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errencechen\Desktop\"/>
    </mc:Choice>
  </mc:AlternateContent>
  <xr:revisionPtr revIDLastSave="0" documentId="13_ncr:1_{33B53232-EB99-45C6-B194-8A98A9E99ED4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Chart" sheetId="6" r:id="rId1"/>
    <sheet name="Revenue_Basic" sheetId="1" r:id="rId2"/>
    <sheet name="GrossProfit_Basic" sheetId="2" r:id="rId3"/>
    <sheet name="OperationProfit_Basic" sheetId="3" r:id="rId4"/>
    <sheet name="NetIncome_Basic" sheetId="4" r:id="rId5"/>
    <sheet name="EPS_Basic" sheetId="5" r:id="rId6"/>
  </sheets>
  <calcPr calcId="124519"/>
</workbook>
</file>

<file path=xl/sharedStrings.xml><?xml version="1.0" encoding="utf-8"?>
<sst xmlns="http://schemas.openxmlformats.org/spreadsheetml/2006/main" count="39273" uniqueCount="3518">
  <si>
    <t>公司代號</t>
  </si>
  <si>
    <t>公司名稱</t>
  </si>
  <si>
    <t>Revenue_108Q1</t>
  </si>
  <si>
    <t>Revenue_107Q4</t>
  </si>
  <si>
    <t>Revenue_107Q3</t>
  </si>
  <si>
    <t>Revenue_107Q2</t>
  </si>
  <si>
    <t>Revenue_107Q1</t>
  </si>
  <si>
    <t>Revenue_106Q4</t>
  </si>
  <si>
    <t>Revenue_106Q3</t>
  </si>
  <si>
    <t>Revenue_106Q2</t>
  </si>
  <si>
    <t>Revenue_106Q1</t>
  </si>
  <si>
    <t>Revenue_105Q4</t>
  </si>
  <si>
    <t>Revenue_105Q3</t>
  </si>
  <si>
    <t>Revenue_105Q2</t>
  </si>
  <si>
    <t>Revenue_105Q1</t>
  </si>
  <si>
    <t>Growth_108Q1</t>
  </si>
  <si>
    <t>Growth_107Q4</t>
  </si>
  <si>
    <t>Growth_107Q3</t>
  </si>
  <si>
    <t>Growth_107Q2</t>
  </si>
  <si>
    <t>Growth_107Q1</t>
  </si>
  <si>
    <t>Growth_106Q4</t>
  </si>
  <si>
    <t>Growth_106Q3</t>
  </si>
  <si>
    <t>Growth_106Q2</t>
  </si>
  <si>
    <t>2QMAGrowth_108Q1</t>
  </si>
  <si>
    <t>2QMAGrowth_107Q4</t>
  </si>
  <si>
    <t>2QMAGrowth_107Q3</t>
  </si>
  <si>
    <t>2QMAGrowth_107Q2</t>
  </si>
  <si>
    <t>2QMAGrowth_107Q1</t>
  </si>
  <si>
    <t>2QMAGrowth_106Q4</t>
  </si>
  <si>
    <t>2QMAGrowth_106Q3</t>
  </si>
  <si>
    <t>股票名稱</t>
  </si>
  <si>
    <t>上市日</t>
  </si>
  <si>
    <t>市場別</t>
  </si>
  <si>
    <t>產業別</t>
  </si>
  <si>
    <t>彰化銀行</t>
  </si>
  <si>
    <t>京城銀行</t>
  </si>
  <si>
    <t>台中銀行</t>
  </si>
  <si>
    <t>華票</t>
  </si>
  <si>
    <t>臺灣企銀</t>
  </si>
  <si>
    <t>高銀</t>
  </si>
  <si>
    <t>聯邦銀行</t>
  </si>
  <si>
    <t>遠東商銀</t>
  </si>
  <si>
    <t>安泰銀行</t>
  </si>
  <si>
    <t>統一證券</t>
  </si>
  <si>
    <t>群益證</t>
  </si>
  <si>
    <t>群益期</t>
  </si>
  <si>
    <t>台泥</t>
  </si>
  <si>
    <t>亞泥</t>
  </si>
  <si>
    <t>嘉泥</t>
  </si>
  <si>
    <t>環球水泥</t>
  </si>
  <si>
    <t>幸福水泥</t>
  </si>
  <si>
    <t>信大水泥</t>
  </si>
  <si>
    <t>東泥</t>
  </si>
  <si>
    <t>味全公司</t>
  </si>
  <si>
    <t>味王公司</t>
  </si>
  <si>
    <t>大成長城</t>
  </si>
  <si>
    <t>卜蜂企業</t>
  </si>
  <si>
    <t>統一</t>
  </si>
  <si>
    <t>愛之味</t>
  </si>
  <si>
    <t>泰山企業</t>
  </si>
  <si>
    <t>福壽實業</t>
  </si>
  <si>
    <t>台榮</t>
  </si>
  <si>
    <t>福懋油</t>
  </si>
  <si>
    <t>佳格</t>
  </si>
  <si>
    <t>聯華實業</t>
  </si>
  <si>
    <t>聯華食品</t>
  </si>
  <si>
    <t>大統益</t>
  </si>
  <si>
    <t>天仁</t>
  </si>
  <si>
    <t>黑松</t>
  </si>
  <si>
    <t>興泰</t>
  </si>
  <si>
    <t>宏亞食品</t>
  </si>
  <si>
    <t>鮮活果汁-KY</t>
  </si>
  <si>
    <t>綠悅-KY</t>
  </si>
  <si>
    <t>台塑</t>
  </si>
  <si>
    <t>南亞塑膠</t>
  </si>
  <si>
    <t>台聚</t>
  </si>
  <si>
    <t>華夏</t>
  </si>
  <si>
    <t>三芳化工</t>
  </si>
  <si>
    <t>亞聚</t>
  </si>
  <si>
    <t>台達化工</t>
  </si>
  <si>
    <t>台苯</t>
  </si>
  <si>
    <t>國喬石化</t>
  </si>
  <si>
    <t>聯成</t>
  </si>
  <si>
    <t>中石化</t>
  </si>
  <si>
    <t>達新工業</t>
  </si>
  <si>
    <t>上曜</t>
  </si>
  <si>
    <t>東陽</t>
  </si>
  <si>
    <t>大洋</t>
  </si>
  <si>
    <t>永裕</t>
  </si>
  <si>
    <t>地球工業</t>
  </si>
  <si>
    <t>恒大</t>
  </si>
  <si>
    <t>台化</t>
  </si>
  <si>
    <t>再生-KY</t>
  </si>
  <si>
    <t>廣華-KY</t>
  </si>
  <si>
    <t>昭輝</t>
  </si>
  <si>
    <t>勝悅-KY</t>
  </si>
  <si>
    <t>遠東新</t>
  </si>
  <si>
    <t>南染</t>
  </si>
  <si>
    <t>宏洲纖維</t>
  </si>
  <si>
    <t>東和</t>
  </si>
  <si>
    <t>廣豐</t>
  </si>
  <si>
    <t>嘉裕</t>
  </si>
  <si>
    <t>東華</t>
  </si>
  <si>
    <t>新紡</t>
  </si>
  <si>
    <t>利華羊毛</t>
  </si>
  <si>
    <t>大魯閣實業</t>
  </si>
  <si>
    <t>福懋興業</t>
  </si>
  <si>
    <t>中福國際</t>
  </si>
  <si>
    <t>華友聯</t>
  </si>
  <si>
    <t>勤益投控</t>
  </si>
  <si>
    <t>裕豐</t>
  </si>
  <si>
    <t>中和羊毛</t>
  </si>
  <si>
    <t>南紡</t>
  </si>
  <si>
    <t>大東紡織</t>
  </si>
  <si>
    <t>名軒</t>
  </si>
  <si>
    <t>立益紡織</t>
  </si>
  <si>
    <t>力麗</t>
  </si>
  <si>
    <t>大宇紡織</t>
  </si>
  <si>
    <t>宏和</t>
  </si>
  <si>
    <t>力鵬</t>
  </si>
  <si>
    <t>佳和實業</t>
  </si>
  <si>
    <t>年興紡織</t>
  </si>
  <si>
    <t>宏益</t>
  </si>
  <si>
    <t>大將</t>
  </si>
  <si>
    <t>台富</t>
  </si>
  <si>
    <t>集盛</t>
  </si>
  <si>
    <t>怡華</t>
  </si>
  <si>
    <t>宜進</t>
  </si>
  <si>
    <t>聯發紡織</t>
  </si>
  <si>
    <t>宏遠</t>
  </si>
  <si>
    <t>強盛染整</t>
  </si>
  <si>
    <t>得力實業</t>
  </si>
  <si>
    <t>偉全實業</t>
  </si>
  <si>
    <t>聚隆</t>
  </si>
  <si>
    <t>南緯實業</t>
  </si>
  <si>
    <t>昶和纖維</t>
  </si>
  <si>
    <t>大統新創</t>
  </si>
  <si>
    <t>首利</t>
  </si>
  <si>
    <t>三洋紡</t>
  </si>
  <si>
    <t>台南企業</t>
  </si>
  <si>
    <t>弘裕</t>
  </si>
  <si>
    <t>本盟光電</t>
  </si>
  <si>
    <t>儒鴻</t>
  </si>
  <si>
    <t>聚陽實業</t>
  </si>
  <si>
    <t>士電</t>
  </si>
  <si>
    <t>東元電機</t>
  </si>
  <si>
    <t>正道</t>
  </si>
  <si>
    <t>永大機電</t>
  </si>
  <si>
    <t>瑞利</t>
  </si>
  <si>
    <t>中興電</t>
  </si>
  <si>
    <t>亞力電機</t>
  </si>
  <si>
    <t>力山</t>
  </si>
  <si>
    <t>川飛</t>
  </si>
  <si>
    <t>利奇機械</t>
  </si>
  <si>
    <t>華城電機</t>
  </si>
  <si>
    <t>大億</t>
  </si>
  <si>
    <t>堤維西</t>
  </si>
  <si>
    <t>耿鼎企業</t>
  </si>
  <si>
    <t>江申工業</t>
  </si>
  <si>
    <t>日馳</t>
  </si>
  <si>
    <t>鑽全</t>
  </si>
  <si>
    <t>恩德</t>
  </si>
  <si>
    <t>樂士</t>
  </si>
  <si>
    <t>亞崴機電</t>
  </si>
  <si>
    <t>高林股</t>
  </si>
  <si>
    <t>勤美</t>
  </si>
  <si>
    <t>車王電</t>
  </si>
  <si>
    <t>中宇</t>
  </si>
  <si>
    <t>和大工業</t>
  </si>
  <si>
    <t>廣隆光電</t>
  </si>
  <si>
    <t>正峰新</t>
  </si>
  <si>
    <t>巨庭機械</t>
  </si>
  <si>
    <t>喬福機械</t>
  </si>
  <si>
    <t>錩泰</t>
  </si>
  <si>
    <t>伸興</t>
  </si>
  <si>
    <t>中砂</t>
  </si>
  <si>
    <t>倉佑</t>
  </si>
  <si>
    <t>信錦</t>
  </si>
  <si>
    <t>程泰</t>
  </si>
  <si>
    <t>永冠-KY</t>
  </si>
  <si>
    <t>亞德客-KY</t>
  </si>
  <si>
    <t>英瑞-KY</t>
  </si>
  <si>
    <t>岱宇國際</t>
  </si>
  <si>
    <t>聲寶</t>
  </si>
  <si>
    <t>華新</t>
  </si>
  <si>
    <t>華榮</t>
  </si>
  <si>
    <t>大亞電線</t>
  </si>
  <si>
    <t>中電</t>
  </si>
  <si>
    <t>宏泰</t>
  </si>
  <si>
    <t>三洋電</t>
  </si>
  <si>
    <t>大山</t>
  </si>
  <si>
    <t>億泰</t>
  </si>
  <si>
    <t>榮星電線</t>
  </si>
  <si>
    <t>合機公司</t>
  </si>
  <si>
    <t>艾美特-KY</t>
  </si>
  <si>
    <t>中化</t>
  </si>
  <si>
    <t>南僑投控</t>
  </si>
  <si>
    <t>葡萄王</t>
  </si>
  <si>
    <t>東鹼</t>
  </si>
  <si>
    <t>和益化工</t>
  </si>
  <si>
    <t>東聯</t>
  </si>
  <si>
    <t>永光化學</t>
  </si>
  <si>
    <t>興農</t>
  </si>
  <si>
    <t>國化</t>
  </si>
  <si>
    <t>和桐化學</t>
  </si>
  <si>
    <t>長興材料</t>
  </si>
  <si>
    <t>生達化學</t>
  </si>
  <si>
    <t>三晃</t>
  </si>
  <si>
    <t>台肥</t>
  </si>
  <si>
    <t>中碳</t>
  </si>
  <si>
    <t>台硝</t>
  </si>
  <si>
    <t>元禎</t>
  </si>
  <si>
    <t>永記造漆</t>
  </si>
  <si>
    <t>中華化學</t>
  </si>
  <si>
    <t>花仙子</t>
  </si>
  <si>
    <t>美吾華</t>
  </si>
  <si>
    <t>毛寶</t>
  </si>
  <si>
    <t>五鼎</t>
  </si>
  <si>
    <t>杏輝藥品</t>
  </si>
  <si>
    <t>日勝化</t>
  </si>
  <si>
    <t>喬山健康</t>
  </si>
  <si>
    <t>臺鹽</t>
  </si>
  <si>
    <t>中化合成</t>
  </si>
  <si>
    <t>勝一化工</t>
  </si>
  <si>
    <t>展宇</t>
  </si>
  <si>
    <t>和康生技</t>
  </si>
  <si>
    <t>科妍</t>
  </si>
  <si>
    <t>台灣神隆</t>
  </si>
  <si>
    <t>台玻</t>
  </si>
  <si>
    <t>寶徠</t>
  </si>
  <si>
    <t>冠軍</t>
  </si>
  <si>
    <t>潤隆</t>
  </si>
  <si>
    <t>中釉</t>
  </si>
  <si>
    <t>和成</t>
  </si>
  <si>
    <t>凱撒衛浴</t>
  </si>
  <si>
    <t>台紙</t>
  </si>
  <si>
    <t>士紙</t>
  </si>
  <si>
    <t>正隆</t>
  </si>
  <si>
    <t>華紙</t>
  </si>
  <si>
    <t>寶隆國際</t>
  </si>
  <si>
    <t>永豐餘</t>
  </si>
  <si>
    <t>榮成紙業</t>
  </si>
  <si>
    <t>中鋼</t>
  </si>
  <si>
    <t>東和鋼鐵</t>
  </si>
  <si>
    <t>燁興公司</t>
  </si>
  <si>
    <t>高興昌</t>
  </si>
  <si>
    <t>第一伸銅</t>
  </si>
  <si>
    <t>春源鋼鐵</t>
  </si>
  <si>
    <t>春雨</t>
  </si>
  <si>
    <t>中鋼構</t>
  </si>
  <si>
    <t>中鴻</t>
  </si>
  <si>
    <t>豐興鋼鐵</t>
  </si>
  <si>
    <t>官田鋼</t>
  </si>
  <si>
    <t>美亞鋼管</t>
  </si>
  <si>
    <t>聚亨</t>
  </si>
  <si>
    <t>燁輝</t>
  </si>
  <si>
    <t>志聯工業</t>
  </si>
  <si>
    <t>千興</t>
  </si>
  <si>
    <t>大成鋼</t>
  </si>
  <si>
    <t>威致鋼鐵</t>
  </si>
  <si>
    <t>盛餘</t>
  </si>
  <si>
    <t>彰源</t>
  </si>
  <si>
    <t>新光鋼</t>
  </si>
  <si>
    <t>新鋼工業</t>
  </si>
  <si>
    <t>佳大世界</t>
  </si>
  <si>
    <t>允強</t>
  </si>
  <si>
    <t>海光企業</t>
  </si>
  <si>
    <t>上銀科技</t>
  </si>
  <si>
    <t>川湖</t>
  </si>
  <si>
    <t>橋椿</t>
  </si>
  <si>
    <t>運錩</t>
  </si>
  <si>
    <t>南港輪胎</t>
  </si>
  <si>
    <t>泰豐輪胎</t>
  </si>
  <si>
    <t>台橡</t>
  </si>
  <si>
    <t>國際中橡</t>
  </si>
  <si>
    <t>正新</t>
  </si>
  <si>
    <t>建大</t>
  </si>
  <si>
    <t>厚生</t>
  </si>
  <si>
    <t>南帝化工</t>
  </si>
  <si>
    <t>華豐橡膠</t>
  </si>
  <si>
    <t>鑫永銓</t>
  </si>
  <si>
    <t>六暉-KY</t>
  </si>
  <si>
    <t>裕隆汽車</t>
  </si>
  <si>
    <t>中華汽車</t>
  </si>
  <si>
    <t>三陽工業</t>
  </si>
  <si>
    <t>台船公司</t>
  </si>
  <si>
    <t>裕隆日產</t>
  </si>
  <si>
    <t>劍麟</t>
  </si>
  <si>
    <t>為升</t>
  </si>
  <si>
    <t>百達-KY</t>
  </si>
  <si>
    <t>英利-KY</t>
  </si>
  <si>
    <t>光寶科技</t>
  </si>
  <si>
    <t>麗正</t>
  </si>
  <si>
    <t>聯電</t>
  </si>
  <si>
    <t>全友電腦</t>
  </si>
  <si>
    <t>台達電</t>
  </si>
  <si>
    <t>金寶電子</t>
  </si>
  <si>
    <t>華通</t>
  </si>
  <si>
    <t>台揚科技</t>
  </si>
  <si>
    <t>楠梓電</t>
  </si>
  <si>
    <t>鴻海</t>
  </si>
  <si>
    <t>東訊</t>
  </si>
  <si>
    <t>中環</t>
  </si>
  <si>
    <t>仁寶電腦</t>
  </si>
  <si>
    <t>國巨</t>
  </si>
  <si>
    <t>廣宇</t>
  </si>
  <si>
    <t>華泰電子</t>
  </si>
  <si>
    <t>台積電</t>
  </si>
  <si>
    <t>精英</t>
  </si>
  <si>
    <t>友訊科技</t>
  </si>
  <si>
    <t>旺宏</t>
  </si>
  <si>
    <t>光罩</t>
  </si>
  <si>
    <t>光磊</t>
  </si>
  <si>
    <t>茂矽</t>
  </si>
  <si>
    <t>華邦電</t>
  </si>
  <si>
    <t>智邦科技</t>
  </si>
  <si>
    <t>聯強國際</t>
  </si>
  <si>
    <t>海悅</t>
  </si>
  <si>
    <t>錸德科技</t>
  </si>
  <si>
    <t>順德</t>
  </si>
  <si>
    <t>佳世達</t>
  </si>
  <si>
    <t>宏碁</t>
  </si>
  <si>
    <t>鴻準</t>
  </si>
  <si>
    <t>敬鵬</t>
  </si>
  <si>
    <t>英業達</t>
  </si>
  <si>
    <t>華碩</t>
  </si>
  <si>
    <t>廷鑫</t>
  </si>
  <si>
    <t>所羅門</t>
  </si>
  <si>
    <t>致茂電子</t>
  </si>
  <si>
    <t>藍天</t>
  </si>
  <si>
    <t>矽統科技</t>
  </si>
  <si>
    <t>倫飛電腦</t>
  </si>
  <si>
    <t>昆盈企業</t>
  </si>
  <si>
    <t>燿華</t>
  </si>
  <si>
    <t>金像電</t>
  </si>
  <si>
    <t>菱生</t>
  </si>
  <si>
    <t>大同</t>
  </si>
  <si>
    <t>震旦行</t>
  </si>
  <si>
    <t>佳能</t>
  </si>
  <si>
    <t>智寶</t>
  </si>
  <si>
    <t>技嘉</t>
  </si>
  <si>
    <t>微星科技</t>
  </si>
  <si>
    <t>瑞昱</t>
  </si>
  <si>
    <t>虹光精密</t>
  </si>
  <si>
    <t>廣達</t>
  </si>
  <si>
    <t>台光電子</t>
  </si>
  <si>
    <t>群光電子</t>
  </si>
  <si>
    <t>精元電腦</t>
  </si>
  <si>
    <t>威盛電子</t>
  </si>
  <si>
    <t>云辰</t>
  </si>
  <si>
    <t>正崴</t>
  </si>
  <si>
    <t>億光電子</t>
  </si>
  <si>
    <t>研華</t>
  </si>
  <si>
    <t>友通資訊</t>
  </si>
  <si>
    <t>映泰</t>
  </si>
  <si>
    <t>凌陽科技</t>
  </si>
  <si>
    <t>毅嘉科技</t>
  </si>
  <si>
    <t>漢唐</t>
  </si>
  <si>
    <t>浩鑫</t>
  </si>
  <si>
    <t>國碩科技</t>
  </si>
  <si>
    <t>南亞科</t>
  </si>
  <si>
    <t>友達</t>
  </si>
  <si>
    <t>中華電</t>
  </si>
  <si>
    <t>環科</t>
  </si>
  <si>
    <t>精技電腦</t>
  </si>
  <si>
    <t>錩新</t>
  </si>
  <si>
    <t>圓剛</t>
  </si>
  <si>
    <t>仲琦</t>
  </si>
  <si>
    <t>新巨</t>
  </si>
  <si>
    <t>建準電機</t>
  </si>
  <si>
    <t>固緯</t>
  </si>
  <si>
    <t>隴華電子</t>
  </si>
  <si>
    <t>承啟</t>
  </si>
  <si>
    <t>鼎元</t>
  </si>
  <si>
    <t>三商電腦</t>
  </si>
  <si>
    <t>興勤電子</t>
  </si>
  <si>
    <t>銘旺科</t>
  </si>
  <si>
    <t>燦坤實業</t>
  </si>
  <si>
    <t>聯昌電子</t>
  </si>
  <si>
    <t>互盛電</t>
  </si>
  <si>
    <t>統懋</t>
  </si>
  <si>
    <t>偉詮電</t>
  </si>
  <si>
    <t>翔耀實業</t>
  </si>
  <si>
    <t>美律</t>
  </si>
  <si>
    <t>太空梭</t>
  </si>
  <si>
    <t>超豐電子</t>
  </si>
  <si>
    <t>新美齊</t>
  </si>
  <si>
    <t>新利虹</t>
  </si>
  <si>
    <t>兆勁</t>
  </si>
  <si>
    <t>晶電</t>
  </si>
  <si>
    <t>京元電子</t>
  </si>
  <si>
    <t>神腦</t>
  </si>
  <si>
    <t>創見資訊</t>
  </si>
  <si>
    <t>凌群</t>
  </si>
  <si>
    <t>聯發科</t>
  </si>
  <si>
    <t>全新</t>
  </si>
  <si>
    <t>奇力新</t>
  </si>
  <si>
    <t>飛宏科技</t>
  </si>
  <si>
    <t>義隆</t>
  </si>
  <si>
    <t>敦吉</t>
  </si>
  <si>
    <t>建通精密</t>
  </si>
  <si>
    <t>光群雷射</t>
  </si>
  <si>
    <t>良得電</t>
  </si>
  <si>
    <t>盟立</t>
  </si>
  <si>
    <t>麗臺科技</t>
  </si>
  <si>
    <t>冠西電</t>
  </si>
  <si>
    <t>志聖工業</t>
  </si>
  <si>
    <t>華經</t>
  </si>
  <si>
    <t>資通</t>
  </si>
  <si>
    <t>立隆電子</t>
  </si>
  <si>
    <t>可成科技</t>
  </si>
  <si>
    <t>鉅祥</t>
  </si>
  <si>
    <t>美隆電</t>
  </si>
  <si>
    <t>大毅</t>
  </si>
  <si>
    <t>敦陽科技</t>
  </si>
  <si>
    <t>強茂</t>
  </si>
  <si>
    <t>連宇</t>
  </si>
  <si>
    <t>百容</t>
  </si>
  <si>
    <t>希華</t>
  </si>
  <si>
    <t>兆赫電子</t>
  </si>
  <si>
    <t>一詮精密</t>
  </si>
  <si>
    <t>漢平</t>
  </si>
  <si>
    <t>瑞軒</t>
  </si>
  <si>
    <t>吉祥全</t>
  </si>
  <si>
    <t>華新科</t>
  </si>
  <si>
    <t>揚博科技</t>
  </si>
  <si>
    <t>普安</t>
  </si>
  <si>
    <t>卓越成功</t>
  </si>
  <si>
    <t>怡利電子</t>
  </si>
  <si>
    <t>宏達電</t>
  </si>
  <si>
    <t>東貝光電</t>
  </si>
  <si>
    <t>國建</t>
  </si>
  <si>
    <t>國產</t>
  </si>
  <si>
    <t>國揚實業</t>
  </si>
  <si>
    <t>太設</t>
  </si>
  <si>
    <t>全坤建</t>
  </si>
  <si>
    <t>太子</t>
  </si>
  <si>
    <t>龍邦國際</t>
  </si>
  <si>
    <t>中工</t>
  </si>
  <si>
    <t>新建</t>
  </si>
  <si>
    <t>冠德</t>
  </si>
  <si>
    <t>京城</t>
  </si>
  <si>
    <t>宏璟</t>
  </si>
  <si>
    <t>皇普建設</t>
  </si>
  <si>
    <t>華建</t>
  </si>
  <si>
    <t>宏盛</t>
  </si>
  <si>
    <t>達工</t>
  </si>
  <si>
    <t>宏普建設</t>
  </si>
  <si>
    <t>聯上開發</t>
  </si>
  <si>
    <t>基泰建設</t>
  </si>
  <si>
    <t>櫻花建設</t>
  </si>
  <si>
    <t>愛山林</t>
  </si>
  <si>
    <t>興富發</t>
  </si>
  <si>
    <t>皇昌營造</t>
  </si>
  <si>
    <t>皇翔</t>
  </si>
  <si>
    <t>根基</t>
  </si>
  <si>
    <t>日勝</t>
  </si>
  <si>
    <t>華固建設</t>
  </si>
  <si>
    <t>潤弘精密</t>
  </si>
  <si>
    <t>益航</t>
  </si>
  <si>
    <t>長榮海運</t>
  </si>
  <si>
    <t>新興</t>
  </si>
  <si>
    <t>裕民</t>
  </si>
  <si>
    <t>榮運</t>
  </si>
  <si>
    <t>嘉里大榮</t>
  </si>
  <si>
    <t>陽明海運</t>
  </si>
  <si>
    <t>華航</t>
  </si>
  <si>
    <t>志信</t>
  </si>
  <si>
    <t>中航</t>
  </si>
  <si>
    <t>中櫃</t>
  </si>
  <si>
    <t>東森</t>
  </si>
  <si>
    <t>萬海</t>
  </si>
  <si>
    <t>山隆通運</t>
  </si>
  <si>
    <t>台航</t>
  </si>
  <si>
    <t>長榮航空</t>
  </si>
  <si>
    <t>台灣高鐵</t>
  </si>
  <si>
    <t>漢翔公司</t>
  </si>
  <si>
    <t>台驊投控</t>
  </si>
  <si>
    <t>慧洋-KY</t>
  </si>
  <si>
    <t>宅配通</t>
  </si>
  <si>
    <t>萬企</t>
  </si>
  <si>
    <t>華園</t>
  </si>
  <si>
    <t>國賓</t>
  </si>
  <si>
    <t>六福</t>
  </si>
  <si>
    <t>第一店</t>
  </si>
  <si>
    <t>晶華酒店</t>
  </si>
  <si>
    <t>遠雄來</t>
  </si>
  <si>
    <t>夏都</t>
  </si>
  <si>
    <t>美食-KY</t>
  </si>
  <si>
    <t>王品</t>
  </si>
  <si>
    <t>雄獅旅遊</t>
  </si>
  <si>
    <t>寒舍餐旅</t>
  </si>
  <si>
    <t>雲品</t>
  </si>
  <si>
    <t>台灣土地</t>
  </si>
  <si>
    <t>欣欣大眾</t>
  </si>
  <si>
    <t>遠百</t>
  </si>
  <si>
    <t>匯僑</t>
  </si>
  <si>
    <t>高林實</t>
  </si>
  <si>
    <t>特力</t>
  </si>
  <si>
    <t>統領</t>
  </si>
  <si>
    <t>麗嬰房</t>
  </si>
  <si>
    <t>統一超</t>
  </si>
  <si>
    <t>台灣農林</t>
  </si>
  <si>
    <t>潤泰全球</t>
  </si>
  <si>
    <t>鼎固-KY</t>
  </si>
  <si>
    <t>淘帝-KY</t>
  </si>
  <si>
    <t>歐格電子</t>
  </si>
  <si>
    <t>健和興</t>
  </si>
  <si>
    <t>豐達科技</t>
  </si>
  <si>
    <t>神基科技</t>
  </si>
  <si>
    <t>晶豪科技</t>
  </si>
  <si>
    <t>大立光</t>
  </si>
  <si>
    <t>華立</t>
  </si>
  <si>
    <t>今皓</t>
  </si>
  <si>
    <t>晟銘電子</t>
  </si>
  <si>
    <t>聯陽</t>
  </si>
  <si>
    <t>全漢</t>
  </si>
  <si>
    <t>嘉晶</t>
  </si>
  <si>
    <t>奇鋐科技</t>
  </si>
  <si>
    <t>同開科技</t>
  </si>
  <si>
    <t>亞洲光學</t>
  </si>
  <si>
    <t>鴻名企業</t>
  </si>
  <si>
    <t>威強電</t>
  </si>
  <si>
    <t>信邦電子</t>
  </si>
  <si>
    <t>憶聲電子</t>
  </si>
  <si>
    <t>星通</t>
  </si>
  <si>
    <t>禾伸堂</t>
  </si>
  <si>
    <t>盛達電業</t>
  </si>
  <si>
    <t>增你強</t>
  </si>
  <si>
    <t>零壹科技</t>
  </si>
  <si>
    <t>德律科技</t>
  </si>
  <si>
    <t>佰鴻工業</t>
  </si>
  <si>
    <t>偉訓科技</t>
  </si>
  <si>
    <t>威健</t>
  </si>
  <si>
    <t>聯詠</t>
  </si>
  <si>
    <t>智原</t>
  </si>
  <si>
    <t>文曄科技</t>
  </si>
  <si>
    <t>欣興電子</t>
  </si>
  <si>
    <t>全台</t>
  </si>
  <si>
    <t>遠見</t>
  </si>
  <si>
    <t>揚智</t>
  </si>
  <si>
    <t>晶技</t>
  </si>
  <si>
    <t>科風</t>
  </si>
  <si>
    <t>健鼎科技</t>
  </si>
  <si>
    <t>台灣大</t>
  </si>
  <si>
    <t>建碁</t>
  </si>
  <si>
    <t>訊舟科技</t>
  </si>
  <si>
    <t>益登</t>
  </si>
  <si>
    <t>和鑫</t>
  </si>
  <si>
    <t>鈺德科技</t>
  </si>
  <si>
    <t>力特光電</t>
  </si>
  <si>
    <t>夆典</t>
  </si>
  <si>
    <t>立萬利</t>
  </si>
  <si>
    <t>蔚華科技</t>
  </si>
  <si>
    <t>總太地產</t>
  </si>
  <si>
    <t>喬鼎資訊</t>
  </si>
  <si>
    <t>立德電子</t>
  </si>
  <si>
    <t>華晶科技</t>
  </si>
  <si>
    <t>銘異</t>
  </si>
  <si>
    <t>建漢科技</t>
  </si>
  <si>
    <t>日電貿</t>
  </si>
  <si>
    <t>聯傑國際</t>
  </si>
  <si>
    <t>一零四</t>
  </si>
  <si>
    <t>正達國際</t>
  </si>
  <si>
    <t>景岳生技</t>
  </si>
  <si>
    <t>大量科技</t>
  </si>
  <si>
    <t>景碩科技</t>
  </si>
  <si>
    <t>全科</t>
  </si>
  <si>
    <t>晟鈦</t>
  </si>
  <si>
    <t>緯創</t>
  </si>
  <si>
    <t>虹冠電</t>
  </si>
  <si>
    <t>昇陽建設</t>
  </si>
  <si>
    <t>勝德國際</t>
  </si>
  <si>
    <t>昇貿科技</t>
  </si>
  <si>
    <t>聯德電子</t>
  </si>
  <si>
    <t>閎暉</t>
  </si>
  <si>
    <t>弘憶國際</t>
  </si>
  <si>
    <t>同泰電子</t>
  </si>
  <si>
    <t>泰碩電子</t>
  </si>
  <si>
    <t>麗清</t>
  </si>
  <si>
    <t>奇偶科技</t>
  </si>
  <si>
    <t>新日興</t>
  </si>
  <si>
    <t>明泰科技</t>
  </si>
  <si>
    <t>新世紀</t>
  </si>
  <si>
    <t>玉晶光</t>
  </si>
  <si>
    <t>京鼎</t>
  </si>
  <si>
    <t>融程電訊</t>
  </si>
  <si>
    <t>譁裕實業</t>
  </si>
  <si>
    <t>台端</t>
  </si>
  <si>
    <t>榮創</t>
  </si>
  <si>
    <t>創意電子</t>
  </si>
  <si>
    <t>聯鈞</t>
  </si>
  <si>
    <t>晶睿</t>
  </si>
  <si>
    <t>群創光電</t>
  </si>
  <si>
    <t>誠研科技</t>
  </si>
  <si>
    <t>維熹科技</t>
  </si>
  <si>
    <t>揚明光學</t>
  </si>
  <si>
    <t>華擎</t>
  </si>
  <si>
    <t>柏騰科技</t>
  </si>
  <si>
    <t>安馳科技</t>
  </si>
  <si>
    <t>台勝科</t>
  </si>
  <si>
    <t>嘉澤端子</t>
  </si>
  <si>
    <t>晶彩科</t>
  </si>
  <si>
    <t>誠創科技</t>
  </si>
  <si>
    <t>敦泰</t>
  </si>
  <si>
    <t>聯穎</t>
  </si>
  <si>
    <t>嘉威光電</t>
  </si>
  <si>
    <t>牧德</t>
  </si>
  <si>
    <t>聯合再生</t>
  </si>
  <si>
    <t>辛耘</t>
  </si>
  <si>
    <t>通嘉</t>
  </si>
  <si>
    <t>艾笛森</t>
  </si>
  <si>
    <t>力銘</t>
  </si>
  <si>
    <t>智易科技</t>
  </si>
  <si>
    <t>宏致</t>
  </si>
  <si>
    <t>谷崧</t>
  </si>
  <si>
    <t>碩天科技</t>
  </si>
  <si>
    <t>洋華</t>
  </si>
  <si>
    <t>達邁</t>
  </si>
  <si>
    <t>健策</t>
  </si>
  <si>
    <t>世芯-KY</t>
  </si>
  <si>
    <t>貿聯-KY</t>
  </si>
  <si>
    <t>圓展</t>
  </si>
  <si>
    <t>TPK-KY</t>
  </si>
  <si>
    <t>新至陞</t>
  </si>
  <si>
    <t>亞太電信</t>
  </si>
  <si>
    <t>達能</t>
  </si>
  <si>
    <t>海華科技</t>
  </si>
  <si>
    <t>隆達</t>
  </si>
  <si>
    <t>大眾投控</t>
  </si>
  <si>
    <t>大聯大</t>
  </si>
  <si>
    <t>欣陸投控</t>
  </si>
  <si>
    <t>合勤控</t>
  </si>
  <si>
    <t>永信</t>
  </si>
  <si>
    <t>神達</t>
  </si>
  <si>
    <t>佳醫</t>
  </si>
  <si>
    <t>雃博</t>
  </si>
  <si>
    <t>懷特</t>
  </si>
  <si>
    <t>旭富製藥</t>
  </si>
  <si>
    <t>亞諾法</t>
  </si>
  <si>
    <t>麗豐-KY</t>
  </si>
  <si>
    <t>龍燈-KY</t>
  </si>
  <si>
    <t>國光生技</t>
  </si>
  <si>
    <t>康聯-KY</t>
  </si>
  <si>
    <t>全宇生技-KY</t>
  </si>
  <si>
    <t>承業醫</t>
  </si>
  <si>
    <t>佐登-KY</t>
  </si>
  <si>
    <t>炎洲</t>
  </si>
  <si>
    <t>如興</t>
  </si>
  <si>
    <t>利勤實業</t>
  </si>
  <si>
    <t>廣越</t>
  </si>
  <si>
    <t>東台</t>
  </si>
  <si>
    <t>瑞智精密</t>
  </si>
  <si>
    <t>拓凱</t>
  </si>
  <si>
    <t>銘鈺</t>
  </si>
  <si>
    <t>智伸科</t>
  </si>
  <si>
    <t>力達-KY</t>
  </si>
  <si>
    <t>台灣氣立</t>
  </si>
  <si>
    <t>永新-KY</t>
  </si>
  <si>
    <t>德淵企業</t>
  </si>
  <si>
    <t>國精化學</t>
  </si>
  <si>
    <t>信昌化</t>
  </si>
  <si>
    <t>華廣</t>
  </si>
  <si>
    <t>康普材料</t>
  </si>
  <si>
    <t>台耀</t>
  </si>
  <si>
    <t>三福化工</t>
  </si>
  <si>
    <t>材料-KY</t>
  </si>
  <si>
    <t>遠傳</t>
  </si>
  <si>
    <t>正文</t>
  </si>
  <si>
    <t>聯德控股-KY</t>
  </si>
  <si>
    <t>致伸</t>
  </si>
  <si>
    <t>事欣科</t>
  </si>
  <si>
    <t>新唐科技</t>
  </si>
  <si>
    <t>泰鼎-KY</t>
  </si>
  <si>
    <t>燦星網通</t>
  </si>
  <si>
    <t>太極能源</t>
  </si>
  <si>
    <t>茂林-KY</t>
  </si>
  <si>
    <t>和碩</t>
  </si>
  <si>
    <t>嘉彰</t>
  </si>
  <si>
    <t>康控-KY</t>
  </si>
  <si>
    <t>凌通科技</t>
  </si>
  <si>
    <t>光鋐</t>
  </si>
  <si>
    <t>臻鼎-KY</t>
  </si>
  <si>
    <t>誠美材</t>
  </si>
  <si>
    <t>立積</t>
  </si>
  <si>
    <t>佳凌</t>
  </si>
  <si>
    <t>眾達-KY</t>
  </si>
  <si>
    <t>傳奇</t>
  </si>
  <si>
    <t>鑫禾</t>
  </si>
  <si>
    <t>三星科技</t>
  </si>
  <si>
    <t>訊連</t>
  </si>
  <si>
    <t>科嘉-KY</t>
  </si>
  <si>
    <t>東科-KY</t>
  </si>
  <si>
    <t>達興材料</t>
  </si>
  <si>
    <t>乙盛-KY</t>
  </si>
  <si>
    <t>奕智博(原清惠)</t>
  </si>
  <si>
    <t>鎧勝-KY</t>
  </si>
  <si>
    <t>祥碩科技</t>
  </si>
  <si>
    <t>jpp-KY</t>
  </si>
  <si>
    <t>界霖</t>
  </si>
  <si>
    <t>豐祥-KY</t>
  </si>
  <si>
    <t>敦南科技</t>
  </si>
  <si>
    <t>中磊電子</t>
  </si>
  <si>
    <t>崇越科技</t>
  </si>
  <si>
    <t>瀚宇博德</t>
  </si>
  <si>
    <t>松翰科技</t>
  </si>
  <si>
    <t>慧友電子</t>
  </si>
  <si>
    <t>建國工程</t>
  </si>
  <si>
    <t>隆大營建</t>
  </si>
  <si>
    <t>工信</t>
  </si>
  <si>
    <t>遠雄建設</t>
  </si>
  <si>
    <t>順天建設</t>
  </si>
  <si>
    <t>鄉林建設</t>
  </si>
  <si>
    <t>皇鼎建設</t>
  </si>
  <si>
    <t>長虹</t>
  </si>
  <si>
    <t>東明-KY</t>
  </si>
  <si>
    <t>遠雄港</t>
  </si>
  <si>
    <t>四維航業</t>
  </si>
  <si>
    <t>鳳凰旅遊</t>
  </si>
  <si>
    <t>中租-KY</t>
  </si>
  <si>
    <t>台南-KY</t>
  </si>
  <si>
    <t>大洋-KY</t>
  </si>
  <si>
    <t>競國實業</t>
  </si>
  <si>
    <t>聚碩</t>
  </si>
  <si>
    <t>鎰勝</t>
  </si>
  <si>
    <t>彩晶</t>
  </si>
  <si>
    <t>迎廣科技</t>
  </si>
  <si>
    <t>達運</t>
  </si>
  <si>
    <t>上福全球</t>
  </si>
  <si>
    <t>悠克國際</t>
  </si>
  <si>
    <t>金橋科技</t>
  </si>
  <si>
    <t>富爾特</t>
  </si>
  <si>
    <t>亞翔工程</t>
  </si>
  <si>
    <t>柏承科技</t>
  </si>
  <si>
    <t>友勁科技</t>
  </si>
  <si>
    <t>百一電子</t>
  </si>
  <si>
    <t>嘉聯益</t>
  </si>
  <si>
    <t>鈞寶</t>
  </si>
  <si>
    <t>華興電子</t>
  </si>
  <si>
    <t>捷泰精密</t>
  </si>
  <si>
    <t>凌華科技</t>
  </si>
  <si>
    <t>宏齊科技</t>
  </si>
  <si>
    <t>互億科技</t>
  </si>
  <si>
    <t>瑞儀光電</t>
  </si>
  <si>
    <t>達麗</t>
  </si>
  <si>
    <t>關貿</t>
  </si>
  <si>
    <t>大豐電</t>
  </si>
  <si>
    <t>豐藝電子</t>
  </si>
  <si>
    <t>精成科技</t>
  </si>
  <si>
    <t>巨路國際</t>
  </si>
  <si>
    <t>帆宣科技</t>
  </si>
  <si>
    <t>佳必琪</t>
  </si>
  <si>
    <t>亞弘電</t>
  </si>
  <si>
    <t>盛群</t>
  </si>
  <si>
    <t>詮欣</t>
  </si>
  <si>
    <t>飛捷</t>
  </si>
  <si>
    <t>今國光學</t>
  </si>
  <si>
    <t>聯茂</t>
  </si>
  <si>
    <t>精誠資訊</t>
  </si>
  <si>
    <t>和椿科技</t>
  </si>
  <si>
    <t>居易</t>
  </si>
  <si>
    <t>聚鼎</t>
  </si>
  <si>
    <t>天瀚</t>
  </si>
  <si>
    <t>光鼎電子</t>
  </si>
  <si>
    <t>超眾</t>
  </si>
  <si>
    <t>華孚科技</t>
  </si>
  <si>
    <t>力成</t>
  </si>
  <si>
    <t>迅杰</t>
  </si>
  <si>
    <t>定穎電子</t>
  </si>
  <si>
    <t>矽格</t>
  </si>
  <si>
    <t>台郡科技</t>
  </si>
  <si>
    <t>同欣電子</t>
  </si>
  <si>
    <t>宏正科</t>
  </si>
  <si>
    <t>台表科</t>
  </si>
  <si>
    <t>全國電</t>
  </si>
  <si>
    <t>康舒</t>
  </si>
  <si>
    <t>淳安電子</t>
  </si>
  <si>
    <t>啟碁科技</t>
  </si>
  <si>
    <t>華上光電</t>
  </si>
  <si>
    <t>悅城科技</t>
  </si>
  <si>
    <t>旭隼</t>
  </si>
  <si>
    <t>群光電能</t>
  </si>
  <si>
    <t>樺漢科技</t>
  </si>
  <si>
    <t>矽力-KY</t>
  </si>
  <si>
    <t>光麗-KY</t>
  </si>
  <si>
    <t>光聖</t>
  </si>
  <si>
    <t>元晶</t>
  </si>
  <si>
    <t>鈺邦科技</t>
  </si>
  <si>
    <t>訊芯-KY</t>
  </si>
  <si>
    <t>康友-KY</t>
  </si>
  <si>
    <t>GIS-KY</t>
  </si>
  <si>
    <t>台數科</t>
  </si>
  <si>
    <t>安集</t>
  </si>
  <si>
    <t>南六</t>
  </si>
  <si>
    <t>台塑石化</t>
  </si>
  <si>
    <t>捷敏-KY</t>
  </si>
  <si>
    <t>愛普</t>
  </si>
  <si>
    <t>晶心科</t>
  </si>
  <si>
    <t>易華電</t>
  </si>
  <si>
    <t>帝寶工業</t>
  </si>
  <si>
    <t>台通</t>
  </si>
  <si>
    <t>矽創電子</t>
  </si>
  <si>
    <t>尖點</t>
  </si>
  <si>
    <t>雷虎科技</t>
  </si>
  <si>
    <t>台虹科技</t>
  </si>
  <si>
    <t>南電</t>
  </si>
  <si>
    <t>長華電材</t>
  </si>
  <si>
    <t>陞泰</t>
  </si>
  <si>
    <t>致新</t>
  </si>
  <si>
    <t>華冠通訊</t>
  </si>
  <si>
    <t>瀚荃</t>
  </si>
  <si>
    <t>凌巨</t>
  </si>
  <si>
    <t>華東</t>
  </si>
  <si>
    <t>至上電子</t>
  </si>
  <si>
    <t>振樺電子</t>
  </si>
  <si>
    <t>福懋科技</t>
  </si>
  <si>
    <t>南茂科技</t>
  </si>
  <si>
    <t>達方電子</t>
  </si>
  <si>
    <t>無敵</t>
  </si>
  <si>
    <t>勤誠興業</t>
  </si>
  <si>
    <t>志超</t>
  </si>
  <si>
    <t>明基材料</t>
  </si>
  <si>
    <t>寶一科技</t>
  </si>
  <si>
    <t>菱光科技</t>
  </si>
  <si>
    <t>富鼎</t>
  </si>
  <si>
    <t>宇瞻科技</t>
  </si>
  <si>
    <t>日友</t>
  </si>
  <si>
    <t>羅昇</t>
  </si>
  <si>
    <t>百和興業-KY</t>
  </si>
  <si>
    <t>福貞-KY</t>
  </si>
  <si>
    <t>可寧衛</t>
  </si>
  <si>
    <t>基勝-KY</t>
  </si>
  <si>
    <t>金麗-KY</t>
  </si>
  <si>
    <t>阿瘦</t>
  </si>
  <si>
    <t>富邦媒</t>
  </si>
  <si>
    <t>柏文</t>
  </si>
  <si>
    <t>潤泰精材</t>
  </si>
  <si>
    <t>億豐</t>
  </si>
  <si>
    <t>波力-KY</t>
  </si>
  <si>
    <t>山林水</t>
  </si>
  <si>
    <t>台汽電</t>
  </si>
  <si>
    <t>新天地</t>
  </si>
  <si>
    <t>高力</t>
  </si>
  <si>
    <t>鈺齊-KY</t>
  </si>
  <si>
    <t>台火</t>
  </si>
  <si>
    <t>寶成工業</t>
  </si>
  <si>
    <t>大華金</t>
  </si>
  <si>
    <t>欣巴巴</t>
  </si>
  <si>
    <t>統一實業</t>
  </si>
  <si>
    <t>大台北</t>
  </si>
  <si>
    <t>豐泰企業</t>
  </si>
  <si>
    <t>台灣櫻花</t>
  </si>
  <si>
    <t>偉聯</t>
  </si>
  <si>
    <t>美利達</t>
  </si>
  <si>
    <t>中保</t>
  </si>
  <si>
    <t>欣天然</t>
  </si>
  <si>
    <t>康那香</t>
  </si>
  <si>
    <t>巨大機械</t>
  </si>
  <si>
    <t>台灣福興</t>
  </si>
  <si>
    <t>新光保全</t>
  </si>
  <si>
    <t>新海瓦斯</t>
  </si>
  <si>
    <t>泰銘</t>
  </si>
  <si>
    <t>中視</t>
  </si>
  <si>
    <t>秋雨</t>
  </si>
  <si>
    <t>中聯資源</t>
  </si>
  <si>
    <t>欣高</t>
  </si>
  <si>
    <t>中鼎工程</t>
  </si>
  <si>
    <t>成霖企業</t>
  </si>
  <si>
    <t>慶豐富</t>
  </si>
  <si>
    <t>全國</t>
  </si>
  <si>
    <t>台灣百和</t>
  </si>
  <si>
    <t>宏全</t>
  </si>
  <si>
    <t>信義房屋</t>
  </si>
  <si>
    <t>裕融企業</t>
  </si>
  <si>
    <t>茂順</t>
  </si>
  <si>
    <t>好樂迪</t>
  </si>
  <si>
    <t>新麗企業</t>
  </si>
  <si>
    <t>潤泰創新</t>
  </si>
  <si>
    <t>三發地產</t>
  </si>
  <si>
    <t>佳龍</t>
  </si>
  <si>
    <t>世紀鋼構</t>
  </si>
  <si>
    <t>華南金</t>
  </si>
  <si>
    <t>富邦金</t>
  </si>
  <si>
    <t>國泰金</t>
  </si>
  <si>
    <t>開發金</t>
  </si>
  <si>
    <t>玉山金控</t>
  </si>
  <si>
    <t>元大金</t>
  </si>
  <si>
    <t>兆豐金</t>
  </si>
  <si>
    <t>台新金控</t>
  </si>
  <si>
    <t>新光金</t>
  </si>
  <si>
    <t>國票金控</t>
  </si>
  <si>
    <t>永豐金控</t>
  </si>
  <si>
    <t>中信金</t>
  </si>
  <si>
    <t>第一金控</t>
  </si>
  <si>
    <t>合庫金</t>
  </si>
  <si>
    <t>旺旺保險</t>
  </si>
  <si>
    <t>中壽</t>
  </si>
  <si>
    <t>台產</t>
  </si>
  <si>
    <t>新產</t>
  </si>
  <si>
    <t>中再保</t>
  </si>
  <si>
    <t>第一保</t>
  </si>
  <si>
    <t>三商美邦</t>
  </si>
  <si>
    <t>新纖</t>
  </si>
  <si>
    <t>中纖</t>
  </si>
  <si>
    <t>和泰汽車</t>
  </si>
  <si>
    <t>三商</t>
  </si>
  <si>
    <t>宏遠證券</t>
  </si>
  <si>
    <t>康和證券</t>
  </si>
  <si>
    <t>大展證</t>
  </si>
  <si>
    <t>大慶證</t>
  </si>
  <si>
    <t>元大期貨</t>
  </si>
  <si>
    <t>福邦證券</t>
  </si>
  <si>
    <t>其祥-KY</t>
  </si>
  <si>
    <t>安心</t>
  </si>
  <si>
    <t>德麥</t>
  </si>
  <si>
    <t>恩得利</t>
  </si>
  <si>
    <t>台翰</t>
  </si>
  <si>
    <t>精華光學</t>
  </si>
  <si>
    <t>捷邦</t>
  </si>
  <si>
    <t>濱川</t>
  </si>
  <si>
    <t>力肯實業</t>
  </si>
  <si>
    <t>新麥企業</t>
  </si>
  <si>
    <t>精剛精密</t>
  </si>
  <si>
    <t>和勤精機</t>
  </si>
  <si>
    <t>駿吉-KY</t>
  </si>
  <si>
    <t>祺驊</t>
  </si>
  <si>
    <t>川寶科技</t>
  </si>
  <si>
    <t>直得</t>
  </si>
  <si>
    <t>宏佳騰</t>
  </si>
  <si>
    <t>台蠟</t>
  </si>
  <si>
    <t>南光</t>
  </si>
  <si>
    <t>生泰</t>
  </si>
  <si>
    <t>合世生醫</t>
  </si>
  <si>
    <t>訊聯生技</t>
  </si>
  <si>
    <t>光洋科</t>
  </si>
  <si>
    <t>福盈科</t>
  </si>
  <si>
    <t>杏昌生技</t>
  </si>
  <si>
    <t>美時製藥</t>
  </si>
  <si>
    <t>易威</t>
  </si>
  <si>
    <t>寶利徠</t>
  </si>
  <si>
    <t>富喬工業</t>
  </si>
  <si>
    <t>唐榮公司</t>
  </si>
  <si>
    <t>風青</t>
  </si>
  <si>
    <t>世鎧</t>
  </si>
  <si>
    <t>晉椿</t>
  </si>
  <si>
    <t>世德</t>
  </si>
  <si>
    <t>嘉鋼</t>
  </si>
  <si>
    <t>大甲永和</t>
  </si>
  <si>
    <t>泰茂</t>
  </si>
  <si>
    <t>宇隆</t>
  </si>
  <si>
    <t>謚源</t>
  </si>
  <si>
    <t>綠意開發</t>
  </si>
  <si>
    <t>大車隊</t>
  </si>
  <si>
    <t>正德海運</t>
  </si>
  <si>
    <t>捷迅</t>
  </si>
  <si>
    <t>晶悅</t>
  </si>
  <si>
    <t>燦星旅</t>
  </si>
  <si>
    <t>富驛-KY</t>
  </si>
  <si>
    <t>雅茗-KY</t>
  </si>
  <si>
    <t>瓦城泰統</t>
  </si>
  <si>
    <t>六角國際</t>
  </si>
  <si>
    <t>易飛網</t>
  </si>
  <si>
    <t>高野</t>
  </si>
  <si>
    <t>天蔥</t>
  </si>
  <si>
    <t>滿心企業</t>
  </si>
  <si>
    <t>東凌-KY</t>
  </si>
  <si>
    <t>誠品生活</t>
  </si>
  <si>
    <t>紅馬-KY</t>
  </si>
  <si>
    <t>泰偉電子</t>
  </si>
  <si>
    <t>李洲科技</t>
  </si>
  <si>
    <t>全域</t>
  </si>
  <si>
    <t>協禧電機</t>
  </si>
  <si>
    <t>凱柏實業</t>
  </si>
  <si>
    <t>僑威科技</t>
  </si>
  <si>
    <t>聯亞光電</t>
  </si>
  <si>
    <t>中華網龍</t>
  </si>
  <si>
    <t>新零售</t>
  </si>
  <si>
    <t>華義國際</t>
  </si>
  <si>
    <t>艾訊</t>
  </si>
  <si>
    <t>元炬</t>
  </si>
  <si>
    <t>鴻碩</t>
  </si>
  <si>
    <t>港建</t>
  </si>
  <si>
    <t>及成</t>
  </si>
  <si>
    <t>穩懋</t>
  </si>
  <si>
    <t>好德科技</t>
  </si>
  <si>
    <t>寶島極</t>
  </si>
  <si>
    <t>進階生物</t>
  </si>
  <si>
    <t>笙泉科技</t>
  </si>
  <si>
    <t>昇銳電子</t>
  </si>
  <si>
    <t>弘塑科技</t>
  </si>
  <si>
    <t>晶宏</t>
  </si>
  <si>
    <t>新揚科</t>
  </si>
  <si>
    <t>璟德電子</t>
  </si>
  <si>
    <t>精確實業</t>
  </si>
  <si>
    <t>波若威</t>
  </si>
  <si>
    <t>亞信電子</t>
  </si>
  <si>
    <t>新洲全球</t>
  </si>
  <si>
    <t>基亞</t>
  </si>
  <si>
    <t>鑫龍騰</t>
  </si>
  <si>
    <t>和進</t>
  </si>
  <si>
    <t>樺晟電子</t>
  </si>
  <si>
    <t>佰研</t>
  </si>
  <si>
    <t>志豐電子</t>
  </si>
  <si>
    <t>耀勝</t>
  </si>
  <si>
    <t>順達科</t>
  </si>
  <si>
    <t>茂訊電腦</t>
  </si>
  <si>
    <t>優群科技</t>
  </si>
  <si>
    <t>大學光</t>
  </si>
  <si>
    <t>倚強股份</t>
  </si>
  <si>
    <t>台灣嘉碩</t>
  </si>
  <si>
    <t>三顧</t>
  </si>
  <si>
    <t>至寶電</t>
  </si>
  <si>
    <t>原相</t>
  </si>
  <si>
    <t>金麗科</t>
  </si>
  <si>
    <t>錦明實</t>
  </si>
  <si>
    <t>昱捷</t>
  </si>
  <si>
    <t>光環</t>
  </si>
  <si>
    <t>千如</t>
  </si>
  <si>
    <t>海灣</t>
  </si>
  <si>
    <t>鑫創科技</t>
  </si>
  <si>
    <t>威剛科技</t>
  </si>
  <si>
    <t>欣銓科技</t>
  </si>
  <si>
    <t>台星科</t>
  </si>
  <si>
    <t>海德威</t>
  </si>
  <si>
    <t>東碩</t>
  </si>
  <si>
    <t>宇環</t>
  </si>
  <si>
    <t>太普高</t>
  </si>
  <si>
    <t>微端</t>
  </si>
  <si>
    <t>廣寰</t>
  </si>
  <si>
    <t>點晶科技</t>
  </si>
  <si>
    <t>宜特科技</t>
  </si>
  <si>
    <t>東浦精密</t>
  </si>
  <si>
    <t>鈊象電子</t>
  </si>
  <si>
    <t>英濟</t>
  </si>
  <si>
    <t>杭特</t>
  </si>
  <si>
    <t>岱稜</t>
  </si>
  <si>
    <t>鼎天國際</t>
  </si>
  <si>
    <t>佳穎精密</t>
  </si>
  <si>
    <t>斐成</t>
  </si>
  <si>
    <t>尼克森微</t>
  </si>
  <si>
    <t>建舜電子</t>
  </si>
  <si>
    <t>加百裕</t>
  </si>
  <si>
    <t>雙鴻科技</t>
  </si>
  <si>
    <t>旭品科技</t>
  </si>
  <si>
    <t>幸康</t>
  </si>
  <si>
    <t>泰谷光電</t>
  </si>
  <si>
    <t>律勝科技</t>
  </si>
  <si>
    <t>尚立</t>
  </si>
  <si>
    <t>先進光電</t>
  </si>
  <si>
    <t>上詮</t>
  </si>
  <si>
    <t>典範</t>
  </si>
  <si>
    <t>熱映</t>
  </si>
  <si>
    <t>精材</t>
  </si>
  <si>
    <t>彬台科技</t>
  </si>
  <si>
    <t>崇越電</t>
  </si>
  <si>
    <t>旭軟</t>
  </si>
  <si>
    <t>漢科系統</t>
  </si>
  <si>
    <t>台興</t>
  </si>
  <si>
    <t>哲固</t>
  </si>
  <si>
    <t>台灣類比</t>
  </si>
  <si>
    <t>聯一光學</t>
  </si>
  <si>
    <t>利機企業</t>
  </si>
  <si>
    <t>益通光能</t>
  </si>
  <si>
    <t>由田</t>
  </si>
  <si>
    <t>進泰電子</t>
  </si>
  <si>
    <t>致振</t>
  </si>
  <si>
    <t>安勤科技</t>
  </si>
  <si>
    <t>力致</t>
  </si>
  <si>
    <t>崧騰</t>
  </si>
  <si>
    <t>森寶</t>
  </si>
  <si>
    <t>單井</t>
  </si>
  <si>
    <t>昇達科</t>
  </si>
  <si>
    <t>長盛科技</t>
  </si>
  <si>
    <t>陽程科技</t>
  </si>
  <si>
    <t>環天科</t>
  </si>
  <si>
    <t>位速</t>
  </si>
  <si>
    <t>矽瑪科技</t>
  </si>
  <si>
    <t>皇龍</t>
  </si>
  <si>
    <t>亞帝歐</t>
  </si>
  <si>
    <t>振維電子</t>
  </si>
  <si>
    <t>鴻翊</t>
  </si>
  <si>
    <t>御頂</t>
  </si>
  <si>
    <t>迎輝科技</t>
  </si>
  <si>
    <t>凡甲科技</t>
  </si>
  <si>
    <t>聚積</t>
  </si>
  <si>
    <t>力旺</t>
  </si>
  <si>
    <t>先益電子</t>
  </si>
  <si>
    <t>堡達</t>
  </si>
  <si>
    <t>曜越科技</t>
  </si>
  <si>
    <t>西柏科技</t>
  </si>
  <si>
    <t>宇峻奧汀</t>
  </si>
  <si>
    <t>兆利</t>
  </si>
  <si>
    <t>世禾</t>
  </si>
  <si>
    <t>同致電子</t>
  </si>
  <si>
    <t>重鵬</t>
  </si>
  <si>
    <t>禾瑞亞</t>
  </si>
  <si>
    <t>神準</t>
  </si>
  <si>
    <t>頂晶科</t>
  </si>
  <si>
    <t>其陽</t>
  </si>
  <si>
    <t>逸昌科技</t>
  </si>
  <si>
    <t>大塚資訊</t>
  </si>
  <si>
    <t>泓格科技</t>
  </si>
  <si>
    <t>友威科技</t>
  </si>
  <si>
    <t>博磊科技</t>
  </si>
  <si>
    <t>閎康科技</t>
  </si>
  <si>
    <t>磐儀</t>
  </si>
  <si>
    <t>東林</t>
  </si>
  <si>
    <t>鼎翰</t>
  </si>
  <si>
    <t>安可光電</t>
  </si>
  <si>
    <t>富晶通</t>
  </si>
  <si>
    <t>光頡</t>
  </si>
  <si>
    <t>西勝</t>
  </si>
  <si>
    <t>盈正豫順</t>
  </si>
  <si>
    <t>地心引力</t>
  </si>
  <si>
    <t>新鉅科</t>
  </si>
  <si>
    <t>晟楠</t>
  </si>
  <si>
    <t>研勤</t>
  </si>
  <si>
    <t>駿熠電子</t>
  </si>
  <si>
    <t>艾恩特</t>
  </si>
  <si>
    <t>精聯</t>
  </si>
  <si>
    <t>鑫科材料</t>
  </si>
  <si>
    <t>安瑞-KY</t>
  </si>
  <si>
    <t>光耀</t>
  </si>
  <si>
    <t>康聯訊</t>
  </si>
  <si>
    <t>德微科技</t>
  </si>
  <si>
    <t>家登精密</t>
  </si>
  <si>
    <t>榮昌</t>
  </si>
  <si>
    <t>元創精密</t>
  </si>
  <si>
    <t>歐買尬</t>
  </si>
  <si>
    <t>湧德電子</t>
  </si>
  <si>
    <t>碩禾</t>
  </si>
  <si>
    <t>營邦</t>
  </si>
  <si>
    <t>漢磊</t>
  </si>
  <si>
    <t>永日化工</t>
  </si>
  <si>
    <t>台灣東洋</t>
  </si>
  <si>
    <t>邦特生技</t>
  </si>
  <si>
    <t>穆拉德加捷</t>
  </si>
  <si>
    <t>濟生醫藥</t>
  </si>
  <si>
    <t>聯上</t>
  </si>
  <si>
    <t>健喬信元</t>
  </si>
  <si>
    <t>明基醫</t>
  </si>
  <si>
    <t>友華</t>
  </si>
  <si>
    <t>優盛醫學</t>
  </si>
  <si>
    <t>晟德</t>
  </si>
  <si>
    <t>太醫</t>
  </si>
  <si>
    <t>天良生技</t>
  </si>
  <si>
    <t>中天生技</t>
  </si>
  <si>
    <t>聯合骨科</t>
  </si>
  <si>
    <t>健亞</t>
  </si>
  <si>
    <t>晶宇生技</t>
  </si>
  <si>
    <t>曜亞國際</t>
  </si>
  <si>
    <t>馬光-KY</t>
  </si>
  <si>
    <t>中裕新藥</t>
  </si>
  <si>
    <t>台微體</t>
  </si>
  <si>
    <t>鈺緯</t>
  </si>
  <si>
    <t>康樂-KY</t>
  </si>
  <si>
    <t>太景*-KY</t>
  </si>
  <si>
    <t>創源生技</t>
  </si>
  <si>
    <t>聿新生技</t>
  </si>
  <si>
    <t>智擎</t>
  </si>
  <si>
    <t>鐿鈦科技</t>
  </si>
  <si>
    <t>展旺</t>
  </si>
  <si>
    <t>醣聯</t>
  </si>
  <si>
    <t>瑞基海洋</t>
  </si>
  <si>
    <t>久裕</t>
  </si>
  <si>
    <t>浩鼎</t>
  </si>
  <si>
    <t>杏一</t>
  </si>
  <si>
    <t>安克生醫</t>
  </si>
  <si>
    <t>杏國新藥</t>
  </si>
  <si>
    <t>環瑞醫</t>
  </si>
  <si>
    <t>中華食品</t>
  </si>
  <si>
    <t>環泰企業</t>
  </si>
  <si>
    <t>信立</t>
  </si>
  <si>
    <t>勝昱</t>
  </si>
  <si>
    <t>世坤塑膠</t>
  </si>
  <si>
    <t>東隆興業</t>
  </si>
  <si>
    <t>福大</t>
  </si>
  <si>
    <t>新昕纖維</t>
  </si>
  <si>
    <t>飛寶企業</t>
  </si>
  <si>
    <t>台原藥</t>
  </si>
  <si>
    <t>三圓</t>
  </si>
  <si>
    <t>金洲海洋</t>
  </si>
  <si>
    <t>元勝國際</t>
  </si>
  <si>
    <t>光明絲織</t>
  </si>
  <si>
    <t>聚紡</t>
  </si>
  <si>
    <t>耀億工業</t>
  </si>
  <si>
    <t>銘旺實</t>
  </si>
  <si>
    <t>興采實業</t>
  </si>
  <si>
    <t>健信科技</t>
  </si>
  <si>
    <t>金雨</t>
  </si>
  <si>
    <t>崇友</t>
  </si>
  <si>
    <t>高鋒工業</t>
  </si>
  <si>
    <t>福裕事業</t>
  </si>
  <si>
    <t>永彰機電</t>
  </si>
  <si>
    <t>霖</t>
  </si>
  <si>
    <t>江興鍛壓</t>
  </si>
  <si>
    <t>淳紳</t>
  </si>
  <si>
    <t>宏易創新</t>
  </si>
  <si>
    <t>協易機械</t>
  </si>
  <si>
    <t>慶騰精密科技</t>
  </si>
  <si>
    <t>至興精機</t>
  </si>
  <si>
    <t>晟田科技</t>
  </si>
  <si>
    <t>科嶠</t>
  </si>
  <si>
    <t>萬在</t>
  </si>
  <si>
    <t>桓達</t>
  </si>
  <si>
    <t>長佳</t>
  </si>
  <si>
    <t>橙的</t>
  </si>
  <si>
    <t>旭然國際</t>
  </si>
  <si>
    <t>唐鋒實業</t>
  </si>
  <si>
    <t>中美實</t>
  </si>
  <si>
    <t>大恭化學</t>
  </si>
  <si>
    <t>磐亞</t>
  </si>
  <si>
    <t>永純化工</t>
  </si>
  <si>
    <t>南璋</t>
  </si>
  <si>
    <t>永捷</t>
  </si>
  <si>
    <t>大立高</t>
  </si>
  <si>
    <t>美琪瑪</t>
  </si>
  <si>
    <t>永昕生物</t>
  </si>
  <si>
    <t>雙美</t>
  </si>
  <si>
    <t>熒茂</t>
  </si>
  <si>
    <t>豪展醫療</t>
  </si>
  <si>
    <t>泰博</t>
  </si>
  <si>
    <t>合一生技</t>
  </si>
  <si>
    <t>合富-KY</t>
  </si>
  <si>
    <t>強生製藥</t>
  </si>
  <si>
    <t>國碳科</t>
  </si>
  <si>
    <t>VHQ-KY</t>
  </si>
  <si>
    <t>大略-KY</t>
  </si>
  <si>
    <t>昇華</t>
  </si>
  <si>
    <t>聯光通信</t>
  </si>
  <si>
    <t>台聯電訊</t>
  </si>
  <si>
    <t>富宇地產</t>
  </si>
  <si>
    <t>前鼎光電</t>
  </si>
  <si>
    <t>新復興</t>
  </si>
  <si>
    <t>德英</t>
  </si>
  <si>
    <t>欣厚-KY</t>
  </si>
  <si>
    <t>友輝</t>
  </si>
  <si>
    <t>亞電</t>
  </si>
  <si>
    <t>兆遠科技</t>
  </si>
  <si>
    <t>紅心辣椒</t>
  </si>
  <si>
    <t>昂寶-KY</t>
  </si>
  <si>
    <t>牧東</t>
  </si>
  <si>
    <t>緯創軟體</t>
  </si>
  <si>
    <t>譜瑞-KY</t>
  </si>
  <si>
    <t>IET-KY</t>
  </si>
  <si>
    <t>湯石照明</t>
  </si>
  <si>
    <t>廣穎電通</t>
  </si>
  <si>
    <t>亞泰</t>
  </si>
  <si>
    <t>華星光</t>
  </si>
  <si>
    <t>科誠</t>
  </si>
  <si>
    <t>環宇-KY</t>
  </si>
  <si>
    <t>晶達光電</t>
  </si>
  <si>
    <t>榮剛</t>
  </si>
  <si>
    <t>久陽</t>
  </si>
  <si>
    <t>強新工業</t>
  </si>
  <si>
    <t>建錩實業</t>
  </si>
  <si>
    <t>華祺</t>
  </si>
  <si>
    <t>松和工業</t>
  </si>
  <si>
    <t>富強</t>
  </si>
  <si>
    <t>凱衛資訊</t>
  </si>
  <si>
    <t>力新國際</t>
  </si>
  <si>
    <t>中茂</t>
  </si>
  <si>
    <t>坤悅</t>
  </si>
  <si>
    <t>新鼎系統</t>
  </si>
  <si>
    <t>寶碩</t>
  </si>
  <si>
    <t>蒙恬</t>
  </si>
  <si>
    <t>凌網科技</t>
  </si>
  <si>
    <t>亞昕國際</t>
  </si>
  <si>
    <t>立凱-KY</t>
  </si>
  <si>
    <t>雷笛克光學</t>
  </si>
  <si>
    <t>智晶</t>
  </si>
  <si>
    <t>天鉞電</t>
  </si>
  <si>
    <t>智崴資訊</t>
  </si>
  <si>
    <t>笙科</t>
  </si>
  <si>
    <t>信驊科技</t>
  </si>
  <si>
    <t>達輝-KY</t>
  </si>
  <si>
    <t>尚凡</t>
  </si>
  <si>
    <t>大峽谷-KY</t>
  </si>
  <si>
    <t>數字</t>
  </si>
  <si>
    <t>宜鼎國際</t>
  </si>
  <si>
    <t>邑昇</t>
  </si>
  <si>
    <t>寶得利</t>
  </si>
  <si>
    <t>太欣</t>
  </si>
  <si>
    <t>鼎創達</t>
  </si>
  <si>
    <t>桂盟</t>
  </si>
  <si>
    <t>系統電子</t>
  </si>
  <si>
    <t>天剛資訊</t>
  </si>
  <si>
    <t>寶島科</t>
  </si>
  <si>
    <t>世紀民生</t>
  </si>
  <si>
    <t>光聯科技</t>
  </si>
  <si>
    <t>凱美</t>
  </si>
  <si>
    <t>友銓電子</t>
  </si>
  <si>
    <t>士開</t>
  </si>
  <si>
    <t>華容公司</t>
  </si>
  <si>
    <t>建榮工業</t>
  </si>
  <si>
    <t>立衛科技</t>
  </si>
  <si>
    <t>天揚</t>
  </si>
  <si>
    <t>世界</t>
  </si>
  <si>
    <t>系通科技</t>
  </si>
  <si>
    <t>先豐通訊</t>
  </si>
  <si>
    <t>鈺創科技</t>
  </si>
  <si>
    <t>台林電通</t>
  </si>
  <si>
    <t>佳總</t>
  </si>
  <si>
    <t>協益電子</t>
  </si>
  <si>
    <t>力麗店</t>
  </si>
  <si>
    <t>中光電</t>
  </si>
  <si>
    <t>合正科技</t>
  </si>
  <si>
    <t>金利精密</t>
  </si>
  <si>
    <t>青雲國際</t>
  </si>
  <si>
    <t>應華精密</t>
  </si>
  <si>
    <t>慕康生醫</t>
  </si>
  <si>
    <t>中菲電腦</t>
  </si>
  <si>
    <t>國眾電腦</t>
  </si>
  <si>
    <t>台半</t>
  </si>
  <si>
    <t>振發</t>
  </si>
  <si>
    <t>達威光電</t>
  </si>
  <si>
    <t>東友科技</t>
  </si>
  <si>
    <t>高技</t>
  </si>
  <si>
    <t>均豪精密</t>
  </si>
  <si>
    <t>寶聯通</t>
  </si>
  <si>
    <t>佶優</t>
  </si>
  <si>
    <t>昇益</t>
  </si>
  <si>
    <t>宣德</t>
  </si>
  <si>
    <t>同協電子</t>
  </si>
  <si>
    <t>霖宏科技</t>
  </si>
  <si>
    <t>富驊</t>
  </si>
  <si>
    <t>凱鈺</t>
  </si>
  <si>
    <t>聰泰科技</t>
  </si>
  <si>
    <t>德宏工業</t>
  </si>
  <si>
    <t>智冠</t>
  </si>
  <si>
    <t>新華</t>
  </si>
  <si>
    <t>中美矽晶</t>
  </si>
  <si>
    <t>通泰</t>
  </si>
  <si>
    <t>松普科技</t>
  </si>
  <si>
    <t>彩富電子</t>
  </si>
  <si>
    <t>同亨</t>
  </si>
  <si>
    <t>三聯科技</t>
  </si>
  <si>
    <t>凱崴電子</t>
  </si>
  <si>
    <t>永信建設</t>
  </si>
  <si>
    <t>德昌營造</t>
  </si>
  <si>
    <t>力麒</t>
  </si>
  <si>
    <t>三豐建設</t>
  </si>
  <si>
    <t>雙喜營造</t>
  </si>
  <si>
    <t>力泰建設</t>
  </si>
  <si>
    <t>豐謙</t>
  </si>
  <si>
    <t>志嘉建設</t>
  </si>
  <si>
    <t>龍巖</t>
  </si>
  <si>
    <t>聖暉</t>
  </si>
  <si>
    <t>崇佑-KY</t>
  </si>
  <si>
    <t>臺聯貨櫃</t>
  </si>
  <si>
    <t>陸海</t>
  </si>
  <si>
    <t>中連貨運</t>
  </si>
  <si>
    <t>中菲行</t>
  </si>
  <si>
    <t>劍湖山</t>
  </si>
  <si>
    <t>亞都麗緻</t>
  </si>
  <si>
    <t>知本老爺</t>
  </si>
  <si>
    <t>台名</t>
  </si>
  <si>
    <t>德記</t>
  </si>
  <si>
    <t>全家便利</t>
  </si>
  <si>
    <t>寶雅</t>
  </si>
  <si>
    <t>南仁湖</t>
  </si>
  <si>
    <t>寬魚國際</t>
  </si>
  <si>
    <t>合邦電子</t>
  </si>
  <si>
    <t>創惟科技</t>
  </si>
  <si>
    <t>亞元科技</t>
  </si>
  <si>
    <t>大宇資訊</t>
  </si>
  <si>
    <t>亞矽科技</t>
  </si>
  <si>
    <t>久威國際</t>
  </si>
  <si>
    <t>建達國際</t>
  </si>
  <si>
    <t>新普</t>
  </si>
  <si>
    <t>擎邦國際</t>
  </si>
  <si>
    <t>上奇科技</t>
  </si>
  <si>
    <t>業強科技</t>
  </si>
  <si>
    <t>廣運</t>
  </si>
  <si>
    <t>信音企業</t>
  </si>
  <si>
    <t>九豪精密</t>
  </si>
  <si>
    <t>普誠科技</t>
  </si>
  <si>
    <t>星寶國際</t>
  </si>
  <si>
    <t>萬旭電業</t>
  </si>
  <si>
    <t>茂達電子</t>
  </si>
  <si>
    <t>訊達電腦</t>
  </si>
  <si>
    <t>振曜科技</t>
  </si>
  <si>
    <t>得利影視</t>
  </si>
  <si>
    <t>耕興</t>
  </si>
  <si>
    <t>頎邦科技</t>
  </si>
  <si>
    <t>驊宏資</t>
  </si>
  <si>
    <t>撼訊科技</t>
  </si>
  <si>
    <t>晉倫科技</t>
  </si>
  <si>
    <t>順發</t>
  </si>
  <si>
    <t>松上電子</t>
  </si>
  <si>
    <t>禾昌</t>
  </si>
  <si>
    <t>欣技資訊</t>
  </si>
  <si>
    <t>捷波</t>
  </si>
  <si>
    <t>華電網</t>
  </si>
  <si>
    <t>久正光電</t>
  </si>
  <si>
    <t>昱泉國際</t>
  </si>
  <si>
    <t>統振</t>
  </si>
  <si>
    <t>亞銳士</t>
  </si>
  <si>
    <t>信昌電陶</t>
  </si>
  <si>
    <t>安碁科技</t>
  </si>
  <si>
    <t>立敦</t>
  </si>
  <si>
    <t>亞通</t>
  </si>
  <si>
    <t>遊戲橘子</t>
  </si>
  <si>
    <t>合晶</t>
  </si>
  <si>
    <t>幃翔精密</t>
  </si>
  <si>
    <t>新潤</t>
  </si>
  <si>
    <t>萬潤科技</t>
  </si>
  <si>
    <t>廣明光電</t>
  </si>
  <si>
    <t>萬泰科</t>
  </si>
  <si>
    <t>育富電子</t>
  </si>
  <si>
    <t>詩肯</t>
  </si>
  <si>
    <t>凌泰科技</t>
  </si>
  <si>
    <t>天品</t>
  </si>
  <si>
    <t>海韻電</t>
  </si>
  <si>
    <t>艾華電子</t>
  </si>
  <si>
    <t>雷科</t>
  </si>
  <si>
    <t>日揚科技</t>
  </si>
  <si>
    <t>慶生電子</t>
  </si>
  <si>
    <t>理銘</t>
  </si>
  <si>
    <t>中國探針</t>
  </si>
  <si>
    <t>豪勉科技</t>
  </si>
  <si>
    <t>富旺國際</t>
  </si>
  <si>
    <t>岳豐</t>
  </si>
  <si>
    <t>晉泰</t>
  </si>
  <si>
    <t>上揚科技</t>
  </si>
  <si>
    <t>旺矽</t>
  </si>
  <si>
    <t>茂綸</t>
  </si>
  <si>
    <t>全譜科技</t>
  </si>
  <si>
    <t>研通</t>
  </si>
  <si>
    <t>系微</t>
  </si>
  <si>
    <t>旺玖科技</t>
  </si>
  <si>
    <t>高僑</t>
  </si>
  <si>
    <t>康呈</t>
  </si>
  <si>
    <t>驊訊</t>
  </si>
  <si>
    <t>勝麗國際</t>
  </si>
  <si>
    <t>松崗</t>
  </si>
  <si>
    <t>易通展</t>
  </si>
  <si>
    <t>立康</t>
  </si>
  <si>
    <t>茂迪</t>
  </si>
  <si>
    <t>立端科技</t>
  </si>
  <si>
    <t>臺龍</t>
  </si>
  <si>
    <t>淇譽電</t>
  </si>
  <si>
    <t>沛波</t>
  </si>
  <si>
    <t>百徽</t>
  </si>
  <si>
    <t>久元</t>
  </si>
  <si>
    <t>普萊德科</t>
  </si>
  <si>
    <t>富裔</t>
  </si>
  <si>
    <t>方土昶</t>
  </si>
  <si>
    <t>泰詠電子</t>
  </si>
  <si>
    <t>倍微科技</t>
  </si>
  <si>
    <t>台燿</t>
  </si>
  <si>
    <t>元山科技</t>
  </si>
  <si>
    <t>安鈦克</t>
  </si>
  <si>
    <t>胡連</t>
  </si>
  <si>
    <t>佳邦科技</t>
  </si>
  <si>
    <t>元隆電子</t>
  </si>
  <si>
    <t>良維科技</t>
  </si>
  <si>
    <t>沛亨</t>
  </si>
  <si>
    <t>迅德興業</t>
  </si>
  <si>
    <t>智基科技</t>
  </si>
  <si>
    <t>通訊-KY</t>
  </si>
  <si>
    <t>晶焱</t>
  </si>
  <si>
    <t>韋僑</t>
  </si>
  <si>
    <t>京晨科</t>
  </si>
  <si>
    <t>統新</t>
  </si>
  <si>
    <t>今展科技</t>
  </si>
  <si>
    <t>大中</t>
  </si>
  <si>
    <t>藥華醫藥</t>
  </si>
  <si>
    <t>紘康科技</t>
  </si>
  <si>
    <t>神盾</t>
  </si>
  <si>
    <t>威潤</t>
  </si>
  <si>
    <t>大樹醫藥</t>
  </si>
  <si>
    <t>宇智</t>
  </si>
  <si>
    <t>弘煜科</t>
  </si>
  <si>
    <t>點序</t>
  </si>
  <si>
    <t>互動</t>
  </si>
  <si>
    <t>環球晶圓</t>
  </si>
  <si>
    <t>九齊科技</t>
  </si>
  <si>
    <t>科懋生技</t>
  </si>
  <si>
    <t>亞獅康-KY</t>
  </si>
  <si>
    <t>益安</t>
  </si>
  <si>
    <t>(又又)邦</t>
  </si>
  <si>
    <t>惠光</t>
  </si>
  <si>
    <t>聚和</t>
  </si>
  <si>
    <t>精測</t>
  </si>
  <si>
    <t>啟發電子</t>
  </si>
  <si>
    <t>芮特-KY</t>
  </si>
  <si>
    <t>達爾膚</t>
  </si>
  <si>
    <t>瑞耘</t>
  </si>
  <si>
    <t>順藥</t>
  </si>
  <si>
    <t>倉和</t>
  </si>
  <si>
    <t>隆中網絡</t>
  </si>
  <si>
    <t>長科</t>
  </si>
  <si>
    <t>宏觀</t>
  </si>
  <si>
    <t>富強鑫</t>
  </si>
  <si>
    <t>瀧澤科</t>
  </si>
  <si>
    <t>崑鼎投控</t>
  </si>
  <si>
    <t>邑錡</t>
  </si>
  <si>
    <t>佑華</t>
  </si>
  <si>
    <t>鈦昇科技</t>
  </si>
  <si>
    <t>光菱電子</t>
  </si>
  <si>
    <t>榮群電訊</t>
  </si>
  <si>
    <t>長園科</t>
  </si>
  <si>
    <t>九暘電子</t>
  </si>
  <si>
    <t>金山電</t>
  </si>
  <si>
    <t>蜜望實企</t>
  </si>
  <si>
    <t>網路家庭</t>
  </si>
  <si>
    <t>星雲電腦</t>
  </si>
  <si>
    <t>德勝科技</t>
  </si>
  <si>
    <t>晶采光電</t>
  </si>
  <si>
    <t>廣積科技</t>
  </si>
  <si>
    <t>安國</t>
  </si>
  <si>
    <t>凱碩科技</t>
  </si>
  <si>
    <t>東捷</t>
  </si>
  <si>
    <t>來思達</t>
  </si>
  <si>
    <t>志旭國際</t>
  </si>
  <si>
    <t>全達</t>
  </si>
  <si>
    <t>元太科技</t>
  </si>
  <si>
    <t>能率網通</t>
  </si>
  <si>
    <t>鉅橡企業</t>
  </si>
  <si>
    <t>伍豐科技</t>
  </si>
  <si>
    <t>洛碁實業</t>
  </si>
  <si>
    <t>奧斯特</t>
  </si>
  <si>
    <t>瑞穎</t>
  </si>
  <si>
    <t>巨虹電子</t>
  </si>
  <si>
    <t>福華</t>
  </si>
  <si>
    <t>宏捷科技</t>
  </si>
  <si>
    <t>華鎂鑫</t>
  </si>
  <si>
    <t>品安</t>
  </si>
  <si>
    <t>翔名科技</t>
  </si>
  <si>
    <t>建暐精密</t>
  </si>
  <si>
    <t>保銳科技</t>
  </si>
  <si>
    <t>擎亞電子</t>
  </si>
  <si>
    <t>常珵科技</t>
  </si>
  <si>
    <t>大同世界</t>
  </si>
  <si>
    <t>大億金茂</t>
  </si>
  <si>
    <t>博大科技</t>
  </si>
  <si>
    <t>立碁電子</t>
  </si>
  <si>
    <t>越峰電子</t>
  </si>
  <si>
    <t>正淩精工</t>
  </si>
  <si>
    <t>博智電子</t>
  </si>
  <si>
    <t>天宇工業</t>
  </si>
  <si>
    <t>智捷</t>
  </si>
  <si>
    <t>加高電子</t>
  </si>
  <si>
    <t>台灣精星</t>
  </si>
  <si>
    <t>新漢</t>
  </si>
  <si>
    <t>華宏新技</t>
  </si>
  <si>
    <t>朋程科技</t>
  </si>
  <si>
    <t>商丞科技</t>
  </si>
  <si>
    <t>生展生技</t>
  </si>
  <si>
    <t>英格爾科</t>
  </si>
  <si>
    <t>泰藝電子</t>
  </si>
  <si>
    <t>尚茂電子</t>
  </si>
  <si>
    <t>群聯電子</t>
  </si>
  <si>
    <t>恒耀國際</t>
  </si>
  <si>
    <t>冠好科技</t>
  </si>
  <si>
    <t>金居開發</t>
  </si>
  <si>
    <t>千附</t>
  </si>
  <si>
    <t>金益鼎</t>
  </si>
  <si>
    <t>白紗科技</t>
  </si>
  <si>
    <t>盛弘醫藥</t>
  </si>
  <si>
    <t>金可-KY</t>
  </si>
  <si>
    <t>商之器</t>
  </si>
  <si>
    <t>森田</t>
  </si>
  <si>
    <t>大國鋼</t>
  </si>
  <si>
    <t>實威</t>
  </si>
  <si>
    <t>捷必勝-KY</t>
  </si>
  <si>
    <t>明揚</t>
  </si>
  <si>
    <t>旭源</t>
  </si>
  <si>
    <t>保綠-KY</t>
  </si>
  <si>
    <t>惠普</t>
  </si>
  <si>
    <t>紅木-KY</t>
  </si>
  <si>
    <t>匯鑽科</t>
  </si>
  <si>
    <t>東生華</t>
  </si>
  <si>
    <t>弘帆</t>
  </si>
  <si>
    <t>鉅邁</t>
  </si>
  <si>
    <t>大江生醫</t>
  </si>
  <si>
    <t>大地-KY</t>
  </si>
  <si>
    <t>綠河-KY</t>
  </si>
  <si>
    <t>華研音樂</t>
  </si>
  <si>
    <t>霹靂</t>
  </si>
  <si>
    <t>大拓-KY</t>
  </si>
  <si>
    <t>夠麻吉</t>
  </si>
  <si>
    <t>創業家</t>
  </si>
  <si>
    <t>裕國冷凍</t>
  </si>
  <si>
    <t>花王企業</t>
  </si>
  <si>
    <t>欣雄</t>
  </si>
  <si>
    <t>全銓</t>
  </si>
  <si>
    <t>光隆</t>
  </si>
  <si>
    <t>欣泰</t>
  </si>
  <si>
    <t>沈氏藝印</t>
  </si>
  <si>
    <t>時報文化</t>
  </si>
  <si>
    <t>大田精密</t>
  </si>
  <si>
    <t>北基</t>
  </si>
  <si>
    <t>鉅明</t>
  </si>
  <si>
    <t>富堡</t>
  </si>
  <si>
    <t>青鋼</t>
  </si>
  <si>
    <t>大園汽電</t>
  </si>
  <si>
    <t>宏大拉鍊</t>
  </si>
  <si>
    <t>愛地雅</t>
  </si>
  <si>
    <t>衡平</t>
  </si>
  <si>
    <t>邦泰</t>
  </si>
  <si>
    <t>國統國際</t>
  </si>
  <si>
    <t>合騏工業</t>
  </si>
  <si>
    <t>明安</t>
  </si>
  <si>
    <t>關中</t>
  </si>
  <si>
    <t>森鉅</t>
  </si>
  <si>
    <t>琉園</t>
  </si>
  <si>
    <t>萬國通路</t>
  </si>
  <si>
    <t>皇田工業</t>
  </si>
  <si>
    <t>邁達康</t>
  </si>
  <si>
    <t>有益鋼鐵</t>
  </si>
  <si>
    <t>日盛金控</t>
  </si>
  <si>
    <t>彰銀</t>
  </si>
  <si>
    <t>京城銀</t>
  </si>
  <si>
    <t>台中銀</t>
  </si>
  <si>
    <t>臺企銀</t>
  </si>
  <si>
    <t>高雄銀</t>
  </si>
  <si>
    <t>聯邦銀</t>
  </si>
  <si>
    <t>遠東銀</t>
  </si>
  <si>
    <t>安泰銀</t>
  </si>
  <si>
    <t>統一證</t>
  </si>
  <si>
    <t>環泥</t>
  </si>
  <si>
    <t>幸福</t>
  </si>
  <si>
    <t>信大</t>
  </si>
  <si>
    <t>味全</t>
  </si>
  <si>
    <t>味王</t>
  </si>
  <si>
    <t>大成</t>
  </si>
  <si>
    <t>卜蜂</t>
  </si>
  <si>
    <t>泰山</t>
  </si>
  <si>
    <t>福壽</t>
  </si>
  <si>
    <t>聯華</t>
  </si>
  <si>
    <t>聯華食</t>
  </si>
  <si>
    <t>宏亞</t>
  </si>
  <si>
    <t>南亞</t>
  </si>
  <si>
    <t>三芳</t>
  </si>
  <si>
    <t>台達化</t>
  </si>
  <si>
    <t>國喬</t>
  </si>
  <si>
    <t>達新</t>
  </si>
  <si>
    <t>地球</t>
  </si>
  <si>
    <t>恆大</t>
  </si>
  <si>
    <t>宏洲</t>
  </si>
  <si>
    <t>利華</t>
  </si>
  <si>
    <t>大魯閣</t>
  </si>
  <si>
    <t>福懋</t>
  </si>
  <si>
    <t>中福</t>
  </si>
  <si>
    <t>勤益控</t>
  </si>
  <si>
    <t>中和</t>
  </si>
  <si>
    <t>大東</t>
  </si>
  <si>
    <t>立益</t>
  </si>
  <si>
    <t>大宇</t>
  </si>
  <si>
    <t>佳和</t>
  </si>
  <si>
    <t>年興</t>
  </si>
  <si>
    <t>聯發</t>
  </si>
  <si>
    <t>強盛</t>
  </si>
  <si>
    <t>得力</t>
  </si>
  <si>
    <t>偉全</t>
  </si>
  <si>
    <t>南緯</t>
  </si>
  <si>
    <t>昶和</t>
  </si>
  <si>
    <t>台南</t>
  </si>
  <si>
    <t>本盟</t>
  </si>
  <si>
    <t>聚陽</t>
  </si>
  <si>
    <t>東元</t>
  </si>
  <si>
    <t>永大</t>
  </si>
  <si>
    <t>亞力</t>
  </si>
  <si>
    <t>利奇</t>
  </si>
  <si>
    <t>華城</t>
  </si>
  <si>
    <t>耿鼎</t>
  </si>
  <si>
    <t>江申</t>
  </si>
  <si>
    <t>亞崴</t>
  </si>
  <si>
    <t>和大</t>
  </si>
  <si>
    <t>廣隆</t>
  </si>
  <si>
    <t>巨庭</t>
  </si>
  <si>
    <t>喬福</t>
  </si>
  <si>
    <t>岱宇</t>
  </si>
  <si>
    <t>大亞</t>
  </si>
  <si>
    <t>榮星</t>
  </si>
  <si>
    <t>合機</t>
  </si>
  <si>
    <t>南僑</t>
  </si>
  <si>
    <t>和益</t>
  </si>
  <si>
    <t>永光</t>
  </si>
  <si>
    <t>和桐</t>
  </si>
  <si>
    <t>長興</t>
  </si>
  <si>
    <t>生達</t>
  </si>
  <si>
    <t>永記</t>
  </si>
  <si>
    <t>中華化</t>
  </si>
  <si>
    <t>杏輝</t>
  </si>
  <si>
    <t>喬山</t>
  </si>
  <si>
    <t>中化生</t>
  </si>
  <si>
    <t>勝一</t>
  </si>
  <si>
    <t>和康生</t>
  </si>
  <si>
    <t>神隆</t>
  </si>
  <si>
    <t>凱撒衛</t>
  </si>
  <si>
    <t>寶隆</t>
  </si>
  <si>
    <t>榮成</t>
  </si>
  <si>
    <t>燁興</t>
  </si>
  <si>
    <t>第一銅</t>
  </si>
  <si>
    <t>春源</t>
  </si>
  <si>
    <t>豐興</t>
  </si>
  <si>
    <t>美亞</t>
  </si>
  <si>
    <t>志聯</t>
  </si>
  <si>
    <t>威致</t>
  </si>
  <si>
    <t>新鋼</t>
  </si>
  <si>
    <t>佳大</t>
  </si>
  <si>
    <t>海光</t>
  </si>
  <si>
    <t>上銀</t>
  </si>
  <si>
    <t>南港</t>
  </si>
  <si>
    <t>泰豐</t>
  </si>
  <si>
    <t>南帝</t>
  </si>
  <si>
    <t>華豐</t>
  </si>
  <si>
    <t>裕隆</t>
  </si>
  <si>
    <t>中華</t>
  </si>
  <si>
    <t>台船</t>
  </si>
  <si>
    <t>裕日車</t>
  </si>
  <si>
    <t>光寶科</t>
  </si>
  <si>
    <t>全友</t>
  </si>
  <si>
    <t>金寶</t>
  </si>
  <si>
    <t>台揚</t>
  </si>
  <si>
    <t>仁寶</t>
  </si>
  <si>
    <t>華泰</t>
  </si>
  <si>
    <t>友訊</t>
  </si>
  <si>
    <t>智邦</t>
  </si>
  <si>
    <t>聯強</t>
  </si>
  <si>
    <t>錸德</t>
  </si>
  <si>
    <t>致茂</t>
  </si>
  <si>
    <t>矽統</t>
  </si>
  <si>
    <t>倫飛</t>
  </si>
  <si>
    <t>昆盈</t>
  </si>
  <si>
    <t>微星</t>
  </si>
  <si>
    <t>虹光</t>
  </si>
  <si>
    <t>台光電</t>
  </si>
  <si>
    <t>群光</t>
  </si>
  <si>
    <t>精元</t>
  </si>
  <si>
    <t>威盛</t>
  </si>
  <si>
    <t>億光</t>
  </si>
  <si>
    <t>友通</t>
  </si>
  <si>
    <t>凌陽</t>
  </si>
  <si>
    <t>毅嘉</t>
  </si>
  <si>
    <t>國碩</t>
  </si>
  <si>
    <t>精技</t>
  </si>
  <si>
    <t>建準</t>
  </si>
  <si>
    <t>隴華</t>
  </si>
  <si>
    <t>三商電</t>
  </si>
  <si>
    <t>興勤</t>
  </si>
  <si>
    <t>燦坤</t>
  </si>
  <si>
    <t>聯昌</t>
  </si>
  <si>
    <t>翔耀</t>
  </si>
  <si>
    <t>超豐</t>
  </si>
  <si>
    <t>創見</t>
  </si>
  <si>
    <t>飛宏</t>
  </si>
  <si>
    <t>建通</t>
  </si>
  <si>
    <t>光群雷</t>
  </si>
  <si>
    <t>麗臺</t>
  </si>
  <si>
    <t>志聖</t>
  </si>
  <si>
    <t>立隆電</t>
  </si>
  <si>
    <t>可成</t>
  </si>
  <si>
    <t>敦陽科</t>
  </si>
  <si>
    <t>兆赫</t>
  </si>
  <si>
    <t>一詮</t>
  </si>
  <si>
    <t>揚博</t>
  </si>
  <si>
    <t>卓越</t>
  </si>
  <si>
    <t>怡利電</t>
  </si>
  <si>
    <t>東貝</t>
  </si>
  <si>
    <t>國揚</t>
  </si>
  <si>
    <t>龍邦</t>
  </si>
  <si>
    <t>皇普</t>
  </si>
  <si>
    <t>達欣工</t>
  </si>
  <si>
    <t>宏普</t>
  </si>
  <si>
    <t>聯上發</t>
  </si>
  <si>
    <t>基泰</t>
  </si>
  <si>
    <t>櫻花建</t>
  </si>
  <si>
    <t>皇昌</t>
  </si>
  <si>
    <t>日勝生</t>
  </si>
  <si>
    <t>華固</t>
  </si>
  <si>
    <t>潤弘</t>
  </si>
  <si>
    <t>長榮</t>
  </si>
  <si>
    <t>陽明</t>
  </si>
  <si>
    <t>山隆</t>
  </si>
  <si>
    <t>長榮航</t>
  </si>
  <si>
    <t>漢翔</t>
  </si>
  <si>
    <t>晶華</t>
  </si>
  <si>
    <t>雄獅</t>
  </si>
  <si>
    <t>寒舍</t>
  </si>
  <si>
    <t>台開</t>
  </si>
  <si>
    <t>欣欣</t>
  </si>
  <si>
    <t>高林</t>
  </si>
  <si>
    <t>農林</t>
  </si>
  <si>
    <t>潤泰全</t>
  </si>
  <si>
    <t>歐格</t>
  </si>
  <si>
    <t>豐達科</t>
  </si>
  <si>
    <t>神基</t>
  </si>
  <si>
    <t>晶豪科</t>
  </si>
  <si>
    <t>晟銘電</t>
  </si>
  <si>
    <t>奇鋐</t>
  </si>
  <si>
    <t>同開</t>
  </si>
  <si>
    <t>亞光</t>
  </si>
  <si>
    <t>鴻名</t>
  </si>
  <si>
    <t>信邦</t>
  </si>
  <si>
    <t>憶聲</t>
  </si>
  <si>
    <t>盛達</t>
  </si>
  <si>
    <t>零壹</t>
  </si>
  <si>
    <t>德律</t>
  </si>
  <si>
    <t>佰鴻</t>
  </si>
  <si>
    <t>偉訓</t>
  </si>
  <si>
    <t>文曄</t>
  </si>
  <si>
    <t>欣興</t>
  </si>
  <si>
    <t>健鼎</t>
  </si>
  <si>
    <t>訊舟</t>
  </si>
  <si>
    <t>鈺德</t>
  </si>
  <si>
    <t>力特</t>
  </si>
  <si>
    <t>蔚華科</t>
  </si>
  <si>
    <t>總太</t>
  </si>
  <si>
    <t>喬鼎</t>
  </si>
  <si>
    <t>立德</t>
  </si>
  <si>
    <t>華晶科</t>
  </si>
  <si>
    <t>建漢</t>
  </si>
  <si>
    <t>聯傑</t>
  </si>
  <si>
    <t>正達</t>
  </si>
  <si>
    <t>景岳</t>
  </si>
  <si>
    <t>大量</t>
  </si>
  <si>
    <t>景碩</t>
  </si>
  <si>
    <t>昇陽</t>
  </si>
  <si>
    <t>勝德</t>
  </si>
  <si>
    <t>昇貿</t>
  </si>
  <si>
    <t>聯德</t>
  </si>
  <si>
    <t>弘憶股</t>
  </si>
  <si>
    <t>同泰</t>
  </si>
  <si>
    <t>泰碩</t>
  </si>
  <si>
    <t>奇偶</t>
  </si>
  <si>
    <t>明泰</t>
  </si>
  <si>
    <t>融程電</t>
  </si>
  <si>
    <t>譁裕</t>
  </si>
  <si>
    <t>創意</t>
  </si>
  <si>
    <t>群創</t>
  </si>
  <si>
    <t>誠研</t>
  </si>
  <si>
    <t>維熹</t>
  </si>
  <si>
    <t>揚明光</t>
  </si>
  <si>
    <t>柏騰</t>
  </si>
  <si>
    <t>安馳</t>
  </si>
  <si>
    <t>嘉澤</t>
  </si>
  <si>
    <t>誠創</t>
  </si>
  <si>
    <t>嘉威</t>
  </si>
  <si>
    <t>智易</t>
  </si>
  <si>
    <t>碩天</t>
  </si>
  <si>
    <t>亞太電</t>
  </si>
  <si>
    <t>海華</t>
  </si>
  <si>
    <t>大眾控</t>
  </si>
  <si>
    <t>欣陸</t>
  </si>
  <si>
    <t>旭富</t>
  </si>
  <si>
    <t>國光生</t>
  </si>
  <si>
    <t>　全宇生技-KY</t>
  </si>
  <si>
    <t>利勤</t>
  </si>
  <si>
    <t>瑞智</t>
  </si>
  <si>
    <t>氣立</t>
  </si>
  <si>
    <t>德淵</t>
  </si>
  <si>
    <t>國精化</t>
  </si>
  <si>
    <t>康普</t>
  </si>
  <si>
    <t>三福化</t>
  </si>
  <si>
    <t>新唐</t>
  </si>
  <si>
    <t>燦星網</t>
  </si>
  <si>
    <t>太極</t>
  </si>
  <si>
    <t>凌通</t>
  </si>
  <si>
    <t>三星</t>
  </si>
  <si>
    <t>清惠</t>
  </si>
  <si>
    <t>祥碩</t>
  </si>
  <si>
    <t>敦南</t>
  </si>
  <si>
    <t>中磊</t>
  </si>
  <si>
    <t>崇越</t>
  </si>
  <si>
    <t>瀚宇博</t>
  </si>
  <si>
    <t>松翰</t>
  </si>
  <si>
    <t>慧友</t>
  </si>
  <si>
    <t>建國</t>
  </si>
  <si>
    <t>隆大</t>
  </si>
  <si>
    <t>遠雄</t>
  </si>
  <si>
    <t>順天</t>
  </si>
  <si>
    <t>鄉林</t>
  </si>
  <si>
    <t>皇鼎</t>
  </si>
  <si>
    <t>四維航</t>
  </si>
  <si>
    <t>鳳凰</t>
  </si>
  <si>
    <t>競國</t>
  </si>
  <si>
    <t>迎廣</t>
  </si>
  <si>
    <t>上福</t>
  </si>
  <si>
    <t>悠克</t>
  </si>
  <si>
    <t>金橋</t>
  </si>
  <si>
    <t>亞翔</t>
  </si>
  <si>
    <t>柏承</t>
  </si>
  <si>
    <t>友勁</t>
  </si>
  <si>
    <t>百一</t>
  </si>
  <si>
    <t>華興</t>
  </si>
  <si>
    <t>捷泰</t>
  </si>
  <si>
    <t>凌華</t>
  </si>
  <si>
    <t>宏齊</t>
  </si>
  <si>
    <t>互億</t>
  </si>
  <si>
    <t>瑞儀</t>
  </si>
  <si>
    <t>豐藝</t>
  </si>
  <si>
    <t>精成科</t>
  </si>
  <si>
    <t>巨路</t>
  </si>
  <si>
    <t>帆宣</t>
  </si>
  <si>
    <t>今國光</t>
  </si>
  <si>
    <t>精誠</t>
  </si>
  <si>
    <t>和椿</t>
  </si>
  <si>
    <t>光鼎</t>
  </si>
  <si>
    <t>華孚</t>
  </si>
  <si>
    <t>定穎</t>
  </si>
  <si>
    <t>台郡</t>
  </si>
  <si>
    <t>同欣電</t>
  </si>
  <si>
    <t>宏正</t>
  </si>
  <si>
    <t>淳安</t>
  </si>
  <si>
    <t>啟碁</t>
  </si>
  <si>
    <t>華上</t>
  </si>
  <si>
    <t>悅城</t>
  </si>
  <si>
    <t>群電</t>
  </si>
  <si>
    <t>樺漢</t>
  </si>
  <si>
    <t>鈺邦</t>
  </si>
  <si>
    <t>台塑化</t>
  </si>
  <si>
    <t>帝寶</t>
  </si>
  <si>
    <t>矽創</t>
  </si>
  <si>
    <t>雷虎</t>
  </si>
  <si>
    <t>台虹</t>
  </si>
  <si>
    <t>長華</t>
  </si>
  <si>
    <t>華冠</t>
  </si>
  <si>
    <t>至上</t>
  </si>
  <si>
    <t>振樺電</t>
  </si>
  <si>
    <t>福懋科</t>
  </si>
  <si>
    <t>南茂</t>
  </si>
  <si>
    <t>達方</t>
  </si>
  <si>
    <t>勤誠</t>
  </si>
  <si>
    <t>明基材</t>
  </si>
  <si>
    <t>寶一</t>
  </si>
  <si>
    <t>菱光</t>
  </si>
  <si>
    <t>宇瞻</t>
  </si>
  <si>
    <t>潤泰材</t>
  </si>
  <si>
    <t>寶成</t>
  </si>
  <si>
    <t>大華</t>
  </si>
  <si>
    <t>統一實</t>
  </si>
  <si>
    <t>豐泰</t>
  </si>
  <si>
    <t>櫻花</t>
  </si>
  <si>
    <t>巨大</t>
  </si>
  <si>
    <t>福興</t>
  </si>
  <si>
    <t>新保</t>
  </si>
  <si>
    <t>新海</t>
  </si>
  <si>
    <t>中鼎</t>
  </si>
  <si>
    <t>成霖</t>
  </si>
  <si>
    <t>百和</t>
  </si>
  <si>
    <t>信義</t>
  </si>
  <si>
    <t>裕融</t>
  </si>
  <si>
    <t>新麗</t>
  </si>
  <si>
    <t>潤泰新</t>
  </si>
  <si>
    <t>世紀鋼</t>
  </si>
  <si>
    <t>玉山金</t>
  </si>
  <si>
    <t>台新金</t>
  </si>
  <si>
    <t>國票金</t>
  </si>
  <si>
    <t>永豐金</t>
  </si>
  <si>
    <t>第一金</t>
  </si>
  <si>
    <t>旺旺保</t>
  </si>
  <si>
    <t>三商壽</t>
  </si>
  <si>
    <t>和泰車</t>
  </si>
  <si>
    <t>宏遠證</t>
  </si>
  <si>
    <t>康和證</t>
  </si>
  <si>
    <t>元大期</t>
  </si>
  <si>
    <t>福邦證</t>
  </si>
  <si>
    <t>精華</t>
  </si>
  <si>
    <t>力肯</t>
  </si>
  <si>
    <t>新麥</t>
  </si>
  <si>
    <t>精剛</t>
  </si>
  <si>
    <t>和勤</t>
  </si>
  <si>
    <t>川寶</t>
  </si>
  <si>
    <t>合世</t>
  </si>
  <si>
    <t>訊聯</t>
  </si>
  <si>
    <t>杏昌</t>
  </si>
  <si>
    <t>美時</t>
  </si>
  <si>
    <t>富喬</t>
  </si>
  <si>
    <t>唐榮</t>
  </si>
  <si>
    <t>大甲</t>
  </si>
  <si>
    <t>綠意</t>
  </si>
  <si>
    <t>正德</t>
  </si>
  <si>
    <t>瓦城</t>
  </si>
  <si>
    <t>六角</t>
  </si>
  <si>
    <t>滿心</t>
  </si>
  <si>
    <t>泰偉</t>
  </si>
  <si>
    <t>李洲</t>
  </si>
  <si>
    <t>協禧</t>
  </si>
  <si>
    <t>僑威</t>
  </si>
  <si>
    <t>聯亞</t>
  </si>
  <si>
    <t>網龍</t>
  </si>
  <si>
    <t>華義</t>
  </si>
  <si>
    <t>好德</t>
  </si>
  <si>
    <t>進階</t>
  </si>
  <si>
    <t>笙泉</t>
  </si>
  <si>
    <t>昇銳</t>
  </si>
  <si>
    <t>弘塑</t>
  </si>
  <si>
    <t>璟德</t>
  </si>
  <si>
    <t>精確</t>
  </si>
  <si>
    <t>亞信</t>
  </si>
  <si>
    <t>新洲</t>
  </si>
  <si>
    <t>樺晟</t>
  </si>
  <si>
    <t>志豐</t>
  </si>
  <si>
    <t>順達</t>
  </si>
  <si>
    <t>茂訊</t>
  </si>
  <si>
    <t>優群</t>
  </si>
  <si>
    <t>倚強</t>
  </si>
  <si>
    <t>台嘉碩</t>
  </si>
  <si>
    <t>錦明</t>
  </si>
  <si>
    <t>鑫創</t>
  </si>
  <si>
    <t>威剛</t>
  </si>
  <si>
    <t>欣銓</t>
  </si>
  <si>
    <t>廣寰科</t>
  </si>
  <si>
    <t>點晶</t>
  </si>
  <si>
    <t>宜特</t>
  </si>
  <si>
    <t>東浦</t>
  </si>
  <si>
    <t>鈊象</t>
  </si>
  <si>
    <t>鼎天</t>
  </si>
  <si>
    <t>佳穎</t>
  </si>
  <si>
    <t>尼克森</t>
  </si>
  <si>
    <t>建舜電</t>
  </si>
  <si>
    <t>雙鴻</t>
  </si>
  <si>
    <t>旭品</t>
  </si>
  <si>
    <t>泰谷</t>
  </si>
  <si>
    <t>律勝</t>
  </si>
  <si>
    <t>先進光</t>
  </si>
  <si>
    <t>彬台</t>
  </si>
  <si>
    <t>漢科</t>
  </si>
  <si>
    <t>類比科</t>
  </si>
  <si>
    <t>聯一光</t>
  </si>
  <si>
    <t>利機</t>
  </si>
  <si>
    <t>益通</t>
  </si>
  <si>
    <t>安勤</t>
  </si>
  <si>
    <t>長盛</t>
  </si>
  <si>
    <t>陽程</t>
  </si>
  <si>
    <t>矽瑪</t>
  </si>
  <si>
    <t>振維</t>
  </si>
  <si>
    <t>迎輝</t>
  </si>
  <si>
    <t>凡甲</t>
  </si>
  <si>
    <t>先益</t>
  </si>
  <si>
    <t>曜越</t>
  </si>
  <si>
    <t>西柏</t>
  </si>
  <si>
    <t>宇峻</t>
  </si>
  <si>
    <t>同致</t>
  </si>
  <si>
    <t>逸昌</t>
  </si>
  <si>
    <t>大塚</t>
  </si>
  <si>
    <t>泓格</t>
  </si>
  <si>
    <t>友威科</t>
  </si>
  <si>
    <t>博磊</t>
  </si>
  <si>
    <t>閎康</t>
  </si>
  <si>
    <t>安可</t>
  </si>
  <si>
    <t>盈正</t>
  </si>
  <si>
    <t>駿熠電</t>
  </si>
  <si>
    <t>鑫科</t>
  </si>
  <si>
    <t>德微</t>
  </si>
  <si>
    <t>家登</t>
  </si>
  <si>
    <t>湧德</t>
  </si>
  <si>
    <t>永日</t>
  </si>
  <si>
    <t>東洋</t>
  </si>
  <si>
    <t>邦特</t>
  </si>
  <si>
    <t>濟生</t>
  </si>
  <si>
    <t>健喬</t>
  </si>
  <si>
    <t>優盛</t>
  </si>
  <si>
    <t>天良</t>
  </si>
  <si>
    <t>中天</t>
  </si>
  <si>
    <t>聯合</t>
  </si>
  <si>
    <t>晶宇</t>
  </si>
  <si>
    <t>曜亞</t>
  </si>
  <si>
    <t>中裕</t>
  </si>
  <si>
    <t>創源</t>
  </si>
  <si>
    <t>聿新科</t>
  </si>
  <si>
    <t>鐿鈦</t>
  </si>
  <si>
    <t>瑞基</t>
  </si>
  <si>
    <t>安克</t>
  </si>
  <si>
    <t>杏國</t>
  </si>
  <si>
    <t>中華食</t>
  </si>
  <si>
    <t>環泰</t>
  </si>
  <si>
    <t>世坤</t>
  </si>
  <si>
    <t>東隆興</t>
  </si>
  <si>
    <t>新昕纖</t>
  </si>
  <si>
    <t>飛寶</t>
  </si>
  <si>
    <t>金洲</t>
  </si>
  <si>
    <t>元勝</t>
  </si>
  <si>
    <t>光明</t>
  </si>
  <si>
    <t>耀億</t>
  </si>
  <si>
    <t>興采</t>
  </si>
  <si>
    <t>健信</t>
  </si>
  <si>
    <t>高鋒</t>
  </si>
  <si>
    <t>福裕</t>
  </si>
  <si>
    <t>永彰</t>
  </si>
  <si>
    <t>方土霖</t>
  </si>
  <si>
    <t>江興鍛</t>
  </si>
  <si>
    <t>宏易</t>
  </si>
  <si>
    <t>協易機</t>
  </si>
  <si>
    <t>慶騰</t>
  </si>
  <si>
    <t>至興</t>
  </si>
  <si>
    <t>晟田</t>
  </si>
  <si>
    <t>旭然</t>
  </si>
  <si>
    <t>唐鋒</t>
  </si>
  <si>
    <t>大恭</t>
  </si>
  <si>
    <t>永純</t>
  </si>
  <si>
    <t>大立</t>
  </si>
  <si>
    <t>永昕</t>
  </si>
  <si>
    <t>豪展</t>
  </si>
  <si>
    <t>合一</t>
  </si>
  <si>
    <t>強生</t>
  </si>
  <si>
    <t>聯光通</t>
  </si>
  <si>
    <t>台聯電</t>
  </si>
  <si>
    <t>富宇</t>
  </si>
  <si>
    <t>前鼎</t>
  </si>
  <si>
    <t>兆遠</t>
  </si>
  <si>
    <t>辣椒</t>
  </si>
  <si>
    <t>緯軟</t>
  </si>
  <si>
    <t>廣穎</t>
  </si>
  <si>
    <t>晶達</t>
  </si>
  <si>
    <t>強新</t>
  </si>
  <si>
    <t>建錩</t>
  </si>
  <si>
    <t>松和</t>
  </si>
  <si>
    <t>凱衛</t>
  </si>
  <si>
    <t>力新</t>
  </si>
  <si>
    <t>新鼎</t>
  </si>
  <si>
    <t>凌網</t>
  </si>
  <si>
    <t>亞昕</t>
  </si>
  <si>
    <t>智崴</t>
  </si>
  <si>
    <t>信驊</t>
  </si>
  <si>
    <t>宜鼎</t>
  </si>
  <si>
    <t>系統電</t>
  </si>
  <si>
    <t>天剛</t>
  </si>
  <si>
    <t>世紀</t>
  </si>
  <si>
    <t>光聯</t>
  </si>
  <si>
    <t>友銓</t>
  </si>
  <si>
    <t>華容</t>
  </si>
  <si>
    <t>建榮</t>
  </si>
  <si>
    <t>立衛</t>
  </si>
  <si>
    <t>系通</t>
  </si>
  <si>
    <t>先豐</t>
  </si>
  <si>
    <t>鈺創</t>
  </si>
  <si>
    <t>台林</t>
  </si>
  <si>
    <t>協益</t>
  </si>
  <si>
    <t>合正</t>
  </si>
  <si>
    <t>金利</t>
  </si>
  <si>
    <t>青雲</t>
  </si>
  <si>
    <t>應華</t>
  </si>
  <si>
    <t>中菲</t>
  </si>
  <si>
    <t>國眾</t>
  </si>
  <si>
    <t>達威</t>
  </si>
  <si>
    <t>東友</t>
  </si>
  <si>
    <t>均豪</t>
  </si>
  <si>
    <t>同協</t>
  </si>
  <si>
    <t>霖宏</t>
  </si>
  <si>
    <t>聰泰</t>
  </si>
  <si>
    <t>德宏</t>
  </si>
  <si>
    <t>中美晶</t>
  </si>
  <si>
    <t>松普</t>
  </si>
  <si>
    <t>彩富</t>
  </si>
  <si>
    <t>三聯</t>
  </si>
  <si>
    <t>凱崴</t>
  </si>
  <si>
    <t>永信建</t>
  </si>
  <si>
    <t>德昌</t>
  </si>
  <si>
    <t>三豐</t>
  </si>
  <si>
    <t>雙喜</t>
  </si>
  <si>
    <t>力泰</t>
  </si>
  <si>
    <t>志嘉</t>
  </si>
  <si>
    <t>台聯櫃</t>
  </si>
  <si>
    <t>中連貨</t>
  </si>
  <si>
    <t>亞都</t>
  </si>
  <si>
    <t>老爺知</t>
  </si>
  <si>
    <t>全家</t>
  </si>
  <si>
    <t>合邦</t>
  </si>
  <si>
    <t>創惟</t>
  </si>
  <si>
    <t>亞元</t>
  </si>
  <si>
    <t>大宇資</t>
  </si>
  <si>
    <t>亞矽</t>
  </si>
  <si>
    <t>久威</t>
  </si>
  <si>
    <t>建達</t>
  </si>
  <si>
    <t>擎邦</t>
  </si>
  <si>
    <t>上奇</t>
  </si>
  <si>
    <t>業強</t>
  </si>
  <si>
    <t>信音</t>
  </si>
  <si>
    <t>九豪</t>
  </si>
  <si>
    <t>普誠</t>
  </si>
  <si>
    <t>萬旭</t>
  </si>
  <si>
    <t>茂達</t>
  </si>
  <si>
    <t>訊達</t>
  </si>
  <si>
    <t>振曜</t>
  </si>
  <si>
    <t>得利影</t>
  </si>
  <si>
    <t>頎邦</t>
  </si>
  <si>
    <t>撼訊</t>
  </si>
  <si>
    <t>晉倫</t>
  </si>
  <si>
    <t>松上</t>
  </si>
  <si>
    <t>欣技</t>
  </si>
  <si>
    <t>久正</t>
  </si>
  <si>
    <t>昱泉</t>
  </si>
  <si>
    <t>信昌電</t>
  </si>
  <si>
    <t>安碁</t>
  </si>
  <si>
    <t>橘子</t>
  </si>
  <si>
    <t>幃翔</t>
  </si>
  <si>
    <t>萬潤</t>
  </si>
  <si>
    <t>廣明</t>
  </si>
  <si>
    <t>育富</t>
  </si>
  <si>
    <t>凌泰</t>
  </si>
  <si>
    <t>艾華</t>
  </si>
  <si>
    <t>日揚</t>
  </si>
  <si>
    <t>慶生</t>
  </si>
  <si>
    <t>中探針</t>
  </si>
  <si>
    <t>豪勉</t>
  </si>
  <si>
    <t>富旺</t>
  </si>
  <si>
    <t>上揚</t>
  </si>
  <si>
    <t>全譜</t>
  </si>
  <si>
    <t>旺玖</t>
  </si>
  <si>
    <t>勝麗</t>
  </si>
  <si>
    <t>立端</t>
  </si>
  <si>
    <t>普萊德</t>
  </si>
  <si>
    <t>泰詠</t>
  </si>
  <si>
    <t>倍微</t>
  </si>
  <si>
    <t>元山</t>
  </si>
  <si>
    <t>佳邦</t>
  </si>
  <si>
    <t>元隆</t>
  </si>
  <si>
    <t>良維</t>
  </si>
  <si>
    <t>迅德</t>
  </si>
  <si>
    <t>智基</t>
  </si>
  <si>
    <t>今展科</t>
  </si>
  <si>
    <t>藥華藥</t>
  </si>
  <si>
    <t>紘康</t>
  </si>
  <si>
    <t>大樹</t>
  </si>
  <si>
    <t>環球晶</t>
  </si>
  <si>
    <t>九齊</t>
  </si>
  <si>
    <t>科懋</t>
  </si>
  <si>
    <t>　亞獅康-KY</t>
  </si>
  <si>
    <t>雙邦</t>
  </si>
  <si>
    <t>啟發電</t>
  </si>
  <si>
    <t>隆中</t>
  </si>
  <si>
    <t>崑鼎</t>
  </si>
  <si>
    <t>鈦昇</t>
  </si>
  <si>
    <t>光菱</t>
  </si>
  <si>
    <t>榮群</t>
  </si>
  <si>
    <t>九暘</t>
  </si>
  <si>
    <t>蜜望實</t>
  </si>
  <si>
    <t>網家</t>
  </si>
  <si>
    <t>星雲</t>
  </si>
  <si>
    <t>德勝</t>
  </si>
  <si>
    <t>晶采</t>
  </si>
  <si>
    <t>廣積</t>
  </si>
  <si>
    <t>凱碩</t>
  </si>
  <si>
    <t>志旭</t>
  </si>
  <si>
    <t>元太</t>
  </si>
  <si>
    <t>鉅橡</t>
  </si>
  <si>
    <t>伍豐</t>
  </si>
  <si>
    <t>洛碁</t>
  </si>
  <si>
    <t>巨虹</t>
  </si>
  <si>
    <t>宏捷科</t>
  </si>
  <si>
    <t>翔名</t>
  </si>
  <si>
    <t>建暐</t>
  </si>
  <si>
    <t>保銳</t>
  </si>
  <si>
    <t>擎亞</t>
  </si>
  <si>
    <t>常珵</t>
  </si>
  <si>
    <t>大世科</t>
  </si>
  <si>
    <t>博大</t>
  </si>
  <si>
    <t>立碁</t>
  </si>
  <si>
    <t>越峰</t>
  </si>
  <si>
    <t>正淩</t>
  </si>
  <si>
    <t>博智</t>
  </si>
  <si>
    <t>天宇</t>
  </si>
  <si>
    <t>加高</t>
  </si>
  <si>
    <t>精星</t>
  </si>
  <si>
    <t>華宏</t>
  </si>
  <si>
    <t>朋程</t>
  </si>
  <si>
    <t>商丞</t>
  </si>
  <si>
    <t>生展</t>
  </si>
  <si>
    <t>英格爾</t>
  </si>
  <si>
    <t>泰藝</t>
  </si>
  <si>
    <t>尚茂</t>
  </si>
  <si>
    <t>群聯</t>
  </si>
  <si>
    <t>恒耀</t>
  </si>
  <si>
    <t>冠好</t>
  </si>
  <si>
    <t>金居</t>
  </si>
  <si>
    <t>白紗科</t>
  </si>
  <si>
    <t>盛弘</t>
  </si>
  <si>
    <t>大江</t>
  </si>
  <si>
    <t>華研</t>
  </si>
  <si>
    <t>裕國</t>
  </si>
  <si>
    <t>花王</t>
  </si>
  <si>
    <t>沈氏</t>
  </si>
  <si>
    <t>時報</t>
  </si>
  <si>
    <t>大田</t>
  </si>
  <si>
    <t>大汽電</t>
  </si>
  <si>
    <t>宏大</t>
  </si>
  <si>
    <t>國統</t>
  </si>
  <si>
    <t>合騏</t>
  </si>
  <si>
    <t>萬國通</t>
  </si>
  <si>
    <t>皇田</t>
  </si>
  <si>
    <t>有益</t>
  </si>
  <si>
    <t>日盛金</t>
  </si>
  <si>
    <t>1962/02/15</t>
  </si>
  <si>
    <t>1983/07/20</t>
  </si>
  <si>
    <t>1984/05/15</t>
  </si>
  <si>
    <t>1994/10/26</t>
  </si>
  <si>
    <t>1998/01/03</t>
  </si>
  <si>
    <t>1998/05/18</t>
  </si>
  <si>
    <t>1998/06/29</t>
  </si>
  <si>
    <t>1998/11/27</t>
  </si>
  <si>
    <t>1999/09/27</t>
  </si>
  <si>
    <t>2002/09/16</t>
  </si>
  <si>
    <t>2005/11/21</t>
  </si>
  <si>
    <t>2017/10/16</t>
  </si>
  <si>
    <t>1962/02/09</t>
  </si>
  <si>
    <t>1962/06/08</t>
  </si>
  <si>
    <t>1969/11/14</t>
  </si>
  <si>
    <t>1971/02/01</t>
  </si>
  <si>
    <t>1990/06/06</t>
  </si>
  <si>
    <t>1991/12/05</t>
  </si>
  <si>
    <t>1994/10/22</t>
  </si>
  <si>
    <t>1964/08/24</t>
  </si>
  <si>
    <t>1978/05/20</t>
  </si>
  <si>
    <t>1987/07/27</t>
  </si>
  <si>
    <t>1987/12/28</t>
  </si>
  <si>
    <t>1989/10/28</t>
  </si>
  <si>
    <t>1989/11/11</t>
  </si>
  <si>
    <t>1990/12/01</t>
  </si>
  <si>
    <t>1991/11/20</t>
  </si>
  <si>
    <t>1993/09/27</t>
  </si>
  <si>
    <t>1994/04/09</t>
  </si>
  <si>
    <t>1976/07/19</t>
  </si>
  <si>
    <t>1995/11/02</t>
  </si>
  <si>
    <t>1996/02/09</t>
  </si>
  <si>
    <t>1999/01/20</t>
  </si>
  <si>
    <t>1999/03/12</t>
  </si>
  <si>
    <t>2000/09/11</t>
  </si>
  <si>
    <t>2001/09/17</t>
  </si>
  <si>
    <t>2016/03/17</t>
  </si>
  <si>
    <t>2014/01/16</t>
  </si>
  <si>
    <t>1964/07/27</t>
  </si>
  <si>
    <t>1967/11/05</t>
  </si>
  <si>
    <t>1972/05/20</t>
  </si>
  <si>
    <t>1973/03/05</t>
  </si>
  <si>
    <t>1985/11/23</t>
  </si>
  <si>
    <t>1986/06/20</t>
  </si>
  <si>
    <t>1986/06/27</t>
  </si>
  <si>
    <t>1987/08/06</t>
  </si>
  <si>
    <t>1988/12/21</t>
  </si>
  <si>
    <t>1989/03/27</t>
  </si>
  <si>
    <t>1991/07/12</t>
  </si>
  <si>
    <t>1992/05/09</t>
  </si>
  <si>
    <t>1992/10/15</t>
  </si>
  <si>
    <t>2019/07/01</t>
  </si>
  <si>
    <t>1999/01/26</t>
  </si>
  <si>
    <t>1984/12/20</t>
  </si>
  <si>
    <t>2011/07/01</t>
  </si>
  <si>
    <t>2012/12/19</t>
  </si>
  <si>
    <t>2012/04/24</t>
  </si>
  <si>
    <t>2013/12/06</t>
  </si>
  <si>
    <t>1967/04/14</t>
  </si>
  <si>
    <t>1973/10/18</t>
  </si>
  <si>
    <t>1975/12/23</t>
  </si>
  <si>
    <t>1976/02/02</t>
  </si>
  <si>
    <t>1976/04/20</t>
  </si>
  <si>
    <t>1976/12/28</t>
  </si>
  <si>
    <t>1977/02/14</t>
  </si>
  <si>
    <t>1977/03/14</t>
  </si>
  <si>
    <t>1979/04/02</t>
  </si>
  <si>
    <t>1982/07/26</t>
  </si>
  <si>
    <t>1985/12/24</t>
  </si>
  <si>
    <t>1988/04/11</t>
  </si>
  <si>
    <t>1988/11/10</t>
  </si>
  <si>
    <t>1988/12/15</t>
  </si>
  <si>
    <t>1989/05/22</t>
  </si>
  <si>
    <t>1989/10/03</t>
  </si>
  <si>
    <t>1989/10/27</t>
  </si>
  <si>
    <t>1989/11/16</t>
  </si>
  <si>
    <t>1990/04/21</t>
  </si>
  <si>
    <t>1990/08/08</t>
  </si>
  <si>
    <t>1991/02/05</t>
  </si>
  <si>
    <t>1991/10/15</t>
  </si>
  <si>
    <t>1992/01/28</t>
  </si>
  <si>
    <t>1992/03/12</t>
  </si>
  <si>
    <t>1992/12/21</t>
  </si>
  <si>
    <t>1992/12/28</t>
  </si>
  <si>
    <t>1993/04/19</t>
  </si>
  <si>
    <t>1993/05/07</t>
  </si>
  <si>
    <t>1993/10/07</t>
  </si>
  <si>
    <t>1993/12/09</t>
  </si>
  <si>
    <t>1994/10/20</t>
  </si>
  <si>
    <t>1995/04/28</t>
  </si>
  <si>
    <t>1996/12/05</t>
  </si>
  <si>
    <t>1997/01/18</t>
  </si>
  <si>
    <t>1997/09/08</t>
  </si>
  <si>
    <t>1998/04/04</t>
  </si>
  <si>
    <t>1998/12/21</t>
  </si>
  <si>
    <t>1999/01/21</t>
  </si>
  <si>
    <t>1999/05/21</t>
  </si>
  <si>
    <t>2000/03/06</t>
  </si>
  <si>
    <t>2000/10/31</t>
  </si>
  <si>
    <t>2000/10/27</t>
  </si>
  <si>
    <t>2001/04/18</t>
  </si>
  <si>
    <t>2003/01/21</t>
  </si>
  <si>
    <t>1969/12/15</t>
  </si>
  <si>
    <t>1973/11/05</t>
  </si>
  <si>
    <t>1980/08/11</t>
  </si>
  <si>
    <t>1989/11/09</t>
  </si>
  <si>
    <t>1994/01/28</t>
  </si>
  <si>
    <t>1994/03/08</t>
  </si>
  <si>
    <t>1994/03/26</t>
  </si>
  <si>
    <t>1995/02/04</t>
  </si>
  <si>
    <t>1995/04/01</t>
  </si>
  <si>
    <t>1995/11/14</t>
  </si>
  <si>
    <t>1997/04/16</t>
  </si>
  <si>
    <t>1997/10/06</t>
  </si>
  <si>
    <t>1998/10/30</t>
  </si>
  <si>
    <t>1999/05/15</t>
  </si>
  <si>
    <t>2000/03/27</t>
  </si>
  <si>
    <t>2000/06/21</t>
  </si>
  <si>
    <t>2016/07/01</t>
  </si>
  <si>
    <t>2001/04/06</t>
  </si>
  <si>
    <t>2002/01/22</t>
  </si>
  <si>
    <t>2002/08/26</t>
  </si>
  <si>
    <t>2002/10/29</t>
  </si>
  <si>
    <t>2003/03/19</t>
  </si>
  <si>
    <t>2014/12/23</t>
  </si>
  <si>
    <t>2005/01/31</t>
  </si>
  <si>
    <t>2014/05/14</t>
  </si>
  <si>
    <t>2009/12/17</t>
  </si>
  <si>
    <t>2008/01/24</t>
  </si>
  <si>
    <t>2012/04/27</t>
  </si>
  <si>
    <t>2010/12/13</t>
  </si>
  <si>
    <t>2014/10/16</t>
  </si>
  <si>
    <t>2016/09/20</t>
  </si>
  <si>
    <t>1970/12/14</t>
  </si>
  <si>
    <t>1972/11/03</t>
  </si>
  <si>
    <t>1988/07/11</t>
  </si>
  <si>
    <t>1988/12/12</t>
  </si>
  <si>
    <t>1990/01/16</t>
  </si>
  <si>
    <t>1993/05/08</t>
  </si>
  <si>
    <t>1997/09/18</t>
  </si>
  <si>
    <t>2000/03/30</t>
  </si>
  <si>
    <t>2013/03/21</t>
  </si>
  <si>
    <t>1973/05/30</t>
  </si>
  <si>
    <t>1982/12/20</t>
  </si>
  <si>
    <t>1986/06/16</t>
  </si>
  <si>
    <t>1986/07/03</t>
  </si>
  <si>
    <t>1987/10/21</t>
  </si>
  <si>
    <t>1988/12/27</t>
  </si>
  <si>
    <t>1989/12/14</t>
  </si>
  <si>
    <t>1990/01/31</t>
  </si>
  <si>
    <t>1991/08/30</t>
  </si>
  <si>
    <t>1994/03/31</t>
  </si>
  <si>
    <t>1995/12/12</t>
  </si>
  <si>
    <t>1996/05/16</t>
  </si>
  <si>
    <t>1998/03/24</t>
  </si>
  <si>
    <t>1995/03/30</t>
  </si>
  <si>
    <t>2003/01/09</t>
  </si>
  <si>
    <t>2003/11/18</t>
  </si>
  <si>
    <t>2010/12/20</t>
  </si>
  <si>
    <t>2009/02/27</t>
  </si>
  <si>
    <t>2016/05/09</t>
  </si>
  <si>
    <t>2013/12/20</t>
  </si>
  <si>
    <t>2013/11/12</t>
  </si>
  <si>
    <t>2011/09/29</t>
  </si>
  <si>
    <t>1973/07/20</t>
  </si>
  <si>
    <t>1989/10/20</t>
  </si>
  <si>
    <t>1992/09/29</t>
  </si>
  <si>
    <t>1996/04/30</t>
  </si>
  <si>
    <t>1991/10/14</t>
  </si>
  <si>
    <t>2013/10/24</t>
  </si>
  <si>
    <t>1963/12/09</t>
  </si>
  <si>
    <t>1971/09/10</t>
  </si>
  <si>
    <t>1975/02/07</t>
  </si>
  <si>
    <t>1976/04/26</t>
  </si>
  <si>
    <t>1977/02/22</t>
  </si>
  <si>
    <t>1985/11/19</t>
  </si>
  <si>
    <t>1974/12/26</t>
  </si>
  <si>
    <t>1988/07/13</t>
  </si>
  <si>
    <t>1988/10/04</t>
  </si>
  <si>
    <t>1988/12/28</t>
  </si>
  <si>
    <t>1989/12/22</t>
  </si>
  <si>
    <t>1991/10/17</t>
  </si>
  <si>
    <t>1992/01/21</t>
  </si>
  <si>
    <t>1992/02/20</t>
  </si>
  <si>
    <t>1992/05/25</t>
  </si>
  <si>
    <t>1992/11/02</t>
  </si>
  <si>
    <t>1993/04/27</t>
  </si>
  <si>
    <t>1995/03/27</t>
  </si>
  <si>
    <t>1995/07/28</t>
  </si>
  <si>
    <t>1995/12/30</t>
  </si>
  <si>
    <t>1996/02/08</t>
  </si>
  <si>
    <t>1996/10/24</t>
  </si>
  <si>
    <t>1996/12/13</t>
  </si>
  <si>
    <t>1997/01/11</t>
  </si>
  <si>
    <t>1998/12/24</t>
  </si>
  <si>
    <t>2008/12/30</t>
  </si>
  <si>
    <t>2009/06/26</t>
  </si>
  <si>
    <t>2008/06/25</t>
  </si>
  <si>
    <t>2007/11/16</t>
  </si>
  <si>
    <t>2016/03/22</t>
  </si>
  <si>
    <t>1963/11/01</t>
  </si>
  <si>
    <t>1979/07/16</t>
  </si>
  <si>
    <t>1982/09/25</t>
  </si>
  <si>
    <t>1986/07/15</t>
  </si>
  <si>
    <t>1987/12/07</t>
  </si>
  <si>
    <t>1990/12/20</t>
  </si>
  <si>
    <t>1992/03/03</t>
  </si>
  <si>
    <t>1992/10/27</t>
  </si>
  <si>
    <t>2000/05/08</t>
  </si>
  <si>
    <t>2010/12/29</t>
  </si>
  <si>
    <t>2013/12/25</t>
  </si>
  <si>
    <t>1976/07/08</t>
  </si>
  <si>
    <t>1991/03/12</t>
  </si>
  <si>
    <t>1996/07/29</t>
  </si>
  <si>
    <t>2008/12/22</t>
  </si>
  <si>
    <t>2004/12/21</t>
  </si>
  <si>
    <t>2013/11/25</t>
  </si>
  <si>
    <t>2010/11/19</t>
  </si>
  <si>
    <t>2015/06/03</t>
  </si>
  <si>
    <t>2016/01/27</t>
  </si>
  <si>
    <t>1995/11/17</t>
  </si>
  <si>
    <t>1985/01/15</t>
  </si>
  <si>
    <t>1985/07/16</t>
  </si>
  <si>
    <t>1988/10/21</t>
  </si>
  <si>
    <t>1988/12/19</t>
  </si>
  <si>
    <t>1989/11/07</t>
  </si>
  <si>
    <t>1990/07/24</t>
  </si>
  <si>
    <t>1991/06/18</t>
  </si>
  <si>
    <t>1991/11/08</t>
  </si>
  <si>
    <t>1992/02/17</t>
  </si>
  <si>
    <t>1992/02/18</t>
  </si>
  <si>
    <t>1993/10/22</t>
  </si>
  <si>
    <t>1993/11/09</t>
  </si>
  <si>
    <t>1994/04/20</t>
  </si>
  <si>
    <t>1994/09/05</t>
  </si>
  <si>
    <t>1994/09/21</t>
  </si>
  <si>
    <t>1994/10/17</t>
  </si>
  <si>
    <t>1995/03/15</t>
  </si>
  <si>
    <t>1995/04/17</t>
  </si>
  <si>
    <t>1995/05/02</t>
  </si>
  <si>
    <t>1995/09/19</t>
  </si>
  <si>
    <t>1995/10/18</t>
  </si>
  <si>
    <t>1995/11/15</t>
  </si>
  <si>
    <t>1995/12/13</t>
  </si>
  <si>
    <t>1996/01/05</t>
  </si>
  <si>
    <t>1996/04/23</t>
  </si>
  <si>
    <t>1996/04/25</t>
  </si>
  <si>
    <t>1996/07/22</t>
  </si>
  <si>
    <t>1996/09/18</t>
  </si>
  <si>
    <t>1996/10/08</t>
  </si>
  <si>
    <t>1996/10/14</t>
  </si>
  <si>
    <t>1996/11/13</t>
  </si>
  <si>
    <t>1996/11/14</t>
  </si>
  <si>
    <t>1996/12/18</t>
  </si>
  <si>
    <t>1996/12/19</t>
  </si>
  <si>
    <t>1996/12/21</t>
  </si>
  <si>
    <t>1997/04/02</t>
  </si>
  <si>
    <t>1997/08/01</t>
  </si>
  <si>
    <t>1997/08/11</t>
  </si>
  <si>
    <t>1997/11/03</t>
  </si>
  <si>
    <t>1997/12/13</t>
  </si>
  <si>
    <t>1998/03/09</t>
  </si>
  <si>
    <t>1998/04/10</t>
  </si>
  <si>
    <t>1991/08/01</t>
  </si>
  <si>
    <t>1995/01/16</t>
  </si>
  <si>
    <t>1998/08/29</t>
  </si>
  <si>
    <t>1998/09/24</t>
  </si>
  <si>
    <t>1998/10/31</t>
  </si>
  <si>
    <t>1998/10/26</t>
  </si>
  <si>
    <t>1998/12/03</t>
  </si>
  <si>
    <t>1999/01/08</t>
  </si>
  <si>
    <t>1999/01/05</t>
  </si>
  <si>
    <t>1999/01/25</t>
  </si>
  <si>
    <t>1999/03/05</t>
  </si>
  <si>
    <t>1999/06/15</t>
  </si>
  <si>
    <t>1999/09/20</t>
  </si>
  <si>
    <t>1999/11/04</t>
  </si>
  <si>
    <t>1999/12/13</t>
  </si>
  <si>
    <t>2000/01/15</t>
  </si>
  <si>
    <t>1999/12/16</t>
  </si>
  <si>
    <t>2000/01/27</t>
  </si>
  <si>
    <t>2000/01/14</t>
  </si>
  <si>
    <t>2000/03/14</t>
  </si>
  <si>
    <t>2000/03/17</t>
  </si>
  <si>
    <t>2000/04/29</t>
  </si>
  <si>
    <t>2000/08/17</t>
  </si>
  <si>
    <t>2000/09/08</t>
  </si>
  <si>
    <t>2000/11/10</t>
  </si>
  <si>
    <t>2000/10/26</t>
  </si>
  <si>
    <t>2000/11/22</t>
  </si>
  <si>
    <t>2001/01/03</t>
  </si>
  <si>
    <t>2000/12/08</t>
  </si>
  <si>
    <t>2001/05/25</t>
  </si>
  <si>
    <t>2001/05/09</t>
  </si>
  <si>
    <t>2001/05/24</t>
  </si>
  <si>
    <t>2001/05/03</t>
  </si>
  <si>
    <t>2001/05/22</t>
  </si>
  <si>
    <t>2001/07/23</t>
  </si>
  <si>
    <t>2002/01/24</t>
  </si>
  <si>
    <t>2001/09/26</t>
  </si>
  <si>
    <t>2001/09/19</t>
  </si>
  <si>
    <t>2002/01/23</t>
  </si>
  <si>
    <t>2002/03/25</t>
  </si>
  <si>
    <t>2002/03/08</t>
  </si>
  <si>
    <t>2002/02/04</t>
  </si>
  <si>
    <t>2002/03/26</t>
  </si>
  <si>
    <t>2002/02/19</t>
  </si>
  <si>
    <t>1967/10/28</t>
  </si>
  <si>
    <t>1978/03/14</t>
  </si>
  <si>
    <t>1979/11/14</t>
  </si>
  <si>
    <t>1980/02/02</t>
  </si>
  <si>
    <t>1988/05/20</t>
  </si>
  <si>
    <t>1991/04/24</t>
  </si>
  <si>
    <t>1992/09/26</t>
  </si>
  <si>
    <t>1993/03/02</t>
  </si>
  <si>
    <t>1993/05/25</t>
  </si>
  <si>
    <t>1993/10/27</t>
  </si>
  <si>
    <t>1994/10/18</t>
  </si>
  <si>
    <t>1995/03/06</t>
  </si>
  <si>
    <t>1995/03/10</t>
  </si>
  <si>
    <t>1995/10/12</t>
  </si>
  <si>
    <t>1996/02/12</t>
  </si>
  <si>
    <t>1996/03/11</t>
  </si>
  <si>
    <t>1996/03/14</t>
  </si>
  <si>
    <t>1996/09/06</t>
  </si>
  <si>
    <t>1996/11/01</t>
  </si>
  <si>
    <t>1997/07/16</t>
  </si>
  <si>
    <t>1989/12/26</t>
  </si>
  <si>
    <t>1999/05/03</t>
  </si>
  <si>
    <t>1999/10/15</t>
  </si>
  <si>
    <t>2000/12/22</t>
  </si>
  <si>
    <t>2010/03/26</t>
  </si>
  <si>
    <t>1965/11/04</t>
  </si>
  <si>
    <t>1987/09/21</t>
  </si>
  <si>
    <t>1989/12/08</t>
  </si>
  <si>
    <t>1990/12/08</t>
  </si>
  <si>
    <t>1990/12/14</t>
  </si>
  <si>
    <t>1992/04/20</t>
  </si>
  <si>
    <t>1993/02/26</t>
  </si>
  <si>
    <t>1993/10/28</t>
  </si>
  <si>
    <t>1995/01/20</t>
  </si>
  <si>
    <t>1995/09/23</t>
  </si>
  <si>
    <t>1997/11/08</t>
  </si>
  <si>
    <t>1998/06/24</t>
  </si>
  <si>
    <t>2016/10/27</t>
  </si>
  <si>
    <t>2014/08/25</t>
  </si>
  <si>
    <t>2016/12/22</t>
  </si>
  <si>
    <t>2010/12/01</t>
  </si>
  <si>
    <t>2013/12/12</t>
  </si>
  <si>
    <t>1965/03/22</t>
  </si>
  <si>
    <t>1965/02/14</t>
  </si>
  <si>
    <t>1982/11/10</t>
  </si>
  <si>
    <t>1988/12/24</t>
  </si>
  <si>
    <t>1991/06/25</t>
  </si>
  <si>
    <t>2013/12/03</t>
  </si>
  <si>
    <t>2012/03/14</t>
  </si>
  <si>
    <t>2010/11/22</t>
  </si>
  <si>
    <t>2012/03/06</t>
  </si>
  <si>
    <t>2013/09/24</t>
  </si>
  <si>
    <t>2016/05/19</t>
  </si>
  <si>
    <t>2016/11/23</t>
  </si>
  <si>
    <t>1976/05/07</t>
  </si>
  <si>
    <t>1978/10/11</t>
  </si>
  <si>
    <t>1983/01/05</t>
  </si>
  <si>
    <t>1993/02/18</t>
  </si>
  <si>
    <t>1996/12/30</t>
  </si>
  <si>
    <t>1997/08/22</t>
  </si>
  <si>
    <t>1977/07/20</t>
  </si>
  <si>
    <t>2012/12/07</t>
  </si>
  <si>
    <t>2013/12/30</t>
  </si>
  <si>
    <t>2002/02/25</t>
  </si>
  <si>
    <t>2002/03/04</t>
  </si>
  <si>
    <t>2002/03/11</t>
  </si>
  <si>
    <t>2002/07/22</t>
  </si>
  <si>
    <t>2002/10/16</t>
  </si>
  <si>
    <t>2002/12/24</t>
  </si>
  <si>
    <t>2002/09/27</t>
  </si>
  <si>
    <t>2002/10/01</t>
  </si>
  <si>
    <t>2002/10/28</t>
  </si>
  <si>
    <t>1995/11/25</t>
  </si>
  <si>
    <t>2002/11/18</t>
  </si>
  <si>
    <t>2002/12/12</t>
  </si>
  <si>
    <t>2003/03/03</t>
  </si>
  <si>
    <t>2002/12/18</t>
  </si>
  <si>
    <t>2002/12/09</t>
  </si>
  <si>
    <t>2003/04/21</t>
  </si>
  <si>
    <t>2003/07/28</t>
  </si>
  <si>
    <t>2007/12/31</t>
  </si>
  <si>
    <t>2007/08/06</t>
  </si>
  <si>
    <t>2006/02/17</t>
  </si>
  <si>
    <t>2011/11/23</t>
  </si>
  <si>
    <t>2010/03/22</t>
  </si>
  <si>
    <t>2013/10/21</t>
  </si>
  <si>
    <t>2004/11/01</t>
  </si>
  <si>
    <t>2008/11/26</t>
  </si>
  <si>
    <t>2009/12/31</t>
  </si>
  <si>
    <t>2003/08/19</t>
  </si>
  <si>
    <t>2011/03/21</t>
  </si>
  <si>
    <t>2014/12/24</t>
  </si>
  <si>
    <t>2008/07/10</t>
  </si>
  <si>
    <t>2008/03/12</t>
  </si>
  <si>
    <t>2004/03/08</t>
  </si>
  <si>
    <t>2015/12/15</t>
  </si>
  <si>
    <t>2013/12/13</t>
  </si>
  <si>
    <t>2016/12/19</t>
  </si>
  <si>
    <t>2005/03/28</t>
  </si>
  <si>
    <t>2004/12/20</t>
  </si>
  <si>
    <t>2007/12/10</t>
  </si>
  <si>
    <t>2005/12/20</t>
  </si>
  <si>
    <t>2015/07/28</t>
  </si>
  <si>
    <t>2015/01/23</t>
  </si>
  <si>
    <t>2008/01/21</t>
  </si>
  <si>
    <t>2010/12/30</t>
  </si>
  <si>
    <t>2014/07/09</t>
  </si>
  <si>
    <t>2006/11/03</t>
  </si>
  <si>
    <t>2006/04/12</t>
  </si>
  <si>
    <t>2011/07/22</t>
  </si>
  <si>
    <t>2006/10/24</t>
  </si>
  <si>
    <t>2007/12/13</t>
  </si>
  <si>
    <t>2007/09/20</t>
  </si>
  <si>
    <t>2007/01/26</t>
  </si>
  <si>
    <t>2007/11/08</t>
  </si>
  <si>
    <t>2007/11/28</t>
  </si>
  <si>
    <t>2016/05/18</t>
  </si>
  <si>
    <t>2008/01/31</t>
  </si>
  <si>
    <t>2008/04/30</t>
  </si>
  <si>
    <t>2007/07/03</t>
  </si>
  <si>
    <t>2010/11/10</t>
  </si>
  <si>
    <t>2008/02/27</t>
  </si>
  <si>
    <t>2019/04/02</t>
  </si>
  <si>
    <t>2009/01/12</t>
  </si>
  <si>
    <t>2013/03/12</t>
  </si>
  <si>
    <t>2009/08/14</t>
  </si>
  <si>
    <t>2010/11/12</t>
  </si>
  <si>
    <t>2009/03/16</t>
  </si>
  <si>
    <t>2009/03/11</t>
  </si>
  <si>
    <t>2009/03/26</t>
  </si>
  <si>
    <t>2009/10/28</t>
  </si>
  <si>
    <t>2009/12/23</t>
  </si>
  <si>
    <t>2009/03/25</t>
  </si>
  <si>
    <t>2011/10/05</t>
  </si>
  <si>
    <t>2009/11/18</t>
  </si>
  <si>
    <t>2014/10/28</t>
  </si>
  <si>
    <t>2011/04/21</t>
  </si>
  <si>
    <t>2011/08/25</t>
  </si>
  <si>
    <t>2010/10/29</t>
  </si>
  <si>
    <t>2013/08/05</t>
  </si>
  <si>
    <t>2010/07/20</t>
  </si>
  <si>
    <t>2011/05/03</t>
  </si>
  <si>
    <t>2004/08/30</t>
  </si>
  <si>
    <t>2005/11/09</t>
  </si>
  <si>
    <t>2010/04/08</t>
  </si>
  <si>
    <t>2010/08/16</t>
  </si>
  <si>
    <t>2011/01/03</t>
  </si>
  <si>
    <t>2013/09/12</t>
  </si>
  <si>
    <t>2004/11/08</t>
  </si>
  <si>
    <t>2008/07/16</t>
  </si>
  <si>
    <t>2004/01/07</t>
  </si>
  <si>
    <t>2009/12/28</t>
  </si>
  <si>
    <t>2013/11/27</t>
  </si>
  <si>
    <t>2012/04/25</t>
  </si>
  <si>
    <t>2012/05/03</t>
  </si>
  <si>
    <t>2017/06/08</t>
  </si>
  <si>
    <t>2012/10/24</t>
  </si>
  <si>
    <t>2015/10/21</t>
  </si>
  <si>
    <t>2004/09/06</t>
  </si>
  <si>
    <t>2011/12/16</t>
  </si>
  <si>
    <t>2016/10/18</t>
  </si>
  <si>
    <t>2003/09/15</t>
  </si>
  <si>
    <t>2003/08/04</t>
  </si>
  <si>
    <t>2013/10/09</t>
  </si>
  <si>
    <t>2016/01/06</t>
  </si>
  <si>
    <t>2015/08/10</t>
  </si>
  <si>
    <t>2016/07/20</t>
  </si>
  <si>
    <t>2015/10/27</t>
  </si>
  <si>
    <t>2015/10/12</t>
  </si>
  <si>
    <t>2015/06/24</t>
  </si>
  <si>
    <t>2012/08/15</t>
  </si>
  <si>
    <t>2007/10/02</t>
  </si>
  <si>
    <t>2010/12/23</t>
  </si>
  <si>
    <t>2017/09/08</t>
  </si>
  <si>
    <t>2011/03/01</t>
  </si>
  <si>
    <t>2015/11/09</t>
  </si>
  <si>
    <t>2005/08/24</t>
  </si>
  <si>
    <t>2003/06/30</t>
  </si>
  <si>
    <t>2015/05/21</t>
  </si>
  <si>
    <t>2012/10/05</t>
  </si>
  <si>
    <t>2013/11/21</t>
  </si>
  <si>
    <t>2010/09/27</t>
  </si>
  <si>
    <t>2015/09/08</t>
  </si>
  <si>
    <t>2010/06/21</t>
  </si>
  <si>
    <t>2010/03/10</t>
  </si>
  <si>
    <t>2011/07/28</t>
  </si>
  <si>
    <t>2010/06/24</t>
  </si>
  <si>
    <t>2011/06/27</t>
  </si>
  <si>
    <t>2016/11/11</t>
  </si>
  <si>
    <t>2011/11/01</t>
  </si>
  <si>
    <t>2011/10/24</t>
  </si>
  <si>
    <t>2011/12/26</t>
  </si>
  <si>
    <t>2015/11/13</t>
  </si>
  <si>
    <t>2012/11/20</t>
  </si>
  <si>
    <t>2013/11/20</t>
  </si>
  <si>
    <t>2013/06/03</t>
  </si>
  <si>
    <t>2011/09/16</t>
  </si>
  <si>
    <t>2004/09/27</t>
  </si>
  <si>
    <t>2012/11/05</t>
  </si>
  <si>
    <t>2012/07/16</t>
  </si>
  <si>
    <t>2013/01/25</t>
  </si>
  <si>
    <t>2012/12/12</t>
  </si>
  <si>
    <t>2017/03/09</t>
  </si>
  <si>
    <t>2014/02/25</t>
  </si>
  <si>
    <t>2014/09/25</t>
  </si>
  <si>
    <t>2004/07/19</t>
  </si>
  <si>
    <t>2007/12/03</t>
  </si>
  <si>
    <t>2003/08/25</t>
  </si>
  <si>
    <t>2003/10/06</t>
  </si>
  <si>
    <t>2014/02/10</t>
  </si>
  <si>
    <t>2012/12/18</t>
  </si>
  <si>
    <t>2004/11/26</t>
  </si>
  <si>
    <t>2004/05/24</t>
  </si>
  <si>
    <t>2013/12/16</t>
  </si>
  <si>
    <t>2004/12/02</t>
  </si>
  <si>
    <t>2011/10/21</t>
  </si>
  <si>
    <t>2011/12/13</t>
  </si>
  <si>
    <t>2012/06/06</t>
  </si>
  <si>
    <t>2006/09/13</t>
  </si>
  <si>
    <t>2003/06/16</t>
  </si>
  <si>
    <t>2003/08/15</t>
  </si>
  <si>
    <t>2003/10/22</t>
  </si>
  <si>
    <t>2009/12/08</t>
  </si>
  <si>
    <t>2006/08/18</t>
  </si>
  <si>
    <t>2008/10/21</t>
  </si>
  <si>
    <t>2007/05/15</t>
  </si>
  <si>
    <t>2013/08/01</t>
  </si>
  <si>
    <t>2011/12/01</t>
  </si>
  <si>
    <t>2005/02/15</t>
  </si>
  <si>
    <t>2007/10/19</t>
  </si>
  <si>
    <t>2004/08/03</t>
  </si>
  <si>
    <t>2009/09/17</t>
  </si>
  <si>
    <t>2008/11/10</t>
  </si>
  <si>
    <t>2010/09/16</t>
  </si>
  <si>
    <t>2004/08/23</t>
  </si>
  <si>
    <t>2009/03/18</t>
  </si>
  <si>
    <t>2003/09/23</t>
  </si>
  <si>
    <t>2003/10/30</t>
  </si>
  <si>
    <t>2010/08/24</t>
  </si>
  <si>
    <t>2005/12/08</t>
  </si>
  <si>
    <t>2003/09/08</t>
  </si>
  <si>
    <t>2018/07/01</t>
  </si>
  <si>
    <t>2003/09/22</t>
  </si>
  <si>
    <t>2003/08/28</t>
  </si>
  <si>
    <t>2013/11/28</t>
  </si>
  <si>
    <t>2014/03/31</t>
  </si>
  <si>
    <t>2013/11/08</t>
  </si>
  <si>
    <t>2014/03/28</t>
  </si>
  <si>
    <t>2014/12/04</t>
  </si>
  <si>
    <t>2015/07/14</t>
  </si>
  <si>
    <t>2015/10/01</t>
  </si>
  <si>
    <t>2014/12/09</t>
  </si>
  <si>
    <t>2015/01/26</t>
  </si>
  <si>
    <t>2015/03/25</t>
  </si>
  <si>
    <t>2015/06/12</t>
  </si>
  <si>
    <t>2015/12/16</t>
  </si>
  <si>
    <t>2016/06/21</t>
  </si>
  <si>
    <t>2013/05/07</t>
  </si>
  <si>
    <t>2003/12/26</t>
  </si>
  <si>
    <t>2016/04/12</t>
  </si>
  <si>
    <t>2016/05/31</t>
  </si>
  <si>
    <t>2017/03/14</t>
  </si>
  <si>
    <t>2017/01/10</t>
  </si>
  <si>
    <t>2004/03/17</t>
  </si>
  <si>
    <t>2011/09/19</t>
  </si>
  <si>
    <t>2003/12/25</t>
  </si>
  <si>
    <t>2007/06/21</t>
  </si>
  <si>
    <t>2006/04/07</t>
  </si>
  <si>
    <t>2005/08/19</t>
  </si>
  <si>
    <t>2004/07/01</t>
  </si>
  <si>
    <t>2009/09/29</t>
  </si>
  <si>
    <t>2006/12/27</t>
  </si>
  <si>
    <t>2007/10/31</t>
  </si>
  <si>
    <t>2012/11/26</t>
  </si>
  <si>
    <t>2007/11/29</t>
  </si>
  <si>
    <t>2014/04/11</t>
  </si>
  <si>
    <t>2007/10/29</t>
  </si>
  <si>
    <t>2009/12/25</t>
  </si>
  <si>
    <t>2015/01/27</t>
  </si>
  <si>
    <t>2005/05/17</t>
  </si>
  <si>
    <t>2009/12/11</t>
  </si>
  <si>
    <t>2015/03/23</t>
  </si>
  <si>
    <t>2008/12/25</t>
  </si>
  <si>
    <t>2011/05/18</t>
  </si>
  <si>
    <t>2011/12/06</t>
  </si>
  <si>
    <t>2012/12/20</t>
  </si>
  <si>
    <t>2014/09/15</t>
  </si>
  <si>
    <t>2014/12/19</t>
  </si>
  <si>
    <t>2019/03/15</t>
  </si>
  <si>
    <t>2015/07/13</t>
  </si>
  <si>
    <t>2015/12/22</t>
  </si>
  <si>
    <t>2016/09/08</t>
  </si>
  <si>
    <t>2009/05/15</t>
  </si>
  <si>
    <t>2014/02/14</t>
  </si>
  <si>
    <t>2012/10/18</t>
  </si>
  <si>
    <t>1964/07/14</t>
  </si>
  <si>
    <t>1990/01/19</t>
  </si>
  <si>
    <t>1990/12/15</t>
  </si>
  <si>
    <t>1991/01/29</t>
  </si>
  <si>
    <t>1991/02/06</t>
  </si>
  <si>
    <t>1992/07/16</t>
  </si>
  <si>
    <t>1992/08/08</t>
  </si>
  <si>
    <t>1992/09/30</t>
  </si>
  <si>
    <t>1993/12/08</t>
  </si>
  <si>
    <t>1994/04/26</t>
  </si>
  <si>
    <t>1994/11/04</t>
  </si>
  <si>
    <t>1994/12/29</t>
  </si>
  <si>
    <t>1995/12/09</t>
  </si>
  <si>
    <t>1998/04/08</t>
  </si>
  <si>
    <t>1999/08/09</t>
  </si>
  <si>
    <t>1999/06/28</t>
  </si>
  <si>
    <t>1999/11/22</t>
  </si>
  <si>
    <t>2000/03/21</t>
  </si>
  <si>
    <t>1993/05/28</t>
  </si>
  <si>
    <t>2001/01/12</t>
  </si>
  <si>
    <t>2001/03/02</t>
  </si>
  <si>
    <t>2002/01/28</t>
  </si>
  <si>
    <t>1992/04/30</t>
  </si>
  <si>
    <t>2013/09/17</t>
  </si>
  <si>
    <t>2001/12/19</t>
  </si>
  <si>
    <t>2001/12/31</t>
  </si>
  <si>
    <t>2001/12/28</t>
  </si>
  <si>
    <t>2002/02/18</t>
  </si>
  <si>
    <t>2002/05/09</t>
  </si>
  <si>
    <t>2002/05/17</t>
  </si>
  <si>
    <t>2003/01/02</t>
  </si>
  <si>
    <t>1992/05/05</t>
  </si>
  <si>
    <t>1995/02/08</t>
  </si>
  <si>
    <t>1997/09/30</t>
  </si>
  <si>
    <t>2000/05/22</t>
  </si>
  <si>
    <t>2000/07/06</t>
  </si>
  <si>
    <t>2000/11/28</t>
  </si>
  <si>
    <t>1973/08/31</t>
  </si>
  <si>
    <t>1963/12/02</t>
  </si>
  <si>
    <t>1997/02/25</t>
  </si>
  <si>
    <t>1988/09/19</t>
  </si>
  <si>
    <t>1996/07/25</t>
  </si>
  <si>
    <t>1996/12/04</t>
  </si>
  <si>
    <t>2003/01/23</t>
  </si>
  <si>
    <t>2011/12/12</t>
  </si>
  <si>
    <t>2011/12/15</t>
  </si>
  <si>
    <t>2015/04/09</t>
  </si>
  <si>
    <t>2005/08/08</t>
  </si>
  <si>
    <t>2007/11/02</t>
  </si>
  <si>
    <t>2004/03/30</t>
  </si>
  <si>
    <t>2011/01/12</t>
  </si>
  <si>
    <t>2005/07/29</t>
  </si>
  <si>
    <t>2005/06/30</t>
  </si>
  <si>
    <t>2012/01/09</t>
  </si>
  <si>
    <t>2012/03/23</t>
  </si>
  <si>
    <t>2012/06/13</t>
  </si>
  <si>
    <t>2011/10/04</t>
  </si>
  <si>
    <t>2012/12/28</t>
  </si>
  <si>
    <t>2012/12/25</t>
  </si>
  <si>
    <t>2004/05/14</t>
  </si>
  <si>
    <t>2009/08/10</t>
  </si>
  <si>
    <t>2005/10/19</t>
  </si>
  <si>
    <t>2004/12/24</t>
  </si>
  <si>
    <t>2007/07/26</t>
  </si>
  <si>
    <t>2005/04/22</t>
  </si>
  <si>
    <t>2009/07/20</t>
  </si>
  <si>
    <t>2010/01/29</t>
  </si>
  <si>
    <t>2009/08/04</t>
  </si>
  <si>
    <t>2006/01/23</t>
  </si>
  <si>
    <t>2006/07/07</t>
  </si>
  <si>
    <t>2010/12/09</t>
  </si>
  <si>
    <t>2010/09/07</t>
  </si>
  <si>
    <t>2014/12/26</t>
  </si>
  <si>
    <t>2014/05/26</t>
  </si>
  <si>
    <t>2007/08/01</t>
  </si>
  <si>
    <t>2013/04/18</t>
  </si>
  <si>
    <t>2011/11/14</t>
  </si>
  <si>
    <t>2014/12/15</t>
  </si>
  <si>
    <t>2009/06/01</t>
  </si>
  <si>
    <t>2012/11/07</t>
  </si>
  <si>
    <t>2014/10/09</t>
  </si>
  <si>
    <t>2016/03/04</t>
  </si>
  <si>
    <t>2011/03/29</t>
  </si>
  <si>
    <t>2012/02/24</t>
  </si>
  <si>
    <t>2012/05/29</t>
  </si>
  <si>
    <t>2012/09/17</t>
  </si>
  <si>
    <t>2015/01/20</t>
  </si>
  <si>
    <t>2013/12/26</t>
  </si>
  <si>
    <t>2015/12/24</t>
  </si>
  <si>
    <t>2005/03/10</t>
  </si>
  <si>
    <t>2011/12/02</t>
  </si>
  <si>
    <t>2013/01/30</t>
  </si>
  <si>
    <t>2004/06/09</t>
  </si>
  <si>
    <t>2003/10/21</t>
  </si>
  <si>
    <t>2004/12/30</t>
  </si>
  <si>
    <t>2007/10/08</t>
  </si>
  <si>
    <t>2015/07/22</t>
  </si>
  <si>
    <t>2003/12/02</t>
  </si>
  <si>
    <t>2004/03/01</t>
  </si>
  <si>
    <t>2004/03/29</t>
  </si>
  <si>
    <t>2005/04/28</t>
  </si>
  <si>
    <t>2003/10/14</t>
  </si>
  <si>
    <t>2010/05/11</t>
  </si>
  <si>
    <t>2005/06/17</t>
  </si>
  <si>
    <t>2005/05/26</t>
  </si>
  <si>
    <t>2004/03/25</t>
  </si>
  <si>
    <t>2005/04/08</t>
  </si>
  <si>
    <t>2008/05/21</t>
  </si>
  <si>
    <t>2006/09/04</t>
  </si>
  <si>
    <t>2011/01/17</t>
  </si>
  <si>
    <t>2014/03/14</t>
  </si>
  <si>
    <t>2008/03/24</t>
  </si>
  <si>
    <t>2005/10/03</t>
  </si>
  <si>
    <t>2012/12/03</t>
  </si>
  <si>
    <t>2009/11/24</t>
  </si>
  <si>
    <t>2004/09/17</t>
  </si>
  <si>
    <t>2005/04/12</t>
  </si>
  <si>
    <t>2005/07/26</t>
  </si>
  <si>
    <t>2005/09/12</t>
  </si>
  <si>
    <t>2007/02/08</t>
  </si>
  <si>
    <t>2004/11/04</t>
  </si>
  <si>
    <t>2004/10/01</t>
  </si>
  <si>
    <t>2004/04/30</t>
  </si>
  <si>
    <t>2004/11/29</t>
  </si>
  <si>
    <t>2004/03/19</t>
  </si>
  <si>
    <t>2006/02/22</t>
  </si>
  <si>
    <t>2004/06/03</t>
  </si>
  <si>
    <t>2004/06/16</t>
  </si>
  <si>
    <t>2006/05/04</t>
  </si>
  <si>
    <t>2005/03/02</t>
  </si>
  <si>
    <t>2006/09/25</t>
  </si>
  <si>
    <t>2011/03/24</t>
  </si>
  <si>
    <t>2004/09/23</t>
  </si>
  <si>
    <t>2007/12/24</t>
  </si>
  <si>
    <t>2004/10/08</t>
  </si>
  <si>
    <t>2005/01/05</t>
  </si>
  <si>
    <t>2005/08/02</t>
  </si>
  <si>
    <t>2005/01/27</t>
  </si>
  <si>
    <t>2014/08/26</t>
  </si>
  <si>
    <t>2005/01/12</t>
  </si>
  <si>
    <t>2005/03/22</t>
  </si>
  <si>
    <t>2012/07/23</t>
  </si>
  <si>
    <t>2008/01/28</t>
  </si>
  <si>
    <t>2005/04/15</t>
  </si>
  <si>
    <t>2004/12/28</t>
  </si>
  <si>
    <t>2005/05/19</t>
  </si>
  <si>
    <t>2006/07/12</t>
  </si>
  <si>
    <t>2007/04/27</t>
  </si>
  <si>
    <t>2005/06/07</t>
  </si>
  <si>
    <t>2007/05/28</t>
  </si>
  <si>
    <t>2005/07/05</t>
  </si>
  <si>
    <t>2008/06/27</t>
  </si>
  <si>
    <t>2006/05/29</t>
  </si>
  <si>
    <t>2007/08/09</t>
  </si>
  <si>
    <t>2009/05/20</t>
  </si>
  <si>
    <t>2007/06/25</t>
  </si>
  <si>
    <t>2005/05/13</t>
  </si>
  <si>
    <t>2005/08/15</t>
  </si>
  <si>
    <t>2006/06/27</t>
  </si>
  <si>
    <t>2006/06/06</t>
  </si>
  <si>
    <t>2005/09/06</t>
  </si>
  <si>
    <t>2011/02/25</t>
  </si>
  <si>
    <t>2005/12/16</t>
  </si>
  <si>
    <t>2015/03/30</t>
  </si>
  <si>
    <t>2011/10/20</t>
  </si>
  <si>
    <t>2007/01/09</t>
  </si>
  <si>
    <t>2016/12/21</t>
  </si>
  <si>
    <t>2006/07/19</t>
  </si>
  <si>
    <t>2010/10/04</t>
  </si>
  <si>
    <t>2008/09/26</t>
  </si>
  <si>
    <t>2006/03/08</t>
  </si>
  <si>
    <t>2007/12/27</t>
  </si>
  <si>
    <t>2006/05/17</t>
  </si>
  <si>
    <t>2010/06/08</t>
  </si>
  <si>
    <t>2006/12/18</t>
  </si>
  <si>
    <t>2007/11/09</t>
  </si>
  <si>
    <t>2007/09/29</t>
  </si>
  <si>
    <t>2007/10/15</t>
  </si>
  <si>
    <t>2008/01/03</t>
  </si>
  <si>
    <t>2015/05/18</t>
  </si>
  <si>
    <t>2007/09/11</t>
  </si>
  <si>
    <t>2006/10/19</t>
  </si>
  <si>
    <t>2007/10/17</t>
  </si>
  <si>
    <t>2009/02/16</t>
  </si>
  <si>
    <t>2007/07/25</t>
  </si>
  <si>
    <t>2007/10/12</t>
  </si>
  <si>
    <t>2007/08/07</t>
  </si>
  <si>
    <t>2011/01/24</t>
  </si>
  <si>
    <t>2008/04/08</t>
  </si>
  <si>
    <t>2010/01/25</t>
  </si>
  <si>
    <t>2007/12/12</t>
  </si>
  <si>
    <t>2009/12/22</t>
  </si>
  <si>
    <t>2008/04/18</t>
  </si>
  <si>
    <t>2008/03/27</t>
  </si>
  <si>
    <t>2008/04/15</t>
  </si>
  <si>
    <t>2009/01/07</t>
  </si>
  <si>
    <t>2011/11/08</t>
  </si>
  <si>
    <t>2008/06/17</t>
  </si>
  <si>
    <t>2008/10/23</t>
  </si>
  <si>
    <t>2009/01/06</t>
  </si>
  <si>
    <t>2010/07/09</t>
  </si>
  <si>
    <t>2009/08/18</t>
  </si>
  <si>
    <t>2011/01/11</t>
  </si>
  <si>
    <t>2009/04/15</t>
  </si>
  <si>
    <t>2010/04/28</t>
  </si>
  <si>
    <t>2011/03/16</t>
  </si>
  <si>
    <t>2010/09/09</t>
  </si>
  <si>
    <t>2010/05/27</t>
  </si>
  <si>
    <t>2010/04/26</t>
  </si>
  <si>
    <t>2012/03/27</t>
  </si>
  <si>
    <t>2009/08/27</t>
  </si>
  <si>
    <t>2015/04/20</t>
  </si>
  <si>
    <t>2012/06/29</t>
  </si>
  <si>
    <t>2011/08/31</t>
  </si>
  <si>
    <t>2010/12/08</t>
  </si>
  <si>
    <t>2010/11/18</t>
  </si>
  <si>
    <t>2014/10/01</t>
  </si>
  <si>
    <t>2001/03/20</t>
  </si>
  <si>
    <t>2001/09/27</t>
  </si>
  <si>
    <t>2002/08/08</t>
  </si>
  <si>
    <t>1999/03/06</t>
  </si>
  <si>
    <t>2003/07/22</t>
  </si>
  <si>
    <t>2003/05/12</t>
  </si>
  <si>
    <t>2003/11/05</t>
  </si>
  <si>
    <t>2003/07/25</t>
  </si>
  <si>
    <t>2003/10/07</t>
  </si>
  <si>
    <t>2004/02/09</t>
  </si>
  <si>
    <t>2006/06/09</t>
  </si>
  <si>
    <t>2004/09/29</t>
  </si>
  <si>
    <t>2012/01/12</t>
  </si>
  <si>
    <t>2004/04/09</t>
  </si>
  <si>
    <t>2011/04/29</t>
  </si>
  <si>
    <t>2015/11/23</t>
  </si>
  <si>
    <t>2012/12/21</t>
  </si>
  <si>
    <t>2013/05/23</t>
  </si>
  <si>
    <t>2011/12/28</t>
  </si>
  <si>
    <t>2013/08/30</t>
  </si>
  <si>
    <t>2013/06/26</t>
  </si>
  <si>
    <t>2012/09/18</t>
  </si>
  <si>
    <t>2012/11/15</t>
  </si>
  <si>
    <t>2018/03/28</t>
  </si>
  <si>
    <t>2013/10/31</t>
  </si>
  <si>
    <t>2014/04/23</t>
  </si>
  <si>
    <t>2015/03/24</t>
  </si>
  <si>
    <t>1999/01/31</t>
  </si>
  <si>
    <t>2000/01/21</t>
  </si>
  <si>
    <t>1999/03/10</t>
  </si>
  <si>
    <t>2000/09/28</t>
  </si>
  <si>
    <t>1996/05/09</t>
  </si>
  <si>
    <t>1997/07/23</t>
  </si>
  <si>
    <t>1999/01/14</t>
  </si>
  <si>
    <t>1999/07/29</t>
  </si>
  <si>
    <t>2017/11/21</t>
  </si>
  <si>
    <t>2000/05/06</t>
  </si>
  <si>
    <t>2000/11/07</t>
  </si>
  <si>
    <t>2001/06/26</t>
  </si>
  <si>
    <t>2002/04/18</t>
  </si>
  <si>
    <t>2010/09/15</t>
  </si>
  <si>
    <t>2011/06/09</t>
  </si>
  <si>
    <t>2014/11/03</t>
  </si>
  <si>
    <t>1997/12/06</t>
  </si>
  <si>
    <t>1998/02/24</t>
  </si>
  <si>
    <t>1998/03/25</t>
  </si>
  <si>
    <t>2001/02/12</t>
  </si>
  <si>
    <t>2001/05/04</t>
  </si>
  <si>
    <t>2001/04/30</t>
  </si>
  <si>
    <t>2002/04/26</t>
  </si>
  <si>
    <t>2003/03/31</t>
  </si>
  <si>
    <t>2003/04/16</t>
  </si>
  <si>
    <t>2014/07/22</t>
  </si>
  <si>
    <t>2016/03/15</t>
  </si>
  <si>
    <t>2014/11/27</t>
  </si>
  <si>
    <t>2015/03/18</t>
  </si>
  <si>
    <t>2016/08/05</t>
  </si>
  <si>
    <t>2000/05/19</t>
  </si>
  <si>
    <t>1995/04/21</t>
  </si>
  <si>
    <t>1998/04/17</t>
  </si>
  <si>
    <t>1998/05/20</t>
  </si>
  <si>
    <t>1999/02/24</t>
  </si>
  <si>
    <t>1999/04/03</t>
  </si>
  <si>
    <t>2001/03/09</t>
  </si>
  <si>
    <t>2012/01/10</t>
  </si>
  <si>
    <t>2009/02/24</t>
  </si>
  <si>
    <t>2011/08/16</t>
  </si>
  <si>
    <t>2011/09/23</t>
  </si>
  <si>
    <t>2016/09/28</t>
  </si>
  <si>
    <t>2015/12/04</t>
  </si>
  <si>
    <t>2016/03/09</t>
  </si>
  <si>
    <t>2001/05/14</t>
  </si>
  <si>
    <t>2001/12/07</t>
  </si>
  <si>
    <t>2002/02/27</t>
  </si>
  <si>
    <t>2002/11/28</t>
  </si>
  <si>
    <t>2011/10/18</t>
  </si>
  <si>
    <t>2010/05/04</t>
  </si>
  <si>
    <t>2011/05/31</t>
  </si>
  <si>
    <t>2011/06/10</t>
  </si>
  <si>
    <t>2014/01/08</t>
  </si>
  <si>
    <t>2011/09/13</t>
  </si>
  <si>
    <t>2013/07/24</t>
  </si>
  <si>
    <t>2013/06/17</t>
  </si>
  <si>
    <t>2012/06/19</t>
  </si>
  <si>
    <t>2011/11/29</t>
  </si>
  <si>
    <t>2012/03/21</t>
  </si>
  <si>
    <t>2012/05/09</t>
  </si>
  <si>
    <t>1998/10/17</t>
  </si>
  <si>
    <t>1999/05/06</t>
  </si>
  <si>
    <t>2001/02/15</t>
  </si>
  <si>
    <t>2000/12/15</t>
  </si>
  <si>
    <t>2001/03/05</t>
  </si>
  <si>
    <t>2000/10/12</t>
  </si>
  <si>
    <t>2000/10/18</t>
  </si>
  <si>
    <t>2001/10/08</t>
  </si>
  <si>
    <t>2002/04/25</t>
  </si>
  <si>
    <t>2002/12/23</t>
  </si>
  <si>
    <t>2003/03/24</t>
  </si>
  <si>
    <t>2003/04/24</t>
  </si>
  <si>
    <t>2013/12/09</t>
  </si>
  <si>
    <t>2012/06/05</t>
  </si>
  <si>
    <t>2015/05/25</t>
  </si>
  <si>
    <t>2013/05/30</t>
  </si>
  <si>
    <t>2013/04/30</t>
  </si>
  <si>
    <t>2014/06/12</t>
  </si>
  <si>
    <t>2013/06/04</t>
  </si>
  <si>
    <t>2016/03/30</t>
  </si>
  <si>
    <t>2014/01/20</t>
  </si>
  <si>
    <t>1990/06/25</t>
  </si>
  <si>
    <t>1991/01/17</t>
  </si>
  <si>
    <t>1991/07/16</t>
  </si>
  <si>
    <t>1995/12/26</t>
  </si>
  <si>
    <t>1996/03/18</t>
  </si>
  <si>
    <t>1996/04/09</t>
  </si>
  <si>
    <t>1996/05/25</t>
  </si>
  <si>
    <t>1996/09/16</t>
  </si>
  <si>
    <t>1996/11/02</t>
  </si>
  <si>
    <t>1996/12/02</t>
  </si>
  <si>
    <t>1997/01/30</t>
  </si>
  <si>
    <t>1997/08/28</t>
  </si>
  <si>
    <t>1998/01/20</t>
  </si>
  <si>
    <t>1998/03/23</t>
  </si>
  <si>
    <t>1998/04/29</t>
  </si>
  <si>
    <t>1998/06/25</t>
  </si>
  <si>
    <t>1998/05/15</t>
  </si>
  <si>
    <t>1998/06/23</t>
  </si>
  <si>
    <t>1998/07/20</t>
  </si>
  <si>
    <t>2013/08/26</t>
  </si>
  <si>
    <t>1999/03/19</t>
  </si>
  <si>
    <t>1999/04/14</t>
  </si>
  <si>
    <t>1999/05/13</t>
  </si>
  <si>
    <t>1999/06/14</t>
  </si>
  <si>
    <t>1999/10/11</t>
  </si>
  <si>
    <t>1999/11/26</t>
  </si>
  <si>
    <t>2000/02/21</t>
  </si>
  <si>
    <t>2000/02/09</t>
  </si>
  <si>
    <t>2000/06/17</t>
  </si>
  <si>
    <t>2000/06/26</t>
  </si>
  <si>
    <t>1998/02/09</t>
  </si>
  <si>
    <t>2000/08/22</t>
  </si>
  <si>
    <t>2000/10/02</t>
  </si>
  <si>
    <t>2000/10/19</t>
  </si>
  <si>
    <t>2000/09/29</t>
  </si>
  <si>
    <t>2000/11/08</t>
  </si>
  <si>
    <t>2001/01/17</t>
  </si>
  <si>
    <t>2001/01/16</t>
  </si>
  <si>
    <t>2001/03/29</t>
  </si>
  <si>
    <t>2001/04/27</t>
  </si>
  <si>
    <t>2001/02/20</t>
  </si>
  <si>
    <t>2001/03/12</t>
  </si>
  <si>
    <t>1998/05/13</t>
  </si>
  <si>
    <t>1998/12/09</t>
  </si>
  <si>
    <t>1998/12/04</t>
  </si>
  <si>
    <t>1998/12/29</t>
  </si>
  <si>
    <t>1999/03/23</t>
  </si>
  <si>
    <t>1999/10/27</t>
  </si>
  <si>
    <t>1999/12/27</t>
  </si>
  <si>
    <t>1996/01/12</t>
  </si>
  <si>
    <t>2000/10/04</t>
  </si>
  <si>
    <t>1994/11/24</t>
  </si>
  <si>
    <t>1997/01/25</t>
  </si>
  <si>
    <t>1997/05/22</t>
  </si>
  <si>
    <t>2001/10/15</t>
  </si>
  <si>
    <t>1998/03/12</t>
  </si>
  <si>
    <t>1999/12/21</t>
  </si>
  <si>
    <t>1998/02/07</t>
  </si>
  <si>
    <t>2002/09/06</t>
  </si>
  <si>
    <t>2003/06/17</t>
  </si>
  <si>
    <t>2001/05/07</t>
  </si>
  <si>
    <t>2001/07/26</t>
  </si>
  <si>
    <t>2001/08/08</t>
  </si>
  <si>
    <t>2001/08/10</t>
  </si>
  <si>
    <t>2001/10/25</t>
  </si>
  <si>
    <t>2001/11/27</t>
  </si>
  <si>
    <t>2000/07/14</t>
  </si>
  <si>
    <t>2002/03/19</t>
  </si>
  <si>
    <t>2002/01/18</t>
  </si>
  <si>
    <t>2002/01/10</t>
  </si>
  <si>
    <t>2001/12/25</t>
  </si>
  <si>
    <t>2002/01/08</t>
  </si>
  <si>
    <t>2002/01/31</t>
  </si>
  <si>
    <t>2002/02/01</t>
  </si>
  <si>
    <t>2002/03/01</t>
  </si>
  <si>
    <t>2002/03/22</t>
  </si>
  <si>
    <t>2002/04/16</t>
  </si>
  <si>
    <t>2002/04/22</t>
  </si>
  <si>
    <t>2002/04/19</t>
  </si>
  <si>
    <t>2002/05/02</t>
  </si>
  <si>
    <t>2002/06/10</t>
  </si>
  <si>
    <t>2002/05/21</t>
  </si>
  <si>
    <t>2002/05/16</t>
  </si>
  <si>
    <t>2002/08/09</t>
  </si>
  <si>
    <t>2002/08/02</t>
  </si>
  <si>
    <t>2002/08/27</t>
  </si>
  <si>
    <t>1998/02/04</t>
  </si>
  <si>
    <t>2002/12/05</t>
  </si>
  <si>
    <t>2002/10/21</t>
  </si>
  <si>
    <t>2002/12/26</t>
  </si>
  <si>
    <t>2016/10/07</t>
  </si>
  <si>
    <t>2002/11/13</t>
  </si>
  <si>
    <t>2003/02/14</t>
  </si>
  <si>
    <t>2003/01/14</t>
  </si>
  <si>
    <t>2003/02/26</t>
  </si>
  <si>
    <t>2003/01/06</t>
  </si>
  <si>
    <t>2003/02/20</t>
  </si>
  <si>
    <t>2003/03/12</t>
  </si>
  <si>
    <t>2003/05/30</t>
  </si>
  <si>
    <t>2003/04/08</t>
  </si>
  <si>
    <t>2003/04/23</t>
  </si>
  <si>
    <t>2003/05/15</t>
  </si>
  <si>
    <t>2003/05/19</t>
  </si>
  <si>
    <t>2003/06/18</t>
  </si>
  <si>
    <t>2003/07/04</t>
  </si>
  <si>
    <t>2003/09/03</t>
  </si>
  <si>
    <t>2003/09/17</t>
  </si>
  <si>
    <t>2004/02/24</t>
  </si>
  <si>
    <t>2003/10/24</t>
  </si>
  <si>
    <t>2004/04/29</t>
  </si>
  <si>
    <t>2003/12/18</t>
  </si>
  <si>
    <t>2004/12/23</t>
  </si>
  <si>
    <t>2003/11/26</t>
  </si>
  <si>
    <t>2004/06/29</t>
  </si>
  <si>
    <t>2003/10/02</t>
  </si>
  <si>
    <t>2005/06/03</t>
  </si>
  <si>
    <t>2004/01/28</t>
  </si>
  <si>
    <t>2004/01/13</t>
  </si>
  <si>
    <t>2014/07/23</t>
  </si>
  <si>
    <t>2014/03/11</t>
  </si>
  <si>
    <t>2015/10/08</t>
  </si>
  <si>
    <t>2014/12/29</t>
  </si>
  <si>
    <t>2014/12/17</t>
  </si>
  <si>
    <t>2015/05/20</t>
  </si>
  <si>
    <t>2016/01/07</t>
  </si>
  <si>
    <t>2016/07/19</t>
  </si>
  <si>
    <t>2015/12/23</t>
  </si>
  <si>
    <t>2015/11/20</t>
  </si>
  <si>
    <t>2015/11/03</t>
  </si>
  <si>
    <t>2016/06/13</t>
  </si>
  <si>
    <t>2015/11/17</t>
  </si>
  <si>
    <t>2016/09/13</t>
  </si>
  <si>
    <t>2015/09/25</t>
  </si>
  <si>
    <t>2017/06/01</t>
  </si>
  <si>
    <t>2016/07/27</t>
  </si>
  <si>
    <t>2004/03/22</t>
  </si>
  <si>
    <t>2004/04/12</t>
  </si>
  <si>
    <t>2016/03/24</t>
  </si>
  <si>
    <t>2016/03/25</t>
  </si>
  <si>
    <t>2015/12/02</t>
  </si>
  <si>
    <t>2016/06/16</t>
  </si>
  <si>
    <t>2016/09/26</t>
  </si>
  <si>
    <t>2016/10/21</t>
  </si>
  <si>
    <t>2016/12/28</t>
  </si>
  <si>
    <t>2004/04/05</t>
  </si>
  <si>
    <t>2015/12/29</t>
  </si>
  <si>
    <t>2015/06/09</t>
  </si>
  <si>
    <t>2004/05/06</t>
  </si>
  <si>
    <t>2007/04/30</t>
  </si>
  <si>
    <t>2005/01/24</t>
  </si>
  <si>
    <t>2009/09/08</t>
  </si>
  <si>
    <t>2004/02/02</t>
  </si>
  <si>
    <t>2010/03/16</t>
  </si>
  <si>
    <t>2004/04/23</t>
  </si>
  <si>
    <t>2003/12/29</t>
  </si>
  <si>
    <t>2004/01/27</t>
  </si>
  <si>
    <t>2003/12/15</t>
  </si>
  <si>
    <t>2004/12/06</t>
  </si>
  <si>
    <t>2004/05/10</t>
  </si>
  <si>
    <t>2004/02/25</t>
  </si>
  <si>
    <t>2004/02/27</t>
  </si>
  <si>
    <t>2004/06/24</t>
  </si>
  <si>
    <t>2004/12/31</t>
  </si>
  <si>
    <t>2004/07/15</t>
  </si>
  <si>
    <t>2005/11/15</t>
  </si>
  <si>
    <t>2005/02/17</t>
  </si>
  <si>
    <t>2011/12/19</t>
  </si>
  <si>
    <t>2013/06/25</t>
  </si>
  <si>
    <t>2006/05/25</t>
  </si>
  <si>
    <t>2005/03/30</t>
  </si>
  <si>
    <t>2007/06/07</t>
  </si>
  <si>
    <t>2005/06/23</t>
  </si>
  <si>
    <t>2006/04/25</t>
  </si>
  <si>
    <t>2004/12/27</t>
  </si>
  <si>
    <t>2005/01/03</t>
  </si>
  <si>
    <t>2008/04/24</t>
  </si>
  <si>
    <t>2006/03/10</t>
  </si>
  <si>
    <t>2004/04/15</t>
  </si>
  <si>
    <t>2004/09/10</t>
  </si>
  <si>
    <t>2010/03/29</t>
  </si>
  <si>
    <t>2011/02/23</t>
  </si>
  <si>
    <t>2016/09/07</t>
  </si>
  <si>
    <t>2012/09/19</t>
  </si>
  <si>
    <t>2014/11/10</t>
  </si>
  <si>
    <t>2012/11/23</t>
  </si>
  <si>
    <t>2012/04/30</t>
  </si>
  <si>
    <t>2015/05/06</t>
  </si>
  <si>
    <t>2013/12/19</t>
  </si>
  <si>
    <t>2014/10/07</t>
  </si>
  <si>
    <t>2016/01/08</t>
  </si>
  <si>
    <t>2016/01/11</t>
  </si>
  <si>
    <t>2016/10/31</t>
  </si>
  <si>
    <t>1996/01/31</t>
  </si>
  <si>
    <t>1997/02/14</t>
  </si>
  <si>
    <t>1998/06/10</t>
  </si>
  <si>
    <t>1999/04/20</t>
  </si>
  <si>
    <t>2000/11/02</t>
  </si>
  <si>
    <t>2001/02/02</t>
  </si>
  <si>
    <t>2000/11/30</t>
  </si>
  <si>
    <t>2000/12/06</t>
  </si>
  <si>
    <t>2001/05/10</t>
  </si>
  <si>
    <t>2001/03/28</t>
  </si>
  <si>
    <t>2001/09/03</t>
  </si>
  <si>
    <t>2002/09/09</t>
  </si>
  <si>
    <t>2002/12/02</t>
  </si>
  <si>
    <t>2003/01/20</t>
  </si>
  <si>
    <t>2003/05/16</t>
  </si>
  <si>
    <t>2003/11/21</t>
  </si>
  <si>
    <t>2004/02/17</t>
  </si>
  <si>
    <t>2006/07/10</t>
  </si>
  <si>
    <t>2002/02/05</t>
  </si>
  <si>
    <t>上市</t>
  </si>
  <si>
    <t>上櫃</t>
  </si>
  <si>
    <t>金融保險業</t>
  </si>
  <si>
    <t>水泥工業</t>
  </si>
  <si>
    <t>食品工業</t>
  </si>
  <si>
    <t>其他業</t>
  </si>
  <si>
    <t>塑膠工業</t>
  </si>
  <si>
    <t>建材營造業</t>
  </si>
  <si>
    <t>汽車工業</t>
  </si>
  <si>
    <t>紡織纖維</t>
  </si>
  <si>
    <t>貿易百貨業</t>
  </si>
  <si>
    <t>電子零組件業</t>
  </si>
  <si>
    <t>電機機械</t>
  </si>
  <si>
    <t>生技醫療業</t>
  </si>
  <si>
    <t>電器電纜</t>
  </si>
  <si>
    <t>化學工業</t>
  </si>
  <si>
    <t>玻璃陶瓷</t>
  </si>
  <si>
    <t>造紙工業</t>
  </si>
  <si>
    <t>鋼鐵工業</t>
  </si>
  <si>
    <t>橡膠工業</t>
  </si>
  <si>
    <t>航運業</t>
  </si>
  <si>
    <t>電腦及週邊設備業</t>
  </si>
  <si>
    <t>半導體業</t>
  </si>
  <si>
    <t>其他電子業</t>
  </si>
  <si>
    <t>通信網路業</t>
  </si>
  <si>
    <t>光電業</t>
  </si>
  <si>
    <t>電子通路業</t>
  </si>
  <si>
    <t>資訊服務業</t>
  </si>
  <si>
    <t>油電燃氣業</t>
  </si>
  <si>
    <t>觀光事業</t>
  </si>
  <si>
    <t>文化創意業</t>
  </si>
  <si>
    <t>電子商務</t>
  </si>
  <si>
    <t>農業科技業</t>
  </si>
  <si>
    <t>GrossProfit_108Q1</t>
  </si>
  <si>
    <t>GrossProfit_107Q4</t>
  </si>
  <si>
    <t>GrossProfit_107Q3</t>
  </si>
  <si>
    <t>GrossProfit_107Q2</t>
  </si>
  <si>
    <t>GrossProfit_107Q1</t>
  </si>
  <si>
    <t>GrossProfit_106Q4</t>
  </si>
  <si>
    <t>GrossProfit_106Q3</t>
  </si>
  <si>
    <t>GrossProfit_106Q2</t>
  </si>
  <si>
    <t>GrossProfit_106Q1</t>
  </si>
  <si>
    <t>GrossProfit_105Q4</t>
  </si>
  <si>
    <t>GrossProfit_105Q3</t>
  </si>
  <si>
    <t>GrossProfit_105Q2</t>
  </si>
  <si>
    <t>GrossProfit_105Q1</t>
  </si>
  <si>
    <t>OperationProfit(%)_108Q1</t>
  </si>
  <si>
    <t>OperationProfit(%)_107Q4</t>
  </si>
  <si>
    <t>OperationProfit(%)_107Q3</t>
  </si>
  <si>
    <t>OperationProfit(%)_107Q2</t>
  </si>
  <si>
    <t>OperationProfit(%)_107Q1</t>
  </si>
  <si>
    <t>OperationProfit(%)_106Q4</t>
  </si>
  <si>
    <t>OperationProfit(%)_106Q3</t>
  </si>
  <si>
    <t>OperationProfit(%)_106Q2</t>
  </si>
  <si>
    <t>OperationProfit(%)_106Q1</t>
  </si>
  <si>
    <t>OperationProfit(%)_105Q4</t>
  </si>
  <si>
    <t>OperationProfit(%)_105Q3</t>
  </si>
  <si>
    <t>OperationProfit(%)_105Q2</t>
  </si>
  <si>
    <t>OperationProfit(%)_105Q1</t>
  </si>
  <si>
    <t>NetIncome(%)_108Q1</t>
  </si>
  <si>
    <t>NetIncome(%)_107Q4</t>
  </si>
  <si>
    <t>NetIncome(%)_107Q3</t>
  </si>
  <si>
    <t>NetIncome(%)_107Q2</t>
  </si>
  <si>
    <t>NetIncome(%)_107Q1</t>
  </si>
  <si>
    <t>NetIncome(%)_106Q4</t>
  </si>
  <si>
    <t>NetIncome(%)_106Q3</t>
  </si>
  <si>
    <t>NetIncome(%)_106Q2</t>
  </si>
  <si>
    <t>NetIncome(%)_106Q1</t>
  </si>
  <si>
    <t>NetIncome(%)_105Q4</t>
  </si>
  <si>
    <t>NetIncome(%)_105Q3</t>
  </si>
  <si>
    <t>NetIncome(%)_105Q2</t>
  </si>
  <si>
    <t>NetIncome(%)_105Q1</t>
  </si>
  <si>
    <t>EPS_108Q1</t>
  </si>
  <si>
    <t>EPS_107Q4</t>
  </si>
  <si>
    <t>EPS_107Q3</t>
  </si>
  <si>
    <t>EPS_107Q2</t>
  </si>
  <si>
    <t>EPS_107Q1</t>
  </si>
  <si>
    <t>EPS_106Q4</t>
  </si>
  <si>
    <t>EPS_106Q3</t>
  </si>
  <si>
    <t>EPS_106Q2</t>
  </si>
  <si>
    <t>EPS_106Q1</t>
  </si>
  <si>
    <t>EPS_105Q4</t>
  </si>
  <si>
    <t>EPS_105Q3</t>
  </si>
  <si>
    <t>EPS_105Q2</t>
  </si>
  <si>
    <t>EPS_105Q1</t>
  </si>
  <si>
    <t>108Q1</t>
    <phoneticPr fontId="4" type="noConversion"/>
  </si>
  <si>
    <t>107Q4</t>
    <phoneticPr fontId="4" type="noConversion"/>
  </si>
  <si>
    <t>107Q3</t>
    <phoneticPr fontId="4" type="noConversion"/>
  </si>
  <si>
    <t>107Q2</t>
    <phoneticPr fontId="4" type="noConversion"/>
  </si>
  <si>
    <t>107Q1</t>
    <phoneticPr fontId="4" type="noConversion"/>
  </si>
  <si>
    <t>106Q4</t>
    <phoneticPr fontId="4" type="noConversion"/>
  </si>
  <si>
    <t>106Q3</t>
    <phoneticPr fontId="4" type="noConversion"/>
  </si>
  <si>
    <t>106Q2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</si>
</sst>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10"/>
      <color theme="1"/>
      <name val="calibri"/>
      <family val="2"/>
    </font>
    <font>
      <sz val="10"/>
      <color rgb="FFFFFFFF"/>
      <name val="calibri"/>
      <family val="2"/>
    </font>
    <font>
      <sz val="9"/>
      <name val="新細明體"/>
      <family val="3"/>
      <charset val="136"/>
      <scheme val="minor"/>
    </font>
    <font>
      <sz val="11"/>
      <color theme="1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00AD45"/>
        <bgColor indexed="64"/>
      </patternFill>
    </fill>
    <fill>
      <patternFill patternType="solid">
        <fgColor rgb="FFF47721"/>
        <bgColor indexed="64"/>
      </patternFill>
    </fill>
    <fill>
      <patternFill patternType="solid">
        <fgColor rgb="FFFFDD00"/>
        <bgColor indexed="64"/>
      </patternFill>
    </fill>
    <fill>
      <patternFill patternType="solid">
        <fgColor rgb="FF5ECC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3" fillId="2" borderId="0" xfId="0" applyFont="1" applyFill="1"/>
    <xf numFmtId="0" fontId="3" fillId="3" borderId="0" xfId="0" applyFont="1" applyFill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5" fillId="0" borderId="0" xfId="0" applyFont="1"/>
    <xf numFmtId="0" fontId="5" fillId="7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altLang="zh-TW" sz="1400" b="1" i="0" u="none">
                <a:latin typeface="微軟正黑體" panose="020B0604030504040204" pitchFamily="34" charset="-120"/>
                <a:ea typeface="微軟正黑體" panose="020B0604030504040204" pitchFamily="34" charset="-120"/>
              </a:rPr>
              <a:t>2</a:t>
            </a:r>
            <a:r>
              <a:rPr lang="en-US" altLang="zh-TW" sz="1400" b="1" i="0" u="none" baseline="0">
                <a:latin typeface="微軟正黑體" panose="020B0604030504040204" pitchFamily="34" charset="-120"/>
                <a:ea typeface="微軟正黑體" panose="020B0604030504040204" pitchFamily="34" charset="-120"/>
              </a:rPr>
              <a:t> Quarter Growth Move Average % (1101 </a:t>
            </a:r>
            <a:r>
              <a:rPr lang="zh-TW" altLang="en-US" sz="1400" b="1" i="0" u="none" baseline="0">
                <a:latin typeface="微軟正黑體" panose="020B0604030504040204" pitchFamily="34" charset="-120"/>
                <a:ea typeface="微軟正黑體" panose="020B0604030504040204" pitchFamily="34" charset="-120"/>
              </a:rPr>
              <a:t>台泥</a:t>
            </a:r>
            <a:r>
              <a:rPr lang="en-US" altLang="zh-TW" sz="1400" b="1" i="0" u="none" baseline="0">
                <a:latin typeface="微軟正黑體" panose="020B0604030504040204" pitchFamily="34" charset="-120"/>
                <a:ea typeface="微軟正黑體" panose="020B0604030504040204" pitchFamily="34" charset="-120"/>
              </a:rPr>
              <a:t>)</a:t>
            </a:r>
            <a:endParaRPr lang="en-US" altLang="zh-TW" sz="1400" b="1" i="0" u="none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zh-TW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v>EPS</c:v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Chart!$A$1:$G$1</c:f>
              <c:strCache>
                <c:ptCount val="7"/>
                <c:pt idx="0">
                  <c:v>108Q1</c:v>
                </c:pt>
                <c:pt idx="1">
                  <c:v>107Q4</c:v>
                </c:pt>
                <c:pt idx="2">
                  <c:v>107Q3</c:v>
                </c:pt>
                <c:pt idx="3">
                  <c:v>107Q2</c:v>
                </c:pt>
                <c:pt idx="4">
                  <c:v>107Q1</c:v>
                </c:pt>
                <c:pt idx="5">
                  <c:v>106Q4</c:v>
                </c:pt>
                <c:pt idx="6">
                  <c:v>106Q3</c:v>
                </c:pt>
              </c:strCache>
            </c:strRef>
          </c:cat>
          <c:val>
            <c:numRef>
              <c:f>EPS_Basic!$Y$14:$AE$14</c:f>
              <c:numCache>
                <c:formatCode>G/通用格式</c:formatCode>
                <c:ptCount val="7"/>
                <c:pt idx="0">
                  <c:v>29.71</c:v>
                </c:pt>
                <c:pt idx="1">
                  <c:v>88.06</c:v>
                </c:pt>
                <c:pt idx="2">
                  <c:v>139.15</c:v>
                </c:pt>
                <c:pt idx="3">
                  <c:v>175</c:v>
                </c:pt>
                <c:pt idx="4">
                  <c:v>120.41</c:v>
                </c:pt>
                <c:pt idx="5">
                  <c:v>12.48</c:v>
                </c:pt>
                <c:pt idx="6">
                  <c:v>-4.2300000000000004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07-434C-9C83-13BC671EB04E}"/>
            </c:ext>
          </c:extLst>
        </c:ser>
        <c:ser>
          <c:idx val="1"/>
          <c:order val="1"/>
          <c:tx>
            <c:v>Revenue</c:v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Chart!$A$1:$G$1</c:f>
              <c:strCache>
                <c:ptCount val="7"/>
                <c:pt idx="0">
                  <c:v>108Q1</c:v>
                </c:pt>
                <c:pt idx="1">
                  <c:v>107Q4</c:v>
                </c:pt>
                <c:pt idx="2">
                  <c:v>107Q3</c:v>
                </c:pt>
                <c:pt idx="3">
                  <c:v>107Q2</c:v>
                </c:pt>
                <c:pt idx="4">
                  <c:v>107Q1</c:v>
                </c:pt>
                <c:pt idx="5">
                  <c:v>106Q4</c:v>
                </c:pt>
                <c:pt idx="6">
                  <c:v>106Q3</c:v>
                </c:pt>
              </c:strCache>
            </c:strRef>
          </c:cat>
          <c:val>
            <c:numRef>
              <c:f>Revenue_Basic!$Y$14:$AE$14</c:f>
              <c:numCache>
                <c:formatCode>G/通用格式</c:formatCode>
                <c:ptCount val="7"/>
                <c:pt idx="0">
                  <c:v>11.94</c:v>
                </c:pt>
                <c:pt idx="1">
                  <c:v>29.23</c:v>
                </c:pt>
                <c:pt idx="2">
                  <c:v>37.14</c:v>
                </c:pt>
                <c:pt idx="3">
                  <c:v>24.49</c:v>
                </c:pt>
                <c:pt idx="4">
                  <c:v>12.38</c:v>
                </c:pt>
                <c:pt idx="5">
                  <c:v>6.88</c:v>
                </c:pt>
                <c:pt idx="6">
                  <c:v>5.45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07-434C-9C83-13BC671EB04E}"/>
            </c:ext>
          </c:extLst>
        </c:ser>
        <c:ser>
          <c:idx val="2"/>
          <c:order val="2"/>
          <c:tx>
            <c:v>Operation Profit Rate (%)</c:v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Chart!$A$1:$G$1</c:f>
              <c:strCache>
                <c:ptCount val="7"/>
                <c:pt idx="0">
                  <c:v>108Q1</c:v>
                </c:pt>
                <c:pt idx="1">
                  <c:v>107Q4</c:v>
                </c:pt>
                <c:pt idx="2">
                  <c:v>107Q3</c:v>
                </c:pt>
                <c:pt idx="3">
                  <c:v>107Q2</c:v>
                </c:pt>
                <c:pt idx="4">
                  <c:v>107Q1</c:v>
                </c:pt>
                <c:pt idx="5">
                  <c:v>106Q4</c:v>
                </c:pt>
                <c:pt idx="6">
                  <c:v>106Q3</c:v>
                </c:pt>
              </c:strCache>
            </c:strRef>
          </c:cat>
          <c:val>
            <c:numRef>
              <c:f>OperationProfit_Basic!$Y$2:$AE$2</c:f>
              <c:numCache>
                <c:formatCode>G/通用格式</c:formatCode>
                <c:ptCount val="7"/>
                <c:pt idx="0">
                  <c:v>31.26</c:v>
                </c:pt>
                <c:pt idx="1">
                  <c:v>66.900000000000006</c:v>
                </c:pt>
                <c:pt idx="2">
                  <c:v>77.84</c:v>
                </c:pt>
                <c:pt idx="3">
                  <c:v>95.45</c:v>
                </c:pt>
                <c:pt idx="4">
                  <c:v>53.65</c:v>
                </c:pt>
                <c:pt idx="5">
                  <c:v>1.38</c:v>
                </c:pt>
                <c:pt idx="6">
                  <c:v>15.12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07-434C-9C83-13BC671EB04E}"/>
            </c:ext>
          </c:extLst>
        </c:ser>
        <c:ser>
          <c:idx val="3"/>
          <c:order val="3"/>
          <c:tx>
            <c:v>Gross Profit</c:v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Chart!$A$1:$G$1</c:f>
              <c:strCache>
                <c:ptCount val="7"/>
                <c:pt idx="0">
                  <c:v>108Q1</c:v>
                </c:pt>
                <c:pt idx="1">
                  <c:v>107Q4</c:v>
                </c:pt>
                <c:pt idx="2">
                  <c:v>107Q3</c:v>
                </c:pt>
                <c:pt idx="3">
                  <c:v>107Q2</c:v>
                </c:pt>
                <c:pt idx="4">
                  <c:v>107Q1</c:v>
                </c:pt>
                <c:pt idx="5">
                  <c:v>106Q4</c:v>
                </c:pt>
                <c:pt idx="6">
                  <c:v>106Q3</c:v>
                </c:pt>
              </c:strCache>
            </c:strRef>
          </c:cat>
          <c:val>
            <c:numRef>
              <c:f>GrossProfit_Basic!$Y$14:$AE$14</c:f>
              <c:numCache>
                <c:formatCode>G/通用格式</c:formatCode>
                <c:ptCount val="7"/>
                <c:pt idx="0">
                  <c:v>25.88</c:v>
                </c:pt>
                <c:pt idx="1">
                  <c:v>70.930000000000007</c:v>
                </c:pt>
                <c:pt idx="2">
                  <c:v>98.53</c:v>
                </c:pt>
                <c:pt idx="3">
                  <c:v>94.02</c:v>
                </c:pt>
                <c:pt idx="4">
                  <c:v>46.66</c:v>
                </c:pt>
                <c:pt idx="5">
                  <c:v>-6.97</c:v>
                </c:pt>
                <c:pt idx="6">
                  <c:v>-5.04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07-434C-9C83-13BC671EB04E}"/>
            </c:ext>
          </c:extLst>
        </c:ser>
        <c:ser>
          <c:idx val="4"/>
          <c:order val="4"/>
          <c:tx>
            <c:v>Net Income Rate (%)</c:v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Chart!$A$1:$G$1</c:f>
              <c:strCache>
                <c:ptCount val="7"/>
                <c:pt idx="0">
                  <c:v>108Q1</c:v>
                </c:pt>
                <c:pt idx="1">
                  <c:v>107Q4</c:v>
                </c:pt>
                <c:pt idx="2">
                  <c:v>107Q3</c:v>
                </c:pt>
                <c:pt idx="3">
                  <c:v>107Q2</c:v>
                </c:pt>
                <c:pt idx="4">
                  <c:v>107Q1</c:v>
                </c:pt>
                <c:pt idx="5">
                  <c:v>106Q4</c:v>
                </c:pt>
                <c:pt idx="6">
                  <c:v>106Q3</c:v>
                </c:pt>
              </c:strCache>
            </c:strRef>
          </c:cat>
          <c:val>
            <c:numRef>
              <c:f>NetIncome_Basic!$Y$2:$AE$2</c:f>
              <c:numCache>
                <c:formatCode>G/通用格式</c:formatCode>
                <c:ptCount val="7"/>
                <c:pt idx="0">
                  <c:v>56.91</c:v>
                </c:pt>
                <c:pt idx="1">
                  <c:v>81.14</c:v>
                </c:pt>
                <c:pt idx="2">
                  <c:v>94.24</c:v>
                </c:pt>
                <c:pt idx="3">
                  <c:v>107.54</c:v>
                </c:pt>
                <c:pt idx="4">
                  <c:v>61.11</c:v>
                </c:pt>
                <c:pt idx="5">
                  <c:v>5.16</c:v>
                </c:pt>
                <c:pt idx="6">
                  <c:v>18.95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107-434C-9C83-13BC671EB0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85722648"/>
        <c:axId val="485725600"/>
        <c:axId val="494099544"/>
      </c:bar3DChart>
      <c:catAx>
        <c:axId val="485722648"/>
        <c:scaling>
          <c:orientation val="minMax"/>
        </c:scaling>
        <c:delete val="0"/>
        <c:axPos val="b"/>
        <c:numFmt formatCode="G/通用格式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85725600"/>
        <c:crosses val="autoZero"/>
        <c:auto val="1"/>
        <c:lblAlgn val="ctr"/>
        <c:lblOffset val="100"/>
        <c:noMultiLvlLbl val="0"/>
      </c:catAx>
      <c:valAx>
        <c:axId val="48572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/通用格式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85722648"/>
        <c:crosses val="autoZero"/>
        <c:crossBetween val="between"/>
      </c:valAx>
      <c:serAx>
        <c:axId val="49409954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85725600"/>
        <c:crosses val="autoZero"/>
      </c:ser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 paperSize="9" orientation="landscape" verticalDpi="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altLang="zh-TW" sz="1400" b="1" i="0" u="none" baseline="0">
                <a:latin typeface="微軟正黑體" panose="020B0604030504040204" pitchFamily="34" charset="-120"/>
                <a:ea typeface="微軟正黑體" panose="020B0604030504040204" pitchFamily="34" charset="-120"/>
              </a:rPr>
              <a:t>1 Quarter Growth % (1101 </a:t>
            </a:r>
            <a:r>
              <a:rPr lang="zh-TW" altLang="en-US" sz="1400" b="1" i="0" u="none" baseline="0">
                <a:latin typeface="微軟正黑體" panose="020B0604030504040204" pitchFamily="34" charset="-120"/>
                <a:ea typeface="微軟正黑體" panose="020B0604030504040204" pitchFamily="34" charset="-120"/>
              </a:rPr>
              <a:t>台泥</a:t>
            </a:r>
            <a:r>
              <a:rPr lang="en-US" altLang="zh-TW" sz="1400" b="1" i="0" u="none" baseline="0">
                <a:latin typeface="微軟正黑體" panose="020B0604030504040204" pitchFamily="34" charset="-120"/>
                <a:ea typeface="微軟正黑體" panose="020B0604030504040204" pitchFamily="34" charset="-120"/>
              </a:rPr>
              <a:t>)</a:t>
            </a:r>
            <a:endParaRPr lang="en-US" altLang="zh-TW" sz="1400" b="1" i="0" u="none"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zh-TW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v>EPS</c:v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Chart!$A$1:$H$1</c:f>
              <c:strCache>
                <c:ptCount val="8"/>
                <c:pt idx="0">
                  <c:v>108Q1</c:v>
                </c:pt>
                <c:pt idx="1">
                  <c:v>107Q4</c:v>
                </c:pt>
                <c:pt idx="2">
                  <c:v>107Q3</c:v>
                </c:pt>
                <c:pt idx="3">
                  <c:v>107Q2</c:v>
                </c:pt>
                <c:pt idx="4">
                  <c:v>107Q1</c:v>
                </c:pt>
                <c:pt idx="5">
                  <c:v>106Q4</c:v>
                </c:pt>
                <c:pt idx="6">
                  <c:v>106Q3</c:v>
                </c:pt>
                <c:pt idx="7">
                  <c:v>106Q2</c:v>
                </c:pt>
              </c:strCache>
            </c:strRef>
          </c:cat>
          <c:val>
            <c:numRef>
              <c:f>EPS_Basic!$Q$14:$X$14</c:f>
              <c:numCache>
                <c:formatCode>G/通用格式</c:formatCode>
                <c:ptCount val="8"/>
                <c:pt idx="0">
                  <c:v>11.59</c:v>
                </c:pt>
                <c:pt idx="1">
                  <c:v>47.83</c:v>
                </c:pt>
                <c:pt idx="2">
                  <c:v>128.30000000000001</c:v>
                </c:pt>
                <c:pt idx="3">
                  <c:v>150</c:v>
                </c:pt>
                <c:pt idx="4">
                  <c:v>200</c:v>
                </c:pt>
                <c:pt idx="5">
                  <c:v>40.82</c:v>
                </c:pt>
                <c:pt idx="6">
                  <c:v>-15.87</c:v>
                </c:pt>
                <c:pt idx="7">
                  <c:v>7.41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BA-4AEE-871A-B19F983171C2}"/>
            </c:ext>
          </c:extLst>
        </c:ser>
        <c:ser>
          <c:idx val="1"/>
          <c:order val="1"/>
          <c:tx>
            <c:v>Revenue</c:v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Chart!$A$1:$H$1</c:f>
              <c:strCache>
                <c:ptCount val="8"/>
                <c:pt idx="0">
                  <c:v>108Q1</c:v>
                </c:pt>
                <c:pt idx="1">
                  <c:v>107Q4</c:v>
                </c:pt>
                <c:pt idx="2">
                  <c:v>107Q3</c:v>
                </c:pt>
                <c:pt idx="3">
                  <c:v>107Q2</c:v>
                </c:pt>
                <c:pt idx="4">
                  <c:v>107Q1</c:v>
                </c:pt>
                <c:pt idx="5">
                  <c:v>106Q4</c:v>
                </c:pt>
                <c:pt idx="6">
                  <c:v>106Q3</c:v>
                </c:pt>
                <c:pt idx="7">
                  <c:v>106Q2</c:v>
                </c:pt>
              </c:strCache>
            </c:strRef>
          </c:cat>
          <c:val>
            <c:numRef>
              <c:f>Revenue_Basic!$Q$14:$X$14</c:f>
              <c:numCache>
                <c:formatCode>G/通用格式</c:formatCode>
                <c:ptCount val="8"/>
                <c:pt idx="0">
                  <c:v>4.87</c:v>
                </c:pt>
                <c:pt idx="1">
                  <c:v>19</c:v>
                </c:pt>
                <c:pt idx="2">
                  <c:v>39.46</c:v>
                </c:pt>
                <c:pt idx="3">
                  <c:v>34.83</c:v>
                </c:pt>
                <c:pt idx="4">
                  <c:v>14.16</c:v>
                </c:pt>
                <c:pt idx="5">
                  <c:v>10.59</c:v>
                </c:pt>
                <c:pt idx="6">
                  <c:v>3.17</c:v>
                </c:pt>
                <c:pt idx="7">
                  <c:v>7.72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BA-4AEE-871A-B19F983171C2}"/>
            </c:ext>
          </c:extLst>
        </c:ser>
        <c:ser>
          <c:idx val="2"/>
          <c:order val="2"/>
          <c:tx>
            <c:v>Operation Profit Rate (%)</c:v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Chart!$A$1:$H$1</c:f>
              <c:strCache>
                <c:ptCount val="8"/>
                <c:pt idx="0">
                  <c:v>108Q1</c:v>
                </c:pt>
                <c:pt idx="1">
                  <c:v>107Q4</c:v>
                </c:pt>
                <c:pt idx="2">
                  <c:v>107Q3</c:v>
                </c:pt>
                <c:pt idx="3">
                  <c:v>107Q2</c:v>
                </c:pt>
                <c:pt idx="4">
                  <c:v>107Q1</c:v>
                </c:pt>
                <c:pt idx="5">
                  <c:v>106Q4</c:v>
                </c:pt>
                <c:pt idx="6">
                  <c:v>106Q3</c:v>
                </c:pt>
                <c:pt idx="7">
                  <c:v>106Q2</c:v>
                </c:pt>
              </c:strCache>
            </c:strRef>
          </c:cat>
          <c:val>
            <c:numRef>
              <c:f>OperationProfit_Basic!$Q$2:$X$2</c:f>
              <c:numCache>
                <c:formatCode>G/通用格式</c:formatCode>
                <c:ptCount val="8"/>
                <c:pt idx="0">
                  <c:v>3.22</c:v>
                </c:pt>
                <c:pt idx="1">
                  <c:v>59.3</c:v>
                </c:pt>
                <c:pt idx="2">
                  <c:v>74.5</c:v>
                </c:pt>
                <c:pt idx="3">
                  <c:v>81.19</c:v>
                </c:pt>
                <c:pt idx="4">
                  <c:v>109.71</c:v>
                </c:pt>
                <c:pt idx="5">
                  <c:v>-2.41</c:v>
                </c:pt>
                <c:pt idx="6">
                  <c:v>5.18</c:v>
                </c:pt>
                <c:pt idx="7">
                  <c:v>25.05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BA-4AEE-871A-B19F983171C2}"/>
            </c:ext>
          </c:extLst>
        </c:ser>
        <c:ser>
          <c:idx val="3"/>
          <c:order val="3"/>
          <c:tx>
            <c:v>Gross Profit</c:v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Chart!$A$1:$H$1</c:f>
              <c:strCache>
                <c:ptCount val="8"/>
                <c:pt idx="0">
                  <c:v>108Q1</c:v>
                </c:pt>
                <c:pt idx="1">
                  <c:v>107Q4</c:v>
                </c:pt>
                <c:pt idx="2">
                  <c:v>107Q3</c:v>
                </c:pt>
                <c:pt idx="3">
                  <c:v>107Q2</c:v>
                </c:pt>
                <c:pt idx="4">
                  <c:v>107Q1</c:v>
                </c:pt>
                <c:pt idx="5">
                  <c:v>106Q4</c:v>
                </c:pt>
                <c:pt idx="6">
                  <c:v>106Q3</c:v>
                </c:pt>
                <c:pt idx="7">
                  <c:v>106Q2</c:v>
                </c:pt>
              </c:strCache>
            </c:strRef>
          </c:cat>
          <c:val>
            <c:numRef>
              <c:f>GrossProfit_Basic!$Q$14:$X$14</c:f>
              <c:numCache>
                <c:formatCode>G/通用格式</c:formatCode>
                <c:ptCount val="8"/>
                <c:pt idx="0">
                  <c:v>12.04</c:v>
                </c:pt>
                <c:pt idx="1">
                  <c:v>39.729999999999997</c:v>
                </c:pt>
                <c:pt idx="2">
                  <c:v>102.13</c:v>
                </c:pt>
                <c:pt idx="3">
                  <c:v>94.93</c:v>
                </c:pt>
                <c:pt idx="4">
                  <c:v>93.1</c:v>
                </c:pt>
                <c:pt idx="5">
                  <c:v>0.22</c:v>
                </c:pt>
                <c:pt idx="6">
                  <c:v>-14.16</c:v>
                </c:pt>
                <c:pt idx="7">
                  <c:v>4.08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BA-4AEE-871A-B19F983171C2}"/>
            </c:ext>
          </c:extLst>
        </c:ser>
        <c:ser>
          <c:idx val="4"/>
          <c:order val="4"/>
          <c:tx>
            <c:v>Net Income Rate (%)</c:v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Chart!$A$1:$H$1</c:f>
              <c:strCache>
                <c:ptCount val="8"/>
                <c:pt idx="0">
                  <c:v>108Q1</c:v>
                </c:pt>
                <c:pt idx="1">
                  <c:v>107Q4</c:v>
                </c:pt>
                <c:pt idx="2">
                  <c:v>107Q3</c:v>
                </c:pt>
                <c:pt idx="3">
                  <c:v>107Q2</c:v>
                </c:pt>
                <c:pt idx="4">
                  <c:v>107Q1</c:v>
                </c:pt>
                <c:pt idx="5">
                  <c:v>106Q4</c:v>
                </c:pt>
                <c:pt idx="6">
                  <c:v>106Q3</c:v>
                </c:pt>
                <c:pt idx="7">
                  <c:v>106Q2</c:v>
                </c:pt>
              </c:strCache>
            </c:strRef>
          </c:cat>
          <c:val>
            <c:numRef>
              <c:f>NetIncome_Basic!$Q$2:$X$2</c:f>
              <c:numCache>
                <c:formatCode>G/通用格式</c:formatCode>
                <c:ptCount val="8"/>
                <c:pt idx="0">
                  <c:v>40.76</c:v>
                </c:pt>
                <c:pt idx="1">
                  <c:v>73.05</c:v>
                </c:pt>
                <c:pt idx="2">
                  <c:v>89.24</c:v>
                </c:pt>
                <c:pt idx="3">
                  <c:v>99.24</c:v>
                </c:pt>
                <c:pt idx="4">
                  <c:v>115.85</c:v>
                </c:pt>
                <c:pt idx="5">
                  <c:v>6.38</c:v>
                </c:pt>
                <c:pt idx="6">
                  <c:v>3.93</c:v>
                </c:pt>
                <c:pt idx="7">
                  <c:v>33.96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1BA-4AEE-871A-B19F983171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85722648"/>
        <c:axId val="485725600"/>
        <c:axId val="494099544"/>
      </c:bar3DChart>
      <c:catAx>
        <c:axId val="485722648"/>
        <c:scaling>
          <c:orientation val="minMax"/>
        </c:scaling>
        <c:delete val="0"/>
        <c:axPos val="b"/>
        <c:numFmt formatCode="G/通用格式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85725600"/>
        <c:crosses val="autoZero"/>
        <c:auto val="1"/>
        <c:lblAlgn val="ctr"/>
        <c:lblOffset val="100"/>
        <c:noMultiLvlLbl val="0"/>
      </c:catAx>
      <c:valAx>
        <c:axId val="48572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/通用格式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85722648"/>
        <c:crosses val="autoZero"/>
        <c:crossBetween val="between"/>
      </c:valAx>
      <c:serAx>
        <c:axId val="49409954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485725600"/>
        <c:crosses val="autoZero"/>
      </c:ser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 paperSize="9" orientation="landscape" verticalDpi="0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123822</xdr:colOff>
      <xdr:row>25</xdr:row>
      <xdr:rowOff>52384</xdr:rowOff>
    </xdr:from>
    <xdr:to>
      <xdr:col>12</xdr:col>
      <xdr:colOff>438150</xdr:colOff>
      <xdr:row>47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64C4B7-5B31-4B49-86B2-3F8E03C818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123825</xdr:colOff>
      <xdr:row>1</xdr:row>
      <xdr:rowOff>123824</xdr:rowOff>
    </xdr:from>
    <xdr:to>
      <xdr:col>12</xdr:col>
      <xdr:colOff>438153</xdr:colOff>
      <xdr:row>24</xdr:row>
      <xdr:rowOff>52389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9931FA-B46C-4CF7-ABCD-841BDC9A2F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27166-6DB3-48DE-920F-653C933EE2A9}">
  <dimension ref="A1:H1"/>
  <sheetViews>
    <sheetView tabSelected="1" workbookViewId="0">
      <selection activeCell="S14" sqref="S14"/>
    </sheetView>
  </sheetViews>
  <sheetFormatPr defaultRowHeight="15" x14ac:dyDescent="0.25"/>
  <cols>
    <col min="1" max="16384" width="9.140625" style="8"/>
  </cols>
  <sheetData>
    <row r="1" spans="1:8" x14ac:dyDescent="0.25">
      <c r="A1" s="9" t="s">
        <v>3510</v>
      </c>
      <c r="B1" s="9" t="s">
        <v>3511</v>
      </c>
      <c r="C1" s="9" t="s">
        <v>3512</v>
      </c>
      <c r="D1" s="9" t="s">
        <v>3513</v>
      </c>
      <c r="E1" s="9" t="s">
        <v>3514</v>
      </c>
      <c r="F1" s="9" t="s">
        <v>3515</v>
      </c>
      <c r="G1" s="9" t="s">
        <v>3516</v>
      </c>
      <c r="H1" s="9" t="s">
        <v>3517</v>
      </c>
    </row>
  </sheetData>
  <phoneticPr fontId="4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580"/>
  <sheetViews>
    <sheetView topLeftCell="K1" workbookViewId="0"/>
  </sheetViews>
  <sheetFormatPr defaultRowHeight="15.7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 s="2">
        <v>2801</v>
      </c>
      <c r="C2" s="2" t="s">
        <v>34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2" t="s">
        <v>1613</v>
      </c>
      <c r="AG2" s="2" t="s">
        <v>2287</v>
      </c>
      <c r="AH2" s="2" t="s">
        <v>3425</v>
      </c>
      <c r="AI2" s="2" t="s">
        <v>3427</v>
      </c>
    </row>
    <row r="3" spans="1:35" x14ac:dyDescent="0.25">
      <c r="A3" s="1">
        <v>1</v>
      </c>
      <c r="B3" s="2">
        <v>2809</v>
      </c>
      <c r="C3" s="2" t="s">
        <v>35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2" t="s">
        <v>1614</v>
      </c>
      <c r="AG3" s="2" t="s">
        <v>2288</v>
      </c>
      <c r="AH3" s="2" t="s">
        <v>3425</v>
      </c>
      <c r="AI3" s="2" t="s">
        <v>3427</v>
      </c>
    </row>
    <row r="4" spans="1:35" x14ac:dyDescent="0.25">
      <c r="A4" s="1">
        <v>2</v>
      </c>
      <c r="B4" s="2">
        <v>2812</v>
      </c>
      <c r="C4" s="2" t="s">
        <v>36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2" t="s">
        <v>1615</v>
      </c>
      <c r="AG4" s="2" t="s">
        <v>2289</v>
      </c>
      <c r="AH4" s="2" t="s">
        <v>3425</v>
      </c>
      <c r="AI4" s="2" t="s">
        <v>3427</v>
      </c>
    </row>
    <row r="5" spans="1:35" x14ac:dyDescent="0.25">
      <c r="A5" s="1">
        <v>3</v>
      </c>
      <c r="B5" s="2">
        <v>2820</v>
      </c>
      <c r="C5" s="2" t="s">
        <v>37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2" t="s">
        <v>37</v>
      </c>
      <c r="AG5" s="2" t="s">
        <v>2290</v>
      </c>
      <c r="AH5" s="2" t="s">
        <v>3425</v>
      </c>
      <c r="AI5" s="2" t="s">
        <v>3427</v>
      </c>
    </row>
    <row r="6" spans="1:35" x14ac:dyDescent="0.25">
      <c r="A6" s="1">
        <v>4</v>
      </c>
      <c r="B6" s="2">
        <v>2834</v>
      </c>
      <c r="C6" s="2" t="s">
        <v>38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2" t="s">
        <v>1616</v>
      </c>
      <c r="AG6" s="2" t="s">
        <v>2291</v>
      </c>
      <c r="AH6" s="2" t="s">
        <v>3425</v>
      </c>
      <c r="AI6" s="2" t="s">
        <v>3427</v>
      </c>
    </row>
    <row r="7" spans="1:35" x14ac:dyDescent="0.25">
      <c r="A7" s="1">
        <v>5</v>
      </c>
      <c r="B7" s="2">
        <v>2836</v>
      </c>
      <c r="C7" s="2" t="s">
        <v>39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2" t="s">
        <v>1617</v>
      </c>
      <c r="AG7" s="2" t="s">
        <v>2292</v>
      </c>
      <c r="AH7" s="2" t="s">
        <v>3425</v>
      </c>
      <c r="AI7" s="2" t="s">
        <v>3427</v>
      </c>
    </row>
    <row r="8" spans="1:35" x14ac:dyDescent="0.25">
      <c r="A8" s="1">
        <v>6</v>
      </c>
      <c r="B8" s="2">
        <v>2838</v>
      </c>
      <c r="C8" s="2" t="s">
        <v>40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2" t="s">
        <v>1618</v>
      </c>
      <c r="AG8" s="2" t="s">
        <v>2293</v>
      </c>
      <c r="AH8" s="2" t="s">
        <v>3425</v>
      </c>
      <c r="AI8" s="2" t="s">
        <v>3427</v>
      </c>
    </row>
    <row r="9" spans="1:35" x14ac:dyDescent="0.25">
      <c r="A9" s="1">
        <v>7</v>
      </c>
      <c r="B9" s="2">
        <v>2845</v>
      </c>
      <c r="C9" s="2" t="s">
        <v>41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2" t="s">
        <v>1619</v>
      </c>
      <c r="AG9" s="2" t="s">
        <v>2294</v>
      </c>
      <c r="AH9" s="2" t="s">
        <v>3425</v>
      </c>
      <c r="AI9" s="2" t="s">
        <v>3427</v>
      </c>
    </row>
    <row r="10" spans="1:35" x14ac:dyDescent="0.25">
      <c r="A10" s="1">
        <v>8</v>
      </c>
      <c r="B10" s="2">
        <v>2849</v>
      </c>
      <c r="C10" s="2" t="s">
        <v>42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2" t="s">
        <v>1620</v>
      </c>
      <c r="AG10" s="2" t="s">
        <v>2295</v>
      </c>
      <c r="AH10" s="2" t="s">
        <v>3425</v>
      </c>
      <c r="AI10" s="2" t="s">
        <v>3427</v>
      </c>
    </row>
    <row r="11" spans="1:35" x14ac:dyDescent="0.25">
      <c r="A11" s="1">
        <v>9</v>
      </c>
      <c r="B11" s="2">
        <v>2855</v>
      </c>
      <c r="C11" s="2" t="s">
        <v>43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2" t="s">
        <v>1621</v>
      </c>
      <c r="AG11" s="2" t="s">
        <v>2296</v>
      </c>
      <c r="AH11" s="2" t="s">
        <v>3425</v>
      </c>
      <c r="AI11" s="2" t="s">
        <v>3427</v>
      </c>
    </row>
    <row r="12" spans="1:35" x14ac:dyDescent="0.25">
      <c r="A12" s="1">
        <v>10</v>
      </c>
      <c r="B12" s="2">
        <v>6005</v>
      </c>
      <c r="C12" s="2" t="s">
        <v>44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2" t="s">
        <v>44</v>
      </c>
      <c r="AG12" s="2" t="s">
        <v>2297</v>
      </c>
      <c r="AH12" s="2" t="s">
        <v>3425</v>
      </c>
      <c r="AI12" s="2" t="s">
        <v>3427</v>
      </c>
    </row>
    <row r="13" spans="1:35" x14ac:dyDescent="0.25">
      <c r="A13" s="1">
        <v>11</v>
      </c>
      <c r="B13" s="2">
        <v>6024</v>
      </c>
      <c r="C13" s="2" t="s">
        <v>45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2" t="s">
        <v>45</v>
      </c>
      <c r="AG13" s="2" t="s">
        <v>2298</v>
      </c>
      <c r="AH13" s="2" t="s">
        <v>3425</v>
      </c>
      <c r="AI13" s="2" t="s">
        <v>3427</v>
      </c>
    </row>
    <row r="14" spans="1:35" x14ac:dyDescent="0.25">
      <c r="A14" s="1">
        <v>12</v>
      </c>
      <c r="B14" s="2">
        <v>1101</v>
      </c>
      <c r="C14" s="2" t="s">
        <v>46</v>
      </c>
      <c r="D14" s="2">
        <v>25356328</v>
      </c>
      <c r="E14" s="2">
        <v>34937248</v>
      </c>
      <c r="F14" s="2">
        <v>32157108</v>
      </c>
      <c r="G14" s="2">
        <v>33321032</v>
      </c>
      <c r="H14" s="2">
        <v>24179214</v>
      </c>
      <c r="I14" s="2">
        <v>29359668</v>
      </c>
      <c r="J14" s="2">
        <v>23058257</v>
      </c>
      <c r="K14" s="2">
        <v>24714080</v>
      </c>
      <c r="L14" s="2">
        <v>21179771</v>
      </c>
      <c r="M14" s="2">
        <v>26548008</v>
      </c>
      <c r="N14" s="2">
        <v>22350039</v>
      </c>
      <c r="O14" s="2">
        <v>22942147</v>
      </c>
      <c r="P14" s="2">
        <v>17724112</v>
      </c>
      <c r="Q14" s="4">
        <v>4.87</v>
      </c>
      <c r="R14" s="5">
        <v>19</v>
      </c>
      <c r="S14" s="3">
        <v>39.46</v>
      </c>
      <c r="T14" s="3">
        <v>34.83</v>
      </c>
      <c r="U14" s="5">
        <v>14.16</v>
      </c>
      <c r="V14" s="5">
        <v>10.59</v>
      </c>
      <c r="W14" s="4">
        <v>3.17</v>
      </c>
      <c r="X14" s="4">
        <v>7.72</v>
      </c>
      <c r="Y14" s="5">
        <v>11.94</v>
      </c>
      <c r="Z14" s="6">
        <v>29.23</v>
      </c>
      <c r="AA14" s="3">
        <v>37.14</v>
      </c>
      <c r="AB14" s="6">
        <v>24.49</v>
      </c>
      <c r="AC14" s="5">
        <v>12.38</v>
      </c>
      <c r="AD14" s="4">
        <v>6.88</v>
      </c>
      <c r="AE14" s="4">
        <v>5.45</v>
      </c>
      <c r="AF14" s="2" t="s">
        <v>46</v>
      </c>
      <c r="AG14" s="2" t="s">
        <v>2299</v>
      </c>
      <c r="AH14" s="2" t="s">
        <v>3425</v>
      </c>
      <c r="AI14" s="2" t="s">
        <v>3428</v>
      </c>
    </row>
    <row r="15" spans="1:35" x14ac:dyDescent="0.25">
      <c r="A15" s="1">
        <v>13</v>
      </c>
      <c r="B15" s="2">
        <v>1102</v>
      </c>
      <c r="C15" s="2" t="s">
        <v>47</v>
      </c>
      <c r="D15" s="2">
        <v>19385675</v>
      </c>
      <c r="E15" s="2">
        <v>21832939</v>
      </c>
      <c r="F15" s="2">
        <v>21898976</v>
      </c>
      <c r="G15" s="2">
        <v>22435207</v>
      </c>
      <c r="H15" s="2">
        <v>16573882</v>
      </c>
      <c r="I15" s="2">
        <v>19550212</v>
      </c>
      <c r="J15" s="2">
        <v>16538251</v>
      </c>
      <c r="K15" s="2">
        <v>16298086</v>
      </c>
      <c r="L15" s="2">
        <v>12512699</v>
      </c>
      <c r="M15" s="2">
        <v>16841907</v>
      </c>
      <c r="N15" s="2">
        <v>15037038</v>
      </c>
      <c r="O15" s="2">
        <v>16028285</v>
      </c>
      <c r="P15" s="2">
        <v>13038960</v>
      </c>
      <c r="Q15" s="5">
        <v>16.97</v>
      </c>
      <c r="R15" s="5">
        <v>11.68</v>
      </c>
      <c r="S15" s="3">
        <v>32.409999999999997</v>
      </c>
      <c r="T15" s="3">
        <v>37.659999999999997</v>
      </c>
      <c r="U15" s="3">
        <v>32.46</v>
      </c>
      <c r="V15" s="5">
        <v>16.079999999999998</v>
      </c>
      <c r="W15" s="4">
        <v>9.98</v>
      </c>
      <c r="X15" s="4">
        <v>1.68</v>
      </c>
      <c r="Y15" s="5">
        <v>14.32</v>
      </c>
      <c r="Z15" s="6">
        <v>22.04</v>
      </c>
      <c r="AA15" s="3">
        <v>35.03</v>
      </c>
      <c r="AB15" s="3">
        <v>35.06</v>
      </c>
      <c r="AC15" s="6">
        <v>24.27</v>
      </c>
      <c r="AD15" s="5">
        <v>13.03</v>
      </c>
      <c r="AE15" s="4">
        <v>5.83</v>
      </c>
      <c r="AF15" s="2" t="s">
        <v>47</v>
      </c>
      <c r="AG15" s="2" t="s">
        <v>2300</v>
      </c>
      <c r="AH15" s="2" t="s">
        <v>3425</v>
      </c>
      <c r="AI15" s="2" t="s">
        <v>3428</v>
      </c>
    </row>
    <row r="16" spans="1:35" x14ac:dyDescent="0.25">
      <c r="A16" s="1">
        <v>14</v>
      </c>
      <c r="B16" s="2">
        <v>1103</v>
      </c>
      <c r="C16" s="2" t="s">
        <v>48</v>
      </c>
      <c r="D16" s="2">
        <v>452376</v>
      </c>
      <c r="E16" s="2">
        <v>597199</v>
      </c>
      <c r="F16" s="2">
        <v>494280</v>
      </c>
      <c r="G16" s="2">
        <v>529670</v>
      </c>
      <c r="H16" s="2">
        <v>471257</v>
      </c>
      <c r="I16" s="2">
        <v>530377</v>
      </c>
      <c r="J16" s="2">
        <v>506346</v>
      </c>
      <c r="K16" s="2">
        <v>460407</v>
      </c>
      <c r="L16" s="2">
        <v>598477</v>
      </c>
      <c r="M16" s="2">
        <v>1035541</v>
      </c>
      <c r="N16" s="2">
        <v>743175</v>
      </c>
      <c r="O16" s="2">
        <v>820256</v>
      </c>
      <c r="P16" s="2">
        <v>541218</v>
      </c>
      <c r="Q16" s="7">
        <v>-4.01</v>
      </c>
      <c r="R16" s="5">
        <v>12.6</v>
      </c>
      <c r="S16" s="7">
        <v>-2.38</v>
      </c>
      <c r="T16" s="5">
        <v>15.04</v>
      </c>
      <c r="U16" s="7">
        <v>-21.26</v>
      </c>
      <c r="V16" s="7">
        <v>-48.78</v>
      </c>
      <c r="W16" s="7">
        <v>-31.87</v>
      </c>
      <c r="X16" s="7">
        <v>-43.87</v>
      </c>
      <c r="Y16" s="4">
        <v>4.29</v>
      </c>
      <c r="Z16" s="4">
        <v>5.1100000000000003</v>
      </c>
      <c r="AA16" s="4">
        <v>6.33</v>
      </c>
      <c r="AB16" s="7">
        <v>-3.11</v>
      </c>
      <c r="AC16" s="7">
        <v>-35.020000000000003</v>
      </c>
      <c r="AD16" s="7">
        <v>-40.33</v>
      </c>
      <c r="AE16" s="7">
        <v>-37.869999999999997</v>
      </c>
      <c r="AF16" s="2" t="s">
        <v>48</v>
      </c>
      <c r="AG16" s="2" t="s">
        <v>2301</v>
      </c>
      <c r="AH16" s="2" t="s">
        <v>3425</v>
      </c>
      <c r="AI16" s="2" t="s">
        <v>3428</v>
      </c>
    </row>
    <row r="17" spans="1:35" x14ac:dyDescent="0.25">
      <c r="A17" s="1">
        <v>15</v>
      </c>
      <c r="B17" s="2">
        <v>1104</v>
      </c>
      <c r="C17" s="2" t="s">
        <v>49</v>
      </c>
      <c r="D17" s="2">
        <v>1187296</v>
      </c>
      <c r="E17" s="2">
        <v>1344552</v>
      </c>
      <c r="F17" s="2">
        <v>1121587</v>
      </c>
      <c r="G17" s="2">
        <v>1148758</v>
      </c>
      <c r="H17" s="2">
        <v>1166097</v>
      </c>
      <c r="I17" s="2">
        <v>1117521</v>
      </c>
      <c r="J17" s="2">
        <v>1128092</v>
      </c>
      <c r="K17" s="2">
        <v>1059108</v>
      </c>
      <c r="L17" s="2">
        <v>1100655</v>
      </c>
      <c r="M17" s="2">
        <v>1259491</v>
      </c>
      <c r="N17" s="2">
        <v>1037243</v>
      </c>
      <c r="O17" s="2">
        <v>1219662</v>
      </c>
      <c r="P17" s="2">
        <v>1105803</v>
      </c>
      <c r="Q17" s="4">
        <v>1.82</v>
      </c>
      <c r="R17" s="6">
        <v>20.32</v>
      </c>
      <c r="S17" s="7">
        <v>-0.57999999999999996</v>
      </c>
      <c r="T17" s="4">
        <v>8.4600000000000009</v>
      </c>
      <c r="U17" s="4">
        <v>5.95</v>
      </c>
      <c r="V17" s="7">
        <v>-11.27</v>
      </c>
      <c r="W17" s="4">
        <v>8.76</v>
      </c>
      <c r="X17" s="7">
        <v>-13.16</v>
      </c>
      <c r="Y17" s="5">
        <v>11.07</v>
      </c>
      <c r="Z17" s="4">
        <v>9.8699999999999992</v>
      </c>
      <c r="AA17" s="4">
        <v>3.94</v>
      </c>
      <c r="AB17" s="4">
        <v>7.21</v>
      </c>
      <c r="AC17" s="7">
        <v>-2.66</v>
      </c>
      <c r="AD17" s="7">
        <v>-1.25</v>
      </c>
      <c r="AE17" s="7">
        <v>-2.2000000000000002</v>
      </c>
      <c r="AF17" s="2" t="s">
        <v>1622</v>
      </c>
      <c r="AG17" s="2" t="s">
        <v>2302</v>
      </c>
      <c r="AH17" s="2" t="s">
        <v>3425</v>
      </c>
      <c r="AI17" s="2" t="s">
        <v>3428</v>
      </c>
    </row>
    <row r="18" spans="1:35" x14ac:dyDescent="0.25">
      <c r="A18" s="1">
        <v>16</v>
      </c>
      <c r="B18" s="2">
        <v>1108</v>
      </c>
      <c r="C18" s="2" t="s">
        <v>50</v>
      </c>
      <c r="D18" s="2">
        <v>834345</v>
      </c>
      <c r="E18" s="2">
        <v>870178</v>
      </c>
      <c r="F18" s="2">
        <v>776177</v>
      </c>
      <c r="G18" s="2">
        <v>851540</v>
      </c>
      <c r="H18" s="2">
        <v>832706</v>
      </c>
      <c r="I18" s="2">
        <v>841587</v>
      </c>
      <c r="J18" s="2">
        <v>830409</v>
      </c>
      <c r="K18" s="2">
        <v>867555</v>
      </c>
      <c r="L18" s="2">
        <v>894903</v>
      </c>
      <c r="M18" s="2">
        <v>1090584</v>
      </c>
      <c r="N18" s="2">
        <v>1055508</v>
      </c>
      <c r="O18" s="2">
        <v>1109333</v>
      </c>
      <c r="P18" s="2">
        <v>995636</v>
      </c>
      <c r="Q18" s="4">
        <v>0.2</v>
      </c>
      <c r="R18" s="4">
        <v>3.4</v>
      </c>
      <c r="S18" s="7">
        <v>-6.53</v>
      </c>
      <c r="T18" s="7">
        <v>-1.85</v>
      </c>
      <c r="U18" s="7">
        <v>-6.95</v>
      </c>
      <c r="V18" s="7">
        <v>-22.83</v>
      </c>
      <c r="W18" s="7">
        <v>-21.33</v>
      </c>
      <c r="X18" s="7">
        <v>-21.79</v>
      </c>
      <c r="Y18" s="4">
        <v>1.8</v>
      </c>
      <c r="Z18" s="7">
        <v>-1.57</v>
      </c>
      <c r="AA18" s="7">
        <v>-4.1900000000000004</v>
      </c>
      <c r="AB18" s="7">
        <v>-4.4000000000000004</v>
      </c>
      <c r="AC18" s="7">
        <v>-14.89</v>
      </c>
      <c r="AD18" s="7">
        <v>-22.08</v>
      </c>
      <c r="AE18" s="7">
        <v>-21.56</v>
      </c>
      <c r="AF18" s="2" t="s">
        <v>1623</v>
      </c>
      <c r="AG18" s="2" t="s">
        <v>2303</v>
      </c>
      <c r="AH18" s="2" t="s">
        <v>3425</v>
      </c>
      <c r="AI18" s="2" t="s">
        <v>3428</v>
      </c>
    </row>
    <row r="19" spans="1:35" x14ac:dyDescent="0.25">
      <c r="A19" s="1">
        <v>17</v>
      </c>
      <c r="B19" s="2">
        <v>1109</v>
      </c>
      <c r="C19" s="2" t="s">
        <v>51</v>
      </c>
      <c r="D19" s="2">
        <v>1360434</v>
      </c>
      <c r="E19" s="2">
        <v>1984112</v>
      </c>
      <c r="F19" s="2">
        <v>1907461</v>
      </c>
      <c r="G19" s="2">
        <v>1748176</v>
      </c>
      <c r="H19" s="2">
        <v>1061381</v>
      </c>
      <c r="I19" s="2">
        <v>1632469</v>
      </c>
      <c r="J19" s="2">
        <v>1425596</v>
      </c>
      <c r="K19" s="2">
        <v>1347811</v>
      </c>
      <c r="L19" s="2">
        <v>970001</v>
      </c>
      <c r="M19" s="2">
        <v>1320445</v>
      </c>
      <c r="N19" s="2">
        <v>1019178</v>
      </c>
      <c r="O19" s="2">
        <v>1130525</v>
      </c>
      <c r="P19" s="2">
        <v>875999</v>
      </c>
      <c r="Q19" s="6">
        <v>28.18</v>
      </c>
      <c r="R19" s="6">
        <v>21.54</v>
      </c>
      <c r="S19" s="3">
        <v>33.799999999999997</v>
      </c>
      <c r="T19" s="6">
        <v>29.7</v>
      </c>
      <c r="U19" s="4">
        <v>9.42</v>
      </c>
      <c r="V19" s="6">
        <v>23.63</v>
      </c>
      <c r="W19" s="3">
        <v>39.880000000000003</v>
      </c>
      <c r="X19" s="5">
        <v>19.22</v>
      </c>
      <c r="Y19" s="6">
        <v>24.86</v>
      </c>
      <c r="Z19" s="6">
        <v>27.67</v>
      </c>
      <c r="AA19" s="3">
        <v>31.75</v>
      </c>
      <c r="AB19" s="5">
        <v>19.559999999999999</v>
      </c>
      <c r="AC19" s="5">
        <v>16.52</v>
      </c>
      <c r="AD19" s="3">
        <v>31.76</v>
      </c>
      <c r="AE19" s="6">
        <v>29.55</v>
      </c>
      <c r="AF19" s="2" t="s">
        <v>1624</v>
      </c>
      <c r="AG19" s="2" t="s">
        <v>2304</v>
      </c>
      <c r="AH19" s="2" t="s">
        <v>3425</v>
      </c>
      <c r="AI19" s="2" t="s">
        <v>3428</v>
      </c>
    </row>
    <row r="20" spans="1:35" x14ac:dyDescent="0.25">
      <c r="A20" s="1">
        <v>18</v>
      </c>
      <c r="B20" s="2">
        <v>1110</v>
      </c>
      <c r="C20" s="2" t="s">
        <v>52</v>
      </c>
      <c r="D20" s="2">
        <v>417039</v>
      </c>
      <c r="E20" s="2">
        <v>500023</v>
      </c>
      <c r="F20" s="2">
        <v>383970</v>
      </c>
      <c r="G20" s="2">
        <v>379704</v>
      </c>
      <c r="H20" s="2">
        <v>412490</v>
      </c>
      <c r="I20" s="2">
        <v>575111</v>
      </c>
      <c r="J20" s="2">
        <v>457098</v>
      </c>
      <c r="K20" s="2">
        <v>331849</v>
      </c>
      <c r="L20" s="2">
        <v>352667</v>
      </c>
      <c r="M20" s="2">
        <v>390803</v>
      </c>
      <c r="N20" s="2">
        <v>300124</v>
      </c>
      <c r="O20" s="2">
        <v>403918</v>
      </c>
      <c r="P20" s="2">
        <v>383670</v>
      </c>
      <c r="Q20" s="4">
        <v>1.1000000000000001</v>
      </c>
      <c r="R20" s="7">
        <v>-13.06</v>
      </c>
      <c r="S20" s="7">
        <v>-16</v>
      </c>
      <c r="T20" s="5">
        <v>14.42</v>
      </c>
      <c r="U20" s="5">
        <v>16.96</v>
      </c>
      <c r="V20" s="3">
        <v>47.16</v>
      </c>
      <c r="W20" s="3">
        <v>52.3</v>
      </c>
      <c r="X20" s="7">
        <v>-17.84</v>
      </c>
      <c r="Y20" s="7">
        <v>-5.98</v>
      </c>
      <c r="Z20" s="7">
        <v>-14.53</v>
      </c>
      <c r="AA20" s="7">
        <v>-0.79</v>
      </c>
      <c r="AB20" s="5">
        <v>15.69</v>
      </c>
      <c r="AC20" s="3">
        <v>32.06</v>
      </c>
      <c r="AD20" s="3">
        <v>49.73</v>
      </c>
      <c r="AE20" s="5">
        <v>17.23</v>
      </c>
      <c r="AF20" s="2" t="s">
        <v>52</v>
      </c>
      <c r="AG20" s="2" t="s">
        <v>2305</v>
      </c>
      <c r="AH20" s="2" t="s">
        <v>3425</v>
      </c>
      <c r="AI20" s="2" t="s">
        <v>3428</v>
      </c>
    </row>
    <row r="21" spans="1:35" x14ac:dyDescent="0.25">
      <c r="A21" s="1">
        <v>19</v>
      </c>
      <c r="B21" s="2">
        <v>1201</v>
      </c>
      <c r="C21" s="2" t="s">
        <v>53</v>
      </c>
      <c r="D21" s="2">
        <v>4540795</v>
      </c>
      <c r="E21" s="2">
        <v>4927203</v>
      </c>
      <c r="F21" s="2">
        <v>5680844</v>
      </c>
      <c r="G21" s="2">
        <v>4911369</v>
      </c>
      <c r="H21" s="2">
        <v>3917347</v>
      </c>
      <c r="I21" s="2">
        <v>4580125</v>
      </c>
      <c r="J21" s="2">
        <v>5258841</v>
      </c>
      <c r="K21" s="2">
        <v>4312569</v>
      </c>
      <c r="L21" s="2">
        <v>3597795</v>
      </c>
      <c r="M21" s="2">
        <v>4062897</v>
      </c>
      <c r="N21" s="2">
        <v>5015537</v>
      </c>
      <c r="O21" s="2">
        <v>4477982</v>
      </c>
      <c r="P21" s="2">
        <v>3518095</v>
      </c>
      <c r="Q21" s="5">
        <v>15.92</v>
      </c>
      <c r="R21" s="4">
        <v>7.58</v>
      </c>
      <c r="S21" s="4">
        <v>8.02</v>
      </c>
      <c r="T21" s="5">
        <v>13.88</v>
      </c>
      <c r="U21" s="4">
        <v>8.8800000000000008</v>
      </c>
      <c r="V21" s="5">
        <v>12.73</v>
      </c>
      <c r="W21" s="4">
        <v>4.8499999999999996</v>
      </c>
      <c r="X21" s="7">
        <v>-3.69</v>
      </c>
      <c r="Y21" s="5">
        <v>11.75</v>
      </c>
      <c r="Z21" s="4">
        <v>7.8</v>
      </c>
      <c r="AA21" s="5">
        <v>10.95</v>
      </c>
      <c r="AB21" s="5">
        <v>11.38</v>
      </c>
      <c r="AC21" s="5">
        <v>10.8</v>
      </c>
      <c r="AD21" s="4">
        <v>8.7899999999999991</v>
      </c>
      <c r="AE21" s="4">
        <v>0.57999999999999996</v>
      </c>
      <c r="AF21" s="2" t="s">
        <v>1625</v>
      </c>
      <c r="AG21" s="2" t="s">
        <v>2299</v>
      </c>
      <c r="AH21" s="2" t="s">
        <v>3425</v>
      </c>
      <c r="AI21" s="2" t="s">
        <v>3429</v>
      </c>
    </row>
    <row r="22" spans="1:35" x14ac:dyDescent="0.25">
      <c r="A22" s="1">
        <v>20</v>
      </c>
      <c r="B22" s="2">
        <v>1203</v>
      </c>
      <c r="C22" s="2" t="s">
        <v>54</v>
      </c>
      <c r="D22" s="2">
        <v>1486287</v>
      </c>
      <c r="E22" s="2">
        <v>1521230</v>
      </c>
      <c r="F22" s="2">
        <v>1613714</v>
      </c>
      <c r="G22" s="2">
        <v>1498621</v>
      </c>
      <c r="H22" s="2">
        <v>1447466</v>
      </c>
      <c r="I22" s="2">
        <v>1561654</v>
      </c>
      <c r="J22" s="2">
        <v>1557484</v>
      </c>
      <c r="K22" s="2">
        <v>1531926</v>
      </c>
      <c r="L22" s="2">
        <v>1544107</v>
      </c>
      <c r="M22" s="2">
        <v>1594644</v>
      </c>
      <c r="N22" s="2">
        <v>1641204</v>
      </c>
      <c r="O22" s="2">
        <v>1563041</v>
      </c>
      <c r="P22" s="2">
        <v>1547878</v>
      </c>
      <c r="Q22" s="4">
        <v>2.68</v>
      </c>
      <c r="R22" s="7">
        <v>-2.59</v>
      </c>
      <c r="S22" s="4">
        <v>3.61</v>
      </c>
      <c r="T22" s="7">
        <v>-2.17</v>
      </c>
      <c r="U22" s="7">
        <v>-6.26</v>
      </c>
      <c r="V22" s="7">
        <v>-2.0699999999999998</v>
      </c>
      <c r="W22" s="7">
        <v>-5.0999999999999996</v>
      </c>
      <c r="X22" s="7">
        <v>-1.99</v>
      </c>
      <c r="Y22" s="4">
        <v>0.05</v>
      </c>
      <c r="Z22" s="4">
        <v>0.51</v>
      </c>
      <c r="AA22" s="4">
        <v>0.72</v>
      </c>
      <c r="AB22" s="7">
        <v>-4.21</v>
      </c>
      <c r="AC22" s="7">
        <v>-4.17</v>
      </c>
      <c r="AD22" s="7">
        <v>-3.58</v>
      </c>
      <c r="AE22" s="7">
        <v>-3.54</v>
      </c>
      <c r="AF22" s="2" t="s">
        <v>1626</v>
      </c>
      <c r="AG22" s="2" t="s">
        <v>2306</v>
      </c>
      <c r="AH22" s="2" t="s">
        <v>3425</v>
      </c>
      <c r="AI22" s="2" t="s">
        <v>3429</v>
      </c>
    </row>
    <row r="23" spans="1:35" x14ac:dyDescent="0.25">
      <c r="A23" s="1">
        <v>21</v>
      </c>
      <c r="B23" s="2">
        <v>1210</v>
      </c>
      <c r="C23" s="2" t="s">
        <v>55</v>
      </c>
      <c r="D23" s="2">
        <v>18186187</v>
      </c>
      <c r="E23" s="2">
        <v>19081492</v>
      </c>
      <c r="F23" s="2">
        <v>18377271</v>
      </c>
      <c r="G23" s="2">
        <v>17861051</v>
      </c>
      <c r="H23" s="2">
        <v>17123119</v>
      </c>
      <c r="I23" s="2">
        <v>19963982</v>
      </c>
      <c r="J23" s="2">
        <v>19225965</v>
      </c>
      <c r="K23" s="2">
        <v>17959990</v>
      </c>
      <c r="L23" s="2">
        <v>18781077</v>
      </c>
      <c r="M23" s="2">
        <v>20374609</v>
      </c>
      <c r="N23" s="2">
        <v>19248564</v>
      </c>
      <c r="O23" s="2">
        <v>18428958</v>
      </c>
      <c r="P23" s="2">
        <v>17743529</v>
      </c>
      <c r="Q23" s="4">
        <v>6.21</v>
      </c>
      <c r="R23" s="7">
        <v>-4.42</v>
      </c>
      <c r="S23" s="7">
        <v>-4.41</v>
      </c>
      <c r="T23" s="7">
        <v>-0.55000000000000004</v>
      </c>
      <c r="U23" s="7">
        <v>-8.83</v>
      </c>
      <c r="V23" s="7">
        <v>-2.02</v>
      </c>
      <c r="W23" s="7">
        <v>-0.12</v>
      </c>
      <c r="X23" s="7">
        <v>-2.54</v>
      </c>
      <c r="Y23" s="4">
        <v>0.9</v>
      </c>
      <c r="Z23" s="7">
        <v>-4.42</v>
      </c>
      <c r="AA23" s="7">
        <v>-2.48</v>
      </c>
      <c r="AB23" s="7">
        <v>-4.6900000000000004</v>
      </c>
      <c r="AC23" s="7">
        <v>-5.42</v>
      </c>
      <c r="AD23" s="7">
        <v>-1.07</v>
      </c>
      <c r="AE23" s="7">
        <v>-1.33</v>
      </c>
      <c r="AF23" s="2" t="s">
        <v>1627</v>
      </c>
      <c r="AG23" s="2" t="s">
        <v>2307</v>
      </c>
      <c r="AH23" s="2" t="s">
        <v>3425</v>
      </c>
      <c r="AI23" s="2" t="s">
        <v>3429</v>
      </c>
    </row>
    <row r="24" spans="1:35" x14ac:dyDescent="0.25">
      <c r="A24" s="1">
        <v>22</v>
      </c>
      <c r="B24" s="2">
        <v>1215</v>
      </c>
      <c r="C24" s="2" t="s">
        <v>56</v>
      </c>
      <c r="D24" s="2">
        <v>5035297</v>
      </c>
      <c r="E24" s="2">
        <v>5428027</v>
      </c>
      <c r="F24" s="2">
        <v>5586602</v>
      </c>
      <c r="G24" s="2">
        <v>5263217</v>
      </c>
      <c r="H24" s="2">
        <v>4957240</v>
      </c>
      <c r="I24" s="2">
        <v>5105472</v>
      </c>
      <c r="J24" s="2">
        <v>5180997</v>
      </c>
      <c r="K24" s="2">
        <v>4796196</v>
      </c>
      <c r="L24" s="2">
        <v>4782335</v>
      </c>
      <c r="M24" s="2">
        <v>4845062</v>
      </c>
      <c r="N24" s="2">
        <v>4734146</v>
      </c>
      <c r="O24" s="2">
        <v>4338177</v>
      </c>
      <c r="P24" s="2">
        <v>4255524</v>
      </c>
      <c r="Q24" s="4">
        <v>1.57</v>
      </c>
      <c r="R24" s="4">
        <v>6.32</v>
      </c>
      <c r="S24" s="4">
        <v>7.83</v>
      </c>
      <c r="T24" s="4">
        <v>9.74</v>
      </c>
      <c r="U24" s="4">
        <v>3.66</v>
      </c>
      <c r="V24" s="4">
        <v>5.37</v>
      </c>
      <c r="W24" s="4">
        <v>9.44</v>
      </c>
      <c r="X24" s="5">
        <v>10.56</v>
      </c>
      <c r="Y24" s="4">
        <v>3.95</v>
      </c>
      <c r="Z24" s="4">
        <v>7.08</v>
      </c>
      <c r="AA24" s="4">
        <v>8.7899999999999991</v>
      </c>
      <c r="AB24" s="4">
        <v>6.7</v>
      </c>
      <c r="AC24" s="4">
        <v>4.5199999999999996</v>
      </c>
      <c r="AD24" s="4">
        <v>7.4</v>
      </c>
      <c r="AE24" s="5">
        <v>10</v>
      </c>
      <c r="AF24" s="2" t="s">
        <v>1628</v>
      </c>
      <c r="AG24" s="2" t="s">
        <v>2308</v>
      </c>
      <c r="AH24" s="2" t="s">
        <v>3425</v>
      </c>
      <c r="AI24" s="2" t="s">
        <v>3429</v>
      </c>
    </row>
    <row r="25" spans="1:35" x14ac:dyDescent="0.25">
      <c r="A25" s="1">
        <v>23</v>
      </c>
      <c r="B25" s="2">
        <v>1216</v>
      </c>
      <c r="C25" s="2" t="s">
        <v>57</v>
      </c>
      <c r="D25" s="2">
        <v>107791643</v>
      </c>
      <c r="E25" s="2">
        <v>101186962</v>
      </c>
      <c r="F25" s="2">
        <v>115612782</v>
      </c>
      <c r="G25" s="2">
        <v>110357679</v>
      </c>
      <c r="H25" s="2">
        <v>104288097</v>
      </c>
      <c r="I25" s="2">
        <v>94823815</v>
      </c>
      <c r="J25" s="2">
        <v>108818851</v>
      </c>
      <c r="K25" s="2">
        <v>100103678</v>
      </c>
      <c r="L25" s="2">
        <v>96114609</v>
      </c>
      <c r="M25" s="2">
        <v>94416159</v>
      </c>
      <c r="N25" s="2">
        <v>107425651</v>
      </c>
      <c r="O25" s="2">
        <v>104854989</v>
      </c>
      <c r="P25" s="2">
        <v>106667516</v>
      </c>
      <c r="Q25" s="4">
        <v>3.36</v>
      </c>
      <c r="R25" s="4">
        <v>6.71</v>
      </c>
      <c r="S25" s="4">
        <v>6.24</v>
      </c>
      <c r="T25" s="5">
        <v>10.24</v>
      </c>
      <c r="U25" s="4">
        <v>8.5</v>
      </c>
      <c r="V25" s="4">
        <v>0.43</v>
      </c>
      <c r="W25" s="4">
        <v>1.3</v>
      </c>
      <c r="X25" s="7">
        <v>-4.53</v>
      </c>
      <c r="Y25" s="4">
        <v>5.04</v>
      </c>
      <c r="Z25" s="4">
        <v>6.47</v>
      </c>
      <c r="AA25" s="4">
        <v>8.24</v>
      </c>
      <c r="AB25" s="4">
        <v>9.3699999999999992</v>
      </c>
      <c r="AC25" s="4">
        <v>4.46</v>
      </c>
      <c r="AD25" s="4">
        <v>0.86</v>
      </c>
      <c r="AE25" s="7">
        <v>-1.62</v>
      </c>
      <c r="AF25" s="2" t="s">
        <v>57</v>
      </c>
      <c r="AG25" s="2" t="s">
        <v>2309</v>
      </c>
      <c r="AH25" s="2" t="s">
        <v>3425</v>
      </c>
      <c r="AI25" s="2" t="s">
        <v>3429</v>
      </c>
    </row>
    <row r="26" spans="1:35" x14ac:dyDescent="0.25">
      <c r="A26" s="1">
        <v>24</v>
      </c>
      <c r="B26" s="2">
        <v>1217</v>
      </c>
      <c r="C26" s="2" t="s">
        <v>58</v>
      </c>
      <c r="D26" s="2">
        <v>996828</v>
      </c>
      <c r="E26" s="2">
        <v>782978</v>
      </c>
      <c r="F26" s="2">
        <v>1556329</v>
      </c>
      <c r="G26" s="2">
        <v>954079</v>
      </c>
      <c r="H26" s="2">
        <v>1028433</v>
      </c>
      <c r="I26" s="2">
        <v>774580</v>
      </c>
      <c r="J26" s="2">
        <v>1507813</v>
      </c>
      <c r="K26" s="2">
        <v>930368</v>
      </c>
      <c r="L26" s="2">
        <v>933729</v>
      </c>
      <c r="M26" s="2">
        <v>801266</v>
      </c>
      <c r="N26" s="2">
        <v>1390846</v>
      </c>
      <c r="O26" s="2">
        <v>1015603</v>
      </c>
      <c r="P26" s="2">
        <v>906830</v>
      </c>
      <c r="Q26" s="7">
        <v>-3.07</v>
      </c>
      <c r="R26" s="4">
        <v>1.08</v>
      </c>
      <c r="S26" s="4">
        <v>3.22</v>
      </c>
      <c r="T26" s="4">
        <v>2.5499999999999998</v>
      </c>
      <c r="U26" s="5">
        <v>10.14</v>
      </c>
      <c r="V26" s="7">
        <v>-3.33</v>
      </c>
      <c r="W26" s="4">
        <v>8.41</v>
      </c>
      <c r="X26" s="7">
        <v>-8.39</v>
      </c>
      <c r="Y26" s="7">
        <v>-0.99</v>
      </c>
      <c r="Z26" s="4">
        <v>2.15</v>
      </c>
      <c r="AA26" s="4">
        <v>2.88</v>
      </c>
      <c r="AB26" s="4">
        <v>6.35</v>
      </c>
      <c r="AC26" s="4">
        <v>3.41</v>
      </c>
      <c r="AD26" s="4">
        <v>2.54</v>
      </c>
      <c r="AE26" s="4">
        <v>0.01</v>
      </c>
      <c r="AF26" s="2" t="s">
        <v>58</v>
      </c>
      <c r="AG26" s="2" t="s">
        <v>2310</v>
      </c>
      <c r="AH26" s="2" t="s">
        <v>3425</v>
      </c>
      <c r="AI26" s="2" t="s">
        <v>3429</v>
      </c>
    </row>
    <row r="27" spans="1:35" x14ac:dyDescent="0.25">
      <c r="A27" s="1">
        <v>25</v>
      </c>
      <c r="B27" s="2">
        <v>1218</v>
      </c>
      <c r="C27" s="2" t="s">
        <v>59</v>
      </c>
      <c r="D27" s="2">
        <v>1731205</v>
      </c>
      <c r="E27" s="2">
        <v>1791080</v>
      </c>
      <c r="F27" s="2">
        <v>2263738</v>
      </c>
      <c r="G27" s="2">
        <v>2001999</v>
      </c>
      <c r="H27" s="2">
        <v>1844853</v>
      </c>
      <c r="I27" s="2">
        <v>1829281</v>
      </c>
      <c r="J27" s="2">
        <v>2224726</v>
      </c>
      <c r="K27" s="2">
        <v>1837629</v>
      </c>
      <c r="L27" s="2">
        <v>1790165</v>
      </c>
      <c r="M27" s="2">
        <v>1955933</v>
      </c>
      <c r="N27" s="2">
        <v>2306202</v>
      </c>
      <c r="O27" s="2">
        <v>2026737</v>
      </c>
      <c r="P27" s="2">
        <v>1821955</v>
      </c>
      <c r="Q27" s="7">
        <v>-6.16</v>
      </c>
      <c r="R27" s="7">
        <v>-2.09</v>
      </c>
      <c r="S27" s="4">
        <v>1.75</v>
      </c>
      <c r="T27" s="4">
        <v>8.94</v>
      </c>
      <c r="U27" s="4">
        <v>3.05</v>
      </c>
      <c r="V27" s="7">
        <v>-6.48</v>
      </c>
      <c r="W27" s="7">
        <v>-3.53</v>
      </c>
      <c r="X27" s="7">
        <v>-9.33</v>
      </c>
      <c r="Y27" s="7">
        <v>-4.12</v>
      </c>
      <c r="Z27" s="7">
        <v>-0.17</v>
      </c>
      <c r="AA27" s="4">
        <v>5.34</v>
      </c>
      <c r="AB27" s="4">
        <v>5.99</v>
      </c>
      <c r="AC27" s="7">
        <v>-1.72</v>
      </c>
      <c r="AD27" s="7">
        <v>-5</v>
      </c>
      <c r="AE27" s="7">
        <v>-6.43</v>
      </c>
      <c r="AF27" s="2" t="s">
        <v>1629</v>
      </c>
      <c r="AG27" s="2" t="s">
        <v>2311</v>
      </c>
      <c r="AH27" s="2" t="s">
        <v>3425</v>
      </c>
      <c r="AI27" s="2" t="s">
        <v>3429</v>
      </c>
    </row>
    <row r="28" spans="1:35" x14ac:dyDescent="0.25">
      <c r="A28" s="1">
        <v>26</v>
      </c>
      <c r="B28" s="2">
        <v>1219</v>
      </c>
      <c r="C28" s="2" t="s">
        <v>60</v>
      </c>
      <c r="D28" s="2">
        <v>2966586</v>
      </c>
      <c r="E28" s="2">
        <v>2996138</v>
      </c>
      <c r="F28" s="2">
        <v>2863513</v>
      </c>
      <c r="G28" s="2">
        <v>2969625</v>
      </c>
      <c r="H28" s="2">
        <v>2880708</v>
      </c>
      <c r="I28" s="2">
        <v>2806430</v>
      </c>
      <c r="J28" s="2">
        <v>2672024</v>
      </c>
      <c r="K28" s="2">
        <v>2508528</v>
      </c>
      <c r="L28" s="2">
        <v>2835806</v>
      </c>
      <c r="M28" s="2">
        <v>2986913</v>
      </c>
      <c r="N28" s="2">
        <v>2665231</v>
      </c>
      <c r="O28" s="2">
        <v>2680385</v>
      </c>
      <c r="P28" s="2">
        <v>2633013</v>
      </c>
      <c r="Q28" s="4">
        <v>2.98</v>
      </c>
      <c r="R28" s="4">
        <v>6.76</v>
      </c>
      <c r="S28" s="4">
        <v>7.17</v>
      </c>
      <c r="T28" s="5">
        <v>18.38</v>
      </c>
      <c r="U28" s="4">
        <v>1.58</v>
      </c>
      <c r="V28" s="7">
        <v>-6.04</v>
      </c>
      <c r="W28" s="4">
        <v>0.25</v>
      </c>
      <c r="X28" s="7">
        <v>-6.41</v>
      </c>
      <c r="Y28" s="4">
        <v>4.87</v>
      </c>
      <c r="Z28" s="4">
        <v>6.96</v>
      </c>
      <c r="AA28" s="5">
        <v>12.77</v>
      </c>
      <c r="AB28" s="4">
        <v>9.98</v>
      </c>
      <c r="AC28" s="7">
        <v>-2.23</v>
      </c>
      <c r="AD28" s="7">
        <v>-2.9</v>
      </c>
      <c r="AE28" s="7">
        <v>-3.08</v>
      </c>
      <c r="AF28" s="2" t="s">
        <v>1630</v>
      </c>
      <c r="AG28" s="2" t="s">
        <v>2312</v>
      </c>
      <c r="AH28" s="2" t="s">
        <v>3425</v>
      </c>
      <c r="AI28" s="2" t="s">
        <v>3429</v>
      </c>
    </row>
    <row r="29" spans="1:35" x14ac:dyDescent="0.25">
      <c r="A29" s="1">
        <v>27</v>
      </c>
      <c r="B29" s="2">
        <v>1220</v>
      </c>
      <c r="C29" s="2" t="s">
        <v>61</v>
      </c>
      <c r="D29" s="2">
        <v>612597</v>
      </c>
      <c r="E29" s="2">
        <v>802109</v>
      </c>
      <c r="F29" s="2">
        <v>741179</v>
      </c>
      <c r="G29" s="2">
        <v>630071</v>
      </c>
      <c r="H29" s="2">
        <v>573904</v>
      </c>
      <c r="I29" s="2">
        <v>667170</v>
      </c>
      <c r="J29" s="2">
        <v>634259</v>
      </c>
      <c r="K29" s="2">
        <v>568834</v>
      </c>
      <c r="L29" s="2">
        <v>496342</v>
      </c>
      <c r="M29" s="2">
        <v>741049</v>
      </c>
      <c r="N29" s="2">
        <v>694110</v>
      </c>
      <c r="O29" s="2">
        <v>782528</v>
      </c>
      <c r="P29" s="2">
        <v>646025</v>
      </c>
      <c r="Q29" s="4">
        <v>6.74</v>
      </c>
      <c r="R29" s="6">
        <v>20.23</v>
      </c>
      <c r="S29" s="5">
        <v>16.86</v>
      </c>
      <c r="T29" s="5">
        <v>10.77</v>
      </c>
      <c r="U29" s="5">
        <v>15.63</v>
      </c>
      <c r="V29" s="7">
        <v>-9.9700000000000006</v>
      </c>
      <c r="W29" s="7">
        <v>-8.6199999999999992</v>
      </c>
      <c r="X29" s="7">
        <v>-27.31</v>
      </c>
      <c r="Y29" s="5">
        <v>13.48</v>
      </c>
      <c r="Z29" s="5">
        <v>18.55</v>
      </c>
      <c r="AA29" s="5">
        <v>13.81</v>
      </c>
      <c r="AB29" s="5">
        <v>13.2</v>
      </c>
      <c r="AC29" s="4">
        <v>2.83</v>
      </c>
      <c r="AD29" s="7">
        <v>-9.2899999999999991</v>
      </c>
      <c r="AE29" s="7">
        <v>-17.96</v>
      </c>
      <c r="AF29" s="2" t="s">
        <v>61</v>
      </c>
      <c r="AG29" s="2" t="s">
        <v>2313</v>
      </c>
      <c r="AH29" s="2" t="s">
        <v>3425</v>
      </c>
      <c r="AI29" s="2" t="s">
        <v>3429</v>
      </c>
    </row>
    <row r="30" spans="1:35" x14ac:dyDescent="0.25">
      <c r="A30" s="1">
        <v>28</v>
      </c>
      <c r="B30" s="2">
        <v>1225</v>
      </c>
      <c r="C30" s="2" t="s">
        <v>62</v>
      </c>
      <c r="D30" s="2">
        <v>2477770</v>
      </c>
      <c r="E30" s="2">
        <v>2898644</v>
      </c>
      <c r="F30" s="2">
        <v>2881758</v>
      </c>
      <c r="G30" s="2">
        <v>2668436</v>
      </c>
      <c r="H30" s="2">
        <v>2794671</v>
      </c>
      <c r="I30" s="2">
        <v>2787192</v>
      </c>
      <c r="J30" s="2">
        <v>2698553</v>
      </c>
      <c r="K30" s="2">
        <v>2640366</v>
      </c>
      <c r="L30" s="2">
        <v>2631202</v>
      </c>
      <c r="M30" s="2">
        <v>2991640</v>
      </c>
      <c r="N30" s="2">
        <v>2685378</v>
      </c>
      <c r="O30" s="2">
        <v>2688002</v>
      </c>
      <c r="P30" s="2">
        <v>2554434</v>
      </c>
      <c r="Q30" s="7">
        <v>-11.34</v>
      </c>
      <c r="R30" s="4">
        <v>4</v>
      </c>
      <c r="S30" s="4">
        <v>6.79</v>
      </c>
      <c r="T30" s="4">
        <v>1.06</v>
      </c>
      <c r="U30" s="4">
        <v>6.21</v>
      </c>
      <c r="V30" s="7">
        <v>-6.83</v>
      </c>
      <c r="W30" s="4">
        <v>0.49</v>
      </c>
      <c r="X30" s="7">
        <v>-1.77</v>
      </c>
      <c r="Y30" s="7">
        <v>-3.67</v>
      </c>
      <c r="Z30" s="4">
        <v>5.39</v>
      </c>
      <c r="AA30" s="4">
        <v>3.92</v>
      </c>
      <c r="AB30" s="4">
        <v>3.63</v>
      </c>
      <c r="AC30" s="7">
        <v>-0.31</v>
      </c>
      <c r="AD30" s="7">
        <v>-3.17</v>
      </c>
      <c r="AE30" s="7">
        <v>-0.64</v>
      </c>
      <c r="AF30" s="2" t="s">
        <v>62</v>
      </c>
      <c r="AG30" s="2" t="s">
        <v>2314</v>
      </c>
      <c r="AH30" s="2" t="s">
        <v>3425</v>
      </c>
      <c r="AI30" s="2" t="s">
        <v>3429</v>
      </c>
    </row>
    <row r="31" spans="1:35" x14ac:dyDescent="0.25">
      <c r="A31" s="1">
        <v>29</v>
      </c>
      <c r="B31" s="2">
        <v>1227</v>
      </c>
      <c r="C31" s="2" t="s">
        <v>63</v>
      </c>
      <c r="D31" s="2">
        <v>7337166</v>
      </c>
      <c r="E31" s="2">
        <v>7846315</v>
      </c>
      <c r="F31" s="2">
        <v>7072275</v>
      </c>
      <c r="G31" s="2">
        <v>5007524</v>
      </c>
      <c r="H31" s="2">
        <v>7414473</v>
      </c>
      <c r="I31" s="2">
        <v>7107202</v>
      </c>
      <c r="J31" s="2">
        <v>7374717</v>
      </c>
      <c r="K31" s="2">
        <v>5504085</v>
      </c>
      <c r="L31" s="2">
        <v>6491920</v>
      </c>
      <c r="M31" s="2">
        <v>7526568</v>
      </c>
      <c r="N31" s="2">
        <v>6891000</v>
      </c>
      <c r="O31" s="2">
        <v>5233988</v>
      </c>
      <c r="P31" s="2">
        <v>7422008</v>
      </c>
      <c r="Q31" s="7">
        <v>-1.04</v>
      </c>
      <c r="R31" s="5">
        <v>10.4</v>
      </c>
      <c r="S31" s="7">
        <v>-4.0999999999999996</v>
      </c>
      <c r="T31" s="7">
        <v>-9.02</v>
      </c>
      <c r="U31" s="5">
        <v>14.21</v>
      </c>
      <c r="V31" s="7">
        <v>-5.57</v>
      </c>
      <c r="W31" s="4">
        <v>7.02</v>
      </c>
      <c r="X31" s="4">
        <v>5.16</v>
      </c>
      <c r="Y31" s="4">
        <v>4.68</v>
      </c>
      <c r="Z31" s="4">
        <v>3.15</v>
      </c>
      <c r="AA31" s="7">
        <v>-6.56</v>
      </c>
      <c r="AB31" s="4">
        <v>2.6</v>
      </c>
      <c r="AC31" s="4">
        <v>4.32</v>
      </c>
      <c r="AD31" s="4">
        <v>0.72</v>
      </c>
      <c r="AE31" s="4">
        <v>6.09</v>
      </c>
      <c r="AF31" s="2" t="s">
        <v>63</v>
      </c>
      <c r="AG31" s="2" t="s">
        <v>2315</v>
      </c>
      <c r="AH31" s="2" t="s">
        <v>3425</v>
      </c>
      <c r="AI31" s="2" t="s">
        <v>3429</v>
      </c>
    </row>
    <row r="32" spans="1:35" x14ac:dyDescent="0.25">
      <c r="A32" s="1">
        <v>30</v>
      </c>
      <c r="B32" s="2">
        <v>1229</v>
      </c>
      <c r="C32" s="2" t="s">
        <v>64</v>
      </c>
      <c r="D32" s="2">
        <v>1228699</v>
      </c>
      <c r="E32" s="2">
        <v>1331800</v>
      </c>
      <c r="F32" s="2">
        <v>1277716</v>
      </c>
      <c r="G32" s="2">
        <v>1263849</v>
      </c>
      <c r="H32" s="2">
        <v>1224453</v>
      </c>
      <c r="I32" s="2">
        <v>1262563</v>
      </c>
      <c r="J32" s="2">
        <v>1225852</v>
      </c>
      <c r="K32" s="2">
        <v>1204852</v>
      </c>
      <c r="L32" s="2">
        <v>1152034</v>
      </c>
      <c r="M32" s="2">
        <v>1274916</v>
      </c>
      <c r="N32" s="2">
        <v>1306600</v>
      </c>
      <c r="O32" s="2">
        <v>1331347</v>
      </c>
      <c r="P32" s="2">
        <v>1310566</v>
      </c>
      <c r="Q32" s="4">
        <v>0.35</v>
      </c>
      <c r="R32" s="4">
        <v>5.48</v>
      </c>
      <c r="S32" s="4">
        <v>4.2300000000000004</v>
      </c>
      <c r="T32" s="4">
        <v>4.9000000000000004</v>
      </c>
      <c r="U32" s="4">
        <v>6.29</v>
      </c>
      <c r="V32" s="7">
        <v>-0.97</v>
      </c>
      <c r="W32" s="7">
        <v>-6.18</v>
      </c>
      <c r="X32" s="7">
        <v>-9.5</v>
      </c>
      <c r="Y32" s="4">
        <v>2.92</v>
      </c>
      <c r="Z32" s="4">
        <v>4.8600000000000003</v>
      </c>
      <c r="AA32" s="4">
        <v>4.57</v>
      </c>
      <c r="AB32" s="4">
        <v>5.6</v>
      </c>
      <c r="AC32" s="4">
        <v>2.66</v>
      </c>
      <c r="AD32" s="7">
        <v>-3.57</v>
      </c>
      <c r="AE32" s="7">
        <v>-7.84</v>
      </c>
      <c r="AF32" s="2" t="s">
        <v>1631</v>
      </c>
      <c r="AG32" s="2" t="s">
        <v>2316</v>
      </c>
      <c r="AH32" s="2" t="s">
        <v>3425</v>
      </c>
      <c r="AI32" s="2" t="s">
        <v>3429</v>
      </c>
    </row>
    <row r="33" spans="1:35" x14ac:dyDescent="0.25">
      <c r="A33" s="1">
        <v>31</v>
      </c>
      <c r="B33" s="2">
        <v>1231</v>
      </c>
      <c r="C33" s="2" t="s">
        <v>65</v>
      </c>
      <c r="D33" s="2">
        <v>2118070</v>
      </c>
      <c r="E33" s="2">
        <v>2123328</v>
      </c>
      <c r="F33" s="2">
        <v>2225671</v>
      </c>
      <c r="G33" s="2">
        <v>1750931</v>
      </c>
      <c r="H33" s="2">
        <v>2016950</v>
      </c>
      <c r="I33" s="2">
        <v>1718381</v>
      </c>
      <c r="J33" s="2">
        <v>1920596</v>
      </c>
      <c r="K33" s="2">
        <v>1629150</v>
      </c>
      <c r="L33" s="2">
        <v>1762896</v>
      </c>
      <c r="M33" s="2">
        <v>1762489</v>
      </c>
      <c r="N33" s="2">
        <v>1751850</v>
      </c>
      <c r="O33" s="2">
        <v>1511490</v>
      </c>
      <c r="P33" s="2">
        <v>1691729</v>
      </c>
      <c r="Q33" s="4">
        <v>5.01</v>
      </c>
      <c r="R33" s="6">
        <v>23.57</v>
      </c>
      <c r="S33" s="5">
        <v>15.88</v>
      </c>
      <c r="T33" s="4">
        <v>7.48</v>
      </c>
      <c r="U33" s="5">
        <v>14.41</v>
      </c>
      <c r="V33" s="7">
        <v>-2.5</v>
      </c>
      <c r="W33" s="4">
        <v>9.6300000000000008</v>
      </c>
      <c r="X33" s="4">
        <v>7.78</v>
      </c>
      <c r="Y33" s="5">
        <v>14.29</v>
      </c>
      <c r="Z33" s="5">
        <v>19.73</v>
      </c>
      <c r="AA33" s="5">
        <v>11.68</v>
      </c>
      <c r="AB33" s="5">
        <v>10.95</v>
      </c>
      <c r="AC33" s="4">
        <v>5.96</v>
      </c>
      <c r="AD33" s="4">
        <v>3.57</v>
      </c>
      <c r="AE33" s="4">
        <v>8.7100000000000009</v>
      </c>
      <c r="AF33" s="2" t="s">
        <v>1632</v>
      </c>
      <c r="AG33" s="2" t="s">
        <v>2317</v>
      </c>
      <c r="AH33" s="2" t="s">
        <v>3425</v>
      </c>
      <c r="AI33" s="2" t="s">
        <v>3429</v>
      </c>
    </row>
    <row r="34" spans="1:35" x14ac:dyDescent="0.25">
      <c r="A34" s="1">
        <v>32</v>
      </c>
      <c r="B34" s="2">
        <v>1232</v>
      </c>
      <c r="C34" s="2" t="s">
        <v>66</v>
      </c>
      <c r="D34" s="2">
        <v>4159273</v>
      </c>
      <c r="E34" s="2">
        <v>4392808</v>
      </c>
      <c r="F34" s="2">
        <v>4173848</v>
      </c>
      <c r="G34" s="2">
        <v>4264372</v>
      </c>
      <c r="H34" s="2">
        <v>4117718</v>
      </c>
      <c r="I34" s="2">
        <v>4184248</v>
      </c>
      <c r="J34" s="2">
        <v>4251028</v>
      </c>
      <c r="K34" s="2">
        <v>4060364</v>
      </c>
      <c r="L34" s="2">
        <v>4388701</v>
      </c>
      <c r="M34" s="2">
        <v>4658379</v>
      </c>
      <c r="N34" s="2">
        <v>4554201</v>
      </c>
      <c r="O34" s="2">
        <v>4244007</v>
      </c>
      <c r="P34" s="2">
        <v>3927503</v>
      </c>
      <c r="Q34" s="4">
        <v>1.01</v>
      </c>
      <c r="R34" s="4">
        <v>4.9800000000000004</v>
      </c>
      <c r="S34" s="7">
        <v>-1.82</v>
      </c>
      <c r="T34" s="4">
        <v>5.0199999999999996</v>
      </c>
      <c r="U34" s="7">
        <v>-6.17</v>
      </c>
      <c r="V34" s="7">
        <v>-10.18</v>
      </c>
      <c r="W34" s="7">
        <v>-6.66</v>
      </c>
      <c r="X34" s="7">
        <v>-4.33</v>
      </c>
      <c r="Y34" s="4">
        <v>3</v>
      </c>
      <c r="Z34" s="4">
        <v>1.58</v>
      </c>
      <c r="AA34" s="4">
        <v>1.6</v>
      </c>
      <c r="AB34" s="7">
        <v>-0.57999999999999996</v>
      </c>
      <c r="AC34" s="7">
        <v>-8.18</v>
      </c>
      <c r="AD34" s="7">
        <v>-8.42</v>
      </c>
      <c r="AE34" s="7">
        <v>-5.5</v>
      </c>
      <c r="AF34" s="2" t="s">
        <v>66</v>
      </c>
      <c r="AG34" s="2" t="s">
        <v>2318</v>
      </c>
      <c r="AH34" s="2" t="s">
        <v>3425</v>
      </c>
      <c r="AI34" s="2" t="s">
        <v>3429</v>
      </c>
    </row>
    <row r="35" spans="1:35" x14ac:dyDescent="0.25">
      <c r="A35" s="1">
        <v>33</v>
      </c>
      <c r="B35" s="2">
        <v>1233</v>
      </c>
      <c r="C35" s="2" t="s">
        <v>67</v>
      </c>
      <c r="D35" s="2">
        <v>562634</v>
      </c>
      <c r="E35" s="2">
        <v>543659</v>
      </c>
      <c r="F35" s="2">
        <v>562702</v>
      </c>
      <c r="G35" s="2">
        <v>533317</v>
      </c>
      <c r="H35" s="2">
        <v>553440</v>
      </c>
      <c r="I35" s="2">
        <v>535689</v>
      </c>
      <c r="J35" s="2">
        <v>536384</v>
      </c>
      <c r="K35" s="2">
        <v>511691</v>
      </c>
      <c r="L35" s="2">
        <v>546587</v>
      </c>
      <c r="M35" s="2">
        <v>542492</v>
      </c>
      <c r="N35" s="2">
        <v>517748</v>
      </c>
      <c r="O35" s="2">
        <v>516231</v>
      </c>
      <c r="P35" s="2">
        <v>558307</v>
      </c>
      <c r="Q35" s="4">
        <v>1.66</v>
      </c>
      <c r="R35" s="4">
        <v>1.49</v>
      </c>
      <c r="S35" s="4">
        <v>4.91</v>
      </c>
      <c r="T35" s="4">
        <v>4.2300000000000004</v>
      </c>
      <c r="U35" s="4">
        <v>1.25</v>
      </c>
      <c r="V35" s="7">
        <v>-1.25</v>
      </c>
      <c r="W35" s="4">
        <v>3.6</v>
      </c>
      <c r="X35" s="7">
        <v>-0.88</v>
      </c>
      <c r="Y35" s="4">
        <v>1.57</v>
      </c>
      <c r="Z35" s="4">
        <v>3.2</v>
      </c>
      <c r="AA35" s="4">
        <v>4.57</v>
      </c>
      <c r="AB35" s="4">
        <v>2.74</v>
      </c>
      <c r="AC35" s="4">
        <v>0</v>
      </c>
      <c r="AD35" s="4">
        <v>1.18</v>
      </c>
      <c r="AE35" s="4">
        <v>1.36</v>
      </c>
      <c r="AF35" s="2" t="s">
        <v>67</v>
      </c>
      <c r="AG35" s="2" t="s">
        <v>2319</v>
      </c>
      <c r="AH35" s="2" t="s">
        <v>3425</v>
      </c>
      <c r="AI35" s="2" t="s">
        <v>3429</v>
      </c>
    </row>
    <row r="36" spans="1:35" x14ac:dyDescent="0.25">
      <c r="A36" s="1">
        <v>34</v>
      </c>
      <c r="B36" s="2">
        <v>1234</v>
      </c>
      <c r="C36" s="2" t="s">
        <v>68</v>
      </c>
      <c r="D36" s="2">
        <v>2145267</v>
      </c>
      <c r="E36" s="2">
        <v>1897938</v>
      </c>
      <c r="F36" s="2">
        <v>2549520</v>
      </c>
      <c r="G36" s="2">
        <v>2138018</v>
      </c>
      <c r="H36" s="2">
        <v>2316158</v>
      </c>
      <c r="I36" s="2">
        <v>2044020</v>
      </c>
      <c r="J36" s="2">
        <v>2666580</v>
      </c>
      <c r="K36" s="2">
        <v>2169875</v>
      </c>
      <c r="L36" s="2">
        <v>2209640</v>
      </c>
      <c r="M36" s="2">
        <v>2131594</v>
      </c>
      <c r="N36" s="2">
        <v>2697867</v>
      </c>
      <c r="O36" s="2">
        <v>2178091</v>
      </c>
      <c r="P36" s="2">
        <v>1754858</v>
      </c>
      <c r="Q36" s="7">
        <v>-7.38</v>
      </c>
      <c r="R36" s="7">
        <v>-7.15</v>
      </c>
      <c r="S36" s="7">
        <v>-4.3899999999999997</v>
      </c>
      <c r="T36" s="7">
        <v>-1.47</v>
      </c>
      <c r="U36" s="4">
        <v>4.82</v>
      </c>
      <c r="V36" s="7">
        <v>-4.1100000000000003</v>
      </c>
      <c r="W36" s="7">
        <v>-1.1599999999999999</v>
      </c>
      <c r="X36" s="7">
        <v>-0.38</v>
      </c>
      <c r="Y36" s="7">
        <v>-7.27</v>
      </c>
      <c r="Z36" s="7">
        <v>-5.77</v>
      </c>
      <c r="AA36" s="7">
        <v>-2.93</v>
      </c>
      <c r="AB36" s="4">
        <v>1.68</v>
      </c>
      <c r="AC36" s="4">
        <v>0.35</v>
      </c>
      <c r="AD36" s="7">
        <v>-2.64</v>
      </c>
      <c r="AE36" s="7">
        <v>-0.77</v>
      </c>
      <c r="AF36" s="2" t="s">
        <v>68</v>
      </c>
      <c r="AG36" s="2" t="s">
        <v>2320</v>
      </c>
      <c r="AH36" s="2" t="s">
        <v>3425</v>
      </c>
      <c r="AI36" s="2" t="s">
        <v>3429</v>
      </c>
    </row>
    <row r="37" spans="1:35" x14ac:dyDescent="0.25">
      <c r="A37" s="1">
        <v>35</v>
      </c>
      <c r="B37" s="2">
        <v>1235</v>
      </c>
      <c r="C37" s="2" t="s">
        <v>69</v>
      </c>
      <c r="D37" s="2">
        <v>4696</v>
      </c>
      <c r="E37" s="2">
        <v>7622</v>
      </c>
      <c r="F37" s="2">
        <v>36649</v>
      </c>
      <c r="G37" s="2">
        <v>7348</v>
      </c>
      <c r="H37" s="2">
        <v>6033</v>
      </c>
      <c r="I37" s="2">
        <v>13161</v>
      </c>
      <c r="J37" s="2">
        <v>38851</v>
      </c>
      <c r="K37" s="2">
        <v>14256</v>
      </c>
      <c r="L37" s="2">
        <v>10610</v>
      </c>
      <c r="M37" s="2">
        <v>15478</v>
      </c>
      <c r="N37" s="2">
        <v>43315</v>
      </c>
      <c r="O37" s="2">
        <v>39955</v>
      </c>
      <c r="P37" s="2">
        <v>19119</v>
      </c>
      <c r="Q37" s="7">
        <v>-22.16</v>
      </c>
      <c r="R37" s="7">
        <v>-42.09</v>
      </c>
      <c r="S37" s="7">
        <v>-5.67</v>
      </c>
      <c r="T37" s="7">
        <v>-48.46</v>
      </c>
      <c r="U37" s="7">
        <v>-43.14</v>
      </c>
      <c r="V37" s="7">
        <v>-14.97</v>
      </c>
      <c r="W37" s="7">
        <v>-10.31</v>
      </c>
      <c r="X37" s="7">
        <v>-64.319999999999993</v>
      </c>
      <c r="Y37" s="7">
        <v>-32.119999999999997</v>
      </c>
      <c r="Z37" s="7">
        <v>-23.88</v>
      </c>
      <c r="AA37" s="7">
        <v>-27.07</v>
      </c>
      <c r="AB37" s="7">
        <v>-45.8</v>
      </c>
      <c r="AC37" s="7">
        <v>-29.05</v>
      </c>
      <c r="AD37" s="7">
        <v>-12.64</v>
      </c>
      <c r="AE37" s="7">
        <v>-37.31</v>
      </c>
      <c r="AF37" s="2" t="s">
        <v>69</v>
      </c>
      <c r="AG37" s="2" t="s">
        <v>2321</v>
      </c>
      <c r="AH37" s="2" t="s">
        <v>3425</v>
      </c>
      <c r="AI37" s="2" t="s">
        <v>3429</v>
      </c>
    </row>
    <row r="38" spans="1:35" x14ac:dyDescent="0.25">
      <c r="A38" s="1">
        <v>36</v>
      </c>
      <c r="B38" s="2">
        <v>1236</v>
      </c>
      <c r="C38" s="2" t="s">
        <v>70</v>
      </c>
      <c r="D38" s="2">
        <v>499948</v>
      </c>
      <c r="E38" s="2">
        <v>561877</v>
      </c>
      <c r="F38" s="2">
        <v>511808</v>
      </c>
      <c r="G38" s="2">
        <v>327364</v>
      </c>
      <c r="H38" s="2">
        <v>571543</v>
      </c>
      <c r="I38" s="2">
        <v>588578</v>
      </c>
      <c r="J38" s="2">
        <v>500555</v>
      </c>
      <c r="K38" s="2">
        <v>342074</v>
      </c>
      <c r="L38" s="2">
        <v>447766</v>
      </c>
      <c r="M38" s="2">
        <v>655339</v>
      </c>
      <c r="N38" s="2">
        <v>523223</v>
      </c>
      <c r="O38" s="2">
        <v>346699</v>
      </c>
      <c r="P38" s="2">
        <v>604459</v>
      </c>
      <c r="Q38" s="7">
        <v>-12.53</v>
      </c>
      <c r="R38" s="7">
        <v>-4.54</v>
      </c>
      <c r="S38" s="4">
        <v>2.25</v>
      </c>
      <c r="T38" s="7">
        <v>-4.3</v>
      </c>
      <c r="U38" s="6">
        <v>27.64</v>
      </c>
      <c r="V38" s="7">
        <v>-10.19</v>
      </c>
      <c r="W38" s="7">
        <v>-4.33</v>
      </c>
      <c r="X38" s="7">
        <v>-1.33</v>
      </c>
      <c r="Y38" s="7">
        <v>-8.5399999999999991</v>
      </c>
      <c r="Z38" s="7">
        <v>-1.1499999999999999</v>
      </c>
      <c r="AA38" s="7">
        <v>-1.02</v>
      </c>
      <c r="AB38" s="5">
        <v>11.67</v>
      </c>
      <c r="AC38" s="4">
        <v>8.73</v>
      </c>
      <c r="AD38" s="7">
        <v>-7.26</v>
      </c>
      <c r="AE38" s="7">
        <v>-2.83</v>
      </c>
      <c r="AF38" s="2" t="s">
        <v>1633</v>
      </c>
      <c r="AG38" s="2" t="s">
        <v>2322</v>
      </c>
      <c r="AH38" s="2" t="s">
        <v>3425</v>
      </c>
      <c r="AI38" s="2" t="s">
        <v>3429</v>
      </c>
    </row>
    <row r="39" spans="1:35" x14ac:dyDescent="0.25">
      <c r="A39" s="1">
        <v>37</v>
      </c>
      <c r="B39" s="2">
        <v>1256</v>
      </c>
      <c r="C39" s="2" t="s">
        <v>71</v>
      </c>
      <c r="D39" s="2">
        <v>686855</v>
      </c>
      <c r="E39" s="2">
        <v>559298</v>
      </c>
      <c r="F39" s="2">
        <v>1027603</v>
      </c>
      <c r="G39" s="2">
        <v>934377</v>
      </c>
      <c r="H39" s="2">
        <v>699961</v>
      </c>
      <c r="I39" s="2">
        <v>511933</v>
      </c>
      <c r="J39" s="2">
        <v>983084</v>
      </c>
      <c r="K39" s="2">
        <v>800749</v>
      </c>
      <c r="L39" s="2">
        <v>621417</v>
      </c>
      <c r="M39" s="2">
        <v>473201</v>
      </c>
      <c r="N39" s="2">
        <v>902558</v>
      </c>
      <c r="O39" s="2">
        <v>767875</v>
      </c>
      <c r="P39" s="2">
        <v>535660</v>
      </c>
      <c r="Q39" s="7">
        <v>-1.87</v>
      </c>
      <c r="R39" s="4">
        <v>9.25</v>
      </c>
      <c r="S39" s="4">
        <v>4.53</v>
      </c>
      <c r="T39" s="5">
        <v>16.690000000000001</v>
      </c>
      <c r="U39" s="5">
        <v>12.64</v>
      </c>
      <c r="V39" s="4">
        <v>8.19</v>
      </c>
      <c r="W39" s="4">
        <v>8.92</v>
      </c>
      <c r="X39" s="4">
        <v>4.28</v>
      </c>
      <c r="Y39" s="4">
        <v>3.69</v>
      </c>
      <c r="Z39" s="4">
        <v>6.89</v>
      </c>
      <c r="AA39" s="5">
        <v>10.61</v>
      </c>
      <c r="AB39" s="5">
        <v>14.67</v>
      </c>
      <c r="AC39" s="5">
        <v>10.41</v>
      </c>
      <c r="AD39" s="4">
        <v>8.5500000000000007</v>
      </c>
      <c r="AE39" s="4">
        <v>6.6</v>
      </c>
      <c r="AF39" s="2" t="s">
        <v>71</v>
      </c>
      <c r="AG39" s="2" t="s">
        <v>2323</v>
      </c>
      <c r="AH39" s="2" t="s">
        <v>3425</v>
      </c>
      <c r="AI39" s="2" t="s">
        <v>3429</v>
      </c>
    </row>
    <row r="40" spans="1:35" x14ac:dyDescent="0.25">
      <c r="A40" s="1">
        <v>38</v>
      </c>
      <c r="B40" s="2">
        <v>1262</v>
      </c>
      <c r="C40" s="2" t="s">
        <v>72</v>
      </c>
      <c r="D40" s="2">
        <v>907524</v>
      </c>
      <c r="E40" s="2">
        <v>892216</v>
      </c>
      <c r="F40" s="2">
        <v>829587</v>
      </c>
      <c r="G40" s="2">
        <v>861533</v>
      </c>
      <c r="H40" s="2">
        <v>1276116</v>
      </c>
      <c r="I40" s="2">
        <v>1429012</v>
      </c>
      <c r="J40" s="2">
        <v>1115793</v>
      </c>
      <c r="K40" s="2">
        <v>1598523</v>
      </c>
      <c r="L40" s="2">
        <v>2152910</v>
      </c>
      <c r="M40" s="2">
        <v>1926392</v>
      </c>
      <c r="N40" s="2">
        <v>1751327</v>
      </c>
      <c r="O40" s="2">
        <v>1740581</v>
      </c>
      <c r="P40" s="2">
        <v>1504891</v>
      </c>
      <c r="Q40" s="7">
        <v>-28.88</v>
      </c>
      <c r="R40" s="7">
        <v>-37.56</v>
      </c>
      <c r="S40" s="7">
        <v>-25.65</v>
      </c>
      <c r="T40" s="7">
        <v>-46.1</v>
      </c>
      <c r="U40" s="7">
        <v>-40.729999999999997</v>
      </c>
      <c r="V40" s="7">
        <v>-25.82</v>
      </c>
      <c r="W40" s="7">
        <v>-36.29</v>
      </c>
      <c r="X40" s="7">
        <v>-8.16</v>
      </c>
      <c r="Y40" s="7">
        <v>-33.22</v>
      </c>
      <c r="Z40" s="7">
        <v>-31.61</v>
      </c>
      <c r="AA40" s="7">
        <v>-35.880000000000003</v>
      </c>
      <c r="AB40" s="7">
        <v>-43.41</v>
      </c>
      <c r="AC40" s="7">
        <v>-33.270000000000003</v>
      </c>
      <c r="AD40" s="7">
        <v>-31.05</v>
      </c>
      <c r="AE40" s="7">
        <v>-22.23</v>
      </c>
      <c r="AF40" s="2" t="s">
        <v>72</v>
      </c>
      <c r="AG40" s="2" t="s">
        <v>2324</v>
      </c>
      <c r="AH40" s="2" t="s">
        <v>3425</v>
      </c>
      <c r="AI40" s="2" t="s">
        <v>3430</v>
      </c>
    </row>
    <row r="41" spans="1:35" x14ac:dyDescent="0.25">
      <c r="A41" s="1">
        <v>39</v>
      </c>
      <c r="B41" s="2">
        <v>1301</v>
      </c>
      <c r="C41" s="2" t="s">
        <v>73</v>
      </c>
      <c r="D41" s="2">
        <v>53012075</v>
      </c>
      <c r="E41" s="2">
        <v>56352447</v>
      </c>
      <c r="F41" s="2">
        <v>57374129</v>
      </c>
      <c r="G41" s="2">
        <v>62476083</v>
      </c>
      <c r="H41" s="2">
        <v>54167368</v>
      </c>
      <c r="I41" s="2">
        <v>53067915</v>
      </c>
      <c r="J41" s="2">
        <v>53480325</v>
      </c>
      <c r="K41" s="2">
        <v>52365519</v>
      </c>
      <c r="L41" s="2">
        <v>47795996</v>
      </c>
      <c r="M41" s="2">
        <v>50447093</v>
      </c>
      <c r="N41" s="2">
        <v>42144696</v>
      </c>
      <c r="O41" s="2">
        <v>44799034</v>
      </c>
      <c r="P41" s="2">
        <v>42782369</v>
      </c>
      <c r="Q41" s="7">
        <v>-2.13</v>
      </c>
      <c r="R41" s="4">
        <v>6.19</v>
      </c>
      <c r="S41" s="4">
        <v>7.28</v>
      </c>
      <c r="T41" s="5">
        <v>19.309999999999999</v>
      </c>
      <c r="U41" s="5">
        <v>13.33</v>
      </c>
      <c r="V41" s="4">
        <v>5.2</v>
      </c>
      <c r="W41" s="6">
        <v>26.9</v>
      </c>
      <c r="X41" s="5">
        <v>16.89</v>
      </c>
      <c r="Y41" s="4">
        <v>2.0299999999999998</v>
      </c>
      <c r="Z41" s="4">
        <v>6.74</v>
      </c>
      <c r="AA41" s="5">
        <v>13.29</v>
      </c>
      <c r="AB41" s="5">
        <v>16.32</v>
      </c>
      <c r="AC41" s="4">
        <v>9.27</v>
      </c>
      <c r="AD41" s="5">
        <v>16.05</v>
      </c>
      <c r="AE41" s="6">
        <v>21.89</v>
      </c>
      <c r="AF41" s="2" t="s">
        <v>73</v>
      </c>
      <c r="AG41" s="2" t="s">
        <v>2325</v>
      </c>
      <c r="AH41" s="2" t="s">
        <v>3425</v>
      </c>
      <c r="AI41" s="2" t="s">
        <v>3431</v>
      </c>
    </row>
    <row r="42" spans="1:35" x14ac:dyDescent="0.25">
      <c r="A42" s="1">
        <v>40</v>
      </c>
      <c r="B42" s="2">
        <v>1303</v>
      </c>
      <c r="C42" s="2" t="s">
        <v>74</v>
      </c>
      <c r="D42" s="2">
        <v>70920119</v>
      </c>
      <c r="E42" s="2">
        <v>77699658</v>
      </c>
      <c r="F42" s="2">
        <v>86687821</v>
      </c>
      <c r="G42" s="2">
        <v>86454090</v>
      </c>
      <c r="H42" s="2">
        <v>82219991</v>
      </c>
      <c r="I42" s="2">
        <v>81496697</v>
      </c>
      <c r="J42" s="2">
        <v>77861530</v>
      </c>
      <c r="K42" s="2">
        <v>74105572</v>
      </c>
      <c r="L42" s="2">
        <v>72676153</v>
      </c>
      <c r="M42" s="2">
        <v>72680406</v>
      </c>
      <c r="N42" s="2">
        <v>68900863</v>
      </c>
      <c r="O42" s="2">
        <v>68244079</v>
      </c>
      <c r="P42" s="2">
        <v>65469083</v>
      </c>
      <c r="Q42" s="7">
        <v>-13.74</v>
      </c>
      <c r="R42" s="7">
        <v>-4.66</v>
      </c>
      <c r="S42" s="5">
        <v>11.34</v>
      </c>
      <c r="T42" s="5">
        <v>16.66</v>
      </c>
      <c r="U42" s="5">
        <v>13.13</v>
      </c>
      <c r="V42" s="5">
        <v>12.13</v>
      </c>
      <c r="W42" s="5">
        <v>13.01</v>
      </c>
      <c r="X42" s="4">
        <v>8.59</v>
      </c>
      <c r="Y42" s="7">
        <v>-9.1999999999999993</v>
      </c>
      <c r="Z42" s="4">
        <v>3.34</v>
      </c>
      <c r="AA42" s="5">
        <v>14</v>
      </c>
      <c r="AB42" s="5">
        <v>14.89</v>
      </c>
      <c r="AC42" s="5">
        <v>12.63</v>
      </c>
      <c r="AD42" s="5">
        <v>12.57</v>
      </c>
      <c r="AE42" s="5">
        <v>10.8</v>
      </c>
      <c r="AF42" s="2" t="s">
        <v>1634</v>
      </c>
      <c r="AG42" s="2" t="s">
        <v>2326</v>
      </c>
      <c r="AH42" s="2" t="s">
        <v>3425</v>
      </c>
      <c r="AI42" s="2" t="s">
        <v>3431</v>
      </c>
    </row>
    <row r="43" spans="1:35" x14ac:dyDescent="0.25">
      <c r="A43" s="1">
        <v>41</v>
      </c>
      <c r="B43" s="2">
        <v>1304</v>
      </c>
      <c r="C43" s="2" t="s">
        <v>75</v>
      </c>
      <c r="D43" s="2">
        <v>13493376</v>
      </c>
      <c r="E43" s="2">
        <v>15244031</v>
      </c>
      <c r="F43" s="2">
        <v>15316003</v>
      </c>
      <c r="G43" s="2">
        <v>15662333</v>
      </c>
      <c r="H43" s="2">
        <v>14670146</v>
      </c>
      <c r="I43" s="2">
        <v>15267467</v>
      </c>
      <c r="J43" s="2">
        <v>15001698</v>
      </c>
      <c r="K43" s="2">
        <v>13962209</v>
      </c>
      <c r="L43" s="2">
        <v>13902569</v>
      </c>
      <c r="M43" s="2">
        <v>14370676</v>
      </c>
      <c r="N43" s="2">
        <v>12701687</v>
      </c>
      <c r="O43" s="2">
        <v>13291267</v>
      </c>
      <c r="P43" s="2">
        <v>12738367</v>
      </c>
      <c r="Q43" s="7">
        <v>-8.02</v>
      </c>
      <c r="R43" s="7">
        <v>-0.15</v>
      </c>
      <c r="S43" s="4">
        <v>2.1</v>
      </c>
      <c r="T43" s="5">
        <v>12.18</v>
      </c>
      <c r="U43" s="4">
        <v>5.52</v>
      </c>
      <c r="V43" s="4">
        <v>6.24</v>
      </c>
      <c r="W43" s="5">
        <v>18.11</v>
      </c>
      <c r="X43" s="4">
        <v>5.05</v>
      </c>
      <c r="Y43" s="7">
        <v>-4.08</v>
      </c>
      <c r="Z43" s="4">
        <v>0.98</v>
      </c>
      <c r="AA43" s="4">
        <v>7.14</v>
      </c>
      <c r="AB43" s="4">
        <v>8.85</v>
      </c>
      <c r="AC43" s="4">
        <v>5.88</v>
      </c>
      <c r="AD43" s="5">
        <v>12.18</v>
      </c>
      <c r="AE43" s="5">
        <v>11.58</v>
      </c>
      <c r="AF43" s="2" t="s">
        <v>75</v>
      </c>
      <c r="AG43" s="2" t="s">
        <v>2327</v>
      </c>
      <c r="AH43" s="2" t="s">
        <v>3425</v>
      </c>
      <c r="AI43" s="2" t="s">
        <v>3431</v>
      </c>
    </row>
    <row r="44" spans="1:35" x14ac:dyDescent="0.25">
      <c r="A44" s="1">
        <v>42</v>
      </c>
      <c r="B44" s="2">
        <v>1305</v>
      </c>
      <c r="C44" s="2" t="s">
        <v>76</v>
      </c>
      <c r="D44" s="2">
        <v>3227707</v>
      </c>
      <c r="E44" s="2">
        <v>3894073</v>
      </c>
      <c r="F44" s="2">
        <v>3475990</v>
      </c>
      <c r="G44" s="2">
        <v>3678358</v>
      </c>
      <c r="H44" s="2">
        <v>4144200</v>
      </c>
      <c r="I44" s="2">
        <v>3773612</v>
      </c>
      <c r="J44" s="2">
        <v>3613528</v>
      </c>
      <c r="K44" s="2">
        <v>3623331</v>
      </c>
      <c r="L44" s="2">
        <v>3691270</v>
      </c>
      <c r="M44" s="2">
        <v>3503794</v>
      </c>
      <c r="N44" s="2">
        <v>3360245</v>
      </c>
      <c r="O44" s="2">
        <v>3527506</v>
      </c>
      <c r="P44" s="2">
        <v>3765844</v>
      </c>
      <c r="Q44" s="7">
        <v>-22.12</v>
      </c>
      <c r="R44" s="4">
        <v>3.19</v>
      </c>
      <c r="S44" s="7">
        <v>-3.81</v>
      </c>
      <c r="T44" s="4">
        <v>1.52</v>
      </c>
      <c r="U44" s="5">
        <v>12.27</v>
      </c>
      <c r="V44" s="4">
        <v>7.7</v>
      </c>
      <c r="W44" s="4">
        <v>7.54</v>
      </c>
      <c r="X44" s="4">
        <v>2.72</v>
      </c>
      <c r="Y44" s="7">
        <v>-9.4600000000000009</v>
      </c>
      <c r="Z44" s="7">
        <v>-0.31</v>
      </c>
      <c r="AA44" s="7">
        <v>-1.1499999999999999</v>
      </c>
      <c r="AB44" s="4">
        <v>6.89</v>
      </c>
      <c r="AC44" s="4">
        <v>9.98</v>
      </c>
      <c r="AD44" s="4">
        <v>7.62</v>
      </c>
      <c r="AE44" s="4">
        <v>5.13</v>
      </c>
      <c r="AF44" s="2" t="s">
        <v>76</v>
      </c>
      <c r="AG44" s="2" t="s">
        <v>2328</v>
      </c>
      <c r="AH44" s="2" t="s">
        <v>3425</v>
      </c>
      <c r="AI44" s="2" t="s">
        <v>3431</v>
      </c>
    </row>
    <row r="45" spans="1:35" x14ac:dyDescent="0.25">
      <c r="A45" s="1">
        <v>43</v>
      </c>
      <c r="B45" s="2">
        <v>1307</v>
      </c>
      <c r="C45" s="2" t="s">
        <v>77</v>
      </c>
      <c r="D45" s="2">
        <v>2628241</v>
      </c>
      <c r="E45" s="2">
        <v>2424877</v>
      </c>
      <c r="F45" s="2">
        <v>2609650</v>
      </c>
      <c r="G45" s="2">
        <v>2072371</v>
      </c>
      <c r="H45" s="2">
        <v>2385362</v>
      </c>
      <c r="I45" s="2">
        <v>2202289</v>
      </c>
      <c r="J45" s="2">
        <v>2595643</v>
      </c>
      <c r="K45" s="2">
        <v>2355799</v>
      </c>
      <c r="L45" s="2">
        <v>2701624</v>
      </c>
      <c r="M45" s="2">
        <v>2760807</v>
      </c>
      <c r="N45" s="2">
        <v>2700048</v>
      </c>
      <c r="O45" s="2">
        <v>2513797</v>
      </c>
      <c r="P45" s="2">
        <v>3071065</v>
      </c>
      <c r="Q45" s="5">
        <v>10.18</v>
      </c>
      <c r="R45" s="5">
        <v>10.11</v>
      </c>
      <c r="S45" s="4">
        <v>0.54</v>
      </c>
      <c r="T45" s="7">
        <v>-12.03</v>
      </c>
      <c r="U45" s="7">
        <v>-11.71</v>
      </c>
      <c r="V45" s="7">
        <v>-20.23</v>
      </c>
      <c r="W45" s="7">
        <v>-3.87</v>
      </c>
      <c r="X45" s="7">
        <v>-6.29</v>
      </c>
      <c r="Y45" s="5">
        <v>10.14</v>
      </c>
      <c r="Z45" s="4">
        <v>5.32</v>
      </c>
      <c r="AA45" s="7">
        <v>-5.74</v>
      </c>
      <c r="AB45" s="7">
        <v>-11.87</v>
      </c>
      <c r="AC45" s="7">
        <v>-15.97</v>
      </c>
      <c r="AD45" s="7">
        <v>-12.05</v>
      </c>
      <c r="AE45" s="7">
        <v>-5.08</v>
      </c>
      <c r="AF45" s="2" t="s">
        <v>1635</v>
      </c>
      <c r="AG45" s="2" t="s">
        <v>2329</v>
      </c>
      <c r="AH45" s="2" t="s">
        <v>3425</v>
      </c>
      <c r="AI45" s="2" t="s">
        <v>3431</v>
      </c>
    </row>
    <row r="46" spans="1:35" x14ac:dyDescent="0.25">
      <c r="A46" s="1">
        <v>44</v>
      </c>
      <c r="B46" s="2">
        <v>1308</v>
      </c>
      <c r="C46" s="2" t="s">
        <v>78</v>
      </c>
      <c r="D46" s="2">
        <v>1709711</v>
      </c>
      <c r="E46" s="2">
        <v>1886181</v>
      </c>
      <c r="F46" s="2">
        <v>1527557</v>
      </c>
      <c r="G46" s="2">
        <v>1635182</v>
      </c>
      <c r="H46" s="2">
        <v>1326214</v>
      </c>
      <c r="I46" s="2">
        <v>1596350</v>
      </c>
      <c r="J46" s="2">
        <v>1710974</v>
      </c>
      <c r="K46" s="2">
        <v>1566014</v>
      </c>
      <c r="L46" s="2">
        <v>1531129</v>
      </c>
      <c r="M46" s="2">
        <v>1870752</v>
      </c>
      <c r="N46" s="2">
        <v>1404126</v>
      </c>
      <c r="O46" s="2">
        <v>1284548</v>
      </c>
      <c r="P46" s="2">
        <v>1333909</v>
      </c>
      <c r="Q46" s="6">
        <v>28.92</v>
      </c>
      <c r="R46" s="5">
        <v>18.16</v>
      </c>
      <c r="S46" s="7">
        <v>-10.72</v>
      </c>
      <c r="T46" s="4">
        <v>4.42</v>
      </c>
      <c r="U46" s="7">
        <v>-13.38</v>
      </c>
      <c r="V46" s="7">
        <v>-14.67</v>
      </c>
      <c r="W46" s="6">
        <v>21.85</v>
      </c>
      <c r="X46" s="6">
        <v>21.91</v>
      </c>
      <c r="Y46" s="6">
        <v>23.54</v>
      </c>
      <c r="Z46" s="4">
        <v>3.72</v>
      </c>
      <c r="AA46" s="7">
        <v>-3.15</v>
      </c>
      <c r="AB46" s="7">
        <v>-4.4800000000000004</v>
      </c>
      <c r="AC46" s="7">
        <v>-14.03</v>
      </c>
      <c r="AD46" s="4">
        <v>3.59</v>
      </c>
      <c r="AE46" s="6">
        <v>21.88</v>
      </c>
      <c r="AF46" s="2" t="s">
        <v>78</v>
      </c>
      <c r="AG46" s="2" t="s">
        <v>2330</v>
      </c>
      <c r="AH46" s="2" t="s">
        <v>3425</v>
      </c>
      <c r="AI46" s="2" t="s">
        <v>3431</v>
      </c>
    </row>
    <row r="47" spans="1:35" x14ac:dyDescent="0.25">
      <c r="A47" s="1">
        <v>45</v>
      </c>
      <c r="B47" s="2">
        <v>1309</v>
      </c>
      <c r="C47" s="2" t="s">
        <v>79</v>
      </c>
      <c r="D47" s="2">
        <v>4600156</v>
      </c>
      <c r="E47" s="2">
        <v>5098128</v>
      </c>
      <c r="F47" s="2">
        <v>5797437</v>
      </c>
      <c r="G47" s="2">
        <v>5945970</v>
      </c>
      <c r="H47" s="2">
        <v>4842167</v>
      </c>
      <c r="I47" s="2">
        <v>5474126</v>
      </c>
      <c r="J47" s="2">
        <v>5209616</v>
      </c>
      <c r="K47" s="2">
        <v>4618697</v>
      </c>
      <c r="L47" s="2">
        <v>4518603</v>
      </c>
      <c r="M47" s="2">
        <v>4704570</v>
      </c>
      <c r="N47" s="2">
        <v>3862114</v>
      </c>
      <c r="O47" s="2">
        <v>4162716</v>
      </c>
      <c r="P47" s="2">
        <v>3689655</v>
      </c>
      <c r="Q47" s="7">
        <v>-5</v>
      </c>
      <c r="R47" s="7">
        <v>-6.87</v>
      </c>
      <c r="S47" s="5">
        <v>11.28</v>
      </c>
      <c r="T47" s="6">
        <v>28.74</v>
      </c>
      <c r="U47" s="4">
        <v>7.16</v>
      </c>
      <c r="V47" s="5">
        <v>16.36</v>
      </c>
      <c r="W47" s="3">
        <v>34.89</v>
      </c>
      <c r="X47" s="5">
        <v>10.95</v>
      </c>
      <c r="Y47" s="7">
        <v>-5.94</v>
      </c>
      <c r="Z47" s="4">
        <v>2.2000000000000002</v>
      </c>
      <c r="AA47" s="6">
        <v>20.010000000000002</v>
      </c>
      <c r="AB47" s="5">
        <v>17.95</v>
      </c>
      <c r="AC47" s="5">
        <v>11.76</v>
      </c>
      <c r="AD47" s="6">
        <v>25.62</v>
      </c>
      <c r="AE47" s="6">
        <v>22.92</v>
      </c>
      <c r="AF47" s="2" t="s">
        <v>1636</v>
      </c>
      <c r="AG47" s="2" t="s">
        <v>2331</v>
      </c>
      <c r="AH47" s="2" t="s">
        <v>3425</v>
      </c>
      <c r="AI47" s="2" t="s">
        <v>3431</v>
      </c>
    </row>
    <row r="48" spans="1:35" x14ac:dyDescent="0.25">
      <c r="A48" s="1">
        <v>46</v>
      </c>
      <c r="B48" s="2">
        <v>1310</v>
      </c>
      <c r="C48" s="2" t="s">
        <v>80</v>
      </c>
      <c r="D48" s="2">
        <v>2937390</v>
      </c>
      <c r="E48" s="2">
        <v>3400802</v>
      </c>
      <c r="F48" s="2">
        <v>3905690</v>
      </c>
      <c r="G48" s="2">
        <v>4071720</v>
      </c>
      <c r="H48" s="2">
        <v>4004442</v>
      </c>
      <c r="I48" s="2">
        <v>3805126</v>
      </c>
      <c r="J48" s="2">
        <v>3845369</v>
      </c>
      <c r="K48" s="2">
        <v>3581540</v>
      </c>
      <c r="L48" s="2">
        <v>3518791</v>
      </c>
      <c r="M48" s="2">
        <v>3804930</v>
      </c>
      <c r="N48" s="2">
        <v>3493726</v>
      </c>
      <c r="O48" s="2">
        <v>3256934</v>
      </c>
      <c r="P48" s="2">
        <v>3517882</v>
      </c>
      <c r="Q48" s="7">
        <v>-26.65</v>
      </c>
      <c r="R48" s="7">
        <v>-10.63</v>
      </c>
      <c r="S48" s="4">
        <v>1.57</v>
      </c>
      <c r="T48" s="5">
        <v>13.69</v>
      </c>
      <c r="U48" s="5">
        <v>13.8</v>
      </c>
      <c r="V48" s="4">
        <v>0.01</v>
      </c>
      <c r="W48" s="5">
        <v>10.06</v>
      </c>
      <c r="X48" s="4">
        <v>9.9700000000000006</v>
      </c>
      <c r="Y48" s="7">
        <v>-18.64</v>
      </c>
      <c r="Z48" s="7">
        <v>-4.53</v>
      </c>
      <c r="AA48" s="4">
        <v>7.63</v>
      </c>
      <c r="AB48" s="5">
        <v>13.75</v>
      </c>
      <c r="AC48" s="4">
        <v>6.91</v>
      </c>
      <c r="AD48" s="4">
        <v>5.04</v>
      </c>
      <c r="AE48" s="5">
        <v>10.02</v>
      </c>
      <c r="AF48" s="2" t="s">
        <v>80</v>
      </c>
      <c r="AG48" s="2" t="s">
        <v>2332</v>
      </c>
      <c r="AH48" s="2" t="s">
        <v>3425</v>
      </c>
      <c r="AI48" s="2" t="s">
        <v>3431</v>
      </c>
    </row>
    <row r="49" spans="1:35" x14ac:dyDescent="0.25">
      <c r="A49" s="1">
        <v>47</v>
      </c>
      <c r="B49" s="2">
        <v>1312</v>
      </c>
      <c r="C49" s="2" t="s">
        <v>81</v>
      </c>
      <c r="D49" s="2">
        <v>5005839</v>
      </c>
      <c r="E49" s="2">
        <v>5721728</v>
      </c>
      <c r="F49" s="2">
        <v>6728113</v>
      </c>
      <c r="G49" s="2">
        <v>5904589</v>
      </c>
      <c r="H49" s="2">
        <v>6386708</v>
      </c>
      <c r="I49" s="2">
        <v>6271953</v>
      </c>
      <c r="J49" s="2">
        <v>6113688</v>
      </c>
      <c r="K49" s="2">
        <v>5572554</v>
      </c>
      <c r="L49" s="2">
        <v>5392770</v>
      </c>
      <c r="M49" s="2">
        <v>5803283</v>
      </c>
      <c r="N49" s="2">
        <v>5004150</v>
      </c>
      <c r="O49" s="2">
        <v>4541295</v>
      </c>
      <c r="P49" s="2">
        <v>4570011</v>
      </c>
      <c r="Q49" s="7">
        <v>-21.62</v>
      </c>
      <c r="R49" s="7">
        <v>-8.77</v>
      </c>
      <c r="S49" s="5">
        <v>10.050000000000001</v>
      </c>
      <c r="T49" s="4">
        <v>5.96</v>
      </c>
      <c r="U49" s="5">
        <v>18.43</v>
      </c>
      <c r="V49" s="4">
        <v>8.08</v>
      </c>
      <c r="W49" s="6">
        <v>22.17</v>
      </c>
      <c r="X49" s="6">
        <v>22.71</v>
      </c>
      <c r="Y49" s="7">
        <v>-15.2</v>
      </c>
      <c r="Z49" s="4">
        <v>0.64</v>
      </c>
      <c r="AA49" s="4">
        <v>8.01</v>
      </c>
      <c r="AB49" s="5">
        <v>12.2</v>
      </c>
      <c r="AC49" s="5">
        <v>13.25</v>
      </c>
      <c r="AD49" s="5">
        <v>15.12</v>
      </c>
      <c r="AE49" s="6">
        <v>22.44</v>
      </c>
      <c r="AF49" s="2" t="s">
        <v>1637</v>
      </c>
      <c r="AG49" s="2" t="s">
        <v>2333</v>
      </c>
      <c r="AH49" s="2" t="s">
        <v>3425</v>
      </c>
      <c r="AI49" s="2" t="s">
        <v>3431</v>
      </c>
    </row>
    <row r="50" spans="1:35" x14ac:dyDescent="0.25">
      <c r="A50" s="1">
        <v>48</v>
      </c>
      <c r="B50" s="2">
        <v>1313</v>
      </c>
      <c r="C50" s="2" t="s">
        <v>82</v>
      </c>
      <c r="D50" s="2">
        <v>15365591</v>
      </c>
      <c r="E50" s="2">
        <v>17228696</v>
      </c>
      <c r="F50" s="2">
        <v>13985352</v>
      </c>
      <c r="G50" s="2">
        <v>16474946</v>
      </c>
      <c r="H50" s="2">
        <v>13569504</v>
      </c>
      <c r="I50" s="2">
        <v>14436777</v>
      </c>
      <c r="J50" s="2">
        <v>13081871</v>
      </c>
      <c r="K50" s="2">
        <v>12471900</v>
      </c>
      <c r="L50" s="2">
        <v>10609577</v>
      </c>
      <c r="M50" s="2">
        <v>13206076</v>
      </c>
      <c r="N50" s="2">
        <v>9898323</v>
      </c>
      <c r="O50" s="2">
        <v>10219975</v>
      </c>
      <c r="P50" s="2">
        <v>9067638</v>
      </c>
      <c r="Q50" s="5">
        <v>13.24</v>
      </c>
      <c r="R50" s="5">
        <v>19.34</v>
      </c>
      <c r="S50" s="4">
        <v>6.91</v>
      </c>
      <c r="T50" s="3">
        <v>32.1</v>
      </c>
      <c r="U50" s="6">
        <v>27.9</v>
      </c>
      <c r="V50" s="4">
        <v>9.32</v>
      </c>
      <c r="W50" s="3">
        <v>32.159999999999997</v>
      </c>
      <c r="X50" s="6">
        <v>22.03</v>
      </c>
      <c r="Y50" s="5">
        <v>16.29</v>
      </c>
      <c r="Z50" s="5">
        <v>13.12</v>
      </c>
      <c r="AA50" s="5">
        <v>19.510000000000002</v>
      </c>
      <c r="AB50" s="3">
        <v>30</v>
      </c>
      <c r="AC50" s="5">
        <v>18.61</v>
      </c>
      <c r="AD50" s="6">
        <v>20.74</v>
      </c>
      <c r="AE50" s="6">
        <v>27.09</v>
      </c>
      <c r="AF50" s="2" t="s">
        <v>82</v>
      </c>
      <c r="AG50" s="2" t="s">
        <v>2334</v>
      </c>
      <c r="AH50" s="2" t="s">
        <v>3425</v>
      </c>
      <c r="AI50" s="2" t="s">
        <v>3431</v>
      </c>
    </row>
    <row r="51" spans="1:35" x14ac:dyDescent="0.25">
      <c r="A51" s="1">
        <v>49</v>
      </c>
      <c r="B51" s="2">
        <v>1314</v>
      </c>
      <c r="C51" s="2" t="s">
        <v>83</v>
      </c>
      <c r="D51" s="2">
        <v>8138030</v>
      </c>
      <c r="E51" s="2">
        <v>8592366</v>
      </c>
      <c r="F51" s="2">
        <v>10968322</v>
      </c>
      <c r="G51" s="2">
        <v>9447981</v>
      </c>
      <c r="H51" s="2">
        <v>9494452</v>
      </c>
      <c r="I51" s="2">
        <v>8947025</v>
      </c>
      <c r="J51" s="2">
        <v>7888444</v>
      </c>
      <c r="K51" s="2">
        <v>7483752</v>
      </c>
      <c r="L51" s="2">
        <v>9016749</v>
      </c>
      <c r="M51" s="2">
        <v>6291645</v>
      </c>
      <c r="N51" s="2">
        <v>7603194</v>
      </c>
      <c r="O51" s="2">
        <v>6171458</v>
      </c>
      <c r="P51" s="2">
        <v>5310386</v>
      </c>
      <c r="Q51" s="7">
        <v>-14.29</v>
      </c>
      <c r="R51" s="7">
        <v>-3.96</v>
      </c>
      <c r="S51" s="3">
        <v>39.04</v>
      </c>
      <c r="T51" s="6">
        <v>26.25</v>
      </c>
      <c r="U51" s="4">
        <v>5.3</v>
      </c>
      <c r="V51" s="3">
        <v>42.2</v>
      </c>
      <c r="W51" s="4">
        <v>3.75</v>
      </c>
      <c r="X51" s="6">
        <v>21.26</v>
      </c>
      <c r="Y51" s="7">
        <v>-9.1199999999999992</v>
      </c>
      <c r="Z51" s="5">
        <v>17.54</v>
      </c>
      <c r="AA51" s="3">
        <v>32.64</v>
      </c>
      <c r="AB51" s="5">
        <v>15.78</v>
      </c>
      <c r="AC51" s="6">
        <v>23.75</v>
      </c>
      <c r="AD51" s="6">
        <v>22.98</v>
      </c>
      <c r="AE51" s="5">
        <v>12.51</v>
      </c>
      <c r="AF51" s="2" t="s">
        <v>83</v>
      </c>
      <c r="AG51" s="2" t="s">
        <v>2335</v>
      </c>
      <c r="AH51" s="2" t="s">
        <v>3425</v>
      </c>
      <c r="AI51" s="2" t="s">
        <v>3431</v>
      </c>
    </row>
    <row r="52" spans="1:35" x14ac:dyDescent="0.25">
      <c r="A52" s="1">
        <v>50</v>
      </c>
      <c r="B52" s="2">
        <v>1315</v>
      </c>
      <c r="C52" s="2" t="s">
        <v>84</v>
      </c>
      <c r="D52" s="2">
        <v>510519</v>
      </c>
      <c r="E52" s="2">
        <v>641645</v>
      </c>
      <c r="F52" s="2">
        <v>726318</v>
      </c>
      <c r="G52" s="2">
        <v>601927</v>
      </c>
      <c r="H52" s="2">
        <v>573452</v>
      </c>
      <c r="I52" s="2">
        <v>577262</v>
      </c>
      <c r="J52" s="2">
        <v>709421</v>
      </c>
      <c r="K52" s="2">
        <v>672745</v>
      </c>
      <c r="L52" s="2">
        <v>695279</v>
      </c>
      <c r="M52" s="2">
        <v>658119</v>
      </c>
      <c r="N52" s="2">
        <v>858538</v>
      </c>
      <c r="O52" s="2">
        <v>660310</v>
      </c>
      <c r="P52" s="2">
        <v>710957</v>
      </c>
      <c r="Q52" s="7">
        <v>-10.97</v>
      </c>
      <c r="R52" s="5">
        <v>11.15</v>
      </c>
      <c r="S52" s="4">
        <v>2.38</v>
      </c>
      <c r="T52" s="7">
        <v>-10.53</v>
      </c>
      <c r="U52" s="7">
        <v>-17.52</v>
      </c>
      <c r="V52" s="7">
        <v>-12.29</v>
      </c>
      <c r="W52" s="7">
        <v>-17.37</v>
      </c>
      <c r="X52" s="4">
        <v>1.88</v>
      </c>
      <c r="Y52" s="4">
        <v>0.09</v>
      </c>
      <c r="Z52" s="4">
        <v>6.77</v>
      </c>
      <c r="AA52" s="7">
        <v>-4.07</v>
      </c>
      <c r="AB52" s="7">
        <v>-14.02</v>
      </c>
      <c r="AC52" s="7">
        <v>-14.9</v>
      </c>
      <c r="AD52" s="7">
        <v>-14.83</v>
      </c>
      <c r="AE52" s="7">
        <v>-7.75</v>
      </c>
      <c r="AF52" s="2" t="s">
        <v>1638</v>
      </c>
      <c r="AG52" s="2" t="s">
        <v>2336</v>
      </c>
      <c r="AH52" s="2" t="s">
        <v>3425</v>
      </c>
      <c r="AI52" s="2" t="s">
        <v>3431</v>
      </c>
    </row>
    <row r="53" spans="1:35" x14ac:dyDescent="0.25">
      <c r="A53" s="1">
        <v>51</v>
      </c>
      <c r="B53" s="2">
        <v>1316</v>
      </c>
      <c r="C53" s="2" t="s">
        <v>85</v>
      </c>
      <c r="D53" s="2">
        <v>134177</v>
      </c>
      <c r="E53" s="2">
        <v>141635</v>
      </c>
      <c r="F53" s="2">
        <v>196062</v>
      </c>
      <c r="G53" s="2">
        <v>418016</v>
      </c>
      <c r="H53" s="2">
        <v>766579</v>
      </c>
      <c r="I53" s="2">
        <v>1543874</v>
      </c>
      <c r="J53" s="2">
        <v>290205</v>
      </c>
      <c r="K53" s="2">
        <v>167188</v>
      </c>
      <c r="L53" s="2">
        <v>158473</v>
      </c>
      <c r="M53" s="2">
        <v>273317</v>
      </c>
      <c r="N53" s="2">
        <v>136481</v>
      </c>
      <c r="O53" s="2">
        <v>148834</v>
      </c>
      <c r="P53" s="2">
        <v>123423</v>
      </c>
      <c r="Q53" s="7">
        <v>-82.5</v>
      </c>
      <c r="R53" s="7">
        <v>-90.83</v>
      </c>
      <c r="S53" s="7">
        <v>-32.44</v>
      </c>
      <c r="T53" s="3">
        <v>150.03</v>
      </c>
      <c r="U53" s="3">
        <v>383.73</v>
      </c>
      <c r="V53" s="3">
        <v>464.87</v>
      </c>
      <c r="W53" s="3">
        <v>112.63</v>
      </c>
      <c r="X53" s="5">
        <v>12.33</v>
      </c>
      <c r="Y53" s="7">
        <v>-86.66</v>
      </c>
      <c r="Z53" s="7">
        <v>-61.63</v>
      </c>
      <c r="AA53" s="3">
        <v>58.8</v>
      </c>
      <c r="AB53" s="3">
        <v>266.88</v>
      </c>
      <c r="AC53" s="3">
        <v>424.3</v>
      </c>
      <c r="AD53" s="3">
        <v>288.75</v>
      </c>
      <c r="AE53" s="3">
        <v>62.48</v>
      </c>
      <c r="AF53" s="2" t="s">
        <v>85</v>
      </c>
      <c r="AG53" s="2" t="s">
        <v>2337</v>
      </c>
      <c r="AH53" s="2" t="s">
        <v>3425</v>
      </c>
      <c r="AI53" s="2" t="s">
        <v>3432</v>
      </c>
    </row>
    <row r="54" spans="1:35" x14ac:dyDescent="0.25">
      <c r="A54" s="1">
        <v>52</v>
      </c>
      <c r="B54" s="2">
        <v>1319</v>
      </c>
      <c r="C54" s="2" t="s">
        <v>86</v>
      </c>
      <c r="D54" s="2">
        <v>5309893</v>
      </c>
      <c r="E54" s="2">
        <v>5560604</v>
      </c>
      <c r="F54" s="2">
        <v>5394502</v>
      </c>
      <c r="G54" s="2">
        <v>5806340</v>
      </c>
      <c r="H54" s="2">
        <v>6245138</v>
      </c>
      <c r="I54" s="2">
        <v>6465657</v>
      </c>
      <c r="J54" s="2">
        <v>6025201</v>
      </c>
      <c r="K54" s="2">
        <v>5963378</v>
      </c>
      <c r="L54" s="2">
        <v>5998647</v>
      </c>
      <c r="M54" s="2">
        <v>6579283</v>
      </c>
      <c r="N54" s="2">
        <v>5801075</v>
      </c>
      <c r="O54" s="2">
        <v>5839424</v>
      </c>
      <c r="P54" s="2">
        <v>5961500</v>
      </c>
      <c r="Q54" s="7">
        <v>-14.98</v>
      </c>
      <c r="R54" s="7">
        <v>-14</v>
      </c>
      <c r="S54" s="7">
        <v>-10.47</v>
      </c>
      <c r="T54" s="7">
        <v>-2.63</v>
      </c>
      <c r="U54" s="4">
        <v>4.1100000000000003</v>
      </c>
      <c r="V54" s="7">
        <v>-1.73</v>
      </c>
      <c r="W54" s="4">
        <v>3.86</v>
      </c>
      <c r="X54" s="4">
        <v>2.12</v>
      </c>
      <c r="Y54" s="7">
        <v>-14.49</v>
      </c>
      <c r="Z54" s="7">
        <v>-12.23</v>
      </c>
      <c r="AA54" s="7">
        <v>-6.55</v>
      </c>
      <c r="AB54" s="4">
        <v>0.74</v>
      </c>
      <c r="AC54" s="4">
        <v>1.19</v>
      </c>
      <c r="AD54" s="4">
        <v>1.06</v>
      </c>
      <c r="AE54" s="4">
        <v>2.99</v>
      </c>
      <c r="AF54" s="2" t="s">
        <v>86</v>
      </c>
      <c r="AG54" s="2" t="s">
        <v>2338</v>
      </c>
      <c r="AH54" s="2" t="s">
        <v>3425</v>
      </c>
      <c r="AI54" s="2" t="s">
        <v>3433</v>
      </c>
    </row>
    <row r="55" spans="1:35" x14ac:dyDescent="0.25">
      <c r="A55" s="1">
        <v>53</v>
      </c>
      <c r="B55" s="2">
        <v>1321</v>
      </c>
      <c r="C55" s="2" t="s">
        <v>87</v>
      </c>
      <c r="D55" s="2">
        <v>1030509</v>
      </c>
      <c r="E55" s="2">
        <v>1233524</v>
      </c>
      <c r="F55" s="2">
        <v>1096609</v>
      </c>
      <c r="G55" s="2">
        <v>1257073</v>
      </c>
      <c r="H55" s="2">
        <v>1190142</v>
      </c>
      <c r="I55" s="2">
        <v>1172230</v>
      </c>
      <c r="J55" s="2">
        <v>1158409</v>
      </c>
      <c r="K55" s="2">
        <v>1077290</v>
      </c>
      <c r="L55" s="2">
        <v>1059117</v>
      </c>
      <c r="M55" s="2">
        <v>1054219</v>
      </c>
      <c r="N55" s="2">
        <v>1176367</v>
      </c>
      <c r="O55" s="2">
        <v>1129959</v>
      </c>
      <c r="P55" s="2">
        <v>1002255</v>
      </c>
      <c r="Q55" s="7">
        <v>-13.41</v>
      </c>
      <c r="R55" s="4">
        <v>5.23</v>
      </c>
      <c r="S55" s="7">
        <v>-5.33</v>
      </c>
      <c r="T55" s="5">
        <v>16.690000000000001</v>
      </c>
      <c r="U55" s="5">
        <v>12.37</v>
      </c>
      <c r="V55" s="5">
        <v>11.19</v>
      </c>
      <c r="W55" s="7">
        <v>-1.53</v>
      </c>
      <c r="X55" s="7">
        <v>-4.66</v>
      </c>
      <c r="Y55" s="7">
        <v>-4.09</v>
      </c>
      <c r="Z55" s="7">
        <v>-0.05</v>
      </c>
      <c r="AA55" s="4">
        <v>5.68</v>
      </c>
      <c r="AB55" s="5">
        <v>14.53</v>
      </c>
      <c r="AC55" s="5">
        <v>11.78</v>
      </c>
      <c r="AD55" s="4">
        <v>4.83</v>
      </c>
      <c r="AE55" s="7">
        <v>-3.1</v>
      </c>
      <c r="AF55" s="2" t="s">
        <v>87</v>
      </c>
      <c r="AG55" s="2" t="s">
        <v>2339</v>
      </c>
      <c r="AH55" s="2" t="s">
        <v>3425</v>
      </c>
      <c r="AI55" s="2" t="s">
        <v>3431</v>
      </c>
    </row>
    <row r="56" spans="1:35" x14ac:dyDescent="0.25">
      <c r="A56" s="1">
        <v>54</v>
      </c>
      <c r="B56" s="2">
        <v>1323</v>
      </c>
      <c r="C56" s="2" t="s">
        <v>88</v>
      </c>
      <c r="D56" s="2">
        <v>844807</v>
      </c>
      <c r="E56" s="2">
        <v>973853</v>
      </c>
      <c r="F56" s="2">
        <v>975804</v>
      </c>
      <c r="G56" s="2">
        <v>984238</v>
      </c>
      <c r="H56" s="2">
        <v>825302</v>
      </c>
      <c r="I56" s="2">
        <v>882498</v>
      </c>
      <c r="J56" s="2">
        <v>841509</v>
      </c>
      <c r="K56" s="2">
        <v>808898</v>
      </c>
      <c r="L56" s="2">
        <v>708732</v>
      </c>
      <c r="M56" s="2">
        <v>784174</v>
      </c>
      <c r="N56" s="2">
        <v>805626</v>
      </c>
      <c r="O56" s="2">
        <v>810658</v>
      </c>
      <c r="P56" s="2">
        <v>732152</v>
      </c>
      <c r="Q56" s="4">
        <v>2.36</v>
      </c>
      <c r="R56" s="5">
        <v>10.35</v>
      </c>
      <c r="S56" s="5">
        <v>15.96</v>
      </c>
      <c r="T56" s="6">
        <v>21.68</v>
      </c>
      <c r="U56" s="5">
        <v>16.45</v>
      </c>
      <c r="V56" s="5">
        <v>12.54</v>
      </c>
      <c r="W56" s="4">
        <v>4.45</v>
      </c>
      <c r="X56" s="7">
        <v>-0.22</v>
      </c>
      <c r="Y56" s="4">
        <v>6.35</v>
      </c>
      <c r="Z56" s="5">
        <v>13.16</v>
      </c>
      <c r="AA56" s="5">
        <v>18.82</v>
      </c>
      <c r="AB56" s="5">
        <v>19.059999999999999</v>
      </c>
      <c r="AC56" s="5">
        <v>14.49</v>
      </c>
      <c r="AD56" s="4">
        <v>8.49</v>
      </c>
      <c r="AE56" s="4">
        <v>2.12</v>
      </c>
      <c r="AF56" s="2" t="s">
        <v>88</v>
      </c>
      <c r="AG56" s="2" t="s">
        <v>2321</v>
      </c>
      <c r="AH56" s="2" t="s">
        <v>3425</v>
      </c>
      <c r="AI56" s="2" t="s">
        <v>3431</v>
      </c>
    </row>
    <row r="57" spans="1:35" x14ac:dyDescent="0.25">
      <c r="A57" s="1">
        <v>55</v>
      </c>
      <c r="B57" s="2">
        <v>1324</v>
      </c>
      <c r="C57" s="2" t="s">
        <v>89</v>
      </c>
      <c r="D57" s="2">
        <v>290939</v>
      </c>
      <c r="E57" s="2">
        <v>290004</v>
      </c>
      <c r="F57" s="2">
        <v>279875</v>
      </c>
      <c r="G57" s="2">
        <v>306530</v>
      </c>
      <c r="H57" s="2">
        <v>261060</v>
      </c>
      <c r="I57" s="2">
        <v>340845</v>
      </c>
      <c r="J57" s="2">
        <v>308083</v>
      </c>
      <c r="K57" s="2">
        <v>291938</v>
      </c>
      <c r="L57" s="2">
        <v>286287</v>
      </c>
      <c r="M57" s="2">
        <v>326287</v>
      </c>
      <c r="N57" s="2">
        <v>295765</v>
      </c>
      <c r="O57" s="2">
        <v>329987</v>
      </c>
      <c r="P57" s="2">
        <v>284076</v>
      </c>
      <c r="Q57" s="5">
        <v>11.45</v>
      </c>
      <c r="R57" s="7">
        <v>-14.92</v>
      </c>
      <c r="S57" s="7">
        <v>-9.16</v>
      </c>
      <c r="T57" s="4">
        <v>5</v>
      </c>
      <c r="U57" s="7">
        <v>-8.81</v>
      </c>
      <c r="V57" s="4">
        <v>4.46</v>
      </c>
      <c r="W57" s="4">
        <v>4.16</v>
      </c>
      <c r="X57" s="7">
        <v>-11.53</v>
      </c>
      <c r="Y57" s="7">
        <v>-1.74</v>
      </c>
      <c r="Z57" s="7">
        <v>-12.04</v>
      </c>
      <c r="AA57" s="7">
        <v>-2.08</v>
      </c>
      <c r="AB57" s="7">
        <v>-1.91</v>
      </c>
      <c r="AC57" s="7">
        <v>-2.1800000000000002</v>
      </c>
      <c r="AD57" s="4">
        <v>4.3099999999999996</v>
      </c>
      <c r="AE57" s="7">
        <v>-3.68</v>
      </c>
      <c r="AF57" s="2" t="s">
        <v>1639</v>
      </c>
      <c r="AG57" s="2" t="s">
        <v>2321</v>
      </c>
      <c r="AH57" s="2" t="s">
        <v>3425</v>
      </c>
      <c r="AI57" s="2" t="s">
        <v>3431</v>
      </c>
    </row>
    <row r="58" spans="1:35" x14ac:dyDescent="0.25">
      <c r="A58" s="1">
        <v>56</v>
      </c>
      <c r="B58" s="2">
        <v>1325</v>
      </c>
      <c r="C58" s="2" t="s">
        <v>90</v>
      </c>
      <c r="D58" s="2">
        <v>195653</v>
      </c>
      <c r="E58" s="2">
        <v>251110</v>
      </c>
      <c r="F58" s="2">
        <v>216202</v>
      </c>
      <c r="G58" s="2">
        <v>218013</v>
      </c>
      <c r="H58" s="2">
        <v>229124</v>
      </c>
      <c r="I58" s="2">
        <v>216854</v>
      </c>
      <c r="J58" s="2">
        <v>209081</v>
      </c>
      <c r="K58" s="2">
        <v>211524</v>
      </c>
      <c r="L58" s="2">
        <v>227751</v>
      </c>
      <c r="M58" s="2">
        <v>264165</v>
      </c>
      <c r="N58" s="2">
        <v>216897</v>
      </c>
      <c r="O58" s="2">
        <v>249435</v>
      </c>
      <c r="P58" s="2">
        <v>259931</v>
      </c>
      <c r="Q58" s="7">
        <v>-14.61</v>
      </c>
      <c r="R58" s="5">
        <v>15.8</v>
      </c>
      <c r="S58" s="4">
        <v>3.41</v>
      </c>
      <c r="T58" s="4">
        <v>3.07</v>
      </c>
      <c r="U58" s="4">
        <v>0.6</v>
      </c>
      <c r="V58" s="7">
        <v>-17.91</v>
      </c>
      <c r="W58" s="7">
        <v>-3.6</v>
      </c>
      <c r="X58" s="7">
        <v>-15.2</v>
      </c>
      <c r="Y58" s="4">
        <v>0.6</v>
      </c>
      <c r="Z58" s="4">
        <v>9.61</v>
      </c>
      <c r="AA58" s="4">
        <v>3.24</v>
      </c>
      <c r="AB58" s="4">
        <v>1.83</v>
      </c>
      <c r="AC58" s="7">
        <v>-8.65</v>
      </c>
      <c r="AD58" s="7">
        <v>-10.76</v>
      </c>
      <c r="AE58" s="7">
        <v>-9.4</v>
      </c>
      <c r="AF58" s="2" t="s">
        <v>1640</v>
      </c>
      <c r="AG58" s="2" t="s">
        <v>2321</v>
      </c>
      <c r="AH58" s="2" t="s">
        <v>3425</v>
      </c>
      <c r="AI58" s="2" t="s">
        <v>3431</v>
      </c>
    </row>
    <row r="59" spans="1:35" x14ac:dyDescent="0.25">
      <c r="A59" s="1">
        <v>57</v>
      </c>
      <c r="B59" s="2">
        <v>1326</v>
      </c>
      <c r="C59" s="2" t="s">
        <v>91</v>
      </c>
      <c r="D59" s="2">
        <v>91432670</v>
      </c>
      <c r="E59" s="2">
        <v>101570950</v>
      </c>
      <c r="F59" s="2">
        <v>107635317</v>
      </c>
      <c r="G59" s="2">
        <v>99696946</v>
      </c>
      <c r="H59" s="2">
        <v>98956552</v>
      </c>
      <c r="I59" s="2">
        <v>98791622</v>
      </c>
      <c r="J59" s="2">
        <v>88201895</v>
      </c>
      <c r="K59" s="2">
        <v>82168423</v>
      </c>
      <c r="L59" s="2">
        <v>89259531</v>
      </c>
      <c r="M59" s="2">
        <v>82191106</v>
      </c>
      <c r="N59" s="2">
        <v>79939487</v>
      </c>
      <c r="O59" s="2">
        <v>81274530</v>
      </c>
      <c r="P59" s="2">
        <v>75799504</v>
      </c>
      <c r="Q59" s="7">
        <v>-7.6</v>
      </c>
      <c r="R59" s="4">
        <v>2.81</v>
      </c>
      <c r="S59" s="6">
        <v>22.03</v>
      </c>
      <c r="T59" s="6">
        <v>21.33</v>
      </c>
      <c r="U59" s="5">
        <v>10.86</v>
      </c>
      <c r="V59" s="6">
        <v>20.2</v>
      </c>
      <c r="W59" s="5">
        <v>10.34</v>
      </c>
      <c r="X59" s="4">
        <v>1.1000000000000001</v>
      </c>
      <c r="Y59" s="7">
        <v>-2.39</v>
      </c>
      <c r="Z59" s="5">
        <v>12.42</v>
      </c>
      <c r="AA59" s="6">
        <v>21.68</v>
      </c>
      <c r="AB59" s="5">
        <v>16.09</v>
      </c>
      <c r="AC59" s="5">
        <v>15.53</v>
      </c>
      <c r="AD59" s="5">
        <v>15.27</v>
      </c>
      <c r="AE59" s="4">
        <v>5.72</v>
      </c>
      <c r="AF59" s="2" t="s">
        <v>91</v>
      </c>
      <c r="AG59" s="2" t="s">
        <v>2340</v>
      </c>
      <c r="AH59" s="2" t="s">
        <v>3425</v>
      </c>
      <c r="AI59" s="2" t="s">
        <v>3431</v>
      </c>
    </row>
    <row r="60" spans="1:35" x14ac:dyDescent="0.25">
      <c r="A60" s="1">
        <v>58</v>
      </c>
      <c r="B60" s="2">
        <v>1337</v>
      </c>
      <c r="C60" s="2" t="s">
        <v>92</v>
      </c>
      <c r="D60" s="2">
        <v>374806</v>
      </c>
      <c r="E60" s="2">
        <v>412545</v>
      </c>
      <c r="F60" s="2">
        <v>335481</v>
      </c>
      <c r="G60" s="2">
        <v>372964</v>
      </c>
      <c r="H60" s="2">
        <v>343807</v>
      </c>
      <c r="I60" s="2">
        <v>1116916</v>
      </c>
      <c r="J60" s="2">
        <v>1206596</v>
      </c>
      <c r="K60" s="2">
        <v>1295627</v>
      </c>
      <c r="L60" s="2">
        <v>969132</v>
      </c>
      <c r="M60" s="2">
        <v>1495592</v>
      </c>
      <c r="N60" s="2">
        <v>1532870</v>
      </c>
      <c r="O60" s="2">
        <v>1516407</v>
      </c>
      <c r="P60" s="2">
        <v>1234329</v>
      </c>
      <c r="Q60" s="4">
        <v>9.02</v>
      </c>
      <c r="R60" s="7">
        <v>-63.06</v>
      </c>
      <c r="S60" s="7">
        <v>-72.2</v>
      </c>
      <c r="T60" s="7">
        <v>-71.209999999999994</v>
      </c>
      <c r="U60" s="7">
        <v>-64.52</v>
      </c>
      <c r="V60" s="7">
        <v>-25.32</v>
      </c>
      <c r="W60" s="7">
        <v>-21.29</v>
      </c>
      <c r="X60" s="7">
        <v>-14.56</v>
      </c>
      <c r="Y60" s="7">
        <v>-27.02</v>
      </c>
      <c r="Z60" s="7">
        <v>-67.63</v>
      </c>
      <c r="AA60" s="7">
        <v>-71.7</v>
      </c>
      <c r="AB60" s="7">
        <v>-67.86</v>
      </c>
      <c r="AC60" s="7">
        <v>-44.92</v>
      </c>
      <c r="AD60" s="7">
        <v>-23.3</v>
      </c>
      <c r="AE60" s="7">
        <v>-17.93</v>
      </c>
      <c r="AF60" s="2" t="s">
        <v>92</v>
      </c>
      <c r="AG60" s="2" t="s">
        <v>2341</v>
      </c>
      <c r="AH60" s="2" t="s">
        <v>3425</v>
      </c>
      <c r="AI60" s="2" t="s">
        <v>3431</v>
      </c>
    </row>
    <row r="61" spans="1:35" x14ac:dyDescent="0.25">
      <c r="A61" s="1">
        <v>59</v>
      </c>
      <c r="B61" s="2">
        <v>1338</v>
      </c>
      <c r="C61" s="2" t="s">
        <v>93</v>
      </c>
      <c r="D61" s="2">
        <v>1703364</v>
      </c>
      <c r="E61" s="2">
        <v>2050744</v>
      </c>
      <c r="F61" s="2">
        <v>1975299</v>
      </c>
      <c r="G61" s="2">
        <v>2049213</v>
      </c>
      <c r="H61" s="2">
        <v>1987165</v>
      </c>
      <c r="I61" s="2">
        <v>2248693</v>
      </c>
      <c r="J61" s="2">
        <v>2050049</v>
      </c>
      <c r="K61" s="2">
        <v>1861964</v>
      </c>
      <c r="L61" s="2">
        <v>1806653</v>
      </c>
      <c r="M61" s="2">
        <v>2079988</v>
      </c>
      <c r="N61" s="2">
        <v>1848677</v>
      </c>
      <c r="O61" s="2">
        <v>1798574</v>
      </c>
      <c r="P61" s="2">
        <v>1881133</v>
      </c>
      <c r="Q61" s="7">
        <v>-14.28</v>
      </c>
      <c r="R61" s="7">
        <v>-8.8000000000000007</v>
      </c>
      <c r="S61" s="7">
        <v>-3.65</v>
      </c>
      <c r="T61" s="5">
        <v>10.06</v>
      </c>
      <c r="U61" s="4">
        <v>9.99</v>
      </c>
      <c r="V61" s="4">
        <v>8.11</v>
      </c>
      <c r="W61" s="5">
        <v>10.89</v>
      </c>
      <c r="X61" s="4">
        <v>3.52</v>
      </c>
      <c r="Y61" s="7">
        <v>-11.54</v>
      </c>
      <c r="Z61" s="7">
        <v>-6.23</v>
      </c>
      <c r="AA61" s="4">
        <v>3.21</v>
      </c>
      <c r="AB61" s="5">
        <v>10.029999999999999</v>
      </c>
      <c r="AC61" s="4">
        <v>9.0500000000000007</v>
      </c>
      <c r="AD61" s="4">
        <v>9.5</v>
      </c>
      <c r="AE61" s="4">
        <v>7.21</v>
      </c>
      <c r="AF61" s="2" t="s">
        <v>93</v>
      </c>
      <c r="AG61" s="2" t="s">
        <v>2342</v>
      </c>
      <c r="AH61" s="2" t="s">
        <v>3425</v>
      </c>
      <c r="AI61" s="2" t="s">
        <v>3433</v>
      </c>
    </row>
    <row r="62" spans="1:35" x14ac:dyDescent="0.25">
      <c r="A62" s="1">
        <v>60</v>
      </c>
      <c r="B62" s="2">
        <v>1339</v>
      </c>
      <c r="C62" s="2" t="s">
        <v>94</v>
      </c>
      <c r="D62" s="2">
        <v>642499</v>
      </c>
      <c r="E62" s="2">
        <v>763572</v>
      </c>
      <c r="F62" s="2">
        <v>659285</v>
      </c>
      <c r="G62" s="2">
        <v>709067</v>
      </c>
      <c r="H62" s="2">
        <v>722810</v>
      </c>
      <c r="I62" s="2">
        <v>803636</v>
      </c>
      <c r="J62" s="2">
        <v>670548</v>
      </c>
      <c r="K62" s="2">
        <v>680626</v>
      </c>
      <c r="L62" s="2">
        <v>682470</v>
      </c>
      <c r="M62" s="2">
        <v>744911</v>
      </c>
      <c r="N62" s="2">
        <v>591995</v>
      </c>
      <c r="O62" s="2">
        <v>556936</v>
      </c>
      <c r="P62" s="2">
        <v>581580</v>
      </c>
      <c r="Q62" s="7">
        <v>-11.11</v>
      </c>
      <c r="R62" s="7">
        <v>-4.99</v>
      </c>
      <c r="S62" s="7">
        <v>-1.68</v>
      </c>
      <c r="T62" s="4">
        <v>4.18</v>
      </c>
      <c r="U62" s="4">
        <v>5.91</v>
      </c>
      <c r="V62" s="4">
        <v>7.88</v>
      </c>
      <c r="W62" s="5">
        <v>13.27</v>
      </c>
      <c r="X62" s="6">
        <v>22.21</v>
      </c>
      <c r="Y62" s="7">
        <v>-8.0500000000000007</v>
      </c>
      <c r="Z62" s="7">
        <v>-3.33</v>
      </c>
      <c r="AA62" s="4">
        <v>1.25</v>
      </c>
      <c r="AB62" s="4">
        <v>5.04</v>
      </c>
      <c r="AC62" s="4">
        <v>6.89</v>
      </c>
      <c r="AD62" s="5">
        <v>10.57</v>
      </c>
      <c r="AE62" s="5">
        <v>17.739999999999998</v>
      </c>
      <c r="AF62" s="2" t="s">
        <v>94</v>
      </c>
      <c r="AG62" s="2" t="s">
        <v>2343</v>
      </c>
      <c r="AH62" s="2" t="s">
        <v>3425</v>
      </c>
      <c r="AI62" s="2" t="s">
        <v>3433</v>
      </c>
    </row>
    <row r="63" spans="1:35" x14ac:dyDescent="0.25">
      <c r="A63" s="1">
        <v>61</v>
      </c>
      <c r="B63" s="2">
        <v>1340</v>
      </c>
      <c r="C63" s="2" t="s">
        <v>95</v>
      </c>
      <c r="D63" s="2">
        <v>319319</v>
      </c>
      <c r="E63" s="2">
        <v>330744</v>
      </c>
      <c r="F63" s="2">
        <v>501627</v>
      </c>
      <c r="G63" s="2">
        <v>748824</v>
      </c>
      <c r="H63" s="2">
        <v>490794</v>
      </c>
      <c r="I63" s="2">
        <v>873138</v>
      </c>
      <c r="J63" s="2">
        <v>1025422</v>
      </c>
      <c r="K63" s="2">
        <v>988448</v>
      </c>
      <c r="L63" s="2">
        <v>519496</v>
      </c>
      <c r="M63" s="2">
        <v>855071</v>
      </c>
      <c r="N63" s="2">
        <v>864278</v>
      </c>
      <c r="O63" s="2">
        <v>916238</v>
      </c>
      <c r="P63" s="2">
        <v>666825</v>
      </c>
      <c r="Q63" s="7">
        <v>-34.94</v>
      </c>
      <c r="R63" s="7">
        <v>-62.12</v>
      </c>
      <c r="S63" s="7">
        <v>-51.08</v>
      </c>
      <c r="T63" s="7">
        <v>-24.24</v>
      </c>
      <c r="U63" s="7">
        <v>-5.52</v>
      </c>
      <c r="V63" s="4">
        <v>2.11</v>
      </c>
      <c r="W63" s="5">
        <v>18.64</v>
      </c>
      <c r="X63" s="4">
        <v>7.88</v>
      </c>
      <c r="Y63" s="7">
        <v>-48.53</v>
      </c>
      <c r="Z63" s="7">
        <v>-56.6</v>
      </c>
      <c r="AA63" s="7">
        <v>-37.659999999999997</v>
      </c>
      <c r="AB63" s="7">
        <v>-14.88</v>
      </c>
      <c r="AC63" s="7">
        <v>-1.7</v>
      </c>
      <c r="AD63" s="5">
        <v>10.38</v>
      </c>
      <c r="AE63" s="5">
        <v>13.26</v>
      </c>
      <c r="AF63" s="2" t="s">
        <v>95</v>
      </c>
      <c r="AG63" s="2" t="s">
        <v>2344</v>
      </c>
      <c r="AH63" s="2" t="s">
        <v>3425</v>
      </c>
      <c r="AI63" s="2" t="s">
        <v>3431</v>
      </c>
    </row>
    <row r="64" spans="1:35" x14ac:dyDescent="0.25">
      <c r="A64" s="1">
        <v>62</v>
      </c>
      <c r="B64" s="2">
        <v>1402</v>
      </c>
      <c r="C64" s="2" t="s">
        <v>96</v>
      </c>
      <c r="D64" s="2">
        <v>61919917</v>
      </c>
      <c r="E64" s="2">
        <v>61466794</v>
      </c>
      <c r="F64" s="2">
        <v>61798670</v>
      </c>
      <c r="G64" s="2">
        <v>53938585</v>
      </c>
      <c r="H64" s="2">
        <v>51457884</v>
      </c>
      <c r="I64" s="2">
        <v>58183153</v>
      </c>
      <c r="J64" s="2">
        <v>56373797</v>
      </c>
      <c r="K64" s="2">
        <v>52906582</v>
      </c>
      <c r="L64" s="2">
        <v>50383416</v>
      </c>
      <c r="M64" s="2">
        <v>56402672</v>
      </c>
      <c r="N64" s="2">
        <v>52889669</v>
      </c>
      <c r="O64" s="2">
        <v>54967674</v>
      </c>
      <c r="P64" s="2">
        <v>51595906</v>
      </c>
      <c r="Q64" s="6">
        <v>20.329999999999998</v>
      </c>
      <c r="R64" s="4">
        <v>5.64</v>
      </c>
      <c r="S64" s="4">
        <v>9.6199999999999992</v>
      </c>
      <c r="T64" s="4">
        <v>1.95</v>
      </c>
      <c r="U64" s="4">
        <v>2.13</v>
      </c>
      <c r="V64" s="4">
        <v>3.16</v>
      </c>
      <c r="W64" s="4">
        <v>6.59</v>
      </c>
      <c r="X64" s="7">
        <v>-3.75</v>
      </c>
      <c r="Y64" s="5">
        <v>12.98</v>
      </c>
      <c r="Z64" s="4">
        <v>7.63</v>
      </c>
      <c r="AA64" s="4">
        <v>5.78</v>
      </c>
      <c r="AB64" s="4">
        <v>2.04</v>
      </c>
      <c r="AC64" s="4">
        <v>2.65</v>
      </c>
      <c r="AD64" s="4">
        <v>4.88</v>
      </c>
      <c r="AE64" s="4">
        <v>1.42</v>
      </c>
      <c r="AF64" s="2" t="s">
        <v>96</v>
      </c>
      <c r="AG64" s="2" t="s">
        <v>2345</v>
      </c>
      <c r="AH64" s="2" t="s">
        <v>3425</v>
      </c>
      <c r="AI64" s="2" t="s">
        <v>3434</v>
      </c>
    </row>
    <row r="65" spans="1:35" x14ac:dyDescent="0.25">
      <c r="A65" s="1">
        <v>63</v>
      </c>
      <c r="B65" s="2">
        <v>1410</v>
      </c>
      <c r="C65" s="2" t="s">
        <v>97</v>
      </c>
      <c r="D65" s="2">
        <v>96340</v>
      </c>
      <c r="E65" s="2">
        <v>118514</v>
      </c>
      <c r="F65" s="2">
        <v>121585</v>
      </c>
      <c r="G65" s="2">
        <v>142943</v>
      </c>
      <c r="H65" s="2">
        <v>122940</v>
      </c>
      <c r="I65" s="2">
        <v>127100</v>
      </c>
      <c r="J65" s="2">
        <v>132881</v>
      </c>
      <c r="K65" s="2">
        <v>140494</v>
      </c>
      <c r="L65" s="2">
        <v>132777</v>
      </c>
      <c r="M65" s="2">
        <v>143130</v>
      </c>
      <c r="N65" s="2">
        <v>143847</v>
      </c>
      <c r="O65" s="2">
        <v>163002</v>
      </c>
      <c r="P65" s="2">
        <v>149850</v>
      </c>
      <c r="Q65" s="7">
        <v>-21.64</v>
      </c>
      <c r="R65" s="7">
        <v>-6.76</v>
      </c>
      <c r="S65" s="7">
        <v>-8.5</v>
      </c>
      <c r="T65" s="4">
        <v>1.74</v>
      </c>
      <c r="U65" s="7">
        <v>-7.41</v>
      </c>
      <c r="V65" s="7">
        <v>-11.2</v>
      </c>
      <c r="W65" s="7">
        <v>-7.62</v>
      </c>
      <c r="X65" s="7">
        <v>-13.81</v>
      </c>
      <c r="Y65" s="7">
        <v>-14.2</v>
      </c>
      <c r="Z65" s="7">
        <v>-7.63</v>
      </c>
      <c r="AA65" s="7">
        <v>-3.38</v>
      </c>
      <c r="AB65" s="7">
        <v>-2.83</v>
      </c>
      <c r="AC65" s="7">
        <v>-9.3000000000000007</v>
      </c>
      <c r="AD65" s="7">
        <v>-9.41</v>
      </c>
      <c r="AE65" s="7">
        <v>-10.71</v>
      </c>
      <c r="AF65" s="2" t="s">
        <v>97</v>
      </c>
      <c r="AG65" s="2" t="s">
        <v>2346</v>
      </c>
      <c r="AH65" s="2" t="s">
        <v>3425</v>
      </c>
      <c r="AI65" s="2" t="s">
        <v>3434</v>
      </c>
    </row>
    <row r="66" spans="1:35" x14ac:dyDescent="0.25">
      <c r="A66" s="1">
        <v>64</v>
      </c>
      <c r="B66" s="2">
        <v>1413</v>
      </c>
      <c r="C66" s="2" t="s">
        <v>98</v>
      </c>
      <c r="D66" s="2">
        <v>887773</v>
      </c>
      <c r="E66" s="2">
        <v>933960</v>
      </c>
      <c r="F66" s="2">
        <v>950295</v>
      </c>
      <c r="G66" s="2">
        <v>865553</v>
      </c>
      <c r="H66" s="2">
        <v>901228</v>
      </c>
      <c r="I66" s="2">
        <v>805406</v>
      </c>
      <c r="J66" s="2">
        <v>760253</v>
      </c>
      <c r="K66" s="2">
        <v>826803</v>
      </c>
      <c r="L66" s="2">
        <v>751681</v>
      </c>
      <c r="M66" s="2">
        <v>625727</v>
      </c>
      <c r="N66" s="2">
        <v>575631</v>
      </c>
      <c r="O66" s="2">
        <v>525693</v>
      </c>
      <c r="P66" s="2">
        <v>465683</v>
      </c>
      <c r="Q66" s="7">
        <v>-1.49</v>
      </c>
      <c r="R66" s="5">
        <v>15.96</v>
      </c>
      <c r="S66" s="6">
        <v>25</v>
      </c>
      <c r="T66" s="4">
        <v>4.6900000000000004</v>
      </c>
      <c r="U66" s="5">
        <v>19.899999999999999</v>
      </c>
      <c r="V66" s="6">
        <v>28.72</v>
      </c>
      <c r="W66" s="3">
        <v>32.07</v>
      </c>
      <c r="X66" s="3">
        <v>57.28</v>
      </c>
      <c r="Y66" s="4">
        <v>7.24</v>
      </c>
      <c r="Z66" s="6">
        <v>20.48</v>
      </c>
      <c r="AA66" s="5">
        <v>14.85</v>
      </c>
      <c r="AB66" s="5">
        <v>12.29</v>
      </c>
      <c r="AC66" s="6">
        <v>24.31</v>
      </c>
      <c r="AD66" s="3">
        <v>30.39</v>
      </c>
      <c r="AE66" s="3">
        <v>44.67</v>
      </c>
      <c r="AF66" s="2" t="s">
        <v>1641</v>
      </c>
      <c r="AG66" s="2" t="s">
        <v>2347</v>
      </c>
      <c r="AH66" s="2" t="s">
        <v>3425</v>
      </c>
      <c r="AI66" s="2" t="s">
        <v>3434</v>
      </c>
    </row>
    <row r="67" spans="1:35" x14ac:dyDescent="0.25">
      <c r="A67" s="1">
        <v>65</v>
      </c>
      <c r="B67" s="2">
        <v>1414</v>
      </c>
      <c r="C67" s="2" t="s">
        <v>99</v>
      </c>
      <c r="D67" s="2">
        <v>211137</v>
      </c>
      <c r="E67" s="2">
        <v>230289</v>
      </c>
      <c r="F67" s="2">
        <v>239481</v>
      </c>
      <c r="G67" s="2">
        <v>243682</v>
      </c>
      <c r="H67" s="2">
        <v>261472</v>
      </c>
      <c r="I67" s="2">
        <v>218100</v>
      </c>
      <c r="J67" s="2">
        <v>137196</v>
      </c>
      <c r="K67" s="2">
        <v>204201</v>
      </c>
      <c r="L67" s="2">
        <v>233572</v>
      </c>
      <c r="M67" s="2">
        <v>262000</v>
      </c>
      <c r="N67" s="2">
        <v>270924</v>
      </c>
      <c r="O67" s="2">
        <v>273684</v>
      </c>
      <c r="P67" s="2">
        <v>197066</v>
      </c>
      <c r="Q67" s="7">
        <v>-19.25</v>
      </c>
      <c r="R67" s="4">
        <v>5.59</v>
      </c>
      <c r="S67" s="3">
        <v>74.55</v>
      </c>
      <c r="T67" s="5">
        <v>19.329999999999998</v>
      </c>
      <c r="U67" s="5">
        <v>11.94</v>
      </c>
      <c r="V67" s="7">
        <v>-16.760000000000002</v>
      </c>
      <c r="W67" s="7">
        <v>-49.36</v>
      </c>
      <c r="X67" s="7">
        <v>-25.39</v>
      </c>
      <c r="Y67" s="7">
        <v>-6.83</v>
      </c>
      <c r="Z67" s="3">
        <v>40.07</v>
      </c>
      <c r="AA67" s="3">
        <v>46.94</v>
      </c>
      <c r="AB67" s="5">
        <v>15.63</v>
      </c>
      <c r="AC67" s="7">
        <v>-2.41</v>
      </c>
      <c r="AD67" s="7">
        <v>-33.06</v>
      </c>
      <c r="AE67" s="7">
        <v>-37.380000000000003</v>
      </c>
      <c r="AF67" s="2" t="s">
        <v>99</v>
      </c>
      <c r="AG67" s="2" t="s">
        <v>2348</v>
      </c>
      <c r="AH67" s="2" t="s">
        <v>3425</v>
      </c>
      <c r="AI67" s="2" t="s">
        <v>3434</v>
      </c>
    </row>
    <row r="68" spans="1:35" x14ac:dyDescent="0.25">
      <c r="A68" s="1">
        <v>66</v>
      </c>
      <c r="B68" s="2">
        <v>1416</v>
      </c>
      <c r="C68" s="2" t="s">
        <v>100</v>
      </c>
      <c r="D68" s="2">
        <v>56307</v>
      </c>
      <c r="E68" s="2">
        <v>58363</v>
      </c>
      <c r="F68" s="2">
        <v>94963</v>
      </c>
      <c r="G68" s="2">
        <v>61057</v>
      </c>
      <c r="H68" s="2">
        <v>56620</v>
      </c>
      <c r="I68" s="2">
        <v>96058</v>
      </c>
      <c r="J68" s="2">
        <v>108347</v>
      </c>
      <c r="K68" s="2">
        <v>976294</v>
      </c>
      <c r="L68" s="2">
        <v>1065409</v>
      </c>
      <c r="M68" s="2">
        <v>169637</v>
      </c>
      <c r="N68" s="2">
        <v>140761</v>
      </c>
      <c r="O68" s="2">
        <v>1335514</v>
      </c>
      <c r="P68" s="2">
        <v>2021470</v>
      </c>
      <c r="Q68" s="7">
        <v>-0.55000000000000004</v>
      </c>
      <c r="R68" s="7">
        <v>-39.24</v>
      </c>
      <c r="S68" s="7">
        <v>-12.35</v>
      </c>
      <c r="T68" s="7">
        <v>-93.75</v>
      </c>
      <c r="U68" s="7">
        <v>-94.69</v>
      </c>
      <c r="V68" s="7">
        <v>-43.37</v>
      </c>
      <c r="W68" s="7">
        <v>-23.03</v>
      </c>
      <c r="X68" s="7">
        <v>-26.9</v>
      </c>
      <c r="Y68" s="7">
        <v>-19.89</v>
      </c>
      <c r="Z68" s="7">
        <v>-25.8</v>
      </c>
      <c r="AA68" s="7">
        <v>-53.05</v>
      </c>
      <c r="AB68" s="7">
        <v>-94.22</v>
      </c>
      <c r="AC68" s="7">
        <v>-69.03</v>
      </c>
      <c r="AD68" s="7">
        <v>-33.200000000000003</v>
      </c>
      <c r="AE68" s="7">
        <v>-24.96</v>
      </c>
      <c r="AF68" s="2" t="s">
        <v>100</v>
      </c>
      <c r="AG68" s="2" t="s">
        <v>2349</v>
      </c>
      <c r="AH68" s="2" t="s">
        <v>3425</v>
      </c>
      <c r="AI68" s="2" t="s">
        <v>3434</v>
      </c>
    </row>
    <row r="69" spans="1:35" x14ac:dyDescent="0.25">
      <c r="A69" s="1">
        <v>67</v>
      </c>
      <c r="B69" s="2">
        <v>1417</v>
      </c>
      <c r="C69" s="2" t="s">
        <v>101</v>
      </c>
      <c r="D69" s="2">
        <v>373571</v>
      </c>
      <c r="E69" s="2">
        <v>426826</v>
      </c>
      <c r="F69" s="2">
        <v>291729</v>
      </c>
      <c r="G69" s="2">
        <v>322948</v>
      </c>
      <c r="H69" s="2">
        <v>458157</v>
      </c>
      <c r="I69" s="2">
        <v>466593</v>
      </c>
      <c r="J69" s="2">
        <v>454514</v>
      </c>
      <c r="K69" s="2">
        <v>480306</v>
      </c>
      <c r="L69" s="2">
        <v>630717</v>
      </c>
      <c r="M69" s="2">
        <v>682613</v>
      </c>
      <c r="N69" s="2">
        <v>710846</v>
      </c>
      <c r="O69" s="2">
        <v>683874</v>
      </c>
      <c r="P69" s="2">
        <v>893036</v>
      </c>
      <c r="Q69" s="7">
        <v>-18.46</v>
      </c>
      <c r="R69" s="7">
        <v>-8.52</v>
      </c>
      <c r="S69" s="7">
        <v>-35.82</v>
      </c>
      <c r="T69" s="7">
        <v>-32.76</v>
      </c>
      <c r="U69" s="7">
        <v>-27.36</v>
      </c>
      <c r="V69" s="7">
        <v>-31.65</v>
      </c>
      <c r="W69" s="7">
        <v>-36.06</v>
      </c>
      <c r="X69" s="7">
        <v>-29.77</v>
      </c>
      <c r="Y69" s="7">
        <v>-13.49</v>
      </c>
      <c r="Z69" s="7">
        <v>-22.17</v>
      </c>
      <c r="AA69" s="7">
        <v>-34.29</v>
      </c>
      <c r="AB69" s="7">
        <v>-30.06</v>
      </c>
      <c r="AC69" s="7">
        <v>-29.5</v>
      </c>
      <c r="AD69" s="7">
        <v>-33.86</v>
      </c>
      <c r="AE69" s="7">
        <v>-32.909999999999997</v>
      </c>
      <c r="AF69" s="2" t="s">
        <v>101</v>
      </c>
      <c r="AG69" s="2" t="s">
        <v>2350</v>
      </c>
      <c r="AH69" s="2" t="s">
        <v>3425</v>
      </c>
      <c r="AI69" s="2" t="s">
        <v>3434</v>
      </c>
    </row>
    <row r="70" spans="1:35" x14ac:dyDescent="0.25">
      <c r="A70" s="1">
        <v>68</v>
      </c>
      <c r="B70" s="2">
        <v>1418</v>
      </c>
      <c r="C70" s="2" t="s">
        <v>102</v>
      </c>
      <c r="D70" s="2">
        <v>82203</v>
      </c>
      <c r="E70" s="2">
        <v>78461</v>
      </c>
      <c r="F70" s="2">
        <v>139674</v>
      </c>
      <c r="G70" s="2">
        <v>280204</v>
      </c>
      <c r="H70" s="2">
        <v>154720</v>
      </c>
      <c r="I70" s="2">
        <v>403900</v>
      </c>
      <c r="J70" s="2">
        <v>311869</v>
      </c>
      <c r="K70" s="2">
        <v>494682</v>
      </c>
      <c r="L70" s="2">
        <v>427249</v>
      </c>
      <c r="M70" s="2">
        <v>431623</v>
      </c>
      <c r="N70" s="2">
        <v>390442</v>
      </c>
      <c r="O70" s="2">
        <v>390569</v>
      </c>
      <c r="P70" s="2">
        <v>499280</v>
      </c>
      <c r="Q70" s="7">
        <v>-46.87</v>
      </c>
      <c r="R70" s="7">
        <v>-80.569999999999993</v>
      </c>
      <c r="S70" s="7">
        <v>-55.21</v>
      </c>
      <c r="T70" s="7">
        <v>-43.36</v>
      </c>
      <c r="U70" s="7">
        <v>-63.79</v>
      </c>
      <c r="V70" s="7">
        <v>-6.42</v>
      </c>
      <c r="W70" s="7">
        <v>-20.12</v>
      </c>
      <c r="X70" s="6">
        <v>26.66</v>
      </c>
      <c r="Y70" s="7">
        <v>-63.72</v>
      </c>
      <c r="Z70" s="7">
        <v>-67.89</v>
      </c>
      <c r="AA70" s="7">
        <v>-49.28</v>
      </c>
      <c r="AB70" s="7">
        <v>-53.58</v>
      </c>
      <c r="AC70" s="7">
        <v>-35.1</v>
      </c>
      <c r="AD70" s="7">
        <v>-13.27</v>
      </c>
      <c r="AE70" s="4">
        <v>3.27</v>
      </c>
      <c r="AF70" s="2" t="s">
        <v>102</v>
      </c>
      <c r="AG70" s="2" t="s">
        <v>2351</v>
      </c>
      <c r="AH70" s="2" t="s">
        <v>3425</v>
      </c>
      <c r="AI70" s="2" t="s">
        <v>3434</v>
      </c>
    </row>
    <row r="71" spans="1:35" x14ac:dyDescent="0.25">
      <c r="A71" s="1">
        <v>69</v>
      </c>
      <c r="B71" s="2">
        <v>1419</v>
      </c>
      <c r="C71" s="2" t="s">
        <v>103</v>
      </c>
      <c r="D71" s="2">
        <v>404476</v>
      </c>
      <c r="E71" s="2">
        <v>473678</v>
      </c>
      <c r="F71" s="2">
        <v>409032</v>
      </c>
      <c r="G71" s="2">
        <v>377645</v>
      </c>
      <c r="H71" s="2">
        <v>345626</v>
      </c>
      <c r="I71" s="2">
        <v>469913</v>
      </c>
      <c r="J71" s="2">
        <v>359838</v>
      </c>
      <c r="K71" s="2">
        <v>306901</v>
      </c>
      <c r="L71" s="2">
        <v>351299</v>
      </c>
      <c r="M71" s="2">
        <v>397636</v>
      </c>
      <c r="N71" s="2">
        <v>327964</v>
      </c>
      <c r="O71" s="2">
        <v>309732</v>
      </c>
      <c r="P71" s="2">
        <v>304243</v>
      </c>
      <c r="Q71" s="5">
        <v>17.03</v>
      </c>
      <c r="R71" s="4">
        <v>0.8</v>
      </c>
      <c r="S71" s="5">
        <v>13.67</v>
      </c>
      <c r="T71" s="6">
        <v>23.05</v>
      </c>
      <c r="U71" s="7">
        <v>-1.61</v>
      </c>
      <c r="V71" s="5">
        <v>18.18</v>
      </c>
      <c r="W71" s="4">
        <v>9.7200000000000006</v>
      </c>
      <c r="X71" s="7">
        <v>-0.91</v>
      </c>
      <c r="Y71" s="4">
        <v>8.92</v>
      </c>
      <c r="Z71" s="4">
        <v>7.24</v>
      </c>
      <c r="AA71" s="5">
        <v>18.36</v>
      </c>
      <c r="AB71" s="5">
        <v>10.72</v>
      </c>
      <c r="AC71" s="4">
        <v>8.2899999999999991</v>
      </c>
      <c r="AD71" s="5">
        <v>13.95</v>
      </c>
      <c r="AE71" s="4">
        <v>4.41</v>
      </c>
      <c r="AF71" s="2" t="s">
        <v>103</v>
      </c>
      <c r="AG71" s="2" t="s">
        <v>2352</v>
      </c>
      <c r="AH71" s="2" t="s">
        <v>3425</v>
      </c>
      <c r="AI71" s="2" t="s">
        <v>3434</v>
      </c>
    </row>
    <row r="72" spans="1:35" x14ac:dyDescent="0.25">
      <c r="A72" s="1">
        <v>70</v>
      </c>
      <c r="B72" s="2">
        <v>1423</v>
      </c>
      <c r="C72" s="2" t="s">
        <v>104</v>
      </c>
      <c r="D72" s="2">
        <v>112100</v>
      </c>
      <c r="E72" s="2">
        <v>166333</v>
      </c>
      <c r="F72" s="2">
        <v>169242</v>
      </c>
      <c r="G72" s="2">
        <v>206601</v>
      </c>
      <c r="H72" s="2">
        <v>218911</v>
      </c>
      <c r="I72" s="2">
        <v>255364</v>
      </c>
      <c r="J72" s="2">
        <v>121517</v>
      </c>
      <c r="K72" s="2">
        <v>161941</v>
      </c>
      <c r="L72" s="2">
        <v>142548</v>
      </c>
      <c r="M72" s="2">
        <v>153747</v>
      </c>
      <c r="N72" s="2">
        <v>169526</v>
      </c>
      <c r="O72" s="2">
        <v>167503</v>
      </c>
      <c r="P72" s="2">
        <v>162036</v>
      </c>
      <c r="Q72" s="7">
        <v>-48.79</v>
      </c>
      <c r="R72" s="7">
        <v>-34.86</v>
      </c>
      <c r="S72" s="3">
        <v>39.270000000000003</v>
      </c>
      <c r="T72" s="6">
        <v>27.58</v>
      </c>
      <c r="U72" s="3">
        <v>53.57</v>
      </c>
      <c r="V72" s="3">
        <v>66.09</v>
      </c>
      <c r="W72" s="7">
        <v>-28.32</v>
      </c>
      <c r="X72" s="7">
        <v>-3.32</v>
      </c>
      <c r="Y72" s="7">
        <v>-41.83</v>
      </c>
      <c r="Z72" s="4">
        <v>2.21</v>
      </c>
      <c r="AA72" s="3">
        <v>33.42</v>
      </c>
      <c r="AB72" s="3">
        <v>40.58</v>
      </c>
      <c r="AC72" s="3">
        <v>59.83</v>
      </c>
      <c r="AD72" s="5">
        <v>18.89</v>
      </c>
      <c r="AE72" s="7">
        <v>-15.82</v>
      </c>
      <c r="AF72" s="2" t="s">
        <v>1642</v>
      </c>
      <c r="AG72" s="2" t="s">
        <v>2353</v>
      </c>
      <c r="AH72" s="2" t="s">
        <v>3425</v>
      </c>
      <c r="AI72" s="2" t="s">
        <v>3434</v>
      </c>
    </row>
    <row r="73" spans="1:35" x14ac:dyDescent="0.25">
      <c r="A73" s="1">
        <v>71</v>
      </c>
      <c r="B73" s="2">
        <v>1432</v>
      </c>
      <c r="C73" s="2" t="s">
        <v>105</v>
      </c>
      <c r="D73" s="2">
        <v>310929</v>
      </c>
      <c r="E73" s="2">
        <v>209414</v>
      </c>
      <c r="F73" s="2">
        <v>401679</v>
      </c>
      <c r="G73" s="2">
        <v>207915</v>
      </c>
      <c r="H73" s="2">
        <v>201861</v>
      </c>
      <c r="I73" s="2">
        <v>245863</v>
      </c>
      <c r="J73" s="2">
        <v>318108</v>
      </c>
      <c r="K73" s="2">
        <v>293506</v>
      </c>
      <c r="L73" s="2">
        <v>306509</v>
      </c>
      <c r="M73" s="2">
        <v>310717</v>
      </c>
      <c r="N73" s="2">
        <v>300918</v>
      </c>
      <c r="O73" s="2">
        <v>249463</v>
      </c>
      <c r="P73" s="2">
        <v>136443</v>
      </c>
      <c r="Q73" s="3">
        <v>54.03</v>
      </c>
      <c r="R73" s="7">
        <v>-14.82</v>
      </c>
      <c r="S73" s="6">
        <v>26.27</v>
      </c>
      <c r="T73" s="7">
        <v>-29.16</v>
      </c>
      <c r="U73" s="7">
        <v>-34.14</v>
      </c>
      <c r="V73" s="7">
        <v>-20.87</v>
      </c>
      <c r="W73" s="4">
        <v>5.71</v>
      </c>
      <c r="X73" s="5">
        <v>17.66</v>
      </c>
      <c r="Y73" s="5">
        <v>19.61</v>
      </c>
      <c r="Z73" s="4">
        <v>5.72</v>
      </c>
      <c r="AA73" s="7">
        <v>-1.45</v>
      </c>
      <c r="AB73" s="7">
        <v>-31.65</v>
      </c>
      <c r="AC73" s="7">
        <v>-27.51</v>
      </c>
      <c r="AD73" s="7">
        <v>-7.58</v>
      </c>
      <c r="AE73" s="5">
        <v>11.69</v>
      </c>
      <c r="AF73" s="2" t="s">
        <v>1643</v>
      </c>
      <c r="AG73" s="2" t="s">
        <v>2354</v>
      </c>
      <c r="AH73" s="2" t="s">
        <v>3425</v>
      </c>
      <c r="AI73" s="2" t="s">
        <v>3435</v>
      </c>
    </row>
    <row r="74" spans="1:35" x14ac:dyDescent="0.25">
      <c r="A74" s="1">
        <v>72</v>
      </c>
      <c r="B74" s="2">
        <v>1434</v>
      </c>
      <c r="C74" s="2" t="s">
        <v>106</v>
      </c>
      <c r="D74" s="2">
        <v>11718847</v>
      </c>
      <c r="E74" s="2">
        <v>10740674</v>
      </c>
      <c r="F74" s="2">
        <v>11336698</v>
      </c>
      <c r="G74" s="2">
        <v>11737258</v>
      </c>
      <c r="H74" s="2">
        <v>10730423</v>
      </c>
      <c r="I74" s="2">
        <v>9776250</v>
      </c>
      <c r="J74" s="2">
        <v>9829248</v>
      </c>
      <c r="K74" s="2">
        <v>10845893</v>
      </c>
      <c r="L74" s="2">
        <v>10254273</v>
      </c>
      <c r="M74" s="2">
        <v>9523527</v>
      </c>
      <c r="N74" s="2">
        <v>9532720</v>
      </c>
      <c r="O74" s="2">
        <v>10363144</v>
      </c>
      <c r="P74" s="2">
        <v>10429595</v>
      </c>
      <c r="Q74" s="4">
        <v>9.2100000000000009</v>
      </c>
      <c r="R74" s="4">
        <v>9.86</v>
      </c>
      <c r="S74" s="5">
        <v>15.34</v>
      </c>
      <c r="T74" s="4">
        <v>8.2200000000000006</v>
      </c>
      <c r="U74" s="4">
        <v>4.6399999999999997</v>
      </c>
      <c r="V74" s="4">
        <v>2.65</v>
      </c>
      <c r="W74" s="4">
        <v>3.11</v>
      </c>
      <c r="X74" s="4">
        <v>4.66</v>
      </c>
      <c r="Y74" s="4">
        <v>9.5399999999999991</v>
      </c>
      <c r="Z74" s="5">
        <v>12.6</v>
      </c>
      <c r="AA74" s="5">
        <v>11.78</v>
      </c>
      <c r="AB74" s="4">
        <v>6.43</v>
      </c>
      <c r="AC74" s="4">
        <v>3.64</v>
      </c>
      <c r="AD74" s="4">
        <v>2.88</v>
      </c>
      <c r="AE74" s="4">
        <v>3.88</v>
      </c>
      <c r="AF74" s="2" t="s">
        <v>1644</v>
      </c>
      <c r="AG74" s="2" t="s">
        <v>2355</v>
      </c>
      <c r="AH74" s="2" t="s">
        <v>3425</v>
      </c>
      <c r="AI74" s="2" t="s">
        <v>3434</v>
      </c>
    </row>
    <row r="75" spans="1:35" x14ac:dyDescent="0.25">
      <c r="A75" s="1">
        <v>73</v>
      </c>
      <c r="B75" s="2">
        <v>1435</v>
      </c>
      <c r="C75" s="2" t="s">
        <v>107</v>
      </c>
      <c r="D75" s="2">
        <v>5351</v>
      </c>
      <c r="E75" s="2">
        <v>6829</v>
      </c>
      <c r="F75" s="2">
        <v>6711</v>
      </c>
      <c r="G75" s="2">
        <v>7499</v>
      </c>
      <c r="H75" s="2">
        <v>9097</v>
      </c>
      <c r="I75" s="2">
        <v>9041</v>
      </c>
      <c r="J75" s="2">
        <v>9153</v>
      </c>
      <c r="K75" s="2">
        <v>8268</v>
      </c>
      <c r="L75" s="2">
        <v>8386</v>
      </c>
      <c r="M75" s="2">
        <v>8251</v>
      </c>
      <c r="N75" s="2">
        <v>8247</v>
      </c>
      <c r="O75" s="2">
        <v>7393</v>
      </c>
      <c r="P75" s="2">
        <v>5513</v>
      </c>
      <c r="Q75" s="7">
        <v>-41.18</v>
      </c>
      <c r="R75" s="7">
        <v>-24.47</v>
      </c>
      <c r="S75" s="7">
        <v>-26.68</v>
      </c>
      <c r="T75" s="7">
        <v>-9.3000000000000007</v>
      </c>
      <c r="U75" s="4">
        <v>8.48</v>
      </c>
      <c r="V75" s="4">
        <v>9.57</v>
      </c>
      <c r="W75" s="5">
        <v>10.99</v>
      </c>
      <c r="X75" s="5">
        <v>11.84</v>
      </c>
      <c r="Y75" s="7">
        <v>-32.83</v>
      </c>
      <c r="Z75" s="7">
        <v>-25.57</v>
      </c>
      <c r="AA75" s="7">
        <v>-17.989999999999998</v>
      </c>
      <c r="AB75" s="7">
        <v>-0.41</v>
      </c>
      <c r="AC75" s="4">
        <v>9.0299999999999994</v>
      </c>
      <c r="AD75" s="5">
        <v>10.28</v>
      </c>
      <c r="AE75" s="5">
        <v>11.41</v>
      </c>
      <c r="AF75" s="2" t="s">
        <v>1645</v>
      </c>
      <c r="AG75" s="2" t="s">
        <v>2309</v>
      </c>
      <c r="AH75" s="2" t="s">
        <v>3425</v>
      </c>
      <c r="AI75" s="2" t="s">
        <v>3430</v>
      </c>
    </row>
    <row r="76" spans="1:35" x14ac:dyDescent="0.25">
      <c r="A76" s="1">
        <v>74</v>
      </c>
      <c r="B76" s="2">
        <v>1436</v>
      </c>
      <c r="C76" s="2" t="s">
        <v>108</v>
      </c>
      <c r="D76" s="2">
        <v>505166</v>
      </c>
      <c r="E76" s="2">
        <v>957377</v>
      </c>
      <c r="F76" s="2">
        <v>636377</v>
      </c>
      <c r="G76" s="2">
        <v>396265</v>
      </c>
      <c r="H76" s="2">
        <v>631448</v>
      </c>
      <c r="I76" s="2">
        <v>749660</v>
      </c>
      <c r="J76" s="2">
        <v>497332</v>
      </c>
      <c r="K76" s="2">
        <v>574468</v>
      </c>
      <c r="L76" s="2">
        <v>406676</v>
      </c>
      <c r="M76" s="2">
        <v>433710</v>
      </c>
      <c r="N76" s="2">
        <v>378246</v>
      </c>
      <c r="O76" s="2">
        <v>419047</v>
      </c>
      <c r="P76" s="2">
        <v>75959</v>
      </c>
      <c r="Q76" s="7">
        <v>-20</v>
      </c>
      <c r="R76" s="6">
        <v>27.71</v>
      </c>
      <c r="S76" s="6">
        <v>27.96</v>
      </c>
      <c r="T76" s="7">
        <v>-31.02</v>
      </c>
      <c r="U76" s="3">
        <v>55.27</v>
      </c>
      <c r="V76" s="3">
        <v>72.849999999999994</v>
      </c>
      <c r="W76" s="3">
        <v>31.48</v>
      </c>
      <c r="X76" s="3">
        <v>37.090000000000003</v>
      </c>
      <c r="Y76" s="4">
        <v>3.86</v>
      </c>
      <c r="Z76" s="6">
        <v>27.84</v>
      </c>
      <c r="AA76" s="7">
        <v>-1.53</v>
      </c>
      <c r="AB76" s="5">
        <v>12.13</v>
      </c>
      <c r="AC76" s="3">
        <v>64.06</v>
      </c>
      <c r="AD76" s="3">
        <v>52.16</v>
      </c>
      <c r="AE76" s="3">
        <v>34.29</v>
      </c>
      <c r="AF76" s="2" t="s">
        <v>108</v>
      </c>
      <c r="AG76" s="2" t="s">
        <v>2356</v>
      </c>
      <c r="AH76" s="2" t="s">
        <v>3425</v>
      </c>
      <c r="AI76" s="2" t="s">
        <v>3432</v>
      </c>
    </row>
    <row r="77" spans="1:35" x14ac:dyDescent="0.25">
      <c r="A77" s="1">
        <v>75</v>
      </c>
      <c r="B77" s="2">
        <v>1437</v>
      </c>
      <c r="C77" s="2" t="s">
        <v>109</v>
      </c>
      <c r="D77" s="2">
        <v>194765</v>
      </c>
      <c r="E77" s="2">
        <v>148363</v>
      </c>
      <c r="F77" s="2">
        <v>126446</v>
      </c>
      <c r="G77" s="2">
        <v>131577</v>
      </c>
      <c r="H77" s="2">
        <v>176684</v>
      </c>
      <c r="I77" s="2">
        <v>128128</v>
      </c>
      <c r="J77" s="2">
        <v>120893</v>
      </c>
      <c r="K77" s="2">
        <v>125850</v>
      </c>
      <c r="L77" s="2">
        <v>173458</v>
      </c>
      <c r="M77" s="2">
        <v>141899</v>
      </c>
      <c r="N77" s="2">
        <v>128676</v>
      </c>
      <c r="O77" s="2">
        <v>141418</v>
      </c>
      <c r="P77" s="2">
        <v>166401</v>
      </c>
      <c r="Q77" s="5">
        <v>10.23</v>
      </c>
      <c r="R77" s="5">
        <v>15.79</v>
      </c>
      <c r="S77" s="4">
        <v>4.59</v>
      </c>
      <c r="T77" s="4">
        <v>4.55</v>
      </c>
      <c r="U77" s="4">
        <v>1.86</v>
      </c>
      <c r="V77" s="7">
        <v>-9.6999999999999993</v>
      </c>
      <c r="W77" s="7">
        <v>-6.05</v>
      </c>
      <c r="X77" s="7">
        <v>-11.01</v>
      </c>
      <c r="Y77" s="5">
        <v>13.01</v>
      </c>
      <c r="Z77" s="5">
        <v>10.19</v>
      </c>
      <c r="AA77" s="4">
        <v>4.57</v>
      </c>
      <c r="AB77" s="4">
        <v>3.21</v>
      </c>
      <c r="AC77" s="7">
        <v>-3.92</v>
      </c>
      <c r="AD77" s="7">
        <v>-7.88</v>
      </c>
      <c r="AE77" s="7">
        <v>-8.5299999999999994</v>
      </c>
      <c r="AF77" s="2" t="s">
        <v>1646</v>
      </c>
      <c r="AG77" s="2" t="s">
        <v>2357</v>
      </c>
      <c r="AH77" s="2" t="s">
        <v>3425</v>
      </c>
      <c r="AI77" s="2" t="s">
        <v>3430</v>
      </c>
    </row>
    <row r="78" spans="1:35" x14ac:dyDescent="0.25">
      <c r="A78" s="1">
        <v>76</v>
      </c>
      <c r="B78" s="2">
        <v>1438</v>
      </c>
      <c r="C78" s="2" t="s">
        <v>110</v>
      </c>
      <c r="D78" s="2">
        <v>5</v>
      </c>
      <c r="E78" s="2">
        <v>8</v>
      </c>
      <c r="F78" s="2">
        <v>5</v>
      </c>
      <c r="G78" s="2">
        <v>3</v>
      </c>
      <c r="H78" s="2">
        <v>1</v>
      </c>
      <c r="I78" s="2">
        <v>4</v>
      </c>
      <c r="J78" s="2">
        <v>23</v>
      </c>
      <c r="K78" s="2">
        <v>9</v>
      </c>
      <c r="L78" s="2">
        <v>7</v>
      </c>
      <c r="M78" s="2">
        <v>3</v>
      </c>
      <c r="N78" s="2">
        <v>2</v>
      </c>
      <c r="O78" s="2">
        <v>8</v>
      </c>
      <c r="P78" s="2">
        <v>49</v>
      </c>
      <c r="Q78" s="3">
        <v>400</v>
      </c>
      <c r="R78" s="3">
        <v>100</v>
      </c>
      <c r="S78" s="7">
        <v>-78.260000000000005</v>
      </c>
      <c r="T78" s="7">
        <v>-66.67</v>
      </c>
      <c r="U78" s="7">
        <v>-85.71</v>
      </c>
      <c r="V78" s="3">
        <v>33.33</v>
      </c>
      <c r="W78" s="3">
        <v>1050</v>
      </c>
      <c r="X78" s="5">
        <v>12.5</v>
      </c>
      <c r="Y78" s="3">
        <v>250</v>
      </c>
      <c r="Z78" s="5">
        <v>10.87</v>
      </c>
      <c r="AA78" s="7">
        <v>-72.47</v>
      </c>
      <c r="AB78" s="7">
        <v>-76.19</v>
      </c>
      <c r="AC78" s="7">
        <v>-26.19</v>
      </c>
      <c r="AD78" s="3">
        <v>541.66</v>
      </c>
      <c r="AE78" s="3">
        <v>531.25</v>
      </c>
      <c r="AF78" s="2" t="s">
        <v>110</v>
      </c>
      <c r="AG78" s="2" t="s">
        <v>2358</v>
      </c>
      <c r="AH78" s="2" t="s">
        <v>3425</v>
      </c>
      <c r="AI78" s="2" t="s">
        <v>3432</v>
      </c>
    </row>
    <row r="79" spans="1:35" x14ac:dyDescent="0.25">
      <c r="A79" s="1">
        <v>77</v>
      </c>
      <c r="B79" s="2">
        <v>1439</v>
      </c>
      <c r="C79" s="2" t="s">
        <v>111</v>
      </c>
      <c r="D79" s="2">
        <v>55451</v>
      </c>
      <c r="E79" s="2">
        <v>55799</v>
      </c>
      <c r="F79" s="2">
        <v>62865</v>
      </c>
      <c r="G79" s="2">
        <v>80327</v>
      </c>
      <c r="H79" s="2">
        <v>65031</v>
      </c>
      <c r="I79" s="2">
        <v>73839</v>
      </c>
      <c r="J79" s="2">
        <v>50294</v>
      </c>
      <c r="K79" s="2">
        <v>62327</v>
      </c>
      <c r="L79" s="2">
        <v>76760</v>
      </c>
      <c r="M79" s="2">
        <v>97363</v>
      </c>
      <c r="N79" s="2">
        <v>75432</v>
      </c>
      <c r="O79" s="2">
        <v>80956</v>
      </c>
      <c r="P79" s="2">
        <v>105613</v>
      </c>
      <c r="Q79" s="7">
        <v>-14.73</v>
      </c>
      <c r="R79" s="7">
        <v>-24.43</v>
      </c>
      <c r="S79" s="6">
        <v>25</v>
      </c>
      <c r="T79" s="6">
        <v>28.88</v>
      </c>
      <c r="U79" s="7">
        <v>-15.28</v>
      </c>
      <c r="V79" s="7">
        <v>-24.16</v>
      </c>
      <c r="W79" s="7">
        <v>-33.33</v>
      </c>
      <c r="X79" s="7">
        <v>-23.01</v>
      </c>
      <c r="Y79" s="7">
        <v>-19.579999999999998</v>
      </c>
      <c r="Z79" s="4">
        <v>0.28999999999999998</v>
      </c>
      <c r="AA79" s="6">
        <v>26.94</v>
      </c>
      <c r="AB79" s="4">
        <v>6.8</v>
      </c>
      <c r="AC79" s="7">
        <v>-19.72</v>
      </c>
      <c r="AD79" s="7">
        <v>-28.74</v>
      </c>
      <c r="AE79" s="7">
        <v>-28.17</v>
      </c>
      <c r="AF79" s="2" t="s">
        <v>1647</v>
      </c>
      <c r="AG79" s="2" t="s">
        <v>2359</v>
      </c>
      <c r="AH79" s="2" t="s">
        <v>3425</v>
      </c>
      <c r="AI79" s="2" t="s">
        <v>3434</v>
      </c>
    </row>
    <row r="80" spans="1:35" x14ac:dyDescent="0.25">
      <c r="A80" s="1">
        <v>78</v>
      </c>
      <c r="B80" s="2">
        <v>1440</v>
      </c>
      <c r="C80" s="2" t="s">
        <v>112</v>
      </c>
      <c r="D80" s="2">
        <v>5765387</v>
      </c>
      <c r="E80" s="2">
        <v>6127881</v>
      </c>
      <c r="F80" s="2">
        <v>6336543</v>
      </c>
      <c r="G80" s="2">
        <v>6480789</v>
      </c>
      <c r="H80" s="2">
        <v>6000881</v>
      </c>
      <c r="I80" s="2">
        <v>5546141</v>
      </c>
      <c r="J80" s="2">
        <v>5385811</v>
      </c>
      <c r="K80" s="2">
        <v>5016191</v>
      </c>
      <c r="L80" s="2">
        <v>5114990</v>
      </c>
      <c r="M80" s="2">
        <v>4991874</v>
      </c>
      <c r="N80" s="2">
        <v>5473642</v>
      </c>
      <c r="O80" s="2">
        <v>4790213</v>
      </c>
      <c r="P80" s="2">
        <v>4202145</v>
      </c>
      <c r="Q80" s="7">
        <v>-3.92</v>
      </c>
      <c r="R80" s="5">
        <v>10.49</v>
      </c>
      <c r="S80" s="5">
        <v>17.649999999999999</v>
      </c>
      <c r="T80" s="6">
        <v>29.2</v>
      </c>
      <c r="U80" s="5">
        <v>17.32</v>
      </c>
      <c r="V80" s="5">
        <v>11.1</v>
      </c>
      <c r="W80" s="7">
        <v>-1.6</v>
      </c>
      <c r="X80" s="4">
        <v>4.72</v>
      </c>
      <c r="Y80" s="4">
        <v>3.29</v>
      </c>
      <c r="Z80" s="5">
        <v>14.07</v>
      </c>
      <c r="AA80" s="6">
        <v>23.42</v>
      </c>
      <c r="AB80" s="6">
        <v>23.26</v>
      </c>
      <c r="AC80" s="5">
        <v>14.21</v>
      </c>
      <c r="AD80" s="4">
        <v>4.75</v>
      </c>
      <c r="AE80" s="4">
        <v>1.56</v>
      </c>
      <c r="AF80" s="2" t="s">
        <v>112</v>
      </c>
      <c r="AG80" s="2" t="s">
        <v>2360</v>
      </c>
      <c r="AH80" s="2" t="s">
        <v>3425</v>
      </c>
      <c r="AI80" s="2" t="s">
        <v>3434</v>
      </c>
    </row>
    <row r="81" spans="1:35" x14ac:dyDescent="0.25">
      <c r="A81" s="1">
        <v>79</v>
      </c>
      <c r="B81" s="2">
        <v>1441</v>
      </c>
      <c r="C81" s="2" t="s">
        <v>113</v>
      </c>
      <c r="D81" s="2">
        <v>378658</v>
      </c>
      <c r="E81" s="2">
        <v>418585</v>
      </c>
      <c r="F81" s="2">
        <v>336535</v>
      </c>
      <c r="G81" s="2">
        <v>442429</v>
      </c>
      <c r="H81" s="2">
        <v>426702</v>
      </c>
      <c r="I81" s="2">
        <v>394608</v>
      </c>
      <c r="J81" s="2">
        <v>400814</v>
      </c>
      <c r="K81" s="2">
        <v>436767</v>
      </c>
      <c r="L81" s="2">
        <v>390390</v>
      </c>
      <c r="M81" s="2">
        <v>387361</v>
      </c>
      <c r="N81" s="2">
        <v>371186</v>
      </c>
      <c r="O81" s="2">
        <v>408057</v>
      </c>
      <c r="P81" s="2">
        <v>424735</v>
      </c>
      <c r="Q81" s="7">
        <v>-11.26</v>
      </c>
      <c r="R81" s="4">
        <v>6.08</v>
      </c>
      <c r="S81" s="7">
        <v>-16.04</v>
      </c>
      <c r="T81" s="4">
        <v>1.3</v>
      </c>
      <c r="U81" s="4">
        <v>9.3000000000000007</v>
      </c>
      <c r="V81" s="4">
        <v>1.87</v>
      </c>
      <c r="W81" s="4">
        <v>7.98</v>
      </c>
      <c r="X81" s="4">
        <v>7.04</v>
      </c>
      <c r="Y81" s="7">
        <v>-2.59</v>
      </c>
      <c r="Z81" s="7">
        <v>-4.9800000000000004</v>
      </c>
      <c r="AA81" s="7">
        <v>-7.37</v>
      </c>
      <c r="AB81" s="4">
        <v>5.3</v>
      </c>
      <c r="AC81" s="4">
        <v>5.59</v>
      </c>
      <c r="AD81" s="4">
        <v>4.93</v>
      </c>
      <c r="AE81" s="4">
        <v>7.51</v>
      </c>
      <c r="AF81" s="2" t="s">
        <v>1648</v>
      </c>
      <c r="AG81" s="2" t="s">
        <v>2361</v>
      </c>
      <c r="AH81" s="2" t="s">
        <v>3425</v>
      </c>
      <c r="AI81" s="2" t="s">
        <v>3434</v>
      </c>
    </row>
    <row r="82" spans="1:35" x14ac:dyDescent="0.25">
      <c r="A82" s="1">
        <v>80</v>
      </c>
      <c r="B82" s="2">
        <v>1442</v>
      </c>
      <c r="C82" s="2" t="s">
        <v>114</v>
      </c>
      <c r="D82" s="2">
        <v>159968</v>
      </c>
      <c r="E82" s="2">
        <v>83089</v>
      </c>
      <c r="F82" s="2">
        <v>122305</v>
      </c>
      <c r="G82" s="2">
        <v>256956</v>
      </c>
      <c r="H82" s="2">
        <v>482232</v>
      </c>
      <c r="I82" s="2">
        <v>508629</v>
      </c>
      <c r="J82" s="2">
        <v>547007</v>
      </c>
      <c r="K82" s="2">
        <v>1024431</v>
      </c>
      <c r="L82" s="2">
        <v>851068</v>
      </c>
      <c r="M82" s="2">
        <v>573646</v>
      </c>
      <c r="N82" s="2">
        <v>3434797</v>
      </c>
      <c r="O82" s="2">
        <v>1112311</v>
      </c>
      <c r="P82" s="2">
        <v>191135</v>
      </c>
      <c r="Q82" s="7">
        <v>-66.83</v>
      </c>
      <c r="R82" s="7">
        <v>-83.66</v>
      </c>
      <c r="S82" s="7">
        <v>-77.64</v>
      </c>
      <c r="T82" s="7">
        <v>-74.92</v>
      </c>
      <c r="U82" s="7">
        <v>-43.34</v>
      </c>
      <c r="V82" s="7">
        <v>-11.33</v>
      </c>
      <c r="W82" s="7">
        <v>-84.07</v>
      </c>
      <c r="X82" s="7">
        <v>-7.9</v>
      </c>
      <c r="Y82" s="7">
        <v>-75.25</v>
      </c>
      <c r="Z82" s="7">
        <v>-80.650000000000006</v>
      </c>
      <c r="AA82" s="7">
        <v>-76.28</v>
      </c>
      <c r="AB82" s="7">
        <v>-59.13</v>
      </c>
      <c r="AC82" s="7">
        <v>-27.34</v>
      </c>
      <c r="AD82" s="7">
        <v>-47.7</v>
      </c>
      <c r="AE82" s="7">
        <v>-45.98</v>
      </c>
      <c r="AF82" s="2" t="s">
        <v>114</v>
      </c>
      <c r="AG82" s="2" t="s">
        <v>2362</v>
      </c>
      <c r="AH82" s="2" t="s">
        <v>3425</v>
      </c>
      <c r="AI82" s="2" t="s">
        <v>3432</v>
      </c>
    </row>
    <row r="83" spans="1:35" x14ac:dyDescent="0.25">
      <c r="A83" s="1">
        <v>81</v>
      </c>
      <c r="B83" s="2">
        <v>1443</v>
      </c>
      <c r="C83" s="2" t="s">
        <v>115</v>
      </c>
      <c r="D83" s="2">
        <v>176029</v>
      </c>
      <c r="E83" s="2">
        <v>213174</v>
      </c>
      <c r="F83" s="2">
        <v>317098</v>
      </c>
      <c r="G83" s="2">
        <v>319409</v>
      </c>
      <c r="H83" s="2">
        <v>278480</v>
      </c>
      <c r="I83" s="2">
        <v>281136</v>
      </c>
      <c r="J83" s="2">
        <v>276257</v>
      </c>
      <c r="K83" s="2">
        <v>286958</v>
      </c>
      <c r="L83" s="2">
        <v>321828</v>
      </c>
      <c r="M83" s="2">
        <v>379957</v>
      </c>
      <c r="N83" s="2">
        <v>340095</v>
      </c>
      <c r="O83" s="2">
        <v>291099</v>
      </c>
      <c r="P83" s="2">
        <v>266860</v>
      </c>
      <c r="Q83" s="7">
        <v>-36.79</v>
      </c>
      <c r="R83" s="7">
        <v>-24.17</v>
      </c>
      <c r="S83" s="5">
        <v>14.78</v>
      </c>
      <c r="T83" s="5">
        <v>11.31</v>
      </c>
      <c r="U83" s="7">
        <v>-13.47</v>
      </c>
      <c r="V83" s="7">
        <v>-26.01</v>
      </c>
      <c r="W83" s="7">
        <v>-18.77</v>
      </c>
      <c r="X83" s="7">
        <v>-1.42</v>
      </c>
      <c r="Y83" s="7">
        <v>-30.48</v>
      </c>
      <c r="Z83" s="7">
        <v>-4.7</v>
      </c>
      <c r="AA83" s="5">
        <v>13.04</v>
      </c>
      <c r="AB83" s="7">
        <v>-1.08</v>
      </c>
      <c r="AC83" s="7">
        <v>-19.739999999999998</v>
      </c>
      <c r="AD83" s="7">
        <v>-22.39</v>
      </c>
      <c r="AE83" s="7">
        <v>-10.09</v>
      </c>
      <c r="AF83" s="2" t="s">
        <v>1649</v>
      </c>
      <c r="AG83" s="2" t="s">
        <v>2363</v>
      </c>
      <c r="AH83" s="2" t="s">
        <v>3425</v>
      </c>
      <c r="AI83" s="2" t="s">
        <v>3434</v>
      </c>
    </row>
    <row r="84" spans="1:35" x14ac:dyDescent="0.25">
      <c r="A84" s="1">
        <v>82</v>
      </c>
      <c r="B84" s="2">
        <v>1444</v>
      </c>
      <c r="C84" s="2" t="s">
        <v>116</v>
      </c>
      <c r="D84" s="2">
        <v>3187078</v>
      </c>
      <c r="E84" s="2">
        <v>3488766</v>
      </c>
      <c r="F84" s="2">
        <v>3301747</v>
      </c>
      <c r="G84" s="2">
        <v>3134749</v>
      </c>
      <c r="H84" s="2">
        <v>2956803</v>
      </c>
      <c r="I84" s="2">
        <v>2906137</v>
      </c>
      <c r="J84" s="2">
        <v>2984551</v>
      </c>
      <c r="K84" s="2">
        <v>2767759</v>
      </c>
      <c r="L84" s="2">
        <v>2446082</v>
      </c>
      <c r="M84" s="2">
        <v>2479170</v>
      </c>
      <c r="N84" s="2">
        <v>2283926</v>
      </c>
      <c r="O84" s="2">
        <v>2442132</v>
      </c>
      <c r="P84" s="2">
        <v>2407514</v>
      </c>
      <c r="Q84" s="4">
        <v>7.79</v>
      </c>
      <c r="R84" s="6">
        <v>20.05</v>
      </c>
      <c r="S84" s="5">
        <v>10.63</v>
      </c>
      <c r="T84" s="5">
        <v>13.26</v>
      </c>
      <c r="U84" s="6">
        <v>20.88</v>
      </c>
      <c r="V84" s="5">
        <v>17.22</v>
      </c>
      <c r="W84" s="3">
        <v>30.68</v>
      </c>
      <c r="X84" s="5">
        <v>13.33</v>
      </c>
      <c r="Y84" s="5">
        <v>13.92</v>
      </c>
      <c r="Z84" s="5">
        <v>15.34</v>
      </c>
      <c r="AA84" s="5">
        <v>11.95</v>
      </c>
      <c r="AB84" s="5">
        <v>17.07</v>
      </c>
      <c r="AC84" s="5">
        <v>19.05</v>
      </c>
      <c r="AD84" s="6">
        <v>23.95</v>
      </c>
      <c r="AE84" s="6">
        <v>22</v>
      </c>
      <c r="AF84" s="2" t="s">
        <v>116</v>
      </c>
      <c r="AG84" s="2" t="s">
        <v>2364</v>
      </c>
      <c r="AH84" s="2" t="s">
        <v>3425</v>
      </c>
      <c r="AI84" s="2" t="s">
        <v>3434</v>
      </c>
    </row>
    <row r="85" spans="1:35" x14ac:dyDescent="0.25">
      <c r="A85" s="1">
        <v>83</v>
      </c>
      <c r="B85" s="2">
        <v>1445</v>
      </c>
      <c r="C85" s="2" t="s">
        <v>117</v>
      </c>
      <c r="D85" s="2">
        <v>391398</v>
      </c>
      <c r="E85" s="2">
        <v>379856</v>
      </c>
      <c r="F85" s="2">
        <v>388364</v>
      </c>
      <c r="G85" s="2">
        <v>429757</v>
      </c>
      <c r="H85" s="2">
        <v>374293</v>
      </c>
      <c r="I85" s="2">
        <v>420459</v>
      </c>
      <c r="J85" s="2">
        <v>404085</v>
      </c>
      <c r="K85" s="2">
        <v>404428</v>
      </c>
      <c r="L85" s="2">
        <v>380999</v>
      </c>
      <c r="M85" s="2">
        <v>434690</v>
      </c>
      <c r="N85" s="2">
        <v>406482</v>
      </c>
      <c r="O85" s="2">
        <v>441432</v>
      </c>
      <c r="P85" s="2">
        <v>394594</v>
      </c>
      <c r="Q85" s="4">
        <v>4.57</v>
      </c>
      <c r="R85" s="7">
        <v>-9.66</v>
      </c>
      <c r="S85" s="7">
        <v>-3.89</v>
      </c>
      <c r="T85" s="4">
        <v>6.26</v>
      </c>
      <c r="U85" s="7">
        <v>-1.76</v>
      </c>
      <c r="V85" s="7">
        <v>-3.27</v>
      </c>
      <c r="W85" s="7">
        <v>-0.59</v>
      </c>
      <c r="X85" s="7">
        <v>-8.3800000000000008</v>
      </c>
      <c r="Y85" s="7">
        <v>-2.54</v>
      </c>
      <c r="Z85" s="7">
        <v>-6.78</v>
      </c>
      <c r="AA85" s="4">
        <v>1.18</v>
      </c>
      <c r="AB85" s="4">
        <v>2.25</v>
      </c>
      <c r="AC85" s="7">
        <v>-2.52</v>
      </c>
      <c r="AD85" s="7">
        <v>-1.93</v>
      </c>
      <c r="AE85" s="7">
        <v>-4.49</v>
      </c>
      <c r="AF85" s="2" t="s">
        <v>1650</v>
      </c>
      <c r="AG85" s="2" t="s">
        <v>2365</v>
      </c>
      <c r="AH85" s="2" t="s">
        <v>3425</v>
      </c>
      <c r="AI85" s="2" t="s">
        <v>3434</v>
      </c>
    </row>
    <row r="86" spans="1:35" x14ac:dyDescent="0.25">
      <c r="A86" s="1">
        <v>84</v>
      </c>
      <c r="B86" s="2">
        <v>1446</v>
      </c>
      <c r="C86" s="2" t="s">
        <v>118</v>
      </c>
      <c r="D86" s="2">
        <v>83427</v>
      </c>
      <c r="E86" s="2">
        <v>105346</v>
      </c>
      <c r="F86" s="2">
        <v>123789</v>
      </c>
      <c r="G86" s="2">
        <v>146928</v>
      </c>
      <c r="H86" s="2">
        <v>71062</v>
      </c>
      <c r="I86" s="2">
        <v>118215</v>
      </c>
      <c r="J86" s="2">
        <v>154104</v>
      </c>
      <c r="K86" s="2">
        <v>140291</v>
      </c>
      <c r="L86" s="2">
        <v>114629</v>
      </c>
      <c r="M86" s="2">
        <v>148696</v>
      </c>
      <c r="N86" s="2">
        <v>301373</v>
      </c>
      <c r="O86" s="2">
        <v>248264</v>
      </c>
      <c r="P86" s="2">
        <v>224242</v>
      </c>
      <c r="Q86" s="5">
        <v>17.399999999999999</v>
      </c>
      <c r="R86" s="7">
        <v>-10.89</v>
      </c>
      <c r="S86" s="7">
        <v>-19.670000000000002</v>
      </c>
      <c r="T86" s="4">
        <v>4.7300000000000004</v>
      </c>
      <c r="U86" s="7">
        <v>-38.01</v>
      </c>
      <c r="V86" s="7">
        <v>-20.5</v>
      </c>
      <c r="W86" s="7">
        <v>-48.87</v>
      </c>
      <c r="X86" s="7">
        <v>-43.49</v>
      </c>
      <c r="Y86" s="4">
        <v>3.25</v>
      </c>
      <c r="Z86" s="7">
        <v>-15.28</v>
      </c>
      <c r="AA86" s="7">
        <v>-7.47</v>
      </c>
      <c r="AB86" s="7">
        <v>-16.64</v>
      </c>
      <c r="AC86" s="7">
        <v>-29.25</v>
      </c>
      <c r="AD86" s="7">
        <v>-34.69</v>
      </c>
      <c r="AE86" s="7">
        <v>-46.18</v>
      </c>
      <c r="AF86" s="2" t="s">
        <v>118</v>
      </c>
      <c r="AG86" s="2" t="s">
        <v>2366</v>
      </c>
      <c r="AH86" s="2" t="s">
        <v>3425</v>
      </c>
      <c r="AI86" s="2" t="s">
        <v>3434</v>
      </c>
    </row>
    <row r="87" spans="1:35" x14ac:dyDescent="0.25">
      <c r="A87" s="1">
        <v>85</v>
      </c>
      <c r="B87" s="2">
        <v>1447</v>
      </c>
      <c r="C87" s="2" t="s">
        <v>119</v>
      </c>
      <c r="D87" s="2">
        <v>3825342</v>
      </c>
      <c r="E87" s="2">
        <v>3586037</v>
      </c>
      <c r="F87" s="2">
        <v>4555824</v>
      </c>
      <c r="G87" s="2">
        <v>4653615</v>
      </c>
      <c r="H87" s="2">
        <v>4803791</v>
      </c>
      <c r="I87" s="2">
        <v>4545636</v>
      </c>
      <c r="J87" s="2">
        <v>4114727</v>
      </c>
      <c r="K87" s="2">
        <v>3492379</v>
      </c>
      <c r="L87" s="2">
        <v>4438964</v>
      </c>
      <c r="M87" s="2">
        <v>3889818</v>
      </c>
      <c r="N87" s="2">
        <v>3552381</v>
      </c>
      <c r="O87" s="2">
        <v>3645297</v>
      </c>
      <c r="P87" s="2">
        <v>3195263</v>
      </c>
      <c r="Q87" s="7">
        <v>-20.37</v>
      </c>
      <c r="R87" s="7">
        <v>-21.11</v>
      </c>
      <c r="S87" s="5">
        <v>10.72</v>
      </c>
      <c r="T87" s="3">
        <v>33.25</v>
      </c>
      <c r="U87" s="4">
        <v>8.2200000000000006</v>
      </c>
      <c r="V87" s="5">
        <v>16.86</v>
      </c>
      <c r="W87" s="5">
        <v>15.83</v>
      </c>
      <c r="X87" s="7">
        <v>-4.1900000000000004</v>
      </c>
      <c r="Y87" s="7">
        <v>-20.74</v>
      </c>
      <c r="Z87" s="7">
        <v>-5.19</v>
      </c>
      <c r="AA87" s="6">
        <v>21.98</v>
      </c>
      <c r="AB87" s="6">
        <v>20.73</v>
      </c>
      <c r="AC87" s="5">
        <v>12.54</v>
      </c>
      <c r="AD87" s="5">
        <v>16.34</v>
      </c>
      <c r="AE87" s="4">
        <v>5.82</v>
      </c>
      <c r="AF87" s="2" t="s">
        <v>119</v>
      </c>
      <c r="AG87" s="2" t="s">
        <v>2367</v>
      </c>
      <c r="AH87" s="2" t="s">
        <v>3425</v>
      </c>
      <c r="AI87" s="2" t="s">
        <v>3434</v>
      </c>
    </row>
    <row r="88" spans="1:35" x14ac:dyDescent="0.25">
      <c r="A88" s="1">
        <v>86</v>
      </c>
      <c r="B88" s="2">
        <v>1449</v>
      </c>
      <c r="C88" s="2" t="s">
        <v>120</v>
      </c>
      <c r="D88" s="2">
        <v>563570</v>
      </c>
      <c r="E88" s="2">
        <v>648922</v>
      </c>
      <c r="F88" s="2">
        <v>625475</v>
      </c>
      <c r="G88" s="2">
        <v>631986</v>
      </c>
      <c r="H88" s="2">
        <v>552697</v>
      </c>
      <c r="I88" s="2">
        <v>657492</v>
      </c>
      <c r="J88" s="2">
        <v>606620</v>
      </c>
      <c r="K88" s="2">
        <v>747471</v>
      </c>
      <c r="L88" s="2">
        <v>655515</v>
      </c>
      <c r="M88" s="2">
        <v>766892</v>
      </c>
      <c r="N88" s="2">
        <v>826352</v>
      </c>
      <c r="O88" s="2">
        <v>766693</v>
      </c>
      <c r="P88" s="2">
        <v>647448</v>
      </c>
      <c r="Q88" s="4">
        <v>1.97</v>
      </c>
      <c r="R88" s="7">
        <v>-1.3</v>
      </c>
      <c r="S88" s="4">
        <v>3.11</v>
      </c>
      <c r="T88" s="7">
        <v>-15.45</v>
      </c>
      <c r="U88" s="7">
        <v>-15.69</v>
      </c>
      <c r="V88" s="7">
        <v>-14.27</v>
      </c>
      <c r="W88" s="7">
        <v>-26.59</v>
      </c>
      <c r="X88" s="7">
        <v>-2.5099999999999998</v>
      </c>
      <c r="Y88" s="4">
        <v>0.33</v>
      </c>
      <c r="Z88" s="4">
        <v>0.9</v>
      </c>
      <c r="AA88" s="7">
        <v>-6.17</v>
      </c>
      <c r="AB88" s="7">
        <v>-15.57</v>
      </c>
      <c r="AC88" s="7">
        <v>-14.98</v>
      </c>
      <c r="AD88" s="7">
        <v>-20.43</v>
      </c>
      <c r="AE88" s="7">
        <v>-14.55</v>
      </c>
      <c r="AF88" s="2" t="s">
        <v>1651</v>
      </c>
      <c r="AG88" s="2" t="s">
        <v>2368</v>
      </c>
      <c r="AH88" s="2" t="s">
        <v>3425</v>
      </c>
      <c r="AI88" s="2" t="s">
        <v>3434</v>
      </c>
    </row>
    <row r="89" spans="1:35" x14ac:dyDescent="0.25">
      <c r="A89" s="1">
        <v>87</v>
      </c>
      <c r="B89" s="2">
        <v>1451</v>
      </c>
      <c r="C89" s="2" t="s">
        <v>121</v>
      </c>
      <c r="D89" s="2">
        <v>2096573</v>
      </c>
      <c r="E89" s="2">
        <v>2363419</v>
      </c>
      <c r="F89" s="2">
        <v>2402594</v>
      </c>
      <c r="G89" s="2">
        <v>2283597</v>
      </c>
      <c r="H89" s="2">
        <v>1749914</v>
      </c>
      <c r="I89" s="2">
        <v>1949727</v>
      </c>
      <c r="J89" s="2">
        <v>2172785</v>
      </c>
      <c r="K89" s="2">
        <v>2361988</v>
      </c>
      <c r="L89" s="2">
        <v>2552504</v>
      </c>
      <c r="M89" s="2">
        <v>3161653</v>
      </c>
      <c r="N89" s="2">
        <v>3225573</v>
      </c>
      <c r="O89" s="2">
        <v>3551532</v>
      </c>
      <c r="P89" s="2">
        <v>3071091</v>
      </c>
      <c r="Q89" s="5">
        <v>19.809999999999999</v>
      </c>
      <c r="R89" s="6">
        <v>21.22</v>
      </c>
      <c r="S89" s="5">
        <v>10.58</v>
      </c>
      <c r="T89" s="7">
        <v>-3.32</v>
      </c>
      <c r="U89" s="7">
        <v>-31.44</v>
      </c>
      <c r="V89" s="7">
        <v>-38.33</v>
      </c>
      <c r="W89" s="7">
        <v>-32.64</v>
      </c>
      <c r="X89" s="7">
        <v>-33.49</v>
      </c>
      <c r="Y89" s="6">
        <v>20.52</v>
      </c>
      <c r="Z89" s="5">
        <v>15.9</v>
      </c>
      <c r="AA89" s="4">
        <v>3.63</v>
      </c>
      <c r="AB89" s="7">
        <v>-17.38</v>
      </c>
      <c r="AC89" s="7">
        <v>-34.880000000000003</v>
      </c>
      <c r="AD89" s="7">
        <v>-35.479999999999997</v>
      </c>
      <c r="AE89" s="7">
        <v>-33.06</v>
      </c>
      <c r="AF89" s="2" t="s">
        <v>1652</v>
      </c>
      <c r="AG89" s="2" t="s">
        <v>2369</v>
      </c>
      <c r="AH89" s="2" t="s">
        <v>3425</v>
      </c>
      <c r="AI89" s="2" t="s">
        <v>3434</v>
      </c>
    </row>
    <row r="90" spans="1:35" x14ac:dyDescent="0.25">
      <c r="A90" s="1">
        <v>88</v>
      </c>
      <c r="B90" s="2">
        <v>1452</v>
      </c>
      <c r="C90" s="2" t="s">
        <v>122</v>
      </c>
      <c r="D90" s="2">
        <v>510829</v>
      </c>
      <c r="E90" s="2">
        <v>520175</v>
      </c>
      <c r="F90" s="2">
        <v>606711</v>
      </c>
      <c r="G90" s="2">
        <v>471652</v>
      </c>
      <c r="H90" s="2">
        <v>532312</v>
      </c>
      <c r="I90" s="2">
        <v>510734</v>
      </c>
      <c r="J90" s="2">
        <v>506184</v>
      </c>
      <c r="K90" s="2">
        <v>530980</v>
      </c>
      <c r="L90" s="2">
        <v>566208</v>
      </c>
      <c r="M90" s="2">
        <v>515176</v>
      </c>
      <c r="N90" s="2">
        <v>491977</v>
      </c>
      <c r="O90" s="2">
        <v>467179</v>
      </c>
      <c r="P90" s="2">
        <v>499511</v>
      </c>
      <c r="Q90" s="7">
        <v>-4.04</v>
      </c>
      <c r="R90" s="4">
        <v>1.85</v>
      </c>
      <c r="S90" s="5">
        <v>19.86</v>
      </c>
      <c r="T90" s="7">
        <v>-11.17</v>
      </c>
      <c r="U90" s="7">
        <v>-5.99</v>
      </c>
      <c r="V90" s="7">
        <v>-0.86</v>
      </c>
      <c r="W90" s="4">
        <v>2.89</v>
      </c>
      <c r="X90" s="5">
        <v>13.66</v>
      </c>
      <c r="Y90" s="7">
        <v>-1.0900000000000001</v>
      </c>
      <c r="Z90" s="5">
        <v>10.86</v>
      </c>
      <c r="AA90" s="4">
        <v>4.34</v>
      </c>
      <c r="AB90" s="7">
        <v>-8.58</v>
      </c>
      <c r="AC90" s="7">
        <v>-3.43</v>
      </c>
      <c r="AD90" s="4">
        <v>1.02</v>
      </c>
      <c r="AE90" s="4">
        <v>8.2799999999999994</v>
      </c>
      <c r="AF90" s="2" t="s">
        <v>122</v>
      </c>
      <c r="AG90" s="2" t="s">
        <v>2370</v>
      </c>
      <c r="AH90" s="2" t="s">
        <v>3425</v>
      </c>
      <c r="AI90" s="2" t="s">
        <v>3434</v>
      </c>
    </row>
    <row r="91" spans="1:35" x14ac:dyDescent="0.25">
      <c r="A91" s="1">
        <v>89</v>
      </c>
      <c r="B91" s="2">
        <v>1453</v>
      </c>
      <c r="C91" s="2" t="s">
        <v>123</v>
      </c>
      <c r="D91" s="2">
        <v>237</v>
      </c>
      <c r="E91" s="2">
        <v>662</v>
      </c>
      <c r="F91" s="2">
        <v>6899</v>
      </c>
      <c r="G91" s="2">
        <v>18542</v>
      </c>
      <c r="H91" s="2">
        <v>2174</v>
      </c>
      <c r="I91" s="2">
        <v>8904</v>
      </c>
      <c r="J91" s="2">
        <v>19069</v>
      </c>
      <c r="K91" s="2">
        <v>31587</v>
      </c>
      <c r="L91" s="2">
        <v>4578</v>
      </c>
      <c r="M91" s="2">
        <v>10886</v>
      </c>
      <c r="N91" s="2">
        <v>16227</v>
      </c>
      <c r="O91" s="2">
        <v>15399</v>
      </c>
      <c r="P91" s="2">
        <v>10635</v>
      </c>
      <c r="Q91" s="7">
        <v>-89.1</v>
      </c>
      <c r="R91" s="7">
        <v>-92.57</v>
      </c>
      <c r="S91" s="7">
        <v>-63.82</v>
      </c>
      <c r="T91" s="7">
        <v>-41.3</v>
      </c>
      <c r="U91" s="7">
        <v>-52.51</v>
      </c>
      <c r="V91" s="7">
        <v>-18.21</v>
      </c>
      <c r="W91" s="5">
        <v>17.510000000000002</v>
      </c>
      <c r="X91" s="3">
        <v>105.12</v>
      </c>
      <c r="Y91" s="7">
        <v>-90.83</v>
      </c>
      <c r="Z91" s="7">
        <v>-78.19</v>
      </c>
      <c r="AA91" s="7">
        <v>-52.56</v>
      </c>
      <c r="AB91" s="7">
        <v>-46.91</v>
      </c>
      <c r="AC91" s="7">
        <v>-35.36</v>
      </c>
      <c r="AD91" s="7">
        <v>-0.35</v>
      </c>
      <c r="AE91" s="3">
        <v>61.32</v>
      </c>
      <c r="AF91" s="2" t="s">
        <v>123</v>
      </c>
      <c r="AG91" s="2" t="s">
        <v>2371</v>
      </c>
      <c r="AH91" s="2" t="s">
        <v>3425</v>
      </c>
      <c r="AI91" s="2" t="s">
        <v>3434</v>
      </c>
    </row>
    <row r="92" spans="1:35" x14ac:dyDescent="0.25">
      <c r="A92" s="1">
        <v>90</v>
      </c>
      <c r="B92" s="2">
        <v>1454</v>
      </c>
      <c r="C92" s="2" t="s">
        <v>124</v>
      </c>
      <c r="D92" s="2">
        <v>472037</v>
      </c>
      <c r="E92" s="2">
        <v>489505</v>
      </c>
      <c r="F92" s="2">
        <v>495706</v>
      </c>
      <c r="G92" s="2">
        <v>504608</v>
      </c>
      <c r="H92" s="2">
        <v>458086</v>
      </c>
      <c r="I92" s="2">
        <v>489652</v>
      </c>
      <c r="J92" s="2">
        <v>459059</v>
      </c>
      <c r="K92" s="2">
        <v>485852</v>
      </c>
      <c r="L92" s="2">
        <v>455441</v>
      </c>
      <c r="M92" s="2">
        <v>479150</v>
      </c>
      <c r="N92" s="2">
        <v>444748</v>
      </c>
      <c r="O92" s="2">
        <v>513564</v>
      </c>
      <c r="P92" s="2">
        <v>416455</v>
      </c>
      <c r="Q92" s="4">
        <v>3.05</v>
      </c>
      <c r="R92" s="7">
        <v>-0.03</v>
      </c>
      <c r="S92" s="4">
        <v>7.98</v>
      </c>
      <c r="T92" s="4">
        <v>3.86</v>
      </c>
      <c r="U92" s="4">
        <v>0.57999999999999996</v>
      </c>
      <c r="V92" s="4">
        <v>2.19</v>
      </c>
      <c r="W92" s="4">
        <v>3.22</v>
      </c>
      <c r="X92" s="7">
        <v>-5.4</v>
      </c>
      <c r="Y92" s="4">
        <v>1.51</v>
      </c>
      <c r="Z92" s="4">
        <v>3.98</v>
      </c>
      <c r="AA92" s="4">
        <v>5.92</v>
      </c>
      <c r="AB92" s="4">
        <v>2.2200000000000002</v>
      </c>
      <c r="AC92" s="4">
        <v>1.39</v>
      </c>
      <c r="AD92" s="4">
        <v>2.71</v>
      </c>
      <c r="AE92" s="7">
        <v>-1.0900000000000001</v>
      </c>
      <c r="AF92" s="2" t="s">
        <v>124</v>
      </c>
      <c r="AG92" s="2" t="s">
        <v>2372</v>
      </c>
      <c r="AH92" s="2" t="s">
        <v>3425</v>
      </c>
      <c r="AI92" s="2" t="s">
        <v>3434</v>
      </c>
    </row>
    <row r="93" spans="1:35" x14ac:dyDescent="0.25">
      <c r="A93" s="1">
        <v>91</v>
      </c>
      <c r="B93" s="2">
        <v>1455</v>
      </c>
      <c r="C93" s="2" t="s">
        <v>125</v>
      </c>
      <c r="D93" s="2">
        <v>3543072</v>
      </c>
      <c r="E93" s="2">
        <v>3816187</v>
      </c>
      <c r="F93" s="2">
        <v>3918460</v>
      </c>
      <c r="G93" s="2">
        <v>3985384</v>
      </c>
      <c r="H93" s="2">
        <v>4112022</v>
      </c>
      <c r="I93" s="2">
        <v>4005218</v>
      </c>
      <c r="J93" s="2">
        <v>3726257</v>
      </c>
      <c r="K93" s="2">
        <v>3116980</v>
      </c>
      <c r="L93" s="2">
        <v>4126514</v>
      </c>
      <c r="M93" s="2">
        <v>3606970</v>
      </c>
      <c r="N93" s="2">
        <v>3151499</v>
      </c>
      <c r="O93" s="2">
        <v>3295090</v>
      </c>
      <c r="P93" s="2">
        <v>2991825</v>
      </c>
      <c r="Q93" s="7">
        <v>-13.84</v>
      </c>
      <c r="R93" s="7">
        <v>-4.72</v>
      </c>
      <c r="S93" s="4">
        <v>5.16</v>
      </c>
      <c r="T93" s="6">
        <v>27.86</v>
      </c>
      <c r="U93" s="7">
        <v>-0.35</v>
      </c>
      <c r="V93" s="5">
        <v>11.04</v>
      </c>
      <c r="W93" s="5">
        <v>18.239999999999998</v>
      </c>
      <c r="X93" s="7">
        <v>-5.41</v>
      </c>
      <c r="Y93" s="7">
        <v>-9.2799999999999994</v>
      </c>
      <c r="Z93" s="4">
        <v>0.22</v>
      </c>
      <c r="AA93" s="5">
        <v>16.510000000000002</v>
      </c>
      <c r="AB93" s="5">
        <v>13.75</v>
      </c>
      <c r="AC93" s="4">
        <v>5.34</v>
      </c>
      <c r="AD93" s="5">
        <v>14.64</v>
      </c>
      <c r="AE93" s="4">
        <v>6.41</v>
      </c>
      <c r="AF93" s="2" t="s">
        <v>125</v>
      </c>
      <c r="AG93" s="2" t="s">
        <v>2373</v>
      </c>
      <c r="AH93" s="2" t="s">
        <v>3425</v>
      </c>
      <c r="AI93" s="2" t="s">
        <v>3434</v>
      </c>
    </row>
    <row r="94" spans="1:35" x14ac:dyDescent="0.25">
      <c r="A94" s="1">
        <v>92</v>
      </c>
      <c r="B94" s="2">
        <v>1456</v>
      </c>
      <c r="C94" s="2" t="s">
        <v>126</v>
      </c>
      <c r="D94" s="2">
        <v>195425</v>
      </c>
      <c r="E94" s="2">
        <v>116202</v>
      </c>
      <c r="F94" s="2">
        <v>153822</v>
      </c>
      <c r="G94" s="2">
        <v>114344</v>
      </c>
      <c r="H94" s="2">
        <v>89991</v>
      </c>
      <c r="I94" s="2">
        <v>435170</v>
      </c>
      <c r="J94" s="2">
        <v>178779</v>
      </c>
      <c r="K94" s="2">
        <v>212397</v>
      </c>
      <c r="L94" s="2">
        <v>182350</v>
      </c>
      <c r="M94" s="2">
        <v>633380</v>
      </c>
      <c r="N94" s="2">
        <v>122029</v>
      </c>
      <c r="O94" s="2">
        <v>111461</v>
      </c>
      <c r="P94" s="2">
        <v>109237</v>
      </c>
      <c r="Q94" s="3">
        <v>117.16</v>
      </c>
      <c r="R94" s="7">
        <v>-73.3</v>
      </c>
      <c r="S94" s="7">
        <v>-13.96</v>
      </c>
      <c r="T94" s="7">
        <v>-46.16</v>
      </c>
      <c r="U94" s="7">
        <v>-50.65</v>
      </c>
      <c r="V94" s="7">
        <v>-31.29</v>
      </c>
      <c r="W94" s="3">
        <v>46.51</v>
      </c>
      <c r="X94" s="3">
        <v>90.56</v>
      </c>
      <c r="Y94" s="6">
        <v>21.93</v>
      </c>
      <c r="Z94" s="7">
        <v>-43.63</v>
      </c>
      <c r="AA94" s="7">
        <v>-30.06</v>
      </c>
      <c r="AB94" s="7">
        <v>-48.41</v>
      </c>
      <c r="AC94" s="7">
        <v>-40.97</v>
      </c>
      <c r="AD94" s="4">
        <v>7.61</v>
      </c>
      <c r="AE94" s="3">
        <v>68.53</v>
      </c>
      <c r="AF94" s="2" t="s">
        <v>126</v>
      </c>
      <c r="AG94" s="2" t="s">
        <v>2374</v>
      </c>
      <c r="AH94" s="2" t="s">
        <v>3425</v>
      </c>
      <c r="AI94" s="2" t="s">
        <v>3434</v>
      </c>
    </row>
    <row r="95" spans="1:35" x14ac:dyDescent="0.25">
      <c r="A95" s="1">
        <v>93</v>
      </c>
      <c r="B95" s="2">
        <v>1457</v>
      </c>
      <c r="C95" s="2" t="s">
        <v>127</v>
      </c>
      <c r="D95" s="2">
        <v>1364436</v>
      </c>
      <c r="E95" s="2">
        <v>1448960</v>
      </c>
      <c r="F95" s="2">
        <v>1453688</v>
      </c>
      <c r="G95" s="2">
        <v>1331715</v>
      </c>
      <c r="H95" s="2">
        <v>1412619</v>
      </c>
      <c r="I95" s="2">
        <v>1320883</v>
      </c>
      <c r="J95" s="2">
        <v>1254768</v>
      </c>
      <c r="K95" s="2">
        <v>1272606</v>
      </c>
      <c r="L95" s="2">
        <v>1207682</v>
      </c>
      <c r="M95" s="2">
        <v>1178969</v>
      </c>
      <c r="N95" s="2">
        <v>1081932</v>
      </c>
      <c r="O95" s="2">
        <v>1134966</v>
      </c>
      <c r="P95" s="2">
        <v>1186632</v>
      </c>
      <c r="Q95" s="7">
        <v>-3.41</v>
      </c>
      <c r="R95" s="4">
        <v>9.6999999999999993</v>
      </c>
      <c r="S95" s="5">
        <v>15.85</v>
      </c>
      <c r="T95" s="4">
        <v>4.6399999999999997</v>
      </c>
      <c r="U95" s="5">
        <v>16.97</v>
      </c>
      <c r="V95" s="5">
        <v>12.04</v>
      </c>
      <c r="W95" s="5">
        <v>15.97</v>
      </c>
      <c r="X95" s="5">
        <v>12.13</v>
      </c>
      <c r="Y95" s="4">
        <v>3.14</v>
      </c>
      <c r="Z95" s="5">
        <v>12.77</v>
      </c>
      <c r="AA95" s="5">
        <v>10.24</v>
      </c>
      <c r="AB95" s="5">
        <v>10.8</v>
      </c>
      <c r="AC95" s="5">
        <v>14.5</v>
      </c>
      <c r="AD95" s="5">
        <v>14</v>
      </c>
      <c r="AE95" s="5">
        <v>14.05</v>
      </c>
      <c r="AF95" s="2" t="s">
        <v>127</v>
      </c>
      <c r="AG95" s="2" t="s">
        <v>2375</v>
      </c>
      <c r="AH95" s="2" t="s">
        <v>3425</v>
      </c>
      <c r="AI95" s="2" t="s">
        <v>3434</v>
      </c>
    </row>
    <row r="96" spans="1:35" x14ac:dyDescent="0.25">
      <c r="A96" s="1">
        <v>94</v>
      </c>
      <c r="B96" s="2">
        <v>1459</v>
      </c>
      <c r="C96" s="2" t="s">
        <v>128</v>
      </c>
      <c r="D96" s="2">
        <v>915518</v>
      </c>
      <c r="E96" s="2">
        <v>866793</v>
      </c>
      <c r="F96" s="2">
        <v>867054</v>
      </c>
      <c r="G96" s="2">
        <v>908992</v>
      </c>
      <c r="H96" s="2">
        <v>876409</v>
      </c>
      <c r="I96" s="2">
        <v>947411</v>
      </c>
      <c r="J96" s="2">
        <v>846501</v>
      </c>
      <c r="K96" s="2">
        <v>848451</v>
      </c>
      <c r="L96" s="2">
        <v>764050</v>
      </c>
      <c r="M96" s="2">
        <v>805955</v>
      </c>
      <c r="N96" s="2">
        <v>713032</v>
      </c>
      <c r="O96" s="2">
        <v>658735</v>
      </c>
      <c r="P96" s="2">
        <v>769048</v>
      </c>
      <c r="Q96" s="4">
        <v>4.46</v>
      </c>
      <c r="R96" s="7">
        <v>-8.51</v>
      </c>
      <c r="S96" s="4">
        <v>2.4300000000000002</v>
      </c>
      <c r="T96" s="4">
        <v>7.14</v>
      </c>
      <c r="U96" s="5">
        <v>14.71</v>
      </c>
      <c r="V96" s="5">
        <v>17.55</v>
      </c>
      <c r="W96" s="5">
        <v>18.72</v>
      </c>
      <c r="X96" s="6">
        <v>28.8</v>
      </c>
      <c r="Y96" s="7">
        <v>-2.02</v>
      </c>
      <c r="Z96" s="7">
        <v>-3.04</v>
      </c>
      <c r="AA96" s="4">
        <v>4.79</v>
      </c>
      <c r="AB96" s="5">
        <v>10.93</v>
      </c>
      <c r="AC96" s="5">
        <v>16.13</v>
      </c>
      <c r="AD96" s="5">
        <v>18.13</v>
      </c>
      <c r="AE96" s="6">
        <v>23.76</v>
      </c>
      <c r="AF96" s="2" t="s">
        <v>1653</v>
      </c>
      <c r="AG96" s="2" t="s">
        <v>2290</v>
      </c>
      <c r="AH96" s="2" t="s">
        <v>3425</v>
      </c>
      <c r="AI96" s="2" t="s">
        <v>3434</v>
      </c>
    </row>
    <row r="97" spans="1:35" x14ac:dyDescent="0.25">
      <c r="A97" s="1">
        <v>95</v>
      </c>
      <c r="B97" s="2">
        <v>1460</v>
      </c>
      <c r="C97" s="2" t="s">
        <v>129</v>
      </c>
      <c r="D97" s="2">
        <v>2251902</v>
      </c>
      <c r="E97" s="2">
        <v>2650932</v>
      </c>
      <c r="F97" s="2">
        <v>2227090</v>
      </c>
      <c r="G97" s="2">
        <v>2156870</v>
      </c>
      <c r="H97" s="2">
        <v>2370487</v>
      </c>
      <c r="I97" s="2">
        <v>2652633</v>
      </c>
      <c r="J97" s="2">
        <v>2081231</v>
      </c>
      <c r="K97" s="2">
        <v>1966161</v>
      </c>
      <c r="L97" s="2">
        <v>2147189</v>
      </c>
      <c r="M97" s="2">
        <v>2399382</v>
      </c>
      <c r="N97" s="2">
        <v>2265531</v>
      </c>
      <c r="O97" s="2">
        <v>2019314</v>
      </c>
      <c r="P97" s="2">
        <v>2126259</v>
      </c>
      <c r="Q97" s="7">
        <v>-5</v>
      </c>
      <c r="R97" s="7">
        <v>-0.06</v>
      </c>
      <c r="S97" s="4">
        <v>7.01</v>
      </c>
      <c r="T97" s="4">
        <v>9.6999999999999993</v>
      </c>
      <c r="U97" s="5">
        <v>10.4</v>
      </c>
      <c r="V97" s="5">
        <v>10.55</v>
      </c>
      <c r="W97" s="7">
        <v>-8.1300000000000008</v>
      </c>
      <c r="X97" s="7">
        <v>-2.63</v>
      </c>
      <c r="Y97" s="7">
        <v>-2.5299999999999998</v>
      </c>
      <c r="Z97" s="4">
        <v>3.48</v>
      </c>
      <c r="AA97" s="4">
        <v>8.36</v>
      </c>
      <c r="AB97" s="5">
        <v>10.050000000000001</v>
      </c>
      <c r="AC97" s="5">
        <v>10.48</v>
      </c>
      <c r="AD97" s="4">
        <v>1.21</v>
      </c>
      <c r="AE97" s="7">
        <v>-5.38</v>
      </c>
      <c r="AF97" s="2" t="s">
        <v>129</v>
      </c>
      <c r="AG97" s="2" t="s">
        <v>2376</v>
      </c>
      <c r="AH97" s="2" t="s">
        <v>3425</v>
      </c>
      <c r="AI97" s="2" t="s">
        <v>3434</v>
      </c>
    </row>
    <row r="98" spans="1:35" x14ac:dyDescent="0.25">
      <c r="A98" s="1">
        <v>96</v>
      </c>
      <c r="B98" s="2">
        <v>1463</v>
      </c>
      <c r="C98" s="2" t="s">
        <v>130</v>
      </c>
      <c r="D98" s="2">
        <v>154707</v>
      </c>
      <c r="E98" s="2">
        <v>168363</v>
      </c>
      <c r="F98" s="2">
        <v>194170</v>
      </c>
      <c r="G98" s="2">
        <v>262223</v>
      </c>
      <c r="H98" s="2">
        <v>348121</v>
      </c>
      <c r="I98" s="2">
        <v>109400</v>
      </c>
      <c r="J98" s="2">
        <v>510124</v>
      </c>
      <c r="K98" s="2">
        <v>260161</v>
      </c>
      <c r="L98" s="2">
        <v>840954</v>
      </c>
      <c r="M98" s="2">
        <v>1737192</v>
      </c>
      <c r="N98" s="2">
        <v>118049</v>
      </c>
      <c r="O98" s="2">
        <v>132788</v>
      </c>
      <c r="P98" s="2">
        <v>129079</v>
      </c>
      <c r="Q98" s="7">
        <v>-55.56</v>
      </c>
      <c r="R98" s="3">
        <v>53.9</v>
      </c>
      <c r="S98" s="7">
        <v>-61.94</v>
      </c>
      <c r="T98" s="4">
        <v>0.79</v>
      </c>
      <c r="U98" s="7">
        <v>-58.6</v>
      </c>
      <c r="V98" s="7">
        <v>-93.7</v>
      </c>
      <c r="W98" s="3">
        <v>332.13</v>
      </c>
      <c r="X98" s="3">
        <v>95.92</v>
      </c>
      <c r="Y98" s="7">
        <v>-0.83</v>
      </c>
      <c r="Z98" s="7">
        <v>-4.0199999999999996</v>
      </c>
      <c r="AA98" s="7">
        <v>-30.57</v>
      </c>
      <c r="AB98" s="7">
        <v>-28.91</v>
      </c>
      <c r="AC98" s="7">
        <v>-76.150000000000006</v>
      </c>
      <c r="AD98" s="3">
        <v>119.22</v>
      </c>
      <c r="AE98" s="3">
        <v>214.03</v>
      </c>
      <c r="AF98" s="2" t="s">
        <v>1654</v>
      </c>
      <c r="AG98" s="2" t="s">
        <v>2377</v>
      </c>
      <c r="AH98" s="2" t="s">
        <v>3425</v>
      </c>
      <c r="AI98" s="2" t="s">
        <v>3434</v>
      </c>
    </row>
    <row r="99" spans="1:35" x14ac:dyDescent="0.25">
      <c r="A99" s="1">
        <v>97</v>
      </c>
      <c r="B99" s="2">
        <v>1464</v>
      </c>
      <c r="C99" s="2" t="s">
        <v>131</v>
      </c>
      <c r="D99" s="2">
        <v>2333580</v>
      </c>
      <c r="E99" s="2">
        <v>2575306</v>
      </c>
      <c r="F99" s="2">
        <v>2381168</v>
      </c>
      <c r="G99" s="2">
        <v>2170816</v>
      </c>
      <c r="H99" s="2">
        <v>2005111</v>
      </c>
      <c r="I99" s="2">
        <v>2386086</v>
      </c>
      <c r="J99" s="2">
        <v>1913415</v>
      </c>
      <c r="K99" s="2">
        <v>1804197</v>
      </c>
      <c r="L99" s="2">
        <v>1829734</v>
      </c>
      <c r="M99" s="2">
        <v>2195866</v>
      </c>
      <c r="N99" s="2">
        <v>1791785</v>
      </c>
      <c r="O99" s="2">
        <v>1709111</v>
      </c>
      <c r="P99" s="2">
        <v>1853720</v>
      </c>
      <c r="Q99" s="5">
        <v>16.38</v>
      </c>
      <c r="R99" s="4">
        <v>7.93</v>
      </c>
      <c r="S99" s="6">
        <v>24.45</v>
      </c>
      <c r="T99" s="6">
        <v>20.32</v>
      </c>
      <c r="U99" s="4">
        <v>9.58</v>
      </c>
      <c r="V99" s="4">
        <v>8.66</v>
      </c>
      <c r="W99" s="4">
        <v>6.79</v>
      </c>
      <c r="X99" s="4">
        <v>5.56</v>
      </c>
      <c r="Y99" s="5">
        <v>12.15</v>
      </c>
      <c r="Z99" s="5">
        <v>16.190000000000001</v>
      </c>
      <c r="AA99" s="6">
        <v>22.38</v>
      </c>
      <c r="AB99" s="5">
        <v>14.95</v>
      </c>
      <c r="AC99" s="4">
        <v>9.1199999999999992</v>
      </c>
      <c r="AD99" s="4">
        <v>7.72</v>
      </c>
      <c r="AE99" s="4">
        <v>6.17</v>
      </c>
      <c r="AF99" s="2" t="s">
        <v>1655</v>
      </c>
      <c r="AG99" s="2" t="s">
        <v>2378</v>
      </c>
      <c r="AH99" s="2" t="s">
        <v>3425</v>
      </c>
      <c r="AI99" s="2" t="s">
        <v>3434</v>
      </c>
    </row>
    <row r="100" spans="1:35" x14ac:dyDescent="0.25">
      <c r="A100" s="1">
        <v>98</v>
      </c>
      <c r="B100" s="2">
        <v>1465</v>
      </c>
      <c r="C100" s="2" t="s">
        <v>132</v>
      </c>
      <c r="D100" s="2">
        <v>199921</v>
      </c>
      <c r="E100" s="2">
        <v>-617658</v>
      </c>
      <c r="F100" s="2">
        <v>514276</v>
      </c>
      <c r="G100" s="2">
        <v>433697</v>
      </c>
      <c r="H100" s="2">
        <v>366837</v>
      </c>
      <c r="I100" s="2">
        <v>478687</v>
      </c>
      <c r="J100" s="2">
        <v>473083</v>
      </c>
      <c r="K100" s="2">
        <v>485273</v>
      </c>
      <c r="L100" s="2">
        <v>437118</v>
      </c>
      <c r="M100" s="2">
        <v>489101</v>
      </c>
      <c r="N100" s="2">
        <v>531702</v>
      </c>
      <c r="O100" s="2">
        <v>495087</v>
      </c>
      <c r="P100" s="2">
        <v>439188</v>
      </c>
      <c r="Q100" s="7">
        <v>-45.5</v>
      </c>
      <c r="R100" s="7">
        <v>-229.03</v>
      </c>
      <c r="S100" s="4">
        <v>8.7100000000000009</v>
      </c>
      <c r="T100" s="7">
        <v>-10.63</v>
      </c>
      <c r="U100" s="7">
        <v>-16.079999999999998</v>
      </c>
      <c r="V100" s="7">
        <v>-2.13</v>
      </c>
      <c r="W100" s="7">
        <v>-11.02</v>
      </c>
      <c r="X100" s="7">
        <v>-1.98</v>
      </c>
      <c r="Y100" s="7">
        <v>-137.26</v>
      </c>
      <c r="Z100" s="7">
        <v>-110.16</v>
      </c>
      <c r="AA100" s="7">
        <v>-0.96</v>
      </c>
      <c r="AB100" s="7">
        <v>-13.36</v>
      </c>
      <c r="AC100" s="7">
        <v>-9.1</v>
      </c>
      <c r="AD100" s="7">
        <v>-6.57</v>
      </c>
      <c r="AE100" s="7">
        <v>-6.5</v>
      </c>
      <c r="AF100" s="2" t="s">
        <v>1656</v>
      </c>
      <c r="AG100" s="2" t="s">
        <v>2379</v>
      </c>
      <c r="AH100" s="2" t="s">
        <v>3425</v>
      </c>
      <c r="AI100" s="2" t="s">
        <v>3434</v>
      </c>
    </row>
    <row r="101" spans="1:35" x14ac:dyDescent="0.25">
      <c r="A101" s="1">
        <v>99</v>
      </c>
      <c r="B101" s="2">
        <v>1466</v>
      </c>
      <c r="C101" s="2" t="s">
        <v>133</v>
      </c>
      <c r="D101" s="2">
        <v>999177</v>
      </c>
      <c r="E101" s="2">
        <v>951088</v>
      </c>
      <c r="F101" s="2">
        <v>1173263</v>
      </c>
      <c r="G101" s="2">
        <v>1025758</v>
      </c>
      <c r="H101" s="2">
        <v>956450</v>
      </c>
      <c r="I101" s="2">
        <v>1005975</v>
      </c>
      <c r="J101" s="2">
        <v>1096809</v>
      </c>
      <c r="K101" s="2">
        <v>962040</v>
      </c>
      <c r="L101" s="2">
        <v>901348</v>
      </c>
      <c r="M101" s="2">
        <v>960242</v>
      </c>
      <c r="N101" s="2">
        <v>915563</v>
      </c>
      <c r="O101" s="2">
        <v>932422</v>
      </c>
      <c r="P101" s="2">
        <v>867981</v>
      </c>
      <c r="Q101" s="4">
        <v>4.47</v>
      </c>
      <c r="R101" s="7">
        <v>-5.46</v>
      </c>
      <c r="S101" s="4">
        <v>6.97</v>
      </c>
      <c r="T101" s="4">
        <v>6.62</v>
      </c>
      <c r="U101" s="4">
        <v>6.11</v>
      </c>
      <c r="V101" s="4">
        <v>4.76</v>
      </c>
      <c r="W101" s="5">
        <v>19.8</v>
      </c>
      <c r="X101" s="4">
        <v>3.18</v>
      </c>
      <c r="Y101" s="7">
        <v>-0.5</v>
      </c>
      <c r="Z101" s="4">
        <v>0.75</v>
      </c>
      <c r="AA101" s="4">
        <v>6.79</v>
      </c>
      <c r="AB101" s="4">
        <v>6.37</v>
      </c>
      <c r="AC101" s="4">
        <v>5.44</v>
      </c>
      <c r="AD101" s="5">
        <v>12.28</v>
      </c>
      <c r="AE101" s="5">
        <v>11.49</v>
      </c>
      <c r="AF101" s="2" t="s">
        <v>133</v>
      </c>
      <c r="AG101" s="2" t="s">
        <v>2380</v>
      </c>
      <c r="AH101" s="2" t="s">
        <v>3425</v>
      </c>
      <c r="AI101" s="2" t="s">
        <v>3434</v>
      </c>
    </row>
    <row r="102" spans="1:35" x14ac:dyDescent="0.25">
      <c r="A102" s="1">
        <v>100</v>
      </c>
      <c r="B102" s="2">
        <v>1467</v>
      </c>
      <c r="C102" s="2" t="s">
        <v>134</v>
      </c>
      <c r="D102" s="2">
        <v>1561587</v>
      </c>
      <c r="E102" s="2">
        <v>2015819</v>
      </c>
      <c r="F102" s="2">
        <v>2102467</v>
      </c>
      <c r="G102" s="2">
        <v>1895487</v>
      </c>
      <c r="H102" s="2">
        <v>1404117</v>
      </c>
      <c r="I102" s="2">
        <v>1894819</v>
      </c>
      <c r="J102" s="2">
        <v>2192354</v>
      </c>
      <c r="K102" s="2">
        <v>1620975</v>
      </c>
      <c r="L102" s="2">
        <v>1551199</v>
      </c>
      <c r="M102" s="2">
        <v>1706666</v>
      </c>
      <c r="N102" s="2">
        <v>2042728</v>
      </c>
      <c r="O102" s="2">
        <v>1688452</v>
      </c>
      <c r="P102" s="2">
        <v>1671550</v>
      </c>
      <c r="Q102" s="5">
        <v>11.21</v>
      </c>
      <c r="R102" s="4">
        <v>6.39</v>
      </c>
      <c r="S102" s="7">
        <v>-4.0999999999999996</v>
      </c>
      <c r="T102" s="5">
        <v>16.93</v>
      </c>
      <c r="U102" s="7">
        <v>-9.48</v>
      </c>
      <c r="V102" s="5">
        <v>11.02</v>
      </c>
      <c r="W102" s="4">
        <v>7.32</v>
      </c>
      <c r="X102" s="7">
        <v>-4</v>
      </c>
      <c r="Y102" s="4">
        <v>8.8000000000000007</v>
      </c>
      <c r="Z102" s="4">
        <v>1.1499999999999999</v>
      </c>
      <c r="AA102" s="4">
        <v>6.42</v>
      </c>
      <c r="AB102" s="4">
        <v>3.72</v>
      </c>
      <c r="AC102" s="4">
        <v>0.77</v>
      </c>
      <c r="AD102" s="4">
        <v>9.17</v>
      </c>
      <c r="AE102" s="4">
        <v>1.66</v>
      </c>
      <c r="AF102" s="2" t="s">
        <v>1657</v>
      </c>
      <c r="AG102" s="2" t="s">
        <v>2381</v>
      </c>
      <c r="AH102" s="2" t="s">
        <v>3425</v>
      </c>
      <c r="AI102" s="2" t="s">
        <v>3434</v>
      </c>
    </row>
    <row r="103" spans="1:35" x14ac:dyDescent="0.25">
      <c r="A103" s="1">
        <v>101</v>
      </c>
      <c r="B103" s="2">
        <v>1468</v>
      </c>
      <c r="C103" s="2" t="s">
        <v>135</v>
      </c>
      <c r="D103" s="2">
        <v>235440</v>
      </c>
      <c r="E103" s="2">
        <v>228783</v>
      </c>
      <c r="F103" s="2">
        <v>232536</v>
      </c>
      <c r="G103" s="2">
        <v>289090</v>
      </c>
      <c r="H103" s="2">
        <v>170630</v>
      </c>
      <c r="I103" s="2">
        <v>131194</v>
      </c>
      <c r="J103" s="2">
        <v>123158</v>
      </c>
      <c r="K103" s="2">
        <v>188439</v>
      </c>
      <c r="L103" s="2">
        <v>156675</v>
      </c>
      <c r="M103" s="2">
        <v>138665</v>
      </c>
      <c r="N103" s="2">
        <v>106518</v>
      </c>
      <c r="O103" s="2">
        <v>179388</v>
      </c>
      <c r="P103" s="2">
        <v>151961</v>
      </c>
      <c r="Q103" s="3">
        <v>37.979999999999997</v>
      </c>
      <c r="R103" s="3">
        <v>74.39</v>
      </c>
      <c r="S103" s="3">
        <v>88.81</v>
      </c>
      <c r="T103" s="3">
        <v>53.41</v>
      </c>
      <c r="U103" s="4">
        <v>8.91</v>
      </c>
      <c r="V103" s="7">
        <v>-5.39</v>
      </c>
      <c r="W103" s="5">
        <v>15.62</v>
      </c>
      <c r="X103" s="4">
        <v>5.05</v>
      </c>
      <c r="Y103" s="3">
        <v>56.19</v>
      </c>
      <c r="Z103" s="3">
        <v>81.599999999999994</v>
      </c>
      <c r="AA103" s="3">
        <v>71.11</v>
      </c>
      <c r="AB103" s="3">
        <v>31.16</v>
      </c>
      <c r="AC103" s="4">
        <v>1.76</v>
      </c>
      <c r="AD103" s="4">
        <v>5.12</v>
      </c>
      <c r="AE103" s="5">
        <v>10.33</v>
      </c>
      <c r="AF103" s="2" t="s">
        <v>1658</v>
      </c>
      <c r="AG103" s="2" t="s">
        <v>2382</v>
      </c>
      <c r="AH103" s="2" t="s">
        <v>3425</v>
      </c>
      <c r="AI103" s="2" t="s">
        <v>3434</v>
      </c>
    </row>
    <row r="104" spans="1:35" x14ac:dyDescent="0.25">
      <c r="A104" s="1">
        <v>102</v>
      </c>
      <c r="B104" s="2">
        <v>1470</v>
      </c>
      <c r="C104" s="2" t="s">
        <v>136</v>
      </c>
      <c r="D104" s="2">
        <v>209498</v>
      </c>
      <c r="E104" s="2">
        <v>190976</v>
      </c>
      <c r="F104" s="2">
        <v>193793</v>
      </c>
      <c r="G104" s="2">
        <v>197696</v>
      </c>
      <c r="H104" s="2">
        <v>171997</v>
      </c>
      <c r="I104" s="2">
        <v>171897</v>
      </c>
      <c r="J104" s="2">
        <v>162290</v>
      </c>
      <c r="K104" s="2">
        <v>187239</v>
      </c>
      <c r="L104" s="2">
        <v>179635</v>
      </c>
      <c r="M104" s="2">
        <v>182254</v>
      </c>
      <c r="N104" s="2">
        <v>154045</v>
      </c>
      <c r="O104" s="2">
        <v>166209</v>
      </c>
      <c r="P104" s="2">
        <v>183270</v>
      </c>
      <c r="Q104" s="6">
        <v>21.8</v>
      </c>
      <c r="R104" s="5">
        <v>11.1</v>
      </c>
      <c r="S104" s="5">
        <v>19.41</v>
      </c>
      <c r="T104" s="4">
        <v>5.58</v>
      </c>
      <c r="U104" s="7">
        <v>-4.25</v>
      </c>
      <c r="V104" s="7">
        <v>-5.68</v>
      </c>
      <c r="W104" s="4">
        <v>5.35</v>
      </c>
      <c r="X104" s="5">
        <v>12.65</v>
      </c>
      <c r="Y104" s="5">
        <v>16.45</v>
      </c>
      <c r="Z104" s="5">
        <v>15.25</v>
      </c>
      <c r="AA104" s="5">
        <v>12.5</v>
      </c>
      <c r="AB104" s="4">
        <v>0.67</v>
      </c>
      <c r="AC104" s="7">
        <v>-4.96</v>
      </c>
      <c r="AD104" s="7">
        <v>-0.17</v>
      </c>
      <c r="AE104" s="4">
        <v>9</v>
      </c>
      <c r="AF104" s="2" t="s">
        <v>136</v>
      </c>
      <c r="AG104" s="2" t="s">
        <v>2383</v>
      </c>
      <c r="AH104" s="2" t="s">
        <v>3425</v>
      </c>
      <c r="AI104" s="2" t="s">
        <v>3434</v>
      </c>
    </row>
    <row r="105" spans="1:35" x14ac:dyDescent="0.25">
      <c r="A105" s="1">
        <v>103</v>
      </c>
      <c r="B105" s="2">
        <v>1471</v>
      </c>
      <c r="C105" s="2" t="s">
        <v>137</v>
      </c>
      <c r="D105" s="2">
        <v>308145</v>
      </c>
      <c r="E105" s="2">
        <v>372049</v>
      </c>
      <c r="F105" s="2">
        <v>304863</v>
      </c>
      <c r="G105" s="2">
        <v>243495</v>
      </c>
      <c r="H105" s="2">
        <v>361895</v>
      </c>
      <c r="I105" s="2">
        <v>456083</v>
      </c>
      <c r="J105" s="2">
        <v>308321</v>
      </c>
      <c r="K105" s="2">
        <v>239975</v>
      </c>
      <c r="L105" s="2">
        <v>266084</v>
      </c>
      <c r="M105" s="2">
        <v>280194</v>
      </c>
      <c r="N105" s="2">
        <v>332632</v>
      </c>
      <c r="O105" s="2">
        <v>289009</v>
      </c>
      <c r="P105" s="2">
        <v>285303</v>
      </c>
      <c r="Q105" s="7">
        <v>-14.85</v>
      </c>
      <c r="R105" s="7">
        <v>-18.43</v>
      </c>
      <c r="S105" s="7">
        <v>-1.1200000000000001</v>
      </c>
      <c r="T105" s="4">
        <v>1.47</v>
      </c>
      <c r="U105" s="3">
        <v>36.01</v>
      </c>
      <c r="V105" s="3">
        <v>62.77</v>
      </c>
      <c r="W105" s="7">
        <v>-7.31</v>
      </c>
      <c r="X105" s="7">
        <v>-16.97</v>
      </c>
      <c r="Y105" s="7">
        <v>-16.64</v>
      </c>
      <c r="Z105" s="7">
        <v>-9.7799999999999994</v>
      </c>
      <c r="AA105" s="4">
        <v>0.17</v>
      </c>
      <c r="AB105" s="5">
        <v>18.739999999999998</v>
      </c>
      <c r="AC105" s="3">
        <v>49.39</v>
      </c>
      <c r="AD105" s="6">
        <v>27.73</v>
      </c>
      <c r="AE105" s="7">
        <v>-12.14</v>
      </c>
      <c r="AF105" s="2" t="s">
        <v>137</v>
      </c>
      <c r="AG105" s="2" t="s">
        <v>2384</v>
      </c>
      <c r="AH105" s="2" t="s">
        <v>3425</v>
      </c>
      <c r="AI105" s="2" t="s">
        <v>3436</v>
      </c>
    </row>
    <row r="106" spans="1:35" x14ac:dyDescent="0.25">
      <c r="A106" s="1">
        <v>104</v>
      </c>
      <c r="B106" s="2">
        <v>1472</v>
      </c>
      <c r="C106" s="2" t="s">
        <v>138</v>
      </c>
      <c r="D106" s="2">
        <v>79427</v>
      </c>
      <c r="E106" s="2">
        <v>123881</v>
      </c>
      <c r="F106" s="2">
        <v>176223</v>
      </c>
      <c r="G106" s="2">
        <v>115726</v>
      </c>
      <c r="H106" s="2">
        <v>183416</v>
      </c>
      <c r="I106" s="2">
        <v>226341</v>
      </c>
      <c r="J106" s="2">
        <v>213447</v>
      </c>
      <c r="K106" s="2">
        <v>159423</v>
      </c>
      <c r="L106" s="2">
        <v>157719</v>
      </c>
      <c r="M106" s="2">
        <v>248744</v>
      </c>
      <c r="N106" s="2">
        <v>238122</v>
      </c>
      <c r="O106" s="2">
        <v>173687</v>
      </c>
      <c r="P106" s="2">
        <v>137863</v>
      </c>
      <c r="Q106" s="7">
        <v>-56.7</v>
      </c>
      <c r="R106" s="7">
        <v>-45.27</v>
      </c>
      <c r="S106" s="7">
        <v>-17.440000000000001</v>
      </c>
      <c r="T106" s="7">
        <v>-27.41</v>
      </c>
      <c r="U106" s="5">
        <v>16.29</v>
      </c>
      <c r="V106" s="7">
        <v>-9.01</v>
      </c>
      <c r="W106" s="7">
        <v>-10.36</v>
      </c>
      <c r="X106" s="7">
        <v>-8.2100000000000009</v>
      </c>
      <c r="Y106" s="7">
        <v>-50.98</v>
      </c>
      <c r="Z106" s="7">
        <v>-31.36</v>
      </c>
      <c r="AA106" s="7">
        <v>-22.43</v>
      </c>
      <c r="AB106" s="7">
        <v>-5.56</v>
      </c>
      <c r="AC106" s="4">
        <v>3.64</v>
      </c>
      <c r="AD106" s="7">
        <v>-9.68</v>
      </c>
      <c r="AE106" s="7">
        <v>-9.2899999999999991</v>
      </c>
      <c r="AF106" s="2" t="s">
        <v>138</v>
      </c>
      <c r="AG106" s="2" t="s">
        <v>2321</v>
      </c>
      <c r="AH106" s="2" t="s">
        <v>3425</v>
      </c>
      <c r="AI106" s="2" t="s">
        <v>3434</v>
      </c>
    </row>
    <row r="107" spans="1:35" x14ac:dyDescent="0.25">
      <c r="A107" s="1">
        <v>105</v>
      </c>
      <c r="B107" s="2">
        <v>1473</v>
      </c>
      <c r="C107" s="2" t="s">
        <v>139</v>
      </c>
      <c r="D107" s="2">
        <v>2116673</v>
      </c>
      <c r="E107" s="2">
        <v>1648475</v>
      </c>
      <c r="F107" s="2">
        <v>2535815</v>
      </c>
      <c r="G107" s="2">
        <v>1926339</v>
      </c>
      <c r="H107" s="2">
        <v>2215730</v>
      </c>
      <c r="I107" s="2">
        <v>1845562</v>
      </c>
      <c r="J107" s="2">
        <v>2480689</v>
      </c>
      <c r="K107" s="2">
        <v>1806078</v>
      </c>
      <c r="L107" s="2">
        <v>2196217</v>
      </c>
      <c r="M107" s="2">
        <v>1769664</v>
      </c>
      <c r="N107" s="2">
        <v>2642236</v>
      </c>
      <c r="O107" s="2">
        <v>2071465</v>
      </c>
      <c r="P107" s="2">
        <v>2849152</v>
      </c>
      <c r="Q107" s="7">
        <v>-4.47</v>
      </c>
      <c r="R107" s="7">
        <v>-10.68</v>
      </c>
      <c r="S107" s="4">
        <v>2.2200000000000002</v>
      </c>
      <c r="T107" s="4">
        <v>6.66</v>
      </c>
      <c r="U107" s="4">
        <v>0.89</v>
      </c>
      <c r="V107" s="4">
        <v>4.29</v>
      </c>
      <c r="W107" s="7">
        <v>-6.11</v>
      </c>
      <c r="X107" s="7">
        <v>-12.81</v>
      </c>
      <c r="Y107" s="7">
        <v>-7.57</v>
      </c>
      <c r="Z107" s="7">
        <v>-4.2300000000000004</v>
      </c>
      <c r="AA107" s="4">
        <v>4.4400000000000004</v>
      </c>
      <c r="AB107" s="4">
        <v>3.77</v>
      </c>
      <c r="AC107" s="4">
        <v>2.59</v>
      </c>
      <c r="AD107" s="7">
        <v>-0.91</v>
      </c>
      <c r="AE107" s="7">
        <v>-9.4600000000000009</v>
      </c>
      <c r="AF107" s="2" t="s">
        <v>1659</v>
      </c>
      <c r="AG107" s="2" t="s">
        <v>2321</v>
      </c>
      <c r="AH107" s="2" t="s">
        <v>3425</v>
      </c>
      <c r="AI107" s="2" t="s">
        <v>3434</v>
      </c>
    </row>
    <row r="108" spans="1:35" x14ac:dyDescent="0.25">
      <c r="A108" s="1">
        <v>106</v>
      </c>
      <c r="B108" s="2">
        <v>1474</v>
      </c>
      <c r="C108" s="2" t="s">
        <v>140</v>
      </c>
      <c r="D108" s="2">
        <v>863937</v>
      </c>
      <c r="E108" s="2">
        <v>898964</v>
      </c>
      <c r="F108" s="2">
        <v>910196</v>
      </c>
      <c r="G108" s="2">
        <v>940227</v>
      </c>
      <c r="H108" s="2">
        <v>868172</v>
      </c>
      <c r="I108" s="2">
        <v>918755</v>
      </c>
      <c r="J108" s="2">
        <v>885865</v>
      </c>
      <c r="K108" s="2">
        <v>772637</v>
      </c>
      <c r="L108" s="2">
        <v>784320</v>
      </c>
      <c r="M108" s="2">
        <v>834724</v>
      </c>
      <c r="N108" s="2">
        <v>750705</v>
      </c>
      <c r="O108" s="2">
        <v>810336</v>
      </c>
      <c r="P108" s="2">
        <v>848203</v>
      </c>
      <c r="Q108" s="7">
        <v>-0.49</v>
      </c>
      <c r="R108" s="7">
        <v>-2.15</v>
      </c>
      <c r="S108" s="4">
        <v>2.75</v>
      </c>
      <c r="T108" s="6">
        <v>21.69</v>
      </c>
      <c r="U108" s="5">
        <v>10.69</v>
      </c>
      <c r="V108" s="5">
        <v>10.07</v>
      </c>
      <c r="W108" s="5">
        <v>18</v>
      </c>
      <c r="X108" s="7">
        <v>-4.6500000000000004</v>
      </c>
      <c r="Y108" s="7">
        <v>-1.32</v>
      </c>
      <c r="Z108" s="4">
        <v>0.3</v>
      </c>
      <c r="AA108" s="5">
        <v>12.22</v>
      </c>
      <c r="AB108" s="5">
        <v>16.190000000000001</v>
      </c>
      <c r="AC108" s="5">
        <v>10.38</v>
      </c>
      <c r="AD108" s="5">
        <v>14.04</v>
      </c>
      <c r="AE108" s="4">
        <v>6.67</v>
      </c>
      <c r="AF108" s="2" t="s">
        <v>140</v>
      </c>
      <c r="AG108" s="2" t="s">
        <v>2385</v>
      </c>
      <c r="AH108" s="2" t="s">
        <v>3425</v>
      </c>
      <c r="AI108" s="2" t="s">
        <v>3434</v>
      </c>
    </row>
    <row r="109" spans="1:35" x14ac:dyDescent="0.25">
      <c r="A109" s="1">
        <v>107</v>
      </c>
      <c r="B109" s="2">
        <v>1475</v>
      </c>
      <c r="C109" s="2" t="s">
        <v>141</v>
      </c>
      <c r="D109" s="2">
        <v>14326</v>
      </c>
      <c r="E109" s="2">
        <v>10123</v>
      </c>
      <c r="F109" s="2">
        <v>13330</v>
      </c>
      <c r="G109" s="2">
        <v>14409</v>
      </c>
      <c r="H109" s="2">
        <v>15485</v>
      </c>
      <c r="I109" s="2">
        <v>17279</v>
      </c>
      <c r="J109" s="2">
        <v>31344</v>
      </c>
      <c r="K109" s="2">
        <v>27341</v>
      </c>
      <c r="L109" s="2">
        <v>47633</v>
      </c>
      <c r="M109" s="2">
        <v>45923</v>
      </c>
      <c r="N109" s="2">
        <v>37348</v>
      </c>
      <c r="O109" s="2">
        <v>54598</v>
      </c>
      <c r="P109" s="2">
        <v>46580</v>
      </c>
      <c r="Q109" s="7">
        <v>-7.48</v>
      </c>
      <c r="R109" s="7">
        <v>-41.41</v>
      </c>
      <c r="S109" s="7">
        <v>-57.47</v>
      </c>
      <c r="T109" s="7">
        <v>-47.3</v>
      </c>
      <c r="U109" s="7">
        <v>-67.489999999999995</v>
      </c>
      <c r="V109" s="7">
        <v>-62.37</v>
      </c>
      <c r="W109" s="7">
        <v>-16.079999999999998</v>
      </c>
      <c r="X109" s="7">
        <v>-49.92</v>
      </c>
      <c r="Y109" s="7">
        <v>-24.45</v>
      </c>
      <c r="Z109" s="7">
        <v>-49.44</v>
      </c>
      <c r="AA109" s="7">
        <v>-52.38</v>
      </c>
      <c r="AB109" s="7">
        <v>-57.39</v>
      </c>
      <c r="AC109" s="7">
        <v>-64.930000000000007</v>
      </c>
      <c r="AD109" s="7">
        <v>-39.22</v>
      </c>
      <c r="AE109" s="7">
        <v>-33</v>
      </c>
      <c r="AF109" s="2" t="s">
        <v>1660</v>
      </c>
      <c r="AG109" s="2" t="s">
        <v>2386</v>
      </c>
      <c r="AH109" s="2" t="s">
        <v>3425</v>
      </c>
      <c r="AI109" s="2" t="s">
        <v>3434</v>
      </c>
    </row>
    <row r="110" spans="1:35" x14ac:dyDescent="0.25">
      <c r="A110" s="1">
        <v>108</v>
      </c>
      <c r="B110" s="2">
        <v>1476</v>
      </c>
      <c r="C110" s="2" t="s">
        <v>142</v>
      </c>
      <c r="D110" s="2">
        <v>6244297</v>
      </c>
      <c r="E110" s="2">
        <v>7553482</v>
      </c>
      <c r="F110" s="2">
        <v>6523147</v>
      </c>
      <c r="G110" s="2">
        <v>6921411</v>
      </c>
      <c r="H110" s="2">
        <v>6580169</v>
      </c>
      <c r="I110" s="2">
        <v>7040195</v>
      </c>
      <c r="J110" s="2">
        <v>6102545</v>
      </c>
      <c r="K110" s="2">
        <v>5943473</v>
      </c>
      <c r="L110" s="2">
        <v>5145757</v>
      </c>
      <c r="M110" s="2">
        <v>6845540</v>
      </c>
      <c r="N110" s="2">
        <v>6262052</v>
      </c>
      <c r="O110" s="2">
        <v>5827631</v>
      </c>
      <c r="P110" s="2">
        <v>5590471</v>
      </c>
      <c r="Q110" s="7">
        <v>-5.0999999999999996</v>
      </c>
      <c r="R110" s="4">
        <v>7.29</v>
      </c>
      <c r="S110" s="4">
        <v>6.89</v>
      </c>
      <c r="T110" s="5">
        <v>16.45</v>
      </c>
      <c r="U110" s="6">
        <v>27.88</v>
      </c>
      <c r="V110" s="4">
        <v>2.84</v>
      </c>
      <c r="W110" s="7">
        <v>-2.5499999999999998</v>
      </c>
      <c r="X110" s="4">
        <v>1.99</v>
      </c>
      <c r="Y110" s="4">
        <v>1.1000000000000001</v>
      </c>
      <c r="Z110" s="4">
        <v>7.09</v>
      </c>
      <c r="AA110" s="5">
        <v>11.67</v>
      </c>
      <c r="AB110" s="6">
        <v>22.16</v>
      </c>
      <c r="AC110" s="5">
        <v>15.36</v>
      </c>
      <c r="AD110" s="4">
        <v>0.15</v>
      </c>
      <c r="AE110" s="7">
        <v>-0.28000000000000003</v>
      </c>
      <c r="AF110" s="2" t="s">
        <v>142</v>
      </c>
      <c r="AG110" s="2" t="s">
        <v>2387</v>
      </c>
      <c r="AH110" s="2" t="s">
        <v>3425</v>
      </c>
      <c r="AI110" s="2" t="s">
        <v>3434</v>
      </c>
    </row>
    <row r="111" spans="1:35" x14ac:dyDescent="0.25">
      <c r="A111" s="1">
        <v>109</v>
      </c>
      <c r="B111" s="2">
        <v>1477</v>
      </c>
      <c r="C111" s="2" t="s">
        <v>143</v>
      </c>
      <c r="D111" s="2">
        <v>6719575</v>
      </c>
      <c r="E111" s="2">
        <v>6103749</v>
      </c>
      <c r="F111" s="2">
        <v>7629561</v>
      </c>
      <c r="G111" s="2">
        <v>5065240</v>
      </c>
      <c r="H111" s="2">
        <v>5131088</v>
      </c>
      <c r="I111" s="2">
        <v>5234664</v>
      </c>
      <c r="J111" s="2">
        <v>6922143</v>
      </c>
      <c r="K111" s="2">
        <v>4686991</v>
      </c>
      <c r="L111" s="2">
        <v>5531202</v>
      </c>
      <c r="M111" s="2">
        <v>5052321</v>
      </c>
      <c r="N111" s="2">
        <v>6174112</v>
      </c>
      <c r="O111" s="2">
        <v>4592080</v>
      </c>
      <c r="P111" s="2">
        <v>6309426</v>
      </c>
      <c r="Q111" s="3">
        <v>30.96</v>
      </c>
      <c r="R111" s="5">
        <v>16.600000000000001</v>
      </c>
      <c r="S111" s="5">
        <v>10.220000000000001</v>
      </c>
      <c r="T111" s="4">
        <v>8.07</v>
      </c>
      <c r="U111" s="7">
        <v>-7.23</v>
      </c>
      <c r="V111" s="4">
        <v>3.61</v>
      </c>
      <c r="W111" s="5">
        <v>12.12</v>
      </c>
      <c r="X111" s="4">
        <v>2.0699999999999998</v>
      </c>
      <c r="Y111" s="6">
        <v>23.78</v>
      </c>
      <c r="Z111" s="5">
        <v>13.41</v>
      </c>
      <c r="AA111" s="4">
        <v>9.14</v>
      </c>
      <c r="AB111" s="4">
        <v>0.42</v>
      </c>
      <c r="AC111" s="7">
        <v>-1.81</v>
      </c>
      <c r="AD111" s="4">
        <v>7.86</v>
      </c>
      <c r="AE111" s="4">
        <v>7.09</v>
      </c>
      <c r="AF111" s="2" t="s">
        <v>1661</v>
      </c>
      <c r="AG111" s="2" t="s">
        <v>2388</v>
      </c>
      <c r="AH111" s="2" t="s">
        <v>3425</v>
      </c>
      <c r="AI111" s="2" t="s">
        <v>3434</v>
      </c>
    </row>
    <row r="112" spans="1:35" x14ac:dyDescent="0.25">
      <c r="A112" s="1">
        <v>110</v>
      </c>
      <c r="B112" s="2">
        <v>1503</v>
      </c>
      <c r="C112" s="2" t="s">
        <v>144</v>
      </c>
      <c r="D112" s="2">
        <v>6665844</v>
      </c>
      <c r="E112" s="2">
        <v>6608256</v>
      </c>
      <c r="F112" s="2">
        <v>6269504</v>
      </c>
      <c r="G112" s="2">
        <v>6331486</v>
      </c>
      <c r="H112" s="2">
        <v>5774578</v>
      </c>
      <c r="I112" s="2">
        <v>5979905</v>
      </c>
      <c r="J112" s="2">
        <v>5566181</v>
      </c>
      <c r="K112" s="2">
        <v>5556123</v>
      </c>
      <c r="L112" s="2">
        <v>5112078</v>
      </c>
      <c r="M112" s="2">
        <v>5866139</v>
      </c>
      <c r="N112" s="2">
        <v>5289209</v>
      </c>
      <c r="O112" s="2">
        <v>5329346</v>
      </c>
      <c r="P112" s="2">
        <v>4926396</v>
      </c>
      <c r="Q112" s="5">
        <v>15.43</v>
      </c>
      <c r="R112" s="5">
        <v>10.51</v>
      </c>
      <c r="S112" s="5">
        <v>12.64</v>
      </c>
      <c r="T112" s="5">
        <v>13.96</v>
      </c>
      <c r="U112" s="5">
        <v>12.96</v>
      </c>
      <c r="V112" s="4">
        <v>1.94</v>
      </c>
      <c r="W112" s="4">
        <v>5.24</v>
      </c>
      <c r="X112" s="4">
        <v>4.26</v>
      </c>
      <c r="Y112" s="5">
        <v>12.97</v>
      </c>
      <c r="Z112" s="5">
        <v>11.57</v>
      </c>
      <c r="AA112" s="5">
        <v>13.3</v>
      </c>
      <c r="AB112" s="5">
        <v>13.46</v>
      </c>
      <c r="AC112" s="4">
        <v>7.45</v>
      </c>
      <c r="AD112" s="4">
        <v>3.59</v>
      </c>
      <c r="AE112" s="4">
        <v>4.75</v>
      </c>
      <c r="AF112" s="2" t="s">
        <v>144</v>
      </c>
      <c r="AG112" s="2" t="s">
        <v>2389</v>
      </c>
      <c r="AH112" s="2" t="s">
        <v>3425</v>
      </c>
      <c r="AI112" s="2" t="s">
        <v>3437</v>
      </c>
    </row>
    <row r="113" spans="1:35" x14ac:dyDescent="0.25">
      <c r="A113" s="1">
        <v>111</v>
      </c>
      <c r="B113" s="2">
        <v>1504</v>
      </c>
      <c r="C113" s="2" t="s">
        <v>145</v>
      </c>
      <c r="D113" s="2">
        <v>11707047</v>
      </c>
      <c r="E113" s="2">
        <v>12995090</v>
      </c>
      <c r="F113" s="2">
        <v>12064362</v>
      </c>
      <c r="G113" s="2">
        <v>12889764</v>
      </c>
      <c r="H113" s="2">
        <v>12155711</v>
      </c>
      <c r="I113" s="2">
        <v>13275213</v>
      </c>
      <c r="J113" s="2">
        <v>12677880</v>
      </c>
      <c r="K113" s="2">
        <v>13073245</v>
      </c>
      <c r="L113" s="2">
        <v>11916183</v>
      </c>
      <c r="M113" s="2">
        <v>13427629</v>
      </c>
      <c r="N113" s="2">
        <v>12003706</v>
      </c>
      <c r="O113" s="2">
        <v>12814079</v>
      </c>
      <c r="P113" s="2">
        <v>11678422</v>
      </c>
      <c r="Q113" s="7">
        <v>-3.69</v>
      </c>
      <c r="R113" s="7">
        <v>-2.11</v>
      </c>
      <c r="S113" s="7">
        <v>-4.84</v>
      </c>
      <c r="T113" s="7">
        <v>-1.4</v>
      </c>
      <c r="U113" s="4">
        <v>2.0099999999999998</v>
      </c>
      <c r="V113" s="7">
        <v>-1.1399999999999999</v>
      </c>
      <c r="W113" s="4">
        <v>5.62</v>
      </c>
      <c r="X113" s="4">
        <v>2.02</v>
      </c>
      <c r="Y113" s="7">
        <v>-2.9</v>
      </c>
      <c r="Z113" s="7">
        <v>-3.47</v>
      </c>
      <c r="AA113" s="7">
        <v>-3.12</v>
      </c>
      <c r="AB113" s="4">
        <v>0.3</v>
      </c>
      <c r="AC113" s="4">
        <v>0.43</v>
      </c>
      <c r="AD113" s="4">
        <v>2.2400000000000002</v>
      </c>
      <c r="AE113" s="4">
        <v>3.82</v>
      </c>
      <c r="AF113" s="2" t="s">
        <v>1662</v>
      </c>
      <c r="AG113" s="2" t="s">
        <v>2390</v>
      </c>
      <c r="AH113" s="2" t="s">
        <v>3425</v>
      </c>
      <c r="AI113" s="2" t="s">
        <v>3437</v>
      </c>
    </row>
    <row r="114" spans="1:35" x14ac:dyDescent="0.25">
      <c r="A114" s="1">
        <v>112</v>
      </c>
      <c r="B114" s="2">
        <v>1506</v>
      </c>
      <c r="C114" s="2" t="s">
        <v>146</v>
      </c>
      <c r="D114" s="2">
        <v>294414</v>
      </c>
      <c r="E114" s="2">
        <v>285030</v>
      </c>
      <c r="F114" s="2">
        <v>293366</v>
      </c>
      <c r="G114" s="2">
        <v>304720</v>
      </c>
      <c r="H114" s="2">
        <v>320007</v>
      </c>
      <c r="I114" s="2">
        <v>343227</v>
      </c>
      <c r="J114" s="2">
        <v>321035</v>
      </c>
      <c r="K114" s="2">
        <v>342641</v>
      </c>
      <c r="L114" s="2">
        <v>356056</v>
      </c>
      <c r="M114" s="2">
        <v>404416</v>
      </c>
      <c r="N114" s="2">
        <v>340860</v>
      </c>
      <c r="O114" s="2">
        <v>413180</v>
      </c>
      <c r="P114" s="2">
        <v>413601</v>
      </c>
      <c r="Q114" s="7">
        <v>-8</v>
      </c>
      <c r="R114" s="7">
        <v>-16.96</v>
      </c>
      <c r="S114" s="7">
        <v>-8.6199999999999992</v>
      </c>
      <c r="T114" s="7">
        <v>-11.07</v>
      </c>
      <c r="U114" s="7">
        <v>-10.119999999999999</v>
      </c>
      <c r="V114" s="7">
        <v>-15.13</v>
      </c>
      <c r="W114" s="7">
        <v>-5.82</v>
      </c>
      <c r="X114" s="7">
        <v>-17.07</v>
      </c>
      <c r="Y114" s="7">
        <v>-12.48</v>
      </c>
      <c r="Z114" s="7">
        <v>-12.79</v>
      </c>
      <c r="AA114" s="7">
        <v>-9.84</v>
      </c>
      <c r="AB114" s="7">
        <v>-10.59</v>
      </c>
      <c r="AC114" s="7">
        <v>-12.62</v>
      </c>
      <c r="AD114" s="7">
        <v>-10.48</v>
      </c>
      <c r="AE114" s="7">
        <v>-11.45</v>
      </c>
      <c r="AF114" s="2" t="s">
        <v>146</v>
      </c>
      <c r="AG114" s="2" t="s">
        <v>2391</v>
      </c>
      <c r="AH114" s="2" t="s">
        <v>3425</v>
      </c>
      <c r="AI114" s="2" t="s">
        <v>3437</v>
      </c>
    </row>
    <row r="115" spans="1:35" x14ac:dyDescent="0.25">
      <c r="A115" s="1">
        <v>113</v>
      </c>
      <c r="B115" s="2">
        <v>1507</v>
      </c>
      <c r="C115" s="2" t="s">
        <v>147</v>
      </c>
      <c r="D115" s="2">
        <v>3175632</v>
      </c>
      <c r="E115" s="2">
        <v>3477452</v>
      </c>
      <c r="F115" s="2">
        <v>3478074</v>
      </c>
      <c r="G115" s="2">
        <v>3752852</v>
      </c>
      <c r="H115" s="2">
        <v>4150250</v>
      </c>
      <c r="I115" s="2">
        <v>3686781</v>
      </c>
      <c r="J115" s="2">
        <v>4296098</v>
      </c>
      <c r="K115" s="2">
        <v>4619654</v>
      </c>
      <c r="L115" s="2">
        <v>4149684</v>
      </c>
      <c r="M115" s="2">
        <v>4827965</v>
      </c>
      <c r="N115" s="2">
        <v>4668513</v>
      </c>
      <c r="O115" s="2">
        <v>5002622</v>
      </c>
      <c r="P115" s="2">
        <v>5082552</v>
      </c>
      <c r="Q115" s="7">
        <v>-23.48</v>
      </c>
      <c r="R115" s="7">
        <v>-5.68</v>
      </c>
      <c r="S115" s="7">
        <v>-19.04</v>
      </c>
      <c r="T115" s="7">
        <v>-18.760000000000002</v>
      </c>
      <c r="U115" s="4">
        <v>0.01</v>
      </c>
      <c r="V115" s="7">
        <v>-23.64</v>
      </c>
      <c r="W115" s="7">
        <v>-7.98</v>
      </c>
      <c r="X115" s="7">
        <v>-7.66</v>
      </c>
      <c r="Y115" s="7">
        <v>-14.58</v>
      </c>
      <c r="Z115" s="7">
        <v>-12.36</v>
      </c>
      <c r="AA115" s="7">
        <v>-18.899999999999999</v>
      </c>
      <c r="AB115" s="7">
        <v>-9.3800000000000008</v>
      </c>
      <c r="AC115" s="7">
        <v>-11.81</v>
      </c>
      <c r="AD115" s="7">
        <v>-15.81</v>
      </c>
      <c r="AE115" s="7">
        <v>-7.82</v>
      </c>
      <c r="AF115" s="2" t="s">
        <v>1663</v>
      </c>
      <c r="AG115" s="2" t="s">
        <v>2392</v>
      </c>
      <c r="AH115" s="2" t="s">
        <v>3425</v>
      </c>
      <c r="AI115" s="2" t="s">
        <v>3437</v>
      </c>
    </row>
    <row r="116" spans="1:35" x14ac:dyDescent="0.25">
      <c r="A116" s="1">
        <v>114</v>
      </c>
      <c r="B116" s="2">
        <v>1512</v>
      </c>
      <c r="C116" s="2" t="s">
        <v>148</v>
      </c>
      <c r="D116" s="2">
        <v>417385</v>
      </c>
      <c r="E116" s="2">
        <v>845840</v>
      </c>
      <c r="F116" s="2">
        <v>781630</v>
      </c>
      <c r="G116" s="2">
        <v>746772</v>
      </c>
      <c r="H116" s="2">
        <v>713990</v>
      </c>
      <c r="I116" s="2">
        <v>791450</v>
      </c>
      <c r="J116" s="2">
        <v>461416</v>
      </c>
      <c r="K116" s="2">
        <v>532127</v>
      </c>
      <c r="L116" s="2">
        <v>755327</v>
      </c>
      <c r="M116" s="2">
        <v>1430262</v>
      </c>
      <c r="N116" s="2">
        <v>861872</v>
      </c>
      <c r="O116" s="2">
        <v>846635</v>
      </c>
      <c r="P116" s="2">
        <v>1051758</v>
      </c>
      <c r="Q116" s="7">
        <v>-41.54</v>
      </c>
      <c r="R116" s="4">
        <v>6.87</v>
      </c>
      <c r="S116" s="3">
        <v>69.400000000000006</v>
      </c>
      <c r="T116" s="3">
        <v>40.340000000000003</v>
      </c>
      <c r="U116" s="7">
        <v>-5.47</v>
      </c>
      <c r="V116" s="7">
        <v>-44.66</v>
      </c>
      <c r="W116" s="7">
        <v>-46.46</v>
      </c>
      <c r="X116" s="7">
        <v>-37.15</v>
      </c>
      <c r="Y116" s="7">
        <v>-17.34</v>
      </c>
      <c r="Z116" s="3">
        <v>38.14</v>
      </c>
      <c r="AA116" s="3">
        <v>54.87</v>
      </c>
      <c r="AB116" s="5">
        <v>17.440000000000001</v>
      </c>
      <c r="AC116" s="7">
        <v>-25.06</v>
      </c>
      <c r="AD116" s="7">
        <v>-45.56</v>
      </c>
      <c r="AE116" s="7">
        <v>-41.8</v>
      </c>
      <c r="AF116" s="2" t="s">
        <v>148</v>
      </c>
      <c r="AG116" s="2" t="s">
        <v>2393</v>
      </c>
      <c r="AH116" s="2" t="s">
        <v>3425</v>
      </c>
      <c r="AI116" s="2" t="s">
        <v>3433</v>
      </c>
    </row>
    <row r="117" spans="1:35" x14ac:dyDescent="0.25">
      <c r="A117" s="1">
        <v>115</v>
      </c>
      <c r="B117" s="2">
        <v>1513</v>
      </c>
      <c r="C117" s="2" t="s">
        <v>149</v>
      </c>
      <c r="D117" s="2">
        <v>2676867</v>
      </c>
      <c r="E117" s="2">
        <v>3258430</v>
      </c>
      <c r="F117" s="2">
        <v>3544370</v>
      </c>
      <c r="G117" s="2">
        <v>2873578</v>
      </c>
      <c r="H117" s="2">
        <v>2559619</v>
      </c>
      <c r="I117" s="2">
        <v>3417934</v>
      </c>
      <c r="J117" s="2">
        <v>2942836</v>
      </c>
      <c r="K117" s="2">
        <v>2475477</v>
      </c>
      <c r="L117" s="2">
        <v>2561209</v>
      </c>
      <c r="M117" s="2">
        <v>3874634</v>
      </c>
      <c r="N117" s="2">
        <v>2977564</v>
      </c>
      <c r="O117" s="2">
        <v>2444963</v>
      </c>
      <c r="P117" s="2">
        <v>3419627</v>
      </c>
      <c r="Q117" s="4">
        <v>4.58</v>
      </c>
      <c r="R117" s="7">
        <v>-4.67</v>
      </c>
      <c r="S117" s="6">
        <v>20.440000000000001</v>
      </c>
      <c r="T117" s="5">
        <v>16.079999999999998</v>
      </c>
      <c r="U117" s="7">
        <v>-0.06</v>
      </c>
      <c r="V117" s="7">
        <v>-11.79</v>
      </c>
      <c r="W117" s="7">
        <v>-1.17</v>
      </c>
      <c r="X117" s="4">
        <v>1.25</v>
      </c>
      <c r="Y117" s="7">
        <v>-0.04</v>
      </c>
      <c r="Z117" s="4">
        <v>7.89</v>
      </c>
      <c r="AA117" s="5">
        <v>18.260000000000002</v>
      </c>
      <c r="AB117" s="4">
        <v>8.01</v>
      </c>
      <c r="AC117" s="7">
        <v>-5.92</v>
      </c>
      <c r="AD117" s="7">
        <v>-6.48</v>
      </c>
      <c r="AE117" s="4">
        <v>0.04</v>
      </c>
      <c r="AF117" s="2" t="s">
        <v>149</v>
      </c>
      <c r="AG117" s="2" t="s">
        <v>2394</v>
      </c>
      <c r="AH117" s="2" t="s">
        <v>3425</v>
      </c>
      <c r="AI117" s="2" t="s">
        <v>3437</v>
      </c>
    </row>
    <row r="118" spans="1:35" x14ac:dyDescent="0.25">
      <c r="A118" s="1">
        <v>116</v>
      </c>
      <c r="B118" s="2">
        <v>1514</v>
      </c>
      <c r="C118" s="2" t="s">
        <v>150</v>
      </c>
      <c r="D118" s="2">
        <v>1106303</v>
      </c>
      <c r="E118" s="2">
        <v>1319130</v>
      </c>
      <c r="F118" s="2">
        <v>919444</v>
      </c>
      <c r="G118" s="2">
        <v>1011784</v>
      </c>
      <c r="H118" s="2">
        <v>1026078</v>
      </c>
      <c r="I118" s="2">
        <v>1277406</v>
      </c>
      <c r="J118" s="2">
        <v>969919</v>
      </c>
      <c r="K118" s="2">
        <v>787697</v>
      </c>
      <c r="L118" s="2">
        <v>749272</v>
      </c>
      <c r="M118" s="2">
        <v>875278</v>
      </c>
      <c r="N118" s="2">
        <v>950671</v>
      </c>
      <c r="O118" s="2">
        <v>945275</v>
      </c>
      <c r="P118" s="2">
        <v>1134443</v>
      </c>
      <c r="Q118" s="4">
        <v>7.82</v>
      </c>
      <c r="R118" s="4">
        <v>3.27</v>
      </c>
      <c r="S118" s="7">
        <v>-5.2</v>
      </c>
      <c r="T118" s="6">
        <v>28.45</v>
      </c>
      <c r="U118" s="3">
        <v>36.94</v>
      </c>
      <c r="V118" s="3">
        <v>45.94</v>
      </c>
      <c r="W118" s="4">
        <v>2.02</v>
      </c>
      <c r="X118" s="7">
        <v>-16.670000000000002</v>
      </c>
      <c r="Y118" s="4">
        <v>5.54</v>
      </c>
      <c r="Z118" s="7">
        <v>-0.97</v>
      </c>
      <c r="AA118" s="5">
        <v>11.62</v>
      </c>
      <c r="AB118" s="3">
        <v>32.700000000000003</v>
      </c>
      <c r="AC118" s="3">
        <v>41.44</v>
      </c>
      <c r="AD118" s="6">
        <v>23.98</v>
      </c>
      <c r="AE118" s="7">
        <v>-7.33</v>
      </c>
      <c r="AF118" s="2" t="s">
        <v>1664</v>
      </c>
      <c r="AG118" s="2" t="s">
        <v>2395</v>
      </c>
      <c r="AH118" s="2" t="s">
        <v>3425</v>
      </c>
      <c r="AI118" s="2" t="s">
        <v>3437</v>
      </c>
    </row>
    <row r="119" spans="1:35" x14ac:dyDescent="0.25">
      <c r="A119" s="1">
        <v>117</v>
      </c>
      <c r="B119" s="2">
        <v>1515</v>
      </c>
      <c r="C119" s="2" t="s">
        <v>151</v>
      </c>
      <c r="D119" s="2">
        <v>2043756</v>
      </c>
      <c r="E119" s="2">
        <v>2655355</v>
      </c>
      <c r="F119" s="2">
        <v>1480489</v>
      </c>
      <c r="G119" s="2">
        <v>1034774</v>
      </c>
      <c r="H119" s="2">
        <v>1014894</v>
      </c>
      <c r="I119" s="2">
        <v>1734660</v>
      </c>
      <c r="J119" s="2">
        <v>1711599</v>
      </c>
      <c r="K119" s="2">
        <v>984946</v>
      </c>
      <c r="L119" s="2">
        <v>884445</v>
      </c>
      <c r="M119" s="2">
        <v>908522</v>
      </c>
      <c r="N119" s="2">
        <v>1005335</v>
      </c>
      <c r="O119" s="2">
        <v>991223</v>
      </c>
      <c r="P119" s="2">
        <v>762051</v>
      </c>
      <c r="Q119" s="3">
        <v>101.38</v>
      </c>
      <c r="R119" s="3">
        <v>53.08</v>
      </c>
      <c r="S119" s="7">
        <v>-13.5</v>
      </c>
      <c r="T119" s="4">
        <v>5.0599999999999996</v>
      </c>
      <c r="U119" s="5">
        <v>14.75</v>
      </c>
      <c r="V119" s="3">
        <v>90.93</v>
      </c>
      <c r="W119" s="3">
        <v>70.25</v>
      </c>
      <c r="X119" s="7">
        <v>-0.63</v>
      </c>
      <c r="Y119" s="3">
        <v>77.23</v>
      </c>
      <c r="Z119" s="5">
        <v>19.79</v>
      </c>
      <c r="AA119" s="7">
        <v>-4.22</v>
      </c>
      <c r="AB119" s="4">
        <v>9.9</v>
      </c>
      <c r="AC119" s="3">
        <v>52.84</v>
      </c>
      <c r="AD119" s="3">
        <v>80.59</v>
      </c>
      <c r="AE119" s="3">
        <v>34.81</v>
      </c>
      <c r="AF119" s="2" t="s">
        <v>151</v>
      </c>
      <c r="AG119" s="2" t="s">
        <v>2396</v>
      </c>
      <c r="AH119" s="2" t="s">
        <v>3425</v>
      </c>
      <c r="AI119" s="2" t="s">
        <v>3437</v>
      </c>
    </row>
    <row r="120" spans="1:35" x14ac:dyDescent="0.25">
      <c r="A120" s="1">
        <v>118</v>
      </c>
      <c r="B120" s="2">
        <v>1516</v>
      </c>
      <c r="C120" s="2" t="s">
        <v>152</v>
      </c>
      <c r="D120" s="2">
        <v>60922</v>
      </c>
      <c r="E120" s="2">
        <v>140056</v>
      </c>
      <c r="F120" s="2">
        <v>253176</v>
      </c>
      <c r="G120" s="2">
        <v>315288</v>
      </c>
      <c r="H120" s="2">
        <v>199729</v>
      </c>
      <c r="I120" s="2">
        <v>241714</v>
      </c>
      <c r="J120" s="2">
        <v>143844</v>
      </c>
      <c r="K120" s="2">
        <v>97630</v>
      </c>
      <c r="L120" s="2">
        <v>298233</v>
      </c>
      <c r="M120" s="2">
        <v>263207</v>
      </c>
      <c r="N120" s="2">
        <v>96171</v>
      </c>
      <c r="O120" s="2">
        <v>160000</v>
      </c>
      <c r="P120" s="2">
        <v>164573</v>
      </c>
      <c r="Q120" s="7">
        <v>-69.5</v>
      </c>
      <c r="R120" s="7">
        <v>-42.06</v>
      </c>
      <c r="S120" s="3">
        <v>76.010000000000005</v>
      </c>
      <c r="T120" s="3">
        <v>222.94</v>
      </c>
      <c r="U120" s="7">
        <v>-33.03</v>
      </c>
      <c r="V120" s="7">
        <v>-8.17</v>
      </c>
      <c r="W120" s="3">
        <v>49.57</v>
      </c>
      <c r="X120" s="7">
        <v>-38.979999999999997</v>
      </c>
      <c r="Y120" s="7">
        <v>-55.78</v>
      </c>
      <c r="Z120" s="5">
        <v>16.98</v>
      </c>
      <c r="AA120" s="3">
        <v>149.47</v>
      </c>
      <c r="AB120" s="3">
        <v>94.95</v>
      </c>
      <c r="AC120" s="7">
        <v>-20.6</v>
      </c>
      <c r="AD120" s="6">
        <v>20.7</v>
      </c>
      <c r="AE120" s="4">
        <v>5.3</v>
      </c>
      <c r="AF120" s="2" t="s">
        <v>152</v>
      </c>
      <c r="AG120" s="2" t="s">
        <v>2397</v>
      </c>
      <c r="AH120" s="2" t="s">
        <v>3425</v>
      </c>
      <c r="AI120" s="2" t="s">
        <v>3430</v>
      </c>
    </row>
    <row r="121" spans="1:35" x14ac:dyDescent="0.25">
      <c r="A121" s="1">
        <v>119</v>
      </c>
      <c r="B121" s="2">
        <v>1517</v>
      </c>
      <c r="C121" s="2" t="s">
        <v>153</v>
      </c>
      <c r="D121" s="2">
        <v>717546</v>
      </c>
      <c r="E121" s="2">
        <v>793454</v>
      </c>
      <c r="F121" s="2">
        <v>773807</v>
      </c>
      <c r="G121" s="2">
        <v>754971</v>
      </c>
      <c r="H121" s="2">
        <v>673714</v>
      </c>
      <c r="I121" s="2">
        <v>709181</v>
      </c>
      <c r="J121" s="2">
        <v>712697</v>
      </c>
      <c r="K121" s="2">
        <v>714309</v>
      </c>
      <c r="L121" s="2">
        <v>677453</v>
      </c>
      <c r="M121" s="2">
        <v>731114</v>
      </c>
      <c r="N121" s="2">
        <v>669969</v>
      </c>
      <c r="O121" s="2">
        <v>748141</v>
      </c>
      <c r="P121" s="2">
        <v>702112</v>
      </c>
      <c r="Q121" s="4">
        <v>6.51</v>
      </c>
      <c r="R121" s="5">
        <v>11.88</v>
      </c>
      <c r="S121" s="4">
        <v>8.57</v>
      </c>
      <c r="T121" s="4">
        <v>5.69</v>
      </c>
      <c r="U121" s="7">
        <v>-0.55000000000000004</v>
      </c>
      <c r="V121" s="7">
        <v>-3</v>
      </c>
      <c r="W121" s="4">
        <v>6.38</v>
      </c>
      <c r="X121" s="7">
        <v>-4.5199999999999996</v>
      </c>
      <c r="Y121" s="4">
        <v>9.1999999999999993</v>
      </c>
      <c r="Z121" s="5">
        <v>10.23</v>
      </c>
      <c r="AA121" s="4">
        <v>7.13</v>
      </c>
      <c r="AB121" s="4">
        <v>2.57</v>
      </c>
      <c r="AC121" s="7">
        <v>-1.77</v>
      </c>
      <c r="AD121" s="4">
        <v>1.69</v>
      </c>
      <c r="AE121" s="4">
        <v>0.93</v>
      </c>
      <c r="AF121" s="2" t="s">
        <v>1665</v>
      </c>
      <c r="AG121" s="2" t="s">
        <v>2398</v>
      </c>
      <c r="AH121" s="2" t="s">
        <v>3425</v>
      </c>
      <c r="AI121" s="2" t="s">
        <v>3437</v>
      </c>
    </row>
    <row r="122" spans="1:35" x14ac:dyDescent="0.25">
      <c r="A122" s="1">
        <v>120</v>
      </c>
      <c r="B122" s="2">
        <v>1519</v>
      </c>
      <c r="C122" s="2" t="s">
        <v>154</v>
      </c>
      <c r="D122" s="2">
        <v>1231827</v>
      </c>
      <c r="E122" s="2">
        <v>1808811</v>
      </c>
      <c r="F122" s="2">
        <v>1736270</v>
      </c>
      <c r="G122" s="2">
        <v>1203601</v>
      </c>
      <c r="H122" s="2">
        <v>1247881</v>
      </c>
      <c r="I122" s="2">
        <v>2101059</v>
      </c>
      <c r="J122" s="2">
        <v>1231923</v>
      </c>
      <c r="K122" s="2">
        <v>1346291</v>
      </c>
      <c r="L122" s="2">
        <v>1190417</v>
      </c>
      <c r="M122" s="2">
        <v>1359387</v>
      </c>
      <c r="N122" s="2">
        <v>1391330</v>
      </c>
      <c r="O122" s="2">
        <v>1939607</v>
      </c>
      <c r="P122" s="2">
        <v>1035936</v>
      </c>
      <c r="Q122" s="7">
        <v>-1.29</v>
      </c>
      <c r="R122" s="7">
        <v>-13.91</v>
      </c>
      <c r="S122" s="3">
        <v>40.94</v>
      </c>
      <c r="T122" s="7">
        <v>-10.6</v>
      </c>
      <c r="U122" s="4">
        <v>4.83</v>
      </c>
      <c r="V122" s="3">
        <v>54.56</v>
      </c>
      <c r="W122" s="7">
        <v>-11.46</v>
      </c>
      <c r="X122" s="7">
        <v>-30.59</v>
      </c>
      <c r="Y122" s="7">
        <v>-7.6</v>
      </c>
      <c r="Z122" s="5">
        <v>13.51</v>
      </c>
      <c r="AA122" s="5">
        <v>15.17</v>
      </c>
      <c r="AB122" s="7">
        <v>-2.88</v>
      </c>
      <c r="AC122" s="6">
        <v>29.7</v>
      </c>
      <c r="AD122" s="6">
        <v>21.55</v>
      </c>
      <c r="AE122" s="7">
        <v>-21.02</v>
      </c>
      <c r="AF122" s="2" t="s">
        <v>1666</v>
      </c>
      <c r="AG122" s="2" t="s">
        <v>2399</v>
      </c>
      <c r="AH122" s="2" t="s">
        <v>3425</v>
      </c>
      <c r="AI122" s="2" t="s">
        <v>3437</v>
      </c>
    </row>
    <row r="123" spans="1:35" x14ac:dyDescent="0.25">
      <c r="A123" s="1">
        <v>121</v>
      </c>
      <c r="B123" s="2">
        <v>1521</v>
      </c>
      <c r="C123" s="2" t="s">
        <v>155</v>
      </c>
      <c r="D123" s="2">
        <v>1465413</v>
      </c>
      <c r="E123" s="2">
        <v>1266360</v>
      </c>
      <c r="F123" s="2">
        <v>1255339</v>
      </c>
      <c r="G123" s="2">
        <v>1643275</v>
      </c>
      <c r="H123" s="2">
        <v>1538837</v>
      </c>
      <c r="I123" s="2">
        <v>1583368</v>
      </c>
      <c r="J123" s="2">
        <v>1615194</v>
      </c>
      <c r="K123" s="2">
        <v>1622808</v>
      </c>
      <c r="L123" s="2">
        <v>1376020</v>
      </c>
      <c r="M123" s="2">
        <v>1837714</v>
      </c>
      <c r="N123" s="2">
        <v>1302914</v>
      </c>
      <c r="O123" s="2">
        <v>1327114</v>
      </c>
      <c r="P123" s="2">
        <v>1432515</v>
      </c>
      <c r="Q123" s="7">
        <v>-4.7699999999999996</v>
      </c>
      <c r="R123" s="7">
        <v>-20.02</v>
      </c>
      <c r="S123" s="7">
        <v>-22.28</v>
      </c>
      <c r="T123" s="4">
        <v>1.26</v>
      </c>
      <c r="U123" s="5">
        <v>11.83</v>
      </c>
      <c r="V123" s="7">
        <v>-13.84</v>
      </c>
      <c r="W123" s="6">
        <v>23.97</v>
      </c>
      <c r="X123" s="6">
        <v>22.28</v>
      </c>
      <c r="Y123" s="7">
        <v>-12.39</v>
      </c>
      <c r="Z123" s="7">
        <v>-21.15</v>
      </c>
      <c r="AA123" s="7">
        <v>-10.51</v>
      </c>
      <c r="AB123" s="4">
        <v>6.54</v>
      </c>
      <c r="AC123" s="7">
        <v>-1</v>
      </c>
      <c r="AD123" s="4">
        <v>5.0599999999999996</v>
      </c>
      <c r="AE123" s="6">
        <v>23.12</v>
      </c>
      <c r="AF123" s="2" t="s">
        <v>155</v>
      </c>
      <c r="AG123" s="2" t="s">
        <v>2400</v>
      </c>
      <c r="AH123" s="2" t="s">
        <v>3425</v>
      </c>
      <c r="AI123" s="2" t="s">
        <v>3433</v>
      </c>
    </row>
    <row r="124" spans="1:35" x14ac:dyDescent="0.25">
      <c r="A124" s="1">
        <v>122</v>
      </c>
      <c r="B124" s="2">
        <v>1522</v>
      </c>
      <c r="C124" s="2" t="s">
        <v>156</v>
      </c>
      <c r="D124" s="2">
        <v>4346628</v>
      </c>
      <c r="E124" s="2">
        <v>4324036</v>
      </c>
      <c r="F124" s="2">
        <v>4081403</v>
      </c>
      <c r="G124" s="2">
        <v>3934563</v>
      </c>
      <c r="H124" s="2">
        <v>4281901</v>
      </c>
      <c r="I124" s="2">
        <v>3984704</v>
      </c>
      <c r="J124" s="2">
        <v>3986183</v>
      </c>
      <c r="K124" s="2">
        <v>3998346</v>
      </c>
      <c r="L124" s="2">
        <v>4094449</v>
      </c>
      <c r="M124" s="2">
        <v>3987941</v>
      </c>
      <c r="N124" s="2">
        <v>3959415</v>
      </c>
      <c r="O124" s="2">
        <v>3946191</v>
      </c>
      <c r="P124" s="2">
        <v>4065653</v>
      </c>
      <c r="Q124" s="4">
        <v>1.51</v>
      </c>
      <c r="R124" s="4">
        <v>8.52</v>
      </c>
      <c r="S124" s="4">
        <v>2.39</v>
      </c>
      <c r="T124" s="7">
        <v>-1.6</v>
      </c>
      <c r="U124" s="4">
        <v>4.58</v>
      </c>
      <c r="V124" s="7">
        <v>-0.08</v>
      </c>
      <c r="W124" s="4">
        <v>0.68</v>
      </c>
      <c r="X124" s="4">
        <v>1.32</v>
      </c>
      <c r="Y124" s="4">
        <v>5.01</v>
      </c>
      <c r="Z124" s="4">
        <v>5.46</v>
      </c>
      <c r="AA124" s="4">
        <v>0.4</v>
      </c>
      <c r="AB124" s="4">
        <v>1.49</v>
      </c>
      <c r="AC124" s="4">
        <v>2.25</v>
      </c>
      <c r="AD124" s="4">
        <v>0.3</v>
      </c>
      <c r="AE124" s="4">
        <v>1</v>
      </c>
      <c r="AF124" s="2" t="s">
        <v>156</v>
      </c>
      <c r="AG124" s="2" t="s">
        <v>2400</v>
      </c>
      <c r="AH124" s="2" t="s">
        <v>3425</v>
      </c>
      <c r="AI124" s="2" t="s">
        <v>3433</v>
      </c>
    </row>
    <row r="125" spans="1:35" x14ac:dyDescent="0.25">
      <c r="A125" s="1">
        <v>123</v>
      </c>
      <c r="B125" s="2">
        <v>1524</v>
      </c>
      <c r="C125" s="2" t="s">
        <v>157</v>
      </c>
      <c r="D125" s="2">
        <v>595060</v>
      </c>
      <c r="E125" s="2">
        <v>613029</v>
      </c>
      <c r="F125" s="2">
        <v>602485</v>
      </c>
      <c r="G125" s="2">
        <v>590678</v>
      </c>
      <c r="H125" s="2">
        <v>610033</v>
      </c>
      <c r="I125" s="2">
        <v>705581</v>
      </c>
      <c r="J125" s="2">
        <v>639837</v>
      </c>
      <c r="K125" s="2">
        <v>648730</v>
      </c>
      <c r="L125" s="2">
        <v>644178</v>
      </c>
      <c r="M125" s="2">
        <v>722559</v>
      </c>
      <c r="N125" s="2">
        <v>630269</v>
      </c>
      <c r="O125" s="2">
        <v>637809</v>
      </c>
      <c r="P125" s="2">
        <v>614641</v>
      </c>
      <c r="Q125" s="7">
        <v>-2.4500000000000002</v>
      </c>
      <c r="R125" s="7">
        <v>-13.12</v>
      </c>
      <c r="S125" s="7">
        <v>-5.84</v>
      </c>
      <c r="T125" s="7">
        <v>-8.9499999999999993</v>
      </c>
      <c r="U125" s="7">
        <v>-5.3</v>
      </c>
      <c r="V125" s="7">
        <v>-2.35</v>
      </c>
      <c r="W125" s="4">
        <v>1.52</v>
      </c>
      <c r="X125" s="4">
        <v>1.71</v>
      </c>
      <c r="Y125" s="7">
        <v>-7.79</v>
      </c>
      <c r="Z125" s="7">
        <v>-9.48</v>
      </c>
      <c r="AA125" s="7">
        <v>-7.39</v>
      </c>
      <c r="AB125" s="7">
        <v>-7.12</v>
      </c>
      <c r="AC125" s="7">
        <v>-3.83</v>
      </c>
      <c r="AD125" s="7">
        <v>-0.42</v>
      </c>
      <c r="AE125" s="4">
        <v>1.61</v>
      </c>
      <c r="AF125" s="2" t="s">
        <v>1667</v>
      </c>
      <c r="AG125" s="2" t="s">
        <v>2401</v>
      </c>
      <c r="AH125" s="2" t="s">
        <v>3425</v>
      </c>
      <c r="AI125" s="2" t="s">
        <v>3433</v>
      </c>
    </row>
    <row r="126" spans="1:35" x14ac:dyDescent="0.25">
      <c r="A126" s="1">
        <v>124</v>
      </c>
      <c r="B126" s="2">
        <v>1525</v>
      </c>
      <c r="C126" s="2" t="s">
        <v>158</v>
      </c>
      <c r="D126" s="2">
        <v>352327</v>
      </c>
      <c r="E126" s="2">
        <v>407154</v>
      </c>
      <c r="F126" s="2">
        <v>302450</v>
      </c>
      <c r="G126" s="2">
        <v>349725</v>
      </c>
      <c r="H126" s="2">
        <v>278426</v>
      </c>
      <c r="I126" s="2">
        <v>301501</v>
      </c>
      <c r="J126" s="2">
        <v>271944</v>
      </c>
      <c r="K126" s="2">
        <v>328848</v>
      </c>
      <c r="L126" s="2">
        <v>266807</v>
      </c>
      <c r="M126" s="2">
        <v>310606</v>
      </c>
      <c r="N126" s="2">
        <v>293138</v>
      </c>
      <c r="O126" s="2">
        <v>328848</v>
      </c>
      <c r="P126" s="2">
        <v>261807</v>
      </c>
      <c r="Q126" s="6">
        <v>26.54</v>
      </c>
      <c r="R126" s="3">
        <v>35.04</v>
      </c>
      <c r="S126" s="5">
        <v>11.22</v>
      </c>
      <c r="T126" s="4">
        <v>6.35</v>
      </c>
      <c r="U126" s="4">
        <v>4.3499999999999996</v>
      </c>
      <c r="V126" s="7">
        <v>-2.93</v>
      </c>
      <c r="W126" s="7">
        <v>-7.23</v>
      </c>
      <c r="X126" s="4">
        <v>0</v>
      </c>
      <c r="Y126" s="3">
        <v>30.79</v>
      </c>
      <c r="Z126" s="6">
        <v>23.13</v>
      </c>
      <c r="AA126" s="4">
        <v>8.7899999999999991</v>
      </c>
      <c r="AB126" s="4">
        <v>5.35</v>
      </c>
      <c r="AC126" s="4">
        <v>0.71</v>
      </c>
      <c r="AD126" s="7">
        <v>-5.08</v>
      </c>
      <c r="AE126" s="7">
        <v>-3.62</v>
      </c>
      <c r="AF126" s="2" t="s">
        <v>1668</v>
      </c>
      <c r="AG126" s="2" t="s">
        <v>2402</v>
      </c>
      <c r="AH126" s="2" t="s">
        <v>3425</v>
      </c>
      <c r="AI126" s="2" t="s">
        <v>3433</v>
      </c>
    </row>
    <row r="127" spans="1:35" x14ac:dyDescent="0.25">
      <c r="A127" s="1">
        <v>125</v>
      </c>
      <c r="B127" s="2">
        <v>1526</v>
      </c>
      <c r="C127" s="2" t="s">
        <v>159</v>
      </c>
      <c r="D127" s="2">
        <v>239328</v>
      </c>
      <c r="E127" s="2">
        <v>362511</v>
      </c>
      <c r="F127" s="2">
        <v>306767</v>
      </c>
      <c r="G127" s="2">
        <v>310166</v>
      </c>
      <c r="H127" s="2">
        <v>291274</v>
      </c>
      <c r="I127" s="2">
        <v>389685</v>
      </c>
      <c r="J127" s="2">
        <v>391463</v>
      </c>
      <c r="K127" s="2">
        <v>325077</v>
      </c>
      <c r="L127" s="2">
        <v>233487</v>
      </c>
      <c r="M127" s="2">
        <v>257460</v>
      </c>
      <c r="N127" s="2">
        <v>238248</v>
      </c>
      <c r="O127" s="2">
        <v>264329</v>
      </c>
      <c r="P127" s="2">
        <v>194784</v>
      </c>
      <c r="Q127" s="7">
        <v>-17.829999999999998</v>
      </c>
      <c r="R127" s="7">
        <v>-6.97</v>
      </c>
      <c r="S127" s="7">
        <v>-21.64</v>
      </c>
      <c r="T127" s="7">
        <v>-4.59</v>
      </c>
      <c r="U127" s="6">
        <v>24.75</v>
      </c>
      <c r="V127" s="3">
        <v>51.36</v>
      </c>
      <c r="W127" s="3">
        <v>64.31</v>
      </c>
      <c r="X127" s="6">
        <v>22.98</v>
      </c>
      <c r="Y127" s="7">
        <v>-12.4</v>
      </c>
      <c r="Z127" s="7">
        <v>-14.3</v>
      </c>
      <c r="AA127" s="7">
        <v>-13.12</v>
      </c>
      <c r="AB127" s="5">
        <v>10.08</v>
      </c>
      <c r="AC127" s="3">
        <v>38.049999999999997</v>
      </c>
      <c r="AD127" s="3">
        <v>57.84</v>
      </c>
      <c r="AE127" s="3">
        <v>43.65</v>
      </c>
      <c r="AF127" s="2" t="s">
        <v>159</v>
      </c>
      <c r="AG127" s="2" t="s">
        <v>2403</v>
      </c>
      <c r="AH127" s="2" t="s">
        <v>3425</v>
      </c>
      <c r="AI127" s="2" t="s">
        <v>3437</v>
      </c>
    </row>
    <row r="128" spans="1:35" x14ac:dyDescent="0.25">
      <c r="A128" s="1">
        <v>126</v>
      </c>
      <c r="B128" s="2">
        <v>1527</v>
      </c>
      <c r="C128" s="2" t="s">
        <v>160</v>
      </c>
      <c r="D128" s="2">
        <v>921356</v>
      </c>
      <c r="E128" s="2">
        <v>877831</v>
      </c>
      <c r="F128" s="2">
        <v>1028448</v>
      </c>
      <c r="G128" s="2">
        <v>916065</v>
      </c>
      <c r="H128" s="2">
        <v>910976</v>
      </c>
      <c r="I128" s="2">
        <v>896375</v>
      </c>
      <c r="J128" s="2">
        <v>1003711</v>
      </c>
      <c r="K128" s="2">
        <v>941751</v>
      </c>
      <c r="L128" s="2">
        <v>994420</v>
      </c>
      <c r="M128" s="2">
        <v>947698</v>
      </c>
      <c r="N128" s="2">
        <v>991953</v>
      </c>
      <c r="O128" s="2">
        <v>1146633</v>
      </c>
      <c r="P128" s="2">
        <v>970113</v>
      </c>
      <c r="Q128" s="4">
        <v>1.1399999999999999</v>
      </c>
      <c r="R128" s="7">
        <v>-2.0699999999999998</v>
      </c>
      <c r="S128" s="4">
        <v>2.46</v>
      </c>
      <c r="T128" s="7">
        <v>-2.73</v>
      </c>
      <c r="U128" s="7">
        <v>-8.39</v>
      </c>
      <c r="V128" s="7">
        <v>-5.42</v>
      </c>
      <c r="W128" s="4">
        <v>1.19</v>
      </c>
      <c r="X128" s="7">
        <v>-17.87</v>
      </c>
      <c r="Y128" s="7">
        <v>-0.46</v>
      </c>
      <c r="Z128" s="4">
        <v>0.2</v>
      </c>
      <c r="AA128" s="7">
        <v>-0.14000000000000001</v>
      </c>
      <c r="AB128" s="7">
        <v>-5.56</v>
      </c>
      <c r="AC128" s="7">
        <v>-6.91</v>
      </c>
      <c r="AD128" s="7">
        <v>-2.12</v>
      </c>
      <c r="AE128" s="7">
        <v>-8.34</v>
      </c>
      <c r="AF128" s="2" t="s">
        <v>160</v>
      </c>
      <c r="AG128" s="2" t="s">
        <v>2404</v>
      </c>
      <c r="AH128" s="2" t="s">
        <v>3425</v>
      </c>
      <c r="AI128" s="2" t="s">
        <v>3437</v>
      </c>
    </row>
    <row r="129" spans="1:35" x14ac:dyDescent="0.25">
      <c r="A129" s="1">
        <v>127</v>
      </c>
      <c r="B129" s="2">
        <v>1528</v>
      </c>
      <c r="C129" s="2" t="s">
        <v>161</v>
      </c>
      <c r="D129" s="2">
        <v>924656</v>
      </c>
      <c r="E129" s="2">
        <v>1114821</v>
      </c>
      <c r="F129" s="2">
        <v>1204567</v>
      </c>
      <c r="G129" s="2">
        <v>1320295</v>
      </c>
      <c r="H129" s="2">
        <v>1265551</v>
      </c>
      <c r="I129" s="2">
        <v>1228073</v>
      </c>
      <c r="J129" s="2">
        <v>1352286</v>
      </c>
      <c r="K129" s="2">
        <v>1031838</v>
      </c>
      <c r="L129" s="2">
        <v>852937</v>
      </c>
      <c r="M129" s="2">
        <v>888288</v>
      </c>
      <c r="N129" s="2">
        <v>1038115</v>
      </c>
      <c r="O129" s="2">
        <v>983886</v>
      </c>
      <c r="P129" s="2">
        <v>787190</v>
      </c>
      <c r="Q129" s="7">
        <v>-26.94</v>
      </c>
      <c r="R129" s="7">
        <v>-9.2200000000000006</v>
      </c>
      <c r="S129" s="7">
        <v>-10.92</v>
      </c>
      <c r="T129" s="6">
        <v>27.96</v>
      </c>
      <c r="U129" s="3">
        <v>48.38</v>
      </c>
      <c r="V129" s="3">
        <v>38.25</v>
      </c>
      <c r="W129" s="3">
        <v>30.26</v>
      </c>
      <c r="X129" s="4">
        <v>4.87</v>
      </c>
      <c r="Y129" s="7">
        <v>-18.079999999999998</v>
      </c>
      <c r="Z129" s="7">
        <v>-10.07</v>
      </c>
      <c r="AA129" s="4">
        <v>8.52</v>
      </c>
      <c r="AB129" s="3">
        <v>38.17</v>
      </c>
      <c r="AC129" s="3">
        <v>43.31</v>
      </c>
      <c r="AD129" s="3">
        <v>34.26</v>
      </c>
      <c r="AE129" s="5">
        <v>17.57</v>
      </c>
      <c r="AF129" s="2" t="s">
        <v>161</v>
      </c>
      <c r="AG129" s="2" t="s">
        <v>2321</v>
      </c>
      <c r="AH129" s="2" t="s">
        <v>3425</v>
      </c>
      <c r="AI129" s="2" t="s">
        <v>3437</v>
      </c>
    </row>
    <row r="130" spans="1:35" x14ac:dyDescent="0.25">
      <c r="A130" s="1">
        <v>128</v>
      </c>
      <c r="B130" s="2">
        <v>1529</v>
      </c>
      <c r="C130" s="2" t="s">
        <v>162</v>
      </c>
      <c r="D130" s="2">
        <v>56930</v>
      </c>
      <c r="E130" s="2">
        <v>246824</v>
      </c>
      <c r="F130" s="2">
        <v>81649</v>
      </c>
      <c r="G130" s="2">
        <v>41132</v>
      </c>
      <c r="H130" s="2">
        <v>42968</v>
      </c>
      <c r="I130" s="2">
        <v>502351</v>
      </c>
      <c r="J130" s="2">
        <v>78732</v>
      </c>
      <c r="K130" s="2">
        <v>134914</v>
      </c>
      <c r="L130" s="2">
        <v>50188</v>
      </c>
      <c r="M130" s="2">
        <v>79897</v>
      </c>
      <c r="N130" s="2">
        <v>35887</v>
      </c>
      <c r="O130" s="2">
        <v>39255</v>
      </c>
      <c r="P130" s="2">
        <v>94958</v>
      </c>
      <c r="Q130" s="3">
        <v>32.49</v>
      </c>
      <c r="R130" s="7">
        <v>-50.87</v>
      </c>
      <c r="S130" s="4">
        <v>3.7</v>
      </c>
      <c r="T130" s="7">
        <v>-69.510000000000005</v>
      </c>
      <c r="U130" s="7">
        <v>-14.39</v>
      </c>
      <c r="V130" s="3">
        <v>528.75</v>
      </c>
      <c r="W130" s="3">
        <v>119.39</v>
      </c>
      <c r="X130" s="3">
        <v>243.69</v>
      </c>
      <c r="Y130" s="7">
        <v>-9.19</v>
      </c>
      <c r="Z130" s="7">
        <v>-23.58</v>
      </c>
      <c r="AA130" s="7">
        <v>-32.909999999999997</v>
      </c>
      <c r="AB130" s="7">
        <v>-41.95</v>
      </c>
      <c r="AC130" s="3">
        <v>257.18</v>
      </c>
      <c r="AD130" s="3">
        <v>324.07</v>
      </c>
      <c r="AE130" s="3">
        <v>181.54</v>
      </c>
      <c r="AF130" s="2" t="s">
        <v>162</v>
      </c>
      <c r="AG130" s="2" t="s">
        <v>2321</v>
      </c>
      <c r="AH130" s="2" t="s">
        <v>3425</v>
      </c>
      <c r="AI130" s="2" t="s">
        <v>3437</v>
      </c>
    </row>
    <row r="131" spans="1:35" x14ac:dyDescent="0.25">
      <c r="A131" s="1">
        <v>129</v>
      </c>
      <c r="B131" s="2">
        <v>1530</v>
      </c>
      <c r="C131" s="2" t="s">
        <v>163</v>
      </c>
      <c r="D131" s="2">
        <v>837696</v>
      </c>
      <c r="E131" s="2">
        <v>1255430</v>
      </c>
      <c r="F131" s="2">
        <v>1223218</v>
      </c>
      <c r="G131" s="2">
        <v>1313401</v>
      </c>
      <c r="H131" s="2">
        <v>1080487</v>
      </c>
      <c r="I131" s="2">
        <v>1112209</v>
      </c>
      <c r="J131" s="2">
        <v>1109003</v>
      </c>
      <c r="K131" s="2">
        <v>1053162</v>
      </c>
      <c r="L131" s="2">
        <v>957885</v>
      </c>
      <c r="M131" s="2">
        <v>1044381</v>
      </c>
      <c r="N131" s="2">
        <v>881650</v>
      </c>
      <c r="O131" s="2">
        <v>966612</v>
      </c>
      <c r="P131" s="2">
        <v>744117</v>
      </c>
      <c r="Q131" s="7">
        <v>-22.47</v>
      </c>
      <c r="R131" s="5">
        <v>12.88</v>
      </c>
      <c r="S131" s="5">
        <v>10.3</v>
      </c>
      <c r="T131" s="6">
        <v>24.71</v>
      </c>
      <c r="U131" s="5">
        <v>12.8</v>
      </c>
      <c r="V131" s="4">
        <v>6.49</v>
      </c>
      <c r="W131" s="6">
        <v>25.79</v>
      </c>
      <c r="X131" s="4">
        <v>8.9499999999999993</v>
      </c>
      <c r="Y131" s="7">
        <v>-4.79</v>
      </c>
      <c r="Z131" s="5">
        <v>11.59</v>
      </c>
      <c r="AA131" s="5">
        <v>17.510000000000002</v>
      </c>
      <c r="AB131" s="5">
        <v>18.760000000000002</v>
      </c>
      <c r="AC131" s="4">
        <v>9.64</v>
      </c>
      <c r="AD131" s="5">
        <v>16.14</v>
      </c>
      <c r="AE131" s="5">
        <v>17.37</v>
      </c>
      <c r="AF131" s="2" t="s">
        <v>1669</v>
      </c>
      <c r="AG131" s="2" t="s">
        <v>2321</v>
      </c>
      <c r="AH131" s="2" t="s">
        <v>3425</v>
      </c>
      <c r="AI131" s="2" t="s">
        <v>3437</v>
      </c>
    </row>
    <row r="132" spans="1:35" x14ac:dyDescent="0.25">
      <c r="A132" s="1">
        <v>130</v>
      </c>
      <c r="B132" s="2">
        <v>1531</v>
      </c>
      <c r="C132" s="2" t="s">
        <v>164</v>
      </c>
      <c r="D132" s="2">
        <v>601287</v>
      </c>
      <c r="E132" s="2">
        <v>670702</v>
      </c>
      <c r="F132" s="2">
        <v>731550</v>
      </c>
      <c r="G132" s="2">
        <v>675983</v>
      </c>
      <c r="H132" s="2">
        <v>582809</v>
      </c>
      <c r="I132" s="2">
        <v>599263</v>
      </c>
      <c r="J132" s="2">
        <v>537709</v>
      </c>
      <c r="K132" s="2">
        <v>531925</v>
      </c>
      <c r="L132" s="2">
        <v>584619</v>
      </c>
      <c r="M132" s="2">
        <v>495708</v>
      </c>
      <c r="N132" s="2">
        <v>681573</v>
      </c>
      <c r="O132" s="2">
        <v>542274</v>
      </c>
      <c r="P132" s="2">
        <v>657959</v>
      </c>
      <c r="Q132" s="4">
        <v>3.17</v>
      </c>
      <c r="R132" s="5">
        <v>11.92</v>
      </c>
      <c r="S132" s="3">
        <v>36.049999999999997</v>
      </c>
      <c r="T132" s="6">
        <v>27.08</v>
      </c>
      <c r="U132" s="7">
        <v>-0.31</v>
      </c>
      <c r="V132" s="6">
        <v>20.89</v>
      </c>
      <c r="W132" s="7">
        <v>-21.11</v>
      </c>
      <c r="X132" s="7">
        <v>-1.91</v>
      </c>
      <c r="Y132" s="4">
        <v>7.54</v>
      </c>
      <c r="Z132" s="6">
        <v>23.98</v>
      </c>
      <c r="AA132" s="3">
        <v>31.56</v>
      </c>
      <c r="AB132" s="5">
        <v>13.38</v>
      </c>
      <c r="AC132" s="5">
        <v>10.29</v>
      </c>
      <c r="AD132" s="7">
        <v>-0.11</v>
      </c>
      <c r="AE132" s="7">
        <v>-11.51</v>
      </c>
      <c r="AF132" s="2" t="s">
        <v>164</v>
      </c>
      <c r="AG132" s="2" t="s">
        <v>2321</v>
      </c>
      <c r="AH132" s="2" t="s">
        <v>3425</v>
      </c>
      <c r="AI132" s="2" t="s">
        <v>3437</v>
      </c>
    </row>
    <row r="133" spans="1:35" x14ac:dyDescent="0.25">
      <c r="A133" s="1">
        <v>131</v>
      </c>
      <c r="B133" s="2">
        <v>1532</v>
      </c>
      <c r="C133" s="2" t="s">
        <v>165</v>
      </c>
      <c r="D133" s="2">
        <v>3787071</v>
      </c>
      <c r="E133" s="2">
        <v>4944306</v>
      </c>
      <c r="F133" s="2">
        <v>5905903</v>
      </c>
      <c r="G133" s="2">
        <v>3727248</v>
      </c>
      <c r="H133" s="2">
        <v>3508078</v>
      </c>
      <c r="I133" s="2">
        <v>3239075</v>
      </c>
      <c r="J133" s="2">
        <v>3870173</v>
      </c>
      <c r="K133" s="2">
        <v>3957995</v>
      </c>
      <c r="L133" s="2">
        <v>3450666</v>
      </c>
      <c r="M133" s="2">
        <v>4381492</v>
      </c>
      <c r="N133" s="2">
        <v>4136832</v>
      </c>
      <c r="O133" s="2">
        <v>3388701</v>
      </c>
      <c r="P133" s="2">
        <v>3517317</v>
      </c>
      <c r="Q133" s="4">
        <v>7.95</v>
      </c>
      <c r="R133" s="3">
        <v>52.65</v>
      </c>
      <c r="S133" s="3">
        <v>52.6</v>
      </c>
      <c r="T133" s="7">
        <v>-5.83</v>
      </c>
      <c r="U133" s="4">
        <v>1.66</v>
      </c>
      <c r="V133" s="7">
        <v>-26.07</v>
      </c>
      <c r="W133" s="7">
        <v>-6.45</v>
      </c>
      <c r="X133" s="5">
        <v>16.8</v>
      </c>
      <c r="Y133" s="3">
        <v>30.3</v>
      </c>
      <c r="Z133" s="3">
        <v>52.62</v>
      </c>
      <c r="AA133" s="6">
        <v>23.39</v>
      </c>
      <c r="AB133" s="7">
        <v>-2.08</v>
      </c>
      <c r="AC133" s="7">
        <v>-12.21</v>
      </c>
      <c r="AD133" s="7">
        <v>-16.260000000000002</v>
      </c>
      <c r="AE133" s="4">
        <v>5.18</v>
      </c>
      <c r="AF133" s="2" t="s">
        <v>165</v>
      </c>
      <c r="AG133" s="2" t="s">
        <v>2405</v>
      </c>
      <c r="AH133" s="2" t="s">
        <v>3425</v>
      </c>
      <c r="AI133" s="2" t="s">
        <v>3437</v>
      </c>
    </row>
    <row r="134" spans="1:35" x14ac:dyDescent="0.25">
      <c r="A134" s="1">
        <v>132</v>
      </c>
      <c r="B134" s="2">
        <v>1533</v>
      </c>
      <c r="C134" s="2" t="s">
        <v>166</v>
      </c>
      <c r="D134" s="2">
        <v>658762</v>
      </c>
      <c r="E134" s="2">
        <v>886475</v>
      </c>
      <c r="F134" s="2">
        <v>656586</v>
      </c>
      <c r="G134" s="2">
        <v>631835</v>
      </c>
      <c r="H134" s="2">
        <v>713052</v>
      </c>
      <c r="I134" s="2">
        <v>691312</v>
      </c>
      <c r="J134" s="2">
        <v>653251</v>
      </c>
      <c r="K134" s="2">
        <v>615440</v>
      </c>
      <c r="L134" s="2">
        <v>528222</v>
      </c>
      <c r="M134" s="2">
        <v>561639</v>
      </c>
      <c r="N134" s="2">
        <v>594069</v>
      </c>
      <c r="O134" s="2">
        <v>587977</v>
      </c>
      <c r="P134" s="2">
        <v>581759</v>
      </c>
      <c r="Q134" s="7">
        <v>-7.61</v>
      </c>
      <c r="R134" s="6">
        <v>28.23</v>
      </c>
      <c r="S134" s="4">
        <v>0.51</v>
      </c>
      <c r="T134" s="4">
        <v>2.66</v>
      </c>
      <c r="U134" s="3">
        <v>34.99</v>
      </c>
      <c r="V134" s="6">
        <v>23.09</v>
      </c>
      <c r="W134" s="4">
        <v>9.9600000000000009</v>
      </c>
      <c r="X134" s="4">
        <v>4.67</v>
      </c>
      <c r="Y134" s="5">
        <v>10.31</v>
      </c>
      <c r="Z134" s="5">
        <v>14.37</v>
      </c>
      <c r="AA134" s="4">
        <v>1.58</v>
      </c>
      <c r="AB134" s="5">
        <v>18.829999999999998</v>
      </c>
      <c r="AC134" s="6">
        <v>29.04</v>
      </c>
      <c r="AD134" s="5">
        <v>16.52</v>
      </c>
      <c r="AE134" s="4">
        <v>7.32</v>
      </c>
      <c r="AF134" s="2" t="s">
        <v>166</v>
      </c>
      <c r="AG134" s="2" t="s">
        <v>2406</v>
      </c>
      <c r="AH134" s="2" t="s">
        <v>3425</v>
      </c>
      <c r="AI134" s="2" t="s">
        <v>3433</v>
      </c>
    </row>
    <row r="135" spans="1:35" x14ac:dyDescent="0.25">
      <c r="A135" s="1">
        <v>133</v>
      </c>
      <c r="B135" s="2">
        <v>1535</v>
      </c>
      <c r="C135" s="2" t="s">
        <v>167</v>
      </c>
      <c r="D135" s="2">
        <v>2719188</v>
      </c>
      <c r="E135" s="2">
        <v>3216389</v>
      </c>
      <c r="F135" s="2">
        <v>2575800</v>
      </c>
      <c r="G135" s="2">
        <v>2491869</v>
      </c>
      <c r="H135" s="2">
        <v>2529525</v>
      </c>
      <c r="I135" s="2">
        <v>3640897</v>
      </c>
      <c r="J135" s="2">
        <v>2390510</v>
      </c>
      <c r="K135" s="2">
        <v>2168919</v>
      </c>
      <c r="L135" s="2">
        <v>1771067</v>
      </c>
      <c r="M135" s="2">
        <v>2189534</v>
      </c>
      <c r="N135" s="2">
        <v>1934704</v>
      </c>
      <c r="O135" s="2">
        <v>1941114</v>
      </c>
      <c r="P135" s="2">
        <v>2409630</v>
      </c>
      <c r="Q135" s="4">
        <v>7.5</v>
      </c>
      <c r="R135" s="7">
        <v>-11.66</v>
      </c>
      <c r="S135" s="4">
        <v>7.75</v>
      </c>
      <c r="T135" s="5">
        <v>14.89</v>
      </c>
      <c r="U135" s="3">
        <v>42.82</v>
      </c>
      <c r="V135" s="3">
        <v>66.290000000000006</v>
      </c>
      <c r="W135" s="6">
        <v>23.56</v>
      </c>
      <c r="X135" s="5">
        <v>11.74</v>
      </c>
      <c r="Y135" s="7">
        <v>-2.08</v>
      </c>
      <c r="Z135" s="7">
        <v>-1.96</v>
      </c>
      <c r="AA135" s="5">
        <v>11.32</v>
      </c>
      <c r="AB135" s="6">
        <v>28.86</v>
      </c>
      <c r="AC135" s="3">
        <v>54.56</v>
      </c>
      <c r="AD135" s="3">
        <v>44.93</v>
      </c>
      <c r="AE135" s="5">
        <v>17.649999999999999</v>
      </c>
      <c r="AF135" s="2" t="s">
        <v>167</v>
      </c>
      <c r="AG135" s="2" t="s">
        <v>2322</v>
      </c>
      <c r="AH135" s="2" t="s">
        <v>3425</v>
      </c>
      <c r="AI135" s="2" t="s">
        <v>3437</v>
      </c>
    </row>
    <row r="136" spans="1:35" x14ac:dyDescent="0.25">
      <c r="A136" s="1">
        <v>134</v>
      </c>
      <c r="B136" s="2">
        <v>1536</v>
      </c>
      <c r="C136" s="2" t="s">
        <v>168</v>
      </c>
      <c r="D136" s="2">
        <v>1479919</v>
      </c>
      <c r="E136" s="2">
        <v>1702095</v>
      </c>
      <c r="F136" s="2">
        <v>1879244</v>
      </c>
      <c r="G136" s="2">
        <v>1803580</v>
      </c>
      <c r="H136" s="2">
        <v>1768117</v>
      </c>
      <c r="I136" s="2">
        <v>1659598</v>
      </c>
      <c r="J136" s="2">
        <v>1716500</v>
      </c>
      <c r="K136" s="2">
        <v>1643293</v>
      </c>
      <c r="L136" s="2">
        <v>1699741</v>
      </c>
      <c r="M136" s="2">
        <v>1508042</v>
      </c>
      <c r="N136" s="2">
        <v>1394350</v>
      </c>
      <c r="O136" s="2">
        <v>1450544</v>
      </c>
      <c r="P136" s="2">
        <v>1428267</v>
      </c>
      <c r="Q136" s="7">
        <v>-16.3</v>
      </c>
      <c r="R136" s="4">
        <v>2.56</v>
      </c>
      <c r="S136" s="4">
        <v>9.48</v>
      </c>
      <c r="T136" s="4">
        <v>9.75</v>
      </c>
      <c r="U136" s="4">
        <v>4.0199999999999996</v>
      </c>
      <c r="V136" s="5">
        <v>10.050000000000001</v>
      </c>
      <c r="W136" s="6">
        <v>23.1</v>
      </c>
      <c r="X136" s="5">
        <v>13.29</v>
      </c>
      <c r="Y136" s="7">
        <v>-6.87</v>
      </c>
      <c r="Z136" s="4">
        <v>6.02</v>
      </c>
      <c r="AA136" s="4">
        <v>9.6199999999999992</v>
      </c>
      <c r="AB136" s="4">
        <v>6.88</v>
      </c>
      <c r="AC136" s="4">
        <v>7.04</v>
      </c>
      <c r="AD136" s="5">
        <v>16.579999999999998</v>
      </c>
      <c r="AE136" s="5">
        <v>18.2</v>
      </c>
      <c r="AF136" s="2" t="s">
        <v>1670</v>
      </c>
      <c r="AG136" s="2" t="s">
        <v>2322</v>
      </c>
      <c r="AH136" s="2" t="s">
        <v>3425</v>
      </c>
      <c r="AI136" s="2" t="s">
        <v>3433</v>
      </c>
    </row>
    <row r="137" spans="1:35" x14ac:dyDescent="0.25">
      <c r="A137" s="1">
        <v>135</v>
      </c>
      <c r="B137" s="2">
        <v>1537</v>
      </c>
      <c r="C137" s="2" t="s">
        <v>169</v>
      </c>
      <c r="D137" s="2">
        <v>2008304</v>
      </c>
      <c r="E137" s="2">
        <v>2110709</v>
      </c>
      <c r="F137" s="2">
        <v>2211413</v>
      </c>
      <c r="G137" s="2">
        <v>2184489</v>
      </c>
      <c r="H137" s="2">
        <v>1983255</v>
      </c>
      <c r="I137" s="2">
        <v>2091063</v>
      </c>
      <c r="J137" s="2">
        <v>1980684</v>
      </c>
      <c r="K137" s="2">
        <v>1980341</v>
      </c>
      <c r="L137" s="2">
        <v>1720743</v>
      </c>
      <c r="M137" s="2">
        <v>1830237</v>
      </c>
      <c r="N137" s="2">
        <v>1845830</v>
      </c>
      <c r="O137" s="2">
        <v>1746101</v>
      </c>
      <c r="P137" s="2">
        <v>1601714</v>
      </c>
      <c r="Q137" s="4">
        <v>1.26</v>
      </c>
      <c r="R137" s="4">
        <v>0.94</v>
      </c>
      <c r="S137" s="5">
        <v>11.65</v>
      </c>
      <c r="T137" s="5">
        <v>10.31</v>
      </c>
      <c r="U137" s="5">
        <v>15.26</v>
      </c>
      <c r="V137" s="5">
        <v>14.25</v>
      </c>
      <c r="W137" s="4">
        <v>7.31</v>
      </c>
      <c r="X137" s="5">
        <v>13.42</v>
      </c>
      <c r="Y137" s="4">
        <v>1.1000000000000001</v>
      </c>
      <c r="Z137" s="4">
        <v>6.29</v>
      </c>
      <c r="AA137" s="5">
        <v>10.98</v>
      </c>
      <c r="AB137" s="5">
        <v>12.79</v>
      </c>
      <c r="AC137" s="5">
        <v>14.75</v>
      </c>
      <c r="AD137" s="5">
        <v>10.78</v>
      </c>
      <c r="AE137" s="5">
        <v>10.37</v>
      </c>
      <c r="AF137" s="2" t="s">
        <v>1671</v>
      </c>
      <c r="AG137" s="2" t="s">
        <v>2407</v>
      </c>
      <c r="AH137" s="2" t="s">
        <v>3425</v>
      </c>
      <c r="AI137" s="2" t="s">
        <v>3437</v>
      </c>
    </row>
    <row r="138" spans="1:35" x14ac:dyDescent="0.25">
      <c r="A138" s="1">
        <v>136</v>
      </c>
      <c r="B138" s="2">
        <v>1538</v>
      </c>
      <c r="C138" s="2" t="s">
        <v>170</v>
      </c>
      <c r="D138" s="2">
        <v>77838</v>
      </c>
      <c r="E138" s="2">
        <v>104770</v>
      </c>
      <c r="F138" s="2">
        <v>94509</v>
      </c>
      <c r="G138" s="2">
        <v>104146</v>
      </c>
      <c r="H138" s="2">
        <v>119909</v>
      </c>
      <c r="I138" s="2">
        <v>146849</v>
      </c>
      <c r="J138" s="2">
        <v>125946</v>
      </c>
      <c r="K138" s="2">
        <v>188446</v>
      </c>
      <c r="L138" s="2">
        <v>182876</v>
      </c>
      <c r="M138" s="2">
        <v>172748</v>
      </c>
      <c r="N138" s="2">
        <v>173622</v>
      </c>
      <c r="O138" s="2">
        <v>171245</v>
      </c>
      <c r="P138" s="2">
        <v>163311</v>
      </c>
      <c r="Q138" s="7">
        <v>-35.090000000000003</v>
      </c>
      <c r="R138" s="7">
        <v>-28.65</v>
      </c>
      <c r="S138" s="7">
        <v>-24.96</v>
      </c>
      <c r="T138" s="7">
        <v>-44.73</v>
      </c>
      <c r="U138" s="7">
        <v>-34.43</v>
      </c>
      <c r="V138" s="7">
        <v>-14.99</v>
      </c>
      <c r="W138" s="7">
        <v>-27.46</v>
      </c>
      <c r="X138" s="5">
        <v>10.039999999999999</v>
      </c>
      <c r="Y138" s="7">
        <v>-31.87</v>
      </c>
      <c r="Z138" s="7">
        <v>-26.8</v>
      </c>
      <c r="AA138" s="7">
        <v>-34.840000000000003</v>
      </c>
      <c r="AB138" s="7">
        <v>-39.58</v>
      </c>
      <c r="AC138" s="7">
        <v>-24.71</v>
      </c>
      <c r="AD138" s="7">
        <v>-21.23</v>
      </c>
      <c r="AE138" s="7">
        <v>-8.7100000000000009</v>
      </c>
      <c r="AF138" s="2" t="s">
        <v>170</v>
      </c>
      <c r="AG138" s="2" t="s">
        <v>2408</v>
      </c>
      <c r="AH138" s="2" t="s">
        <v>3425</v>
      </c>
      <c r="AI138" s="2" t="s">
        <v>3437</v>
      </c>
    </row>
    <row r="139" spans="1:35" x14ac:dyDescent="0.25">
      <c r="A139" s="1">
        <v>137</v>
      </c>
      <c r="B139" s="2">
        <v>1539</v>
      </c>
      <c r="C139" s="2" t="s">
        <v>171</v>
      </c>
      <c r="D139" s="2">
        <v>641883</v>
      </c>
      <c r="E139" s="2">
        <v>505396</v>
      </c>
      <c r="F139" s="2">
        <v>667295</v>
      </c>
      <c r="G139" s="2">
        <v>678425</v>
      </c>
      <c r="H139" s="2">
        <v>743286</v>
      </c>
      <c r="I139" s="2">
        <v>636230</v>
      </c>
      <c r="J139" s="2">
        <v>686892</v>
      </c>
      <c r="K139" s="2">
        <v>711124</v>
      </c>
      <c r="L139" s="2">
        <v>766247</v>
      </c>
      <c r="M139" s="2">
        <v>743415</v>
      </c>
      <c r="N139" s="2">
        <v>761011</v>
      </c>
      <c r="O139" s="2">
        <v>737824</v>
      </c>
      <c r="P139" s="2">
        <v>728957</v>
      </c>
      <c r="Q139" s="7">
        <v>-13.64</v>
      </c>
      <c r="R139" s="7">
        <v>-20.56</v>
      </c>
      <c r="S139" s="7">
        <v>-2.85</v>
      </c>
      <c r="T139" s="7">
        <v>-4.5999999999999996</v>
      </c>
      <c r="U139" s="7">
        <v>-3</v>
      </c>
      <c r="V139" s="7">
        <v>-14.42</v>
      </c>
      <c r="W139" s="7">
        <v>-9.74</v>
      </c>
      <c r="X139" s="7">
        <v>-3.62</v>
      </c>
      <c r="Y139" s="7">
        <v>-17.100000000000001</v>
      </c>
      <c r="Z139" s="7">
        <v>-11.71</v>
      </c>
      <c r="AA139" s="7">
        <v>-3.72</v>
      </c>
      <c r="AB139" s="7">
        <v>-3.8</v>
      </c>
      <c r="AC139" s="7">
        <v>-8.7100000000000009</v>
      </c>
      <c r="AD139" s="7">
        <v>-12.08</v>
      </c>
      <c r="AE139" s="7">
        <v>-6.68</v>
      </c>
      <c r="AF139" s="2" t="s">
        <v>1672</v>
      </c>
      <c r="AG139" s="2" t="s">
        <v>2409</v>
      </c>
      <c r="AH139" s="2" t="s">
        <v>3425</v>
      </c>
      <c r="AI139" s="2" t="s">
        <v>3437</v>
      </c>
    </row>
    <row r="140" spans="1:35" x14ac:dyDescent="0.25">
      <c r="A140" s="1">
        <v>138</v>
      </c>
      <c r="B140" s="2">
        <v>1540</v>
      </c>
      <c r="C140" s="2" t="s">
        <v>172</v>
      </c>
      <c r="D140" s="2">
        <v>157601</v>
      </c>
      <c r="E140" s="2">
        <v>212892</v>
      </c>
      <c r="F140" s="2">
        <v>188139</v>
      </c>
      <c r="G140" s="2">
        <v>133086</v>
      </c>
      <c r="H140" s="2">
        <v>97100</v>
      </c>
      <c r="I140" s="2">
        <v>126208</v>
      </c>
      <c r="J140" s="2">
        <v>151697</v>
      </c>
      <c r="K140" s="2">
        <v>152247</v>
      </c>
      <c r="L140" s="2">
        <v>147421</v>
      </c>
      <c r="M140" s="2">
        <v>112753</v>
      </c>
      <c r="N140" s="2">
        <v>126704</v>
      </c>
      <c r="O140" s="2">
        <v>142207</v>
      </c>
      <c r="P140" s="2">
        <v>143006</v>
      </c>
      <c r="Q140" s="3">
        <v>62.31</v>
      </c>
      <c r="R140" s="3">
        <v>68.680000000000007</v>
      </c>
      <c r="S140" s="6">
        <v>24.02</v>
      </c>
      <c r="T140" s="7">
        <v>-12.59</v>
      </c>
      <c r="U140" s="7">
        <v>-34.130000000000003</v>
      </c>
      <c r="V140" s="5">
        <v>11.93</v>
      </c>
      <c r="W140" s="5">
        <v>19.73</v>
      </c>
      <c r="X140" s="4">
        <v>7.06</v>
      </c>
      <c r="Y140" s="3">
        <v>65.5</v>
      </c>
      <c r="Z140" s="3">
        <v>46.35</v>
      </c>
      <c r="AA140" s="4">
        <v>5.71</v>
      </c>
      <c r="AB140" s="7">
        <v>-23.36</v>
      </c>
      <c r="AC140" s="7">
        <v>-11.1</v>
      </c>
      <c r="AD140" s="5">
        <v>15.83</v>
      </c>
      <c r="AE140" s="5">
        <v>13.39</v>
      </c>
      <c r="AF140" s="2" t="s">
        <v>1673</v>
      </c>
      <c r="AG140" s="2" t="s">
        <v>2408</v>
      </c>
      <c r="AH140" s="2" t="s">
        <v>3425</v>
      </c>
      <c r="AI140" s="2" t="s">
        <v>3437</v>
      </c>
    </row>
    <row r="141" spans="1:35" x14ac:dyDescent="0.25">
      <c r="A141" s="1">
        <v>139</v>
      </c>
      <c r="B141" s="2">
        <v>1541</v>
      </c>
      <c r="C141" s="2" t="s">
        <v>173</v>
      </c>
      <c r="D141" s="2">
        <v>911642</v>
      </c>
      <c r="E141" s="2">
        <v>878504</v>
      </c>
      <c r="F141" s="2">
        <v>1010710</v>
      </c>
      <c r="G141" s="2">
        <v>978866</v>
      </c>
      <c r="H141" s="2">
        <v>722712</v>
      </c>
      <c r="I141" s="2">
        <v>963687</v>
      </c>
      <c r="J141" s="2">
        <v>1013760</v>
      </c>
      <c r="K141" s="2">
        <v>838458</v>
      </c>
      <c r="L141" s="2">
        <v>837389</v>
      </c>
      <c r="M141" s="2">
        <v>880401</v>
      </c>
      <c r="N141" s="2">
        <v>974989</v>
      </c>
      <c r="O141" s="2">
        <v>810174</v>
      </c>
      <c r="P141" s="2">
        <v>862880</v>
      </c>
      <c r="Q141" s="6">
        <v>26.14</v>
      </c>
      <c r="R141" s="7">
        <v>-8.84</v>
      </c>
      <c r="S141" s="7">
        <v>-0.3</v>
      </c>
      <c r="T141" s="5">
        <v>16.75</v>
      </c>
      <c r="U141" s="7">
        <v>-13.69</v>
      </c>
      <c r="V141" s="4">
        <v>9.4600000000000009</v>
      </c>
      <c r="W141" s="4">
        <v>3.98</v>
      </c>
      <c r="X141" s="4">
        <v>3.49</v>
      </c>
      <c r="Y141" s="4">
        <v>8.65</v>
      </c>
      <c r="Z141" s="7">
        <v>-4.57</v>
      </c>
      <c r="AA141" s="4">
        <v>8.2200000000000006</v>
      </c>
      <c r="AB141" s="4">
        <v>1.53</v>
      </c>
      <c r="AC141" s="7">
        <v>-2.11</v>
      </c>
      <c r="AD141" s="4">
        <v>6.72</v>
      </c>
      <c r="AE141" s="4">
        <v>3.74</v>
      </c>
      <c r="AF141" s="2" t="s">
        <v>173</v>
      </c>
      <c r="AG141" s="2" t="s">
        <v>2410</v>
      </c>
      <c r="AH141" s="2" t="s">
        <v>3425</v>
      </c>
      <c r="AI141" s="2" t="s">
        <v>3437</v>
      </c>
    </row>
    <row r="142" spans="1:35" x14ac:dyDescent="0.25">
      <c r="A142" s="1">
        <v>140</v>
      </c>
      <c r="B142" s="2">
        <v>1558</v>
      </c>
      <c r="C142" s="2" t="s">
        <v>174</v>
      </c>
      <c r="D142" s="2">
        <v>1075897</v>
      </c>
      <c r="E142" s="2">
        <v>1423886</v>
      </c>
      <c r="F142" s="2">
        <v>2346265</v>
      </c>
      <c r="G142" s="2">
        <v>1851718</v>
      </c>
      <c r="H142" s="2">
        <v>1048095</v>
      </c>
      <c r="I142" s="2">
        <v>1553740</v>
      </c>
      <c r="J142" s="2">
        <v>1779076</v>
      </c>
      <c r="K142" s="2">
        <v>1687803</v>
      </c>
      <c r="L142" s="2">
        <v>973525</v>
      </c>
      <c r="M142" s="2">
        <v>1368593</v>
      </c>
      <c r="N142" s="2">
        <v>1848005</v>
      </c>
      <c r="O142" s="2">
        <v>1597213</v>
      </c>
      <c r="P142" s="2">
        <v>1225525</v>
      </c>
      <c r="Q142" s="4">
        <v>2.65</v>
      </c>
      <c r="R142" s="7">
        <v>-8.36</v>
      </c>
      <c r="S142" s="3">
        <v>31.88</v>
      </c>
      <c r="T142" s="4">
        <v>9.7100000000000009</v>
      </c>
      <c r="U142" s="4">
        <v>7.66</v>
      </c>
      <c r="V142" s="5">
        <v>13.53</v>
      </c>
      <c r="W142" s="7">
        <v>-3.73</v>
      </c>
      <c r="X142" s="4">
        <v>5.67</v>
      </c>
      <c r="Y142" s="7">
        <v>-2.85</v>
      </c>
      <c r="Z142" s="5">
        <v>11.76</v>
      </c>
      <c r="AA142" s="6">
        <v>20.8</v>
      </c>
      <c r="AB142" s="4">
        <v>8.69</v>
      </c>
      <c r="AC142" s="5">
        <v>10.59</v>
      </c>
      <c r="AD142" s="4">
        <v>4.9000000000000004</v>
      </c>
      <c r="AE142" s="4">
        <v>0.97</v>
      </c>
      <c r="AF142" s="2" t="s">
        <v>174</v>
      </c>
      <c r="AG142" s="2" t="s">
        <v>2411</v>
      </c>
      <c r="AH142" s="2" t="s">
        <v>3425</v>
      </c>
      <c r="AI142" s="2" t="s">
        <v>3437</v>
      </c>
    </row>
    <row r="143" spans="1:35" x14ac:dyDescent="0.25">
      <c r="A143" s="1">
        <v>141</v>
      </c>
      <c r="B143" s="2">
        <v>1560</v>
      </c>
      <c r="C143" s="2" t="s">
        <v>175</v>
      </c>
      <c r="D143" s="2">
        <v>1242558</v>
      </c>
      <c r="E143" s="2">
        <v>1332488</v>
      </c>
      <c r="F143" s="2">
        <v>1380299</v>
      </c>
      <c r="G143" s="2">
        <v>1192062</v>
      </c>
      <c r="H143" s="2">
        <v>1228617</v>
      </c>
      <c r="I143" s="2">
        <v>1166710</v>
      </c>
      <c r="J143" s="2">
        <v>1150608</v>
      </c>
      <c r="K143" s="2">
        <v>1106962</v>
      </c>
      <c r="L143" s="2">
        <v>1100771</v>
      </c>
      <c r="M143" s="2">
        <v>1143986</v>
      </c>
      <c r="N143" s="2">
        <v>1045950</v>
      </c>
      <c r="O143" s="2">
        <v>1004217</v>
      </c>
      <c r="P143" s="2">
        <v>934505</v>
      </c>
      <c r="Q143" s="4">
        <v>1.1299999999999999</v>
      </c>
      <c r="R143" s="5">
        <v>14.21</v>
      </c>
      <c r="S143" s="5">
        <v>19.96</v>
      </c>
      <c r="T143" s="4">
        <v>7.69</v>
      </c>
      <c r="U143" s="5">
        <v>11.61</v>
      </c>
      <c r="V143" s="4">
        <v>1.99</v>
      </c>
      <c r="W143" s="5">
        <v>10.01</v>
      </c>
      <c r="X143" s="5">
        <v>10.23</v>
      </c>
      <c r="Y143" s="4">
        <v>7.67</v>
      </c>
      <c r="Z143" s="5">
        <v>17.09</v>
      </c>
      <c r="AA143" s="5">
        <v>13.83</v>
      </c>
      <c r="AB143" s="4">
        <v>9.65</v>
      </c>
      <c r="AC143" s="4">
        <v>6.8</v>
      </c>
      <c r="AD143" s="4">
        <v>6</v>
      </c>
      <c r="AE143" s="5">
        <v>10.119999999999999</v>
      </c>
      <c r="AF143" s="2" t="s">
        <v>175</v>
      </c>
      <c r="AG143" s="2" t="s">
        <v>2412</v>
      </c>
      <c r="AH143" s="2" t="s">
        <v>3425</v>
      </c>
      <c r="AI143" s="2" t="s">
        <v>3437</v>
      </c>
    </row>
    <row r="144" spans="1:35" x14ac:dyDescent="0.25">
      <c r="A144" s="1">
        <v>142</v>
      </c>
      <c r="B144" s="2">
        <v>1568</v>
      </c>
      <c r="C144" s="2" t="s">
        <v>176</v>
      </c>
      <c r="D144" s="2">
        <v>455439</v>
      </c>
      <c r="E144" s="2">
        <v>486629</v>
      </c>
      <c r="F144" s="2">
        <v>596978</v>
      </c>
      <c r="G144" s="2">
        <v>673202</v>
      </c>
      <c r="H144" s="2">
        <v>744005</v>
      </c>
      <c r="I144" s="2">
        <v>840042</v>
      </c>
      <c r="J144" s="2">
        <v>861237</v>
      </c>
      <c r="K144" s="2">
        <v>844041</v>
      </c>
      <c r="L144" s="2">
        <v>812583</v>
      </c>
      <c r="M144" s="2">
        <v>807018</v>
      </c>
      <c r="N144" s="2">
        <v>720974</v>
      </c>
      <c r="O144" s="2">
        <v>630249</v>
      </c>
      <c r="P144" s="2">
        <v>632526</v>
      </c>
      <c r="Q144" s="7">
        <v>-38.79</v>
      </c>
      <c r="R144" s="7">
        <v>-42.07</v>
      </c>
      <c r="S144" s="7">
        <v>-30.68</v>
      </c>
      <c r="T144" s="7">
        <v>-20.239999999999998</v>
      </c>
      <c r="U144" s="7">
        <v>-8.44</v>
      </c>
      <c r="V144" s="4">
        <v>4.09</v>
      </c>
      <c r="W144" s="5">
        <v>19.45</v>
      </c>
      <c r="X144" s="3">
        <v>33.92</v>
      </c>
      <c r="Y144" s="7">
        <v>-40.43</v>
      </c>
      <c r="Z144" s="7">
        <v>-36.380000000000003</v>
      </c>
      <c r="AA144" s="7">
        <v>-25.46</v>
      </c>
      <c r="AB144" s="7">
        <v>-14.34</v>
      </c>
      <c r="AC144" s="7">
        <v>-2.17</v>
      </c>
      <c r="AD144" s="5">
        <v>11.77</v>
      </c>
      <c r="AE144" s="6">
        <v>26.69</v>
      </c>
      <c r="AF144" s="2" t="s">
        <v>176</v>
      </c>
      <c r="AG144" s="2" t="s">
        <v>2413</v>
      </c>
      <c r="AH144" s="2" t="s">
        <v>3425</v>
      </c>
      <c r="AI144" s="2" t="s">
        <v>3433</v>
      </c>
    </row>
    <row r="145" spans="1:35" x14ac:dyDescent="0.25">
      <c r="A145" s="1">
        <v>143</v>
      </c>
      <c r="B145" s="2">
        <v>1582</v>
      </c>
      <c r="C145" s="2" t="s">
        <v>177</v>
      </c>
      <c r="D145" s="2">
        <v>2006876</v>
      </c>
      <c r="E145" s="2">
        <v>2219310</v>
      </c>
      <c r="F145" s="2">
        <v>2422348</v>
      </c>
      <c r="G145" s="2">
        <v>2275883</v>
      </c>
      <c r="H145" s="2">
        <v>1891344</v>
      </c>
      <c r="I145" s="2">
        <v>2043767</v>
      </c>
      <c r="J145" s="2">
        <v>2441555</v>
      </c>
      <c r="K145" s="2">
        <v>2331531</v>
      </c>
      <c r="L145" s="2">
        <v>2053905</v>
      </c>
      <c r="M145" s="2">
        <v>2210467</v>
      </c>
      <c r="N145" s="2">
        <v>2568518</v>
      </c>
      <c r="O145" s="2">
        <v>2312193</v>
      </c>
      <c r="P145" s="2">
        <v>2047307</v>
      </c>
      <c r="Q145" s="4">
        <v>6.11</v>
      </c>
      <c r="R145" s="4">
        <v>8.59</v>
      </c>
      <c r="S145" s="7">
        <v>-0.79</v>
      </c>
      <c r="T145" s="7">
        <v>-2.39</v>
      </c>
      <c r="U145" s="7">
        <v>-7.91</v>
      </c>
      <c r="V145" s="7">
        <v>-7.54</v>
      </c>
      <c r="W145" s="7">
        <v>-4.9400000000000004</v>
      </c>
      <c r="X145" s="4">
        <v>0.84</v>
      </c>
      <c r="Y145" s="4">
        <v>7.35</v>
      </c>
      <c r="Z145" s="4">
        <v>3.9</v>
      </c>
      <c r="AA145" s="7">
        <v>-1.59</v>
      </c>
      <c r="AB145" s="7">
        <v>-5.15</v>
      </c>
      <c r="AC145" s="7">
        <v>-7.72</v>
      </c>
      <c r="AD145" s="7">
        <v>-6.24</v>
      </c>
      <c r="AE145" s="7">
        <v>-2.0499999999999998</v>
      </c>
      <c r="AF145" s="2" t="s">
        <v>177</v>
      </c>
      <c r="AG145" s="2" t="s">
        <v>2414</v>
      </c>
      <c r="AH145" s="2" t="s">
        <v>3425</v>
      </c>
      <c r="AI145" s="2" t="s">
        <v>3436</v>
      </c>
    </row>
    <row r="146" spans="1:35" x14ac:dyDescent="0.25">
      <c r="A146" s="1">
        <v>144</v>
      </c>
      <c r="B146" s="2">
        <v>1583</v>
      </c>
      <c r="C146" s="2" t="s">
        <v>178</v>
      </c>
      <c r="D146" s="2">
        <v>1524087</v>
      </c>
      <c r="E146" s="2">
        <v>2022065</v>
      </c>
      <c r="F146" s="2">
        <v>2150982</v>
      </c>
      <c r="G146" s="2">
        <v>2274084</v>
      </c>
      <c r="H146" s="2">
        <v>1935315</v>
      </c>
      <c r="I146" s="2">
        <v>2164760</v>
      </c>
      <c r="J146" s="2">
        <v>2008035</v>
      </c>
      <c r="K146" s="2">
        <v>1820096</v>
      </c>
      <c r="L146" s="2">
        <v>1585593</v>
      </c>
      <c r="M146" s="2">
        <v>1846537</v>
      </c>
      <c r="N146" s="2">
        <v>1625982</v>
      </c>
      <c r="O146" s="2">
        <v>1659942</v>
      </c>
      <c r="P146" s="2">
        <v>1352319</v>
      </c>
      <c r="Q146" s="7">
        <v>-21.25</v>
      </c>
      <c r="R146" s="7">
        <v>-6.59</v>
      </c>
      <c r="S146" s="4">
        <v>7.12</v>
      </c>
      <c r="T146" s="6">
        <v>24.94</v>
      </c>
      <c r="U146" s="6">
        <v>22.06</v>
      </c>
      <c r="V146" s="5">
        <v>17.23</v>
      </c>
      <c r="W146" s="6">
        <v>23.5</v>
      </c>
      <c r="X146" s="4">
        <v>9.65</v>
      </c>
      <c r="Y146" s="7">
        <v>-13.92</v>
      </c>
      <c r="Z146" s="4">
        <v>0.27</v>
      </c>
      <c r="AA146" s="5">
        <v>16.03</v>
      </c>
      <c r="AB146" s="6">
        <v>23.5</v>
      </c>
      <c r="AC146" s="5">
        <v>19.64</v>
      </c>
      <c r="AD146" s="6">
        <v>20.37</v>
      </c>
      <c r="AE146" s="5">
        <v>16.57</v>
      </c>
      <c r="AF146" s="2" t="s">
        <v>178</v>
      </c>
      <c r="AG146" s="2" t="s">
        <v>2415</v>
      </c>
      <c r="AH146" s="2" t="s">
        <v>3425</v>
      </c>
      <c r="AI146" s="2" t="s">
        <v>3437</v>
      </c>
    </row>
    <row r="147" spans="1:35" x14ac:dyDescent="0.25">
      <c r="A147" s="1">
        <v>145</v>
      </c>
      <c r="B147" s="2">
        <v>1589</v>
      </c>
      <c r="C147" s="2" t="s">
        <v>179</v>
      </c>
      <c r="D147" s="2">
        <v>1552357</v>
      </c>
      <c r="E147" s="2">
        <v>1702768</v>
      </c>
      <c r="F147" s="2">
        <v>1558005</v>
      </c>
      <c r="G147" s="2">
        <v>1662228</v>
      </c>
      <c r="H147" s="2">
        <v>1272854</v>
      </c>
      <c r="I147" s="2">
        <v>1543974</v>
      </c>
      <c r="J147" s="2">
        <v>1731848</v>
      </c>
      <c r="K147" s="2">
        <v>1693841</v>
      </c>
      <c r="L147" s="2">
        <v>1434679</v>
      </c>
      <c r="M147" s="2">
        <v>1747757</v>
      </c>
      <c r="N147" s="2">
        <v>1714665</v>
      </c>
      <c r="O147" s="2">
        <v>1998596</v>
      </c>
      <c r="P147" s="2">
        <v>1912870</v>
      </c>
      <c r="Q147" s="6">
        <v>21.96</v>
      </c>
      <c r="R147" s="5">
        <v>10.28</v>
      </c>
      <c r="S147" s="7">
        <v>-10.039999999999999</v>
      </c>
      <c r="T147" s="7">
        <v>-1.87</v>
      </c>
      <c r="U147" s="7">
        <v>-11.28</v>
      </c>
      <c r="V147" s="7">
        <v>-11.66</v>
      </c>
      <c r="W147" s="4">
        <v>1</v>
      </c>
      <c r="X147" s="7">
        <v>-15.25</v>
      </c>
      <c r="Y147" s="5">
        <v>16.12</v>
      </c>
      <c r="Z147" s="4">
        <v>0.12</v>
      </c>
      <c r="AA147" s="7">
        <v>-5.96</v>
      </c>
      <c r="AB147" s="7">
        <v>-6.57</v>
      </c>
      <c r="AC147" s="7">
        <v>-11.47</v>
      </c>
      <c r="AD147" s="7">
        <v>-5.33</v>
      </c>
      <c r="AE147" s="7">
        <v>-7.12</v>
      </c>
      <c r="AF147" s="2" t="s">
        <v>179</v>
      </c>
      <c r="AG147" s="2" t="s">
        <v>2416</v>
      </c>
      <c r="AH147" s="2" t="s">
        <v>3425</v>
      </c>
      <c r="AI147" s="2" t="s">
        <v>3437</v>
      </c>
    </row>
    <row r="148" spans="1:35" x14ac:dyDescent="0.25">
      <c r="A148" s="1">
        <v>146</v>
      </c>
      <c r="B148" s="2">
        <v>1590</v>
      </c>
      <c r="C148" s="2" t="s">
        <v>180</v>
      </c>
      <c r="D148" s="2">
        <v>3378513</v>
      </c>
      <c r="E148" s="2">
        <v>3581811</v>
      </c>
      <c r="F148" s="2">
        <v>3848124</v>
      </c>
      <c r="G148" s="2">
        <v>4560944</v>
      </c>
      <c r="H148" s="2">
        <v>3609864</v>
      </c>
      <c r="I148" s="2">
        <v>3450275</v>
      </c>
      <c r="J148" s="2">
        <v>3858200</v>
      </c>
      <c r="K148" s="2">
        <v>3596674</v>
      </c>
      <c r="L148" s="2">
        <v>2812756</v>
      </c>
      <c r="M148" s="2">
        <v>2652632</v>
      </c>
      <c r="N148" s="2">
        <v>2772966</v>
      </c>
      <c r="O148" s="2">
        <v>2926008</v>
      </c>
      <c r="P148" s="2">
        <v>2270012</v>
      </c>
      <c r="Q148" s="7">
        <v>-6.41</v>
      </c>
      <c r="R148" s="4">
        <v>3.81</v>
      </c>
      <c r="S148" s="7">
        <v>-0.26</v>
      </c>
      <c r="T148" s="6">
        <v>26.81</v>
      </c>
      <c r="U148" s="6">
        <v>28.34</v>
      </c>
      <c r="V148" s="3">
        <v>30.07</v>
      </c>
      <c r="W148" s="3">
        <v>39.14</v>
      </c>
      <c r="X148" s="6">
        <v>22.92</v>
      </c>
      <c r="Y148" s="7">
        <v>-1.3</v>
      </c>
      <c r="Z148" s="4">
        <v>1.77</v>
      </c>
      <c r="AA148" s="5">
        <v>13.27</v>
      </c>
      <c r="AB148" s="6">
        <v>27.57</v>
      </c>
      <c r="AC148" s="6">
        <v>29.2</v>
      </c>
      <c r="AD148" s="3">
        <v>34.61</v>
      </c>
      <c r="AE148" s="3">
        <v>31.03</v>
      </c>
      <c r="AF148" s="2" t="s">
        <v>180</v>
      </c>
      <c r="AG148" s="2" t="s">
        <v>2417</v>
      </c>
      <c r="AH148" s="2" t="s">
        <v>3425</v>
      </c>
      <c r="AI148" s="2" t="s">
        <v>3437</v>
      </c>
    </row>
    <row r="149" spans="1:35" x14ac:dyDescent="0.25">
      <c r="A149" s="1">
        <v>147</v>
      </c>
      <c r="B149" s="2">
        <v>1592</v>
      </c>
      <c r="C149" s="2" t="s">
        <v>181</v>
      </c>
      <c r="D149" s="2">
        <v>942841</v>
      </c>
      <c r="E149" s="2">
        <v>981047</v>
      </c>
      <c r="F149" s="2">
        <v>1115357</v>
      </c>
      <c r="G149" s="2">
        <v>1193075</v>
      </c>
      <c r="H149" s="2">
        <v>937997</v>
      </c>
      <c r="I149" s="2">
        <v>825925</v>
      </c>
      <c r="J149" s="2">
        <v>1266199</v>
      </c>
      <c r="K149" s="2">
        <v>1558051</v>
      </c>
      <c r="L149" s="2">
        <v>1468693</v>
      </c>
      <c r="M149" s="2">
        <v>1213440</v>
      </c>
      <c r="N149" s="2">
        <v>1353631</v>
      </c>
      <c r="O149" s="2">
        <v>1435484</v>
      </c>
      <c r="P149" s="2">
        <v>1524337</v>
      </c>
      <c r="Q149" s="4">
        <v>0.52</v>
      </c>
      <c r="R149" s="5">
        <v>18.78</v>
      </c>
      <c r="S149" s="7">
        <v>-11.91</v>
      </c>
      <c r="T149" s="7">
        <v>-23.43</v>
      </c>
      <c r="U149" s="7">
        <v>-36.130000000000003</v>
      </c>
      <c r="V149" s="7">
        <v>-31.94</v>
      </c>
      <c r="W149" s="7">
        <v>-6.46</v>
      </c>
      <c r="X149" s="4">
        <v>8.5399999999999991</v>
      </c>
      <c r="Y149" s="4">
        <v>9.65</v>
      </c>
      <c r="Z149" s="4">
        <v>3.44</v>
      </c>
      <c r="AA149" s="7">
        <v>-17.670000000000002</v>
      </c>
      <c r="AB149" s="7">
        <v>-29.78</v>
      </c>
      <c r="AC149" s="7">
        <v>-34.04</v>
      </c>
      <c r="AD149" s="7">
        <v>-19.2</v>
      </c>
      <c r="AE149" s="4">
        <v>1.04</v>
      </c>
      <c r="AF149" s="2" t="s">
        <v>181</v>
      </c>
      <c r="AG149" s="2" t="s">
        <v>2418</v>
      </c>
      <c r="AH149" s="2" t="s">
        <v>3425</v>
      </c>
      <c r="AI149" s="2" t="s">
        <v>3433</v>
      </c>
    </row>
    <row r="150" spans="1:35" x14ac:dyDescent="0.25">
      <c r="A150" s="1">
        <v>148</v>
      </c>
      <c r="B150" s="2">
        <v>1598</v>
      </c>
      <c r="C150" s="2" t="s">
        <v>182</v>
      </c>
      <c r="D150" s="2">
        <v>1782239</v>
      </c>
      <c r="E150" s="2">
        <v>1598251</v>
      </c>
      <c r="F150" s="2">
        <v>1299416</v>
      </c>
      <c r="G150" s="2">
        <v>1140576</v>
      </c>
      <c r="H150" s="2">
        <v>1518907</v>
      </c>
      <c r="I150" s="2">
        <v>1531112</v>
      </c>
      <c r="J150" s="2">
        <v>1040068</v>
      </c>
      <c r="K150" s="2">
        <v>775350</v>
      </c>
      <c r="L150" s="2">
        <v>1111186</v>
      </c>
      <c r="M150" s="2">
        <v>1512453</v>
      </c>
      <c r="N150" s="2">
        <v>1107948</v>
      </c>
      <c r="O150" s="2">
        <v>952279</v>
      </c>
      <c r="P150" s="2">
        <v>1152162</v>
      </c>
      <c r="Q150" s="5">
        <v>17.34</v>
      </c>
      <c r="R150" s="4">
        <v>4.38</v>
      </c>
      <c r="S150" s="6">
        <v>24.94</v>
      </c>
      <c r="T150" s="3">
        <v>47.1</v>
      </c>
      <c r="U150" s="3">
        <v>36.69</v>
      </c>
      <c r="V150" s="4">
        <v>1.23</v>
      </c>
      <c r="W150" s="7">
        <v>-6.13</v>
      </c>
      <c r="X150" s="7">
        <v>-18.579999999999998</v>
      </c>
      <c r="Y150" s="5">
        <v>10.86</v>
      </c>
      <c r="Z150" s="5">
        <v>14.66</v>
      </c>
      <c r="AA150" s="3">
        <v>36.020000000000003</v>
      </c>
      <c r="AB150" s="3">
        <v>41.89</v>
      </c>
      <c r="AC150" s="5">
        <v>18.96</v>
      </c>
      <c r="AD150" s="7">
        <v>-2.4500000000000002</v>
      </c>
      <c r="AE150" s="7">
        <v>-12.35</v>
      </c>
      <c r="AF150" s="2" t="s">
        <v>1674</v>
      </c>
      <c r="AG150" s="2" t="s">
        <v>2419</v>
      </c>
      <c r="AH150" s="2" t="s">
        <v>3425</v>
      </c>
      <c r="AI150" s="2" t="s">
        <v>3438</v>
      </c>
    </row>
    <row r="151" spans="1:35" x14ac:dyDescent="0.25">
      <c r="A151" s="1">
        <v>149</v>
      </c>
      <c r="B151" s="2">
        <v>1604</v>
      </c>
      <c r="C151" s="2" t="s">
        <v>183</v>
      </c>
      <c r="D151" s="2">
        <v>1767078</v>
      </c>
      <c r="E151" s="2">
        <v>1410930</v>
      </c>
      <c r="F151" s="2">
        <v>1644596</v>
      </c>
      <c r="G151" s="2">
        <v>2138641</v>
      </c>
      <c r="H151" s="2">
        <v>1882374</v>
      </c>
      <c r="I151" s="2">
        <v>1808184</v>
      </c>
      <c r="J151" s="2">
        <v>2304330</v>
      </c>
      <c r="K151" s="2">
        <v>2436569</v>
      </c>
      <c r="L151" s="2">
        <v>2120194</v>
      </c>
      <c r="M151" s="2">
        <v>2005281</v>
      </c>
      <c r="N151" s="2">
        <v>2150053</v>
      </c>
      <c r="O151" s="2">
        <v>3279488</v>
      </c>
      <c r="P151" s="2">
        <v>2647114</v>
      </c>
      <c r="Q151" s="7">
        <v>-6.13</v>
      </c>
      <c r="R151" s="7">
        <v>-21.97</v>
      </c>
      <c r="S151" s="7">
        <v>-28.63</v>
      </c>
      <c r="T151" s="7">
        <v>-12.23</v>
      </c>
      <c r="U151" s="7">
        <v>-11.22</v>
      </c>
      <c r="V151" s="7">
        <v>-9.83</v>
      </c>
      <c r="W151" s="4">
        <v>7.18</v>
      </c>
      <c r="X151" s="7">
        <v>-25.7</v>
      </c>
      <c r="Y151" s="7">
        <v>-14.05</v>
      </c>
      <c r="Z151" s="7">
        <v>-25.3</v>
      </c>
      <c r="AA151" s="7">
        <v>-20.43</v>
      </c>
      <c r="AB151" s="7">
        <v>-11.73</v>
      </c>
      <c r="AC151" s="7">
        <v>-10.53</v>
      </c>
      <c r="AD151" s="7">
        <v>-1.33</v>
      </c>
      <c r="AE151" s="7">
        <v>-9.26</v>
      </c>
      <c r="AF151" s="2" t="s">
        <v>183</v>
      </c>
      <c r="AG151" s="2" t="s">
        <v>2420</v>
      </c>
      <c r="AH151" s="2" t="s">
        <v>3425</v>
      </c>
      <c r="AI151" s="2" t="s">
        <v>3439</v>
      </c>
    </row>
    <row r="152" spans="1:35" x14ac:dyDescent="0.25">
      <c r="A152" s="1">
        <v>150</v>
      </c>
      <c r="B152" s="2">
        <v>1605</v>
      </c>
      <c r="C152" s="2" t="s">
        <v>184</v>
      </c>
      <c r="D152" s="2">
        <v>37061167</v>
      </c>
      <c r="E152" s="2">
        <v>43430378</v>
      </c>
      <c r="F152" s="2">
        <v>45413641</v>
      </c>
      <c r="G152" s="2">
        <v>50835046</v>
      </c>
      <c r="H152" s="2">
        <v>51236072</v>
      </c>
      <c r="I152" s="2">
        <v>44169892</v>
      </c>
      <c r="J152" s="2">
        <v>47835693</v>
      </c>
      <c r="K152" s="2">
        <v>38306287</v>
      </c>
      <c r="L152" s="2">
        <v>37480713</v>
      </c>
      <c r="M152" s="2">
        <v>38976751</v>
      </c>
      <c r="N152" s="2">
        <v>36635685</v>
      </c>
      <c r="O152" s="2">
        <v>35813886</v>
      </c>
      <c r="P152" s="2">
        <v>31928919</v>
      </c>
      <c r="Q152" s="7">
        <v>-27.67</v>
      </c>
      <c r="R152" s="7">
        <v>-1.67</v>
      </c>
      <c r="S152" s="7">
        <v>-5.0599999999999996</v>
      </c>
      <c r="T152" s="3">
        <v>32.71</v>
      </c>
      <c r="U152" s="3">
        <v>36.700000000000003</v>
      </c>
      <c r="V152" s="5">
        <v>13.32</v>
      </c>
      <c r="W152" s="3">
        <v>30.57</v>
      </c>
      <c r="X152" s="4">
        <v>6.96</v>
      </c>
      <c r="Y152" s="7">
        <v>-14.67</v>
      </c>
      <c r="Z152" s="7">
        <v>-3.36</v>
      </c>
      <c r="AA152" s="5">
        <v>13.83</v>
      </c>
      <c r="AB152" s="3">
        <v>34.700000000000003</v>
      </c>
      <c r="AC152" s="6">
        <v>25.01</v>
      </c>
      <c r="AD152" s="6">
        <v>21.95</v>
      </c>
      <c r="AE152" s="5">
        <v>18.77</v>
      </c>
      <c r="AF152" s="2" t="s">
        <v>184</v>
      </c>
      <c r="AG152" s="2" t="s">
        <v>2421</v>
      </c>
      <c r="AH152" s="2" t="s">
        <v>3425</v>
      </c>
      <c r="AI152" s="2" t="s">
        <v>3439</v>
      </c>
    </row>
    <row r="153" spans="1:35" x14ac:dyDescent="0.25">
      <c r="A153" s="1">
        <v>151</v>
      </c>
      <c r="B153" s="2">
        <v>1608</v>
      </c>
      <c r="C153" s="2" t="s">
        <v>185</v>
      </c>
      <c r="D153" s="2">
        <v>1863803</v>
      </c>
      <c r="E153" s="2">
        <v>2080175</v>
      </c>
      <c r="F153" s="2">
        <v>2083264</v>
      </c>
      <c r="G153" s="2">
        <v>2144237</v>
      </c>
      <c r="H153" s="2">
        <v>2252417</v>
      </c>
      <c r="I153" s="2">
        <v>2049762</v>
      </c>
      <c r="J153" s="2">
        <v>1944975</v>
      </c>
      <c r="K153" s="2">
        <v>2366615</v>
      </c>
      <c r="L153" s="2">
        <v>1937892</v>
      </c>
      <c r="M153" s="2">
        <v>1855125</v>
      </c>
      <c r="N153" s="2">
        <v>1767549</v>
      </c>
      <c r="O153" s="2">
        <v>1751604</v>
      </c>
      <c r="P153" s="2">
        <v>1709386</v>
      </c>
      <c r="Q153" s="7">
        <v>-17.25</v>
      </c>
      <c r="R153" s="4">
        <v>1.48</v>
      </c>
      <c r="S153" s="4">
        <v>7.11</v>
      </c>
      <c r="T153" s="7">
        <v>-9.4</v>
      </c>
      <c r="U153" s="5">
        <v>16.23</v>
      </c>
      <c r="V153" s="5">
        <v>10.49</v>
      </c>
      <c r="W153" s="5">
        <v>10.039999999999999</v>
      </c>
      <c r="X153" s="3">
        <v>35.11</v>
      </c>
      <c r="Y153" s="7">
        <v>-7.88</v>
      </c>
      <c r="Z153" s="4">
        <v>4.29</v>
      </c>
      <c r="AA153" s="7">
        <v>-1.1499999999999999</v>
      </c>
      <c r="AB153" s="4">
        <v>3.42</v>
      </c>
      <c r="AC153" s="5">
        <v>13.36</v>
      </c>
      <c r="AD153" s="5">
        <v>10.27</v>
      </c>
      <c r="AE153" s="6">
        <v>22.57</v>
      </c>
      <c r="AF153" s="2" t="s">
        <v>185</v>
      </c>
      <c r="AG153" s="2" t="s">
        <v>2422</v>
      </c>
      <c r="AH153" s="2" t="s">
        <v>3425</v>
      </c>
      <c r="AI153" s="2" t="s">
        <v>3439</v>
      </c>
    </row>
    <row r="154" spans="1:35" x14ac:dyDescent="0.25">
      <c r="A154" s="1">
        <v>152</v>
      </c>
      <c r="B154" s="2">
        <v>1609</v>
      </c>
      <c r="C154" s="2" t="s">
        <v>186</v>
      </c>
      <c r="D154" s="2">
        <v>4469518</v>
      </c>
      <c r="E154" s="2">
        <v>4600468</v>
      </c>
      <c r="F154" s="2">
        <v>4698318</v>
      </c>
      <c r="G154" s="2">
        <v>4926676</v>
      </c>
      <c r="H154" s="2">
        <v>4351750</v>
      </c>
      <c r="I154" s="2">
        <v>4624371</v>
      </c>
      <c r="J154" s="2">
        <v>4378776</v>
      </c>
      <c r="K154" s="2">
        <v>4050677</v>
      </c>
      <c r="L154" s="2">
        <v>3689188</v>
      </c>
      <c r="M154" s="2">
        <v>3634792</v>
      </c>
      <c r="N154" s="2">
        <v>3775641</v>
      </c>
      <c r="O154" s="2">
        <v>3659174</v>
      </c>
      <c r="P154" s="2">
        <v>3198422</v>
      </c>
      <c r="Q154" s="4">
        <v>2.71</v>
      </c>
      <c r="R154" s="7">
        <v>-0.52</v>
      </c>
      <c r="S154" s="4">
        <v>7.3</v>
      </c>
      <c r="T154" s="6">
        <v>21.63</v>
      </c>
      <c r="U154" s="5">
        <v>17.96</v>
      </c>
      <c r="V154" s="6">
        <v>27.23</v>
      </c>
      <c r="W154" s="5">
        <v>15.97</v>
      </c>
      <c r="X154" s="5">
        <v>10.7</v>
      </c>
      <c r="Y154" s="4">
        <v>1.0900000000000001</v>
      </c>
      <c r="Z154" s="4">
        <v>3.39</v>
      </c>
      <c r="AA154" s="5">
        <v>14.46</v>
      </c>
      <c r="AB154" s="5">
        <v>19.8</v>
      </c>
      <c r="AC154" s="6">
        <v>22.59</v>
      </c>
      <c r="AD154" s="6">
        <v>21.6</v>
      </c>
      <c r="AE154" s="5">
        <v>13.34</v>
      </c>
      <c r="AF154" s="2" t="s">
        <v>1675</v>
      </c>
      <c r="AG154" s="2" t="s">
        <v>2423</v>
      </c>
      <c r="AH154" s="2" t="s">
        <v>3425</v>
      </c>
      <c r="AI154" s="2" t="s">
        <v>3439</v>
      </c>
    </row>
    <row r="155" spans="1:35" x14ac:dyDescent="0.25">
      <c r="A155" s="1">
        <v>153</v>
      </c>
      <c r="B155" s="2">
        <v>1611</v>
      </c>
      <c r="C155" s="2" t="s">
        <v>187</v>
      </c>
      <c r="D155" s="2">
        <v>573832</v>
      </c>
      <c r="E155" s="2">
        <v>578490</v>
      </c>
      <c r="F155" s="2">
        <v>525568</v>
      </c>
      <c r="G155" s="2">
        <v>590333</v>
      </c>
      <c r="H155" s="2">
        <v>657213</v>
      </c>
      <c r="I155" s="2">
        <v>720293</v>
      </c>
      <c r="J155" s="2">
        <v>685931</v>
      </c>
      <c r="K155" s="2">
        <v>635989</v>
      </c>
      <c r="L155" s="2">
        <v>663374</v>
      </c>
      <c r="M155" s="2">
        <v>706448</v>
      </c>
      <c r="N155" s="2">
        <v>626260</v>
      </c>
      <c r="O155" s="2">
        <v>647708</v>
      </c>
      <c r="P155" s="2">
        <v>695903</v>
      </c>
      <c r="Q155" s="7">
        <v>-12.69</v>
      </c>
      <c r="R155" s="7">
        <v>-19.690000000000001</v>
      </c>
      <c r="S155" s="7">
        <v>-23.38</v>
      </c>
      <c r="T155" s="7">
        <v>-7.18</v>
      </c>
      <c r="U155" s="7">
        <v>-0.93</v>
      </c>
      <c r="V155" s="4">
        <v>1.96</v>
      </c>
      <c r="W155" s="4">
        <v>9.5299999999999994</v>
      </c>
      <c r="X155" s="7">
        <v>-1.81</v>
      </c>
      <c r="Y155" s="7">
        <v>-16.190000000000001</v>
      </c>
      <c r="Z155" s="7">
        <v>-21.54</v>
      </c>
      <c r="AA155" s="7">
        <v>-15.28</v>
      </c>
      <c r="AB155" s="7">
        <v>-4.05</v>
      </c>
      <c r="AC155" s="4">
        <v>0.51</v>
      </c>
      <c r="AD155" s="4">
        <v>5.74</v>
      </c>
      <c r="AE155" s="4">
        <v>3.86</v>
      </c>
      <c r="AF155" s="2" t="s">
        <v>187</v>
      </c>
      <c r="AG155" s="2" t="s">
        <v>2424</v>
      </c>
      <c r="AH155" s="2" t="s">
        <v>3425</v>
      </c>
      <c r="AI155" s="2" t="s">
        <v>3439</v>
      </c>
    </row>
    <row r="156" spans="1:35" x14ac:dyDescent="0.25">
      <c r="A156" s="1">
        <v>154</v>
      </c>
      <c r="B156" s="2">
        <v>1612</v>
      </c>
      <c r="C156" s="2" t="s">
        <v>188</v>
      </c>
      <c r="D156" s="2">
        <v>911407</v>
      </c>
      <c r="E156" s="2">
        <v>875655</v>
      </c>
      <c r="F156" s="2">
        <v>1041372</v>
      </c>
      <c r="G156" s="2">
        <v>1000485</v>
      </c>
      <c r="H156" s="2">
        <v>955319</v>
      </c>
      <c r="I156" s="2">
        <v>884262</v>
      </c>
      <c r="J156" s="2">
        <v>883305</v>
      </c>
      <c r="K156" s="2">
        <v>907368</v>
      </c>
      <c r="L156" s="2">
        <v>897446</v>
      </c>
      <c r="M156" s="2">
        <v>825555</v>
      </c>
      <c r="N156" s="2">
        <v>842840</v>
      </c>
      <c r="O156" s="2">
        <v>810221</v>
      </c>
      <c r="P156" s="2">
        <v>729961</v>
      </c>
      <c r="Q156" s="7">
        <v>-4.5999999999999996</v>
      </c>
      <c r="R156" s="7">
        <v>-0.97</v>
      </c>
      <c r="S156" s="5">
        <v>17.89</v>
      </c>
      <c r="T156" s="5">
        <v>10.26</v>
      </c>
      <c r="U156" s="4">
        <v>6.45</v>
      </c>
      <c r="V156" s="4">
        <v>7.11</v>
      </c>
      <c r="W156" s="4">
        <v>4.8</v>
      </c>
      <c r="X156" s="5">
        <v>11.99</v>
      </c>
      <c r="Y156" s="7">
        <v>-2.78</v>
      </c>
      <c r="Z156" s="4">
        <v>8.4600000000000009</v>
      </c>
      <c r="AA156" s="5">
        <v>14.07</v>
      </c>
      <c r="AB156" s="4">
        <v>8.36</v>
      </c>
      <c r="AC156" s="4">
        <v>6.78</v>
      </c>
      <c r="AD156" s="4">
        <v>5.96</v>
      </c>
      <c r="AE156" s="4">
        <v>8.39</v>
      </c>
      <c r="AF156" s="2" t="s">
        <v>188</v>
      </c>
      <c r="AG156" s="2" t="s">
        <v>2425</v>
      </c>
      <c r="AH156" s="2" t="s">
        <v>3425</v>
      </c>
      <c r="AI156" s="2" t="s">
        <v>3439</v>
      </c>
    </row>
    <row r="157" spans="1:35" x14ac:dyDescent="0.25">
      <c r="A157" s="1">
        <v>155</v>
      </c>
      <c r="B157" s="2">
        <v>1614</v>
      </c>
      <c r="C157" s="2" t="s">
        <v>189</v>
      </c>
      <c r="D157" s="2">
        <v>1228457</v>
      </c>
      <c r="E157" s="2">
        <v>968102</v>
      </c>
      <c r="F157" s="2">
        <v>1257490</v>
      </c>
      <c r="G157" s="2">
        <v>1499234</v>
      </c>
      <c r="H157" s="2">
        <v>1241466</v>
      </c>
      <c r="I157" s="2">
        <v>1069579</v>
      </c>
      <c r="J157" s="2">
        <v>1436154</v>
      </c>
      <c r="K157" s="2">
        <v>1318173</v>
      </c>
      <c r="L157" s="2">
        <v>1164711</v>
      </c>
      <c r="M157" s="2">
        <v>1061592</v>
      </c>
      <c r="N157" s="2">
        <v>1305977</v>
      </c>
      <c r="O157" s="2">
        <v>1627157</v>
      </c>
      <c r="P157" s="2">
        <v>1484711</v>
      </c>
      <c r="Q157" s="7">
        <v>-1.05</v>
      </c>
      <c r="R157" s="7">
        <v>-9.49</v>
      </c>
      <c r="S157" s="7">
        <v>-12.44</v>
      </c>
      <c r="T157" s="5">
        <v>13.74</v>
      </c>
      <c r="U157" s="4">
        <v>6.59</v>
      </c>
      <c r="V157" s="4">
        <v>0.75</v>
      </c>
      <c r="W157" s="4">
        <v>9.9700000000000006</v>
      </c>
      <c r="X157" s="7">
        <v>-18.989999999999998</v>
      </c>
      <c r="Y157" s="7">
        <v>-5.27</v>
      </c>
      <c r="Z157" s="7">
        <v>-10.96</v>
      </c>
      <c r="AA157" s="4">
        <v>0.65</v>
      </c>
      <c r="AB157" s="5">
        <v>10.16</v>
      </c>
      <c r="AC157" s="4">
        <v>3.67</v>
      </c>
      <c r="AD157" s="4">
        <v>5.36</v>
      </c>
      <c r="AE157" s="7">
        <v>-4.51</v>
      </c>
      <c r="AF157" s="2" t="s">
        <v>189</v>
      </c>
      <c r="AG157" s="2" t="s">
        <v>2426</v>
      </c>
      <c r="AH157" s="2" t="s">
        <v>3425</v>
      </c>
      <c r="AI157" s="2" t="s">
        <v>3439</v>
      </c>
    </row>
    <row r="158" spans="1:35" x14ac:dyDescent="0.25">
      <c r="A158" s="1">
        <v>156</v>
      </c>
      <c r="B158" s="2">
        <v>1615</v>
      </c>
      <c r="C158" s="2" t="s">
        <v>190</v>
      </c>
      <c r="D158" s="2">
        <v>622761</v>
      </c>
      <c r="E158" s="2">
        <v>799694</v>
      </c>
      <c r="F158" s="2">
        <v>838103</v>
      </c>
      <c r="G158" s="2">
        <v>952424</v>
      </c>
      <c r="H158" s="2">
        <v>778839</v>
      </c>
      <c r="I158" s="2">
        <v>784060</v>
      </c>
      <c r="J158" s="2">
        <v>738946</v>
      </c>
      <c r="K158" s="2">
        <v>727838</v>
      </c>
      <c r="L158" s="2">
        <v>488267</v>
      </c>
      <c r="M158" s="2">
        <v>651605</v>
      </c>
      <c r="N158" s="2">
        <v>640304</v>
      </c>
      <c r="O158" s="2">
        <v>543181</v>
      </c>
      <c r="P158" s="2">
        <v>518388</v>
      </c>
      <c r="Q158" s="7">
        <v>-20.04</v>
      </c>
      <c r="R158" s="4">
        <v>1.99</v>
      </c>
      <c r="S158" s="5">
        <v>13.42</v>
      </c>
      <c r="T158" s="3">
        <v>30.86</v>
      </c>
      <c r="U158" s="3">
        <v>59.51</v>
      </c>
      <c r="V158" s="6">
        <v>20.329999999999998</v>
      </c>
      <c r="W158" s="5">
        <v>15.41</v>
      </c>
      <c r="X158" s="3">
        <v>34</v>
      </c>
      <c r="Y158" s="7">
        <v>-9.0299999999999994</v>
      </c>
      <c r="Z158" s="4">
        <v>7.71</v>
      </c>
      <c r="AA158" s="6">
        <v>22.14</v>
      </c>
      <c r="AB158" s="3">
        <v>45.19</v>
      </c>
      <c r="AC158" s="3">
        <v>39.92</v>
      </c>
      <c r="AD158" s="5">
        <v>17.87</v>
      </c>
      <c r="AE158" s="6">
        <v>24.7</v>
      </c>
      <c r="AF158" s="2" t="s">
        <v>190</v>
      </c>
      <c r="AG158" s="2" t="s">
        <v>2427</v>
      </c>
      <c r="AH158" s="2" t="s">
        <v>3425</v>
      </c>
      <c r="AI158" s="2" t="s">
        <v>3439</v>
      </c>
    </row>
    <row r="159" spans="1:35" x14ac:dyDescent="0.25">
      <c r="A159" s="1">
        <v>157</v>
      </c>
      <c r="B159" s="2">
        <v>1616</v>
      </c>
      <c r="C159" s="2" t="s">
        <v>191</v>
      </c>
      <c r="D159" s="2">
        <v>615923</v>
      </c>
      <c r="E159" s="2">
        <v>742278</v>
      </c>
      <c r="F159" s="2">
        <v>737114</v>
      </c>
      <c r="G159" s="2">
        <v>776768</v>
      </c>
      <c r="H159" s="2">
        <v>806600</v>
      </c>
      <c r="I159" s="2">
        <v>770178</v>
      </c>
      <c r="J159" s="2">
        <v>783024</v>
      </c>
      <c r="K159" s="2">
        <v>699603</v>
      </c>
      <c r="L159" s="2">
        <v>613716</v>
      </c>
      <c r="M159" s="2">
        <v>726082</v>
      </c>
      <c r="N159" s="2">
        <v>734553</v>
      </c>
      <c r="O159" s="2">
        <v>789700</v>
      </c>
      <c r="P159" s="2">
        <v>685296</v>
      </c>
      <c r="Q159" s="7">
        <v>-23.64</v>
      </c>
      <c r="R159" s="7">
        <v>-3.62</v>
      </c>
      <c r="S159" s="7">
        <v>-5.86</v>
      </c>
      <c r="T159" s="5">
        <v>11.03</v>
      </c>
      <c r="U159" s="3">
        <v>31.43</v>
      </c>
      <c r="V159" s="4">
        <v>6.07</v>
      </c>
      <c r="W159" s="4">
        <v>6.6</v>
      </c>
      <c r="X159" s="7">
        <v>-11.41</v>
      </c>
      <c r="Y159" s="7">
        <v>-13.63</v>
      </c>
      <c r="Z159" s="7">
        <v>-4.74</v>
      </c>
      <c r="AA159" s="4">
        <v>2.58</v>
      </c>
      <c r="AB159" s="6">
        <v>21.23</v>
      </c>
      <c r="AC159" s="5">
        <v>18.75</v>
      </c>
      <c r="AD159" s="4">
        <v>6.33</v>
      </c>
      <c r="AE159" s="7">
        <v>-2.41</v>
      </c>
      <c r="AF159" s="2" t="s">
        <v>191</v>
      </c>
      <c r="AG159" s="2" t="s">
        <v>2321</v>
      </c>
      <c r="AH159" s="2" t="s">
        <v>3425</v>
      </c>
      <c r="AI159" s="2" t="s">
        <v>3439</v>
      </c>
    </row>
    <row r="160" spans="1:35" x14ac:dyDescent="0.25">
      <c r="A160" s="1">
        <v>158</v>
      </c>
      <c r="B160" s="2">
        <v>1617</v>
      </c>
      <c r="C160" s="2" t="s">
        <v>192</v>
      </c>
      <c r="D160" s="2">
        <v>669104</v>
      </c>
      <c r="E160" s="2">
        <v>888096</v>
      </c>
      <c r="F160" s="2">
        <v>936950</v>
      </c>
      <c r="G160" s="2">
        <v>914015</v>
      </c>
      <c r="H160" s="2">
        <v>875375</v>
      </c>
      <c r="I160" s="2">
        <v>972295</v>
      </c>
      <c r="J160" s="2">
        <v>870392</v>
      </c>
      <c r="K160" s="2">
        <v>786553</v>
      </c>
      <c r="L160" s="2">
        <v>720445</v>
      </c>
      <c r="M160" s="2">
        <v>761467</v>
      </c>
      <c r="N160" s="2">
        <v>709469</v>
      </c>
      <c r="O160" s="2">
        <v>619442</v>
      </c>
      <c r="P160" s="2">
        <v>599902</v>
      </c>
      <c r="Q160" s="7">
        <v>-23.56</v>
      </c>
      <c r="R160" s="7">
        <v>-8.66</v>
      </c>
      <c r="S160" s="4">
        <v>7.65</v>
      </c>
      <c r="T160" s="5">
        <v>16.21</v>
      </c>
      <c r="U160" s="6">
        <v>21.5</v>
      </c>
      <c r="V160" s="6">
        <v>27.69</v>
      </c>
      <c r="W160" s="6">
        <v>22.68</v>
      </c>
      <c r="X160" s="6">
        <v>26.98</v>
      </c>
      <c r="Y160" s="7">
        <v>-16.11</v>
      </c>
      <c r="Z160" s="7">
        <v>-0.5</v>
      </c>
      <c r="AA160" s="5">
        <v>11.93</v>
      </c>
      <c r="AB160" s="5">
        <v>18.86</v>
      </c>
      <c r="AC160" s="6">
        <v>24.59</v>
      </c>
      <c r="AD160" s="6">
        <v>25.19</v>
      </c>
      <c r="AE160" s="6">
        <v>24.83</v>
      </c>
      <c r="AF160" s="2" t="s">
        <v>1676</v>
      </c>
      <c r="AG160" s="2" t="s">
        <v>2321</v>
      </c>
      <c r="AH160" s="2" t="s">
        <v>3425</v>
      </c>
      <c r="AI160" s="2" t="s">
        <v>3439</v>
      </c>
    </row>
    <row r="161" spans="1:35" x14ac:dyDescent="0.25">
      <c r="A161" s="1">
        <v>159</v>
      </c>
      <c r="B161" s="2">
        <v>1618</v>
      </c>
      <c r="C161" s="2" t="s">
        <v>193</v>
      </c>
      <c r="D161" s="2">
        <v>477275</v>
      </c>
      <c r="E161" s="2">
        <v>361317</v>
      </c>
      <c r="F161" s="2">
        <v>575724</v>
      </c>
      <c r="G161" s="2">
        <v>769300</v>
      </c>
      <c r="H161" s="2">
        <v>413318</v>
      </c>
      <c r="I161" s="2">
        <v>547793</v>
      </c>
      <c r="J161" s="2">
        <v>479296</v>
      </c>
      <c r="K161" s="2">
        <v>709326</v>
      </c>
      <c r="L161" s="2">
        <v>382845</v>
      </c>
      <c r="M161" s="2">
        <v>501966</v>
      </c>
      <c r="N161" s="2">
        <v>415160</v>
      </c>
      <c r="O161" s="2">
        <v>643439</v>
      </c>
      <c r="P161" s="2">
        <v>408857</v>
      </c>
      <c r="Q161" s="5">
        <v>15.47</v>
      </c>
      <c r="R161" s="7">
        <v>-34.04</v>
      </c>
      <c r="S161" s="6">
        <v>20.12</v>
      </c>
      <c r="T161" s="4">
        <v>8.4600000000000009</v>
      </c>
      <c r="U161" s="4">
        <v>7.96</v>
      </c>
      <c r="V161" s="4">
        <v>9.1300000000000008</v>
      </c>
      <c r="W161" s="5">
        <v>15.45</v>
      </c>
      <c r="X161" s="5">
        <v>10.24</v>
      </c>
      <c r="Y161" s="7">
        <v>-9.2899999999999991</v>
      </c>
      <c r="Z161" s="7">
        <v>-6.96</v>
      </c>
      <c r="AA161" s="5">
        <v>14.29</v>
      </c>
      <c r="AB161" s="4">
        <v>8.2100000000000009</v>
      </c>
      <c r="AC161" s="4">
        <v>8.5399999999999991</v>
      </c>
      <c r="AD161" s="5">
        <v>12.29</v>
      </c>
      <c r="AE161" s="5">
        <v>12.84</v>
      </c>
      <c r="AF161" s="2" t="s">
        <v>1677</v>
      </c>
      <c r="AG161" s="2" t="s">
        <v>2321</v>
      </c>
      <c r="AH161" s="2" t="s">
        <v>3425</v>
      </c>
      <c r="AI161" s="2" t="s">
        <v>3439</v>
      </c>
    </row>
    <row r="162" spans="1:35" x14ac:dyDescent="0.25">
      <c r="A162" s="1">
        <v>160</v>
      </c>
      <c r="B162" s="2">
        <v>1626</v>
      </c>
      <c r="C162" s="2" t="s">
        <v>194</v>
      </c>
      <c r="D162" s="2">
        <v>2419610</v>
      </c>
      <c r="E162" s="2">
        <v>2062592</v>
      </c>
      <c r="F162" s="2">
        <v>1988833</v>
      </c>
      <c r="G162" s="2">
        <v>3957336</v>
      </c>
      <c r="H162" s="2">
        <v>2606179</v>
      </c>
      <c r="I162" s="2">
        <v>1913944</v>
      </c>
      <c r="J162" s="2">
        <v>1945500</v>
      </c>
      <c r="K162" s="2">
        <v>3540249</v>
      </c>
      <c r="L162" s="2">
        <v>2624509</v>
      </c>
      <c r="M162" s="2">
        <v>2265505</v>
      </c>
      <c r="N162" s="2">
        <v>1991637</v>
      </c>
      <c r="O162" s="2">
        <v>3921028</v>
      </c>
      <c r="P162" s="2">
        <v>2853835</v>
      </c>
      <c r="Q162" s="7">
        <v>-7.16</v>
      </c>
      <c r="R162" s="4">
        <v>7.77</v>
      </c>
      <c r="S162" s="4">
        <v>2.23</v>
      </c>
      <c r="T162" s="5">
        <v>11.78</v>
      </c>
      <c r="U162" s="7">
        <v>-0.7</v>
      </c>
      <c r="V162" s="7">
        <v>-15.52</v>
      </c>
      <c r="W162" s="7">
        <v>-2.3199999999999998</v>
      </c>
      <c r="X162" s="7">
        <v>-9.7100000000000009</v>
      </c>
      <c r="Y162" s="4">
        <v>0.3</v>
      </c>
      <c r="Z162" s="4">
        <v>5</v>
      </c>
      <c r="AA162" s="4">
        <v>7</v>
      </c>
      <c r="AB162" s="4">
        <v>5.54</v>
      </c>
      <c r="AC162" s="7">
        <v>-8.11</v>
      </c>
      <c r="AD162" s="7">
        <v>-8.92</v>
      </c>
      <c r="AE162" s="7">
        <v>-6.02</v>
      </c>
      <c r="AF162" s="2" t="s">
        <v>194</v>
      </c>
      <c r="AG162" s="2" t="s">
        <v>2428</v>
      </c>
      <c r="AH162" s="2" t="s">
        <v>3425</v>
      </c>
      <c r="AI162" s="2" t="s">
        <v>3439</v>
      </c>
    </row>
    <row r="163" spans="1:35" x14ac:dyDescent="0.25">
      <c r="A163" s="1">
        <v>161</v>
      </c>
      <c r="B163" s="2">
        <v>1701</v>
      </c>
      <c r="C163" s="2" t="s">
        <v>195</v>
      </c>
      <c r="D163" s="2">
        <v>1980584</v>
      </c>
      <c r="E163" s="2">
        <v>1703109</v>
      </c>
      <c r="F163" s="2">
        <v>2003713</v>
      </c>
      <c r="G163" s="2">
        <v>1859513</v>
      </c>
      <c r="H163" s="2">
        <v>2013901</v>
      </c>
      <c r="I163" s="2">
        <v>1684937</v>
      </c>
      <c r="J163" s="2">
        <v>1524264</v>
      </c>
      <c r="K163" s="2">
        <v>1490900</v>
      </c>
      <c r="L163" s="2">
        <v>1544706</v>
      </c>
      <c r="M163" s="2">
        <v>1427647</v>
      </c>
      <c r="N163" s="2">
        <v>1385208</v>
      </c>
      <c r="O163" s="2">
        <v>1463990</v>
      </c>
      <c r="P163" s="2">
        <v>1504568</v>
      </c>
      <c r="Q163" s="7">
        <v>-1.65</v>
      </c>
      <c r="R163" s="4">
        <v>1.08</v>
      </c>
      <c r="S163" s="3">
        <v>31.45</v>
      </c>
      <c r="T163" s="6">
        <v>24.72</v>
      </c>
      <c r="U163" s="3">
        <v>30.37</v>
      </c>
      <c r="V163" s="5">
        <v>18.02</v>
      </c>
      <c r="W163" s="5">
        <v>10.039999999999999</v>
      </c>
      <c r="X163" s="4">
        <v>1.84</v>
      </c>
      <c r="Y163" s="7">
        <v>-0.28000000000000003</v>
      </c>
      <c r="Z163" s="5">
        <v>16.27</v>
      </c>
      <c r="AA163" s="6">
        <v>28.09</v>
      </c>
      <c r="AB163" s="6">
        <v>27.55</v>
      </c>
      <c r="AC163" s="6">
        <v>24.2</v>
      </c>
      <c r="AD163" s="5">
        <v>14.03</v>
      </c>
      <c r="AE163" s="4">
        <v>5.94</v>
      </c>
      <c r="AF163" s="2" t="s">
        <v>195</v>
      </c>
      <c r="AG163" s="2" t="s">
        <v>2299</v>
      </c>
      <c r="AH163" s="2" t="s">
        <v>3425</v>
      </c>
      <c r="AI163" s="2" t="s">
        <v>3438</v>
      </c>
    </row>
    <row r="164" spans="1:35" x14ac:dyDescent="0.25">
      <c r="A164" s="1">
        <v>162</v>
      </c>
      <c r="B164" s="2">
        <v>1702</v>
      </c>
      <c r="C164" s="2" t="s">
        <v>196</v>
      </c>
      <c r="D164" s="2">
        <v>4218239</v>
      </c>
      <c r="E164" s="2">
        <v>4802687</v>
      </c>
      <c r="F164" s="2">
        <v>4554030</v>
      </c>
      <c r="G164" s="2">
        <v>4660624</v>
      </c>
      <c r="H164" s="2">
        <v>4270013</v>
      </c>
      <c r="I164" s="2">
        <v>4617968</v>
      </c>
      <c r="J164" s="2">
        <v>4533219</v>
      </c>
      <c r="K164" s="2">
        <v>4229953</v>
      </c>
      <c r="L164" s="2">
        <v>3791746</v>
      </c>
      <c r="M164" s="2">
        <v>4290644</v>
      </c>
      <c r="N164" s="2">
        <v>4147015</v>
      </c>
      <c r="O164" s="2">
        <v>4146289</v>
      </c>
      <c r="P164" s="2">
        <v>3715766</v>
      </c>
      <c r="Q164" s="7">
        <v>-1.21</v>
      </c>
      <c r="R164" s="4">
        <v>4</v>
      </c>
      <c r="S164" s="4">
        <v>0.46</v>
      </c>
      <c r="T164" s="5">
        <v>10.18</v>
      </c>
      <c r="U164" s="5">
        <v>12.61</v>
      </c>
      <c r="V164" s="4">
        <v>7.63</v>
      </c>
      <c r="W164" s="4">
        <v>9.31</v>
      </c>
      <c r="X164" s="4">
        <v>2.02</v>
      </c>
      <c r="Y164" s="4">
        <v>1.4</v>
      </c>
      <c r="Z164" s="4">
        <v>2.23</v>
      </c>
      <c r="AA164" s="4">
        <v>5.32</v>
      </c>
      <c r="AB164" s="5">
        <v>11.39</v>
      </c>
      <c r="AC164" s="5">
        <v>10.119999999999999</v>
      </c>
      <c r="AD164" s="4">
        <v>8.4700000000000006</v>
      </c>
      <c r="AE164" s="4">
        <v>5.67</v>
      </c>
      <c r="AF164" s="2" t="s">
        <v>1678</v>
      </c>
      <c r="AG164" s="2" t="s">
        <v>2429</v>
      </c>
      <c r="AH164" s="2" t="s">
        <v>3425</v>
      </c>
      <c r="AI164" s="2" t="s">
        <v>3429</v>
      </c>
    </row>
    <row r="165" spans="1:35" x14ac:dyDescent="0.25">
      <c r="A165" s="1">
        <v>163</v>
      </c>
      <c r="B165" s="2">
        <v>1707</v>
      </c>
      <c r="C165" s="2" t="s">
        <v>197</v>
      </c>
      <c r="D165" s="2">
        <v>2013684</v>
      </c>
      <c r="E165" s="2">
        <v>2667216</v>
      </c>
      <c r="F165" s="2">
        <v>2221728</v>
      </c>
      <c r="G165" s="2">
        <v>2361951</v>
      </c>
      <c r="H165" s="2">
        <v>1932426</v>
      </c>
      <c r="I165" s="2">
        <v>2786381</v>
      </c>
      <c r="J165" s="2">
        <v>2244411</v>
      </c>
      <c r="K165" s="2">
        <v>2353407</v>
      </c>
      <c r="L165" s="2">
        <v>2003929</v>
      </c>
      <c r="M165" s="2">
        <v>2528466</v>
      </c>
      <c r="N165" s="2">
        <v>2296914</v>
      </c>
      <c r="O165" s="2">
        <v>2350667</v>
      </c>
      <c r="P165" s="2">
        <v>2008974</v>
      </c>
      <c r="Q165" s="4">
        <v>4.2</v>
      </c>
      <c r="R165" s="7">
        <v>-4.28</v>
      </c>
      <c r="S165" s="7">
        <v>-1.01</v>
      </c>
      <c r="T165" s="4">
        <v>0.36</v>
      </c>
      <c r="U165" s="7">
        <v>-3.57</v>
      </c>
      <c r="V165" s="5">
        <v>10.199999999999999</v>
      </c>
      <c r="W165" s="7">
        <v>-2.29</v>
      </c>
      <c r="X165" s="4">
        <v>0.12</v>
      </c>
      <c r="Y165" s="7">
        <v>-0.04</v>
      </c>
      <c r="Z165" s="7">
        <v>-2.65</v>
      </c>
      <c r="AA165" s="7">
        <v>-0.33</v>
      </c>
      <c r="AB165" s="7">
        <v>-1.6</v>
      </c>
      <c r="AC165" s="4">
        <v>3.31</v>
      </c>
      <c r="AD165" s="4">
        <v>3.95</v>
      </c>
      <c r="AE165" s="7">
        <v>-1.08</v>
      </c>
      <c r="AF165" s="2" t="s">
        <v>197</v>
      </c>
      <c r="AG165" s="2" t="s">
        <v>2430</v>
      </c>
      <c r="AH165" s="2" t="s">
        <v>3425</v>
      </c>
      <c r="AI165" s="2" t="s">
        <v>3438</v>
      </c>
    </row>
    <row r="166" spans="1:35" x14ac:dyDescent="0.25">
      <c r="A166" s="1">
        <v>164</v>
      </c>
      <c r="B166" s="2">
        <v>1708</v>
      </c>
      <c r="C166" s="2" t="s">
        <v>198</v>
      </c>
      <c r="D166" s="2">
        <v>916735</v>
      </c>
      <c r="E166" s="2">
        <v>763935</v>
      </c>
      <c r="F166" s="2">
        <v>1146639</v>
      </c>
      <c r="G166" s="2">
        <v>1084610</v>
      </c>
      <c r="H166" s="2">
        <v>1073439</v>
      </c>
      <c r="I166" s="2">
        <v>961069</v>
      </c>
      <c r="J166" s="2">
        <v>992110</v>
      </c>
      <c r="K166" s="2">
        <v>985989</v>
      </c>
      <c r="L166" s="2">
        <v>937784</v>
      </c>
      <c r="M166" s="2">
        <v>1049322</v>
      </c>
      <c r="N166" s="2">
        <v>1048556</v>
      </c>
      <c r="O166" s="2">
        <v>1006596</v>
      </c>
      <c r="P166" s="2">
        <v>1010211</v>
      </c>
      <c r="Q166" s="7">
        <v>-14.6</v>
      </c>
      <c r="R166" s="7">
        <v>-20.51</v>
      </c>
      <c r="S166" s="5">
        <v>15.58</v>
      </c>
      <c r="T166" s="5">
        <v>10</v>
      </c>
      <c r="U166" s="5">
        <v>14.47</v>
      </c>
      <c r="V166" s="7">
        <v>-8.41</v>
      </c>
      <c r="W166" s="7">
        <v>-5.38</v>
      </c>
      <c r="X166" s="7">
        <v>-2.0499999999999998</v>
      </c>
      <c r="Y166" s="7">
        <v>-17.55</v>
      </c>
      <c r="Z166" s="7">
        <v>-2.4700000000000002</v>
      </c>
      <c r="AA166" s="5">
        <v>12.79</v>
      </c>
      <c r="AB166" s="5">
        <v>12.23</v>
      </c>
      <c r="AC166" s="4">
        <v>3.03</v>
      </c>
      <c r="AD166" s="7">
        <v>-6.89</v>
      </c>
      <c r="AE166" s="7">
        <v>-3.71</v>
      </c>
      <c r="AF166" s="2" t="s">
        <v>198</v>
      </c>
      <c r="AG166" s="2" t="s">
        <v>2431</v>
      </c>
      <c r="AH166" s="2" t="s">
        <v>3425</v>
      </c>
      <c r="AI166" s="2" t="s">
        <v>3440</v>
      </c>
    </row>
    <row r="167" spans="1:35" x14ac:dyDescent="0.25">
      <c r="A167" s="1">
        <v>165</v>
      </c>
      <c r="B167" s="2">
        <v>1709</v>
      </c>
      <c r="C167" s="2" t="s">
        <v>199</v>
      </c>
      <c r="D167" s="2">
        <v>2006208</v>
      </c>
      <c r="E167" s="2">
        <v>2115131</v>
      </c>
      <c r="F167" s="2">
        <v>2410233</v>
      </c>
      <c r="G167" s="2">
        <v>2809593</v>
      </c>
      <c r="H167" s="2">
        <v>2450428</v>
      </c>
      <c r="I167" s="2">
        <v>2232314</v>
      </c>
      <c r="J167" s="2">
        <v>2036463</v>
      </c>
      <c r="K167" s="2">
        <v>2162583</v>
      </c>
      <c r="L167" s="2">
        <v>2356420</v>
      </c>
      <c r="M167" s="2">
        <v>2035255</v>
      </c>
      <c r="N167" s="2">
        <v>1790987</v>
      </c>
      <c r="O167" s="2">
        <v>2327367</v>
      </c>
      <c r="P167" s="2">
        <v>2420811</v>
      </c>
      <c r="Q167" s="7">
        <v>-18.13</v>
      </c>
      <c r="R167" s="7">
        <v>-5.25</v>
      </c>
      <c r="S167" s="5">
        <v>18.350000000000001</v>
      </c>
      <c r="T167" s="6">
        <v>29.92</v>
      </c>
      <c r="U167" s="4">
        <v>3.99</v>
      </c>
      <c r="V167" s="4">
        <v>9.68</v>
      </c>
      <c r="W167" s="5">
        <v>13.71</v>
      </c>
      <c r="X167" s="7">
        <v>-7.08</v>
      </c>
      <c r="Y167" s="7">
        <v>-11.69</v>
      </c>
      <c r="Z167" s="4">
        <v>6.55</v>
      </c>
      <c r="AA167" s="6">
        <v>24.14</v>
      </c>
      <c r="AB167" s="5">
        <v>16.96</v>
      </c>
      <c r="AC167" s="4">
        <v>6.83</v>
      </c>
      <c r="AD167" s="5">
        <v>11.7</v>
      </c>
      <c r="AE167" s="4">
        <v>3.32</v>
      </c>
      <c r="AF167" s="2" t="s">
        <v>1679</v>
      </c>
      <c r="AG167" s="2" t="s">
        <v>2432</v>
      </c>
      <c r="AH167" s="2" t="s">
        <v>3425</v>
      </c>
      <c r="AI167" s="2" t="s">
        <v>3440</v>
      </c>
    </row>
    <row r="168" spans="1:35" x14ac:dyDescent="0.25">
      <c r="A168" s="1">
        <v>166</v>
      </c>
      <c r="B168" s="2">
        <v>1710</v>
      </c>
      <c r="C168" s="2" t="s">
        <v>200</v>
      </c>
      <c r="D168" s="2">
        <v>6599968</v>
      </c>
      <c r="E168" s="2">
        <v>7822174</v>
      </c>
      <c r="F168" s="2">
        <v>8818587</v>
      </c>
      <c r="G168" s="2">
        <v>7588984</v>
      </c>
      <c r="H168" s="2">
        <v>7886072</v>
      </c>
      <c r="I168" s="2">
        <v>6937184</v>
      </c>
      <c r="J168" s="2">
        <v>8233888</v>
      </c>
      <c r="K168" s="2">
        <v>6632406</v>
      </c>
      <c r="L168" s="2">
        <v>7116332</v>
      </c>
      <c r="M168" s="2">
        <v>6913989</v>
      </c>
      <c r="N168" s="2">
        <v>5255873</v>
      </c>
      <c r="O168" s="2">
        <v>3925592</v>
      </c>
      <c r="P168" s="2">
        <v>3435600</v>
      </c>
      <c r="Q168" s="7">
        <v>-16.309999999999999</v>
      </c>
      <c r="R168" s="5">
        <v>12.76</v>
      </c>
      <c r="S168" s="4">
        <v>7.1</v>
      </c>
      <c r="T168" s="5">
        <v>14.42</v>
      </c>
      <c r="U168" s="5">
        <v>10.82</v>
      </c>
      <c r="V168" s="4">
        <v>0.34</v>
      </c>
      <c r="W168" s="3">
        <v>56.66</v>
      </c>
      <c r="X168" s="3">
        <v>68.95</v>
      </c>
      <c r="Y168" s="7">
        <v>-1.77</v>
      </c>
      <c r="Z168" s="4">
        <v>9.93</v>
      </c>
      <c r="AA168" s="5">
        <v>10.76</v>
      </c>
      <c r="AB168" s="5">
        <v>12.62</v>
      </c>
      <c r="AC168" s="4">
        <v>5.58</v>
      </c>
      <c r="AD168" s="6">
        <v>28.5</v>
      </c>
      <c r="AE168" s="3">
        <v>62.8</v>
      </c>
      <c r="AF168" s="2" t="s">
        <v>200</v>
      </c>
      <c r="AG168" s="2" t="s">
        <v>2433</v>
      </c>
      <c r="AH168" s="2" t="s">
        <v>3425</v>
      </c>
      <c r="AI168" s="2" t="s">
        <v>3440</v>
      </c>
    </row>
    <row r="169" spans="1:35" x14ac:dyDescent="0.25">
      <c r="A169" s="1">
        <v>167</v>
      </c>
      <c r="B169" s="2">
        <v>1711</v>
      </c>
      <c r="C169" s="2" t="s">
        <v>201</v>
      </c>
      <c r="D169" s="2">
        <v>2303364</v>
      </c>
      <c r="E169" s="2">
        <v>2228312</v>
      </c>
      <c r="F169" s="2">
        <v>2500406</v>
      </c>
      <c r="G169" s="2">
        <v>2574209</v>
      </c>
      <c r="H169" s="2">
        <v>2318092</v>
      </c>
      <c r="I169" s="2">
        <v>2367072</v>
      </c>
      <c r="J169" s="2">
        <v>2207348</v>
      </c>
      <c r="K169" s="2">
        <v>2276990</v>
      </c>
      <c r="L169" s="2">
        <v>2318070</v>
      </c>
      <c r="M169" s="2">
        <v>2357428</v>
      </c>
      <c r="N169" s="2">
        <v>2293494</v>
      </c>
      <c r="O169" s="2">
        <v>2505694</v>
      </c>
      <c r="P169" s="2">
        <v>2294258</v>
      </c>
      <c r="Q169" s="7">
        <v>-0.64</v>
      </c>
      <c r="R169" s="7">
        <v>-5.86</v>
      </c>
      <c r="S169" s="5">
        <v>13.28</v>
      </c>
      <c r="T169" s="5">
        <v>13.05</v>
      </c>
      <c r="U169" s="4">
        <v>0</v>
      </c>
      <c r="V169" s="4">
        <v>0.41</v>
      </c>
      <c r="W169" s="7">
        <v>-3.76</v>
      </c>
      <c r="X169" s="7">
        <v>-9.1300000000000008</v>
      </c>
      <c r="Y169" s="7">
        <v>-3.25</v>
      </c>
      <c r="Z169" s="4">
        <v>3.71</v>
      </c>
      <c r="AA169" s="5">
        <v>13.16</v>
      </c>
      <c r="AB169" s="4">
        <v>6.53</v>
      </c>
      <c r="AC169" s="4">
        <v>0.2</v>
      </c>
      <c r="AD169" s="7">
        <v>-1.67</v>
      </c>
      <c r="AE169" s="7">
        <v>-6.45</v>
      </c>
      <c r="AF169" s="2" t="s">
        <v>1680</v>
      </c>
      <c r="AG169" s="2" t="s">
        <v>2434</v>
      </c>
      <c r="AH169" s="2" t="s">
        <v>3425</v>
      </c>
      <c r="AI169" s="2" t="s">
        <v>3440</v>
      </c>
    </row>
    <row r="170" spans="1:35" x14ac:dyDescent="0.25">
      <c r="A170" s="1">
        <v>168</v>
      </c>
      <c r="B170" s="2">
        <v>1712</v>
      </c>
      <c r="C170" s="2" t="s">
        <v>202</v>
      </c>
      <c r="D170" s="2">
        <v>4582485</v>
      </c>
      <c r="E170" s="2">
        <v>4130309</v>
      </c>
      <c r="F170" s="2">
        <v>4556633</v>
      </c>
      <c r="G170" s="2">
        <v>5200229</v>
      </c>
      <c r="H170" s="2">
        <v>4246916</v>
      </c>
      <c r="I170" s="2">
        <v>4410580</v>
      </c>
      <c r="J170" s="2">
        <v>4427818</v>
      </c>
      <c r="K170" s="2">
        <v>4310625</v>
      </c>
      <c r="L170" s="2">
        <v>4135353</v>
      </c>
      <c r="M170" s="2">
        <v>3932525</v>
      </c>
      <c r="N170" s="2">
        <v>4024832</v>
      </c>
      <c r="O170" s="2">
        <v>4130933</v>
      </c>
      <c r="P170" s="2">
        <v>4200829</v>
      </c>
      <c r="Q170" s="4">
        <v>7.9</v>
      </c>
      <c r="R170" s="7">
        <v>-6.35</v>
      </c>
      <c r="S170" s="4">
        <v>2.91</v>
      </c>
      <c r="T170" s="6">
        <v>20.64</v>
      </c>
      <c r="U170" s="4">
        <v>2.7</v>
      </c>
      <c r="V170" s="5">
        <v>12.16</v>
      </c>
      <c r="W170" s="5">
        <v>10.01</v>
      </c>
      <c r="X170" s="4">
        <v>4.3499999999999996</v>
      </c>
      <c r="Y170" s="4">
        <v>0.78</v>
      </c>
      <c r="Z170" s="7">
        <v>-1.72</v>
      </c>
      <c r="AA170" s="5">
        <v>11.78</v>
      </c>
      <c r="AB170" s="5">
        <v>11.67</v>
      </c>
      <c r="AC170" s="4">
        <v>7.43</v>
      </c>
      <c r="AD170" s="5">
        <v>11.09</v>
      </c>
      <c r="AE170" s="4">
        <v>7.18</v>
      </c>
      <c r="AF170" s="2" t="s">
        <v>202</v>
      </c>
      <c r="AG170" s="2" t="s">
        <v>2435</v>
      </c>
      <c r="AH170" s="2" t="s">
        <v>3425</v>
      </c>
      <c r="AI170" s="2" t="s">
        <v>3440</v>
      </c>
    </row>
    <row r="171" spans="1:35" x14ac:dyDescent="0.25">
      <c r="A171" s="1">
        <v>169</v>
      </c>
      <c r="B171" s="2">
        <v>1713</v>
      </c>
      <c r="C171" s="2" t="s">
        <v>203</v>
      </c>
      <c r="D171" s="2">
        <v>151564</v>
      </c>
      <c r="E171" s="2">
        <v>157744</v>
      </c>
      <c r="F171" s="2">
        <v>157882</v>
      </c>
      <c r="G171" s="2">
        <v>175419</v>
      </c>
      <c r="H171" s="2">
        <v>180566</v>
      </c>
      <c r="I171" s="2">
        <v>179447</v>
      </c>
      <c r="J171" s="2">
        <v>172340</v>
      </c>
      <c r="K171" s="2">
        <v>159199</v>
      </c>
      <c r="L171" s="2">
        <v>152814</v>
      </c>
      <c r="M171" s="2">
        <v>181061</v>
      </c>
      <c r="N171" s="2">
        <v>149854</v>
      </c>
      <c r="O171" s="2">
        <v>155076</v>
      </c>
      <c r="P171" s="2">
        <v>135849</v>
      </c>
      <c r="Q171" s="7">
        <v>-16.059999999999999</v>
      </c>
      <c r="R171" s="7">
        <v>-12.09</v>
      </c>
      <c r="S171" s="7">
        <v>-8.39</v>
      </c>
      <c r="T171" s="5">
        <v>10.19</v>
      </c>
      <c r="U171" s="5">
        <v>18.16</v>
      </c>
      <c r="V171" s="7">
        <v>-0.89</v>
      </c>
      <c r="W171" s="5">
        <v>15.01</v>
      </c>
      <c r="X171" s="4">
        <v>2.66</v>
      </c>
      <c r="Y171" s="7">
        <v>-14.07</v>
      </c>
      <c r="Z171" s="7">
        <v>-10.24</v>
      </c>
      <c r="AA171" s="4">
        <v>0.9</v>
      </c>
      <c r="AB171" s="5">
        <v>14.18</v>
      </c>
      <c r="AC171" s="4">
        <v>8.6300000000000008</v>
      </c>
      <c r="AD171" s="4">
        <v>7.06</v>
      </c>
      <c r="AE171" s="4">
        <v>8.84</v>
      </c>
      <c r="AF171" s="2" t="s">
        <v>203</v>
      </c>
      <c r="AG171" s="2" t="s">
        <v>2436</v>
      </c>
      <c r="AH171" s="2" t="s">
        <v>3425</v>
      </c>
      <c r="AI171" s="2" t="s">
        <v>3440</v>
      </c>
    </row>
    <row r="172" spans="1:35" x14ac:dyDescent="0.25">
      <c r="A172" s="1">
        <v>170</v>
      </c>
      <c r="B172" s="2">
        <v>1714</v>
      </c>
      <c r="C172" s="2" t="s">
        <v>204</v>
      </c>
      <c r="D172" s="2">
        <v>6565821</v>
      </c>
      <c r="E172" s="2">
        <v>8116874</v>
      </c>
      <c r="F172" s="2">
        <v>7603035</v>
      </c>
      <c r="G172" s="2">
        <v>8373332</v>
      </c>
      <c r="H172" s="2">
        <v>6300793</v>
      </c>
      <c r="I172" s="2">
        <v>7852317</v>
      </c>
      <c r="J172" s="2">
        <v>8078225</v>
      </c>
      <c r="K172" s="2">
        <v>7534318</v>
      </c>
      <c r="L172" s="2">
        <v>7964810</v>
      </c>
      <c r="M172" s="2">
        <v>9012315</v>
      </c>
      <c r="N172" s="2">
        <v>6860109</v>
      </c>
      <c r="O172" s="2">
        <v>7801611</v>
      </c>
      <c r="P172" s="2">
        <v>6968835</v>
      </c>
      <c r="Q172" s="4">
        <v>4.21</v>
      </c>
      <c r="R172" s="4">
        <v>3.37</v>
      </c>
      <c r="S172" s="7">
        <v>-5.88</v>
      </c>
      <c r="T172" s="5">
        <v>11.14</v>
      </c>
      <c r="U172" s="7">
        <v>-20.89</v>
      </c>
      <c r="V172" s="7">
        <v>-12.87</v>
      </c>
      <c r="W172" s="5">
        <v>17.760000000000002</v>
      </c>
      <c r="X172" s="7">
        <v>-3.43</v>
      </c>
      <c r="Y172" s="4">
        <v>3.79</v>
      </c>
      <c r="Z172" s="7">
        <v>-1.25</v>
      </c>
      <c r="AA172" s="4">
        <v>2.63</v>
      </c>
      <c r="AB172" s="7">
        <v>-4.88</v>
      </c>
      <c r="AC172" s="7">
        <v>-16.88</v>
      </c>
      <c r="AD172" s="4">
        <v>2.4500000000000002</v>
      </c>
      <c r="AE172" s="4">
        <v>7.17</v>
      </c>
      <c r="AF172" s="2" t="s">
        <v>1681</v>
      </c>
      <c r="AG172" s="2" t="s">
        <v>2437</v>
      </c>
      <c r="AH172" s="2" t="s">
        <v>3425</v>
      </c>
      <c r="AI172" s="2" t="s">
        <v>3440</v>
      </c>
    </row>
    <row r="173" spans="1:35" x14ac:dyDescent="0.25">
      <c r="A173" s="1">
        <v>171</v>
      </c>
      <c r="B173" s="2">
        <v>1717</v>
      </c>
      <c r="C173" s="2" t="s">
        <v>205</v>
      </c>
      <c r="D173" s="2">
        <v>9437817</v>
      </c>
      <c r="E173" s="2">
        <v>10446333</v>
      </c>
      <c r="F173" s="2">
        <v>11162523</v>
      </c>
      <c r="G173" s="2">
        <v>11775746</v>
      </c>
      <c r="H173" s="2">
        <v>9915553</v>
      </c>
      <c r="I173" s="2">
        <v>11140715</v>
      </c>
      <c r="J173" s="2">
        <v>11353765</v>
      </c>
      <c r="K173" s="2">
        <v>9869718</v>
      </c>
      <c r="L173" s="2">
        <v>9186919</v>
      </c>
      <c r="M173" s="2">
        <v>10386410</v>
      </c>
      <c r="N173" s="2">
        <v>9797454</v>
      </c>
      <c r="O173" s="2">
        <v>9931313</v>
      </c>
      <c r="P173" s="2">
        <v>8564463</v>
      </c>
      <c r="Q173" s="7">
        <v>-4.82</v>
      </c>
      <c r="R173" s="7">
        <v>-6.23</v>
      </c>
      <c r="S173" s="7">
        <v>-1.68</v>
      </c>
      <c r="T173" s="5">
        <v>19.309999999999999</v>
      </c>
      <c r="U173" s="4">
        <v>7.93</v>
      </c>
      <c r="V173" s="4">
        <v>7.26</v>
      </c>
      <c r="W173" s="5">
        <v>15.88</v>
      </c>
      <c r="X173" s="7">
        <v>-0.62</v>
      </c>
      <c r="Y173" s="7">
        <v>-5.53</v>
      </c>
      <c r="Z173" s="7">
        <v>-3.96</v>
      </c>
      <c r="AA173" s="4">
        <v>8.81</v>
      </c>
      <c r="AB173" s="5">
        <v>13.62</v>
      </c>
      <c r="AC173" s="4">
        <v>7.59</v>
      </c>
      <c r="AD173" s="5">
        <v>11.57</v>
      </c>
      <c r="AE173" s="4">
        <v>7.63</v>
      </c>
      <c r="AF173" s="2" t="s">
        <v>1682</v>
      </c>
      <c r="AG173" s="2" t="s">
        <v>2438</v>
      </c>
      <c r="AH173" s="2" t="s">
        <v>3425</v>
      </c>
      <c r="AI173" s="2" t="s">
        <v>3440</v>
      </c>
    </row>
    <row r="174" spans="1:35" x14ac:dyDescent="0.25">
      <c r="A174" s="1">
        <v>172</v>
      </c>
      <c r="B174" s="2">
        <v>1720</v>
      </c>
      <c r="C174" s="2" t="s">
        <v>206</v>
      </c>
      <c r="D174" s="2">
        <v>846175</v>
      </c>
      <c r="E174" s="2">
        <v>998786</v>
      </c>
      <c r="F174" s="2">
        <v>913353</v>
      </c>
      <c r="G174" s="2">
        <v>897693</v>
      </c>
      <c r="H174" s="2">
        <v>763261</v>
      </c>
      <c r="I174" s="2">
        <v>905821</v>
      </c>
      <c r="J174" s="2">
        <v>1056753</v>
      </c>
      <c r="K174" s="2">
        <v>976177</v>
      </c>
      <c r="L174" s="2">
        <v>909933</v>
      </c>
      <c r="M174" s="2">
        <v>954876</v>
      </c>
      <c r="N174" s="2">
        <v>919663</v>
      </c>
      <c r="O174" s="2">
        <v>940238</v>
      </c>
      <c r="P174" s="2">
        <v>859024</v>
      </c>
      <c r="Q174" s="5">
        <v>10.86</v>
      </c>
      <c r="R174" s="5">
        <v>10.26</v>
      </c>
      <c r="S174" s="7">
        <v>-13.57</v>
      </c>
      <c r="T174" s="7">
        <v>-8.0399999999999991</v>
      </c>
      <c r="U174" s="7">
        <v>-16.12</v>
      </c>
      <c r="V174" s="7">
        <v>-5.14</v>
      </c>
      <c r="W174" s="5">
        <v>14.91</v>
      </c>
      <c r="X174" s="4">
        <v>3.82</v>
      </c>
      <c r="Y174" s="5">
        <v>10.56</v>
      </c>
      <c r="Z174" s="7">
        <v>-1.66</v>
      </c>
      <c r="AA174" s="7">
        <v>-10.8</v>
      </c>
      <c r="AB174" s="7">
        <v>-12.08</v>
      </c>
      <c r="AC174" s="7">
        <v>-10.63</v>
      </c>
      <c r="AD174" s="4">
        <v>4.88</v>
      </c>
      <c r="AE174" s="4">
        <v>9.3699999999999992</v>
      </c>
      <c r="AF174" s="2" t="s">
        <v>1683</v>
      </c>
      <c r="AG174" s="2" t="s">
        <v>2439</v>
      </c>
      <c r="AH174" s="2" t="s">
        <v>3425</v>
      </c>
      <c r="AI174" s="2" t="s">
        <v>3438</v>
      </c>
    </row>
    <row r="175" spans="1:35" x14ac:dyDescent="0.25">
      <c r="A175" s="1">
        <v>173</v>
      </c>
      <c r="B175" s="2">
        <v>1721</v>
      </c>
      <c r="C175" s="2" t="s">
        <v>207</v>
      </c>
      <c r="D175" s="2">
        <v>860727</v>
      </c>
      <c r="E175" s="2">
        <v>851786</v>
      </c>
      <c r="F175" s="2">
        <v>878170</v>
      </c>
      <c r="G175" s="2">
        <v>899104</v>
      </c>
      <c r="H175" s="2">
        <v>822714</v>
      </c>
      <c r="I175" s="2">
        <v>896897</v>
      </c>
      <c r="J175" s="2">
        <v>880993</v>
      </c>
      <c r="K175" s="2">
        <v>741304</v>
      </c>
      <c r="L175" s="2">
        <v>889711</v>
      </c>
      <c r="M175" s="2">
        <v>823406</v>
      </c>
      <c r="N175" s="2">
        <v>816633</v>
      </c>
      <c r="O175" s="2">
        <v>893179</v>
      </c>
      <c r="P175" s="2">
        <v>1046008</v>
      </c>
      <c r="Q175" s="4">
        <v>4.62</v>
      </c>
      <c r="R175" s="7">
        <v>-5.03</v>
      </c>
      <c r="S175" s="7">
        <v>-0.32</v>
      </c>
      <c r="T175" s="6">
        <v>21.29</v>
      </c>
      <c r="U175" s="7">
        <v>-7.53</v>
      </c>
      <c r="V175" s="4">
        <v>8.93</v>
      </c>
      <c r="W175" s="4">
        <v>7.88</v>
      </c>
      <c r="X175" s="7">
        <v>-17</v>
      </c>
      <c r="Y175" s="7">
        <v>-0.21</v>
      </c>
      <c r="Z175" s="7">
        <v>-2.68</v>
      </c>
      <c r="AA175" s="5">
        <v>10.48</v>
      </c>
      <c r="AB175" s="4">
        <v>6.88</v>
      </c>
      <c r="AC175" s="4">
        <v>0.7</v>
      </c>
      <c r="AD175" s="4">
        <v>8.4</v>
      </c>
      <c r="AE175" s="7">
        <v>-4.5599999999999996</v>
      </c>
      <c r="AF175" s="2" t="s">
        <v>207</v>
      </c>
      <c r="AG175" s="2" t="s">
        <v>2440</v>
      </c>
      <c r="AH175" s="2" t="s">
        <v>3425</v>
      </c>
      <c r="AI175" s="2" t="s">
        <v>3440</v>
      </c>
    </row>
    <row r="176" spans="1:35" x14ac:dyDescent="0.25">
      <c r="A176" s="1">
        <v>174</v>
      </c>
      <c r="B176" s="2">
        <v>1722</v>
      </c>
      <c r="C176" s="2" t="s">
        <v>208</v>
      </c>
      <c r="D176" s="2">
        <v>3504892</v>
      </c>
      <c r="E176" s="2">
        <v>3137021</v>
      </c>
      <c r="F176" s="2">
        <v>2965495</v>
      </c>
      <c r="G176" s="2">
        <v>2938123</v>
      </c>
      <c r="H176" s="2">
        <v>3174453</v>
      </c>
      <c r="I176" s="2">
        <v>2796502</v>
      </c>
      <c r="J176" s="2">
        <v>2798220</v>
      </c>
      <c r="K176" s="2">
        <v>2815330</v>
      </c>
      <c r="L176" s="2">
        <v>3248934</v>
      </c>
      <c r="M176" s="2">
        <v>3013041</v>
      </c>
      <c r="N176" s="2">
        <v>3189461</v>
      </c>
      <c r="O176" s="2">
        <v>2846235</v>
      </c>
      <c r="P176" s="2">
        <v>3192183</v>
      </c>
      <c r="Q176" s="5">
        <v>10.41</v>
      </c>
      <c r="R176" s="5">
        <v>12.18</v>
      </c>
      <c r="S176" s="4">
        <v>5.98</v>
      </c>
      <c r="T176" s="4">
        <v>4.3600000000000003</v>
      </c>
      <c r="U176" s="7">
        <v>-2.29</v>
      </c>
      <c r="V176" s="7">
        <v>-7.19</v>
      </c>
      <c r="W176" s="7">
        <v>-12.27</v>
      </c>
      <c r="X176" s="7">
        <v>-1.0900000000000001</v>
      </c>
      <c r="Y176" s="5">
        <v>11.29</v>
      </c>
      <c r="Z176" s="4">
        <v>9.08</v>
      </c>
      <c r="AA176" s="4">
        <v>5.17</v>
      </c>
      <c r="AB176" s="4">
        <v>1.04</v>
      </c>
      <c r="AC176" s="7">
        <v>-4.74</v>
      </c>
      <c r="AD176" s="7">
        <v>-9.73</v>
      </c>
      <c r="AE176" s="7">
        <v>-6.68</v>
      </c>
      <c r="AF176" s="2" t="s">
        <v>208</v>
      </c>
      <c r="AG176" s="2" t="s">
        <v>2441</v>
      </c>
      <c r="AH176" s="2" t="s">
        <v>3425</v>
      </c>
      <c r="AI176" s="2" t="s">
        <v>3440</v>
      </c>
    </row>
    <row r="177" spans="1:35" x14ac:dyDescent="0.25">
      <c r="A177" s="1">
        <v>175</v>
      </c>
      <c r="B177" s="2">
        <v>1723</v>
      </c>
      <c r="C177" s="2" t="s">
        <v>209</v>
      </c>
      <c r="D177" s="2">
        <v>2019127</v>
      </c>
      <c r="E177" s="2">
        <v>2211358</v>
      </c>
      <c r="F177" s="2">
        <v>2316431</v>
      </c>
      <c r="G177" s="2">
        <v>2019437</v>
      </c>
      <c r="H177" s="2">
        <v>2012517</v>
      </c>
      <c r="I177" s="2">
        <v>1476693</v>
      </c>
      <c r="J177" s="2">
        <v>1563442</v>
      </c>
      <c r="K177" s="2">
        <v>1514443</v>
      </c>
      <c r="L177" s="2">
        <v>1687246</v>
      </c>
      <c r="M177" s="2">
        <v>1267174</v>
      </c>
      <c r="N177" s="2">
        <v>1309864</v>
      </c>
      <c r="O177" s="2">
        <v>1340731</v>
      </c>
      <c r="P177" s="2">
        <v>1225971</v>
      </c>
      <c r="Q177" s="4">
        <v>0.33</v>
      </c>
      <c r="R177" s="3">
        <v>49.75</v>
      </c>
      <c r="S177" s="3">
        <v>48.16</v>
      </c>
      <c r="T177" s="3">
        <v>33.35</v>
      </c>
      <c r="U177" s="5">
        <v>19.28</v>
      </c>
      <c r="V177" s="5">
        <v>16.53</v>
      </c>
      <c r="W177" s="5">
        <v>19.36</v>
      </c>
      <c r="X177" s="5">
        <v>12.96</v>
      </c>
      <c r="Y177" s="6">
        <v>25.04</v>
      </c>
      <c r="Z177" s="3">
        <v>48.95</v>
      </c>
      <c r="AA177" s="3">
        <v>40.75</v>
      </c>
      <c r="AB177" s="6">
        <v>26.32</v>
      </c>
      <c r="AC177" s="5">
        <v>17.91</v>
      </c>
      <c r="AD177" s="5">
        <v>17.95</v>
      </c>
      <c r="AE177" s="5">
        <v>16.16</v>
      </c>
      <c r="AF177" s="2" t="s">
        <v>209</v>
      </c>
      <c r="AG177" s="2" t="s">
        <v>2294</v>
      </c>
      <c r="AH177" s="2" t="s">
        <v>3425</v>
      </c>
      <c r="AI177" s="2" t="s">
        <v>3440</v>
      </c>
    </row>
    <row r="178" spans="1:35" x14ac:dyDescent="0.25">
      <c r="A178" s="1">
        <v>176</v>
      </c>
      <c r="B178" s="2">
        <v>1724</v>
      </c>
      <c r="C178" s="2" t="s">
        <v>210</v>
      </c>
      <c r="D178" s="2">
        <v>445032</v>
      </c>
      <c r="E178" s="2">
        <v>537991</v>
      </c>
      <c r="F178" s="2">
        <v>515034</v>
      </c>
      <c r="G178" s="2">
        <v>487319</v>
      </c>
      <c r="H178" s="2">
        <v>470471</v>
      </c>
      <c r="I178" s="2">
        <v>522206</v>
      </c>
      <c r="J178" s="2">
        <v>478753</v>
      </c>
      <c r="K178" s="2">
        <v>555014</v>
      </c>
      <c r="L178" s="2">
        <v>544604</v>
      </c>
      <c r="M178" s="2">
        <v>527431</v>
      </c>
      <c r="N178" s="2">
        <v>547951</v>
      </c>
      <c r="O178" s="2">
        <v>551352</v>
      </c>
      <c r="P178" s="2">
        <v>474156</v>
      </c>
      <c r="Q178" s="7">
        <v>-5.41</v>
      </c>
      <c r="R178" s="4">
        <v>3.02</v>
      </c>
      <c r="S178" s="4">
        <v>7.58</v>
      </c>
      <c r="T178" s="7">
        <v>-12.2</v>
      </c>
      <c r="U178" s="7">
        <v>-13.61</v>
      </c>
      <c r="V178" s="7">
        <v>-0.99</v>
      </c>
      <c r="W178" s="7">
        <v>-12.63</v>
      </c>
      <c r="X178" s="4">
        <v>0.66</v>
      </c>
      <c r="Y178" s="7">
        <v>-1.2</v>
      </c>
      <c r="Z178" s="4">
        <v>5.3</v>
      </c>
      <c r="AA178" s="7">
        <v>-2.31</v>
      </c>
      <c r="AB178" s="7">
        <v>-12.9</v>
      </c>
      <c r="AC178" s="7">
        <v>-7.3</v>
      </c>
      <c r="AD178" s="7">
        <v>-6.81</v>
      </c>
      <c r="AE178" s="7">
        <v>-5.99</v>
      </c>
      <c r="AF178" s="2" t="s">
        <v>210</v>
      </c>
      <c r="AG178" s="2" t="s">
        <v>2442</v>
      </c>
      <c r="AH178" s="2" t="s">
        <v>3425</v>
      </c>
      <c r="AI178" s="2" t="s">
        <v>3440</v>
      </c>
    </row>
    <row r="179" spans="1:35" x14ac:dyDescent="0.25">
      <c r="A179" s="1">
        <v>177</v>
      </c>
      <c r="B179" s="2">
        <v>1725</v>
      </c>
      <c r="C179" s="2" t="s">
        <v>211</v>
      </c>
      <c r="D179" s="2">
        <v>2241388</v>
      </c>
      <c r="E179" s="2">
        <v>2247101</v>
      </c>
      <c r="F179" s="2">
        <v>2345504</v>
      </c>
      <c r="G179" s="2">
        <v>2612690</v>
      </c>
      <c r="H179" s="2">
        <v>2507753</v>
      </c>
      <c r="I179" s="2">
        <v>2441480</v>
      </c>
      <c r="J179" s="2">
        <v>2749001</v>
      </c>
      <c r="K179" s="2">
        <v>2538580</v>
      </c>
      <c r="L179" s="2">
        <v>2437504</v>
      </c>
      <c r="M179" s="2">
        <v>2527660</v>
      </c>
      <c r="N179" s="2">
        <v>2208348</v>
      </c>
      <c r="O179" s="2">
        <v>2138487</v>
      </c>
      <c r="P179" s="2">
        <v>2045886</v>
      </c>
      <c r="Q179" s="7">
        <v>-10.62</v>
      </c>
      <c r="R179" s="7">
        <v>-7.96</v>
      </c>
      <c r="S179" s="7">
        <v>-14.68</v>
      </c>
      <c r="T179" s="4">
        <v>2.92</v>
      </c>
      <c r="U179" s="4">
        <v>2.88</v>
      </c>
      <c r="V179" s="7">
        <v>-3.41</v>
      </c>
      <c r="W179" s="6">
        <v>24.48</v>
      </c>
      <c r="X179" s="5">
        <v>18.71</v>
      </c>
      <c r="Y179" s="7">
        <v>-9.2899999999999991</v>
      </c>
      <c r="Z179" s="7">
        <v>-11.32</v>
      </c>
      <c r="AA179" s="7">
        <v>-5.88</v>
      </c>
      <c r="AB179" s="4">
        <v>2.9</v>
      </c>
      <c r="AC179" s="7">
        <v>-0.27</v>
      </c>
      <c r="AD179" s="5">
        <v>10.54</v>
      </c>
      <c r="AE179" s="6">
        <v>21.59</v>
      </c>
      <c r="AF179" s="2" t="s">
        <v>211</v>
      </c>
      <c r="AG179" s="2" t="s">
        <v>2321</v>
      </c>
      <c r="AH179" s="2" t="s">
        <v>3425</v>
      </c>
      <c r="AI179" s="2" t="s">
        <v>3440</v>
      </c>
    </row>
    <row r="180" spans="1:35" x14ac:dyDescent="0.25">
      <c r="A180" s="1">
        <v>178</v>
      </c>
      <c r="B180" s="2">
        <v>1726</v>
      </c>
      <c r="C180" s="2" t="s">
        <v>212</v>
      </c>
      <c r="D180" s="2">
        <v>1897614</v>
      </c>
      <c r="E180" s="2">
        <v>2029924</v>
      </c>
      <c r="F180" s="2">
        <v>2006299</v>
      </c>
      <c r="G180" s="2">
        <v>1916946</v>
      </c>
      <c r="H180" s="2">
        <v>2088706</v>
      </c>
      <c r="I180" s="2">
        <v>2030592</v>
      </c>
      <c r="J180" s="2">
        <v>1965974</v>
      </c>
      <c r="K180" s="2">
        <v>1878184</v>
      </c>
      <c r="L180" s="2">
        <v>1783027</v>
      </c>
      <c r="M180" s="2">
        <v>2069286</v>
      </c>
      <c r="N180" s="2">
        <v>1836855</v>
      </c>
      <c r="O180" s="2">
        <v>1931588</v>
      </c>
      <c r="P180" s="2">
        <v>1789919</v>
      </c>
      <c r="Q180" s="7">
        <v>-9.15</v>
      </c>
      <c r="R180" s="7">
        <v>-0.03</v>
      </c>
      <c r="S180" s="4">
        <v>2.0499999999999998</v>
      </c>
      <c r="T180" s="4">
        <v>2.06</v>
      </c>
      <c r="U180" s="5">
        <v>17.14</v>
      </c>
      <c r="V180" s="7">
        <v>-1.87</v>
      </c>
      <c r="W180" s="4">
        <v>7.03</v>
      </c>
      <c r="X180" s="7">
        <v>-2.76</v>
      </c>
      <c r="Y180" s="7">
        <v>-4.59</v>
      </c>
      <c r="Z180" s="4">
        <v>1.01</v>
      </c>
      <c r="AA180" s="4">
        <v>2.0499999999999998</v>
      </c>
      <c r="AB180" s="4">
        <v>9.6</v>
      </c>
      <c r="AC180" s="4">
        <v>7.63</v>
      </c>
      <c r="AD180" s="4">
        <v>2.58</v>
      </c>
      <c r="AE180" s="4">
        <v>2.14</v>
      </c>
      <c r="AF180" s="2" t="s">
        <v>1684</v>
      </c>
      <c r="AG180" s="2" t="s">
        <v>2321</v>
      </c>
      <c r="AH180" s="2" t="s">
        <v>3425</v>
      </c>
      <c r="AI180" s="2" t="s">
        <v>3440</v>
      </c>
    </row>
    <row r="181" spans="1:35" x14ac:dyDescent="0.25">
      <c r="A181" s="1">
        <v>179</v>
      </c>
      <c r="B181" s="2">
        <v>1727</v>
      </c>
      <c r="C181" s="2" t="s">
        <v>213</v>
      </c>
      <c r="D181" s="2">
        <v>554837</v>
      </c>
      <c r="E181" s="2">
        <v>654599</v>
      </c>
      <c r="F181" s="2">
        <v>653841</v>
      </c>
      <c r="G181" s="2">
        <v>646144</v>
      </c>
      <c r="H181" s="2">
        <v>693312</v>
      </c>
      <c r="I181" s="2">
        <v>669150</v>
      </c>
      <c r="J181" s="2">
        <v>642226</v>
      </c>
      <c r="K181" s="2">
        <v>580538</v>
      </c>
      <c r="L181" s="2">
        <v>558354</v>
      </c>
      <c r="M181" s="2">
        <v>595214</v>
      </c>
      <c r="N181" s="2">
        <v>512403</v>
      </c>
      <c r="O181" s="2">
        <v>491588</v>
      </c>
      <c r="P181" s="2">
        <v>500558</v>
      </c>
      <c r="Q181" s="7">
        <v>-19.97</v>
      </c>
      <c r="R181" s="7">
        <v>-2.17</v>
      </c>
      <c r="S181" s="4">
        <v>1.81</v>
      </c>
      <c r="T181" s="5">
        <v>11.3</v>
      </c>
      <c r="U181" s="6">
        <v>24.17</v>
      </c>
      <c r="V181" s="5">
        <v>12.42</v>
      </c>
      <c r="W181" s="6">
        <v>25.34</v>
      </c>
      <c r="X181" s="5">
        <v>18.09</v>
      </c>
      <c r="Y181" s="7">
        <v>-11.07</v>
      </c>
      <c r="Z181" s="7">
        <v>-0.18</v>
      </c>
      <c r="AA181" s="4">
        <v>6.56</v>
      </c>
      <c r="AB181" s="5">
        <v>17.73</v>
      </c>
      <c r="AC181" s="5">
        <v>18.3</v>
      </c>
      <c r="AD181" s="5">
        <v>18.88</v>
      </c>
      <c r="AE181" s="6">
        <v>21.71</v>
      </c>
      <c r="AF181" s="2" t="s">
        <v>1685</v>
      </c>
      <c r="AG181" s="2" t="s">
        <v>2321</v>
      </c>
      <c r="AH181" s="2" t="s">
        <v>3425</v>
      </c>
      <c r="AI181" s="2" t="s">
        <v>3440</v>
      </c>
    </row>
    <row r="182" spans="1:35" x14ac:dyDescent="0.25">
      <c r="A182" s="1">
        <v>180</v>
      </c>
      <c r="B182" s="2">
        <v>1730</v>
      </c>
      <c r="C182" s="2" t="s">
        <v>214</v>
      </c>
      <c r="D182" s="2">
        <v>1003728</v>
      </c>
      <c r="E182" s="2">
        <v>1045986</v>
      </c>
      <c r="F182" s="2">
        <v>814356</v>
      </c>
      <c r="G182" s="2">
        <v>576342</v>
      </c>
      <c r="H182" s="2">
        <v>548209</v>
      </c>
      <c r="I182" s="2">
        <v>578383</v>
      </c>
      <c r="J182" s="2">
        <v>484675</v>
      </c>
      <c r="K182" s="2">
        <v>461290</v>
      </c>
      <c r="L182" s="2">
        <v>499664</v>
      </c>
      <c r="M182" s="2">
        <v>548345</v>
      </c>
      <c r="N182" s="2">
        <v>499328</v>
      </c>
      <c r="O182" s="2">
        <v>488329</v>
      </c>
      <c r="P182" s="2">
        <v>533082</v>
      </c>
      <c r="Q182" s="3">
        <v>83.09</v>
      </c>
      <c r="R182" s="3">
        <v>80.849999999999994</v>
      </c>
      <c r="S182" s="3">
        <v>68.02</v>
      </c>
      <c r="T182" s="6">
        <v>24.94</v>
      </c>
      <c r="U182" s="4">
        <v>9.7200000000000006</v>
      </c>
      <c r="V182" s="4">
        <v>5.48</v>
      </c>
      <c r="W182" s="7">
        <v>-2.93</v>
      </c>
      <c r="X182" s="7">
        <v>-5.54</v>
      </c>
      <c r="Y182" s="3">
        <v>81.97</v>
      </c>
      <c r="Z182" s="3">
        <v>74.44</v>
      </c>
      <c r="AA182" s="3">
        <v>46.48</v>
      </c>
      <c r="AB182" s="5">
        <v>17.329999999999998</v>
      </c>
      <c r="AC182" s="4">
        <v>7.6</v>
      </c>
      <c r="AD182" s="4">
        <v>1.28</v>
      </c>
      <c r="AE182" s="7">
        <v>-4.24</v>
      </c>
      <c r="AF182" s="2" t="s">
        <v>214</v>
      </c>
      <c r="AG182" s="2" t="s">
        <v>2322</v>
      </c>
      <c r="AH182" s="2" t="s">
        <v>3425</v>
      </c>
      <c r="AI182" s="2" t="s">
        <v>3440</v>
      </c>
    </row>
    <row r="183" spans="1:35" x14ac:dyDescent="0.25">
      <c r="A183" s="1">
        <v>181</v>
      </c>
      <c r="B183" s="2">
        <v>1731</v>
      </c>
      <c r="C183" s="2" t="s">
        <v>215</v>
      </c>
      <c r="D183" s="2">
        <v>315475</v>
      </c>
      <c r="E183" s="2">
        <v>277198</v>
      </c>
      <c r="F183" s="2">
        <v>270220</v>
      </c>
      <c r="G183" s="2">
        <v>272668</v>
      </c>
      <c r="H183" s="2">
        <v>303312</v>
      </c>
      <c r="I183" s="2">
        <v>385292</v>
      </c>
      <c r="J183" s="2">
        <v>415807</v>
      </c>
      <c r="K183" s="2">
        <v>396393</v>
      </c>
      <c r="L183" s="2">
        <v>377586</v>
      </c>
      <c r="M183" s="2">
        <v>381327</v>
      </c>
      <c r="N183" s="2">
        <v>369168</v>
      </c>
      <c r="O183" s="2">
        <v>343224</v>
      </c>
      <c r="P183" s="2">
        <v>349349</v>
      </c>
      <c r="Q183" s="4">
        <v>4.01</v>
      </c>
      <c r="R183" s="7">
        <v>-28.06</v>
      </c>
      <c r="S183" s="7">
        <v>-35.01</v>
      </c>
      <c r="T183" s="7">
        <v>-31.21</v>
      </c>
      <c r="U183" s="7">
        <v>-19.670000000000002</v>
      </c>
      <c r="V183" s="4">
        <v>1.04</v>
      </c>
      <c r="W183" s="5">
        <v>12.63</v>
      </c>
      <c r="X183" s="5">
        <v>15.49</v>
      </c>
      <c r="Y183" s="7">
        <v>-12.02</v>
      </c>
      <c r="Z183" s="7">
        <v>-31.53</v>
      </c>
      <c r="AA183" s="7">
        <v>-33.11</v>
      </c>
      <c r="AB183" s="7">
        <v>-25.44</v>
      </c>
      <c r="AC183" s="7">
        <v>-9.32</v>
      </c>
      <c r="AD183" s="4">
        <v>6.84</v>
      </c>
      <c r="AE183" s="5">
        <v>14.06</v>
      </c>
      <c r="AF183" s="2" t="s">
        <v>215</v>
      </c>
      <c r="AG183" s="2" t="s">
        <v>2322</v>
      </c>
      <c r="AH183" s="2" t="s">
        <v>3425</v>
      </c>
      <c r="AI183" s="2" t="s">
        <v>3438</v>
      </c>
    </row>
    <row r="184" spans="1:35" x14ac:dyDescent="0.25">
      <c r="A184" s="1">
        <v>182</v>
      </c>
      <c r="B184" s="2">
        <v>1732</v>
      </c>
      <c r="C184" s="2" t="s">
        <v>216</v>
      </c>
      <c r="D184" s="2">
        <v>147681</v>
      </c>
      <c r="E184" s="2">
        <v>126707</v>
      </c>
      <c r="F184" s="2">
        <v>138310</v>
      </c>
      <c r="G184" s="2">
        <v>154994</v>
      </c>
      <c r="H184" s="2">
        <v>142841</v>
      </c>
      <c r="I184" s="2">
        <v>144446</v>
      </c>
      <c r="J184" s="2">
        <v>147467</v>
      </c>
      <c r="K184" s="2">
        <v>154631</v>
      </c>
      <c r="L184" s="2">
        <v>145812</v>
      </c>
      <c r="M184" s="2">
        <v>141722</v>
      </c>
      <c r="N184" s="2">
        <v>135236</v>
      </c>
      <c r="O184" s="2">
        <v>139643</v>
      </c>
      <c r="P184" s="2">
        <v>130550</v>
      </c>
      <c r="Q184" s="4">
        <v>3.39</v>
      </c>
      <c r="R184" s="7">
        <v>-12.28</v>
      </c>
      <c r="S184" s="7">
        <v>-6.21</v>
      </c>
      <c r="T184" s="4">
        <v>0.23</v>
      </c>
      <c r="U184" s="7">
        <v>-2.04</v>
      </c>
      <c r="V184" s="4">
        <v>1.92</v>
      </c>
      <c r="W184" s="4">
        <v>9.0399999999999991</v>
      </c>
      <c r="X184" s="5">
        <v>10.73</v>
      </c>
      <c r="Y184" s="7">
        <v>-4.4400000000000004</v>
      </c>
      <c r="Z184" s="7">
        <v>-9.24</v>
      </c>
      <c r="AA184" s="7">
        <v>-2.99</v>
      </c>
      <c r="AB184" s="7">
        <v>-0.91</v>
      </c>
      <c r="AC184" s="7">
        <v>-0.06</v>
      </c>
      <c r="AD184" s="4">
        <v>5.48</v>
      </c>
      <c r="AE184" s="4">
        <v>9.8800000000000008</v>
      </c>
      <c r="AF184" s="2" t="s">
        <v>216</v>
      </c>
      <c r="AG184" s="2" t="s">
        <v>2322</v>
      </c>
      <c r="AH184" s="2" t="s">
        <v>3425</v>
      </c>
      <c r="AI184" s="2" t="s">
        <v>3440</v>
      </c>
    </row>
    <row r="185" spans="1:35" x14ac:dyDescent="0.25">
      <c r="A185" s="1">
        <v>183</v>
      </c>
      <c r="B185" s="2">
        <v>1733</v>
      </c>
      <c r="C185" s="2" t="s">
        <v>217</v>
      </c>
      <c r="D185" s="2">
        <v>524934</v>
      </c>
      <c r="E185" s="2">
        <v>519949</v>
      </c>
      <c r="F185" s="2">
        <v>555348</v>
      </c>
      <c r="G185" s="2">
        <v>497862</v>
      </c>
      <c r="H185" s="2">
        <v>470455</v>
      </c>
      <c r="I185" s="2">
        <v>472060</v>
      </c>
      <c r="J185" s="2">
        <v>478449</v>
      </c>
      <c r="K185" s="2">
        <v>419801</v>
      </c>
      <c r="L185" s="2">
        <v>424990</v>
      </c>
      <c r="M185" s="2">
        <v>368972</v>
      </c>
      <c r="N185" s="2">
        <v>403241</v>
      </c>
      <c r="O185" s="2">
        <v>509022</v>
      </c>
      <c r="P185" s="2">
        <v>482049</v>
      </c>
      <c r="Q185" s="5">
        <v>11.58</v>
      </c>
      <c r="R185" s="5">
        <v>10.14</v>
      </c>
      <c r="S185" s="5">
        <v>16.07</v>
      </c>
      <c r="T185" s="5">
        <v>18.59</v>
      </c>
      <c r="U185" s="5">
        <v>10.7</v>
      </c>
      <c r="V185" s="6">
        <v>27.94</v>
      </c>
      <c r="W185" s="5">
        <v>18.649999999999999</v>
      </c>
      <c r="X185" s="7">
        <v>-17.53</v>
      </c>
      <c r="Y185" s="5">
        <v>10.86</v>
      </c>
      <c r="Z185" s="5">
        <v>13.11</v>
      </c>
      <c r="AA185" s="5">
        <v>17.329999999999998</v>
      </c>
      <c r="AB185" s="5">
        <v>14.64</v>
      </c>
      <c r="AC185" s="5">
        <v>19.32</v>
      </c>
      <c r="AD185" s="6">
        <v>23.3</v>
      </c>
      <c r="AE185" s="4">
        <v>0.56000000000000005</v>
      </c>
      <c r="AF185" s="2" t="s">
        <v>217</v>
      </c>
      <c r="AG185" s="2" t="s">
        <v>2322</v>
      </c>
      <c r="AH185" s="2" t="s">
        <v>3425</v>
      </c>
      <c r="AI185" s="2" t="s">
        <v>3438</v>
      </c>
    </row>
    <row r="186" spans="1:35" x14ac:dyDescent="0.25">
      <c r="A186" s="1">
        <v>184</v>
      </c>
      <c r="B186" s="2">
        <v>1734</v>
      </c>
      <c r="C186" s="2" t="s">
        <v>218</v>
      </c>
      <c r="D186" s="2">
        <v>572873</v>
      </c>
      <c r="E186" s="2">
        <v>598470</v>
      </c>
      <c r="F186" s="2">
        <v>527901</v>
      </c>
      <c r="G186" s="2">
        <v>529340</v>
      </c>
      <c r="H186" s="2">
        <v>560126</v>
      </c>
      <c r="I186" s="2">
        <v>568452</v>
      </c>
      <c r="J186" s="2">
        <v>533634</v>
      </c>
      <c r="K186" s="2">
        <v>523988</v>
      </c>
      <c r="L186" s="2">
        <v>508089</v>
      </c>
      <c r="M186" s="2">
        <v>593402</v>
      </c>
      <c r="N186" s="2">
        <v>532729</v>
      </c>
      <c r="O186" s="2">
        <v>506014</v>
      </c>
      <c r="P186" s="2">
        <v>501366</v>
      </c>
      <c r="Q186" s="4">
        <v>2.2799999999999998</v>
      </c>
      <c r="R186" s="4">
        <v>5.28</v>
      </c>
      <c r="S186" s="7">
        <v>-1.07</v>
      </c>
      <c r="T186" s="4">
        <v>1.02</v>
      </c>
      <c r="U186" s="5">
        <v>10.24</v>
      </c>
      <c r="V186" s="7">
        <v>-4.2</v>
      </c>
      <c r="W186" s="4">
        <v>0.17</v>
      </c>
      <c r="X186" s="4">
        <v>3.55</v>
      </c>
      <c r="Y186" s="4">
        <v>3.78</v>
      </c>
      <c r="Z186" s="4">
        <v>2.1</v>
      </c>
      <c r="AA186" s="7">
        <v>-0.03</v>
      </c>
      <c r="AB186" s="4">
        <v>5.63</v>
      </c>
      <c r="AC186" s="4">
        <v>3.02</v>
      </c>
      <c r="AD186" s="7">
        <v>-2.02</v>
      </c>
      <c r="AE186" s="4">
        <v>1.86</v>
      </c>
      <c r="AF186" s="2" t="s">
        <v>1686</v>
      </c>
      <c r="AG186" s="2" t="s">
        <v>2408</v>
      </c>
      <c r="AH186" s="2" t="s">
        <v>3425</v>
      </c>
      <c r="AI186" s="2" t="s">
        <v>3438</v>
      </c>
    </row>
    <row r="187" spans="1:35" x14ac:dyDescent="0.25">
      <c r="A187" s="1">
        <v>185</v>
      </c>
      <c r="B187" s="2">
        <v>1735</v>
      </c>
      <c r="C187" s="2" t="s">
        <v>219</v>
      </c>
      <c r="D187" s="2">
        <v>707529</v>
      </c>
      <c r="E187" s="2">
        <v>934402</v>
      </c>
      <c r="F187" s="2">
        <v>911105</v>
      </c>
      <c r="G187" s="2">
        <v>948095</v>
      </c>
      <c r="H187" s="2">
        <v>882167</v>
      </c>
      <c r="I187" s="2">
        <v>900888</v>
      </c>
      <c r="J187" s="2">
        <v>886573</v>
      </c>
      <c r="K187" s="2">
        <v>747386</v>
      </c>
      <c r="L187" s="2">
        <v>790277</v>
      </c>
      <c r="M187" s="2">
        <v>863481</v>
      </c>
      <c r="N187" s="2">
        <v>744949</v>
      </c>
      <c r="O187" s="2">
        <v>760946</v>
      </c>
      <c r="P187" s="2">
        <v>637957</v>
      </c>
      <c r="Q187" s="7">
        <v>-19.8</v>
      </c>
      <c r="R187" s="4">
        <v>3.72</v>
      </c>
      <c r="S187" s="4">
        <v>2.77</v>
      </c>
      <c r="T187" s="6">
        <v>26.85</v>
      </c>
      <c r="U187" s="5">
        <v>11.63</v>
      </c>
      <c r="V187" s="4">
        <v>4.33</v>
      </c>
      <c r="W187" s="5">
        <v>19.010000000000002</v>
      </c>
      <c r="X187" s="7">
        <v>-1.78</v>
      </c>
      <c r="Y187" s="7">
        <v>-8.0399999999999991</v>
      </c>
      <c r="Z187" s="4">
        <v>3.25</v>
      </c>
      <c r="AA187" s="5">
        <v>14.81</v>
      </c>
      <c r="AB187" s="5">
        <v>19.239999999999998</v>
      </c>
      <c r="AC187" s="4">
        <v>7.98</v>
      </c>
      <c r="AD187" s="5">
        <v>11.67</v>
      </c>
      <c r="AE187" s="4">
        <v>8.6199999999999992</v>
      </c>
      <c r="AF187" s="2" t="s">
        <v>219</v>
      </c>
      <c r="AG187" s="2" t="s">
        <v>2408</v>
      </c>
      <c r="AH187" s="2" t="s">
        <v>3425</v>
      </c>
      <c r="AI187" s="2" t="s">
        <v>3440</v>
      </c>
    </row>
    <row r="188" spans="1:35" x14ac:dyDescent="0.25">
      <c r="A188" s="1">
        <v>186</v>
      </c>
      <c r="B188" s="2">
        <v>1736</v>
      </c>
      <c r="C188" s="2" t="s">
        <v>220</v>
      </c>
      <c r="D188" s="2">
        <v>5336812</v>
      </c>
      <c r="E188" s="2">
        <v>7347946</v>
      </c>
      <c r="F188" s="2">
        <v>5408260</v>
      </c>
      <c r="G188" s="2">
        <v>4515643</v>
      </c>
      <c r="H188" s="2">
        <v>4485215</v>
      </c>
      <c r="I188" s="2">
        <v>6360158</v>
      </c>
      <c r="J188" s="2">
        <v>4648032</v>
      </c>
      <c r="K188" s="2">
        <v>4046707</v>
      </c>
      <c r="L188" s="2">
        <v>4439534</v>
      </c>
      <c r="M188" s="2">
        <v>6342464</v>
      </c>
      <c r="N188" s="2">
        <v>5129342</v>
      </c>
      <c r="O188" s="2">
        <v>4280071</v>
      </c>
      <c r="P188" s="2">
        <v>4412638</v>
      </c>
      <c r="Q188" s="5">
        <v>18.989999999999998</v>
      </c>
      <c r="R188" s="5">
        <v>15.53</v>
      </c>
      <c r="S188" s="5">
        <v>16.36</v>
      </c>
      <c r="T188" s="5">
        <v>11.59</v>
      </c>
      <c r="U188" s="4">
        <v>1.03</v>
      </c>
      <c r="V188" s="4">
        <v>0.28000000000000003</v>
      </c>
      <c r="W188" s="7">
        <v>-9.3800000000000008</v>
      </c>
      <c r="X188" s="7">
        <v>-5.45</v>
      </c>
      <c r="Y188" s="5">
        <v>17.260000000000002</v>
      </c>
      <c r="Z188" s="5">
        <v>15.95</v>
      </c>
      <c r="AA188" s="5">
        <v>13.97</v>
      </c>
      <c r="AB188" s="4">
        <v>6.31</v>
      </c>
      <c r="AC188" s="4">
        <v>0.66</v>
      </c>
      <c r="AD188" s="7">
        <v>-4.55</v>
      </c>
      <c r="AE188" s="7">
        <v>-7.42</v>
      </c>
      <c r="AF188" s="2" t="s">
        <v>1687</v>
      </c>
      <c r="AG188" s="2" t="s">
        <v>2443</v>
      </c>
      <c r="AH188" s="2" t="s">
        <v>3425</v>
      </c>
      <c r="AI188" s="2" t="s">
        <v>3438</v>
      </c>
    </row>
    <row r="189" spans="1:35" x14ac:dyDescent="0.25">
      <c r="A189" s="1">
        <v>187</v>
      </c>
      <c r="B189" s="2">
        <v>1737</v>
      </c>
      <c r="C189" s="2" t="s">
        <v>221</v>
      </c>
      <c r="D189" s="2">
        <v>676048</v>
      </c>
      <c r="E189" s="2">
        <v>734169</v>
      </c>
      <c r="F189" s="2">
        <v>749000</v>
      </c>
      <c r="G189" s="2">
        <v>836905</v>
      </c>
      <c r="H189" s="2">
        <v>681388</v>
      </c>
      <c r="I189" s="2">
        <v>665240</v>
      </c>
      <c r="J189" s="2">
        <v>741666</v>
      </c>
      <c r="K189" s="2">
        <v>694346</v>
      </c>
      <c r="L189" s="2">
        <v>655823</v>
      </c>
      <c r="M189" s="2">
        <v>657531</v>
      </c>
      <c r="N189" s="2">
        <v>739140</v>
      </c>
      <c r="O189" s="2">
        <v>729415</v>
      </c>
      <c r="P189" s="2">
        <v>629099</v>
      </c>
      <c r="Q189" s="7">
        <v>-0.78</v>
      </c>
      <c r="R189" s="5">
        <v>10.36</v>
      </c>
      <c r="S189" s="4">
        <v>0.99</v>
      </c>
      <c r="T189" s="6">
        <v>20.53</v>
      </c>
      <c r="U189" s="4">
        <v>3.9</v>
      </c>
      <c r="V189" s="4">
        <v>1.17</v>
      </c>
      <c r="W189" s="4">
        <v>0.34</v>
      </c>
      <c r="X189" s="7">
        <v>-4.8099999999999996</v>
      </c>
      <c r="Y189" s="4">
        <v>4.79</v>
      </c>
      <c r="Z189" s="4">
        <v>5.67</v>
      </c>
      <c r="AA189" s="5">
        <v>10.76</v>
      </c>
      <c r="AB189" s="5">
        <v>12.21</v>
      </c>
      <c r="AC189" s="4">
        <v>2.54</v>
      </c>
      <c r="AD189" s="4">
        <v>0.76</v>
      </c>
      <c r="AE189" s="7">
        <v>-2.23</v>
      </c>
      <c r="AF189" s="2" t="s">
        <v>221</v>
      </c>
      <c r="AG189" s="2" t="s">
        <v>2444</v>
      </c>
      <c r="AH189" s="2" t="s">
        <v>3425</v>
      </c>
      <c r="AI189" s="2" t="s">
        <v>3429</v>
      </c>
    </row>
    <row r="190" spans="1:35" x14ac:dyDescent="0.25">
      <c r="A190" s="1">
        <v>188</v>
      </c>
      <c r="B190" s="2">
        <v>1762</v>
      </c>
      <c r="C190" s="2" t="s">
        <v>222</v>
      </c>
      <c r="D190" s="2">
        <v>343649</v>
      </c>
      <c r="E190" s="2">
        <v>232175</v>
      </c>
      <c r="F190" s="2">
        <v>178236</v>
      </c>
      <c r="G190" s="2">
        <v>333076</v>
      </c>
      <c r="H190" s="2">
        <v>275965</v>
      </c>
      <c r="I190" s="2">
        <v>343547</v>
      </c>
      <c r="J190" s="2">
        <v>360100</v>
      </c>
      <c r="K190" s="2">
        <v>192371</v>
      </c>
      <c r="L190" s="2">
        <v>272230</v>
      </c>
      <c r="M190" s="2">
        <v>301767</v>
      </c>
      <c r="N190" s="2">
        <v>333748</v>
      </c>
      <c r="O190" s="2">
        <v>296670</v>
      </c>
      <c r="P190" s="2">
        <v>266485</v>
      </c>
      <c r="Q190" s="6">
        <v>24.53</v>
      </c>
      <c r="R190" s="7">
        <v>-32.42</v>
      </c>
      <c r="S190" s="7">
        <v>-50.5</v>
      </c>
      <c r="T190" s="3">
        <v>73.14</v>
      </c>
      <c r="U190" s="4">
        <v>1.37</v>
      </c>
      <c r="V190" s="5">
        <v>13.85</v>
      </c>
      <c r="W190" s="4">
        <v>7.9</v>
      </c>
      <c r="X190" s="7">
        <v>-35.159999999999997</v>
      </c>
      <c r="Y190" s="7">
        <v>-3.95</v>
      </c>
      <c r="Z190" s="7">
        <v>-41.46</v>
      </c>
      <c r="AA190" s="5">
        <v>11.32</v>
      </c>
      <c r="AB190" s="3">
        <v>37.26</v>
      </c>
      <c r="AC190" s="4">
        <v>7.61</v>
      </c>
      <c r="AD190" s="5">
        <v>10.88</v>
      </c>
      <c r="AE190" s="7">
        <v>-13.63</v>
      </c>
      <c r="AF190" s="2" t="s">
        <v>1688</v>
      </c>
      <c r="AG190" s="2" t="s">
        <v>2445</v>
      </c>
      <c r="AH190" s="2" t="s">
        <v>3425</v>
      </c>
      <c r="AI190" s="2" t="s">
        <v>3438</v>
      </c>
    </row>
    <row r="191" spans="1:35" x14ac:dyDescent="0.25">
      <c r="A191" s="1">
        <v>189</v>
      </c>
      <c r="B191" s="2">
        <v>1773</v>
      </c>
      <c r="C191" s="2" t="s">
        <v>223</v>
      </c>
      <c r="D191" s="2">
        <v>1686873</v>
      </c>
      <c r="E191" s="2">
        <v>2041363</v>
      </c>
      <c r="F191" s="2">
        <v>2098270</v>
      </c>
      <c r="G191" s="2">
        <v>2102528</v>
      </c>
      <c r="H191" s="2">
        <v>1791985</v>
      </c>
      <c r="I191" s="2">
        <v>1750585</v>
      </c>
      <c r="J191" s="2">
        <v>1759805</v>
      </c>
      <c r="K191" s="2">
        <v>1630066</v>
      </c>
      <c r="L191" s="2">
        <v>1699230</v>
      </c>
      <c r="M191" s="2">
        <v>1663398</v>
      </c>
      <c r="N191" s="2">
        <v>1530494</v>
      </c>
      <c r="O191" s="2">
        <v>1511335</v>
      </c>
      <c r="P191" s="2">
        <v>1471508</v>
      </c>
      <c r="Q191" s="7">
        <v>-5.87</v>
      </c>
      <c r="R191" s="5">
        <v>16.61</v>
      </c>
      <c r="S191" s="5">
        <v>19.23</v>
      </c>
      <c r="T191" s="6">
        <v>28.98</v>
      </c>
      <c r="U191" s="4">
        <v>5.46</v>
      </c>
      <c r="V191" s="4">
        <v>5.24</v>
      </c>
      <c r="W191" s="5">
        <v>14.98</v>
      </c>
      <c r="X191" s="4">
        <v>7.86</v>
      </c>
      <c r="Y191" s="4">
        <v>5.37</v>
      </c>
      <c r="Z191" s="5">
        <v>17.920000000000002</v>
      </c>
      <c r="AA191" s="6">
        <v>24.11</v>
      </c>
      <c r="AB191" s="5">
        <v>17.22</v>
      </c>
      <c r="AC191" s="4">
        <v>5.35</v>
      </c>
      <c r="AD191" s="5">
        <v>10.11</v>
      </c>
      <c r="AE191" s="5">
        <v>11.42</v>
      </c>
      <c r="AF191" s="2" t="s">
        <v>1689</v>
      </c>
      <c r="AG191" s="2" t="s">
        <v>2446</v>
      </c>
      <c r="AH191" s="2" t="s">
        <v>3425</v>
      </c>
      <c r="AI191" s="2" t="s">
        <v>3440</v>
      </c>
    </row>
    <row r="192" spans="1:35" x14ac:dyDescent="0.25">
      <c r="A192" s="1">
        <v>190</v>
      </c>
      <c r="B192" s="2">
        <v>1776</v>
      </c>
      <c r="C192" s="2" t="s">
        <v>224</v>
      </c>
      <c r="D192" s="2">
        <v>404973</v>
      </c>
      <c r="E192" s="2">
        <v>468190</v>
      </c>
      <c r="F192" s="2">
        <v>484162</v>
      </c>
      <c r="G192" s="2">
        <v>503770</v>
      </c>
      <c r="H192" s="2">
        <v>462566</v>
      </c>
      <c r="I192" s="2">
        <v>600504</v>
      </c>
      <c r="J192" s="2">
        <v>551658</v>
      </c>
      <c r="K192" s="2">
        <v>480491</v>
      </c>
      <c r="L192" s="2">
        <v>487201</v>
      </c>
      <c r="M192" s="2">
        <v>530389</v>
      </c>
      <c r="N192" s="2">
        <v>463940</v>
      </c>
      <c r="O192" s="2">
        <v>471299</v>
      </c>
      <c r="P192" s="2">
        <v>444968</v>
      </c>
      <c r="Q192" s="7">
        <v>-12.45</v>
      </c>
      <c r="R192" s="7">
        <v>-22.03</v>
      </c>
      <c r="S192" s="7">
        <v>-12.24</v>
      </c>
      <c r="T192" s="4">
        <v>4.84</v>
      </c>
      <c r="U192" s="7">
        <v>-5.0599999999999996</v>
      </c>
      <c r="V192" s="5">
        <v>13.22</v>
      </c>
      <c r="W192" s="5">
        <v>18.91</v>
      </c>
      <c r="X192" s="4">
        <v>1.95</v>
      </c>
      <c r="Y192" s="7">
        <v>-17.239999999999998</v>
      </c>
      <c r="Z192" s="7">
        <v>-17.14</v>
      </c>
      <c r="AA192" s="7">
        <v>-3.7</v>
      </c>
      <c r="AB192" s="7">
        <v>-0.11</v>
      </c>
      <c r="AC192" s="4">
        <v>4.08</v>
      </c>
      <c r="AD192" s="5">
        <v>16.07</v>
      </c>
      <c r="AE192" s="5">
        <v>10.43</v>
      </c>
      <c r="AF192" s="2" t="s">
        <v>224</v>
      </c>
      <c r="AG192" s="2" t="s">
        <v>2447</v>
      </c>
      <c r="AH192" s="2" t="s">
        <v>3425</v>
      </c>
      <c r="AI192" s="2" t="s">
        <v>3440</v>
      </c>
    </row>
    <row r="193" spans="1:35" x14ac:dyDescent="0.25">
      <c r="A193" s="1">
        <v>191</v>
      </c>
      <c r="B193" s="2">
        <v>1783</v>
      </c>
      <c r="C193" s="2" t="s">
        <v>225</v>
      </c>
      <c r="D193" s="2">
        <v>92236</v>
      </c>
      <c r="E193" s="2">
        <v>94055</v>
      </c>
      <c r="F193" s="2">
        <v>113078</v>
      </c>
      <c r="G193" s="2">
        <v>114109</v>
      </c>
      <c r="H193" s="2">
        <v>106438</v>
      </c>
      <c r="I193" s="2">
        <v>111362</v>
      </c>
      <c r="J193" s="2">
        <v>105666</v>
      </c>
      <c r="K193" s="2">
        <v>117864</v>
      </c>
      <c r="L193" s="2">
        <v>92669</v>
      </c>
      <c r="M193" s="2">
        <v>104383</v>
      </c>
      <c r="N193" s="2">
        <v>88098</v>
      </c>
      <c r="O193" s="2">
        <v>80567</v>
      </c>
      <c r="P193" s="2">
        <v>63340</v>
      </c>
      <c r="Q193" s="7">
        <v>-13.34</v>
      </c>
      <c r="R193" s="7">
        <v>-15.54</v>
      </c>
      <c r="S193" s="4">
        <v>7.01</v>
      </c>
      <c r="T193" s="7">
        <v>-3.19</v>
      </c>
      <c r="U193" s="5">
        <v>14.86</v>
      </c>
      <c r="V193" s="4">
        <v>6.69</v>
      </c>
      <c r="W193" s="5">
        <v>19.940000000000001</v>
      </c>
      <c r="X193" s="3">
        <v>46.29</v>
      </c>
      <c r="Y193" s="7">
        <v>-14.44</v>
      </c>
      <c r="Z193" s="7">
        <v>-4.26</v>
      </c>
      <c r="AA193" s="4">
        <v>1.91</v>
      </c>
      <c r="AB193" s="4">
        <v>5.83</v>
      </c>
      <c r="AC193" s="5">
        <v>10.78</v>
      </c>
      <c r="AD193" s="5">
        <v>13.32</v>
      </c>
      <c r="AE193" s="3">
        <v>33.119999999999997</v>
      </c>
      <c r="AF193" s="2" t="s">
        <v>1690</v>
      </c>
      <c r="AG193" s="2" t="s">
        <v>2448</v>
      </c>
      <c r="AH193" s="2" t="s">
        <v>3425</v>
      </c>
      <c r="AI193" s="2" t="s">
        <v>3438</v>
      </c>
    </row>
    <row r="194" spans="1:35" x14ac:dyDescent="0.25">
      <c r="A194" s="1">
        <v>192</v>
      </c>
      <c r="B194" s="2">
        <v>1786</v>
      </c>
      <c r="C194" s="2" t="s">
        <v>226</v>
      </c>
      <c r="D194" s="2">
        <v>104435</v>
      </c>
      <c r="E194" s="2">
        <v>101633</v>
      </c>
      <c r="F194" s="2">
        <v>73159</v>
      </c>
      <c r="G194" s="2">
        <v>50704</v>
      </c>
      <c r="H194" s="2">
        <v>104085</v>
      </c>
      <c r="I194" s="2">
        <v>86537</v>
      </c>
      <c r="J194" s="2">
        <v>54452</v>
      </c>
      <c r="K194" s="2">
        <v>68463</v>
      </c>
      <c r="L194" s="2">
        <v>48966</v>
      </c>
      <c r="M194" s="2">
        <v>72021</v>
      </c>
      <c r="N194" s="2">
        <v>61256</v>
      </c>
      <c r="O194" s="2">
        <v>49164</v>
      </c>
      <c r="P194" s="2">
        <v>45863</v>
      </c>
      <c r="Q194" s="4">
        <v>0.34</v>
      </c>
      <c r="R194" s="5">
        <v>17.440000000000001</v>
      </c>
      <c r="S194" s="3">
        <v>34.36</v>
      </c>
      <c r="T194" s="7">
        <v>-25.94</v>
      </c>
      <c r="U194" s="3">
        <v>112.57</v>
      </c>
      <c r="V194" s="6">
        <v>20.16</v>
      </c>
      <c r="W194" s="7">
        <v>-11.11</v>
      </c>
      <c r="X194" s="3">
        <v>39.25</v>
      </c>
      <c r="Y194" s="4">
        <v>8.89</v>
      </c>
      <c r="Z194" s="6">
        <v>25.9</v>
      </c>
      <c r="AA194" s="4">
        <v>4.21</v>
      </c>
      <c r="AB194" s="3">
        <v>43.31</v>
      </c>
      <c r="AC194" s="3">
        <v>66.36</v>
      </c>
      <c r="AD194" s="4">
        <v>4.53</v>
      </c>
      <c r="AE194" s="5">
        <v>14.07</v>
      </c>
      <c r="AF194" s="2" t="s">
        <v>226</v>
      </c>
      <c r="AG194" s="2" t="s">
        <v>2449</v>
      </c>
      <c r="AH194" s="2" t="s">
        <v>3425</v>
      </c>
      <c r="AI194" s="2" t="s">
        <v>3438</v>
      </c>
    </row>
    <row r="195" spans="1:35" x14ac:dyDescent="0.25">
      <c r="A195" s="1">
        <v>193</v>
      </c>
      <c r="B195" s="2">
        <v>1789</v>
      </c>
      <c r="C195" s="2" t="s">
        <v>227</v>
      </c>
      <c r="D195" s="2">
        <v>772045</v>
      </c>
      <c r="E195" s="2">
        <v>859664</v>
      </c>
      <c r="F195" s="2">
        <v>817705</v>
      </c>
      <c r="G195" s="2">
        <v>985607</v>
      </c>
      <c r="H195" s="2">
        <v>861287</v>
      </c>
      <c r="I195" s="2">
        <v>895010</v>
      </c>
      <c r="J195" s="2">
        <v>848829</v>
      </c>
      <c r="K195" s="2">
        <v>853155</v>
      </c>
      <c r="L195" s="2">
        <v>919487</v>
      </c>
      <c r="M195" s="2">
        <v>1002491</v>
      </c>
      <c r="N195" s="2">
        <v>991624</v>
      </c>
      <c r="O195" s="2">
        <v>1015050</v>
      </c>
      <c r="P195" s="2">
        <v>1021756</v>
      </c>
      <c r="Q195" s="7">
        <v>-10.36</v>
      </c>
      <c r="R195" s="7">
        <v>-3.95</v>
      </c>
      <c r="S195" s="7">
        <v>-3.67</v>
      </c>
      <c r="T195" s="5">
        <v>15.52</v>
      </c>
      <c r="U195" s="7">
        <v>-6.33</v>
      </c>
      <c r="V195" s="7">
        <v>-10.72</v>
      </c>
      <c r="W195" s="7">
        <v>-14.4</v>
      </c>
      <c r="X195" s="7">
        <v>-15.95</v>
      </c>
      <c r="Y195" s="7">
        <v>-7.15</v>
      </c>
      <c r="Z195" s="7">
        <v>-3.81</v>
      </c>
      <c r="AA195" s="4">
        <v>5.92</v>
      </c>
      <c r="AB195" s="4">
        <v>4.59</v>
      </c>
      <c r="AC195" s="7">
        <v>-8.5299999999999994</v>
      </c>
      <c r="AD195" s="7">
        <v>-12.56</v>
      </c>
      <c r="AE195" s="7">
        <v>-15.18</v>
      </c>
      <c r="AF195" s="2" t="s">
        <v>1691</v>
      </c>
      <c r="AG195" s="2" t="s">
        <v>2450</v>
      </c>
      <c r="AH195" s="2" t="s">
        <v>3425</v>
      </c>
      <c r="AI195" s="2" t="s">
        <v>3438</v>
      </c>
    </row>
    <row r="196" spans="1:35" x14ac:dyDescent="0.25">
      <c r="A196" s="1">
        <v>194</v>
      </c>
      <c r="B196" s="2">
        <v>1802</v>
      </c>
      <c r="C196" s="2" t="s">
        <v>228</v>
      </c>
      <c r="D196" s="2">
        <v>8878501</v>
      </c>
      <c r="E196" s="2">
        <v>11196323</v>
      </c>
      <c r="F196" s="2">
        <v>12067176</v>
      </c>
      <c r="G196" s="2">
        <v>11832756</v>
      </c>
      <c r="H196" s="2">
        <v>10995239</v>
      </c>
      <c r="I196" s="2">
        <v>12579247</v>
      </c>
      <c r="J196" s="2">
        <v>11911330</v>
      </c>
      <c r="K196" s="2">
        <v>10661220</v>
      </c>
      <c r="L196" s="2">
        <v>9717784</v>
      </c>
      <c r="M196" s="2">
        <v>11448542</v>
      </c>
      <c r="N196" s="2">
        <v>11287030</v>
      </c>
      <c r="O196" s="2">
        <v>10779232</v>
      </c>
      <c r="P196" s="2">
        <v>9582821</v>
      </c>
      <c r="Q196" s="7">
        <v>-19.25</v>
      </c>
      <c r="R196" s="7">
        <v>-10.99</v>
      </c>
      <c r="S196" s="4">
        <v>1.31</v>
      </c>
      <c r="T196" s="5">
        <v>10.99</v>
      </c>
      <c r="U196" s="5">
        <v>13.15</v>
      </c>
      <c r="V196" s="4">
        <v>9.8800000000000008</v>
      </c>
      <c r="W196" s="4">
        <v>5.53</v>
      </c>
      <c r="X196" s="7">
        <v>-1.0900000000000001</v>
      </c>
      <c r="Y196" s="7">
        <v>-15.12</v>
      </c>
      <c r="Z196" s="7">
        <v>-4.84</v>
      </c>
      <c r="AA196" s="4">
        <v>6.15</v>
      </c>
      <c r="AB196" s="5">
        <v>12.07</v>
      </c>
      <c r="AC196" s="5">
        <v>11.52</v>
      </c>
      <c r="AD196" s="4">
        <v>7.71</v>
      </c>
      <c r="AE196" s="4">
        <v>2.2200000000000002</v>
      </c>
      <c r="AF196" s="2" t="s">
        <v>228</v>
      </c>
      <c r="AG196" s="2" t="s">
        <v>2451</v>
      </c>
      <c r="AH196" s="2" t="s">
        <v>3425</v>
      </c>
      <c r="AI196" s="2" t="s">
        <v>3441</v>
      </c>
    </row>
    <row r="197" spans="1:35" x14ac:dyDescent="0.25">
      <c r="A197" s="1">
        <v>195</v>
      </c>
      <c r="B197" s="2">
        <v>1805</v>
      </c>
      <c r="C197" s="2" t="s">
        <v>229</v>
      </c>
      <c r="D197" s="2">
        <v>16044</v>
      </c>
      <c r="E197" s="2">
        <v>13660</v>
      </c>
      <c r="F197" s="2">
        <v>0</v>
      </c>
      <c r="G197" s="2">
        <v>20045</v>
      </c>
      <c r="H197" s="2">
        <v>46171</v>
      </c>
      <c r="I197" s="2">
        <v>247316</v>
      </c>
      <c r="J197" s="2">
        <v>4303</v>
      </c>
      <c r="K197" s="2">
        <v>4882</v>
      </c>
      <c r="L197" s="2">
        <v>2105</v>
      </c>
      <c r="M197" s="2">
        <v>13584</v>
      </c>
      <c r="N197" s="2">
        <v>6031</v>
      </c>
      <c r="O197" s="2">
        <v>8296</v>
      </c>
      <c r="P197" s="2">
        <v>3175</v>
      </c>
      <c r="Q197" s="7">
        <v>-65.25</v>
      </c>
      <c r="R197" s="7">
        <v>-94.48</v>
      </c>
      <c r="S197" s="7">
        <v>-100</v>
      </c>
      <c r="T197" s="3">
        <v>310.58999999999997</v>
      </c>
      <c r="U197" s="3">
        <v>2093.4</v>
      </c>
      <c r="V197" s="3">
        <v>1720.64</v>
      </c>
      <c r="W197" s="7">
        <v>-28.65</v>
      </c>
      <c r="X197" s="7">
        <v>-41.15</v>
      </c>
      <c r="Y197" s="7">
        <v>-79.87</v>
      </c>
      <c r="Z197" s="7">
        <v>-97.24</v>
      </c>
      <c r="AA197" s="3">
        <v>105.29</v>
      </c>
      <c r="AB197" s="3">
        <v>1202</v>
      </c>
      <c r="AC197" s="3">
        <v>1907.02</v>
      </c>
      <c r="AD197" s="3">
        <v>846</v>
      </c>
      <c r="AE197" s="7">
        <v>-34.9</v>
      </c>
      <c r="AF197" s="2" t="s">
        <v>229</v>
      </c>
      <c r="AG197" s="2" t="s">
        <v>2452</v>
      </c>
      <c r="AH197" s="2" t="s">
        <v>3425</v>
      </c>
      <c r="AI197" s="2" t="s">
        <v>3432</v>
      </c>
    </row>
    <row r="198" spans="1:35" x14ac:dyDescent="0.25">
      <c r="A198" s="1">
        <v>196</v>
      </c>
      <c r="B198" s="2">
        <v>1806</v>
      </c>
      <c r="C198" s="2" t="s">
        <v>230</v>
      </c>
      <c r="D198" s="2">
        <v>837949</v>
      </c>
      <c r="E198" s="2">
        <v>1261926</v>
      </c>
      <c r="F198" s="2">
        <v>1200080</v>
      </c>
      <c r="G198" s="2">
        <v>1652008</v>
      </c>
      <c r="H198" s="2">
        <v>912362</v>
      </c>
      <c r="I198" s="2">
        <v>1290005</v>
      </c>
      <c r="J198" s="2">
        <v>1396683</v>
      </c>
      <c r="K198" s="2">
        <v>1311724</v>
      </c>
      <c r="L198" s="2">
        <v>897688</v>
      </c>
      <c r="M198" s="2">
        <v>1281319</v>
      </c>
      <c r="N198" s="2">
        <v>1293111</v>
      </c>
      <c r="O198" s="2">
        <v>1401253</v>
      </c>
      <c r="P198" s="2">
        <v>976225</v>
      </c>
      <c r="Q198" s="7">
        <v>-8.16</v>
      </c>
      <c r="R198" s="7">
        <v>-2.1800000000000002</v>
      </c>
      <c r="S198" s="7">
        <v>-14.08</v>
      </c>
      <c r="T198" s="6">
        <v>25.94</v>
      </c>
      <c r="U198" s="4">
        <v>1.63</v>
      </c>
      <c r="V198" s="4">
        <v>0.68</v>
      </c>
      <c r="W198" s="4">
        <v>8.01</v>
      </c>
      <c r="X198" s="7">
        <v>-6.39</v>
      </c>
      <c r="Y198" s="7">
        <v>-5.17</v>
      </c>
      <c r="Z198" s="7">
        <v>-8.1300000000000008</v>
      </c>
      <c r="AA198" s="4">
        <v>5.93</v>
      </c>
      <c r="AB198" s="5">
        <v>13.79</v>
      </c>
      <c r="AC198" s="4">
        <v>1.1599999999999999</v>
      </c>
      <c r="AD198" s="4">
        <v>4.34</v>
      </c>
      <c r="AE198" s="4">
        <v>0.81</v>
      </c>
      <c r="AF198" s="2" t="s">
        <v>230</v>
      </c>
      <c r="AG198" s="2" t="s">
        <v>2453</v>
      </c>
      <c r="AH198" s="2" t="s">
        <v>3425</v>
      </c>
      <c r="AI198" s="2" t="s">
        <v>3441</v>
      </c>
    </row>
    <row r="199" spans="1:35" x14ac:dyDescent="0.25">
      <c r="A199" s="1">
        <v>197</v>
      </c>
      <c r="B199" s="2">
        <v>1808</v>
      </c>
      <c r="C199" s="2" t="s">
        <v>231</v>
      </c>
      <c r="D199" s="2">
        <v>845218</v>
      </c>
      <c r="E199" s="2">
        <v>1886920</v>
      </c>
      <c r="F199" s="2">
        <v>3431159</v>
      </c>
      <c r="G199" s="2">
        <v>3452470</v>
      </c>
      <c r="H199" s="2">
        <v>5074458</v>
      </c>
      <c r="I199" s="2">
        <v>2263845</v>
      </c>
      <c r="J199" s="2">
        <v>886552</v>
      </c>
      <c r="K199" s="2">
        <v>751939</v>
      </c>
      <c r="L199" s="2">
        <v>475772</v>
      </c>
      <c r="M199" s="2">
        <v>2377686</v>
      </c>
      <c r="N199" s="2">
        <v>2501040</v>
      </c>
      <c r="O199" s="2">
        <v>811918</v>
      </c>
      <c r="P199" s="2">
        <v>39010</v>
      </c>
      <c r="Q199" s="7">
        <v>-83.34</v>
      </c>
      <c r="R199" s="7">
        <v>-16.649999999999999</v>
      </c>
      <c r="S199" s="3">
        <v>287.02</v>
      </c>
      <c r="T199" s="3">
        <v>359.14</v>
      </c>
      <c r="U199" s="3">
        <v>966.57</v>
      </c>
      <c r="V199" s="7">
        <v>-4.79</v>
      </c>
      <c r="W199" s="7">
        <v>-64.55</v>
      </c>
      <c r="X199" s="7">
        <v>-7.39</v>
      </c>
      <c r="Y199" s="7">
        <v>-50</v>
      </c>
      <c r="Z199" s="3">
        <v>135.19</v>
      </c>
      <c r="AA199" s="3">
        <v>323.08</v>
      </c>
      <c r="AB199" s="3">
        <v>662.86</v>
      </c>
      <c r="AC199" s="3">
        <v>480.89</v>
      </c>
      <c r="AD199" s="7">
        <v>-34.67</v>
      </c>
      <c r="AE199" s="7">
        <v>-35.97</v>
      </c>
      <c r="AF199" s="2" t="s">
        <v>231</v>
      </c>
      <c r="AG199" s="2" t="s">
        <v>2290</v>
      </c>
      <c r="AH199" s="2" t="s">
        <v>3425</v>
      </c>
      <c r="AI199" s="2" t="s">
        <v>3432</v>
      </c>
    </row>
    <row r="200" spans="1:35" x14ac:dyDescent="0.25">
      <c r="A200" s="1">
        <v>198</v>
      </c>
      <c r="B200" s="2">
        <v>1809</v>
      </c>
      <c r="C200" s="2" t="s">
        <v>232</v>
      </c>
      <c r="D200" s="2">
        <v>492769</v>
      </c>
      <c r="E200" s="2">
        <v>579366</v>
      </c>
      <c r="F200" s="2">
        <v>659925</v>
      </c>
      <c r="G200" s="2">
        <v>694369</v>
      </c>
      <c r="H200" s="2">
        <v>543823</v>
      </c>
      <c r="I200" s="2">
        <v>619449</v>
      </c>
      <c r="J200" s="2">
        <v>692556</v>
      </c>
      <c r="K200" s="2">
        <v>567777</v>
      </c>
      <c r="L200" s="2">
        <v>539067</v>
      </c>
      <c r="M200" s="2">
        <v>596510</v>
      </c>
      <c r="N200" s="2">
        <v>593759</v>
      </c>
      <c r="O200" s="2">
        <v>720246</v>
      </c>
      <c r="P200" s="2">
        <v>632561</v>
      </c>
      <c r="Q200" s="7">
        <v>-9.39</v>
      </c>
      <c r="R200" s="7">
        <v>-6.47</v>
      </c>
      <c r="S200" s="7">
        <v>-4.71</v>
      </c>
      <c r="T200" s="6">
        <v>22.3</v>
      </c>
      <c r="U200" s="4">
        <v>0.88</v>
      </c>
      <c r="V200" s="4">
        <v>3.85</v>
      </c>
      <c r="W200" s="5">
        <v>16.64</v>
      </c>
      <c r="X200" s="7">
        <v>-21.17</v>
      </c>
      <c r="Y200" s="7">
        <v>-7.93</v>
      </c>
      <c r="Z200" s="7">
        <v>-5.59</v>
      </c>
      <c r="AA200" s="4">
        <v>8.7899999999999991</v>
      </c>
      <c r="AB200" s="5">
        <v>11.59</v>
      </c>
      <c r="AC200" s="4">
        <v>2.37</v>
      </c>
      <c r="AD200" s="5">
        <v>10.25</v>
      </c>
      <c r="AE200" s="7">
        <v>-2.27</v>
      </c>
      <c r="AF200" s="2" t="s">
        <v>232</v>
      </c>
      <c r="AG200" s="2" t="s">
        <v>2454</v>
      </c>
      <c r="AH200" s="2" t="s">
        <v>3425</v>
      </c>
      <c r="AI200" s="2" t="s">
        <v>3441</v>
      </c>
    </row>
    <row r="201" spans="1:35" x14ac:dyDescent="0.25">
      <c r="A201" s="1">
        <v>199</v>
      </c>
      <c r="B201" s="2">
        <v>1810</v>
      </c>
      <c r="C201" s="2" t="s">
        <v>233</v>
      </c>
      <c r="D201" s="2">
        <v>1203616</v>
      </c>
      <c r="E201" s="2">
        <v>1554226</v>
      </c>
      <c r="F201" s="2">
        <v>1311303</v>
      </c>
      <c r="G201" s="2">
        <v>1368312</v>
      </c>
      <c r="H201" s="2">
        <v>1232333</v>
      </c>
      <c r="I201" s="2">
        <v>1589099</v>
      </c>
      <c r="J201" s="2">
        <v>1414515</v>
      </c>
      <c r="K201" s="2">
        <v>1443220</v>
      </c>
      <c r="L201" s="2">
        <v>1262535</v>
      </c>
      <c r="M201" s="2">
        <v>1683069</v>
      </c>
      <c r="N201" s="2">
        <v>1483811</v>
      </c>
      <c r="O201" s="2">
        <v>1424231</v>
      </c>
      <c r="P201" s="2">
        <v>1329955</v>
      </c>
      <c r="Q201" s="7">
        <v>-2.33</v>
      </c>
      <c r="R201" s="7">
        <v>-2.19</v>
      </c>
      <c r="S201" s="7">
        <v>-7.3</v>
      </c>
      <c r="T201" s="7">
        <v>-5.19</v>
      </c>
      <c r="U201" s="7">
        <v>-2.39</v>
      </c>
      <c r="V201" s="7">
        <v>-5.58</v>
      </c>
      <c r="W201" s="7">
        <v>-4.67</v>
      </c>
      <c r="X201" s="4">
        <v>1.33</v>
      </c>
      <c r="Y201" s="7">
        <v>-2.2599999999999998</v>
      </c>
      <c r="Z201" s="7">
        <v>-4.75</v>
      </c>
      <c r="AA201" s="7">
        <v>-6.25</v>
      </c>
      <c r="AB201" s="7">
        <v>-3.79</v>
      </c>
      <c r="AC201" s="7">
        <v>-3.99</v>
      </c>
      <c r="AD201" s="7">
        <v>-5.12</v>
      </c>
      <c r="AE201" s="7">
        <v>-1.67</v>
      </c>
      <c r="AF201" s="2" t="s">
        <v>233</v>
      </c>
      <c r="AG201" s="2" t="s">
        <v>2455</v>
      </c>
      <c r="AH201" s="2" t="s">
        <v>3425</v>
      </c>
      <c r="AI201" s="2" t="s">
        <v>3441</v>
      </c>
    </row>
    <row r="202" spans="1:35" x14ac:dyDescent="0.25">
      <c r="A202" s="1">
        <v>200</v>
      </c>
      <c r="B202" s="2">
        <v>1817</v>
      </c>
      <c r="C202" s="2" t="s">
        <v>234</v>
      </c>
      <c r="D202" s="2">
        <v>496161</v>
      </c>
      <c r="E202" s="2">
        <v>617687</v>
      </c>
      <c r="F202" s="2">
        <v>574305</v>
      </c>
      <c r="G202" s="2">
        <v>568634</v>
      </c>
      <c r="H202" s="2">
        <v>532487</v>
      </c>
      <c r="I202" s="2">
        <v>629403</v>
      </c>
      <c r="J202" s="2">
        <v>579839</v>
      </c>
      <c r="K202" s="2">
        <v>567486</v>
      </c>
      <c r="L202" s="2">
        <v>493249</v>
      </c>
      <c r="M202" s="2">
        <v>620916</v>
      </c>
      <c r="N202" s="2">
        <v>549767</v>
      </c>
      <c r="O202" s="2">
        <v>546077</v>
      </c>
      <c r="P202" s="2">
        <v>505729</v>
      </c>
      <c r="Q202" s="7">
        <v>-6.82</v>
      </c>
      <c r="R202" s="7">
        <v>-1.86</v>
      </c>
      <c r="S202" s="7">
        <v>-0.95</v>
      </c>
      <c r="T202" s="4">
        <v>0.2</v>
      </c>
      <c r="U202" s="4">
        <v>7.96</v>
      </c>
      <c r="V202" s="4">
        <v>1.37</v>
      </c>
      <c r="W202" s="4">
        <v>5.47</v>
      </c>
      <c r="X202" s="4">
        <v>3.92</v>
      </c>
      <c r="Y202" s="7">
        <v>-4.34</v>
      </c>
      <c r="Z202" s="7">
        <v>-1.41</v>
      </c>
      <c r="AA202" s="7">
        <v>-0.38</v>
      </c>
      <c r="AB202" s="4">
        <v>4.08</v>
      </c>
      <c r="AC202" s="4">
        <v>4.67</v>
      </c>
      <c r="AD202" s="4">
        <v>3.42</v>
      </c>
      <c r="AE202" s="4">
        <v>4.7</v>
      </c>
      <c r="AF202" s="2" t="s">
        <v>1692</v>
      </c>
      <c r="AG202" s="2" t="s">
        <v>2456</v>
      </c>
      <c r="AH202" s="2" t="s">
        <v>3425</v>
      </c>
      <c r="AI202" s="2" t="s">
        <v>3441</v>
      </c>
    </row>
    <row r="203" spans="1:35" x14ac:dyDescent="0.25">
      <c r="A203" s="1">
        <v>201</v>
      </c>
      <c r="B203" s="2">
        <v>1902</v>
      </c>
      <c r="C203" s="2" t="s">
        <v>235</v>
      </c>
      <c r="D203" s="2">
        <v>1038213</v>
      </c>
      <c r="E203" s="2">
        <v>1016306</v>
      </c>
      <c r="F203" s="2">
        <v>844247</v>
      </c>
      <c r="G203" s="2">
        <v>739335</v>
      </c>
      <c r="H203" s="2">
        <v>681566</v>
      </c>
      <c r="I203" s="2">
        <v>788620</v>
      </c>
      <c r="J203" s="2">
        <v>760830</v>
      </c>
      <c r="K203" s="2">
        <v>705750</v>
      </c>
      <c r="L203" s="2">
        <v>756138</v>
      </c>
      <c r="M203" s="2">
        <v>1194649</v>
      </c>
      <c r="N203" s="2">
        <v>1028281</v>
      </c>
      <c r="O203" s="2">
        <v>1113999</v>
      </c>
      <c r="P203" s="2">
        <v>1010175</v>
      </c>
      <c r="Q203" s="3">
        <v>52.33</v>
      </c>
      <c r="R203" s="6">
        <v>28.87</v>
      </c>
      <c r="S203" s="5">
        <v>10.96</v>
      </c>
      <c r="T203" s="4">
        <v>4.76</v>
      </c>
      <c r="U203" s="7">
        <v>-9.86</v>
      </c>
      <c r="V203" s="7">
        <v>-33.99</v>
      </c>
      <c r="W203" s="7">
        <v>-26.01</v>
      </c>
      <c r="X203" s="7">
        <v>-36.65</v>
      </c>
      <c r="Y203" s="3">
        <v>40.6</v>
      </c>
      <c r="Z203" s="5">
        <v>19.91</v>
      </c>
      <c r="AA203" s="4">
        <v>7.86</v>
      </c>
      <c r="AB203" s="7">
        <v>-2.5499999999999998</v>
      </c>
      <c r="AC203" s="7">
        <v>-21.93</v>
      </c>
      <c r="AD203" s="7">
        <v>-30</v>
      </c>
      <c r="AE203" s="7">
        <v>-31.33</v>
      </c>
      <c r="AF203" s="2" t="s">
        <v>235</v>
      </c>
      <c r="AG203" s="2" t="s">
        <v>2299</v>
      </c>
      <c r="AH203" s="2" t="s">
        <v>3425</v>
      </c>
      <c r="AI203" s="2" t="s">
        <v>3442</v>
      </c>
    </row>
    <row r="204" spans="1:35" x14ac:dyDescent="0.25">
      <c r="A204" s="1">
        <v>202</v>
      </c>
      <c r="B204" s="2">
        <v>1903</v>
      </c>
      <c r="C204" s="2" t="s">
        <v>236</v>
      </c>
      <c r="D204" s="2">
        <v>45730</v>
      </c>
      <c r="E204" s="2">
        <v>72102</v>
      </c>
      <c r="F204" s="2">
        <v>35961</v>
      </c>
      <c r="G204" s="2">
        <v>39395</v>
      </c>
      <c r="H204" s="2">
        <v>71068</v>
      </c>
      <c r="I204" s="2">
        <v>36073</v>
      </c>
      <c r="J204" s="2">
        <v>97406</v>
      </c>
      <c r="K204" s="2">
        <v>29259</v>
      </c>
      <c r="L204" s="2">
        <v>23582</v>
      </c>
      <c r="M204" s="2">
        <v>18694</v>
      </c>
      <c r="N204" s="2">
        <v>16735</v>
      </c>
      <c r="O204" s="2">
        <v>17520</v>
      </c>
      <c r="P204" s="2">
        <v>16616</v>
      </c>
      <c r="Q204" s="7">
        <v>-35.65</v>
      </c>
      <c r="R204" s="3">
        <v>99.88</v>
      </c>
      <c r="S204" s="7">
        <v>-63.08</v>
      </c>
      <c r="T204" s="3">
        <v>34.64</v>
      </c>
      <c r="U204" s="3">
        <v>201.37</v>
      </c>
      <c r="V204" s="3">
        <v>92.97</v>
      </c>
      <c r="W204" s="3">
        <v>482.05</v>
      </c>
      <c r="X204" s="3">
        <v>67</v>
      </c>
      <c r="Y204" s="3">
        <v>32.11</v>
      </c>
      <c r="Z204" s="5">
        <v>18.399999999999999</v>
      </c>
      <c r="AA204" s="7">
        <v>-14.22</v>
      </c>
      <c r="AB204" s="3">
        <v>118</v>
      </c>
      <c r="AC204" s="3">
        <v>147.16999999999999</v>
      </c>
      <c r="AD204" s="3">
        <v>287.51</v>
      </c>
      <c r="AE204" s="3">
        <v>274.52</v>
      </c>
      <c r="AF204" s="2" t="s">
        <v>236</v>
      </c>
      <c r="AG204" s="2" t="s">
        <v>2457</v>
      </c>
      <c r="AH204" s="2" t="s">
        <v>3425</v>
      </c>
      <c r="AI204" s="2" t="s">
        <v>3442</v>
      </c>
    </row>
    <row r="205" spans="1:35" x14ac:dyDescent="0.25">
      <c r="A205" s="1">
        <v>203</v>
      </c>
      <c r="B205" s="2">
        <v>1904</v>
      </c>
      <c r="C205" s="2" t="s">
        <v>237</v>
      </c>
      <c r="D205" s="2">
        <v>9119803</v>
      </c>
      <c r="E205" s="2">
        <v>10183231</v>
      </c>
      <c r="F205" s="2">
        <v>10226631</v>
      </c>
      <c r="G205" s="2">
        <v>10693648</v>
      </c>
      <c r="H205" s="2">
        <v>10077999</v>
      </c>
      <c r="I205" s="2">
        <v>10737193</v>
      </c>
      <c r="J205" s="2">
        <v>11117074</v>
      </c>
      <c r="K205" s="2">
        <v>10456354</v>
      </c>
      <c r="L205" s="2">
        <v>10353678</v>
      </c>
      <c r="M205" s="2">
        <v>10606880</v>
      </c>
      <c r="N205" s="2">
        <v>10322223</v>
      </c>
      <c r="O205" s="2">
        <v>9630442</v>
      </c>
      <c r="P205" s="2">
        <v>9526384</v>
      </c>
      <c r="Q205" s="7">
        <v>-9.51</v>
      </c>
      <c r="R205" s="7">
        <v>-5.16</v>
      </c>
      <c r="S205" s="7">
        <v>-8.01</v>
      </c>
      <c r="T205" s="4">
        <v>2.27</v>
      </c>
      <c r="U205" s="7">
        <v>-2.66</v>
      </c>
      <c r="V205" s="4">
        <v>1.23</v>
      </c>
      <c r="W205" s="4">
        <v>7.7</v>
      </c>
      <c r="X205" s="4">
        <v>8.58</v>
      </c>
      <c r="Y205" s="7">
        <v>-7.33</v>
      </c>
      <c r="Z205" s="7">
        <v>-6.58</v>
      </c>
      <c r="AA205" s="7">
        <v>-2.87</v>
      </c>
      <c r="AB205" s="7">
        <v>-0.2</v>
      </c>
      <c r="AC205" s="7">
        <v>-0.72</v>
      </c>
      <c r="AD205" s="4">
        <v>4.46</v>
      </c>
      <c r="AE205" s="4">
        <v>8.14</v>
      </c>
      <c r="AF205" s="2" t="s">
        <v>237</v>
      </c>
      <c r="AG205" s="2" t="s">
        <v>2458</v>
      </c>
      <c r="AH205" s="2" t="s">
        <v>3425</v>
      </c>
      <c r="AI205" s="2" t="s">
        <v>3442</v>
      </c>
    </row>
    <row r="206" spans="1:35" x14ac:dyDescent="0.25">
      <c r="A206" s="1">
        <v>204</v>
      </c>
      <c r="B206" s="2">
        <v>1905</v>
      </c>
      <c r="C206" s="2" t="s">
        <v>238</v>
      </c>
      <c r="D206" s="2">
        <v>5382648</v>
      </c>
      <c r="E206" s="2">
        <v>5991154</v>
      </c>
      <c r="F206" s="2">
        <v>6080619</v>
      </c>
      <c r="G206" s="2">
        <v>6201622</v>
      </c>
      <c r="H206" s="2">
        <v>5751826</v>
      </c>
      <c r="I206" s="2">
        <v>6155746</v>
      </c>
      <c r="J206" s="2">
        <v>5679183</v>
      </c>
      <c r="K206" s="2">
        <v>5324001</v>
      </c>
      <c r="L206" s="2">
        <v>5549218</v>
      </c>
      <c r="M206" s="2">
        <v>5807776</v>
      </c>
      <c r="N206" s="2">
        <v>5348744</v>
      </c>
      <c r="O206" s="2">
        <v>5578708</v>
      </c>
      <c r="P206" s="2">
        <v>5266308</v>
      </c>
      <c r="Q206" s="7">
        <v>-6.42</v>
      </c>
      <c r="R206" s="7">
        <v>-2.67</v>
      </c>
      <c r="S206" s="4">
        <v>7.07</v>
      </c>
      <c r="T206" s="5">
        <v>16.48</v>
      </c>
      <c r="U206" s="4">
        <v>3.65</v>
      </c>
      <c r="V206" s="4">
        <v>5.99</v>
      </c>
      <c r="W206" s="4">
        <v>6.18</v>
      </c>
      <c r="X206" s="7">
        <v>-4.57</v>
      </c>
      <c r="Y206" s="7">
        <v>-4.54</v>
      </c>
      <c r="Z206" s="4">
        <v>2.2000000000000002</v>
      </c>
      <c r="AA206" s="5">
        <v>11.78</v>
      </c>
      <c r="AB206" s="5">
        <v>10.06</v>
      </c>
      <c r="AC206" s="4">
        <v>4.82</v>
      </c>
      <c r="AD206" s="4">
        <v>6.08</v>
      </c>
      <c r="AE206" s="4">
        <v>0.8</v>
      </c>
      <c r="AF206" s="2" t="s">
        <v>238</v>
      </c>
      <c r="AG206" s="2" t="s">
        <v>2459</v>
      </c>
      <c r="AH206" s="2" t="s">
        <v>3425</v>
      </c>
      <c r="AI206" s="2" t="s">
        <v>3442</v>
      </c>
    </row>
    <row r="207" spans="1:35" x14ac:dyDescent="0.25">
      <c r="A207" s="1">
        <v>205</v>
      </c>
      <c r="B207" s="2">
        <v>1906</v>
      </c>
      <c r="C207" s="2" t="s">
        <v>239</v>
      </c>
      <c r="D207" s="2">
        <v>372675</v>
      </c>
      <c r="E207" s="2">
        <v>436049</v>
      </c>
      <c r="F207" s="2">
        <v>421059</v>
      </c>
      <c r="G207" s="2">
        <v>500355</v>
      </c>
      <c r="H207" s="2">
        <v>623384</v>
      </c>
      <c r="I207" s="2">
        <v>612747</v>
      </c>
      <c r="J207" s="2">
        <v>512450</v>
      </c>
      <c r="K207" s="2">
        <v>448461</v>
      </c>
      <c r="L207" s="2">
        <v>242295</v>
      </c>
      <c r="M207" s="2">
        <v>432270</v>
      </c>
      <c r="N207" s="2">
        <v>458680</v>
      </c>
      <c r="O207" s="2">
        <v>255481</v>
      </c>
      <c r="P207" s="2">
        <v>205577</v>
      </c>
      <c r="Q207" s="7">
        <v>-40.22</v>
      </c>
      <c r="R207" s="7">
        <v>-28.84</v>
      </c>
      <c r="S207" s="7">
        <v>-17.829999999999998</v>
      </c>
      <c r="T207" s="5">
        <v>11.57</v>
      </c>
      <c r="U207" s="3">
        <v>157.28</v>
      </c>
      <c r="V207" s="3">
        <v>41.75</v>
      </c>
      <c r="W207" s="5">
        <v>11.72</v>
      </c>
      <c r="X207" s="3">
        <v>75.540000000000006</v>
      </c>
      <c r="Y207" s="7">
        <v>-34.53</v>
      </c>
      <c r="Z207" s="7">
        <v>-23.34</v>
      </c>
      <c r="AA207" s="7">
        <v>-3.13</v>
      </c>
      <c r="AB207" s="3">
        <v>84.42</v>
      </c>
      <c r="AC207" s="3">
        <v>99.52</v>
      </c>
      <c r="AD207" s="6">
        <v>26.73</v>
      </c>
      <c r="AE207" s="3">
        <v>43.63</v>
      </c>
      <c r="AF207" s="2" t="s">
        <v>1693</v>
      </c>
      <c r="AG207" s="2" t="s">
        <v>2460</v>
      </c>
      <c r="AH207" s="2" t="s">
        <v>3425</v>
      </c>
      <c r="AI207" s="2" t="s">
        <v>3442</v>
      </c>
    </row>
    <row r="208" spans="1:35" x14ac:dyDescent="0.25">
      <c r="A208" s="1">
        <v>206</v>
      </c>
      <c r="B208" s="2">
        <v>1907</v>
      </c>
      <c r="C208" s="2" t="s">
        <v>240</v>
      </c>
      <c r="D208" s="2">
        <v>17366284</v>
      </c>
      <c r="E208" s="2">
        <v>19594947</v>
      </c>
      <c r="F208" s="2">
        <v>19989403</v>
      </c>
      <c r="G208" s="2">
        <v>19035841</v>
      </c>
      <c r="H208" s="2">
        <v>17819492</v>
      </c>
      <c r="I208" s="2">
        <v>17963350</v>
      </c>
      <c r="J208" s="2">
        <v>17466125</v>
      </c>
      <c r="K208" s="2">
        <v>15830847</v>
      </c>
      <c r="L208" s="2">
        <v>15509586</v>
      </c>
      <c r="M208" s="2">
        <v>16948476</v>
      </c>
      <c r="N208" s="2">
        <v>15561990</v>
      </c>
      <c r="O208" s="2">
        <v>15830294</v>
      </c>
      <c r="P208" s="2">
        <v>15013392</v>
      </c>
      <c r="Q208" s="7">
        <v>-2.54</v>
      </c>
      <c r="R208" s="4">
        <v>9.08</v>
      </c>
      <c r="S208" s="5">
        <v>14.45</v>
      </c>
      <c r="T208" s="6">
        <v>20.25</v>
      </c>
      <c r="U208" s="5">
        <v>14.89</v>
      </c>
      <c r="V208" s="4">
        <v>5.99</v>
      </c>
      <c r="W208" s="5">
        <v>12.24</v>
      </c>
      <c r="X208" s="4">
        <v>0</v>
      </c>
      <c r="Y208" s="4">
        <v>3.27</v>
      </c>
      <c r="Z208" s="5">
        <v>11.77</v>
      </c>
      <c r="AA208" s="5">
        <v>17.350000000000001</v>
      </c>
      <c r="AB208" s="5">
        <v>17.57</v>
      </c>
      <c r="AC208" s="5">
        <v>10.44</v>
      </c>
      <c r="AD208" s="4">
        <v>9.1199999999999992</v>
      </c>
      <c r="AE208" s="4">
        <v>6.12</v>
      </c>
      <c r="AF208" s="2" t="s">
        <v>240</v>
      </c>
      <c r="AG208" s="2" t="s">
        <v>2461</v>
      </c>
      <c r="AH208" s="2" t="s">
        <v>3425</v>
      </c>
      <c r="AI208" s="2" t="s">
        <v>3442</v>
      </c>
    </row>
    <row r="209" spans="1:35" x14ac:dyDescent="0.25">
      <c r="A209" s="1">
        <v>207</v>
      </c>
      <c r="B209" s="2">
        <v>1909</v>
      </c>
      <c r="C209" s="2" t="s">
        <v>241</v>
      </c>
      <c r="D209" s="2">
        <v>11502037</v>
      </c>
      <c r="E209" s="2">
        <v>12796707</v>
      </c>
      <c r="F209" s="2">
        <v>13186444</v>
      </c>
      <c r="G209" s="2">
        <v>15053355</v>
      </c>
      <c r="H209" s="2">
        <v>11277097</v>
      </c>
      <c r="I209" s="2">
        <v>14704845</v>
      </c>
      <c r="J209" s="2">
        <v>12598902</v>
      </c>
      <c r="K209" s="2">
        <v>9687180</v>
      </c>
      <c r="L209" s="2">
        <v>9725880</v>
      </c>
      <c r="M209" s="2">
        <v>9134370</v>
      </c>
      <c r="N209" s="2">
        <v>7856391</v>
      </c>
      <c r="O209" s="2">
        <v>8224889</v>
      </c>
      <c r="P209" s="2">
        <v>7296450</v>
      </c>
      <c r="Q209" s="4">
        <v>1.99</v>
      </c>
      <c r="R209" s="7">
        <v>-12.98</v>
      </c>
      <c r="S209" s="4">
        <v>4.66</v>
      </c>
      <c r="T209" s="3">
        <v>55.39</v>
      </c>
      <c r="U209" s="5">
        <v>15.95</v>
      </c>
      <c r="V209" s="3">
        <v>60.98</v>
      </c>
      <c r="W209" s="3">
        <v>60.37</v>
      </c>
      <c r="X209" s="5">
        <v>17.78</v>
      </c>
      <c r="Y209" s="7">
        <v>-5.5</v>
      </c>
      <c r="Z209" s="7">
        <v>-4.16</v>
      </c>
      <c r="AA209" s="3">
        <v>30.02</v>
      </c>
      <c r="AB209" s="3">
        <v>35.67</v>
      </c>
      <c r="AC209" s="3">
        <v>38.46</v>
      </c>
      <c r="AD209" s="3">
        <v>60.67</v>
      </c>
      <c r="AE209" s="3">
        <v>39.08</v>
      </c>
      <c r="AF209" s="2" t="s">
        <v>1694</v>
      </c>
      <c r="AG209" s="2" t="s">
        <v>2462</v>
      </c>
      <c r="AH209" s="2" t="s">
        <v>3425</v>
      </c>
      <c r="AI209" s="2" t="s">
        <v>3442</v>
      </c>
    </row>
    <row r="210" spans="1:35" x14ac:dyDescent="0.25">
      <c r="A210" s="1">
        <v>208</v>
      </c>
      <c r="B210" s="2">
        <v>2002</v>
      </c>
      <c r="C210" s="2" t="s">
        <v>242</v>
      </c>
      <c r="D210" s="2">
        <v>96229631</v>
      </c>
      <c r="E210" s="2">
        <v>104219368</v>
      </c>
      <c r="F210" s="2">
        <v>102731612</v>
      </c>
      <c r="G210" s="2">
        <v>100324415</v>
      </c>
      <c r="H210" s="2">
        <v>93389662</v>
      </c>
      <c r="I210" s="2">
        <v>90245238</v>
      </c>
      <c r="J210" s="2">
        <v>88917499</v>
      </c>
      <c r="K210" s="2">
        <v>84864916</v>
      </c>
      <c r="L210" s="2">
        <v>82984349</v>
      </c>
      <c r="M210" s="2">
        <v>82171323</v>
      </c>
      <c r="N210" s="2">
        <v>73593230</v>
      </c>
      <c r="O210" s="2">
        <v>72332708</v>
      </c>
      <c r="P210" s="2">
        <v>64958543</v>
      </c>
      <c r="Q210" s="4">
        <v>3.04</v>
      </c>
      <c r="R210" s="5">
        <v>15.48</v>
      </c>
      <c r="S210" s="5">
        <v>15.54</v>
      </c>
      <c r="T210" s="5">
        <v>18.22</v>
      </c>
      <c r="U210" s="5">
        <v>12.54</v>
      </c>
      <c r="V210" s="4">
        <v>9.83</v>
      </c>
      <c r="W210" s="6">
        <v>20.82</v>
      </c>
      <c r="X210" s="5">
        <v>17.329999999999998</v>
      </c>
      <c r="Y210" s="4">
        <v>9.26</v>
      </c>
      <c r="Z210" s="5">
        <v>15.51</v>
      </c>
      <c r="AA210" s="5">
        <v>16.88</v>
      </c>
      <c r="AB210" s="5">
        <v>15.38</v>
      </c>
      <c r="AC210" s="5">
        <v>11.18</v>
      </c>
      <c r="AD210" s="5">
        <v>15.32</v>
      </c>
      <c r="AE210" s="5">
        <v>19.07</v>
      </c>
      <c r="AF210" s="2" t="s">
        <v>242</v>
      </c>
      <c r="AG210" s="2" t="s">
        <v>2463</v>
      </c>
      <c r="AH210" s="2" t="s">
        <v>3425</v>
      </c>
      <c r="AI210" s="2" t="s">
        <v>3443</v>
      </c>
    </row>
    <row r="211" spans="1:35" x14ac:dyDescent="0.25">
      <c r="A211" s="1">
        <v>209</v>
      </c>
      <c r="B211" s="2">
        <v>2006</v>
      </c>
      <c r="C211" s="2" t="s">
        <v>243</v>
      </c>
      <c r="D211" s="2">
        <v>11477049</v>
      </c>
      <c r="E211" s="2">
        <v>9886033</v>
      </c>
      <c r="F211" s="2">
        <v>11036206</v>
      </c>
      <c r="G211" s="2">
        <v>10048834</v>
      </c>
      <c r="H211" s="2">
        <v>8798548</v>
      </c>
      <c r="I211" s="2">
        <v>9217430</v>
      </c>
      <c r="J211" s="2">
        <v>7991459</v>
      </c>
      <c r="K211" s="2">
        <v>7096732</v>
      </c>
      <c r="L211" s="2">
        <v>7443650</v>
      </c>
      <c r="M211" s="2">
        <v>6178942</v>
      </c>
      <c r="N211" s="2">
        <v>5834073</v>
      </c>
      <c r="O211" s="2">
        <v>7167110</v>
      </c>
      <c r="P211" s="2">
        <v>6029433</v>
      </c>
      <c r="Q211" s="3">
        <v>30.44</v>
      </c>
      <c r="R211" s="4">
        <v>7.25</v>
      </c>
      <c r="S211" s="3">
        <v>38.1</v>
      </c>
      <c r="T211" s="3">
        <v>41.6</v>
      </c>
      <c r="U211" s="5">
        <v>18.2</v>
      </c>
      <c r="V211" s="3">
        <v>49.17</v>
      </c>
      <c r="W211" s="3">
        <v>36.979999999999997</v>
      </c>
      <c r="X211" s="7">
        <v>-0.98</v>
      </c>
      <c r="Y211" s="5">
        <v>18.84</v>
      </c>
      <c r="Z211" s="6">
        <v>22.68</v>
      </c>
      <c r="AA211" s="3">
        <v>39.85</v>
      </c>
      <c r="AB211" s="6">
        <v>29.9</v>
      </c>
      <c r="AC211" s="3">
        <v>33.69</v>
      </c>
      <c r="AD211" s="3">
        <v>43.08</v>
      </c>
      <c r="AE211" s="5">
        <v>18</v>
      </c>
      <c r="AF211" s="2" t="s">
        <v>243</v>
      </c>
      <c r="AG211" s="2" t="s">
        <v>2464</v>
      </c>
      <c r="AH211" s="2" t="s">
        <v>3425</v>
      </c>
      <c r="AI211" s="2" t="s">
        <v>3443</v>
      </c>
    </row>
    <row r="212" spans="1:35" x14ac:dyDescent="0.25">
      <c r="A212" s="1">
        <v>210</v>
      </c>
      <c r="B212" s="2">
        <v>2007</v>
      </c>
      <c r="C212" s="2" t="s">
        <v>244</v>
      </c>
      <c r="D212" s="2">
        <v>1871214</v>
      </c>
      <c r="E212" s="2">
        <v>1943038</v>
      </c>
      <c r="F212" s="2">
        <v>2223672</v>
      </c>
      <c r="G212" s="2">
        <v>2212074</v>
      </c>
      <c r="H212" s="2">
        <v>2362978</v>
      </c>
      <c r="I212" s="2">
        <v>1927968</v>
      </c>
      <c r="J212" s="2">
        <v>2087220</v>
      </c>
      <c r="K212" s="2">
        <v>1914348</v>
      </c>
      <c r="L212" s="2">
        <v>2063471</v>
      </c>
      <c r="M212" s="2">
        <v>1843646</v>
      </c>
      <c r="N212" s="2">
        <v>1768759</v>
      </c>
      <c r="O212" s="2">
        <v>1841385</v>
      </c>
      <c r="P212" s="2">
        <v>1818722</v>
      </c>
      <c r="Q212" s="7">
        <v>-20.81</v>
      </c>
      <c r="R212" s="4">
        <v>0.78</v>
      </c>
      <c r="S212" s="4">
        <v>6.54</v>
      </c>
      <c r="T212" s="5">
        <v>15.55</v>
      </c>
      <c r="U212" s="5">
        <v>14.51</v>
      </c>
      <c r="V212" s="4">
        <v>4.57</v>
      </c>
      <c r="W212" s="5">
        <v>18</v>
      </c>
      <c r="X212" s="4">
        <v>3.96</v>
      </c>
      <c r="Y212" s="7">
        <v>-10.01</v>
      </c>
      <c r="Z212" s="4">
        <v>3.66</v>
      </c>
      <c r="AA212" s="5">
        <v>11.04</v>
      </c>
      <c r="AB212" s="5">
        <v>15.03</v>
      </c>
      <c r="AC212" s="4">
        <v>9.5399999999999991</v>
      </c>
      <c r="AD212" s="5">
        <v>11.29</v>
      </c>
      <c r="AE212" s="5">
        <v>10.98</v>
      </c>
      <c r="AF212" s="2" t="s">
        <v>1695</v>
      </c>
      <c r="AG212" s="2" t="s">
        <v>2465</v>
      </c>
      <c r="AH212" s="2" t="s">
        <v>3425</v>
      </c>
      <c r="AI212" s="2" t="s">
        <v>3443</v>
      </c>
    </row>
    <row r="213" spans="1:35" x14ac:dyDescent="0.25">
      <c r="A213" s="1">
        <v>211</v>
      </c>
      <c r="B213" s="2">
        <v>2008</v>
      </c>
      <c r="C213" s="2" t="s">
        <v>245</v>
      </c>
      <c r="D213" s="2">
        <v>420630</v>
      </c>
      <c r="E213" s="2">
        <v>366171</v>
      </c>
      <c r="F213" s="2">
        <v>395050</v>
      </c>
      <c r="G213" s="2">
        <v>369312</v>
      </c>
      <c r="H213" s="2">
        <v>282577</v>
      </c>
      <c r="I213" s="2">
        <v>348947</v>
      </c>
      <c r="J213" s="2">
        <v>391344</v>
      </c>
      <c r="K213" s="2">
        <v>306254</v>
      </c>
      <c r="L213" s="2">
        <v>223669</v>
      </c>
      <c r="M213" s="2">
        <v>331106</v>
      </c>
      <c r="N213" s="2">
        <v>223668</v>
      </c>
      <c r="O213" s="2">
        <v>297894</v>
      </c>
      <c r="P213" s="2">
        <v>275377</v>
      </c>
      <c r="Q213" s="3">
        <v>48.86</v>
      </c>
      <c r="R213" s="4">
        <v>4.9400000000000004</v>
      </c>
      <c r="S213" s="4">
        <v>0.95</v>
      </c>
      <c r="T213" s="6">
        <v>20.59</v>
      </c>
      <c r="U213" s="6">
        <v>26.34</v>
      </c>
      <c r="V213" s="4">
        <v>5.39</v>
      </c>
      <c r="W213" s="3">
        <v>74.97</v>
      </c>
      <c r="X213" s="4">
        <v>2.81</v>
      </c>
      <c r="Y213" s="6">
        <v>26.9</v>
      </c>
      <c r="Z213" s="4">
        <v>2.95</v>
      </c>
      <c r="AA213" s="5">
        <v>10.77</v>
      </c>
      <c r="AB213" s="6">
        <v>23.46</v>
      </c>
      <c r="AC213" s="5">
        <v>15.87</v>
      </c>
      <c r="AD213" s="3">
        <v>40.18</v>
      </c>
      <c r="AE213" s="3">
        <v>38.89</v>
      </c>
      <c r="AF213" s="2" t="s">
        <v>245</v>
      </c>
      <c r="AG213" s="2" t="s">
        <v>2466</v>
      </c>
      <c r="AH213" s="2" t="s">
        <v>3425</v>
      </c>
      <c r="AI213" s="2" t="s">
        <v>3443</v>
      </c>
    </row>
    <row r="214" spans="1:35" x14ac:dyDescent="0.25">
      <c r="A214" s="1">
        <v>212</v>
      </c>
      <c r="B214" s="2">
        <v>2009</v>
      </c>
      <c r="C214" s="2" t="s">
        <v>246</v>
      </c>
      <c r="D214" s="2">
        <v>592891</v>
      </c>
      <c r="E214" s="2">
        <v>764066</v>
      </c>
      <c r="F214" s="2">
        <v>752779</v>
      </c>
      <c r="G214" s="2">
        <v>804860</v>
      </c>
      <c r="H214" s="2">
        <v>786990</v>
      </c>
      <c r="I214" s="2">
        <v>838960</v>
      </c>
      <c r="J214" s="2">
        <v>744595</v>
      </c>
      <c r="K214" s="2">
        <v>767861</v>
      </c>
      <c r="L214" s="2">
        <v>698238</v>
      </c>
      <c r="M214" s="2">
        <v>715234</v>
      </c>
      <c r="N214" s="2">
        <v>650821</v>
      </c>
      <c r="O214" s="2">
        <v>495296</v>
      </c>
      <c r="P214" s="2">
        <v>641722</v>
      </c>
      <c r="Q214" s="7">
        <v>-24.66</v>
      </c>
      <c r="R214" s="7">
        <v>-8.93</v>
      </c>
      <c r="S214" s="4">
        <v>1.1000000000000001</v>
      </c>
      <c r="T214" s="4">
        <v>4.82</v>
      </c>
      <c r="U214" s="5">
        <v>12.71</v>
      </c>
      <c r="V214" s="5">
        <v>17.3</v>
      </c>
      <c r="W214" s="5">
        <v>14.41</v>
      </c>
      <c r="X214" s="3">
        <v>55.03</v>
      </c>
      <c r="Y214" s="7">
        <v>-16.8</v>
      </c>
      <c r="Z214" s="7">
        <v>-3.92</v>
      </c>
      <c r="AA214" s="4">
        <v>2.96</v>
      </c>
      <c r="AB214" s="4">
        <v>8.77</v>
      </c>
      <c r="AC214" s="5">
        <v>15.01</v>
      </c>
      <c r="AD214" s="5">
        <v>15.86</v>
      </c>
      <c r="AE214" s="3">
        <v>34.72</v>
      </c>
      <c r="AF214" s="2" t="s">
        <v>1696</v>
      </c>
      <c r="AG214" s="2" t="s">
        <v>2452</v>
      </c>
      <c r="AH214" s="2" t="s">
        <v>3425</v>
      </c>
      <c r="AI214" s="2" t="s">
        <v>3443</v>
      </c>
    </row>
    <row r="215" spans="1:35" x14ac:dyDescent="0.25">
      <c r="A215" s="1">
        <v>213</v>
      </c>
      <c r="B215" s="2">
        <v>2010</v>
      </c>
      <c r="C215" s="2" t="s">
        <v>247</v>
      </c>
      <c r="D215" s="2">
        <v>3860229</v>
      </c>
      <c r="E215" s="2">
        <v>4640263</v>
      </c>
      <c r="F215" s="2">
        <v>4533443</v>
      </c>
      <c r="G215" s="2">
        <v>5156465</v>
      </c>
      <c r="H215" s="2">
        <v>4180418</v>
      </c>
      <c r="I215" s="2">
        <v>4224960</v>
      </c>
      <c r="J215" s="2">
        <v>4493948</v>
      </c>
      <c r="K215" s="2">
        <v>4454430</v>
      </c>
      <c r="L215" s="2">
        <v>4092769</v>
      </c>
      <c r="M215" s="2">
        <v>3846947</v>
      </c>
      <c r="N215" s="2">
        <v>4044368</v>
      </c>
      <c r="O215" s="2">
        <v>4526525</v>
      </c>
      <c r="P215" s="2">
        <v>4075025</v>
      </c>
      <c r="Q215" s="7">
        <v>-7.66</v>
      </c>
      <c r="R215" s="4">
        <v>9.83</v>
      </c>
      <c r="S215" s="4">
        <v>0.88</v>
      </c>
      <c r="T215" s="5">
        <v>15.76</v>
      </c>
      <c r="U215" s="4">
        <v>2.14</v>
      </c>
      <c r="V215" s="4">
        <v>9.83</v>
      </c>
      <c r="W215" s="5">
        <v>11.12</v>
      </c>
      <c r="X215" s="7">
        <v>-1.59</v>
      </c>
      <c r="Y215" s="4">
        <v>1.08</v>
      </c>
      <c r="Z215" s="4">
        <v>5.36</v>
      </c>
      <c r="AA215" s="4">
        <v>8.32</v>
      </c>
      <c r="AB215" s="4">
        <v>8.9499999999999993</v>
      </c>
      <c r="AC215" s="4">
        <v>5.99</v>
      </c>
      <c r="AD215" s="5">
        <v>10.47</v>
      </c>
      <c r="AE215" s="4">
        <v>4.76</v>
      </c>
      <c r="AF215" s="2" t="s">
        <v>1697</v>
      </c>
      <c r="AG215" s="2" t="s">
        <v>2467</v>
      </c>
      <c r="AH215" s="2" t="s">
        <v>3425</v>
      </c>
      <c r="AI215" s="2" t="s">
        <v>3443</v>
      </c>
    </row>
    <row r="216" spans="1:35" x14ac:dyDescent="0.25">
      <c r="A216" s="1">
        <v>214</v>
      </c>
      <c r="B216" s="2">
        <v>2012</v>
      </c>
      <c r="C216" s="2" t="s">
        <v>248</v>
      </c>
      <c r="D216" s="2">
        <v>2293832</v>
      </c>
      <c r="E216" s="2">
        <v>2635014</v>
      </c>
      <c r="F216" s="2">
        <v>2460631</v>
      </c>
      <c r="G216" s="2">
        <v>2395323</v>
      </c>
      <c r="H216" s="2">
        <v>2348634</v>
      </c>
      <c r="I216" s="2">
        <v>2435927</v>
      </c>
      <c r="J216" s="2">
        <v>2210992</v>
      </c>
      <c r="K216" s="2">
        <v>2291719</v>
      </c>
      <c r="L216" s="2">
        <v>2058832</v>
      </c>
      <c r="M216" s="2">
        <v>2305548</v>
      </c>
      <c r="N216" s="2">
        <v>2156752</v>
      </c>
      <c r="O216" s="2">
        <v>2182577</v>
      </c>
      <c r="P216" s="2">
        <v>1973103</v>
      </c>
      <c r="Q216" s="7">
        <v>-2.33</v>
      </c>
      <c r="R216" s="4">
        <v>8.17</v>
      </c>
      <c r="S216" s="5">
        <v>11.29</v>
      </c>
      <c r="T216" s="4">
        <v>4.5199999999999996</v>
      </c>
      <c r="U216" s="5">
        <v>14.08</v>
      </c>
      <c r="V216" s="4">
        <v>5.66</v>
      </c>
      <c r="W216" s="4">
        <v>2.5099999999999998</v>
      </c>
      <c r="X216" s="4">
        <v>5</v>
      </c>
      <c r="Y216" s="4">
        <v>2.92</v>
      </c>
      <c r="Z216" s="4">
        <v>9.73</v>
      </c>
      <c r="AA216" s="4">
        <v>7.9</v>
      </c>
      <c r="AB216" s="4">
        <v>9.3000000000000007</v>
      </c>
      <c r="AC216" s="4">
        <v>9.8699999999999992</v>
      </c>
      <c r="AD216" s="4">
        <v>4.08</v>
      </c>
      <c r="AE216" s="4">
        <v>3.75</v>
      </c>
      <c r="AF216" s="2" t="s">
        <v>248</v>
      </c>
      <c r="AG216" s="2" t="s">
        <v>2468</v>
      </c>
      <c r="AH216" s="2" t="s">
        <v>3425</v>
      </c>
      <c r="AI216" s="2" t="s">
        <v>3443</v>
      </c>
    </row>
    <row r="217" spans="1:35" x14ac:dyDescent="0.25">
      <c r="A217" s="1">
        <v>215</v>
      </c>
      <c r="B217" s="2">
        <v>2013</v>
      </c>
      <c r="C217" s="2" t="s">
        <v>249</v>
      </c>
      <c r="D217" s="2">
        <v>4735212</v>
      </c>
      <c r="E217" s="2">
        <v>5691331</v>
      </c>
      <c r="F217" s="2">
        <v>4998368</v>
      </c>
      <c r="G217" s="2">
        <v>5703988</v>
      </c>
      <c r="H217" s="2">
        <v>3967242</v>
      </c>
      <c r="I217" s="2">
        <v>4001012</v>
      </c>
      <c r="J217" s="2">
        <v>4132313</v>
      </c>
      <c r="K217" s="2">
        <v>4127494</v>
      </c>
      <c r="L217" s="2">
        <v>4243108</v>
      </c>
      <c r="M217" s="2">
        <v>4402769</v>
      </c>
      <c r="N217" s="2">
        <v>4971701</v>
      </c>
      <c r="O217" s="2">
        <v>4013090</v>
      </c>
      <c r="P217" s="2">
        <v>3719150</v>
      </c>
      <c r="Q217" s="5">
        <v>19.36</v>
      </c>
      <c r="R217" s="3">
        <v>42.25</v>
      </c>
      <c r="S217" s="6">
        <v>20.96</v>
      </c>
      <c r="T217" s="3">
        <v>38.19</v>
      </c>
      <c r="U217" s="7">
        <v>-6.5</v>
      </c>
      <c r="V217" s="7">
        <v>-9.1300000000000008</v>
      </c>
      <c r="W217" s="7">
        <v>-16.88</v>
      </c>
      <c r="X217" s="4">
        <v>2.85</v>
      </c>
      <c r="Y217" s="3">
        <v>30.8</v>
      </c>
      <c r="Z217" s="3">
        <v>31.61</v>
      </c>
      <c r="AA217" s="6">
        <v>29.57</v>
      </c>
      <c r="AB217" s="5">
        <v>15.84</v>
      </c>
      <c r="AC217" s="7">
        <v>-7.82</v>
      </c>
      <c r="AD217" s="7">
        <v>-13</v>
      </c>
      <c r="AE217" s="7">
        <v>-7.01</v>
      </c>
      <c r="AF217" s="2" t="s">
        <v>249</v>
      </c>
      <c r="AG217" s="2" t="s">
        <v>2469</v>
      </c>
      <c r="AH217" s="2" t="s">
        <v>3425</v>
      </c>
      <c r="AI217" s="2" t="s">
        <v>3443</v>
      </c>
    </row>
    <row r="218" spans="1:35" x14ac:dyDescent="0.25">
      <c r="A218" s="1">
        <v>216</v>
      </c>
      <c r="B218" s="2">
        <v>2014</v>
      </c>
      <c r="C218" s="2" t="s">
        <v>250</v>
      </c>
      <c r="D218" s="2">
        <v>11983950</v>
      </c>
      <c r="E218" s="2">
        <v>11858693</v>
      </c>
      <c r="F218" s="2">
        <v>12987818</v>
      </c>
      <c r="G218" s="2">
        <v>12265463</v>
      </c>
      <c r="H218" s="2">
        <v>11126911</v>
      </c>
      <c r="I218" s="2">
        <v>10957055</v>
      </c>
      <c r="J218" s="2">
        <v>10348387</v>
      </c>
      <c r="K218" s="2">
        <v>9457771</v>
      </c>
      <c r="L218" s="2">
        <v>10029231</v>
      </c>
      <c r="M218" s="2">
        <v>9448324</v>
      </c>
      <c r="N218" s="2">
        <v>8051965</v>
      </c>
      <c r="O218" s="2">
        <v>8232896</v>
      </c>
      <c r="P218" s="2">
        <v>7706937</v>
      </c>
      <c r="Q218" s="4">
        <v>7.7</v>
      </c>
      <c r="R218" s="4">
        <v>8.23</v>
      </c>
      <c r="S218" s="6">
        <v>25.51</v>
      </c>
      <c r="T218" s="6">
        <v>29.69</v>
      </c>
      <c r="U218" s="5">
        <v>10.94</v>
      </c>
      <c r="V218" s="5">
        <v>15.97</v>
      </c>
      <c r="W218" s="6">
        <v>28.52</v>
      </c>
      <c r="X218" s="5">
        <v>14.88</v>
      </c>
      <c r="Y218" s="4">
        <v>7.96</v>
      </c>
      <c r="Z218" s="5">
        <v>16.87</v>
      </c>
      <c r="AA218" s="6">
        <v>27.6</v>
      </c>
      <c r="AB218" s="6">
        <v>20.32</v>
      </c>
      <c r="AC218" s="5">
        <v>13.46</v>
      </c>
      <c r="AD218" s="6">
        <v>22.25</v>
      </c>
      <c r="AE218" s="6">
        <v>21.7</v>
      </c>
      <c r="AF218" s="2" t="s">
        <v>250</v>
      </c>
      <c r="AG218" s="2" t="s">
        <v>2470</v>
      </c>
      <c r="AH218" s="2" t="s">
        <v>3425</v>
      </c>
      <c r="AI218" s="2" t="s">
        <v>3443</v>
      </c>
    </row>
    <row r="219" spans="1:35" x14ac:dyDescent="0.25">
      <c r="A219" s="1">
        <v>217</v>
      </c>
      <c r="B219" s="2">
        <v>2015</v>
      </c>
      <c r="C219" s="2" t="s">
        <v>251</v>
      </c>
      <c r="D219" s="2">
        <v>7026507</v>
      </c>
      <c r="E219" s="2">
        <v>8076512</v>
      </c>
      <c r="F219" s="2">
        <v>7819251</v>
      </c>
      <c r="G219" s="2">
        <v>8208297</v>
      </c>
      <c r="H219" s="2">
        <v>6761587</v>
      </c>
      <c r="I219" s="2">
        <v>7219746</v>
      </c>
      <c r="J219" s="2">
        <v>5129728</v>
      </c>
      <c r="K219" s="2">
        <v>6110160</v>
      </c>
      <c r="L219" s="2">
        <v>6282303</v>
      </c>
      <c r="M219" s="2">
        <v>6002142</v>
      </c>
      <c r="N219" s="2">
        <v>5006638</v>
      </c>
      <c r="O219" s="2">
        <v>5389918</v>
      </c>
      <c r="P219" s="2">
        <v>4533952</v>
      </c>
      <c r="Q219" s="4">
        <v>3.92</v>
      </c>
      <c r="R219" s="5">
        <v>11.87</v>
      </c>
      <c r="S219" s="3">
        <v>52.43</v>
      </c>
      <c r="T219" s="3">
        <v>34.340000000000003</v>
      </c>
      <c r="U219" s="4">
        <v>7.63</v>
      </c>
      <c r="V219" s="6">
        <v>20.29</v>
      </c>
      <c r="W219" s="4">
        <v>2.46</v>
      </c>
      <c r="X219" s="5">
        <v>13.36</v>
      </c>
      <c r="Y219" s="4">
        <v>7.89</v>
      </c>
      <c r="Z219" s="3">
        <v>32.15</v>
      </c>
      <c r="AA219" s="3">
        <v>43.39</v>
      </c>
      <c r="AB219" s="6">
        <v>20.99</v>
      </c>
      <c r="AC219" s="5">
        <v>13.96</v>
      </c>
      <c r="AD219" s="5">
        <v>11.38</v>
      </c>
      <c r="AE219" s="4">
        <v>7.91</v>
      </c>
      <c r="AF219" s="2" t="s">
        <v>1698</v>
      </c>
      <c r="AG219" s="2" t="s">
        <v>2471</v>
      </c>
      <c r="AH219" s="2" t="s">
        <v>3425</v>
      </c>
      <c r="AI219" s="2" t="s">
        <v>3443</v>
      </c>
    </row>
    <row r="220" spans="1:35" x14ac:dyDescent="0.25">
      <c r="A220" s="1">
        <v>218</v>
      </c>
      <c r="B220" s="2">
        <v>2017</v>
      </c>
      <c r="C220" s="2" t="s">
        <v>252</v>
      </c>
      <c r="D220" s="2">
        <v>1125415</v>
      </c>
      <c r="E220" s="2">
        <v>1235854</v>
      </c>
      <c r="F220" s="2">
        <v>1393824</v>
      </c>
      <c r="G220" s="2">
        <v>1238922</v>
      </c>
      <c r="H220" s="2">
        <v>1122501</v>
      </c>
      <c r="I220" s="2">
        <v>1101597</v>
      </c>
      <c r="J220" s="2">
        <v>1275546</v>
      </c>
      <c r="K220" s="2">
        <v>847852</v>
      </c>
      <c r="L220" s="2">
        <v>1168009</v>
      </c>
      <c r="M220" s="2">
        <v>1051476</v>
      </c>
      <c r="N220" s="2">
        <v>1074523</v>
      </c>
      <c r="O220" s="2">
        <v>1247644</v>
      </c>
      <c r="P220" s="2">
        <v>1030974</v>
      </c>
      <c r="Q220" s="4">
        <v>0.26</v>
      </c>
      <c r="R220" s="5">
        <v>12.19</v>
      </c>
      <c r="S220" s="4">
        <v>9.27</v>
      </c>
      <c r="T220" s="3">
        <v>46.12</v>
      </c>
      <c r="U220" s="7">
        <v>-3.9</v>
      </c>
      <c r="V220" s="4">
        <v>4.7699999999999996</v>
      </c>
      <c r="W220" s="5">
        <v>18.71</v>
      </c>
      <c r="X220" s="7">
        <v>-32.04</v>
      </c>
      <c r="Y220" s="4">
        <v>6.22</v>
      </c>
      <c r="Z220" s="5">
        <v>10.73</v>
      </c>
      <c r="AA220" s="6">
        <v>27.7</v>
      </c>
      <c r="AB220" s="6">
        <v>21.11</v>
      </c>
      <c r="AC220" s="4">
        <v>0.43</v>
      </c>
      <c r="AD220" s="5">
        <v>11.74</v>
      </c>
      <c r="AE220" s="7">
        <v>-6.66</v>
      </c>
      <c r="AF220" s="2" t="s">
        <v>252</v>
      </c>
      <c r="AG220" s="2" t="s">
        <v>2472</v>
      </c>
      <c r="AH220" s="2" t="s">
        <v>3425</v>
      </c>
      <c r="AI220" s="2" t="s">
        <v>3443</v>
      </c>
    </row>
    <row r="221" spans="1:35" x14ac:dyDescent="0.25">
      <c r="A221" s="1">
        <v>219</v>
      </c>
      <c r="B221" s="2">
        <v>2020</v>
      </c>
      <c r="C221" s="2" t="s">
        <v>253</v>
      </c>
      <c r="D221" s="2">
        <v>1355147</v>
      </c>
      <c r="E221" s="2">
        <v>1184410</v>
      </c>
      <c r="F221" s="2">
        <v>1127469</v>
      </c>
      <c r="G221" s="2">
        <v>1236789</v>
      </c>
      <c r="H221" s="2">
        <v>1187008</v>
      </c>
      <c r="I221" s="2">
        <v>1142675</v>
      </c>
      <c r="J221" s="2">
        <v>1363708</v>
      </c>
      <c r="K221" s="2">
        <v>1153882</v>
      </c>
      <c r="L221" s="2">
        <v>1206956</v>
      </c>
      <c r="M221" s="2">
        <v>1195300</v>
      </c>
      <c r="N221" s="2">
        <v>1150350</v>
      </c>
      <c r="O221" s="2">
        <v>1117260</v>
      </c>
      <c r="P221" s="2">
        <v>1022212</v>
      </c>
      <c r="Q221" s="5">
        <v>14.16</v>
      </c>
      <c r="R221" s="4">
        <v>3.65</v>
      </c>
      <c r="S221" s="7">
        <v>-17.32</v>
      </c>
      <c r="T221" s="4">
        <v>7.19</v>
      </c>
      <c r="U221" s="7">
        <v>-1.65</v>
      </c>
      <c r="V221" s="7">
        <v>-4.4000000000000004</v>
      </c>
      <c r="W221" s="5">
        <v>18.55</v>
      </c>
      <c r="X221" s="4">
        <v>3.28</v>
      </c>
      <c r="Y221" s="4">
        <v>8.9</v>
      </c>
      <c r="Z221" s="7">
        <v>-6.83</v>
      </c>
      <c r="AA221" s="7">
        <v>-5.0599999999999996</v>
      </c>
      <c r="AB221" s="4">
        <v>2.77</v>
      </c>
      <c r="AC221" s="7">
        <v>-3.03</v>
      </c>
      <c r="AD221" s="4">
        <v>7.08</v>
      </c>
      <c r="AE221" s="5">
        <v>10.92</v>
      </c>
      <c r="AF221" s="2" t="s">
        <v>1699</v>
      </c>
      <c r="AG221" s="2" t="s">
        <v>2473</v>
      </c>
      <c r="AH221" s="2" t="s">
        <v>3425</v>
      </c>
      <c r="AI221" s="2" t="s">
        <v>3443</v>
      </c>
    </row>
    <row r="222" spans="1:35" x14ac:dyDescent="0.25">
      <c r="A222" s="1">
        <v>220</v>
      </c>
      <c r="B222" s="2">
        <v>2022</v>
      </c>
      <c r="C222" s="2" t="s">
        <v>254</v>
      </c>
      <c r="D222" s="2">
        <v>3209103</v>
      </c>
      <c r="E222" s="2">
        <v>3002407</v>
      </c>
      <c r="F222" s="2">
        <v>2970551</v>
      </c>
      <c r="G222" s="2">
        <v>2806928</v>
      </c>
      <c r="H222" s="2">
        <v>2337258</v>
      </c>
      <c r="I222" s="2">
        <v>2110258</v>
      </c>
      <c r="J222" s="2">
        <v>2259753</v>
      </c>
      <c r="K222" s="2">
        <v>1756763</v>
      </c>
      <c r="L222" s="2">
        <v>1707002</v>
      </c>
      <c r="M222" s="2">
        <v>1546612</v>
      </c>
      <c r="N222" s="2">
        <v>1733648</v>
      </c>
      <c r="O222" s="2">
        <v>1877974</v>
      </c>
      <c r="P222" s="2">
        <v>1807834</v>
      </c>
      <c r="Q222" s="3">
        <v>37.299999999999997</v>
      </c>
      <c r="R222" s="3">
        <v>42.28</v>
      </c>
      <c r="S222" s="3">
        <v>31.45</v>
      </c>
      <c r="T222" s="3">
        <v>59.78</v>
      </c>
      <c r="U222" s="3">
        <v>36.92</v>
      </c>
      <c r="V222" s="3">
        <v>36.44</v>
      </c>
      <c r="W222" s="3">
        <v>30.35</v>
      </c>
      <c r="X222" s="7">
        <v>-6.45</v>
      </c>
      <c r="Y222" s="3">
        <v>39.79</v>
      </c>
      <c r="Z222" s="3">
        <v>36.869999999999997</v>
      </c>
      <c r="AA222" s="3">
        <v>45.62</v>
      </c>
      <c r="AB222" s="3">
        <v>48.35</v>
      </c>
      <c r="AC222" s="3">
        <v>36.68</v>
      </c>
      <c r="AD222" s="3">
        <v>33.39</v>
      </c>
      <c r="AE222" s="5">
        <v>11.95</v>
      </c>
      <c r="AF222" s="2" t="s">
        <v>254</v>
      </c>
      <c r="AG222" s="2" t="s">
        <v>2474</v>
      </c>
      <c r="AH222" s="2" t="s">
        <v>3425</v>
      </c>
      <c r="AI222" s="2" t="s">
        <v>3443</v>
      </c>
    </row>
    <row r="223" spans="1:35" x14ac:dyDescent="0.25">
      <c r="A223" s="1">
        <v>221</v>
      </c>
      <c r="B223" s="2">
        <v>2023</v>
      </c>
      <c r="C223" s="2" t="s">
        <v>255</v>
      </c>
      <c r="D223" s="2">
        <v>15181509</v>
      </c>
      <c r="E223" s="2">
        <v>16098616</v>
      </c>
      <c r="F223" s="2">
        <v>19538454</v>
      </c>
      <c r="G223" s="2">
        <v>19398494</v>
      </c>
      <c r="H223" s="2">
        <v>18820625</v>
      </c>
      <c r="I223" s="2">
        <v>17838528</v>
      </c>
      <c r="J223" s="2">
        <v>18868351</v>
      </c>
      <c r="K223" s="2">
        <v>15893468</v>
      </c>
      <c r="L223" s="2">
        <v>18558315</v>
      </c>
      <c r="M223" s="2">
        <v>15059481</v>
      </c>
      <c r="N223" s="2">
        <v>13659964</v>
      </c>
      <c r="O223" s="2">
        <v>13013318</v>
      </c>
      <c r="P223" s="2">
        <v>11114647</v>
      </c>
      <c r="Q223" s="7">
        <v>-19.34</v>
      </c>
      <c r="R223" s="7">
        <v>-9.75</v>
      </c>
      <c r="S223" s="4">
        <v>3.55</v>
      </c>
      <c r="T223" s="6">
        <v>22.05</v>
      </c>
      <c r="U223" s="4">
        <v>1.41</v>
      </c>
      <c r="V223" s="5">
        <v>18.45</v>
      </c>
      <c r="W223" s="3">
        <v>38.130000000000003</v>
      </c>
      <c r="X223" s="6">
        <v>22.13</v>
      </c>
      <c r="Y223" s="7">
        <v>-14.54</v>
      </c>
      <c r="Z223" s="7">
        <v>-3.1</v>
      </c>
      <c r="AA223" s="5">
        <v>12.8</v>
      </c>
      <c r="AB223" s="5">
        <v>11.73</v>
      </c>
      <c r="AC223" s="4">
        <v>9.93</v>
      </c>
      <c r="AD223" s="6">
        <v>28.29</v>
      </c>
      <c r="AE223" s="3">
        <v>30.13</v>
      </c>
      <c r="AF223" s="2" t="s">
        <v>255</v>
      </c>
      <c r="AG223" s="2" t="s">
        <v>2475</v>
      </c>
      <c r="AH223" s="2" t="s">
        <v>3425</v>
      </c>
      <c r="AI223" s="2" t="s">
        <v>3443</v>
      </c>
    </row>
    <row r="224" spans="1:35" x14ac:dyDescent="0.25">
      <c r="A224" s="1">
        <v>222</v>
      </c>
      <c r="B224" s="2">
        <v>2024</v>
      </c>
      <c r="C224" s="2" t="s">
        <v>256</v>
      </c>
      <c r="D224" s="2">
        <v>310467</v>
      </c>
      <c r="E224" s="2">
        <v>317485</v>
      </c>
      <c r="F224" s="2">
        <v>383744</v>
      </c>
      <c r="G224" s="2">
        <v>365978</v>
      </c>
      <c r="H224" s="2">
        <v>380720</v>
      </c>
      <c r="I224" s="2">
        <v>372015</v>
      </c>
      <c r="J224" s="2">
        <v>399867</v>
      </c>
      <c r="K224" s="2">
        <v>313748</v>
      </c>
      <c r="L224" s="2">
        <v>349021</v>
      </c>
      <c r="M224" s="2">
        <v>391551</v>
      </c>
      <c r="N224" s="2">
        <v>333021</v>
      </c>
      <c r="O224" s="2">
        <v>359647</v>
      </c>
      <c r="P224" s="2">
        <v>317476</v>
      </c>
      <c r="Q224" s="7">
        <v>-18.45</v>
      </c>
      <c r="R224" s="7">
        <v>-14.66</v>
      </c>
      <c r="S224" s="7">
        <v>-4.03</v>
      </c>
      <c r="T224" s="5">
        <v>16.649999999999999</v>
      </c>
      <c r="U224" s="4">
        <v>9.08</v>
      </c>
      <c r="V224" s="7">
        <v>-4.99</v>
      </c>
      <c r="W224" s="6">
        <v>20.07</v>
      </c>
      <c r="X224" s="7">
        <v>-12.76</v>
      </c>
      <c r="Y224" s="7">
        <v>-16.55</v>
      </c>
      <c r="Z224" s="7">
        <v>-9.35</v>
      </c>
      <c r="AA224" s="4">
        <v>6.31</v>
      </c>
      <c r="AB224" s="5">
        <v>12.86</v>
      </c>
      <c r="AC224" s="4">
        <v>2.04</v>
      </c>
      <c r="AD224" s="4">
        <v>7.54</v>
      </c>
      <c r="AE224" s="4">
        <v>3.66</v>
      </c>
      <c r="AF224" s="2" t="s">
        <v>1700</v>
      </c>
      <c r="AG224" s="2" t="s">
        <v>2476</v>
      </c>
      <c r="AH224" s="2" t="s">
        <v>3425</v>
      </c>
      <c r="AI224" s="2" t="s">
        <v>3443</v>
      </c>
    </row>
    <row r="225" spans="1:35" x14ac:dyDescent="0.25">
      <c r="A225" s="1">
        <v>223</v>
      </c>
      <c r="B225" s="2">
        <v>2025</v>
      </c>
      <c r="C225" s="2" t="s">
        <v>257</v>
      </c>
      <c r="D225" s="2">
        <v>288950</v>
      </c>
      <c r="E225" s="2">
        <v>416213</v>
      </c>
      <c r="F225" s="2">
        <v>567553</v>
      </c>
      <c r="G225" s="2">
        <v>876169</v>
      </c>
      <c r="H225" s="2">
        <v>978270</v>
      </c>
      <c r="I225" s="2">
        <v>1040920</v>
      </c>
      <c r="J225" s="2">
        <v>997331</v>
      </c>
      <c r="K225" s="2">
        <v>697587</v>
      </c>
      <c r="L225" s="2">
        <v>910039</v>
      </c>
      <c r="M225" s="2">
        <v>1083390</v>
      </c>
      <c r="N225" s="2">
        <v>960046</v>
      </c>
      <c r="O225" s="2">
        <v>870491</v>
      </c>
      <c r="P225" s="2">
        <v>734230</v>
      </c>
      <c r="Q225" s="7">
        <v>-70.459999999999994</v>
      </c>
      <c r="R225" s="7">
        <v>-60.01</v>
      </c>
      <c r="S225" s="7">
        <v>-43.09</v>
      </c>
      <c r="T225" s="6">
        <v>25.6</v>
      </c>
      <c r="U225" s="4">
        <v>7.5</v>
      </c>
      <c r="V225" s="7">
        <v>-3.92</v>
      </c>
      <c r="W225" s="4">
        <v>3.88</v>
      </c>
      <c r="X225" s="7">
        <v>-19.86</v>
      </c>
      <c r="Y225" s="7">
        <v>-65.23</v>
      </c>
      <c r="Z225" s="7">
        <v>-51.55</v>
      </c>
      <c r="AA225" s="7">
        <v>-8.75</v>
      </c>
      <c r="AB225" s="5">
        <v>16.55</v>
      </c>
      <c r="AC225" s="4">
        <v>1.79</v>
      </c>
      <c r="AD225" s="7">
        <v>-0.02</v>
      </c>
      <c r="AE225" s="7">
        <v>-7.99</v>
      </c>
      <c r="AF225" s="2" t="s">
        <v>257</v>
      </c>
      <c r="AG225" s="2" t="s">
        <v>2477</v>
      </c>
      <c r="AH225" s="2" t="s">
        <v>3425</v>
      </c>
      <c r="AI225" s="2" t="s">
        <v>3443</v>
      </c>
    </row>
    <row r="226" spans="1:35" x14ac:dyDescent="0.25">
      <c r="A226" s="1">
        <v>224</v>
      </c>
      <c r="B226" s="2">
        <v>2027</v>
      </c>
      <c r="C226" s="2" t="s">
        <v>258</v>
      </c>
      <c r="D226" s="2">
        <v>21223313</v>
      </c>
      <c r="E226" s="2">
        <v>19101818</v>
      </c>
      <c r="F226" s="2">
        <v>21241103</v>
      </c>
      <c r="G226" s="2">
        <v>21640171</v>
      </c>
      <c r="H226" s="2">
        <v>21727419</v>
      </c>
      <c r="I226" s="2">
        <v>17572541</v>
      </c>
      <c r="J226" s="2">
        <v>17809457</v>
      </c>
      <c r="K226" s="2">
        <v>15741623</v>
      </c>
      <c r="L226" s="2">
        <v>13301016</v>
      </c>
      <c r="M226" s="2">
        <v>11222552</v>
      </c>
      <c r="N226" s="2">
        <v>11675239</v>
      </c>
      <c r="O226" s="2">
        <v>12383133</v>
      </c>
      <c r="P226" s="2">
        <v>12467691</v>
      </c>
      <c r="Q226" s="7">
        <v>-2.3199999999999998</v>
      </c>
      <c r="R226" s="4">
        <v>8.6999999999999993</v>
      </c>
      <c r="S226" s="5">
        <v>19.27</v>
      </c>
      <c r="T226" s="3">
        <v>37.47</v>
      </c>
      <c r="U226" s="3">
        <v>63.35</v>
      </c>
      <c r="V226" s="3">
        <v>56.58</v>
      </c>
      <c r="W226" s="3">
        <v>52.54</v>
      </c>
      <c r="X226" s="6">
        <v>27.12</v>
      </c>
      <c r="Y226" s="4">
        <v>3.19</v>
      </c>
      <c r="Z226" s="5">
        <v>13.98</v>
      </c>
      <c r="AA226" s="6">
        <v>28.37</v>
      </c>
      <c r="AB226" s="3">
        <v>50.41</v>
      </c>
      <c r="AC226" s="3">
        <v>59.97</v>
      </c>
      <c r="AD226" s="3">
        <v>54.56</v>
      </c>
      <c r="AE226" s="3">
        <v>39.83</v>
      </c>
      <c r="AF226" s="2" t="s">
        <v>258</v>
      </c>
      <c r="AG226" s="2" t="s">
        <v>2478</v>
      </c>
      <c r="AH226" s="2" t="s">
        <v>3425</v>
      </c>
      <c r="AI226" s="2" t="s">
        <v>3443</v>
      </c>
    </row>
    <row r="227" spans="1:35" x14ac:dyDescent="0.25">
      <c r="A227" s="1">
        <v>225</v>
      </c>
      <c r="B227" s="2">
        <v>2028</v>
      </c>
      <c r="C227" s="2" t="s">
        <v>259</v>
      </c>
      <c r="D227" s="2">
        <v>2652896</v>
      </c>
      <c r="E227" s="2">
        <v>2743766</v>
      </c>
      <c r="F227" s="2">
        <v>2746156</v>
      </c>
      <c r="G227" s="2">
        <v>2676311</v>
      </c>
      <c r="H227" s="2">
        <v>2949884</v>
      </c>
      <c r="I227" s="2">
        <v>2694214</v>
      </c>
      <c r="J227" s="2">
        <v>2672712</v>
      </c>
      <c r="K227" s="2">
        <v>2011857</v>
      </c>
      <c r="L227" s="2">
        <v>2359928</v>
      </c>
      <c r="M227" s="2">
        <v>2044869</v>
      </c>
      <c r="N227" s="2">
        <v>1550043</v>
      </c>
      <c r="O227" s="2">
        <v>1787033</v>
      </c>
      <c r="P227" s="2">
        <v>1261215</v>
      </c>
      <c r="Q227" s="7">
        <v>-10.07</v>
      </c>
      <c r="R227" s="4">
        <v>1.84</v>
      </c>
      <c r="S227" s="4">
        <v>2.75</v>
      </c>
      <c r="T227" s="3">
        <v>33.03</v>
      </c>
      <c r="U227" s="6">
        <v>25</v>
      </c>
      <c r="V227" s="3">
        <v>31.75</v>
      </c>
      <c r="W227" s="3">
        <v>72.430000000000007</v>
      </c>
      <c r="X227" s="5">
        <v>12.58</v>
      </c>
      <c r="Y227" s="7">
        <v>-4.12</v>
      </c>
      <c r="Z227" s="4">
        <v>2.29</v>
      </c>
      <c r="AA227" s="5">
        <v>17.89</v>
      </c>
      <c r="AB227" s="6">
        <v>29.02</v>
      </c>
      <c r="AC227" s="6">
        <v>28.38</v>
      </c>
      <c r="AD227" s="3">
        <v>52.09</v>
      </c>
      <c r="AE227" s="3">
        <v>42.51</v>
      </c>
      <c r="AF227" s="2" t="s">
        <v>1701</v>
      </c>
      <c r="AG227" s="2" t="s">
        <v>2479</v>
      </c>
      <c r="AH227" s="2" t="s">
        <v>3425</v>
      </c>
      <c r="AI227" s="2" t="s">
        <v>3443</v>
      </c>
    </row>
    <row r="228" spans="1:35" x14ac:dyDescent="0.25">
      <c r="A228" s="1">
        <v>226</v>
      </c>
      <c r="B228" s="2">
        <v>2029</v>
      </c>
      <c r="C228" s="2" t="s">
        <v>260</v>
      </c>
      <c r="D228" s="2">
        <v>2390018</v>
      </c>
      <c r="E228" s="2">
        <v>2393704</v>
      </c>
      <c r="F228" s="2">
        <v>2619430</v>
      </c>
      <c r="G228" s="2">
        <v>3050496</v>
      </c>
      <c r="H228" s="2">
        <v>3218424</v>
      </c>
      <c r="I228" s="2">
        <v>3401717</v>
      </c>
      <c r="J228" s="2">
        <v>3547101</v>
      </c>
      <c r="K228" s="2">
        <v>3109949</v>
      </c>
      <c r="L228" s="2">
        <v>3710275</v>
      </c>
      <c r="M228" s="2">
        <v>3765552</v>
      </c>
      <c r="N228" s="2">
        <v>3122162</v>
      </c>
      <c r="O228" s="2">
        <v>2997542</v>
      </c>
      <c r="P228" s="2">
        <v>2948859</v>
      </c>
      <c r="Q228" s="7">
        <v>-25.74</v>
      </c>
      <c r="R228" s="7">
        <v>-29.63</v>
      </c>
      <c r="S228" s="7">
        <v>-26.15</v>
      </c>
      <c r="T228" s="7">
        <v>-1.91</v>
      </c>
      <c r="U228" s="7">
        <v>-13.26</v>
      </c>
      <c r="V228" s="7">
        <v>-9.66</v>
      </c>
      <c r="W228" s="5">
        <v>13.61</v>
      </c>
      <c r="X228" s="4">
        <v>3.75</v>
      </c>
      <c r="Y228" s="7">
        <v>-27.68</v>
      </c>
      <c r="Z228" s="7">
        <v>-27.89</v>
      </c>
      <c r="AA228" s="7">
        <v>-14.03</v>
      </c>
      <c r="AB228" s="7">
        <v>-7.58</v>
      </c>
      <c r="AC228" s="7">
        <v>-11.46</v>
      </c>
      <c r="AD228" s="4">
        <v>1.97</v>
      </c>
      <c r="AE228" s="4">
        <v>8.68</v>
      </c>
      <c r="AF228" s="2" t="s">
        <v>260</v>
      </c>
      <c r="AG228" s="2" t="s">
        <v>2480</v>
      </c>
      <c r="AH228" s="2" t="s">
        <v>3425</v>
      </c>
      <c r="AI228" s="2" t="s">
        <v>3443</v>
      </c>
    </row>
    <row r="229" spans="1:35" x14ac:dyDescent="0.25">
      <c r="A229" s="1">
        <v>227</v>
      </c>
      <c r="B229" s="2">
        <v>2030</v>
      </c>
      <c r="C229" s="2" t="s">
        <v>261</v>
      </c>
      <c r="D229" s="2">
        <v>2972562</v>
      </c>
      <c r="E229" s="2">
        <v>3048183</v>
      </c>
      <c r="F229" s="2">
        <v>3576378</v>
      </c>
      <c r="G229" s="2">
        <v>3636812</v>
      </c>
      <c r="H229" s="2">
        <v>3142986</v>
      </c>
      <c r="I229" s="2">
        <v>3346331</v>
      </c>
      <c r="J229" s="2">
        <v>3061199</v>
      </c>
      <c r="K229" s="2">
        <v>3060504</v>
      </c>
      <c r="L229" s="2">
        <v>3173830</v>
      </c>
      <c r="M229" s="2">
        <v>3016579</v>
      </c>
      <c r="N229" s="2">
        <v>2669286</v>
      </c>
      <c r="O229" s="2">
        <v>2721738</v>
      </c>
      <c r="P229" s="2">
        <v>2558070</v>
      </c>
      <c r="Q229" s="7">
        <v>-5.42</v>
      </c>
      <c r="R229" s="7">
        <v>-8.91</v>
      </c>
      <c r="S229" s="5">
        <v>16.829999999999998</v>
      </c>
      <c r="T229" s="5">
        <v>18.829999999999998</v>
      </c>
      <c r="U229" s="7">
        <v>-0.97</v>
      </c>
      <c r="V229" s="5">
        <v>10.93</v>
      </c>
      <c r="W229" s="5">
        <v>14.68</v>
      </c>
      <c r="X229" s="5">
        <v>12.45</v>
      </c>
      <c r="Y229" s="7">
        <v>-7.17</v>
      </c>
      <c r="Z229" s="4">
        <v>3.96</v>
      </c>
      <c r="AA229" s="5">
        <v>17.829999999999998</v>
      </c>
      <c r="AB229" s="4">
        <v>8.93</v>
      </c>
      <c r="AC229" s="4">
        <v>4.9800000000000004</v>
      </c>
      <c r="AD229" s="5">
        <v>12.8</v>
      </c>
      <c r="AE229" s="5">
        <v>13.56</v>
      </c>
      <c r="AF229" s="2" t="s">
        <v>261</v>
      </c>
      <c r="AG229" s="2" t="s">
        <v>2481</v>
      </c>
      <c r="AH229" s="2" t="s">
        <v>3425</v>
      </c>
      <c r="AI229" s="2" t="s">
        <v>3443</v>
      </c>
    </row>
    <row r="230" spans="1:35" x14ac:dyDescent="0.25">
      <c r="A230" s="1">
        <v>228</v>
      </c>
      <c r="B230" s="2">
        <v>2031</v>
      </c>
      <c r="C230" s="2" t="s">
        <v>262</v>
      </c>
      <c r="D230" s="2">
        <v>1988951</v>
      </c>
      <c r="E230" s="2">
        <v>1911955</v>
      </c>
      <c r="F230" s="2">
        <v>2375016</v>
      </c>
      <c r="G230" s="2">
        <v>2188190</v>
      </c>
      <c r="H230" s="2">
        <v>2361158</v>
      </c>
      <c r="I230" s="2">
        <v>1901430</v>
      </c>
      <c r="J230" s="2">
        <v>2011690</v>
      </c>
      <c r="K230" s="2">
        <v>2238297</v>
      </c>
      <c r="L230" s="2">
        <v>2200495</v>
      </c>
      <c r="M230" s="2">
        <v>1994539</v>
      </c>
      <c r="N230" s="2">
        <v>1482618</v>
      </c>
      <c r="O230" s="2">
        <v>1538232</v>
      </c>
      <c r="P230" s="2">
        <v>1396297</v>
      </c>
      <c r="Q230" s="7">
        <v>-15.76</v>
      </c>
      <c r="R230" s="4">
        <v>0.55000000000000004</v>
      </c>
      <c r="S230" s="5">
        <v>18.059999999999999</v>
      </c>
      <c r="T230" s="7">
        <v>-2.2400000000000002</v>
      </c>
      <c r="U230" s="4">
        <v>7.3</v>
      </c>
      <c r="V230" s="7">
        <v>-4.67</v>
      </c>
      <c r="W230" s="3">
        <v>35.68</v>
      </c>
      <c r="X230" s="3">
        <v>45.51</v>
      </c>
      <c r="Y230" s="7">
        <v>-7.6</v>
      </c>
      <c r="Z230" s="4">
        <v>9.3000000000000007</v>
      </c>
      <c r="AA230" s="4">
        <v>7.91</v>
      </c>
      <c r="AB230" s="4">
        <v>2.5299999999999998</v>
      </c>
      <c r="AC230" s="4">
        <v>1.31</v>
      </c>
      <c r="AD230" s="5">
        <v>15.5</v>
      </c>
      <c r="AE230" s="3">
        <v>40.590000000000003</v>
      </c>
      <c r="AF230" s="2" t="s">
        <v>262</v>
      </c>
      <c r="AG230" s="2" t="s">
        <v>2321</v>
      </c>
      <c r="AH230" s="2" t="s">
        <v>3425</v>
      </c>
      <c r="AI230" s="2" t="s">
        <v>3443</v>
      </c>
    </row>
    <row r="231" spans="1:35" x14ac:dyDescent="0.25">
      <c r="A231" s="1">
        <v>229</v>
      </c>
      <c r="B231" s="2">
        <v>2032</v>
      </c>
      <c r="C231" s="2" t="s">
        <v>263</v>
      </c>
      <c r="D231" s="2">
        <v>687049</v>
      </c>
      <c r="E231" s="2">
        <v>715164</v>
      </c>
      <c r="F231" s="2">
        <v>761821</v>
      </c>
      <c r="G231" s="2">
        <v>778887</v>
      </c>
      <c r="H231" s="2">
        <v>811531</v>
      </c>
      <c r="I231" s="2">
        <v>751446</v>
      </c>
      <c r="J231" s="2">
        <v>769557</v>
      </c>
      <c r="K231" s="2">
        <v>627024</v>
      </c>
      <c r="L231" s="2">
        <v>641660</v>
      </c>
      <c r="M231" s="2">
        <v>809115</v>
      </c>
      <c r="N231" s="2">
        <v>684472</v>
      </c>
      <c r="O231" s="2">
        <v>670910</v>
      </c>
      <c r="P231" s="2">
        <v>672119</v>
      </c>
      <c r="Q231" s="7">
        <v>-15.34</v>
      </c>
      <c r="R231" s="7">
        <v>-4.83</v>
      </c>
      <c r="S231" s="7">
        <v>-1.01</v>
      </c>
      <c r="T231" s="6">
        <v>24.22</v>
      </c>
      <c r="U231" s="6">
        <v>26.47</v>
      </c>
      <c r="V231" s="7">
        <v>-7.13</v>
      </c>
      <c r="W231" s="5">
        <v>12.43</v>
      </c>
      <c r="X231" s="7">
        <v>-6.54</v>
      </c>
      <c r="Y231" s="7">
        <v>-10.09</v>
      </c>
      <c r="Z231" s="7">
        <v>-2.92</v>
      </c>
      <c r="AA231" s="5">
        <v>11.6</v>
      </c>
      <c r="AB231" s="6">
        <v>25.34</v>
      </c>
      <c r="AC231" s="4">
        <v>9.67</v>
      </c>
      <c r="AD231" s="4">
        <v>2.65</v>
      </c>
      <c r="AE231" s="4">
        <v>2.94</v>
      </c>
      <c r="AF231" s="2" t="s">
        <v>1702</v>
      </c>
      <c r="AG231" s="2" t="s">
        <v>2321</v>
      </c>
      <c r="AH231" s="2" t="s">
        <v>3425</v>
      </c>
      <c r="AI231" s="2" t="s">
        <v>3443</v>
      </c>
    </row>
    <row r="232" spans="1:35" x14ac:dyDescent="0.25">
      <c r="A232" s="1">
        <v>230</v>
      </c>
      <c r="B232" s="2">
        <v>2033</v>
      </c>
      <c r="C232" s="2" t="s">
        <v>264</v>
      </c>
      <c r="D232" s="2">
        <v>206942</v>
      </c>
      <c r="E232" s="2">
        <v>195117</v>
      </c>
      <c r="F232" s="2">
        <v>232468</v>
      </c>
      <c r="G232" s="2">
        <v>217287</v>
      </c>
      <c r="H232" s="2">
        <v>171947</v>
      </c>
      <c r="I232" s="2">
        <v>201219</v>
      </c>
      <c r="J232" s="2">
        <v>189808</v>
      </c>
      <c r="K232" s="2">
        <v>187139</v>
      </c>
      <c r="L232" s="2">
        <v>195388</v>
      </c>
      <c r="M232" s="2">
        <v>206569</v>
      </c>
      <c r="N232" s="2">
        <v>193270</v>
      </c>
      <c r="O232" s="2">
        <v>208702</v>
      </c>
      <c r="P232" s="2">
        <v>193656</v>
      </c>
      <c r="Q232" s="6">
        <v>20.350000000000001</v>
      </c>
      <c r="R232" s="7">
        <v>-3.03</v>
      </c>
      <c r="S232" s="6">
        <v>22.48</v>
      </c>
      <c r="T232" s="5">
        <v>16.11</v>
      </c>
      <c r="U232" s="7">
        <v>-12</v>
      </c>
      <c r="V232" s="7">
        <v>-2.59</v>
      </c>
      <c r="W232" s="7">
        <v>-1.79</v>
      </c>
      <c r="X232" s="7">
        <v>-10.33</v>
      </c>
      <c r="Y232" s="4">
        <v>8.66</v>
      </c>
      <c r="Z232" s="4">
        <v>9.7200000000000006</v>
      </c>
      <c r="AA232" s="5">
        <v>19.3</v>
      </c>
      <c r="AB232" s="4">
        <v>2.0499999999999998</v>
      </c>
      <c r="AC232" s="7">
        <v>-7.29</v>
      </c>
      <c r="AD232" s="7">
        <v>-2.19</v>
      </c>
      <c r="AE232" s="7">
        <v>-6.06</v>
      </c>
      <c r="AF232" s="2" t="s">
        <v>1703</v>
      </c>
      <c r="AG232" s="2" t="s">
        <v>2321</v>
      </c>
      <c r="AH232" s="2" t="s">
        <v>3425</v>
      </c>
      <c r="AI232" s="2" t="s">
        <v>3443</v>
      </c>
    </row>
    <row r="233" spans="1:35" x14ac:dyDescent="0.25">
      <c r="A233" s="1">
        <v>231</v>
      </c>
      <c r="B233" s="2">
        <v>2034</v>
      </c>
      <c r="C233" s="2" t="s">
        <v>265</v>
      </c>
      <c r="D233" s="2">
        <v>4022962</v>
      </c>
      <c r="E233" s="2">
        <v>4140310</v>
      </c>
      <c r="F233" s="2">
        <v>4978517</v>
      </c>
      <c r="G233" s="2">
        <v>5308048</v>
      </c>
      <c r="H233" s="2">
        <v>4702763</v>
      </c>
      <c r="I233" s="2">
        <v>4534227</v>
      </c>
      <c r="J233" s="2">
        <v>4572312</v>
      </c>
      <c r="K233" s="2">
        <v>5084867</v>
      </c>
      <c r="L233" s="2">
        <v>5074223</v>
      </c>
      <c r="M233" s="2">
        <v>4723300</v>
      </c>
      <c r="N233" s="2">
        <v>4619923</v>
      </c>
      <c r="O233" s="2">
        <v>4370360</v>
      </c>
      <c r="P233" s="2">
        <v>3911339</v>
      </c>
      <c r="Q233" s="7">
        <v>-14.46</v>
      </c>
      <c r="R233" s="7">
        <v>-8.69</v>
      </c>
      <c r="S233" s="4">
        <v>8.8800000000000008</v>
      </c>
      <c r="T233" s="4">
        <v>4.3899999999999997</v>
      </c>
      <c r="U233" s="7">
        <v>-7.32</v>
      </c>
      <c r="V233" s="7">
        <v>-4</v>
      </c>
      <c r="W233" s="7">
        <v>-1.03</v>
      </c>
      <c r="X233" s="5">
        <v>16.350000000000001</v>
      </c>
      <c r="Y233" s="7">
        <v>-11.57</v>
      </c>
      <c r="Z233" s="4">
        <v>0.1</v>
      </c>
      <c r="AA233" s="4">
        <v>6.63</v>
      </c>
      <c r="AB233" s="7">
        <v>-1.47</v>
      </c>
      <c r="AC233" s="7">
        <v>-5.66</v>
      </c>
      <c r="AD233" s="7">
        <v>-2.52</v>
      </c>
      <c r="AE233" s="4">
        <v>7.66</v>
      </c>
      <c r="AF233" s="2" t="s">
        <v>265</v>
      </c>
      <c r="AG233" s="2" t="s">
        <v>2322</v>
      </c>
      <c r="AH233" s="2" t="s">
        <v>3425</v>
      </c>
      <c r="AI233" s="2" t="s">
        <v>3443</v>
      </c>
    </row>
    <row r="234" spans="1:35" x14ac:dyDescent="0.25">
      <c r="A234" s="1">
        <v>232</v>
      </c>
      <c r="B234" s="2">
        <v>2038</v>
      </c>
      <c r="C234" s="2" t="s">
        <v>266</v>
      </c>
      <c r="D234" s="2">
        <v>2134871</v>
      </c>
      <c r="E234" s="2">
        <v>2315743</v>
      </c>
      <c r="F234" s="2">
        <v>1605358</v>
      </c>
      <c r="G234" s="2">
        <v>2055938</v>
      </c>
      <c r="H234" s="2">
        <v>2165048</v>
      </c>
      <c r="I234" s="2">
        <v>1820521</v>
      </c>
      <c r="J234" s="2">
        <v>1319929</v>
      </c>
      <c r="K234" s="2">
        <v>1100046</v>
      </c>
      <c r="L234" s="2">
        <v>1025347</v>
      </c>
      <c r="M234" s="2">
        <v>1250438</v>
      </c>
      <c r="N234" s="2">
        <v>1179778</v>
      </c>
      <c r="O234" s="2">
        <v>1243566</v>
      </c>
      <c r="P234" s="2">
        <v>1086384</v>
      </c>
      <c r="Q234" s="7">
        <v>-1.39</v>
      </c>
      <c r="R234" s="6">
        <v>27.2</v>
      </c>
      <c r="S234" s="6">
        <v>21.62</v>
      </c>
      <c r="T234" s="3">
        <v>86.9</v>
      </c>
      <c r="U234" s="3">
        <v>111.15</v>
      </c>
      <c r="V234" s="3">
        <v>45.59</v>
      </c>
      <c r="W234" s="5">
        <v>11.88</v>
      </c>
      <c r="X234" s="7">
        <v>-11.54</v>
      </c>
      <c r="Y234" s="5">
        <v>12.9</v>
      </c>
      <c r="Z234" s="6">
        <v>24.41</v>
      </c>
      <c r="AA234" s="3">
        <v>54.26</v>
      </c>
      <c r="AB234" s="3">
        <v>99.03</v>
      </c>
      <c r="AC234" s="3">
        <v>78.37</v>
      </c>
      <c r="AD234" s="6">
        <v>28.74</v>
      </c>
      <c r="AE234" s="4">
        <v>0.17</v>
      </c>
      <c r="AF234" s="2" t="s">
        <v>1704</v>
      </c>
      <c r="AG234" s="2" t="s">
        <v>2482</v>
      </c>
      <c r="AH234" s="2" t="s">
        <v>3425</v>
      </c>
      <c r="AI234" s="2" t="s">
        <v>3443</v>
      </c>
    </row>
    <row r="235" spans="1:35" x14ac:dyDescent="0.25">
      <c r="A235" s="1">
        <v>233</v>
      </c>
      <c r="B235" s="2">
        <v>2049</v>
      </c>
      <c r="C235" s="2" t="s">
        <v>267</v>
      </c>
      <c r="D235" s="2">
        <v>5047996</v>
      </c>
      <c r="E235" s="2">
        <v>6648126</v>
      </c>
      <c r="F235" s="2">
        <v>8351586</v>
      </c>
      <c r="G235" s="2">
        <v>7780347</v>
      </c>
      <c r="H235" s="2">
        <v>6553070</v>
      </c>
      <c r="I235" s="2">
        <v>6148232</v>
      </c>
      <c r="J235" s="2">
        <v>5614006</v>
      </c>
      <c r="K235" s="2">
        <v>5102607</v>
      </c>
      <c r="L235" s="2">
        <v>4299919</v>
      </c>
      <c r="M235" s="2">
        <v>4562841</v>
      </c>
      <c r="N235" s="2">
        <v>4218665</v>
      </c>
      <c r="O235" s="2">
        <v>4352385</v>
      </c>
      <c r="P235" s="2">
        <v>2984407</v>
      </c>
      <c r="Q235" s="7">
        <v>-22.97</v>
      </c>
      <c r="R235" s="4">
        <v>8.1300000000000008</v>
      </c>
      <c r="S235" s="3">
        <v>48.76</v>
      </c>
      <c r="T235" s="3">
        <v>52.48</v>
      </c>
      <c r="U235" s="3">
        <v>52.4</v>
      </c>
      <c r="V235" s="3">
        <v>34.75</v>
      </c>
      <c r="W235" s="3">
        <v>33.08</v>
      </c>
      <c r="X235" s="5">
        <v>17.239999999999998</v>
      </c>
      <c r="Y235" s="7">
        <v>-7.42</v>
      </c>
      <c r="Z235" s="6">
        <v>28.45</v>
      </c>
      <c r="AA235" s="3">
        <v>50.62</v>
      </c>
      <c r="AB235" s="3">
        <v>52.44</v>
      </c>
      <c r="AC235" s="3">
        <v>43.58</v>
      </c>
      <c r="AD235" s="3">
        <v>33.909999999999997</v>
      </c>
      <c r="AE235" s="6">
        <v>25.16</v>
      </c>
      <c r="AF235" s="2" t="s">
        <v>1705</v>
      </c>
      <c r="AG235" s="2" t="s">
        <v>2483</v>
      </c>
      <c r="AH235" s="2" t="s">
        <v>3425</v>
      </c>
      <c r="AI235" s="2" t="s">
        <v>3437</v>
      </c>
    </row>
    <row r="236" spans="1:35" x14ac:dyDescent="0.25">
      <c r="A236" s="1">
        <v>234</v>
      </c>
      <c r="B236" s="2">
        <v>2059</v>
      </c>
      <c r="C236" s="2" t="s">
        <v>268</v>
      </c>
      <c r="D236" s="2">
        <v>1149456</v>
      </c>
      <c r="E236" s="2">
        <v>1180606</v>
      </c>
      <c r="F236" s="2">
        <v>1049560</v>
      </c>
      <c r="G236" s="2">
        <v>1037275</v>
      </c>
      <c r="H236" s="2">
        <v>1168166</v>
      </c>
      <c r="I236" s="2">
        <v>1113123</v>
      </c>
      <c r="J236" s="2">
        <v>986881</v>
      </c>
      <c r="K236" s="2">
        <v>884815</v>
      </c>
      <c r="L236" s="2">
        <v>1125753</v>
      </c>
      <c r="M236" s="2">
        <v>1249488</v>
      </c>
      <c r="N236" s="2">
        <v>1140986</v>
      </c>
      <c r="O236" s="2">
        <v>1095202</v>
      </c>
      <c r="P236" s="2">
        <v>980434</v>
      </c>
      <c r="Q236" s="7">
        <v>-1.6</v>
      </c>
      <c r="R236" s="4">
        <v>6.06</v>
      </c>
      <c r="S236" s="4">
        <v>6.35</v>
      </c>
      <c r="T236" s="5">
        <v>17.23</v>
      </c>
      <c r="U236" s="4">
        <v>3.77</v>
      </c>
      <c r="V236" s="7">
        <v>-10.91</v>
      </c>
      <c r="W236" s="7">
        <v>-13.51</v>
      </c>
      <c r="X236" s="7">
        <v>-19.21</v>
      </c>
      <c r="Y236" s="4">
        <v>2.23</v>
      </c>
      <c r="Z236" s="4">
        <v>6.21</v>
      </c>
      <c r="AA236" s="5">
        <v>11.79</v>
      </c>
      <c r="AB236" s="5">
        <v>10.5</v>
      </c>
      <c r="AC236" s="7">
        <v>-3.57</v>
      </c>
      <c r="AD236" s="7">
        <v>-12.21</v>
      </c>
      <c r="AE236" s="7">
        <v>-16.36</v>
      </c>
      <c r="AF236" s="2" t="s">
        <v>268</v>
      </c>
      <c r="AG236" s="2" t="s">
        <v>2484</v>
      </c>
      <c r="AH236" s="2" t="s">
        <v>3425</v>
      </c>
      <c r="AI236" s="2" t="s">
        <v>3436</v>
      </c>
    </row>
    <row r="237" spans="1:35" x14ac:dyDescent="0.25">
      <c r="A237" s="1">
        <v>235</v>
      </c>
      <c r="B237" s="2">
        <v>2062</v>
      </c>
      <c r="C237" s="2" t="s">
        <v>269</v>
      </c>
      <c r="D237" s="2">
        <v>1603280</v>
      </c>
      <c r="E237" s="2">
        <v>1641455</v>
      </c>
      <c r="F237" s="2">
        <v>1696824</v>
      </c>
      <c r="G237" s="2">
        <v>1777176</v>
      </c>
      <c r="H237" s="2">
        <v>1620929</v>
      </c>
      <c r="I237" s="2">
        <v>1451071</v>
      </c>
      <c r="J237" s="2">
        <v>1469186</v>
      </c>
      <c r="K237" s="2">
        <v>1525110</v>
      </c>
      <c r="L237" s="2">
        <v>1529886</v>
      </c>
      <c r="M237" s="2">
        <v>1560425</v>
      </c>
      <c r="N237" s="2">
        <v>1535946</v>
      </c>
      <c r="O237" s="2">
        <v>1454818</v>
      </c>
      <c r="P237" s="2">
        <v>1644102</v>
      </c>
      <c r="Q237" s="7">
        <v>-1.0900000000000001</v>
      </c>
      <c r="R237" s="5">
        <v>13.12</v>
      </c>
      <c r="S237" s="5">
        <v>15.49</v>
      </c>
      <c r="T237" s="5">
        <v>16.53</v>
      </c>
      <c r="U237" s="4">
        <v>5.95</v>
      </c>
      <c r="V237" s="7">
        <v>-7.01</v>
      </c>
      <c r="W237" s="7">
        <v>-4.3499999999999996</v>
      </c>
      <c r="X237" s="4">
        <v>4.83</v>
      </c>
      <c r="Y237" s="4">
        <v>6.01</v>
      </c>
      <c r="Z237" s="5">
        <v>14.3</v>
      </c>
      <c r="AA237" s="5">
        <v>16.010000000000002</v>
      </c>
      <c r="AB237" s="5">
        <v>11.24</v>
      </c>
      <c r="AC237" s="7">
        <v>-0.53</v>
      </c>
      <c r="AD237" s="7">
        <v>-5.68</v>
      </c>
      <c r="AE237" s="4">
        <v>0.24</v>
      </c>
      <c r="AF237" s="2" t="s">
        <v>269</v>
      </c>
      <c r="AG237" s="2" t="s">
        <v>2485</v>
      </c>
      <c r="AH237" s="2" t="s">
        <v>3425</v>
      </c>
      <c r="AI237" s="2" t="s">
        <v>3430</v>
      </c>
    </row>
    <row r="238" spans="1:35" x14ac:dyDescent="0.25">
      <c r="A238" s="1">
        <v>236</v>
      </c>
      <c r="B238" s="2">
        <v>2069</v>
      </c>
      <c r="C238" s="2" t="s">
        <v>270</v>
      </c>
      <c r="D238" s="2">
        <v>1974536</v>
      </c>
      <c r="E238" s="2">
        <v>2030813</v>
      </c>
      <c r="F238" s="2">
        <v>2068947</v>
      </c>
      <c r="G238" s="2">
        <v>2439155</v>
      </c>
      <c r="H238" s="2">
        <v>2014698</v>
      </c>
      <c r="I238" s="2">
        <v>2093838</v>
      </c>
      <c r="J238" s="2">
        <v>2137372</v>
      </c>
      <c r="K238" s="2">
        <v>2102725</v>
      </c>
      <c r="L238" s="2">
        <v>2209672</v>
      </c>
      <c r="M238" s="2">
        <v>2200860</v>
      </c>
      <c r="N238" s="2">
        <v>1936310</v>
      </c>
      <c r="O238" s="2">
        <v>1803621</v>
      </c>
      <c r="P238" s="2">
        <v>1524774</v>
      </c>
      <c r="Q238" s="7">
        <v>-1.99</v>
      </c>
      <c r="R238" s="7">
        <v>-3.01</v>
      </c>
      <c r="S238" s="7">
        <v>-3.2</v>
      </c>
      <c r="T238" s="5">
        <v>16</v>
      </c>
      <c r="U238" s="7">
        <v>-8.82</v>
      </c>
      <c r="V238" s="7">
        <v>-4.8600000000000003</v>
      </c>
      <c r="W238" s="5">
        <v>10.38</v>
      </c>
      <c r="X238" s="5">
        <v>16.579999999999998</v>
      </c>
      <c r="Y238" s="7">
        <v>-2.5</v>
      </c>
      <c r="Z238" s="7">
        <v>-3.1</v>
      </c>
      <c r="AA238" s="4">
        <v>6.4</v>
      </c>
      <c r="AB238" s="4">
        <v>3.59</v>
      </c>
      <c r="AC238" s="7">
        <v>-6.84</v>
      </c>
      <c r="AD238" s="4">
        <v>2.76</v>
      </c>
      <c r="AE238" s="5">
        <v>13.48</v>
      </c>
      <c r="AF238" s="2" t="s">
        <v>270</v>
      </c>
      <c r="AG238" s="2" t="s">
        <v>2486</v>
      </c>
      <c r="AH238" s="2" t="s">
        <v>3425</v>
      </c>
      <c r="AI238" s="2" t="s">
        <v>3443</v>
      </c>
    </row>
    <row r="239" spans="1:35" x14ac:dyDescent="0.25">
      <c r="A239" s="1">
        <v>237</v>
      </c>
      <c r="B239" s="2">
        <v>2101</v>
      </c>
      <c r="C239" s="2" t="s">
        <v>271</v>
      </c>
      <c r="D239" s="2">
        <v>2732571</v>
      </c>
      <c r="E239" s="2">
        <v>2451246</v>
      </c>
      <c r="F239" s="2">
        <v>2559914</v>
      </c>
      <c r="G239" s="2">
        <v>3072829</v>
      </c>
      <c r="H239" s="2">
        <v>2361272</v>
      </c>
      <c r="I239" s="2">
        <v>2581881</v>
      </c>
      <c r="J239" s="2">
        <v>2921141</v>
      </c>
      <c r="K239" s="2">
        <v>3110935</v>
      </c>
      <c r="L239" s="2">
        <v>2712058</v>
      </c>
      <c r="M239" s="2">
        <v>2515367</v>
      </c>
      <c r="N239" s="2">
        <v>2505399</v>
      </c>
      <c r="O239" s="2">
        <v>3027469</v>
      </c>
      <c r="P239" s="2">
        <v>2270371</v>
      </c>
      <c r="Q239" s="5">
        <v>15.72</v>
      </c>
      <c r="R239" s="7">
        <v>-5.0599999999999996</v>
      </c>
      <c r="S239" s="7">
        <v>-12.37</v>
      </c>
      <c r="T239" s="7">
        <v>-1.22</v>
      </c>
      <c r="U239" s="7">
        <v>-12.93</v>
      </c>
      <c r="V239" s="4">
        <v>2.64</v>
      </c>
      <c r="W239" s="5">
        <v>16.59</v>
      </c>
      <c r="X239" s="4">
        <v>2.76</v>
      </c>
      <c r="Y239" s="4">
        <v>5.33</v>
      </c>
      <c r="Z239" s="7">
        <v>-8.7100000000000009</v>
      </c>
      <c r="AA239" s="7">
        <v>-6.79</v>
      </c>
      <c r="AB239" s="7">
        <v>-7.08</v>
      </c>
      <c r="AC239" s="7">
        <v>-5.14</v>
      </c>
      <c r="AD239" s="4">
        <v>9.6199999999999992</v>
      </c>
      <c r="AE239" s="4">
        <v>9.68</v>
      </c>
      <c r="AF239" s="2" t="s">
        <v>1706</v>
      </c>
      <c r="AG239" s="2" t="s">
        <v>2487</v>
      </c>
      <c r="AH239" s="2" t="s">
        <v>3425</v>
      </c>
      <c r="AI239" s="2" t="s">
        <v>3444</v>
      </c>
    </row>
    <row r="240" spans="1:35" x14ac:dyDescent="0.25">
      <c r="A240" s="1">
        <v>238</v>
      </c>
      <c r="B240" s="2">
        <v>2102</v>
      </c>
      <c r="C240" s="2" t="s">
        <v>272</v>
      </c>
      <c r="D240" s="2">
        <v>1161362</v>
      </c>
      <c r="E240" s="2">
        <v>1082590</v>
      </c>
      <c r="F240" s="2">
        <v>1278956</v>
      </c>
      <c r="G240" s="2">
        <v>1257261</v>
      </c>
      <c r="H240" s="2">
        <v>1389306</v>
      </c>
      <c r="I240" s="2">
        <v>1236540</v>
      </c>
      <c r="J240" s="2">
        <v>1576290</v>
      </c>
      <c r="K240" s="2">
        <v>1573416</v>
      </c>
      <c r="L240" s="2">
        <v>1199197</v>
      </c>
      <c r="M240" s="2">
        <v>1262834</v>
      </c>
      <c r="N240" s="2">
        <v>1046389</v>
      </c>
      <c r="O240" s="2">
        <v>1403312</v>
      </c>
      <c r="P240" s="2">
        <v>1618783</v>
      </c>
      <c r="Q240" s="7">
        <v>-16.41</v>
      </c>
      <c r="R240" s="7">
        <v>-12.45</v>
      </c>
      <c r="S240" s="7">
        <v>-18.86</v>
      </c>
      <c r="T240" s="7">
        <v>-20.09</v>
      </c>
      <c r="U240" s="5">
        <v>15.85</v>
      </c>
      <c r="V240" s="7">
        <v>-2.08</v>
      </c>
      <c r="W240" s="3">
        <v>50.64</v>
      </c>
      <c r="X240" s="5">
        <v>12.12</v>
      </c>
      <c r="Y240" s="7">
        <v>-14.43</v>
      </c>
      <c r="Z240" s="7">
        <v>-15.65</v>
      </c>
      <c r="AA240" s="7">
        <v>-19.48</v>
      </c>
      <c r="AB240" s="7">
        <v>-2.12</v>
      </c>
      <c r="AC240" s="4">
        <v>6.88</v>
      </c>
      <c r="AD240" s="6">
        <v>24.28</v>
      </c>
      <c r="AE240" s="3">
        <v>31.38</v>
      </c>
      <c r="AF240" s="2" t="s">
        <v>1707</v>
      </c>
      <c r="AG240" s="2" t="s">
        <v>2488</v>
      </c>
      <c r="AH240" s="2" t="s">
        <v>3425</v>
      </c>
      <c r="AI240" s="2" t="s">
        <v>3444</v>
      </c>
    </row>
    <row r="241" spans="1:35" x14ac:dyDescent="0.25">
      <c r="A241" s="1">
        <v>239</v>
      </c>
      <c r="B241" s="2">
        <v>2103</v>
      </c>
      <c r="C241" s="2" t="s">
        <v>273</v>
      </c>
      <c r="D241" s="2">
        <v>7560995</v>
      </c>
      <c r="E241" s="2">
        <v>7005364</v>
      </c>
      <c r="F241" s="2">
        <v>7535083</v>
      </c>
      <c r="G241" s="2">
        <v>7693782</v>
      </c>
      <c r="H241" s="2">
        <v>7516989</v>
      </c>
      <c r="I241" s="2">
        <v>7095096</v>
      </c>
      <c r="J241" s="2">
        <v>7549646</v>
      </c>
      <c r="K241" s="2">
        <v>8362661</v>
      </c>
      <c r="L241" s="2">
        <v>8758834</v>
      </c>
      <c r="M241" s="2">
        <v>7194432</v>
      </c>
      <c r="N241" s="2">
        <v>6569097</v>
      </c>
      <c r="O241" s="2">
        <v>7074160</v>
      </c>
      <c r="P241" s="2">
        <v>6117401</v>
      </c>
      <c r="Q241" s="4">
        <v>0.59</v>
      </c>
      <c r="R241" s="7">
        <v>-1.26</v>
      </c>
      <c r="S241" s="7">
        <v>-0.19</v>
      </c>
      <c r="T241" s="7">
        <v>-8</v>
      </c>
      <c r="U241" s="7">
        <v>-14.18</v>
      </c>
      <c r="V241" s="7">
        <v>-1.38</v>
      </c>
      <c r="W241" s="5">
        <v>14.93</v>
      </c>
      <c r="X241" s="5">
        <v>18.21</v>
      </c>
      <c r="Y241" s="7">
        <v>-0.34</v>
      </c>
      <c r="Z241" s="7">
        <v>-0.72</v>
      </c>
      <c r="AA241" s="7">
        <v>-4.09</v>
      </c>
      <c r="AB241" s="7">
        <v>-11.09</v>
      </c>
      <c r="AC241" s="7">
        <v>-7.78</v>
      </c>
      <c r="AD241" s="4">
        <v>6.78</v>
      </c>
      <c r="AE241" s="5">
        <v>16.57</v>
      </c>
      <c r="AF241" s="2" t="s">
        <v>273</v>
      </c>
      <c r="AG241" s="2" t="s">
        <v>2489</v>
      </c>
      <c r="AH241" s="2" t="s">
        <v>3425</v>
      </c>
      <c r="AI241" s="2" t="s">
        <v>3444</v>
      </c>
    </row>
    <row r="242" spans="1:35" x14ac:dyDescent="0.25">
      <c r="A242" s="1">
        <v>240</v>
      </c>
      <c r="B242" s="2">
        <v>2104</v>
      </c>
      <c r="C242" s="2" t="s">
        <v>274</v>
      </c>
      <c r="D242" s="2">
        <v>6068893</v>
      </c>
      <c r="E242" s="2">
        <v>6282563</v>
      </c>
      <c r="F242" s="2">
        <v>6518960</v>
      </c>
      <c r="G242" s="2">
        <v>6195140</v>
      </c>
      <c r="H242" s="2">
        <v>5435061</v>
      </c>
      <c r="I242" s="2">
        <v>5270775</v>
      </c>
      <c r="J242" s="2">
        <v>5008544</v>
      </c>
      <c r="K242" s="2">
        <v>4977627</v>
      </c>
      <c r="L242" s="2">
        <v>4856811</v>
      </c>
      <c r="M242" s="2">
        <v>4050700</v>
      </c>
      <c r="N242" s="2">
        <v>4139911</v>
      </c>
      <c r="O242" s="2">
        <v>3970254</v>
      </c>
      <c r="P242" s="2">
        <v>3728202</v>
      </c>
      <c r="Q242" s="5">
        <v>11.66</v>
      </c>
      <c r="R242" s="5">
        <v>19.2</v>
      </c>
      <c r="S242" s="3">
        <v>30.16</v>
      </c>
      <c r="T242" s="6">
        <v>24.46</v>
      </c>
      <c r="U242" s="5">
        <v>11.91</v>
      </c>
      <c r="V242" s="3">
        <v>30.12</v>
      </c>
      <c r="W242" s="6">
        <v>20.98</v>
      </c>
      <c r="X242" s="6">
        <v>25.37</v>
      </c>
      <c r="Y242" s="5">
        <v>15.43</v>
      </c>
      <c r="Z242" s="6">
        <v>24.68</v>
      </c>
      <c r="AA242" s="6">
        <v>27.31</v>
      </c>
      <c r="AB242" s="5">
        <v>18.190000000000001</v>
      </c>
      <c r="AC242" s="6">
        <v>21.02</v>
      </c>
      <c r="AD242" s="6">
        <v>25.55</v>
      </c>
      <c r="AE242" s="6">
        <v>23.18</v>
      </c>
      <c r="AF242" s="2" t="s">
        <v>274</v>
      </c>
      <c r="AG242" s="2" t="s">
        <v>2490</v>
      </c>
      <c r="AH242" s="2" t="s">
        <v>3425</v>
      </c>
      <c r="AI242" s="2" t="s">
        <v>3444</v>
      </c>
    </row>
    <row r="243" spans="1:35" x14ac:dyDescent="0.25">
      <c r="A243" s="1">
        <v>241</v>
      </c>
      <c r="B243" s="2">
        <v>2105</v>
      </c>
      <c r="C243" s="2" t="s">
        <v>275</v>
      </c>
      <c r="D243" s="2">
        <v>26800257</v>
      </c>
      <c r="E243" s="2">
        <v>25781171</v>
      </c>
      <c r="F243" s="2">
        <v>27543701</v>
      </c>
      <c r="G243" s="2">
        <v>28209200</v>
      </c>
      <c r="H243" s="2">
        <v>27687137</v>
      </c>
      <c r="I243" s="2">
        <v>27119426</v>
      </c>
      <c r="J243" s="2">
        <v>28179613</v>
      </c>
      <c r="K243" s="2">
        <v>28368875</v>
      </c>
      <c r="L243" s="2">
        <v>28641252</v>
      </c>
      <c r="M243" s="2">
        <v>27727721</v>
      </c>
      <c r="N243" s="2">
        <v>29293244</v>
      </c>
      <c r="O243" s="2">
        <v>31021360</v>
      </c>
      <c r="P243" s="2">
        <v>29345194</v>
      </c>
      <c r="Q243" s="7">
        <v>-3.2</v>
      </c>
      <c r="R243" s="7">
        <v>-4.93</v>
      </c>
      <c r="S243" s="7">
        <v>-2.2599999999999998</v>
      </c>
      <c r="T243" s="7">
        <v>-0.56000000000000005</v>
      </c>
      <c r="U243" s="7">
        <v>-3.33</v>
      </c>
      <c r="V243" s="7">
        <v>-2.19</v>
      </c>
      <c r="W243" s="7">
        <v>-3.8</v>
      </c>
      <c r="X243" s="7">
        <v>-8.5500000000000007</v>
      </c>
      <c r="Y243" s="7">
        <v>-4.0599999999999996</v>
      </c>
      <c r="Z243" s="7">
        <v>-3.59</v>
      </c>
      <c r="AA243" s="7">
        <v>-1.41</v>
      </c>
      <c r="AB243" s="7">
        <v>-1.95</v>
      </c>
      <c r="AC243" s="7">
        <v>-2.76</v>
      </c>
      <c r="AD243" s="7">
        <v>-3</v>
      </c>
      <c r="AE243" s="7">
        <v>-6.18</v>
      </c>
      <c r="AF243" s="2" t="s">
        <v>275</v>
      </c>
      <c r="AG243" s="2" t="s">
        <v>2491</v>
      </c>
      <c r="AH243" s="2" t="s">
        <v>3425</v>
      </c>
      <c r="AI243" s="2" t="s">
        <v>3444</v>
      </c>
    </row>
    <row r="244" spans="1:35" x14ac:dyDescent="0.25">
      <c r="A244" s="1">
        <v>242</v>
      </c>
      <c r="B244" s="2">
        <v>2106</v>
      </c>
      <c r="C244" s="2" t="s">
        <v>276</v>
      </c>
      <c r="D244" s="2">
        <v>7646198</v>
      </c>
      <c r="E244" s="2">
        <v>7479880</v>
      </c>
      <c r="F244" s="2">
        <v>7824434</v>
      </c>
      <c r="G244" s="2">
        <v>8345183</v>
      </c>
      <c r="H244" s="2">
        <v>7876709</v>
      </c>
      <c r="I244" s="2">
        <v>7859957</v>
      </c>
      <c r="J244" s="2">
        <v>7567035</v>
      </c>
      <c r="K244" s="2">
        <v>7801965</v>
      </c>
      <c r="L244" s="2">
        <v>7303729</v>
      </c>
      <c r="M244" s="2">
        <v>7192144</v>
      </c>
      <c r="N244" s="2">
        <v>7163822</v>
      </c>
      <c r="O244" s="2">
        <v>7945424</v>
      </c>
      <c r="P244" s="2">
        <v>7192238</v>
      </c>
      <c r="Q244" s="7">
        <v>-2.93</v>
      </c>
      <c r="R244" s="7">
        <v>-4.84</v>
      </c>
      <c r="S244" s="4">
        <v>3.4</v>
      </c>
      <c r="T244" s="4">
        <v>6.96</v>
      </c>
      <c r="U244" s="4">
        <v>7.85</v>
      </c>
      <c r="V244" s="4">
        <v>9.2899999999999991</v>
      </c>
      <c r="W244" s="4">
        <v>5.63</v>
      </c>
      <c r="X244" s="7">
        <v>-1.81</v>
      </c>
      <c r="Y244" s="7">
        <v>-3.88</v>
      </c>
      <c r="Z244" s="7">
        <v>-0.72</v>
      </c>
      <c r="AA244" s="4">
        <v>5.18</v>
      </c>
      <c r="AB244" s="4">
        <v>7.4</v>
      </c>
      <c r="AC244" s="4">
        <v>8.57</v>
      </c>
      <c r="AD244" s="4">
        <v>7.46</v>
      </c>
      <c r="AE244" s="4">
        <v>1.91</v>
      </c>
      <c r="AF244" s="2" t="s">
        <v>276</v>
      </c>
      <c r="AG244" s="2" t="s">
        <v>2492</v>
      </c>
      <c r="AH244" s="2" t="s">
        <v>3425</v>
      </c>
      <c r="AI244" s="2" t="s">
        <v>3444</v>
      </c>
    </row>
    <row r="245" spans="1:35" x14ac:dyDescent="0.25">
      <c r="A245" s="1">
        <v>243</v>
      </c>
      <c r="B245" s="2">
        <v>2107</v>
      </c>
      <c r="C245" s="2" t="s">
        <v>277</v>
      </c>
      <c r="D245" s="2">
        <v>524139</v>
      </c>
      <c r="E245" s="2">
        <v>351776</v>
      </c>
      <c r="F245" s="2">
        <v>329896</v>
      </c>
      <c r="G245" s="2">
        <v>362533</v>
      </c>
      <c r="H245" s="2">
        <v>329613</v>
      </c>
      <c r="I245" s="2">
        <v>440314</v>
      </c>
      <c r="J245" s="2">
        <v>446714</v>
      </c>
      <c r="K245" s="2">
        <v>371369</v>
      </c>
      <c r="L245" s="2">
        <v>468437</v>
      </c>
      <c r="M245" s="2">
        <v>569550</v>
      </c>
      <c r="N245" s="2">
        <v>400860</v>
      </c>
      <c r="O245" s="2">
        <v>374534</v>
      </c>
      <c r="P245" s="2">
        <v>363244</v>
      </c>
      <c r="Q245" s="3">
        <v>59.02</v>
      </c>
      <c r="R245" s="7">
        <v>-20.11</v>
      </c>
      <c r="S245" s="7">
        <v>-26.15</v>
      </c>
      <c r="T245" s="7">
        <v>-2.38</v>
      </c>
      <c r="U245" s="7">
        <v>-29.64</v>
      </c>
      <c r="V245" s="7">
        <v>-22.69</v>
      </c>
      <c r="W245" s="5">
        <v>11.44</v>
      </c>
      <c r="X245" s="7">
        <v>-0.85</v>
      </c>
      <c r="Y245" s="5">
        <v>19.46</v>
      </c>
      <c r="Z245" s="7">
        <v>-23.13</v>
      </c>
      <c r="AA245" s="7">
        <v>-14.26</v>
      </c>
      <c r="AB245" s="7">
        <v>-16.010000000000002</v>
      </c>
      <c r="AC245" s="7">
        <v>-26.16</v>
      </c>
      <c r="AD245" s="7">
        <v>-5.63</v>
      </c>
      <c r="AE245" s="4">
        <v>5.29</v>
      </c>
      <c r="AF245" s="2" t="s">
        <v>277</v>
      </c>
      <c r="AG245" s="2" t="s">
        <v>2493</v>
      </c>
      <c r="AH245" s="2" t="s">
        <v>3425</v>
      </c>
      <c r="AI245" s="2" t="s">
        <v>3444</v>
      </c>
    </row>
    <row r="246" spans="1:35" x14ac:dyDescent="0.25">
      <c r="A246" s="1">
        <v>244</v>
      </c>
      <c r="B246" s="2">
        <v>2108</v>
      </c>
      <c r="C246" s="2" t="s">
        <v>278</v>
      </c>
      <c r="D246" s="2">
        <v>3172773</v>
      </c>
      <c r="E246" s="2">
        <v>3512928</v>
      </c>
      <c r="F246" s="2">
        <v>3945198</v>
      </c>
      <c r="G246" s="2">
        <v>3290774</v>
      </c>
      <c r="H246" s="2">
        <v>3060932</v>
      </c>
      <c r="I246" s="2">
        <v>3225953</v>
      </c>
      <c r="J246" s="2">
        <v>2868699</v>
      </c>
      <c r="K246" s="2">
        <v>2574381</v>
      </c>
      <c r="L246" s="2">
        <v>2978570</v>
      </c>
      <c r="M246" s="2">
        <v>2589968</v>
      </c>
      <c r="N246" s="2">
        <v>2309020</v>
      </c>
      <c r="O246" s="2">
        <v>2351756</v>
      </c>
      <c r="P246" s="2">
        <v>2251307</v>
      </c>
      <c r="Q246" s="4">
        <v>3.65</v>
      </c>
      <c r="R246" s="4">
        <v>8.9</v>
      </c>
      <c r="S246" s="3">
        <v>37.53</v>
      </c>
      <c r="T246" s="6">
        <v>27.83</v>
      </c>
      <c r="U246" s="4">
        <v>2.77</v>
      </c>
      <c r="V246" s="6">
        <v>24.56</v>
      </c>
      <c r="W246" s="6">
        <v>24.24</v>
      </c>
      <c r="X246" s="4">
        <v>9.4700000000000006</v>
      </c>
      <c r="Y246" s="4">
        <v>6.28</v>
      </c>
      <c r="Z246" s="6">
        <v>23.21</v>
      </c>
      <c r="AA246" s="3">
        <v>32.68</v>
      </c>
      <c r="AB246" s="5">
        <v>15.3</v>
      </c>
      <c r="AC246" s="5">
        <v>13.66</v>
      </c>
      <c r="AD246" s="6">
        <v>24.4</v>
      </c>
      <c r="AE246" s="5">
        <v>16.86</v>
      </c>
      <c r="AF246" s="2" t="s">
        <v>1708</v>
      </c>
      <c r="AG246" s="2" t="s">
        <v>2494</v>
      </c>
      <c r="AH246" s="2" t="s">
        <v>3425</v>
      </c>
      <c r="AI246" s="2" t="s">
        <v>3444</v>
      </c>
    </row>
    <row r="247" spans="1:35" x14ac:dyDescent="0.25">
      <c r="A247" s="1">
        <v>245</v>
      </c>
      <c r="B247" s="2">
        <v>2109</v>
      </c>
      <c r="C247" s="2" t="s">
        <v>279</v>
      </c>
      <c r="D247" s="2">
        <v>1221434</v>
      </c>
      <c r="E247" s="2">
        <v>1292748</v>
      </c>
      <c r="F247" s="2">
        <v>1353833</v>
      </c>
      <c r="G247" s="2">
        <v>1291953</v>
      </c>
      <c r="H247" s="2">
        <v>1317794</v>
      </c>
      <c r="I247" s="2">
        <v>1362361</v>
      </c>
      <c r="J247" s="2">
        <v>1447290</v>
      </c>
      <c r="K247" s="2">
        <v>1450302</v>
      </c>
      <c r="L247" s="2">
        <v>1483350</v>
      </c>
      <c r="M247" s="2">
        <v>1419918</v>
      </c>
      <c r="N247" s="2">
        <v>1491911</v>
      </c>
      <c r="O247" s="2">
        <v>1551523</v>
      </c>
      <c r="P247" s="2">
        <v>1570439</v>
      </c>
      <c r="Q247" s="7">
        <v>-7.31</v>
      </c>
      <c r="R247" s="7">
        <v>-5.1100000000000003</v>
      </c>
      <c r="S247" s="7">
        <v>-6.46</v>
      </c>
      <c r="T247" s="7">
        <v>-10.92</v>
      </c>
      <c r="U247" s="7">
        <v>-11.16</v>
      </c>
      <c r="V247" s="7">
        <v>-4.05</v>
      </c>
      <c r="W247" s="7">
        <v>-2.99</v>
      </c>
      <c r="X247" s="7">
        <v>-6.52</v>
      </c>
      <c r="Y247" s="7">
        <v>-6.21</v>
      </c>
      <c r="Z247" s="7">
        <v>-5.79</v>
      </c>
      <c r="AA247" s="7">
        <v>-8.69</v>
      </c>
      <c r="AB247" s="7">
        <v>-11.04</v>
      </c>
      <c r="AC247" s="7">
        <v>-7.61</v>
      </c>
      <c r="AD247" s="7">
        <v>-3.52</v>
      </c>
      <c r="AE247" s="7">
        <v>-4.75</v>
      </c>
      <c r="AF247" s="2" t="s">
        <v>1709</v>
      </c>
      <c r="AG247" s="2" t="s">
        <v>2495</v>
      </c>
      <c r="AH247" s="2" t="s">
        <v>3425</v>
      </c>
      <c r="AI247" s="2" t="s">
        <v>3444</v>
      </c>
    </row>
    <row r="248" spans="1:35" x14ac:dyDescent="0.25">
      <c r="A248" s="1">
        <v>246</v>
      </c>
      <c r="B248" s="2">
        <v>2114</v>
      </c>
      <c r="C248" s="2" t="s">
        <v>280</v>
      </c>
      <c r="D248" s="2">
        <v>393850</v>
      </c>
      <c r="E248" s="2">
        <v>469532</v>
      </c>
      <c r="F248" s="2">
        <v>488542</v>
      </c>
      <c r="G248" s="2">
        <v>467716</v>
      </c>
      <c r="H248" s="2">
        <v>418087</v>
      </c>
      <c r="I248" s="2">
        <v>481663</v>
      </c>
      <c r="J248" s="2">
        <v>435534</v>
      </c>
      <c r="K248" s="2">
        <v>393420</v>
      </c>
      <c r="L248" s="2">
        <v>323246</v>
      </c>
      <c r="M248" s="2">
        <v>395787</v>
      </c>
      <c r="N248" s="2">
        <v>399754</v>
      </c>
      <c r="O248" s="2">
        <v>393159</v>
      </c>
      <c r="P248" s="2">
        <v>373418</v>
      </c>
      <c r="Q248" s="7">
        <v>-5.8</v>
      </c>
      <c r="R248" s="7">
        <v>-2.52</v>
      </c>
      <c r="S248" s="5">
        <v>12.17</v>
      </c>
      <c r="T248" s="5">
        <v>18.88</v>
      </c>
      <c r="U248" s="6">
        <v>29.34</v>
      </c>
      <c r="V248" s="6">
        <v>21.7</v>
      </c>
      <c r="W248" s="4">
        <v>8.9499999999999993</v>
      </c>
      <c r="X248" s="4">
        <v>7.0000000000000007E-2</v>
      </c>
      <c r="Y248" s="7">
        <v>-4.16</v>
      </c>
      <c r="Z248" s="4">
        <v>4.83</v>
      </c>
      <c r="AA248" s="5">
        <v>15.52</v>
      </c>
      <c r="AB248" s="6">
        <v>24.11</v>
      </c>
      <c r="AC248" s="6">
        <v>25.52</v>
      </c>
      <c r="AD248" s="5">
        <v>15.32</v>
      </c>
      <c r="AE248" s="4">
        <v>4.51</v>
      </c>
      <c r="AF248" s="2" t="s">
        <v>280</v>
      </c>
      <c r="AG248" s="2" t="s">
        <v>2496</v>
      </c>
      <c r="AH248" s="2" t="s">
        <v>3425</v>
      </c>
      <c r="AI248" s="2" t="s">
        <v>3444</v>
      </c>
    </row>
    <row r="249" spans="1:35" x14ac:dyDescent="0.25">
      <c r="A249" s="1">
        <v>247</v>
      </c>
      <c r="B249" s="2">
        <v>2115</v>
      </c>
      <c r="C249" s="2" t="s">
        <v>281</v>
      </c>
      <c r="D249" s="2">
        <v>673385</v>
      </c>
      <c r="E249" s="2">
        <v>686341</v>
      </c>
      <c r="F249" s="2">
        <v>670075</v>
      </c>
      <c r="G249" s="2">
        <v>644679</v>
      </c>
      <c r="H249" s="2">
        <v>627683</v>
      </c>
      <c r="I249" s="2">
        <v>665991</v>
      </c>
      <c r="J249" s="2">
        <v>638372</v>
      </c>
      <c r="K249" s="2">
        <v>663527</v>
      </c>
      <c r="L249" s="2">
        <v>679120</v>
      </c>
      <c r="M249" s="2">
        <v>685701</v>
      </c>
      <c r="N249" s="2">
        <v>639234</v>
      </c>
      <c r="O249" s="2">
        <v>664226</v>
      </c>
      <c r="P249" s="2">
        <v>617421</v>
      </c>
      <c r="Q249" s="4">
        <v>7.28</v>
      </c>
      <c r="R249" s="4">
        <v>3.06</v>
      </c>
      <c r="S249" s="4">
        <v>4.97</v>
      </c>
      <c r="T249" s="7">
        <v>-2.84</v>
      </c>
      <c r="U249" s="7">
        <v>-7.57</v>
      </c>
      <c r="V249" s="7">
        <v>-2.87</v>
      </c>
      <c r="W249" s="7">
        <v>-0.13</v>
      </c>
      <c r="X249" s="7">
        <v>-0.11</v>
      </c>
      <c r="Y249" s="4">
        <v>5.17</v>
      </c>
      <c r="Z249" s="4">
        <v>4.01</v>
      </c>
      <c r="AA249" s="4">
        <v>1.06</v>
      </c>
      <c r="AB249" s="7">
        <v>-5.21</v>
      </c>
      <c r="AC249" s="7">
        <v>-5.22</v>
      </c>
      <c r="AD249" s="7">
        <v>-1.5</v>
      </c>
      <c r="AE249" s="7">
        <v>-0.12</v>
      </c>
      <c r="AF249" s="2" t="s">
        <v>281</v>
      </c>
      <c r="AG249" s="2" t="s">
        <v>2497</v>
      </c>
      <c r="AH249" s="2" t="s">
        <v>3425</v>
      </c>
      <c r="AI249" s="2" t="s">
        <v>3433</v>
      </c>
    </row>
    <row r="250" spans="1:35" x14ac:dyDescent="0.25">
      <c r="A250" s="1">
        <v>248</v>
      </c>
      <c r="B250" s="2">
        <v>2201</v>
      </c>
      <c r="C250" s="2" t="s">
        <v>282</v>
      </c>
      <c r="D250" s="2">
        <v>20236887</v>
      </c>
      <c r="E250" s="2">
        <v>22457008</v>
      </c>
      <c r="F250" s="2">
        <v>20223757</v>
      </c>
      <c r="G250" s="2">
        <v>21802887</v>
      </c>
      <c r="H250" s="2">
        <v>23632049</v>
      </c>
      <c r="I250" s="2">
        <v>24826394</v>
      </c>
      <c r="J250" s="2">
        <v>21380562</v>
      </c>
      <c r="K250" s="2">
        <v>23111609</v>
      </c>
      <c r="L250" s="2">
        <v>24792463</v>
      </c>
      <c r="M250" s="2">
        <v>29801282</v>
      </c>
      <c r="N250" s="2">
        <v>25843021</v>
      </c>
      <c r="O250" s="2">
        <v>27060636</v>
      </c>
      <c r="P250" s="2">
        <v>29461746</v>
      </c>
      <c r="Q250" s="7">
        <v>-14.37</v>
      </c>
      <c r="R250" s="7">
        <v>-9.5399999999999991</v>
      </c>
      <c r="S250" s="7">
        <v>-5.41</v>
      </c>
      <c r="T250" s="7">
        <v>-5.66</v>
      </c>
      <c r="U250" s="7">
        <v>-4.68</v>
      </c>
      <c r="V250" s="7">
        <v>-16.690000000000001</v>
      </c>
      <c r="W250" s="7">
        <v>-17.27</v>
      </c>
      <c r="X250" s="7">
        <v>-14.59</v>
      </c>
      <c r="Y250" s="7">
        <v>-11.95</v>
      </c>
      <c r="Z250" s="7">
        <v>-7.47</v>
      </c>
      <c r="AA250" s="7">
        <v>-5.54</v>
      </c>
      <c r="AB250" s="7">
        <v>-5.17</v>
      </c>
      <c r="AC250" s="7">
        <v>-10.69</v>
      </c>
      <c r="AD250" s="7">
        <v>-16.98</v>
      </c>
      <c r="AE250" s="7">
        <v>-15.93</v>
      </c>
      <c r="AF250" s="2" t="s">
        <v>1710</v>
      </c>
      <c r="AG250" s="2" t="s">
        <v>2498</v>
      </c>
      <c r="AH250" s="2" t="s">
        <v>3425</v>
      </c>
      <c r="AI250" s="2" t="s">
        <v>3433</v>
      </c>
    </row>
    <row r="251" spans="1:35" x14ac:dyDescent="0.25">
      <c r="A251" s="1">
        <v>249</v>
      </c>
      <c r="B251" s="2">
        <v>2204</v>
      </c>
      <c r="C251" s="2" t="s">
        <v>283</v>
      </c>
      <c r="D251" s="2">
        <v>8726459</v>
      </c>
      <c r="E251" s="2">
        <v>7748402</v>
      </c>
      <c r="F251" s="2">
        <v>8168837</v>
      </c>
      <c r="G251" s="2">
        <v>8540342</v>
      </c>
      <c r="H251" s="2">
        <v>10411933</v>
      </c>
      <c r="I251" s="2">
        <v>7967514</v>
      </c>
      <c r="J251" s="2">
        <v>8885458</v>
      </c>
      <c r="K251" s="2">
        <v>11183508</v>
      </c>
      <c r="L251" s="2">
        <v>10871613</v>
      </c>
      <c r="M251" s="2">
        <v>9173242</v>
      </c>
      <c r="N251" s="2">
        <v>10035156</v>
      </c>
      <c r="O251" s="2">
        <v>10686672</v>
      </c>
      <c r="P251" s="2">
        <v>10838415</v>
      </c>
      <c r="Q251" s="7">
        <v>-16.190000000000001</v>
      </c>
      <c r="R251" s="7">
        <v>-2.75</v>
      </c>
      <c r="S251" s="7">
        <v>-8.07</v>
      </c>
      <c r="T251" s="7">
        <v>-23.63</v>
      </c>
      <c r="U251" s="7">
        <v>-4.2300000000000004</v>
      </c>
      <c r="V251" s="7">
        <v>-13.14</v>
      </c>
      <c r="W251" s="7">
        <v>-11.46</v>
      </c>
      <c r="X251" s="4">
        <v>4.6500000000000004</v>
      </c>
      <c r="Y251" s="7">
        <v>-9.4700000000000006</v>
      </c>
      <c r="Z251" s="7">
        <v>-5.41</v>
      </c>
      <c r="AA251" s="7">
        <v>-15.85</v>
      </c>
      <c r="AB251" s="7">
        <v>-13.93</v>
      </c>
      <c r="AC251" s="7">
        <v>-8.69</v>
      </c>
      <c r="AD251" s="7">
        <v>-12.3</v>
      </c>
      <c r="AE251" s="7">
        <v>-3.41</v>
      </c>
      <c r="AF251" s="2" t="s">
        <v>1711</v>
      </c>
      <c r="AG251" s="2" t="s">
        <v>2499</v>
      </c>
      <c r="AH251" s="2" t="s">
        <v>3425</v>
      </c>
      <c r="AI251" s="2" t="s">
        <v>3433</v>
      </c>
    </row>
    <row r="252" spans="1:35" x14ac:dyDescent="0.25">
      <c r="A252" s="1">
        <v>250</v>
      </c>
      <c r="B252" s="2">
        <v>2206</v>
      </c>
      <c r="C252" s="2" t="s">
        <v>284</v>
      </c>
      <c r="D252" s="2">
        <v>7883400</v>
      </c>
      <c r="E252" s="2">
        <v>6876897</v>
      </c>
      <c r="F252" s="2">
        <v>8284315</v>
      </c>
      <c r="G252" s="2">
        <v>8482561</v>
      </c>
      <c r="H252" s="2">
        <v>7706965</v>
      </c>
      <c r="I252" s="2">
        <v>7253087</v>
      </c>
      <c r="J252" s="2">
        <v>8322573</v>
      </c>
      <c r="K252" s="2">
        <v>8506923</v>
      </c>
      <c r="L252" s="2">
        <v>7595917</v>
      </c>
      <c r="M252" s="2">
        <v>11038576</v>
      </c>
      <c r="N252" s="2">
        <v>8593717</v>
      </c>
      <c r="O252" s="2">
        <v>8696638</v>
      </c>
      <c r="P252" s="2">
        <v>7121605</v>
      </c>
      <c r="Q252" s="4">
        <v>2.29</v>
      </c>
      <c r="R252" s="7">
        <v>-5.19</v>
      </c>
      <c r="S252" s="7">
        <v>-0.46</v>
      </c>
      <c r="T252" s="7">
        <v>-0.28999999999999998</v>
      </c>
      <c r="U252" s="4">
        <v>1.46</v>
      </c>
      <c r="V252" s="7">
        <v>-34.29</v>
      </c>
      <c r="W252" s="7">
        <v>-3.16</v>
      </c>
      <c r="X252" s="7">
        <v>-2.1800000000000002</v>
      </c>
      <c r="Y252" s="7">
        <v>-1.45</v>
      </c>
      <c r="Z252" s="7">
        <v>-2.83</v>
      </c>
      <c r="AA252" s="7">
        <v>-0.38</v>
      </c>
      <c r="AB252" s="4">
        <v>0.57999999999999996</v>
      </c>
      <c r="AC252" s="7">
        <v>-16.41</v>
      </c>
      <c r="AD252" s="7">
        <v>-18.73</v>
      </c>
      <c r="AE252" s="7">
        <v>-2.67</v>
      </c>
      <c r="AF252" s="2" t="s">
        <v>284</v>
      </c>
      <c r="AG252" s="2" t="s">
        <v>2500</v>
      </c>
      <c r="AH252" s="2" t="s">
        <v>3425</v>
      </c>
      <c r="AI252" s="2" t="s">
        <v>3433</v>
      </c>
    </row>
    <row r="253" spans="1:35" x14ac:dyDescent="0.25">
      <c r="A253" s="1">
        <v>251</v>
      </c>
      <c r="B253" s="2">
        <v>2208</v>
      </c>
      <c r="C253" s="2" t="s">
        <v>285</v>
      </c>
      <c r="D253" s="2">
        <v>3171477</v>
      </c>
      <c r="E253" s="2">
        <v>3300810</v>
      </c>
      <c r="F253" s="2">
        <v>3440060</v>
      </c>
      <c r="G253" s="2">
        <v>3389000</v>
      </c>
      <c r="H253" s="2">
        <v>2882456</v>
      </c>
      <c r="I253" s="2">
        <v>3692565</v>
      </c>
      <c r="J253" s="2">
        <v>3994860</v>
      </c>
      <c r="K253" s="2">
        <v>5486168</v>
      </c>
      <c r="L253" s="2">
        <v>3230751</v>
      </c>
      <c r="M253" s="2">
        <v>2956340</v>
      </c>
      <c r="N253" s="2">
        <v>3694280</v>
      </c>
      <c r="O253" s="2">
        <v>4546669</v>
      </c>
      <c r="P253" s="2">
        <v>4550410</v>
      </c>
      <c r="Q253" s="5">
        <v>10.029999999999999</v>
      </c>
      <c r="R253" s="7">
        <v>-10.61</v>
      </c>
      <c r="S253" s="7">
        <v>-13.89</v>
      </c>
      <c r="T253" s="7">
        <v>-38.229999999999997</v>
      </c>
      <c r="U253" s="7">
        <v>-10.78</v>
      </c>
      <c r="V253" s="6">
        <v>24.9</v>
      </c>
      <c r="W253" s="4">
        <v>8.14</v>
      </c>
      <c r="X253" s="6">
        <v>20.66</v>
      </c>
      <c r="Y253" s="7">
        <v>-0.28999999999999998</v>
      </c>
      <c r="Z253" s="7">
        <v>-12.25</v>
      </c>
      <c r="AA253" s="7">
        <v>-26.06</v>
      </c>
      <c r="AB253" s="7">
        <v>-24.5</v>
      </c>
      <c r="AC253" s="4">
        <v>7.06</v>
      </c>
      <c r="AD253" s="5">
        <v>16.52</v>
      </c>
      <c r="AE253" s="5">
        <v>14.4</v>
      </c>
      <c r="AF253" s="2" t="s">
        <v>1712</v>
      </c>
      <c r="AG253" s="2" t="s">
        <v>2501</v>
      </c>
      <c r="AH253" s="2" t="s">
        <v>3425</v>
      </c>
      <c r="AI253" s="2" t="s">
        <v>3445</v>
      </c>
    </row>
    <row r="254" spans="1:35" x14ac:dyDescent="0.25">
      <c r="A254" s="1">
        <v>252</v>
      </c>
      <c r="B254" s="2">
        <v>2227</v>
      </c>
      <c r="C254" s="2" t="s">
        <v>286</v>
      </c>
      <c r="D254" s="2">
        <v>8836231</v>
      </c>
      <c r="E254" s="2">
        <v>8326020</v>
      </c>
      <c r="F254" s="2">
        <v>6490696</v>
      </c>
      <c r="G254" s="2">
        <v>8082566</v>
      </c>
      <c r="H254" s="2">
        <v>8358448</v>
      </c>
      <c r="I254" s="2">
        <v>6598595</v>
      </c>
      <c r="J254" s="2">
        <v>7904917</v>
      </c>
      <c r="K254" s="2">
        <v>8861449</v>
      </c>
      <c r="L254" s="2">
        <v>9856813</v>
      </c>
      <c r="M254" s="2">
        <v>7604445</v>
      </c>
      <c r="N254" s="2">
        <v>8164265</v>
      </c>
      <c r="O254" s="2">
        <v>9588854</v>
      </c>
      <c r="P254" s="2">
        <v>9502882</v>
      </c>
      <c r="Q254" s="4">
        <v>5.72</v>
      </c>
      <c r="R254" s="6">
        <v>26.18</v>
      </c>
      <c r="S254" s="7">
        <v>-17.89</v>
      </c>
      <c r="T254" s="7">
        <v>-8.7899999999999991</v>
      </c>
      <c r="U254" s="7">
        <v>-15.2</v>
      </c>
      <c r="V254" s="7">
        <v>-13.23</v>
      </c>
      <c r="W254" s="7">
        <v>-3.18</v>
      </c>
      <c r="X254" s="7">
        <v>-7.59</v>
      </c>
      <c r="Y254" s="5">
        <v>15.95</v>
      </c>
      <c r="Z254" s="4">
        <v>4.1399999999999997</v>
      </c>
      <c r="AA254" s="7">
        <v>-13.34</v>
      </c>
      <c r="AB254" s="7">
        <v>-11.99</v>
      </c>
      <c r="AC254" s="7">
        <v>-14.21</v>
      </c>
      <c r="AD254" s="7">
        <v>-8.2100000000000009</v>
      </c>
      <c r="AE254" s="7">
        <v>-5.38</v>
      </c>
      <c r="AF254" s="2" t="s">
        <v>1713</v>
      </c>
      <c r="AG254" s="2" t="s">
        <v>2502</v>
      </c>
      <c r="AH254" s="2" t="s">
        <v>3425</v>
      </c>
      <c r="AI254" s="2" t="s">
        <v>3433</v>
      </c>
    </row>
    <row r="255" spans="1:35" x14ac:dyDescent="0.25">
      <c r="A255" s="1">
        <v>253</v>
      </c>
      <c r="B255" s="2">
        <v>2228</v>
      </c>
      <c r="C255" s="2" t="s">
        <v>287</v>
      </c>
      <c r="D255" s="2">
        <v>1087716</v>
      </c>
      <c r="E255" s="2">
        <v>1063069</v>
      </c>
      <c r="F255" s="2">
        <v>1094735</v>
      </c>
      <c r="G255" s="2">
        <v>1057007</v>
      </c>
      <c r="H255" s="2">
        <v>1009130</v>
      </c>
      <c r="I255" s="2">
        <v>1050227</v>
      </c>
      <c r="J255" s="2">
        <v>1092048</v>
      </c>
      <c r="K255" s="2">
        <v>1018050</v>
      </c>
      <c r="L255" s="2">
        <v>1165612</v>
      </c>
      <c r="M255" s="2">
        <v>1089607</v>
      </c>
      <c r="N255" s="2">
        <v>1142159</v>
      </c>
      <c r="O255" s="2">
        <v>1130310</v>
      </c>
      <c r="P255" s="2">
        <v>1098938</v>
      </c>
      <c r="Q255" s="4">
        <v>7.79</v>
      </c>
      <c r="R255" s="4">
        <v>1.22</v>
      </c>
      <c r="S255" s="4">
        <v>0.25</v>
      </c>
      <c r="T255" s="4">
        <v>3.83</v>
      </c>
      <c r="U255" s="7">
        <v>-13.42</v>
      </c>
      <c r="V255" s="7">
        <v>-3.61</v>
      </c>
      <c r="W255" s="7">
        <v>-4.3899999999999997</v>
      </c>
      <c r="X255" s="7">
        <v>-9.93</v>
      </c>
      <c r="Y255" s="4">
        <v>4.5</v>
      </c>
      <c r="Z255" s="4">
        <v>0.73</v>
      </c>
      <c r="AA255" s="4">
        <v>2.04</v>
      </c>
      <c r="AB255" s="7">
        <v>-4.79</v>
      </c>
      <c r="AC255" s="7">
        <v>-8.52</v>
      </c>
      <c r="AD255" s="7">
        <v>-4</v>
      </c>
      <c r="AE255" s="7">
        <v>-7.16</v>
      </c>
      <c r="AF255" s="2" t="s">
        <v>287</v>
      </c>
      <c r="AG255" s="2" t="s">
        <v>2503</v>
      </c>
      <c r="AH255" s="2" t="s">
        <v>3425</v>
      </c>
      <c r="AI255" s="2" t="s">
        <v>3433</v>
      </c>
    </row>
    <row r="256" spans="1:35" x14ac:dyDescent="0.25">
      <c r="A256" s="1">
        <v>254</v>
      </c>
      <c r="B256" s="2">
        <v>2231</v>
      </c>
      <c r="C256" s="2" t="s">
        <v>288</v>
      </c>
      <c r="D256" s="2">
        <v>1005652</v>
      </c>
      <c r="E256" s="2">
        <v>964383</v>
      </c>
      <c r="F256" s="2">
        <v>1016864</v>
      </c>
      <c r="G256" s="2">
        <v>1027700</v>
      </c>
      <c r="H256" s="2">
        <v>1014700</v>
      </c>
      <c r="I256" s="2">
        <v>885623</v>
      </c>
      <c r="J256" s="2">
        <v>914656</v>
      </c>
      <c r="K256" s="2">
        <v>890771</v>
      </c>
      <c r="L256" s="2">
        <v>829416</v>
      </c>
      <c r="M256" s="2">
        <v>817275</v>
      </c>
      <c r="N256" s="2">
        <v>900379</v>
      </c>
      <c r="O256" s="2">
        <v>871575</v>
      </c>
      <c r="P256" s="2">
        <v>827320</v>
      </c>
      <c r="Q256" s="7">
        <v>-0.89</v>
      </c>
      <c r="R256" s="4">
        <v>8.89</v>
      </c>
      <c r="S256" s="5">
        <v>11.17</v>
      </c>
      <c r="T256" s="5">
        <v>15.37</v>
      </c>
      <c r="U256" s="6">
        <v>22.34</v>
      </c>
      <c r="V256" s="4">
        <v>8.36</v>
      </c>
      <c r="W256" s="4">
        <v>1.59</v>
      </c>
      <c r="X256" s="4">
        <v>2.2000000000000002</v>
      </c>
      <c r="Y256" s="4">
        <v>4</v>
      </c>
      <c r="Z256" s="5">
        <v>10.029999999999999</v>
      </c>
      <c r="AA256" s="5">
        <v>13.27</v>
      </c>
      <c r="AB256" s="5">
        <v>18.86</v>
      </c>
      <c r="AC256" s="5">
        <v>15.35</v>
      </c>
      <c r="AD256" s="4">
        <v>4.97</v>
      </c>
      <c r="AE256" s="4">
        <v>1.9</v>
      </c>
      <c r="AF256" s="2" t="s">
        <v>288</v>
      </c>
      <c r="AG256" s="2" t="s">
        <v>2504</v>
      </c>
      <c r="AH256" s="2" t="s">
        <v>3425</v>
      </c>
      <c r="AI256" s="2" t="s">
        <v>3433</v>
      </c>
    </row>
    <row r="257" spans="1:35" x14ac:dyDescent="0.25">
      <c r="A257" s="1">
        <v>255</v>
      </c>
      <c r="B257" s="2">
        <v>2236</v>
      </c>
      <c r="C257" s="2" t="s">
        <v>289</v>
      </c>
      <c r="D257" s="2">
        <v>433816</v>
      </c>
      <c r="E257" s="2">
        <v>554884</v>
      </c>
      <c r="F257" s="2">
        <v>456365</v>
      </c>
      <c r="G257" s="2">
        <v>588018</v>
      </c>
      <c r="H257" s="2">
        <v>592460</v>
      </c>
      <c r="I257" s="2">
        <v>541903</v>
      </c>
      <c r="J257" s="2">
        <v>491995</v>
      </c>
      <c r="K257" s="2">
        <v>514748</v>
      </c>
      <c r="L257" s="2">
        <v>524643</v>
      </c>
      <c r="M257" s="2">
        <v>586432</v>
      </c>
      <c r="N257" s="2">
        <v>453080</v>
      </c>
      <c r="O257" s="2">
        <v>473147</v>
      </c>
      <c r="P257" s="2">
        <v>496781</v>
      </c>
      <c r="Q257" s="7">
        <v>-26.78</v>
      </c>
      <c r="R257" s="4">
        <v>2.4</v>
      </c>
      <c r="S257" s="7">
        <v>-7.24</v>
      </c>
      <c r="T257" s="5">
        <v>14.23</v>
      </c>
      <c r="U257" s="5">
        <v>12.93</v>
      </c>
      <c r="V257" s="7">
        <v>-7.59</v>
      </c>
      <c r="W257" s="4">
        <v>8.59</v>
      </c>
      <c r="X257" s="4">
        <v>8.7899999999999991</v>
      </c>
      <c r="Y257" s="7">
        <v>-12.19</v>
      </c>
      <c r="Z257" s="7">
        <v>-2.42</v>
      </c>
      <c r="AA257" s="4">
        <v>3.5</v>
      </c>
      <c r="AB257" s="5">
        <v>13.58</v>
      </c>
      <c r="AC257" s="4">
        <v>2.67</v>
      </c>
      <c r="AD257" s="4">
        <v>0.5</v>
      </c>
      <c r="AE257" s="4">
        <v>8.69</v>
      </c>
      <c r="AF257" s="2" t="s">
        <v>289</v>
      </c>
      <c r="AG257" s="2" t="s">
        <v>2505</v>
      </c>
      <c r="AH257" s="2" t="s">
        <v>3425</v>
      </c>
      <c r="AI257" s="2" t="s">
        <v>3433</v>
      </c>
    </row>
    <row r="258" spans="1:35" x14ac:dyDescent="0.25">
      <c r="A258" s="1">
        <v>256</v>
      </c>
      <c r="B258" s="2">
        <v>2239</v>
      </c>
      <c r="C258" s="2" t="s">
        <v>290</v>
      </c>
      <c r="D258" s="2">
        <v>5117074</v>
      </c>
      <c r="E258" s="2">
        <v>5783410</v>
      </c>
      <c r="F258" s="2">
        <v>5619091</v>
      </c>
      <c r="G258" s="2">
        <v>5885877</v>
      </c>
      <c r="H258" s="2">
        <v>4567008</v>
      </c>
      <c r="I258" s="2">
        <v>5707902</v>
      </c>
      <c r="J258" s="2">
        <v>4504751</v>
      </c>
      <c r="K258" s="2">
        <v>4424937</v>
      </c>
      <c r="L258" s="2">
        <v>4242252</v>
      </c>
      <c r="M258" s="2">
        <v>4582630</v>
      </c>
      <c r="N258" s="2">
        <v>3853805</v>
      </c>
      <c r="O258" s="2">
        <v>4075921</v>
      </c>
      <c r="P258" s="2">
        <v>3069697</v>
      </c>
      <c r="Q258" s="5">
        <v>12.04</v>
      </c>
      <c r="R258" s="4">
        <v>1.32</v>
      </c>
      <c r="S258" s="6">
        <v>24.74</v>
      </c>
      <c r="T258" s="3">
        <v>33.020000000000003</v>
      </c>
      <c r="U258" s="4">
        <v>7.66</v>
      </c>
      <c r="V258" s="6">
        <v>24.56</v>
      </c>
      <c r="W258" s="5">
        <v>16.89</v>
      </c>
      <c r="X258" s="4">
        <v>8.56</v>
      </c>
      <c r="Y258" s="4">
        <v>6.68</v>
      </c>
      <c r="Z258" s="5">
        <v>13.03</v>
      </c>
      <c r="AA258" s="6">
        <v>28.88</v>
      </c>
      <c r="AB258" s="6">
        <v>20.34</v>
      </c>
      <c r="AC258" s="5">
        <v>16.11</v>
      </c>
      <c r="AD258" s="6">
        <v>20.73</v>
      </c>
      <c r="AE258" s="5">
        <v>12.73</v>
      </c>
      <c r="AF258" s="2" t="s">
        <v>290</v>
      </c>
      <c r="AG258" s="2" t="s">
        <v>2506</v>
      </c>
      <c r="AH258" s="2" t="s">
        <v>3425</v>
      </c>
      <c r="AI258" s="2" t="s">
        <v>3433</v>
      </c>
    </row>
    <row r="259" spans="1:35" x14ac:dyDescent="0.25">
      <c r="A259" s="1">
        <v>257</v>
      </c>
      <c r="B259" s="2">
        <v>2301</v>
      </c>
      <c r="C259" s="2" t="s">
        <v>291</v>
      </c>
      <c r="D259" s="2">
        <v>41172944</v>
      </c>
      <c r="E259" s="2">
        <v>50469444</v>
      </c>
      <c r="F259" s="2">
        <v>53396972</v>
      </c>
      <c r="G259" s="2">
        <v>54709020</v>
      </c>
      <c r="H259" s="2">
        <v>48533652</v>
      </c>
      <c r="I259" s="2">
        <v>54159832</v>
      </c>
      <c r="J259" s="2">
        <v>55991892</v>
      </c>
      <c r="K259" s="2">
        <v>53060898</v>
      </c>
      <c r="L259" s="2">
        <v>51351700</v>
      </c>
      <c r="M259" s="2">
        <v>63262726</v>
      </c>
      <c r="N259" s="2">
        <v>62677554</v>
      </c>
      <c r="O259" s="2">
        <v>53789423</v>
      </c>
      <c r="P259" s="2">
        <v>49842055</v>
      </c>
      <c r="Q259" s="7">
        <v>-15.17</v>
      </c>
      <c r="R259" s="7">
        <v>-6.81</v>
      </c>
      <c r="S259" s="7">
        <v>-4.63</v>
      </c>
      <c r="T259" s="4">
        <v>3.11</v>
      </c>
      <c r="U259" s="7">
        <v>-5.49</v>
      </c>
      <c r="V259" s="7">
        <v>-14.39</v>
      </c>
      <c r="W259" s="7">
        <v>-10.67</v>
      </c>
      <c r="X259" s="7">
        <v>-1.35</v>
      </c>
      <c r="Y259" s="7">
        <v>-10.99</v>
      </c>
      <c r="Z259" s="7">
        <v>-5.72</v>
      </c>
      <c r="AA259" s="7">
        <v>-0.76</v>
      </c>
      <c r="AB259" s="7">
        <v>-1.19</v>
      </c>
      <c r="AC259" s="7">
        <v>-9.94</v>
      </c>
      <c r="AD259" s="7">
        <v>-12.53</v>
      </c>
      <c r="AE259" s="7">
        <v>-6.01</v>
      </c>
      <c r="AF259" s="2" t="s">
        <v>1714</v>
      </c>
      <c r="AG259" s="2" t="s">
        <v>2507</v>
      </c>
      <c r="AH259" s="2" t="s">
        <v>3425</v>
      </c>
      <c r="AI259" s="2" t="s">
        <v>3446</v>
      </c>
    </row>
    <row r="260" spans="1:35" x14ac:dyDescent="0.25">
      <c r="A260" s="1">
        <v>258</v>
      </c>
      <c r="B260" s="2">
        <v>2302</v>
      </c>
      <c r="C260" s="2" t="s">
        <v>292</v>
      </c>
      <c r="D260" s="2">
        <v>110893</v>
      </c>
      <c r="E260" s="2">
        <v>130636</v>
      </c>
      <c r="F260" s="2">
        <v>130604</v>
      </c>
      <c r="G260" s="2">
        <v>140740</v>
      </c>
      <c r="H260" s="2">
        <v>118391</v>
      </c>
      <c r="I260" s="2">
        <v>131831</v>
      </c>
      <c r="J260" s="2">
        <v>110900</v>
      </c>
      <c r="K260" s="2">
        <v>103117</v>
      </c>
      <c r="L260" s="2">
        <v>103793</v>
      </c>
      <c r="M260" s="2">
        <v>124446</v>
      </c>
      <c r="N260" s="2">
        <v>129181</v>
      </c>
      <c r="O260" s="2">
        <v>137559</v>
      </c>
      <c r="P260" s="2">
        <v>126865</v>
      </c>
      <c r="Q260" s="7">
        <v>-6.33</v>
      </c>
      <c r="R260" s="7">
        <v>-0.91</v>
      </c>
      <c r="S260" s="5">
        <v>17.77</v>
      </c>
      <c r="T260" s="3">
        <v>36.49</v>
      </c>
      <c r="U260" s="5">
        <v>14.06</v>
      </c>
      <c r="V260" s="4">
        <v>5.93</v>
      </c>
      <c r="W260" s="7">
        <v>-14.15</v>
      </c>
      <c r="X260" s="7">
        <v>-25.04</v>
      </c>
      <c r="Y260" s="7">
        <v>-3.62</v>
      </c>
      <c r="Z260" s="4">
        <v>8.43</v>
      </c>
      <c r="AA260" s="6">
        <v>27.13</v>
      </c>
      <c r="AB260" s="6">
        <v>25.28</v>
      </c>
      <c r="AC260" s="5">
        <v>10</v>
      </c>
      <c r="AD260" s="7">
        <v>-4.1100000000000003</v>
      </c>
      <c r="AE260" s="7">
        <v>-19.59</v>
      </c>
      <c r="AF260" s="2" t="s">
        <v>292</v>
      </c>
      <c r="AG260" s="2" t="s">
        <v>2508</v>
      </c>
      <c r="AH260" s="2" t="s">
        <v>3425</v>
      </c>
      <c r="AI260" s="2" t="s">
        <v>3447</v>
      </c>
    </row>
    <row r="261" spans="1:35" x14ac:dyDescent="0.25">
      <c r="A261" s="1">
        <v>259</v>
      </c>
      <c r="B261" s="2">
        <v>2303</v>
      </c>
      <c r="C261" s="2" t="s">
        <v>293</v>
      </c>
      <c r="D261" s="2">
        <v>32582959</v>
      </c>
      <c r="E261" s="2">
        <v>35517201</v>
      </c>
      <c r="F261" s="2">
        <v>39386656</v>
      </c>
      <c r="G261" s="2">
        <v>38851577</v>
      </c>
      <c r="H261" s="2">
        <v>37497137</v>
      </c>
      <c r="I261" s="2">
        <v>36630674</v>
      </c>
      <c r="J261" s="2">
        <v>37698201</v>
      </c>
      <c r="K261" s="2">
        <v>37537881</v>
      </c>
      <c r="L261" s="2">
        <v>37417950</v>
      </c>
      <c r="M261" s="2">
        <v>38305939</v>
      </c>
      <c r="N261" s="2">
        <v>38163589</v>
      </c>
      <c r="O261" s="2">
        <v>36996517</v>
      </c>
      <c r="P261" s="2">
        <v>34404079</v>
      </c>
      <c r="Q261" s="7">
        <v>-13.11</v>
      </c>
      <c r="R261" s="7">
        <v>-3.04</v>
      </c>
      <c r="S261" s="4">
        <v>4.4800000000000004</v>
      </c>
      <c r="T261" s="4">
        <v>3.5</v>
      </c>
      <c r="U261" s="4">
        <v>0.21</v>
      </c>
      <c r="V261" s="7">
        <v>-4.37</v>
      </c>
      <c r="W261" s="7">
        <v>-1.22</v>
      </c>
      <c r="X261" s="4">
        <v>1.46</v>
      </c>
      <c r="Y261" s="7">
        <v>-8.07</v>
      </c>
      <c r="Z261" s="4">
        <v>0.72</v>
      </c>
      <c r="AA261" s="4">
        <v>3.99</v>
      </c>
      <c r="AB261" s="4">
        <v>1.85</v>
      </c>
      <c r="AC261" s="7">
        <v>-2.08</v>
      </c>
      <c r="AD261" s="7">
        <v>-2.79</v>
      </c>
      <c r="AE261" s="4">
        <v>0.12</v>
      </c>
      <c r="AF261" s="2" t="s">
        <v>293</v>
      </c>
      <c r="AG261" s="2" t="s">
        <v>2509</v>
      </c>
      <c r="AH261" s="2" t="s">
        <v>3425</v>
      </c>
      <c r="AI261" s="2" t="s">
        <v>3447</v>
      </c>
    </row>
    <row r="262" spans="1:35" x14ac:dyDescent="0.25">
      <c r="A262" s="1">
        <v>260</v>
      </c>
      <c r="B262" s="2">
        <v>2305</v>
      </c>
      <c r="C262" s="2" t="s">
        <v>294</v>
      </c>
      <c r="D262" s="2">
        <v>112473</v>
      </c>
      <c r="E262" s="2">
        <v>153386</v>
      </c>
      <c r="F262" s="2">
        <v>148987</v>
      </c>
      <c r="G262" s="2">
        <v>163336</v>
      </c>
      <c r="H262" s="2">
        <v>119184</v>
      </c>
      <c r="I262" s="2">
        <v>192528</v>
      </c>
      <c r="J262" s="2">
        <v>152388</v>
      </c>
      <c r="K262" s="2">
        <v>158502</v>
      </c>
      <c r="L262" s="2">
        <v>143144</v>
      </c>
      <c r="M262" s="2">
        <v>182594</v>
      </c>
      <c r="N262" s="2">
        <v>173643</v>
      </c>
      <c r="O262" s="2">
        <v>195647</v>
      </c>
      <c r="P262" s="2">
        <v>163147</v>
      </c>
      <c r="Q262" s="7">
        <v>-5.63</v>
      </c>
      <c r="R262" s="7">
        <v>-20.329999999999998</v>
      </c>
      <c r="S262" s="7">
        <v>-2.23</v>
      </c>
      <c r="T262" s="4">
        <v>3.05</v>
      </c>
      <c r="U262" s="7">
        <v>-16.739999999999998</v>
      </c>
      <c r="V262" s="4">
        <v>5.44</v>
      </c>
      <c r="W262" s="7">
        <v>-12.24</v>
      </c>
      <c r="X262" s="7">
        <v>-18.989999999999998</v>
      </c>
      <c r="Y262" s="7">
        <v>-12.98</v>
      </c>
      <c r="Z262" s="7">
        <v>-11.28</v>
      </c>
      <c r="AA262" s="4">
        <v>0.41</v>
      </c>
      <c r="AB262" s="7">
        <v>-6.84</v>
      </c>
      <c r="AC262" s="7">
        <v>-5.65</v>
      </c>
      <c r="AD262" s="7">
        <v>-3.4</v>
      </c>
      <c r="AE262" s="7">
        <v>-15.61</v>
      </c>
      <c r="AF262" s="2" t="s">
        <v>1715</v>
      </c>
      <c r="AG262" s="2" t="s">
        <v>2510</v>
      </c>
      <c r="AH262" s="2" t="s">
        <v>3425</v>
      </c>
      <c r="AI262" s="2" t="s">
        <v>3446</v>
      </c>
    </row>
    <row r="263" spans="1:35" x14ac:dyDescent="0.25">
      <c r="A263" s="1">
        <v>261</v>
      </c>
      <c r="B263" s="2">
        <v>2308</v>
      </c>
      <c r="C263" s="2" t="s">
        <v>295</v>
      </c>
      <c r="D263" s="2">
        <v>54102227</v>
      </c>
      <c r="E263" s="2">
        <v>64633878</v>
      </c>
      <c r="F263" s="2">
        <v>63616800</v>
      </c>
      <c r="G263" s="2">
        <v>57897107</v>
      </c>
      <c r="H263" s="2">
        <v>50870024</v>
      </c>
      <c r="I263" s="2">
        <v>61357049</v>
      </c>
      <c r="J263" s="2">
        <v>59822476</v>
      </c>
      <c r="K263" s="2">
        <v>53473330</v>
      </c>
      <c r="L263" s="2">
        <v>48924659</v>
      </c>
      <c r="M263" s="2">
        <v>57014288</v>
      </c>
      <c r="N263" s="2">
        <v>57068020</v>
      </c>
      <c r="O263" s="2">
        <v>52666047</v>
      </c>
      <c r="P263" s="2">
        <v>47607216</v>
      </c>
      <c r="Q263" s="4">
        <v>6.35</v>
      </c>
      <c r="R263" s="4">
        <v>5.34</v>
      </c>
      <c r="S263" s="4">
        <v>6.34</v>
      </c>
      <c r="T263" s="4">
        <v>8.27</v>
      </c>
      <c r="U263" s="4">
        <v>3.98</v>
      </c>
      <c r="V263" s="4">
        <v>7.62</v>
      </c>
      <c r="W263" s="4">
        <v>4.83</v>
      </c>
      <c r="X263" s="4">
        <v>1.53</v>
      </c>
      <c r="Y263" s="4">
        <v>5.84</v>
      </c>
      <c r="Z263" s="4">
        <v>5.84</v>
      </c>
      <c r="AA263" s="4">
        <v>7.3</v>
      </c>
      <c r="AB263" s="4">
        <v>6.12</v>
      </c>
      <c r="AC263" s="4">
        <v>5.8</v>
      </c>
      <c r="AD263" s="4">
        <v>6.22</v>
      </c>
      <c r="AE263" s="4">
        <v>3.18</v>
      </c>
      <c r="AF263" s="2" t="s">
        <v>295</v>
      </c>
      <c r="AG263" s="2" t="s">
        <v>2511</v>
      </c>
      <c r="AH263" s="2" t="s">
        <v>3425</v>
      </c>
      <c r="AI263" s="2" t="s">
        <v>3436</v>
      </c>
    </row>
    <row r="264" spans="1:35" x14ac:dyDescent="0.25">
      <c r="A264" s="1">
        <v>262</v>
      </c>
      <c r="B264" s="2">
        <v>2312</v>
      </c>
      <c r="C264" s="2" t="s">
        <v>296</v>
      </c>
      <c r="D264" s="2">
        <v>33285940</v>
      </c>
      <c r="E264" s="2">
        <v>35831278</v>
      </c>
      <c r="F264" s="2">
        <v>36225149</v>
      </c>
      <c r="G264" s="2">
        <v>32330341</v>
      </c>
      <c r="H264" s="2">
        <v>28445876</v>
      </c>
      <c r="I264" s="2">
        <v>31431412</v>
      </c>
      <c r="J264" s="2">
        <v>30676498</v>
      </c>
      <c r="K264" s="2">
        <v>28264545</v>
      </c>
      <c r="L264" s="2">
        <v>28832309</v>
      </c>
      <c r="M264" s="2">
        <v>28542020</v>
      </c>
      <c r="N264" s="2">
        <v>33206687</v>
      </c>
      <c r="O264" s="2">
        <v>32932258</v>
      </c>
      <c r="P264" s="2">
        <v>28289227</v>
      </c>
      <c r="Q264" s="5">
        <v>17.010000000000002</v>
      </c>
      <c r="R264" s="5">
        <v>14</v>
      </c>
      <c r="S264" s="5">
        <v>18.09</v>
      </c>
      <c r="T264" s="5">
        <v>14.38</v>
      </c>
      <c r="U264" s="7">
        <v>-1.34</v>
      </c>
      <c r="V264" s="5">
        <v>10.119999999999999</v>
      </c>
      <c r="W264" s="7">
        <v>-7.62</v>
      </c>
      <c r="X264" s="7">
        <v>-14.17</v>
      </c>
      <c r="Y264" s="5">
        <v>15.51</v>
      </c>
      <c r="Z264" s="5">
        <v>16.05</v>
      </c>
      <c r="AA264" s="5">
        <v>16.23</v>
      </c>
      <c r="AB264" s="4">
        <v>6.52</v>
      </c>
      <c r="AC264" s="4">
        <v>4.3899999999999997</v>
      </c>
      <c r="AD264" s="4">
        <v>1.25</v>
      </c>
      <c r="AE264" s="7">
        <v>-10.89</v>
      </c>
      <c r="AF264" s="2" t="s">
        <v>1716</v>
      </c>
      <c r="AG264" s="2" t="s">
        <v>2512</v>
      </c>
      <c r="AH264" s="2" t="s">
        <v>3425</v>
      </c>
      <c r="AI264" s="2" t="s">
        <v>3448</v>
      </c>
    </row>
    <row r="265" spans="1:35" x14ac:dyDescent="0.25">
      <c r="A265" s="1">
        <v>263</v>
      </c>
      <c r="B265" s="2">
        <v>2313</v>
      </c>
      <c r="C265" s="2" t="s">
        <v>297</v>
      </c>
      <c r="D265" s="2">
        <v>10459354</v>
      </c>
      <c r="E265" s="2">
        <v>14605578</v>
      </c>
      <c r="F265" s="2">
        <v>14735081</v>
      </c>
      <c r="G265" s="2">
        <v>10557313</v>
      </c>
      <c r="H265" s="2">
        <v>10930129</v>
      </c>
      <c r="I265" s="2">
        <v>16945607</v>
      </c>
      <c r="J265" s="2">
        <v>14939170</v>
      </c>
      <c r="K265" s="2">
        <v>10864010</v>
      </c>
      <c r="L265" s="2">
        <v>11215406</v>
      </c>
      <c r="M265" s="2">
        <v>14214764</v>
      </c>
      <c r="N265" s="2">
        <v>12591206</v>
      </c>
      <c r="O265" s="2">
        <v>9319849</v>
      </c>
      <c r="P265" s="2">
        <v>9389380</v>
      </c>
      <c r="Q265" s="7">
        <v>-4.3099999999999996</v>
      </c>
      <c r="R265" s="7">
        <v>-13.81</v>
      </c>
      <c r="S265" s="7">
        <v>-1.37</v>
      </c>
      <c r="T265" s="7">
        <v>-2.82</v>
      </c>
      <c r="U265" s="7">
        <v>-2.54</v>
      </c>
      <c r="V265" s="5">
        <v>19.21</v>
      </c>
      <c r="W265" s="5">
        <v>18.649999999999999</v>
      </c>
      <c r="X265" s="5">
        <v>16.57</v>
      </c>
      <c r="Y265" s="7">
        <v>-9.06</v>
      </c>
      <c r="Z265" s="7">
        <v>-7.59</v>
      </c>
      <c r="AA265" s="7">
        <v>-2.09</v>
      </c>
      <c r="AB265" s="7">
        <v>-2.68</v>
      </c>
      <c r="AC265" s="4">
        <v>8.34</v>
      </c>
      <c r="AD265" s="5">
        <v>18.93</v>
      </c>
      <c r="AE265" s="5">
        <v>17.61</v>
      </c>
      <c r="AF265" s="2" t="s">
        <v>297</v>
      </c>
      <c r="AG265" s="2" t="s">
        <v>2513</v>
      </c>
      <c r="AH265" s="2" t="s">
        <v>3425</v>
      </c>
      <c r="AI265" s="2" t="s">
        <v>3436</v>
      </c>
    </row>
    <row r="266" spans="1:35" x14ac:dyDescent="0.25">
      <c r="A266" s="1">
        <v>264</v>
      </c>
      <c r="B266" s="2">
        <v>2314</v>
      </c>
      <c r="C266" s="2" t="s">
        <v>298</v>
      </c>
      <c r="D266" s="2">
        <v>1686248</v>
      </c>
      <c r="E266" s="2">
        <v>2165866</v>
      </c>
      <c r="F266" s="2">
        <v>2262331</v>
      </c>
      <c r="G266" s="2">
        <v>1896496</v>
      </c>
      <c r="H266" s="2">
        <v>1644462</v>
      </c>
      <c r="I266" s="2">
        <v>1950904</v>
      </c>
      <c r="J266" s="2">
        <v>2000229</v>
      </c>
      <c r="K266" s="2">
        <v>1877806</v>
      </c>
      <c r="L266" s="2">
        <v>1721865</v>
      </c>
      <c r="M266" s="2">
        <v>1879862</v>
      </c>
      <c r="N266" s="2">
        <v>1881074</v>
      </c>
      <c r="O266" s="2">
        <v>1810508</v>
      </c>
      <c r="P266" s="2">
        <v>2025612</v>
      </c>
      <c r="Q266" s="4">
        <v>2.54</v>
      </c>
      <c r="R266" s="5">
        <v>11.02</v>
      </c>
      <c r="S266" s="5">
        <v>13.1</v>
      </c>
      <c r="T266" s="4">
        <v>1</v>
      </c>
      <c r="U266" s="7">
        <v>-4.5</v>
      </c>
      <c r="V266" s="4">
        <v>3.78</v>
      </c>
      <c r="W266" s="4">
        <v>6.33</v>
      </c>
      <c r="X266" s="4">
        <v>3.72</v>
      </c>
      <c r="Y266" s="4">
        <v>6.78</v>
      </c>
      <c r="Z266" s="5">
        <v>12.06</v>
      </c>
      <c r="AA266" s="4">
        <v>7.05</v>
      </c>
      <c r="AB266" s="7">
        <v>-1.75</v>
      </c>
      <c r="AC266" s="7">
        <v>-0.36</v>
      </c>
      <c r="AD266" s="4">
        <v>5.05</v>
      </c>
      <c r="AE266" s="4">
        <v>5.03</v>
      </c>
      <c r="AF266" s="2" t="s">
        <v>1717</v>
      </c>
      <c r="AG266" s="2" t="s">
        <v>2364</v>
      </c>
      <c r="AH266" s="2" t="s">
        <v>3425</v>
      </c>
      <c r="AI266" s="2" t="s">
        <v>3449</v>
      </c>
    </row>
    <row r="267" spans="1:35" x14ac:dyDescent="0.25">
      <c r="A267" s="1">
        <v>265</v>
      </c>
      <c r="B267" s="2">
        <v>2316</v>
      </c>
      <c r="C267" s="2" t="s">
        <v>299</v>
      </c>
      <c r="D267" s="2">
        <v>1193532</v>
      </c>
      <c r="E267" s="2">
        <v>1496655</v>
      </c>
      <c r="F267" s="2">
        <v>1405349</v>
      </c>
      <c r="G267" s="2">
        <v>1363555</v>
      </c>
      <c r="H267" s="2">
        <v>1258260</v>
      </c>
      <c r="I267" s="2">
        <v>1360855</v>
      </c>
      <c r="J267" s="2">
        <v>1305190</v>
      </c>
      <c r="K267" s="2">
        <v>1329600</v>
      </c>
      <c r="L267" s="2">
        <v>1381109</v>
      </c>
      <c r="M267" s="2">
        <v>1402251</v>
      </c>
      <c r="N267" s="2">
        <v>1196029</v>
      </c>
      <c r="O267" s="2">
        <v>1189679</v>
      </c>
      <c r="P267" s="2">
        <v>1112325</v>
      </c>
      <c r="Q267" s="7">
        <v>-5.14</v>
      </c>
      <c r="R267" s="4">
        <v>9.98</v>
      </c>
      <c r="S267" s="4">
        <v>7.67</v>
      </c>
      <c r="T267" s="4">
        <v>2.5499999999999998</v>
      </c>
      <c r="U267" s="7">
        <v>-8.89</v>
      </c>
      <c r="V267" s="7">
        <v>-2.95</v>
      </c>
      <c r="W267" s="4">
        <v>9.1300000000000008</v>
      </c>
      <c r="X267" s="5">
        <v>11.76</v>
      </c>
      <c r="Y267" s="4">
        <v>2.42</v>
      </c>
      <c r="Z267" s="4">
        <v>8.82</v>
      </c>
      <c r="AA267" s="4">
        <v>5.1100000000000003</v>
      </c>
      <c r="AB267" s="7">
        <v>-3.17</v>
      </c>
      <c r="AC267" s="7">
        <v>-5.92</v>
      </c>
      <c r="AD267" s="4">
        <v>3.09</v>
      </c>
      <c r="AE267" s="5">
        <v>10.45</v>
      </c>
      <c r="AF267" s="2" t="s">
        <v>299</v>
      </c>
      <c r="AG267" s="2" t="s">
        <v>2365</v>
      </c>
      <c r="AH267" s="2" t="s">
        <v>3425</v>
      </c>
      <c r="AI267" s="2" t="s">
        <v>3436</v>
      </c>
    </row>
    <row r="268" spans="1:35" x14ac:dyDescent="0.25">
      <c r="A268" s="1">
        <v>266</v>
      </c>
      <c r="B268" s="2">
        <v>2317</v>
      </c>
      <c r="C268" s="2" t="s">
        <v>300</v>
      </c>
      <c r="D268" s="2">
        <v>1054302519</v>
      </c>
      <c r="E268" s="2">
        <v>1809898195</v>
      </c>
      <c r="F268" s="2">
        <v>1375839799</v>
      </c>
      <c r="G268" s="2">
        <v>1079470448</v>
      </c>
      <c r="H268" s="2">
        <v>1028594580</v>
      </c>
      <c r="I268" s="2">
        <v>1730388142</v>
      </c>
      <c r="J268" s="2">
        <v>1078891633</v>
      </c>
      <c r="K268" s="2">
        <v>922412465</v>
      </c>
      <c r="L268" s="2">
        <v>975043856</v>
      </c>
      <c r="M268" s="2">
        <v>1403239008</v>
      </c>
      <c r="N268" s="2">
        <v>1075348211</v>
      </c>
      <c r="O268" s="2">
        <v>922136921</v>
      </c>
      <c r="P268" s="2">
        <v>958009217</v>
      </c>
      <c r="Q268" s="4">
        <v>2.5</v>
      </c>
      <c r="R268" s="4">
        <v>4.59</v>
      </c>
      <c r="S268" s="6">
        <v>27.52</v>
      </c>
      <c r="T268" s="5">
        <v>17.03</v>
      </c>
      <c r="U268" s="4">
        <v>5.49</v>
      </c>
      <c r="V268" s="6">
        <v>23.31</v>
      </c>
      <c r="W268" s="4">
        <v>0.33</v>
      </c>
      <c r="X268" s="4">
        <v>0.03</v>
      </c>
      <c r="Y268" s="4">
        <v>3.54</v>
      </c>
      <c r="Z268" s="5">
        <v>16.05</v>
      </c>
      <c r="AA268" s="6">
        <v>22.27</v>
      </c>
      <c r="AB268" s="5">
        <v>11.26</v>
      </c>
      <c r="AC268" s="5">
        <v>14.4</v>
      </c>
      <c r="AD268" s="5">
        <v>11.82</v>
      </c>
      <c r="AE268" s="4">
        <v>0.18</v>
      </c>
      <c r="AF268" s="2" t="s">
        <v>300</v>
      </c>
      <c r="AG268" s="2" t="s">
        <v>2514</v>
      </c>
      <c r="AH268" s="2" t="s">
        <v>3425</v>
      </c>
      <c r="AI268" s="2" t="s">
        <v>3448</v>
      </c>
    </row>
    <row r="269" spans="1:35" x14ac:dyDescent="0.25">
      <c r="A269" s="1">
        <v>267</v>
      </c>
      <c r="B269" s="2">
        <v>2321</v>
      </c>
      <c r="C269" s="2" t="s">
        <v>301</v>
      </c>
      <c r="D269" s="2">
        <v>446327</v>
      </c>
      <c r="E269" s="2">
        <v>580597</v>
      </c>
      <c r="F269" s="2">
        <v>661795</v>
      </c>
      <c r="G269" s="2">
        <v>594150</v>
      </c>
      <c r="H269" s="2">
        <v>592120</v>
      </c>
      <c r="I269" s="2">
        <v>620506</v>
      </c>
      <c r="J269" s="2">
        <v>915035</v>
      </c>
      <c r="K269" s="2">
        <v>789109</v>
      </c>
      <c r="L269" s="2">
        <v>760605</v>
      </c>
      <c r="M269" s="2">
        <v>1177112</v>
      </c>
      <c r="N269" s="2">
        <v>878764</v>
      </c>
      <c r="O269" s="2">
        <v>1043160</v>
      </c>
      <c r="P269" s="2">
        <v>1002010</v>
      </c>
      <c r="Q269" s="7">
        <v>-24.62</v>
      </c>
      <c r="R269" s="7">
        <v>-6.43</v>
      </c>
      <c r="S269" s="7">
        <v>-27.68</v>
      </c>
      <c r="T269" s="7">
        <v>-24.71</v>
      </c>
      <c r="U269" s="7">
        <v>-22.15</v>
      </c>
      <c r="V269" s="7">
        <v>-47.29</v>
      </c>
      <c r="W269" s="4">
        <v>4.13</v>
      </c>
      <c r="X269" s="7">
        <v>-24.35</v>
      </c>
      <c r="Y269" s="7">
        <v>-15.53</v>
      </c>
      <c r="Z269" s="7">
        <v>-17.05</v>
      </c>
      <c r="AA269" s="7">
        <v>-26.2</v>
      </c>
      <c r="AB269" s="7">
        <v>-23.43</v>
      </c>
      <c r="AC269" s="7">
        <v>-34.72</v>
      </c>
      <c r="AD269" s="7">
        <v>-21.58</v>
      </c>
      <c r="AE269" s="7">
        <v>-10.11</v>
      </c>
      <c r="AF269" s="2" t="s">
        <v>301</v>
      </c>
      <c r="AG269" s="2" t="s">
        <v>2515</v>
      </c>
      <c r="AH269" s="2" t="s">
        <v>3425</v>
      </c>
      <c r="AI269" s="2" t="s">
        <v>3449</v>
      </c>
    </row>
    <row r="270" spans="1:35" x14ac:dyDescent="0.25">
      <c r="A270" s="1">
        <v>268</v>
      </c>
      <c r="B270" s="2">
        <v>2323</v>
      </c>
      <c r="C270" s="2" t="s">
        <v>302</v>
      </c>
      <c r="D270" s="2">
        <v>1833004</v>
      </c>
      <c r="E270" s="2">
        <v>2217783</v>
      </c>
      <c r="F270" s="2">
        <v>2334241</v>
      </c>
      <c r="G270" s="2">
        <v>2190075</v>
      </c>
      <c r="H270" s="2">
        <v>1965282</v>
      </c>
      <c r="I270" s="2">
        <v>2376011</v>
      </c>
      <c r="J270" s="2">
        <v>2317338</v>
      </c>
      <c r="K270" s="2">
        <v>2239678</v>
      </c>
      <c r="L270" s="2">
        <v>2222716</v>
      </c>
      <c r="M270" s="2">
        <v>2354610</v>
      </c>
      <c r="N270" s="2">
        <v>2805995</v>
      </c>
      <c r="O270" s="2">
        <v>3002540</v>
      </c>
      <c r="P270" s="2">
        <v>2799172</v>
      </c>
      <c r="Q270" s="7">
        <v>-6.73</v>
      </c>
      <c r="R270" s="7">
        <v>-6.66</v>
      </c>
      <c r="S270" s="4">
        <v>0.73</v>
      </c>
      <c r="T270" s="7">
        <v>-2.21</v>
      </c>
      <c r="U270" s="7">
        <v>-11.58</v>
      </c>
      <c r="V270" s="4">
        <v>0.91</v>
      </c>
      <c r="W270" s="7">
        <v>-17.41</v>
      </c>
      <c r="X270" s="7">
        <v>-25.41</v>
      </c>
      <c r="Y270" s="7">
        <v>-6.7</v>
      </c>
      <c r="Z270" s="7">
        <v>-2.96</v>
      </c>
      <c r="AA270" s="7">
        <v>-0.74</v>
      </c>
      <c r="AB270" s="7">
        <v>-6.89</v>
      </c>
      <c r="AC270" s="7">
        <v>-5.33</v>
      </c>
      <c r="AD270" s="7">
        <v>-8.25</v>
      </c>
      <c r="AE270" s="7">
        <v>-21.41</v>
      </c>
      <c r="AF270" s="2" t="s">
        <v>302</v>
      </c>
      <c r="AG270" s="2" t="s">
        <v>2516</v>
      </c>
      <c r="AH270" s="2" t="s">
        <v>3425</v>
      </c>
      <c r="AI270" s="2" t="s">
        <v>3450</v>
      </c>
    </row>
    <row r="271" spans="1:35" x14ac:dyDescent="0.25">
      <c r="A271" s="1">
        <v>269</v>
      </c>
      <c r="B271" s="2">
        <v>2324</v>
      </c>
      <c r="C271" s="2" t="s">
        <v>303</v>
      </c>
      <c r="D271" s="2">
        <v>210600553</v>
      </c>
      <c r="E271" s="2">
        <v>280302021</v>
      </c>
      <c r="F271" s="2">
        <v>253408464</v>
      </c>
      <c r="G271" s="2">
        <v>237883964</v>
      </c>
      <c r="H271" s="2">
        <v>196111962</v>
      </c>
      <c r="I271" s="2">
        <v>254840492</v>
      </c>
      <c r="J271" s="2">
        <v>231608520</v>
      </c>
      <c r="K271" s="2">
        <v>213780026</v>
      </c>
      <c r="L271" s="2">
        <v>187427921</v>
      </c>
      <c r="M271" s="2">
        <v>219338916</v>
      </c>
      <c r="N271" s="2">
        <v>197886564</v>
      </c>
      <c r="O271" s="2">
        <v>172934747</v>
      </c>
      <c r="P271" s="2">
        <v>176649808</v>
      </c>
      <c r="Q271" s="4">
        <v>7.39</v>
      </c>
      <c r="R271" s="4">
        <v>9.99</v>
      </c>
      <c r="S271" s="4">
        <v>9.41</v>
      </c>
      <c r="T271" s="5">
        <v>11.28</v>
      </c>
      <c r="U271" s="4">
        <v>4.63</v>
      </c>
      <c r="V271" s="5">
        <v>16.190000000000001</v>
      </c>
      <c r="W271" s="5">
        <v>17.04</v>
      </c>
      <c r="X271" s="6">
        <v>23.62</v>
      </c>
      <c r="Y271" s="4">
        <v>8.69</v>
      </c>
      <c r="Z271" s="4">
        <v>9.6999999999999993</v>
      </c>
      <c r="AA271" s="5">
        <v>10.34</v>
      </c>
      <c r="AB271" s="4">
        <v>7.96</v>
      </c>
      <c r="AC271" s="5">
        <v>10.41</v>
      </c>
      <c r="AD271" s="5">
        <v>16.62</v>
      </c>
      <c r="AE271" s="6">
        <v>20.329999999999998</v>
      </c>
      <c r="AF271" s="2" t="s">
        <v>1718</v>
      </c>
      <c r="AG271" s="2" t="s">
        <v>2517</v>
      </c>
      <c r="AH271" s="2" t="s">
        <v>3425</v>
      </c>
      <c r="AI271" s="2" t="s">
        <v>3446</v>
      </c>
    </row>
    <row r="272" spans="1:35" x14ac:dyDescent="0.25">
      <c r="A272" s="1">
        <v>270</v>
      </c>
      <c r="B272" s="2">
        <v>2327</v>
      </c>
      <c r="C272" s="2" t="s">
        <v>304</v>
      </c>
      <c r="D272" s="2">
        <v>11394306</v>
      </c>
      <c r="E272" s="2">
        <v>16218592</v>
      </c>
      <c r="F272" s="2">
        <v>30666432</v>
      </c>
      <c r="G272" s="2">
        <v>19247298</v>
      </c>
      <c r="H272" s="2">
        <v>11023289</v>
      </c>
      <c r="I272" s="2">
        <v>9651479</v>
      </c>
      <c r="J272" s="2">
        <v>7326382</v>
      </c>
      <c r="K272" s="2">
        <v>7933988</v>
      </c>
      <c r="L272" s="2">
        <v>7346750</v>
      </c>
      <c r="M272" s="2">
        <v>7188395</v>
      </c>
      <c r="N272" s="2">
        <v>7627528</v>
      </c>
      <c r="O272" s="2">
        <v>7487996</v>
      </c>
      <c r="P272" s="2">
        <v>7312432</v>
      </c>
      <c r="Q272" s="4">
        <v>3.37</v>
      </c>
      <c r="R272" s="3">
        <v>68.040000000000006</v>
      </c>
      <c r="S272" s="3">
        <v>318.58</v>
      </c>
      <c r="T272" s="3">
        <v>142.59</v>
      </c>
      <c r="U272" s="3">
        <v>50.04</v>
      </c>
      <c r="V272" s="3">
        <v>34.26</v>
      </c>
      <c r="W272" s="7">
        <v>-3.95</v>
      </c>
      <c r="X272" s="4">
        <v>5.96</v>
      </c>
      <c r="Y272" s="3">
        <v>35.71</v>
      </c>
      <c r="Z272" s="3">
        <v>193.31</v>
      </c>
      <c r="AA272" s="3">
        <v>230.58</v>
      </c>
      <c r="AB272" s="3">
        <v>96.31</v>
      </c>
      <c r="AC272" s="3">
        <v>42.15</v>
      </c>
      <c r="AD272" s="5">
        <v>15.15</v>
      </c>
      <c r="AE272" s="4">
        <v>1</v>
      </c>
      <c r="AF272" s="2" t="s">
        <v>304</v>
      </c>
      <c r="AG272" s="2" t="s">
        <v>2518</v>
      </c>
      <c r="AH272" s="2" t="s">
        <v>3425</v>
      </c>
      <c r="AI272" s="2" t="s">
        <v>3436</v>
      </c>
    </row>
    <row r="273" spans="1:35" x14ac:dyDescent="0.25">
      <c r="A273" s="1">
        <v>271</v>
      </c>
      <c r="B273" s="2">
        <v>2328</v>
      </c>
      <c r="C273" s="2" t="s">
        <v>305</v>
      </c>
      <c r="D273" s="2">
        <v>5505245</v>
      </c>
      <c r="E273" s="2">
        <v>7312551</v>
      </c>
      <c r="F273" s="2">
        <v>7589796</v>
      </c>
      <c r="G273" s="2">
        <v>6577071</v>
      </c>
      <c r="H273" s="2">
        <v>5681099</v>
      </c>
      <c r="I273" s="2">
        <v>7358564</v>
      </c>
      <c r="J273" s="2">
        <v>7529562</v>
      </c>
      <c r="K273" s="2">
        <v>6184464</v>
      </c>
      <c r="L273" s="2">
        <v>5165770</v>
      </c>
      <c r="M273" s="2">
        <v>5834906</v>
      </c>
      <c r="N273" s="2">
        <v>4850341</v>
      </c>
      <c r="O273" s="2">
        <v>4397961</v>
      </c>
      <c r="P273" s="2">
        <v>3329088</v>
      </c>
      <c r="Q273" s="7">
        <v>-3.1</v>
      </c>
      <c r="R273" s="7">
        <v>-0.63</v>
      </c>
      <c r="S273" s="4">
        <v>0.8</v>
      </c>
      <c r="T273" s="4">
        <v>6.35</v>
      </c>
      <c r="U273" s="4">
        <v>9.98</v>
      </c>
      <c r="V273" s="6">
        <v>26.11</v>
      </c>
      <c r="W273" s="3">
        <v>55.24</v>
      </c>
      <c r="X273" s="3">
        <v>40.619999999999997</v>
      </c>
      <c r="Y273" s="7">
        <v>-1.86</v>
      </c>
      <c r="Z273" s="4">
        <v>0.09</v>
      </c>
      <c r="AA273" s="4">
        <v>3.57</v>
      </c>
      <c r="AB273" s="4">
        <v>8.16</v>
      </c>
      <c r="AC273" s="5">
        <v>18.05</v>
      </c>
      <c r="AD273" s="3">
        <v>40.67</v>
      </c>
      <c r="AE273" s="3">
        <v>47.93</v>
      </c>
      <c r="AF273" s="2" t="s">
        <v>305</v>
      </c>
      <c r="AG273" s="2" t="s">
        <v>2519</v>
      </c>
      <c r="AH273" s="2" t="s">
        <v>3425</v>
      </c>
      <c r="AI273" s="2" t="s">
        <v>3436</v>
      </c>
    </row>
    <row r="274" spans="1:35" x14ac:dyDescent="0.25">
      <c r="A274" s="1">
        <v>272</v>
      </c>
      <c r="B274" s="2">
        <v>2329</v>
      </c>
      <c r="C274" s="2" t="s">
        <v>306</v>
      </c>
      <c r="D274" s="2">
        <v>3895972</v>
      </c>
      <c r="E274" s="2">
        <v>4206526</v>
      </c>
      <c r="F274" s="2">
        <v>4112318</v>
      </c>
      <c r="G274" s="2">
        <v>3730658</v>
      </c>
      <c r="H274" s="2">
        <v>3138690</v>
      </c>
      <c r="I274" s="2">
        <v>3563596</v>
      </c>
      <c r="J274" s="2">
        <v>3549901</v>
      </c>
      <c r="K274" s="2">
        <v>3375875</v>
      </c>
      <c r="L274" s="2">
        <v>3396940</v>
      </c>
      <c r="M274" s="2">
        <v>3740698</v>
      </c>
      <c r="N274" s="2">
        <v>3809463</v>
      </c>
      <c r="O274" s="2">
        <v>4179321</v>
      </c>
      <c r="P274" s="2">
        <v>4056851</v>
      </c>
      <c r="Q274" s="6">
        <v>24.13</v>
      </c>
      <c r="R274" s="5">
        <v>18.04</v>
      </c>
      <c r="S274" s="5">
        <v>15.84</v>
      </c>
      <c r="T274" s="5">
        <v>10.51</v>
      </c>
      <c r="U274" s="7">
        <v>-7.6</v>
      </c>
      <c r="V274" s="7">
        <v>-4.7300000000000004</v>
      </c>
      <c r="W274" s="7">
        <v>-6.81</v>
      </c>
      <c r="X274" s="7">
        <v>-19.22</v>
      </c>
      <c r="Y274" s="6">
        <v>21.09</v>
      </c>
      <c r="Z274" s="5">
        <v>16.940000000000001</v>
      </c>
      <c r="AA274" s="5">
        <v>13.18</v>
      </c>
      <c r="AB274" s="4">
        <v>1.46</v>
      </c>
      <c r="AC274" s="7">
        <v>-6.17</v>
      </c>
      <c r="AD274" s="7">
        <v>-5.77</v>
      </c>
      <c r="AE274" s="7">
        <v>-13.01</v>
      </c>
      <c r="AF274" s="2" t="s">
        <v>1719</v>
      </c>
      <c r="AG274" s="2" t="s">
        <v>2520</v>
      </c>
      <c r="AH274" s="2" t="s">
        <v>3425</v>
      </c>
      <c r="AI274" s="2" t="s">
        <v>3447</v>
      </c>
    </row>
    <row r="275" spans="1:35" x14ac:dyDescent="0.25">
      <c r="A275" s="1">
        <v>273</v>
      </c>
      <c r="B275" s="2">
        <v>2330</v>
      </c>
      <c r="C275" s="2" t="s">
        <v>307</v>
      </c>
      <c r="D275" s="2">
        <v>218704469</v>
      </c>
      <c r="E275" s="2">
        <v>289770193</v>
      </c>
      <c r="F275" s="2">
        <v>260347882</v>
      </c>
      <c r="G275" s="2">
        <v>233276811</v>
      </c>
      <c r="H275" s="2">
        <v>248078671</v>
      </c>
      <c r="I275" s="2">
        <v>277570284</v>
      </c>
      <c r="J275" s="2">
        <v>252107345</v>
      </c>
      <c r="K275" s="2">
        <v>213855212</v>
      </c>
      <c r="L275" s="2">
        <v>233914400</v>
      </c>
      <c r="M275" s="2">
        <v>262227252</v>
      </c>
      <c r="N275" s="2">
        <v>260405885</v>
      </c>
      <c r="O275" s="2">
        <v>221809846</v>
      </c>
      <c r="P275" s="2">
        <v>203495361</v>
      </c>
      <c r="Q275" s="7">
        <v>-11.84</v>
      </c>
      <c r="R275" s="4">
        <v>4.4000000000000004</v>
      </c>
      <c r="S275" s="4">
        <v>3.27</v>
      </c>
      <c r="T275" s="4">
        <v>9.08</v>
      </c>
      <c r="U275" s="4">
        <v>6.06</v>
      </c>
      <c r="V275" s="4">
        <v>5.85</v>
      </c>
      <c r="W275" s="7">
        <v>-3.19</v>
      </c>
      <c r="X275" s="7">
        <v>-3.59</v>
      </c>
      <c r="Y275" s="7">
        <v>-3.72</v>
      </c>
      <c r="Z275" s="4">
        <v>3.83</v>
      </c>
      <c r="AA275" s="4">
        <v>6.17</v>
      </c>
      <c r="AB275" s="4">
        <v>7.57</v>
      </c>
      <c r="AC275" s="4">
        <v>5.96</v>
      </c>
      <c r="AD275" s="4">
        <v>1.33</v>
      </c>
      <c r="AE275" s="7">
        <v>-3.39</v>
      </c>
      <c r="AF275" s="2" t="s">
        <v>307</v>
      </c>
      <c r="AG275" s="2" t="s">
        <v>2521</v>
      </c>
      <c r="AH275" s="2" t="s">
        <v>3425</v>
      </c>
      <c r="AI275" s="2" t="s">
        <v>3447</v>
      </c>
    </row>
    <row r="276" spans="1:35" x14ac:dyDescent="0.25">
      <c r="A276" s="1">
        <v>274</v>
      </c>
      <c r="B276" s="2">
        <v>2331</v>
      </c>
      <c r="C276" s="2" t="s">
        <v>308</v>
      </c>
      <c r="D276" s="2">
        <v>6273440</v>
      </c>
      <c r="E276" s="2">
        <v>8194568</v>
      </c>
      <c r="F276" s="2">
        <v>9268824</v>
      </c>
      <c r="G276" s="2">
        <v>8088408</v>
      </c>
      <c r="H276" s="2">
        <v>6244216</v>
      </c>
      <c r="I276" s="2">
        <v>7603349</v>
      </c>
      <c r="J276" s="2">
        <v>8873050</v>
      </c>
      <c r="K276" s="2">
        <v>6973735</v>
      </c>
      <c r="L276" s="2">
        <v>6497206</v>
      </c>
      <c r="M276" s="2">
        <v>7966613</v>
      </c>
      <c r="N276" s="2">
        <v>8269738</v>
      </c>
      <c r="O276" s="2">
        <v>6758697</v>
      </c>
      <c r="P276" s="2">
        <v>6950883</v>
      </c>
      <c r="Q276" s="4">
        <v>0.47</v>
      </c>
      <c r="R276" s="4">
        <v>7.78</v>
      </c>
      <c r="S276" s="4">
        <v>4.46</v>
      </c>
      <c r="T276" s="5">
        <v>15.98</v>
      </c>
      <c r="U276" s="7">
        <v>-3.89</v>
      </c>
      <c r="V276" s="7">
        <v>-4.5599999999999996</v>
      </c>
      <c r="W276" s="4">
        <v>7.3</v>
      </c>
      <c r="X276" s="4">
        <v>3.18</v>
      </c>
      <c r="Y276" s="4">
        <v>4.12</v>
      </c>
      <c r="Z276" s="4">
        <v>6.12</v>
      </c>
      <c r="AA276" s="5">
        <v>10.220000000000001</v>
      </c>
      <c r="AB276" s="4">
        <v>6.04</v>
      </c>
      <c r="AC276" s="7">
        <v>-4.22</v>
      </c>
      <c r="AD276" s="4">
        <v>1.37</v>
      </c>
      <c r="AE276" s="4">
        <v>5.24</v>
      </c>
      <c r="AF276" s="2" t="s">
        <v>308</v>
      </c>
      <c r="AG276" s="2" t="s">
        <v>2522</v>
      </c>
      <c r="AH276" s="2" t="s">
        <v>3425</v>
      </c>
      <c r="AI276" s="2" t="s">
        <v>3446</v>
      </c>
    </row>
    <row r="277" spans="1:35" x14ac:dyDescent="0.25">
      <c r="A277" s="1">
        <v>275</v>
      </c>
      <c r="B277" s="2">
        <v>2332</v>
      </c>
      <c r="C277" s="2" t="s">
        <v>309</v>
      </c>
      <c r="D277" s="2">
        <v>4200989</v>
      </c>
      <c r="E277" s="2">
        <v>4604147</v>
      </c>
      <c r="F277" s="2">
        <v>4592523</v>
      </c>
      <c r="G277" s="2">
        <v>5204037</v>
      </c>
      <c r="H277" s="2">
        <v>4982496</v>
      </c>
      <c r="I277" s="2">
        <v>5007158</v>
      </c>
      <c r="J277" s="2">
        <v>4900562</v>
      </c>
      <c r="K277" s="2">
        <v>4678398</v>
      </c>
      <c r="L277" s="2">
        <v>4729961</v>
      </c>
      <c r="M277" s="2">
        <v>5863804</v>
      </c>
      <c r="N277" s="2">
        <v>5534644</v>
      </c>
      <c r="O277" s="2">
        <v>5584282</v>
      </c>
      <c r="P277" s="2">
        <v>5939068</v>
      </c>
      <c r="Q277" s="7">
        <v>-15.69</v>
      </c>
      <c r="R277" s="7">
        <v>-8.0500000000000007</v>
      </c>
      <c r="S277" s="7">
        <v>-6.29</v>
      </c>
      <c r="T277" s="5">
        <v>11.24</v>
      </c>
      <c r="U277" s="4">
        <v>5.34</v>
      </c>
      <c r="V277" s="7">
        <v>-14.61</v>
      </c>
      <c r="W277" s="7">
        <v>-11.46</v>
      </c>
      <c r="X277" s="7">
        <v>-16.22</v>
      </c>
      <c r="Y277" s="7">
        <v>-11.87</v>
      </c>
      <c r="Z277" s="7">
        <v>-7.17</v>
      </c>
      <c r="AA277" s="4">
        <v>2.48</v>
      </c>
      <c r="AB277" s="4">
        <v>8.2899999999999991</v>
      </c>
      <c r="AC277" s="7">
        <v>-4.63</v>
      </c>
      <c r="AD277" s="7">
        <v>-13.04</v>
      </c>
      <c r="AE277" s="7">
        <v>-13.84</v>
      </c>
      <c r="AF277" s="2" t="s">
        <v>1720</v>
      </c>
      <c r="AG277" s="2" t="s">
        <v>2523</v>
      </c>
      <c r="AH277" s="2" t="s">
        <v>3425</v>
      </c>
      <c r="AI277" s="2" t="s">
        <v>3449</v>
      </c>
    </row>
    <row r="278" spans="1:35" x14ac:dyDescent="0.25">
      <c r="A278" s="1">
        <v>276</v>
      </c>
      <c r="B278" s="2">
        <v>2337</v>
      </c>
      <c r="C278" s="2" t="s">
        <v>310</v>
      </c>
      <c r="D278" s="2">
        <v>6028899</v>
      </c>
      <c r="E278" s="2">
        <v>8981325</v>
      </c>
      <c r="F278" s="2">
        <v>10030250</v>
      </c>
      <c r="G278" s="2">
        <v>8880322</v>
      </c>
      <c r="H278" s="2">
        <v>9061135</v>
      </c>
      <c r="I278" s="2">
        <v>10556672</v>
      </c>
      <c r="J278" s="2">
        <v>10467282</v>
      </c>
      <c r="K278" s="2">
        <v>6562978</v>
      </c>
      <c r="L278" s="2">
        <v>6609984</v>
      </c>
      <c r="M278" s="2">
        <v>6765847</v>
      </c>
      <c r="N278" s="2">
        <v>7091669</v>
      </c>
      <c r="O278" s="2">
        <v>5181168</v>
      </c>
      <c r="P278" s="2">
        <v>5086289</v>
      </c>
      <c r="Q278" s="7">
        <v>-33.46</v>
      </c>
      <c r="R278" s="7">
        <v>-14.92</v>
      </c>
      <c r="S278" s="7">
        <v>-4.18</v>
      </c>
      <c r="T278" s="3">
        <v>35.31</v>
      </c>
      <c r="U278" s="3">
        <v>37.08</v>
      </c>
      <c r="V278" s="3">
        <v>56.03</v>
      </c>
      <c r="W278" s="3">
        <v>47.6</v>
      </c>
      <c r="X278" s="6">
        <v>26.67</v>
      </c>
      <c r="Y278" s="7">
        <v>-24.19</v>
      </c>
      <c r="Z278" s="7">
        <v>-9.5500000000000007</v>
      </c>
      <c r="AA278" s="5">
        <v>15.57</v>
      </c>
      <c r="AB278" s="3">
        <v>36.200000000000003</v>
      </c>
      <c r="AC278" s="3">
        <v>46.55</v>
      </c>
      <c r="AD278" s="3">
        <v>51.81</v>
      </c>
      <c r="AE278" s="3">
        <v>37.14</v>
      </c>
      <c r="AF278" s="2" t="s">
        <v>310</v>
      </c>
      <c r="AG278" s="2" t="s">
        <v>2524</v>
      </c>
      <c r="AH278" s="2" t="s">
        <v>3425</v>
      </c>
      <c r="AI278" s="2" t="s">
        <v>3447</v>
      </c>
    </row>
    <row r="279" spans="1:35" x14ac:dyDescent="0.25">
      <c r="A279" s="1">
        <v>277</v>
      </c>
      <c r="B279" s="2">
        <v>2338</v>
      </c>
      <c r="C279" s="2" t="s">
        <v>311</v>
      </c>
      <c r="D279" s="2">
        <v>711254</v>
      </c>
      <c r="E279" s="2">
        <v>719500</v>
      </c>
      <c r="F279" s="2">
        <v>792184</v>
      </c>
      <c r="G279" s="2">
        <v>742674</v>
      </c>
      <c r="H279" s="2">
        <v>631624</v>
      </c>
      <c r="I279" s="2">
        <v>495780</v>
      </c>
      <c r="J279" s="2">
        <v>327356</v>
      </c>
      <c r="K279" s="2">
        <v>311222</v>
      </c>
      <c r="L279" s="2">
        <v>292715</v>
      </c>
      <c r="M279" s="2">
        <v>277151</v>
      </c>
      <c r="N279" s="2">
        <v>302580</v>
      </c>
      <c r="O279" s="2">
        <v>318973</v>
      </c>
      <c r="P279" s="2">
        <v>297753</v>
      </c>
      <c r="Q279" s="5">
        <v>12.61</v>
      </c>
      <c r="R279" s="3">
        <v>45.12</v>
      </c>
      <c r="S279" s="3">
        <v>141.99</v>
      </c>
      <c r="T279" s="3">
        <v>138.63</v>
      </c>
      <c r="U279" s="3">
        <v>115.78</v>
      </c>
      <c r="V279" s="3">
        <v>78.88</v>
      </c>
      <c r="W279" s="4">
        <v>8.19</v>
      </c>
      <c r="X279" s="7">
        <v>-2.4300000000000002</v>
      </c>
      <c r="Y279" s="6">
        <v>28.86</v>
      </c>
      <c r="Z279" s="3">
        <v>93.56</v>
      </c>
      <c r="AA279" s="3">
        <v>140.31</v>
      </c>
      <c r="AB279" s="3">
        <v>127.2</v>
      </c>
      <c r="AC279" s="3">
        <v>97.33</v>
      </c>
      <c r="AD279" s="3">
        <v>43.53</v>
      </c>
      <c r="AE279" s="4">
        <v>2.88</v>
      </c>
      <c r="AF279" s="2" t="s">
        <v>311</v>
      </c>
      <c r="AG279" s="2" t="s">
        <v>2525</v>
      </c>
      <c r="AH279" s="2" t="s">
        <v>3425</v>
      </c>
      <c r="AI279" s="2" t="s">
        <v>3447</v>
      </c>
    </row>
    <row r="280" spans="1:35" x14ac:dyDescent="0.25">
      <c r="A280" s="1">
        <v>278</v>
      </c>
      <c r="B280" s="2">
        <v>2340</v>
      </c>
      <c r="C280" s="2" t="s">
        <v>312</v>
      </c>
      <c r="D280" s="2">
        <v>1150041</v>
      </c>
      <c r="E280" s="2">
        <v>1260572</v>
      </c>
      <c r="F280" s="2">
        <v>1404552</v>
      </c>
      <c r="G280" s="2">
        <v>1388157</v>
      </c>
      <c r="H280" s="2">
        <v>1311329</v>
      </c>
      <c r="I280" s="2">
        <v>1236569</v>
      </c>
      <c r="J280" s="2">
        <v>1391201</v>
      </c>
      <c r="K280" s="2">
        <v>1389069</v>
      </c>
      <c r="L280" s="2">
        <v>1573014</v>
      </c>
      <c r="M280" s="2">
        <v>1255666</v>
      </c>
      <c r="N280" s="2">
        <v>1476013</v>
      </c>
      <c r="O280" s="2">
        <v>1400607</v>
      </c>
      <c r="P280" s="2">
        <v>1356210</v>
      </c>
      <c r="Q280" s="7">
        <v>-12.3</v>
      </c>
      <c r="R280" s="4">
        <v>1.94</v>
      </c>
      <c r="S280" s="4">
        <v>0.96</v>
      </c>
      <c r="T280" s="7">
        <v>-7.0000000000000007E-2</v>
      </c>
      <c r="U280" s="7">
        <v>-16.64</v>
      </c>
      <c r="V280" s="7">
        <v>-1.52</v>
      </c>
      <c r="W280" s="7">
        <v>-5.75</v>
      </c>
      <c r="X280" s="7">
        <v>-0.82</v>
      </c>
      <c r="Y280" s="7">
        <v>-5.18</v>
      </c>
      <c r="Z280" s="4">
        <v>1.45</v>
      </c>
      <c r="AA280" s="4">
        <v>0.44</v>
      </c>
      <c r="AB280" s="7">
        <v>-8.36</v>
      </c>
      <c r="AC280" s="7">
        <v>-9.08</v>
      </c>
      <c r="AD280" s="7">
        <v>-3.63</v>
      </c>
      <c r="AE280" s="7">
        <v>-3.29</v>
      </c>
      <c r="AF280" s="2" t="s">
        <v>312</v>
      </c>
      <c r="AG280" s="2" t="s">
        <v>2526</v>
      </c>
      <c r="AH280" s="2" t="s">
        <v>3425</v>
      </c>
      <c r="AI280" s="2" t="s">
        <v>3450</v>
      </c>
    </row>
    <row r="281" spans="1:35" x14ac:dyDescent="0.25">
      <c r="A281" s="1">
        <v>279</v>
      </c>
      <c r="B281" s="2">
        <v>2342</v>
      </c>
      <c r="C281" s="2" t="s">
        <v>313</v>
      </c>
      <c r="D281" s="2">
        <v>368662</v>
      </c>
      <c r="E281" s="2">
        <v>467842</v>
      </c>
      <c r="F281" s="2">
        <v>500720</v>
      </c>
      <c r="G281" s="2">
        <v>449846</v>
      </c>
      <c r="H281" s="2">
        <v>434151</v>
      </c>
      <c r="I281" s="2">
        <v>407097</v>
      </c>
      <c r="J281" s="2">
        <v>413548</v>
      </c>
      <c r="K281" s="2">
        <v>395831</v>
      </c>
      <c r="L281" s="2">
        <v>420001</v>
      </c>
      <c r="M281" s="2">
        <v>381097</v>
      </c>
      <c r="N281" s="2">
        <v>389041</v>
      </c>
      <c r="O281" s="2">
        <v>350480</v>
      </c>
      <c r="P281" s="2">
        <v>331090</v>
      </c>
      <c r="Q281" s="7">
        <v>-15.08</v>
      </c>
      <c r="R281" s="5">
        <v>14.92</v>
      </c>
      <c r="S281" s="6">
        <v>21.08</v>
      </c>
      <c r="T281" s="5">
        <v>13.65</v>
      </c>
      <c r="U281" s="4">
        <v>3.37</v>
      </c>
      <c r="V281" s="4">
        <v>6.82</v>
      </c>
      <c r="W281" s="4">
        <v>6.3</v>
      </c>
      <c r="X281" s="5">
        <v>12.94</v>
      </c>
      <c r="Y281" s="7">
        <v>-0.08</v>
      </c>
      <c r="Z281" s="5">
        <v>18</v>
      </c>
      <c r="AA281" s="5">
        <v>17.36</v>
      </c>
      <c r="AB281" s="4">
        <v>8.51</v>
      </c>
      <c r="AC281" s="4">
        <v>5.0999999999999996</v>
      </c>
      <c r="AD281" s="4">
        <v>6.56</v>
      </c>
      <c r="AE281" s="4">
        <v>9.6199999999999992</v>
      </c>
      <c r="AF281" s="2" t="s">
        <v>313</v>
      </c>
      <c r="AG281" s="2" t="s">
        <v>2527</v>
      </c>
      <c r="AH281" s="2" t="s">
        <v>3425</v>
      </c>
      <c r="AI281" s="2" t="s">
        <v>3447</v>
      </c>
    </row>
    <row r="282" spans="1:35" x14ac:dyDescent="0.25">
      <c r="A282" s="1">
        <v>280</v>
      </c>
      <c r="B282" s="2">
        <v>2344</v>
      </c>
      <c r="C282" s="2" t="s">
        <v>314</v>
      </c>
      <c r="D282" s="2">
        <v>10886768</v>
      </c>
      <c r="E282" s="2">
        <v>11868264</v>
      </c>
      <c r="F282" s="2">
        <v>13680653</v>
      </c>
      <c r="G282" s="2">
        <v>13485223</v>
      </c>
      <c r="H282" s="2">
        <v>12156183</v>
      </c>
      <c r="I282" s="2">
        <v>13205649</v>
      </c>
      <c r="J282" s="2">
        <v>12549903</v>
      </c>
      <c r="K282" s="2">
        <v>11411277</v>
      </c>
      <c r="L282" s="2">
        <v>10424963</v>
      </c>
      <c r="M282" s="2">
        <v>10775161</v>
      </c>
      <c r="N282" s="2">
        <v>10732716</v>
      </c>
      <c r="O282" s="2">
        <v>10496888</v>
      </c>
      <c r="P282" s="2">
        <v>10086944</v>
      </c>
      <c r="Q282" s="7">
        <v>-10.44</v>
      </c>
      <c r="R282" s="7">
        <v>-10.130000000000001</v>
      </c>
      <c r="S282" s="4">
        <v>9.01</v>
      </c>
      <c r="T282" s="5">
        <v>18.170000000000002</v>
      </c>
      <c r="U282" s="5">
        <v>16.61</v>
      </c>
      <c r="V282" s="6">
        <v>22.56</v>
      </c>
      <c r="W282" s="5">
        <v>16.93</v>
      </c>
      <c r="X282" s="4">
        <v>8.7100000000000009</v>
      </c>
      <c r="Y282" s="7">
        <v>-10.29</v>
      </c>
      <c r="Z282" s="7">
        <v>-0.56000000000000005</v>
      </c>
      <c r="AA282" s="5">
        <v>13.59</v>
      </c>
      <c r="AB282" s="5">
        <v>17.39</v>
      </c>
      <c r="AC282" s="5">
        <v>19.59</v>
      </c>
      <c r="AD282" s="5">
        <v>19.739999999999998</v>
      </c>
      <c r="AE282" s="5">
        <v>12.82</v>
      </c>
      <c r="AF282" s="2" t="s">
        <v>314</v>
      </c>
      <c r="AG282" s="2" t="s">
        <v>2528</v>
      </c>
      <c r="AH282" s="2" t="s">
        <v>3425</v>
      </c>
      <c r="AI282" s="2" t="s">
        <v>3447</v>
      </c>
    </row>
    <row r="283" spans="1:35" x14ac:dyDescent="0.25">
      <c r="A283" s="1">
        <v>281</v>
      </c>
      <c r="B283" s="2">
        <v>2345</v>
      </c>
      <c r="C283" s="2" t="s">
        <v>315</v>
      </c>
      <c r="D283" s="2">
        <v>11168556</v>
      </c>
      <c r="E283" s="2">
        <v>13026850</v>
      </c>
      <c r="F283" s="2">
        <v>11261910</v>
      </c>
      <c r="G283" s="2">
        <v>9699739</v>
      </c>
      <c r="H283" s="2">
        <v>9103656</v>
      </c>
      <c r="I283" s="2">
        <v>10187321</v>
      </c>
      <c r="J283" s="2">
        <v>8872130</v>
      </c>
      <c r="K283" s="2">
        <v>8825077</v>
      </c>
      <c r="L283" s="2">
        <v>8562229</v>
      </c>
      <c r="M283" s="2">
        <v>8429155</v>
      </c>
      <c r="N283" s="2">
        <v>7591313</v>
      </c>
      <c r="O283" s="2">
        <v>7420476</v>
      </c>
      <c r="P283" s="2">
        <v>5927809</v>
      </c>
      <c r="Q283" s="6">
        <v>22.68</v>
      </c>
      <c r="R283" s="6">
        <v>27.87</v>
      </c>
      <c r="S283" s="6">
        <v>26.94</v>
      </c>
      <c r="T283" s="4">
        <v>9.91</v>
      </c>
      <c r="U283" s="4">
        <v>6.32</v>
      </c>
      <c r="V283" s="6">
        <v>20.86</v>
      </c>
      <c r="W283" s="5">
        <v>16.87</v>
      </c>
      <c r="X283" s="5">
        <v>18.93</v>
      </c>
      <c r="Y283" s="6">
        <v>25.27</v>
      </c>
      <c r="Z283" s="6">
        <v>27.41</v>
      </c>
      <c r="AA283" s="5">
        <v>18.43</v>
      </c>
      <c r="AB283" s="4">
        <v>8.1199999999999992</v>
      </c>
      <c r="AC283" s="5">
        <v>13.59</v>
      </c>
      <c r="AD283" s="5">
        <v>18.87</v>
      </c>
      <c r="AE283" s="5">
        <v>17.899999999999999</v>
      </c>
      <c r="AF283" s="2" t="s">
        <v>1721</v>
      </c>
      <c r="AG283" s="2" t="s">
        <v>2529</v>
      </c>
      <c r="AH283" s="2" t="s">
        <v>3425</v>
      </c>
      <c r="AI283" s="2" t="s">
        <v>3449</v>
      </c>
    </row>
    <row r="284" spans="1:35" x14ac:dyDescent="0.25">
      <c r="A284" s="1">
        <v>282</v>
      </c>
      <c r="B284" s="2">
        <v>2347</v>
      </c>
      <c r="C284" s="2" t="s">
        <v>316</v>
      </c>
      <c r="D284" s="2">
        <v>81333120</v>
      </c>
      <c r="E284" s="2">
        <v>98721628</v>
      </c>
      <c r="F284" s="2">
        <v>104581292</v>
      </c>
      <c r="G284" s="2">
        <v>90569151</v>
      </c>
      <c r="H284" s="2">
        <v>89322868</v>
      </c>
      <c r="I284" s="2">
        <v>106968344</v>
      </c>
      <c r="J284" s="2">
        <v>100255625</v>
      </c>
      <c r="K284" s="2">
        <v>80446026</v>
      </c>
      <c r="L284" s="2">
        <v>76537882</v>
      </c>
      <c r="M284" s="2">
        <v>90643831</v>
      </c>
      <c r="N284" s="2">
        <v>90968814</v>
      </c>
      <c r="O284" s="2">
        <v>83590700</v>
      </c>
      <c r="P284" s="2">
        <v>77493108</v>
      </c>
      <c r="Q284" s="7">
        <v>-8.94</v>
      </c>
      <c r="R284" s="7">
        <v>-7.71</v>
      </c>
      <c r="S284" s="4">
        <v>4.3099999999999996</v>
      </c>
      <c r="T284" s="5">
        <v>12.58</v>
      </c>
      <c r="U284" s="5">
        <v>16.7</v>
      </c>
      <c r="V284" s="5">
        <v>18.010000000000002</v>
      </c>
      <c r="W284" s="5">
        <v>10.210000000000001</v>
      </c>
      <c r="X284" s="7">
        <v>-3.76</v>
      </c>
      <c r="Y284" s="7">
        <v>-8.32</v>
      </c>
      <c r="Z284" s="7">
        <v>-1.7</v>
      </c>
      <c r="AA284" s="4">
        <v>8.4499999999999993</v>
      </c>
      <c r="AB284" s="5">
        <v>14.64</v>
      </c>
      <c r="AC284" s="5">
        <v>17.36</v>
      </c>
      <c r="AD284" s="5">
        <v>14.11</v>
      </c>
      <c r="AE284" s="4">
        <v>3.23</v>
      </c>
      <c r="AF284" s="2" t="s">
        <v>1722</v>
      </c>
      <c r="AG284" s="2" t="s">
        <v>2530</v>
      </c>
      <c r="AH284" s="2" t="s">
        <v>3425</v>
      </c>
      <c r="AI284" s="2" t="s">
        <v>3451</v>
      </c>
    </row>
    <row r="285" spans="1:35" x14ac:dyDescent="0.25">
      <c r="A285" s="1">
        <v>283</v>
      </c>
      <c r="B285" s="2">
        <v>2348</v>
      </c>
      <c r="C285" s="2" t="s">
        <v>317</v>
      </c>
      <c r="D285" s="2">
        <v>195417</v>
      </c>
      <c r="E285" s="2">
        <v>336731</v>
      </c>
      <c r="F285" s="2">
        <v>348030</v>
      </c>
      <c r="G285" s="2">
        <v>214860</v>
      </c>
      <c r="H285" s="2">
        <v>230337</v>
      </c>
      <c r="I285" s="2">
        <v>290819</v>
      </c>
      <c r="J285" s="2">
        <v>187544</v>
      </c>
      <c r="K285" s="2">
        <v>207636</v>
      </c>
      <c r="L285" s="2">
        <v>101974</v>
      </c>
      <c r="M285" s="2">
        <v>159446</v>
      </c>
      <c r="N285" s="2">
        <v>88605</v>
      </c>
      <c r="O285" s="2">
        <v>106287</v>
      </c>
      <c r="P285" s="2">
        <v>94928</v>
      </c>
      <c r="Q285" s="7">
        <v>-15.16</v>
      </c>
      <c r="R285" s="5">
        <v>15.79</v>
      </c>
      <c r="S285" s="3">
        <v>85.57</v>
      </c>
      <c r="T285" s="4">
        <v>3.48</v>
      </c>
      <c r="U285" s="3">
        <v>125.88</v>
      </c>
      <c r="V285" s="3">
        <v>82.39</v>
      </c>
      <c r="W285" s="3">
        <v>111.66</v>
      </c>
      <c r="X285" s="3">
        <v>95.35</v>
      </c>
      <c r="Y285" s="4">
        <v>0.31</v>
      </c>
      <c r="Z285" s="3">
        <v>50.68</v>
      </c>
      <c r="AA285" s="3">
        <v>44.52</v>
      </c>
      <c r="AB285" s="3">
        <v>64.680000000000007</v>
      </c>
      <c r="AC285" s="3">
        <v>104.13</v>
      </c>
      <c r="AD285" s="3">
        <v>97.03</v>
      </c>
      <c r="AE285" s="3">
        <v>103.5</v>
      </c>
      <c r="AF285" s="2" t="s">
        <v>317</v>
      </c>
      <c r="AG285" s="2" t="s">
        <v>2531</v>
      </c>
      <c r="AH285" s="2" t="s">
        <v>3425</v>
      </c>
      <c r="AI285" s="2" t="s">
        <v>3430</v>
      </c>
    </row>
    <row r="286" spans="1:35" x14ac:dyDescent="0.25">
      <c r="A286" s="1">
        <v>284</v>
      </c>
      <c r="B286" s="2">
        <v>2349</v>
      </c>
      <c r="C286" s="2" t="s">
        <v>318</v>
      </c>
      <c r="D286" s="2">
        <v>2041307</v>
      </c>
      <c r="E286" s="2">
        <v>2279589</v>
      </c>
      <c r="F286" s="2">
        <v>2348743</v>
      </c>
      <c r="G286" s="2">
        <v>2419781</v>
      </c>
      <c r="H286" s="2">
        <v>2310548</v>
      </c>
      <c r="I286" s="2">
        <v>2679077</v>
      </c>
      <c r="J286" s="2">
        <v>2431309</v>
      </c>
      <c r="K286" s="2">
        <v>2357953</v>
      </c>
      <c r="L286" s="2">
        <v>2328770</v>
      </c>
      <c r="M286" s="2">
        <v>2471732</v>
      </c>
      <c r="N286" s="2">
        <v>2493071</v>
      </c>
      <c r="O286" s="2">
        <v>2779614</v>
      </c>
      <c r="P286" s="2">
        <v>2739580</v>
      </c>
      <c r="Q286" s="7">
        <v>-11.65</v>
      </c>
      <c r="R286" s="7">
        <v>-14.91</v>
      </c>
      <c r="S286" s="7">
        <v>-3.4</v>
      </c>
      <c r="T286" s="4">
        <v>2.62</v>
      </c>
      <c r="U286" s="7">
        <v>-0.78</v>
      </c>
      <c r="V286" s="4">
        <v>8.39</v>
      </c>
      <c r="W286" s="7">
        <v>-2.48</v>
      </c>
      <c r="X286" s="7">
        <v>-15.17</v>
      </c>
      <c r="Y286" s="7">
        <v>-13.28</v>
      </c>
      <c r="Z286" s="7">
        <v>-9.15</v>
      </c>
      <c r="AA286" s="7">
        <v>-0.39</v>
      </c>
      <c r="AB286" s="4">
        <v>0.92</v>
      </c>
      <c r="AC286" s="4">
        <v>3.81</v>
      </c>
      <c r="AD286" s="4">
        <v>2.96</v>
      </c>
      <c r="AE286" s="7">
        <v>-8.82</v>
      </c>
      <c r="AF286" s="2" t="s">
        <v>1723</v>
      </c>
      <c r="AG286" s="2" t="s">
        <v>2532</v>
      </c>
      <c r="AH286" s="2" t="s">
        <v>3425</v>
      </c>
      <c r="AI286" s="2" t="s">
        <v>3450</v>
      </c>
    </row>
    <row r="287" spans="1:35" x14ac:dyDescent="0.25">
      <c r="A287" s="1">
        <v>285</v>
      </c>
      <c r="B287" s="2">
        <v>2351</v>
      </c>
      <c r="C287" s="2" t="s">
        <v>319</v>
      </c>
      <c r="D287" s="2">
        <v>2267041</v>
      </c>
      <c r="E287" s="2">
        <v>2566085</v>
      </c>
      <c r="F287" s="2">
        <v>2745020</v>
      </c>
      <c r="G287" s="2">
        <v>2691186</v>
      </c>
      <c r="H287" s="2">
        <v>2414204</v>
      </c>
      <c r="I287" s="2">
        <v>2419596</v>
      </c>
      <c r="J287" s="2">
        <v>2467005</v>
      </c>
      <c r="K287" s="2">
        <v>2403945</v>
      </c>
      <c r="L287" s="2">
        <v>2290504</v>
      </c>
      <c r="M287" s="2">
        <v>2244717</v>
      </c>
      <c r="N287" s="2">
        <v>2305901</v>
      </c>
      <c r="O287" s="2">
        <v>2194508</v>
      </c>
      <c r="P287" s="2">
        <v>2061215</v>
      </c>
      <c r="Q287" s="7">
        <v>-6.1</v>
      </c>
      <c r="R287" s="4">
        <v>6.05</v>
      </c>
      <c r="S287" s="5">
        <v>11.27</v>
      </c>
      <c r="T287" s="5">
        <v>11.95</v>
      </c>
      <c r="U287" s="4">
        <v>5.4</v>
      </c>
      <c r="V287" s="4">
        <v>7.79</v>
      </c>
      <c r="W287" s="4">
        <v>6.99</v>
      </c>
      <c r="X287" s="4">
        <v>9.5399999999999991</v>
      </c>
      <c r="Y287" s="7">
        <v>-0.02</v>
      </c>
      <c r="Z287" s="4">
        <v>8.66</v>
      </c>
      <c r="AA287" s="5">
        <v>11.61</v>
      </c>
      <c r="AB287" s="4">
        <v>8.68</v>
      </c>
      <c r="AC287" s="4">
        <v>6.6</v>
      </c>
      <c r="AD287" s="4">
        <v>7.39</v>
      </c>
      <c r="AE287" s="4">
        <v>8.27</v>
      </c>
      <c r="AF287" s="2" t="s">
        <v>319</v>
      </c>
      <c r="AG287" s="2" t="s">
        <v>2533</v>
      </c>
      <c r="AH287" s="2" t="s">
        <v>3425</v>
      </c>
      <c r="AI287" s="2" t="s">
        <v>3447</v>
      </c>
    </row>
    <row r="288" spans="1:35" x14ac:dyDescent="0.25">
      <c r="A288" s="1">
        <v>286</v>
      </c>
      <c r="B288" s="2">
        <v>2352</v>
      </c>
      <c r="C288" s="2" t="s">
        <v>320</v>
      </c>
      <c r="D288" s="2">
        <v>39853724</v>
      </c>
      <c r="E288" s="2">
        <v>42387467</v>
      </c>
      <c r="F288" s="2">
        <v>39672646</v>
      </c>
      <c r="G288" s="2">
        <v>38068967</v>
      </c>
      <c r="H288" s="2">
        <v>35654081</v>
      </c>
      <c r="I288" s="2">
        <v>37120493</v>
      </c>
      <c r="J288" s="2">
        <v>35157674</v>
      </c>
      <c r="K288" s="2">
        <v>32897546</v>
      </c>
      <c r="L288" s="2">
        <v>31686779</v>
      </c>
      <c r="M288" s="2">
        <v>34283321</v>
      </c>
      <c r="N288" s="2">
        <v>31985076</v>
      </c>
      <c r="O288" s="2">
        <v>31520968</v>
      </c>
      <c r="P288" s="2">
        <v>31764175</v>
      </c>
      <c r="Q288" s="5">
        <v>11.78</v>
      </c>
      <c r="R288" s="5">
        <v>14.19</v>
      </c>
      <c r="S288" s="5">
        <v>12.84</v>
      </c>
      <c r="T288" s="5">
        <v>15.72</v>
      </c>
      <c r="U288" s="5">
        <v>12.52</v>
      </c>
      <c r="V288" s="4">
        <v>8.2799999999999994</v>
      </c>
      <c r="W288" s="4">
        <v>9.92</v>
      </c>
      <c r="X288" s="4">
        <v>4.37</v>
      </c>
      <c r="Y288" s="5">
        <v>12.98</v>
      </c>
      <c r="Z288" s="5">
        <v>13.52</v>
      </c>
      <c r="AA288" s="5">
        <v>14.28</v>
      </c>
      <c r="AB288" s="5">
        <v>14.12</v>
      </c>
      <c r="AC288" s="5">
        <v>10.4</v>
      </c>
      <c r="AD288" s="4">
        <v>9.1</v>
      </c>
      <c r="AE288" s="4">
        <v>7.14</v>
      </c>
      <c r="AF288" s="2" t="s">
        <v>320</v>
      </c>
      <c r="AG288" s="2" t="s">
        <v>2534</v>
      </c>
      <c r="AH288" s="2" t="s">
        <v>3425</v>
      </c>
      <c r="AI288" s="2" t="s">
        <v>3446</v>
      </c>
    </row>
    <row r="289" spans="1:35" x14ac:dyDescent="0.25">
      <c r="A289" s="1">
        <v>287</v>
      </c>
      <c r="B289" s="2">
        <v>2353</v>
      </c>
      <c r="C289" s="2" t="s">
        <v>321</v>
      </c>
      <c r="D289" s="2">
        <v>54703389</v>
      </c>
      <c r="E289" s="2">
        <v>63665011</v>
      </c>
      <c r="F289" s="2">
        <v>65326327</v>
      </c>
      <c r="G289" s="2">
        <v>58475540</v>
      </c>
      <c r="H289" s="2">
        <v>54803528</v>
      </c>
      <c r="I289" s="2">
        <v>67039271</v>
      </c>
      <c r="J289" s="2">
        <v>60578749</v>
      </c>
      <c r="K289" s="2">
        <v>53604474</v>
      </c>
      <c r="L289" s="2">
        <v>56052389</v>
      </c>
      <c r="M289" s="2">
        <v>61653751</v>
      </c>
      <c r="N289" s="2">
        <v>58592567</v>
      </c>
      <c r="O289" s="2">
        <v>56162218</v>
      </c>
      <c r="P289" s="2">
        <v>56315625</v>
      </c>
      <c r="Q289" s="7">
        <v>-0.18</v>
      </c>
      <c r="R289" s="7">
        <v>-5.03</v>
      </c>
      <c r="S289" s="4">
        <v>7.84</v>
      </c>
      <c r="T289" s="4">
        <v>9.09</v>
      </c>
      <c r="U289" s="7">
        <v>-2.23</v>
      </c>
      <c r="V289" s="4">
        <v>8.74</v>
      </c>
      <c r="W289" s="4">
        <v>3.39</v>
      </c>
      <c r="X289" s="7">
        <v>-4.55</v>
      </c>
      <c r="Y289" s="7">
        <v>-2.6</v>
      </c>
      <c r="Z289" s="4">
        <v>1.4</v>
      </c>
      <c r="AA289" s="4">
        <v>8.4600000000000009</v>
      </c>
      <c r="AB289" s="4">
        <v>3.43</v>
      </c>
      <c r="AC289" s="4">
        <v>3.25</v>
      </c>
      <c r="AD289" s="4">
        <v>6.07</v>
      </c>
      <c r="AE289" s="7">
        <v>-0.57999999999999996</v>
      </c>
      <c r="AF289" s="2" t="s">
        <v>321</v>
      </c>
      <c r="AG289" s="2" t="s">
        <v>2535</v>
      </c>
      <c r="AH289" s="2" t="s">
        <v>3425</v>
      </c>
      <c r="AI289" s="2" t="s">
        <v>3446</v>
      </c>
    </row>
    <row r="290" spans="1:35" x14ac:dyDescent="0.25">
      <c r="A290" s="1">
        <v>288</v>
      </c>
      <c r="B290" s="2">
        <v>2354</v>
      </c>
      <c r="C290" s="2" t="s">
        <v>322</v>
      </c>
      <c r="D290" s="2">
        <v>12707295</v>
      </c>
      <c r="E290" s="2">
        <v>31605318</v>
      </c>
      <c r="F290" s="2">
        <v>43652684</v>
      </c>
      <c r="G290" s="2">
        <v>32704271</v>
      </c>
      <c r="H290" s="2">
        <v>34095159</v>
      </c>
      <c r="I290" s="2">
        <v>60143736</v>
      </c>
      <c r="J290" s="2">
        <v>47028321</v>
      </c>
      <c r="K290" s="2">
        <v>22098674</v>
      </c>
      <c r="L290" s="2">
        <v>18544886</v>
      </c>
      <c r="M290" s="2">
        <v>21215820</v>
      </c>
      <c r="N290" s="2">
        <v>22256237</v>
      </c>
      <c r="O290" s="2">
        <v>19235579</v>
      </c>
      <c r="P290" s="2">
        <v>17402823</v>
      </c>
      <c r="Q290" s="7">
        <v>-62.73</v>
      </c>
      <c r="R290" s="7">
        <v>-47.45</v>
      </c>
      <c r="S290" s="7">
        <v>-7.18</v>
      </c>
      <c r="T290" s="3">
        <v>47.99</v>
      </c>
      <c r="U290" s="3">
        <v>83.85</v>
      </c>
      <c r="V290" s="3">
        <v>183.49</v>
      </c>
      <c r="W290" s="3">
        <v>111.3</v>
      </c>
      <c r="X290" s="5">
        <v>14.88</v>
      </c>
      <c r="Y290" s="7">
        <v>-55.09</v>
      </c>
      <c r="Z290" s="7">
        <v>-27.32</v>
      </c>
      <c r="AA290" s="6">
        <v>20.41</v>
      </c>
      <c r="AB290" s="3">
        <v>65.92</v>
      </c>
      <c r="AC290" s="3">
        <v>133.66999999999999</v>
      </c>
      <c r="AD290" s="3">
        <v>147.4</v>
      </c>
      <c r="AE290" s="3">
        <v>63.09</v>
      </c>
      <c r="AF290" s="2" t="s">
        <v>322</v>
      </c>
      <c r="AG290" s="2" t="s">
        <v>2536</v>
      </c>
      <c r="AH290" s="2" t="s">
        <v>3425</v>
      </c>
      <c r="AI290" s="2" t="s">
        <v>3448</v>
      </c>
    </row>
    <row r="291" spans="1:35" x14ac:dyDescent="0.25">
      <c r="A291" s="1">
        <v>289</v>
      </c>
      <c r="B291" s="2">
        <v>2355</v>
      </c>
      <c r="C291" s="2" t="s">
        <v>323</v>
      </c>
      <c r="D291" s="2">
        <v>4663914</v>
      </c>
      <c r="E291" s="2">
        <v>4415339</v>
      </c>
      <c r="F291" s="2">
        <v>4965557</v>
      </c>
      <c r="G291" s="2">
        <v>5102828</v>
      </c>
      <c r="H291" s="2">
        <v>5690164</v>
      </c>
      <c r="I291" s="2">
        <v>5526402</v>
      </c>
      <c r="J291" s="2">
        <v>6147466</v>
      </c>
      <c r="K291" s="2">
        <v>5959136</v>
      </c>
      <c r="L291" s="2">
        <v>6012607</v>
      </c>
      <c r="M291" s="2">
        <v>5997603</v>
      </c>
      <c r="N291" s="2">
        <v>5969309</v>
      </c>
      <c r="O291" s="2">
        <v>5854394</v>
      </c>
      <c r="P291" s="2">
        <v>6118393</v>
      </c>
      <c r="Q291" s="7">
        <v>-18.04</v>
      </c>
      <c r="R291" s="7">
        <v>-20.100000000000001</v>
      </c>
      <c r="S291" s="7">
        <v>-19.23</v>
      </c>
      <c r="T291" s="7">
        <v>-14.37</v>
      </c>
      <c r="U291" s="7">
        <v>-5.36</v>
      </c>
      <c r="V291" s="7">
        <v>-7.86</v>
      </c>
      <c r="W291" s="4">
        <v>2.98</v>
      </c>
      <c r="X291" s="4">
        <v>1.79</v>
      </c>
      <c r="Y291" s="7">
        <v>-19.07</v>
      </c>
      <c r="Z291" s="7">
        <v>-19.66</v>
      </c>
      <c r="AA291" s="7">
        <v>-16.8</v>
      </c>
      <c r="AB291" s="7">
        <v>-9.8699999999999992</v>
      </c>
      <c r="AC291" s="7">
        <v>-6.61</v>
      </c>
      <c r="AD291" s="7">
        <v>-2.44</v>
      </c>
      <c r="AE291" s="4">
        <v>2.38</v>
      </c>
      <c r="AF291" s="2" t="s">
        <v>323</v>
      </c>
      <c r="AG291" s="2" t="s">
        <v>2537</v>
      </c>
      <c r="AH291" s="2" t="s">
        <v>3425</v>
      </c>
      <c r="AI291" s="2" t="s">
        <v>3436</v>
      </c>
    </row>
    <row r="292" spans="1:35" x14ac:dyDescent="0.25">
      <c r="A292" s="1">
        <v>290</v>
      </c>
      <c r="B292" s="2">
        <v>2356</v>
      </c>
      <c r="C292" s="2" t="s">
        <v>324</v>
      </c>
      <c r="D292" s="2">
        <v>114864881</v>
      </c>
      <c r="E292" s="2">
        <v>134102019</v>
      </c>
      <c r="F292" s="2">
        <v>141072590</v>
      </c>
      <c r="G292" s="2">
        <v>126900032</v>
      </c>
      <c r="H292" s="2">
        <v>104809377</v>
      </c>
      <c r="I292" s="2">
        <v>132677380</v>
      </c>
      <c r="J292" s="2">
        <v>123960048</v>
      </c>
      <c r="K292" s="2">
        <v>111119931</v>
      </c>
      <c r="L292" s="2">
        <v>99754988</v>
      </c>
      <c r="M292" s="2">
        <v>113117662</v>
      </c>
      <c r="N292" s="2">
        <v>111653720</v>
      </c>
      <c r="O292" s="2">
        <v>108331042</v>
      </c>
      <c r="P292" s="2">
        <v>95363591</v>
      </c>
      <c r="Q292" s="4">
        <v>9.59</v>
      </c>
      <c r="R292" s="4">
        <v>1.07</v>
      </c>
      <c r="S292" s="5">
        <v>13.8</v>
      </c>
      <c r="T292" s="5">
        <v>14.2</v>
      </c>
      <c r="U292" s="4">
        <v>5.07</v>
      </c>
      <c r="V292" s="5">
        <v>17.29</v>
      </c>
      <c r="W292" s="5">
        <v>11.02</v>
      </c>
      <c r="X292" s="4">
        <v>2.57</v>
      </c>
      <c r="Y292" s="4">
        <v>5.33</v>
      </c>
      <c r="Z292" s="4">
        <v>7.44</v>
      </c>
      <c r="AA292" s="5">
        <v>14</v>
      </c>
      <c r="AB292" s="4">
        <v>9.6300000000000008</v>
      </c>
      <c r="AC292" s="5">
        <v>11.18</v>
      </c>
      <c r="AD292" s="5">
        <v>14.15</v>
      </c>
      <c r="AE292" s="4">
        <v>6.79</v>
      </c>
      <c r="AF292" s="2" t="s">
        <v>324</v>
      </c>
      <c r="AG292" s="2" t="s">
        <v>2538</v>
      </c>
      <c r="AH292" s="2" t="s">
        <v>3425</v>
      </c>
      <c r="AI292" s="2" t="s">
        <v>3446</v>
      </c>
    </row>
    <row r="293" spans="1:35" x14ac:dyDescent="0.25">
      <c r="A293" s="1">
        <v>291</v>
      </c>
      <c r="B293" s="2">
        <v>2357</v>
      </c>
      <c r="C293" s="2" t="s">
        <v>325</v>
      </c>
      <c r="D293" s="2">
        <v>85929224</v>
      </c>
      <c r="E293" s="2">
        <v>62074915</v>
      </c>
      <c r="F293" s="2">
        <v>102682729</v>
      </c>
      <c r="G293" s="2">
        <v>90436486</v>
      </c>
      <c r="H293" s="2">
        <v>98993535</v>
      </c>
      <c r="I293" s="2">
        <v>113956052</v>
      </c>
      <c r="J293" s="2">
        <v>114471318</v>
      </c>
      <c r="K293" s="2">
        <v>97318245</v>
      </c>
      <c r="L293" s="2">
        <v>108221176</v>
      </c>
      <c r="M293" s="2">
        <v>126398576</v>
      </c>
      <c r="N293" s="2">
        <v>117807829</v>
      </c>
      <c r="O293" s="2">
        <v>103343297</v>
      </c>
      <c r="P293" s="2">
        <v>119253004</v>
      </c>
      <c r="Q293" s="7">
        <v>-13.2</v>
      </c>
      <c r="R293" s="7">
        <v>-45.53</v>
      </c>
      <c r="S293" s="7">
        <v>-10.3</v>
      </c>
      <c r="T293" s="7">
        <v>-7.07</v>
      </c>
      <c r="U293" s="7">
        <v>-8.5299999999999994</v>
      </c>
      <c r="V293" s="7">
        <v>-9.84</v>
      </c>
      <c r="W293" s="7">
        <v>-2.83</v>
      </c>
      <c r="X293" s="7">
        <v>-5.83</v>
      </c>
      <c r="Y293" s="7">
        <v>-29.37</v>
      </c>
      <c r="Z293" s="7">
        <v>-27.91</v>
      </c>
      <c r="AA293" s="7">
        <v>-8.69</v>
      </c>
      <c r="AB293" s="7">
        <v>-7.8</v>
      </c>
      <c r="AC293" s="7">
        <v>-9.18</v>
      </c>
      <c r="AD293" s="7">
        <v>-6.33</v>
      </c>
      <c r="AE293" s="7">
        <v>-4.33</v>
      </c>
      <c r="AF293" s="2" t="s">
        <v>325</v>
      </c>
      <c r="AG293" s="2" t="s">
        <v>2539</v>
      </c>
      <c r="AH293" s="2" t="s">
        <v>3425</v>
      </c>
      <c r="AI293" s="2" t="s">
        <v>3446</v>
      </c>
    </row>
    <row r="294" spans="1:35" x14ac:dyDescent="0.25">
      <c r="A294" s="1">
        <v>292</v>
      </c>
      <c r="B294" s="2">
        <v>2358</v>
      </c>
      <c r="C294" s="2" t="s">
        <v>326</v>
      </c>
      <c r="D294" s="2">
        <v>325148</v>
      </c>
      <c r="E294" s="2">
        <v>850747</v>
      </c>
      <c r="F294" s="2">
        <v>159444</v>
      </c>
      <c r="G294" s="2">
        <v>925507</v>
      </c>
      <c r="H294" s="2">
        <v>396464</v>
      </c>
      <c r="I294" s="2">
        <v>956115</v>
      </c>
      <c r="J294" s="2">
        <v>617452</v>
      </c>
      <c r="K294" s="2">
        <v>513068</v>
      </c>
      <c r="L294" s="2">
        <v>394202</v>
      </c>
      <c r="M294" s="2">
        <v>716599</v>
      </c>
      <c r="N294" s="2">
        <v>516716</v>
      </c>
      <c r="O294" s="2">
        <v>443145</v>
      </c>
      <c r="P294" s="2">
        <v>258184</v>
      </c>
      <c r="Q294" s="7">
        <v>-17.989999999999998</v>
      </c>
      <c r="R294" s="7">
        <v>-11.02</v>
      </c>
      <c r="S294" s="7">
        <v>-74.180000000000007</v>
      </c>
      <c r="T294" s="3">
        <v>80.39</v>
      </c>
      <c r="U294" s="4">
        <v>0.56999999999999995</v>
      </c>
      <c r="V294" s="3">
        <v>33.42</v>
      </c>
      <c r="W294" s="5">
        <v>19.5</v>
      </c>
      <c r="X294" s="5">
        <v>15.78</v>
      </c>
      <c r="Y294" s="7">
        <v>-14.5</v>
      </c>
      <c r="Z294" s="7">
        <v>-42.6</v>
      </c>
      <c r="AA294" s="4">
        <v>3.1</v>
      </c>
      <c r="AB294" s="3">
        <v>40.479999999999997</v>
      </c>
      <c r="AC294" s="5">
        <v>17</v>
      </c>
      <c r="AD294" s="6">
        <v>26.46</v>
      </c>
      <c r="AE294" s="5">
        <v>17.64</v>
      </c>
      <c r="AF294" s="2" t="s">
        <v>326</v>
      </c>
      <c r="AG294" s="2" t="s">
        <v>2540</v>
      </c>
      <c r="AH294" s="2" t="s">
        <v>3425</v>
      </c>
      <c r="AI294" s="2" t="s">
        <v>3430</v>
      </c>
    </row>
    <row r="295" spans="1:35" x14ac:dyDescent="0.25">
      <c r="A295" s="1">
        <v>293</v>
      </c>
      <c r="B295" s="2">
        <v>2359</v>
      </c>
      <c r="C295" s="2" t="s">
        <v>327</v>
      </c>
      <c r="D295" s="2">
        <v>979116</v>
      </c>
      <c r="E295" s="2">
        <v>885917</v>
      </c>
      <c r="F295" s="2">
        <v>956988</v>
      </c>
      <c r="G295" s="2">
        <v>1207601</v>
      </c>
      <c r="H295" s="2">
        <v>898432</v>
      </c>
      <c r="I295" s="2">
        <v>997283</v>
      </c>
      <c r="J295" s="2">
        <v>968189</v>
      </c>
      <c r="K295" s="2">
        <v>1081176</v>
      </c>
      <c r="L295" s="2">
        <v>963087</v>
      </c>
      <c r="M295" s="2">
        <v>1031906</v>
      </c>
      <c r="N295" s="2">
        <v>935541</v>
      </c>
      <c r="O295" s="2">
        <v>1164360</v>
      </c>
      <c r="P295" s="2">
        <v>914427</v>
      </c>
      <c r="Q295" s="4">
        <v>8.98</v>
      </c>
      <c r="R295" s="7">
        <v>-11.17</v>
      </c>
      <c r="S295" s="7">
        <v>-1.1599999999999999</v>
      </c>
      <c r="T295" s="5">
        <v>11.69</v>
      </c>
      <c r="U295" s="7">
        <v>-6.71</v>
      </c>
      <c r="V295" s="7">
        <v>-3.36</v>
      </c>
      <c r="W295" s="4">
        <v>3.49</v>
      </c>
      <c r="X295" s="7">
        <v>-7.14</v>
      </c>
      <c r="Y295" s="7">
        <v>-1.0900000000000001</v>
      </c>
      <c r="Z295" s="7">
        <v>-6.17</v>
      </c>
      <c r="AA295" s="4">
        <v>5.26</v>
      </c>
      <c r="AB295" s="4">
        <v>2.4900000000000002</v>
      </c>
      <c r="AC295" s="7">
        <v>-5.04</v>
      </c>
      <c r="AD295" s="4">
        <v>7.0000000000000007E-2</v>
      </c>
      <c r="AE295" s="7">
        <v>-1.82</v>
      </c>
      <c r="AF295" s="2" t="s">
        <v>327</v>
      </c>
      <c r="AG295" s="2" t="s">
        <v>2541</v>
      </c>
      <c r="AH295" s="2" t="s">
        <v>3425</v>
      </c>
      <c r="AI295" s="2" t="s">
        <v>3448</v>
      </c>
    </row>
    <row r="296" spans="1:35" x14ac:dyDescent="0.25">
      <c r="A296" s="1">
        <v>294</v>
      </c>
      <c r="B296" s="2">
        <v>2360</v>
      </c>
      <c r="C296" s="2" t="s">
        <v>328</v>
      </c>
      <c r="D296" s="2">
        <v>2742396</v>
      </c>
      <c r="E296" s="2">
        <v>3924172</v>
      </c>
      <c r="F296" s="2">
        <v>3909114</v>
      </c>
      <c r="G296" s="2">
        <v>5631688</v>
      </c>
      <c r="H296" s="2">
        <v>3466154</v>
      </c>
      <c r="I296" s="2">
        <v>5214759</v>
      </c>
      <c r="J296" s="2">
        <v>3926560</v>
      </c>
      <c r="K296" s="2">
        <v>2984321</v>
      </c>
      <c r="L296" s="2">
        <v>2775706</v>
      </c>
      <c r="M296" s="2">
        <v>2775034</v>
      </c>
      <c r="N296" s="2">
        <v>3556991</v>
      </c>
      <c r="O296" s="2">
        <v>2682225</v>
      </c>
      <c r="P296" s="2">
        <v>2610119</v>
      </c>
      <c r="Q296" s="7">
        <v>-20.88</v>
      </c>
      <c r="R296" s="7">
        <v>-24.75</v>
      </c>
      <c r="S296" s="7">
        <v>-0.44</v>
      </c>
      <c r="T296" s="3">
        <v>88.71</v>
      </c>
      <c r="U296" s="6">
        <v>24.87</v>
      </c>
      <c r="V296" s="3">
        <v>87.92</v>
      </c>
      <c r="W296" s="5">
        <v>10.39</v>
      </c>
      <c r="X296" s="5">
        <v>11.26</v>
      </c>
      <c r="Y296" s="7">
        <v>-22.81</v>
      </c>
      <c r="Z296" s="7">
        <v>-12.6</v>
      </c>
      <c r="AA296" s="3">
        <v>44.13</v>
      </c>
      <c r="AB296" s="3">
        <v>56.79</v>
      </c>
      <c r="AC296" s="3">
        <v>56.4</v>
      </c>
      <c r="AD296" s="3">
        <v>49.16</v>
      </c>
      <c r="AE296" s="5">
        <v>10.82</v>
      </c>
      <c r="AF296" s="2" t="s">
        <v>1724</v>
      </c>
      <c r="AG296" s="2" t="s">
        <v>2542</v>
      </c>
      <c r="AH296" s="2" t="s">
        <v>3425</v>
      </c>
      <c r="AI296" s="2" t="s">
        <v>3448</v>
      </c>
    </row>
    <row r="297" spans="1:35" x14ac:dyDescent="0.25">
      <c r="A297" s="1">
        <v>295</v>
      </c>
      <c r="B297" s="2">
        <v>2362</v>
      </c>
      <c r="C297" s="2" t="s">
        <v>329</v>
      </c>
      <c r="D297" s="2">
        <v>5644157</v>
      </c>
      <c r="E297" s="2">
        <v>4067539</v>
      </c>
      <c r="F297" s="2">
        <v>4971789</v>
      </c>
      <c r="G297" s="2">
        <v>5771735</v>
      </c>
      <c r="H297" s="2">
        <v>4985009</v>
      </c>
      <c r="I297" s="2">
        <v>5595744</v>
      </c>
      <c r="J297" s="2">
        <v>6875043</v>
      </c>
      <c r="K297" s="2">
        <v>3566833</v>
      </c>
      <c r="L297" s="2">
        <v>4839360</v>
      </c>
      <c r="M297" s="2">
        <v>5725122</v>
      </c>
      <c r="N297" s="2">
        <v>4904984</v>
      </c>
      <c r="O297" s="2">
        <v>4322029</v>
      </c>
      <c r="P297" s="2">
        <v>4767951</v>
      </c>
      <c r="Q297" s="5">
        <v>13.22</v>
      </c>
      <c r="R297" s="7">
        <v>-27.31</v>
      </c>
      <c r="S297" s="7">
        <v>-27.68</v>
      </c>
      <c r="T297" s="3">
        <v>61.82</v>
      </c>
      <c r="U297" s="4">
        <v>3.01</v>
      </c>
      <c r="V297" s="7">
        <v>-2.2599999999999998</v>
      </c>
      <c r="W297" s="3">
        <v>40.159999999999997</v>
      </c>
      <c r="X297" s="7">
        <v>-17.47</v>
      </c>
      <c r="Y297" s="7">
        <v>-7.04</v>
      </c>
      <c r="Z297" s="7">
        <v>-27.49</v>
      </c>
      <c r="AA297" s="5">
        <v>17.07</v>
      </c>
      <c r="AB297" s="3">
        <v>32.409999999999997</v>
      </c>
      <c r="AC297" s="4">
        <v>0.38</v>
      </c>
      <c r="AD297" s="5">
        <v>18.95</v>
      </c>
      <c r="AE297" s="5">
        <v>11.34</v>
      </c>
      <c r="AF297" s="2" t="s">
        <v>329</v>
      </c>
      <c r="AG297" s="2" t="s">
        <v>2543</v>
      </c>
      <c r="AH297" s="2" t="s">
        <v>3425</v>
      </c>
      <c r="AI297" s="2" t="s">
        <v>3446</v>
      </c>
    </row>
    <row r="298" spans="1:35" x14ac:dyDescent="0.25">
      <c r="A298" s="1">
        <v>296</v>
      </c>
      <c r="B298" s="2">
        <v>2363</v>
      </c>
      <c r="C298" s="2" t="s">
        <v>330</v>
      </c>
      <c r="D298" s="2">
        <v>61619</v>
      </c>
      <c r="E298" s="2">
        <v>43575</v>
      </c>
      <c r="F298" s="2">
        <v>63525</v>
      </c>
      <c r="G298" s="2">
        <v>74824</v>
      </c>
      <c r="H298" s="2">
        <v>41161</v>
      </c>
      <c r="I298" s="2">
        <v>55691</v>
      </c>
      <c r="J298" s="2">
        <v>56808</v>
      </c>
      <c r="K298" s="2">
        <v>54269</v>
      </c>
      <c r="L298" s="2">
        <v>45220</v>
      </c>
      <c r="M298" s="2">
        <v>55433</v>
      </c>
      <c r="N298" s="2">
        <v>33990</v>
      </c>
      <c r="O298" s="2">
        <v>47807</v>
      </c>
      <c r="P298" s="2">
        <v>45643</v>
      </c>
      <c r="Q298" s="3">
        <v>49.7</v>
      </c>
      <c r="R298" s="7">
        <v>-21.76</v>
      </c>
      <c r="S298" s="5">
        <v>11.82</v>
      </c>
      <c r="T298" s="3">
        <v>37.880000000000003</v>
      </c>
      <c r="U298" s="7">
        <v>-8.98</v>
      </c>
      <c r="V298" s="4">
        <v>0.47</v>
      </c>
      <c r="W298" s="3">
        <v>67.13</v>
      </c>
      <c r="X298" s="5">
        <v>13.52</v>
      </c>
      <c r="Y298" s="5">
        <v>13.97</v>
      </c>
      <c r="Z298" s="7">
        <v>-4.97</v>
      </c>
      <c r="AA298" s="6">
        <v>24.85</v>
      </c>
      <c r="AB298" s="5">
        <v>14.45</v>
      </c>
      <c r="AC298" s="7">
        <v>-4.25</v>
      </c>
      <c r="AD298" s="3">
        <v>33.799999999999997</v>
      </c>
      <c r="AE298" s="3">
        <v>40.32</v>
      </c>
      <c r="AF298" s="2" t="s">
        <v>1725</v>
      </c>
      <c r="AG298" s="2" t="s">
        <v>2544</v>
      </c>
      <c r="AH298" s="2" t="s">
        <v>3425</v>
      </c>
      <c r="AI298" s="2" t="s">
        <v>3447</v>
      </c>
    </row>
    <row r="299" spans="1:35" x14ac:dyDescent="0.25">
      <c r="A299" s="1">
        <v>297</v>
      </c>
      <c r="B299" s="2">
        <v>2364</v>
      </c>
      <c r="C299" s="2" t="s">
        <v>331</v>
      </c>
      <c r="D299" s="2">
        <v>186836</v>
      </c>
      <c r="E299" s="2">
        <v>220043</v>
      </c>
      <c r="F299" s="2">
        <v>241312</v>
      </c>
      <c r="G299" s="2">
        <v>222733</v>
      </c>
      <c r="H299" s="2">
        <v>235449</v>
      </c>
      <c r="I299" s="2">
        <v>152271</v>
      </c>
      <c r="J299" s="2">
        <v>173887</v>
      </c>
      <c r="K299" s="2">
        <v>136314</v>
      </c>
      <c r="L299" s="2">
        <v>139447</v>
      </c>
      <c r="M299" s="2">
        <v>177510</v>
      </c>
      <c r="N299" s="2">
        <v>161768</v>
      </c>
      <c r="O299" s="2">
        <v>235248</v>
      </c>
      <c r="P299" s="2">
        <v>271369</v>
      </c>
      <c r="Q299" s="7">
        <v>-20.65</v>
      </c>
      <c r="R299" s="3">
        <v>44.51</v>
      </c>
      <c r="S299" s="3">
        <v>38.78</v>
      </c>
      <c r="T299" s="3">
        <v>63.4</v>
      </c>
      <c r="U299" s="3">
        <v>68.84</v>
      </c>
      <c r="V299" s="7">
        <v>-14.22</v>
      </c>
      <c r="W299" s="4">
        <v>7.49</v>
      </c>
      <c r="X299" s="7">
        <v>-42.06</v>
      </c>
      <c r="Y299" s="5">
        <v>11.93</v>
      </c>
      <c r="Z299" s="3">
        <v>41.64</v>
      </c>
      <c r="AA299" s="3">
        <v>51.09</v>
      </c>
      <c r="AB299" s="3">
        <v>66.12</v>
      </c>
      <c r="AC299" s="6">
        <v>27.31</v>
      </c>
      <c r="AD299" s="7">
        <v>-3.37</v>
      </c>
      <c r="AE299" s="7">
        <v>-17.29</v>
      </c>
      <c r="AF299" s="2" t="s">
        <v>1726</v>
      </c>
      <c r="AG299" s="2" t="s">
        <v>2545</v>
      </c>
      <c r="AH299" s="2" t="s">
        <v>3425</v>
      </c>
      <c r="AI299" s="2" t="s">
        <v>3446</v>
      </c>
    </row>
    <row r="300" spans="1:35" x14ac:dyDescent="0.25">
      <c r="A300" s="1">
        <v>298</v>
      </c>
      <c r="B300" s="2">
        <v>2365</v>
      </c>
      <c r="C300" s="2" t="s">
        <v>332</v>
      </c>
      <c r="D300" s="2">
        <v>351485</v>
      </c>
      <c r="E300" s="2">
        <v>539602</v>
      </c>
      <c r="F300" s="2">
        <v>521295</v>
      </c>
      <c r="G300" s="2">
        <v>528707</v>
      </c>
      <c r="H300" s="2">
        <v>430176</v>
      </c>
      <c r="I300" s="2">
        <v>472870</v>
      </c>
      <c r="J300" s="2">
        <v>615896</v>
      </c>
      <c r="K300" s="2">
        <v>606241</v>
      </c>
      <c r="L300" s="2">
        <v>635817</v>
      </c>
      <c r="M300" s="2">
        <v>942824</v>
      </c>
      <c r="N300" s="2">
        <v>869378</v>
      </c>
      <c r="O300" s="2">
        <v>955432</v>
      </c>
      <c r="P300" s="2">
        <v>882473</v>
      </c>
      <c r="Q300" s="7">
        <v>-18.29</v>
      </c>
      <c r="R300" s="5">
        <v>14.11</v>
      </c>
      <c r="S300" s="7">
        <v>-15.36</v>
      </c>
      <c r="T300" s="7">
        <v>-12.79</v>
      </c>
      <c r="U300" s="7">
        <v>-32.340000000000003</v>
      </c>
      <c r="V300" s="7">
        <v>-49.85</v>
      </c>
      <c r="W300" s="7">
        <v>-29.16</v>
      </c>
      <c r="X300" s="7">
        <v>-36.549999999999997</v>
      </c>
      <c r="Y300" s="7">
        <v>-2.09</v>
      </c>
      <c r="Z300" s="7">
        <v>-0.62</v>
      </c>
      <c r="AA300" s="7">
        <v>-14.07</v>
      </c>
      <c r="AB300" s="7">
        <v>-22.57</v>
      </c>
      <c r="AC300" s="7">
        <v>-41.09</v>
      </c>
      <c r="AD300" s="7">
        <v>-39.51</v>
      </c>
      <c r="AE300" s="7">
        <v>-32.85</v>
      </c>
      <c r="AF300" s="2" t="s">
        <v>1727</v>
      </c>
      <c r="AG300" s="2" t="s">
        <v>2546</v>
      </c>
      <c r="AH300" s="2" t="s">
        <v>3425</v>
      </c>
      <c r="AI300" s="2" t="s">
        <v>3446</v>
      </c>
    </row>
    <row r="301" spans="1:35" x14ac:dyDescent="0.25">
      <c r="A301" s="1">
        <v>299</v>
      </c>
      <c r="B301" s="2">
        <v>2367</v>
      </c>
      <c r="C301" s="2" t="s">
        <v>333</v>
      </c>
      <c r="D301" s="2">
        <v>4831710</v>
      </c>
      <c r="E301" s="2">
        <v>5226091</v>
      </c>
      <c r="F301" s="2">
        <v>5316971</v>
      </c>
      <c r="G301" s="2">
        <v>4555340</v>
      </c>
      <c r="H301" s="2">
        <v>4441207</v>
      </c>
      <c r="I301" s="2">
        <v>6124015</v>
      </c>
      <c r="J301" s="2">
        <v>4419353</v>
      </c>
      <c r="K301" s="2">
        <v>3879684</v>
      </c>
      <c r="L301" s="2">
        <v>3708271</v>
      </c>
      <c r="M301" s="2">
        <v>3829932</v>
      </c>
      <c r="N301" s="2">
        <v>3378699</v>
      </c>
      <c r="O301" s="2">
        <v>2605797</v>
      </c>
      <c r="P301" s="2">
        <v>2835399</v>
      </c>
      <c r="Q301" s="4">
        <v>8.7899999999999991</v>
      </c>
      <c r="R301" s="7">
        <v>-14.66</v>
      </c>
      <c r="S301" s="6">
        <v>20.309999999999999</v>
      </c>
      <c r="T301" s="5">
        <v>17.420000000000002</v>
      </c>
      <c r="U301" s="5">
        <v>19.760000000000002</v>
      </c>
      <c r="V301" s="3">
        <v>59.9</v>
      </c>
      <c r="W301" s="3">
        <v>30.8</v>
      </c>
      <c r="X301" s="3">
        <v>48.89</v>
      </c>
      <c r="Y301" s="7">
        <v>-2.94</v>
      </c>
      <c r="Z301" s="4">
        <v>2.82</v>
      </c>
      <c r="AA301" s="5">
        <v>18.87</v>
      </c>
      <c r="AB301" s="5">
        <v>18.59</v>
      </c>
      <c r="AC301" s="3">
        <v>39.83</v>
      </c>
      <c r="AD301" s="3">
        <v>45.35</v>
      </c>
      <c r="AE301" s="3">
        <v>39.840000000000003</v>
      </c>
      <c r="AF301" s="2" t="s">
        <v>333</v>
      </c>
      <c r="AG301" s="2" t="s">
        <v>2547</v>
      </c>
      <c r="AH301" s="2" t="s">
        <v>3425</v>
      </c>
      <c r="AI301" s="2" t="s">
        <v>3436</v>
      </c>
    </row>
    <row r="302" spans="1:35" x14ac:dyDescent="0.25">
      <c r="A302" s="1">
        <v>300</v>
      </c>
      <c r="B302" s="2">
        <v>2368</v>
      </c>
      <c r="C302" s="2" t="s">
        <v>334</v>
      </c>
      <c r="D302" s="2">
        <v>4301262</v>
      </c>
      <c r="E302" s="2">
        <v>5062176</v>
      </c>
      <c r="F302" s="2">
        <v>5741321</v>
      </c>
      <c r="G302" s="2">
        <v>5113299</v>
      </c>
      <c r="H302" s="2">
        <v>4679623</v>
      </c>
      <c r="I302" s="2">
        <v>4912262</v>
      </c>
      <c r="J302" s="2">
        <v>5154910</v>
      </c>
      <c r="K302" s="2">
        <v>4776796</v>
      </c>
      <c r="L302" s="2">
        <v>4322152</v>
      </c>
      <c r="M302" s="2">
        <v>5122366</v>
      </c>
      <c r="N302" s="2">
        <v>5380391</v>
      </c>
      <c r="O302" s="2">
        <v>4739050</v>
      </c>
      <c r="P302" s="2">
        <v>3954389</v>
      </c>
      <c r="Q302" s="7">
        <v>-8.09</v>
      </c>
      <c r="R302" s="4">
        <v>3.05</v>
      </c>
      <c r="S302" s="5">
        <v>11.38</v>
      </c>
      <c r="T302" s="4">
        <v>7.04</v>
      </c>
      <c r="U302" s="4">
        <v>8.27</v>
      </c>
      <c r="V302" s="7">
        <v>-4.0999999999999996</v>
      </c>
      <c r="W302" s="7">
        <v>-4.1900000000000004</v>
      </c>
      <c r="X302" s="4">
        <v>0.8</v>
      </c>
      <c r="Y302" s="7">
        <v>-2.52</v>
      </c>
      <c r="Z302" s="4">
        <v>7.21</v>
      </c>
      <c r="AA302" s="4">
        <v>9.2100000000000009</v>
      </c>
      <c r="AB302" s="4">
        <v>7.65</v>
      </c>
      <c r="AC302" s="4">
        <v>2.08</v>
      </c>
      <c r="AD302" s="7">
        <v>-4.1399999999999997</v>
      </c>
      <c r="AE302" s="7">
        <v>-1.7</v>
      </c>
      <c r="AF302" s="2" t="s">
        <v>334</v>
      </c>
      <c r="AG302" s="2" t="s">
        <v>2548</v>
      </c>
      <c r="AH302" s="2" t="s">
        <v>3425</v>
      </c>
      <c r="AI302" s="2" t="s">
        <v>3436</v>
      </c>
    </row>
    <row r="303" spans="1:35" x14ac:dyDescent="0.25">
      <c r="A303" s="1">
        <v>301</v>
      </c>
      <c r="B303" s="2">
        <v>2369</v>
      </c>
      <c r="C303" s="2" t="s">
        <v>335</v>
      </c>
      <c r="D303" s="2">
        <v>990423</v>
      </c>
      <c r="E303" s="2">
        <v>1206221</v>
      </c>
      <c r="F303" s="2">
        <v>1344596</v>
      </c>
      <c r="G303" s="2">
        <v>1274066</v>
      </c>
      <c r="H303" s="2">
        <v>1418076</v>
      </c>
      <c r="I303" s="2">
        <v>1528975</v>
      </c>
      <c r="J303" s="2">
        <v>1599290</v>
      </c>
      <c r="K303" s="2">
        <v>1481129</v>
      </c>
      <c r="L303" s="2">
        <v>1454271</v>
      </c>
      <c r="M303" s="2">
        <v>1467390</v>
      </c>
      <c r="N303" s="2">
        <v>1433978</v>
      </c>
      <c r="O303" s="2">
        <v>1389507</v>
      </c>
      <c r="P303" s="2">
        <v>1331500</v>
      </c>
      <c r="Q303" s="7">
        <v>-30.16</v>
      </c>
      <c r="R303" s="7">
        <v>-21.11</v>
      </c>
      <c r="S303" s="7">
        <v>-15.93</v>
      </c>
      <c r="T303" s="7">
        <v>-13.98</v>
      </c>
      <c r="U303" s="7">
        <v>-2.4900000000000002</v>
      </c>
      <c r="V303" s="4">
        <v>4.2</v>
      </c>
      <c r="W303" s="5">
        <v>11.53</v>
      </c>
      <c r="X303" s="4">
        <v>6.59</v>
      </c>
      <c r="Y303" s="7">
        <v>-25.63</v>
      </c>
      <c r="Z303" s="7">
        <v>-18.52</v>
      </c>
      <c r="AA303" s="7">
        <v>-14.96</v>
      </c>
      <c r="AB303" s="7">
        <v>-8.23</v>
      </c>
      <c r="AC303" s="4">
        <v>0.85</v>
      </c>
      <c r="AD303" s="4">
        <v>7.87</v>
      </c>
      <c r="AE303" s="4">
        <v>9.06</v>
      </c>
      <c r="AF303" s="2" t="s">
        <v>335</v>
      </c>
      <c r="AG303" s="2" t="s">
        <v>2549</v>
      </c>
      <c r="AH303" s="2" t="s">
        <v>3425</v>
      </c>
      <c r="AI303" s="2" t="s">
        <v>3447</v>
      </c>
    </row>
    <row r="304" spans="1:35" x14ac:dyDescent="0.25">
      <c r="A304" s="1">
        <v>302</v>
      </c>
      <c r="B304" s="2">
        <v>2371</v>
      </c>
      <c r="C304" s="2" t="s">
        <v>336</v>
      </c>
      <c r="D304" s="2">
        <v>8104064</v>
      </c>
      <c r="E304" s="2">
        <v>12314842</v>
      </c>
      <c r="F304" s="2">
        <v>15623824</v>
      </c>
      <c r="G304" s="2">
        <v>16213554</v>
      </c>
      <c r="H304" s="2">
        <v>16470505</v>
      </c>
      <c r="I304" s="2">
        <v>19822467</v>
      </c>
      <c r="J304" s="2">
        <v>19978822</v>
      </c>
      <c r="K304" s="2">
        <v>17212600</v>
      </c>
      <c r="L304" s="2">
        <v>18539120</v>
      </c>
      <c r="M304" s="2">
        <v>13485413</v>
      </c>
      <c r="N304" s="2">
        <v>20307372</v>
      </c>
      <c r="O304" s="2">
        <v>21855331</v>
      </c>
      <c r="P304" s="2">
        <v>22029509</v>
      </c>
      <c r="Q304" s="7">
        <v>-50.8</v>
      </c>
      <c r="R304" s="7">
        <v>-37.869999999999997</v>
      </c>
      <c r="S304" s="7">
        <v>-21.8</v>
      </c>
      <c r="T304" s="7">
        <v>-5.8</v>
      </c>
      <c r="U304" s="7">
        <v>-11.16</v>
      </c>
      <c r="V304" s="3">
        <v>46.99</v>
      </c>
      <c r="W304" s="7">
        <v>-1.62</v>
      </c>
      <c r="X304" s="7">
        <v>-21.24</v>
      </c>
      <c r="Y304" s="7">
        <v>-44.33</v>
      </c>
      <c r="Z304" s="7">
        <v>-29.84</v>
      </c>
      <c r="AA304" s="7">
        <v>-13.8</v>
      </c>
      <c r="AB304" s="7">
        <v>-8.48</v>
      </c>
      <c r="AC304" s="5">
        <v>17.91</v>
      </c>
      <c r="AD304" s="6">
        <v>22.69</v>
      </c>
      <c r="AE304" s="7">
        <v>-11.43</v>
      </c>
      <c r="AF304" s="2" t="s">
        <v>336</v>
      </c>
      <c r="AG304" s="2" t="s">
        <v>2299</v>
      </c>
      <c r="AH304" s="2" t="s">
        <v>3425</v>
      </c>
      <c r="AI304" s="2" t="s">
        <v>3437</v>
      </c>
    </row>
    <row r="305" spans="1:35" x14ac:dyDescent="0.25">
      <c r="A305" s="1">
        <v>303</v>
      </c>
      <c r="B305" s="2">
        <v>2373</v>
      </c>
      <c r="C305" s="2" t="s">
        <v>337</v>
      </c>
      <c r="D305" s="2">
        <v>3262776</v>
      </c>
      <c r="E305" s="2">
        <v>3774504</v>
      </c>
      <c r="F305" s="2">
        <v>3608761</v>
      </c>
      <c r="G305" s="2">
        <v>3674608</v>
      </c>
      <c r="H305" s="2">
        <v>3286022</v>
      </c>
      <c r="I305" s="2">
        <v>3548261</v>
      </c>
      <c r="J305" s="2">
        <v>3757000</v>
      </c>
      <c r="K305" s="2">
        <v>3560040</v>
      </c>
      <c r="L305" s="2">
        <v>3505494</v>
      </c>
      <c r="M305" s="2">
        <v>3822681</v>
      </c>
      <c r="N305" s="2">
        <v>3673526</v>
      </c>
      <c r="O305" s="2">
        <v>3606938</v>
      </c>
      <c r="P305" s="2">
        <v>3360488</v>
      </c>
      <c r="Q305" s="7">
        <v>-0.71</v>
      </c>
      <c r="R305" s="4">
        <v>6.38</v>
      </c>
      <c r="S305" s="7">
        <v>-3.95</v>
      </c>
      <c r="T305" s="4">
        <v>3.22</v>
      </c>
      <c r="U305" s="7">
        <v>-6.26</v>
      </c>
      <c r="V305" s="7">
        <v>-7.18</v>
      </c>
      <c r="W305" s="4">
        <v>2.27</v>
      </c>
      <c r="X305" s="7">
        <v>-1.3</v>
      </c>
      <c r="Y305" s="4">
        <v>2.83</v>
      </c>
      <c r="Z305" s="4">
        <v>1.21</v>
      </c>
      <c r="AA305" s="7">
        <v>-0.36</v>
      </c>
      <c r="AB305" s="7">
        <v>-1.52</v>
      </c>
      <c r="AC305" s="7">
        <v>-6.72</v>
      </c>
      <c r="AD305" s="7">
        <v>-2.46</v>
      </c>
      <c r="AE305" s="4">
        <v>0.48</v>
      </c>
      <c r="AF305" s="2" t="s">
        <v>337</v>
      </c>
      <c r="AG305" s="2" t="s">
        <v>2550</v>
      </c>
      <c r="AH305" s="2" t="s">
        <v>3425</v>
      </c>
      <c r="AI305" s="2" t="s">
        <v>3448</v>
      </c>
    </row>
    <row r="306" spans="1:35" x14ac:dyDescent="0.25">
      <c r="A306" s="1">
        <v>304</v>
      </c>
      <c r="B306" s="2">
        <v>2374</v>
      </c>
      <c r="C306" s="2" t="s">
        <v>338</v>
      </c>
      <c r="D306" s="2">
        <v>1944773</v>
      </c>
      <c r="E306" s="2">
        <v>1888150</v>
      </c>
      <c r="F306" s="2">
        <v>1807782</v>
      </c>
      <c r="G306" s="2">
        <v>2034617</v>
      </c>
      <c r="H306" s="2">
        <v>1904479</v>
      </c>
      <c r="I306" s="2">
        <v>2587731</v>
      </c>
      <c r="J306" s="2">
        <v>2741271</v>
      </c>
      <c r="K306" s="2">
        <v>3087326</v>
      </c>
      <c r="L306" s="2">
        <v>2785272</v>
      </c>
      <c r="M306" s="2">
        <v>3023579</v>
      </c>
      <c r="N306" s="2">
        <v>2223673</v>
      </c>
      <c r="O306" s="2">
        <v>2984188</v>
      </c>
      <c r="P306" s="2">
        <v>2774384</v>
      </c>
      <c r="Q306" s="4">
        <v>2.12</v>
      </c>
      <c r="R306" s="7">
        <v>-27.03</v>
      </c>
      <c r="S306" s="7">
        <v>-34.049999999999997</v>
      </c>
      <c r="T306" s="7">
        <v>-34.1</v>
      </c>
      <c r="U306" s="7">
        <v>-31.62</v>
      </c>
      <c r="V306" s="7">
        <v>-14.41</v>
      </c>
      <c r="W306" s="6">
        <v>23.28</v>
      </c>
      <c r="X306" s="4">
        <v>3.46</v>
      </c>
      <c r="Y306" s="7">
        <v>-12.46</v>
      </c>
      <c r="Z306" s="7">
        <v>-30.54</v>
      </c>
      <c r="AA306" s="7">
        <v>-34.08</v>
      </c>
      <c r="AB306" s="7">
        <v>-32.86</v>
      </c>
      <c r="AC306" s="7">
        <v>-23.02</v>
      </c>
      <c r="AD306" s="4">
        <v>4.4400000000000004</v>
      </c>
      <c r="AE306" s="5">
        <v>13.37</v>
      </c>
      <c r="AF306" s="2" t="s">
        <v>338</v>
      </c>
      <c r="AG306" s="2" t="s">
        <v>2551</v>
      </c>
      <c r="AH306" s="2" t="s">
        <v>3425</v>
      </c>
      <c r="AI306" s="2" t="s">
        <v>3450</v>
      </c>
    </row>
    <row r="307" spans="1:35" x14ac:dyDescent="0.25">
      <c r="A307" s="1">
        <v>305</v>
      </c>
      <c r="B307" s="2">
        <v>2375</v>
      </c>
      <c r="C307" s="2" t="s">
        <v>339</v>
      </c>
      <c r="D307" s="2">
        <v>1070975</v>
      </c>
      <c r="E307" s="2">
        <v>846876</v>
      </c>
      <c r="F307" s="2">
        <v>747352</v>
      </c>
      <c r="G307" s="2">
        <v>749242</v>
      </c>
      <c r="H307" s="2">
        <v>628980</v>
      </c>
      <c r="I307" s="2">
        <v>686269</v>
      </c>
      <c r="J307" s="2">
        <v>818130</v>
      </c>
      <c r="K307" s="2">
        <v>774289</v>
      </c>
      <c r="L307" s="2">
        <v>646785</v>
      </c>
      <c r="M307" s="2">
        <v>743606</v>
      </c>
      <c r="N307" s="2">
        <v>859116</v>
      </c>
      <c r="O307" s="2">
        <v>601239</v>
      </c>
      <c r="P307" s="2">
        <v>356698</v>
      </c>
      <c r="Q307" s="3">
        <v>70.27</v>
      </c>
      <c r="R307" s="6">
        <v>23.4</v>
      </c>
      <c r="S307" s="7">
        <v>-8.65</v>
      </c>
      <c r="T307" s="7">
        <v>-3.23</v>
      </c>
      <c r="U307" s="7">
        <v>-2.75</v>
      </c>
      <c r="V307" s="7">
        <v>-7.71</v>
      </c>
      <c r="W307" s="7">
        <v>-4.7699999999999996</v>
      </c>
      <c r="X307" s="6">
        <v>28.78</v>
      </c>
      <c r="Y307" s="3">
        <v>46.83</v>
      </c>
      <c r="Z307" s="4">
        <v>7.37</v>
      </c>
      <c r="AA307" s="7">
        <v>-5.94</v>
      </c>
      <c r="AB307" s="7">
        <v>-2.99</v>
      </c>
      <c r="AC307" s="7">
        <v>-5.23</v>
      </c>
      <c r="AD307" s="7">
        <v>-6.24</v>
      </c>
      <c r="AE307" s="5">
        <v>12.01</v>
      </c>
      <c r="AF307" s="2" t="s">
        <v>339</v>
      </c>
      <c r="AG307" s="2" t="s">
        <v>2552</v>
      </c>
      <c r="AH307" s="2" t="s">
        <v>3425</v>
      </c>
      <c r="AI307" s="2" t="s">
        <v>3436</v>
      </c>
    </row>
    <row r="308" spans="1:35" x14ac:dyDescent="0.25">
      <c r="A308" s="1">
        <v>306</v>
      </c>
      <c r="B308" s="2">
        <v>2376</v>
      </c>
      <c r="C308" s="2" t="s">
        <v>340</v>
      </c>
      <c r="D308" s="2">
        <v>16025140</v>
      </c>
      <c r="E308" s="2">
        <v>12946792</v>
      </c>
      <c r="F308" s="2">
        <v>13627857</v>
      </c>
      <c r="G308" s="2">
        <v>14172304</v>
      </c>
      <c r="H308" s="2">
        <v>20176637</v>
      </c>
      <c r="I308" s="2">
        <v>15534392</v>
      </c>
      <c r="J308" s="2">
        <v>17057666</v>
      </c>
      <c r="K308" s="2">
        <v>13963758</v>
      </c>
      <c r="L308" s="2">
        <v>13328965</v>
      </c>
      <c r="M308" s="2">
        <v>12354901</v>
      </c>
      <c r="N308" s="2">
        <v>14880194</v>
      </c>
      <c r="O308" s="2">
        <v>12021125</v>
      </c>
      <c r="P308" s="2">
        <v>13091169</v>
      </c>
      <c r="Q308" s="7">
        <v>-20.58</v>
      </c>
      <c r="R308" s="7">
        <v>-16.66</v>
      </c>
      <c r="S308" s="7">
        <v>-20.11</v>
      </c>
      <c r="T308" s="4">
        <v>1.49</v>
      </c>
      <c r="U308" s="3">
        <v>51.37</v>
      </c>
      <c r="V308" s="6">
        <v>25.73</v>
      </c>
      <c r="W308" s="5">
        <v>14.63</v>
      </c>
      <c r="X308" s="5">
        <v>16.16</v>
      </c>
      <c r="Y308" s="7">
        <v>-18.62</v>
      </c>
      <c r="Z308" s="7">
        <v>-18.38</v>
      </c>
      <c r="AA308" s="7">
        <v>-9.31</v>
      </c>
      <c r="AB308" s="6">
        <v>26.43</v>
      </c>
      <c r="AC308" s="3">
        <v>38.549999999999997</v>
      </c>
      <c r="AD308" s="6">
        <v>20.18</v>
      </c>
      <c r="AE308" s="5">
        <v>15.39</v>
      </c>
      <c r="AF308" s="2" t="s">
        <v>340</v>
      </c>
      <c r="AG308" s="2" t="s">
        <v>2553</v>
      </c>
      <c r="AH308" s="2" t="s">
        <v>3425</v>
      </c>
      <c r="AI308" s="2" t="s">
        <v>3446</v>
      </c>
    </row>
    <row r="309" spans="1:35" x14ac:dyDescent="0.25">
      <c r="A309" s="1">
        <v>307</v>
      </c>
      <c r="B309" s="2">
        <v>2377</v>
      </c>
      <c r="C309" s="2" t="s">
        <v>341</v>
      </c>
      <c r="D309" s="2">
        <v>29487921</v>
      </c>
      <c r="E309" s="2">
        <v>29751579</v>
      </c>
      <c r="F309" s="2">
        <v>28697095</v>
      </c>
      <c r="G309" s="2">
        <v>28296361</v>
      </c>
      <c r="H309" s="2">
        <v>31782238</v>
      </c>
      <c r="I309" s="2">
        <v>29522396</v>
      </c>
      <c r="J309" s="2">
        <v>29093271</v>
      </c>
      <c r="K309" s="2">
        <v>23250986</v>
      </c>
      <c r="L309" s="2">
        <v>24553252</v>
      </c>
      <c r="M309" s="2">
        <v>26543713</v>
      </c>
      <c r="N309" s="2">
        <v>29542928</v>
      </c>
      <c r="O309" s="2">
        <v>22594556</v>
      </c>
      <c r="P309" s="2">
        <v>23509306</v>
      </c>
      <c r="Q309" s="7">
        <v>-7.22</v>
      </c>
      <c r="R309" s="4">
        <v>0.78</v>
      </c>
      <c r="S309" s="7">
        <v>-1.36</v>
      </c>
      <c r="T309" s="6">
        <v>21.7</v>
      </c>
      <c r="U309" s="6">
        <v>29.44</v>
      </c>
      <c r="V309" s="5">
        <v>11.22</v>
      </c>
      <c r="W309" s="7">
        <v>-1.52</v>
      </c>
      <c r="X309" s="4">
        <v>2.91</v>
      </c>
      <c r="Y309" s="7">
        <v>-3.22</v>
      </c>
      <c r="Z309" s="7">
        <v>-0.28999999999999998</v>
      </c>
      <c r="AA309" s="5">
        <v>10.17</v>
      </c>
      <c r="AB309" s="6">
        <v>25.57</v>
      </c>
      <c r="AC309" s="6">
        <v>20.329999999999998</v>
      </c>
      <c r="AD309" s="4">
        <v>4.8499999999999996</v>
      </c>
      <c r="AE309" s="4">
        <v>0.7</v>
      </c>
      <c r="AF309" s="2" t="s">
        <v>1728</v>
      </c>
      <c r="AG309" s="2" t="s">
        <v>2554</v>
      </c>
      <c r="AH309" s="2" t="s">
        <v>3425</v>
      </c>
      <c r="AI309" s="2" t="s">
        <v>3446</v>
      </c>
    </row>
    <row r="310" spans="1:35" x14ac:dyDescent="0.25">
      <c r="A310" s="1">
        <v>308</v>
      </c>
      <c r="B310" s="2">
        <v>2379</v>
      </c>
      <c r="C310" s="2" t="s">
        <v>342</v>
      </c>
      <c r="D310" s="2">
        <v>12834642</v>
      </c>
      <c r="E310" s="2">
        <v>11941591</v>
      </c>
      <c r="F310" s="2">
        <v>12085896</v>
      </c>
      <c r="G310" s="2">
        <v>11151893</v>
      </c>
      <c r="H310" s="2">
        <v>10626366</v>
      </c>
      <c r="I310" s="2">
        <v>10801604</v>
      </c>
      <c r="J310" s="2">
        <v>10951458</v>
      </c>
      <c r="K310" s="2">
        <v>9951521</v>
      </c>
      <c r="L310" s="2">
        <v>9983438</v>
      </c>
      <c r="M310" s="2">
        <v>9800679</v>
      </c>
      <c r="N310" s="2">
        <v>10279361</v>
      </c>
      <c r="O310" s="2">
        <v>9846807</v>
      </c>
      <c r="P310" s="2">
        <v>8987184</v>
      </c>
      <c r="Q310" s="6">
        <v>20.78</v>
      </c>
      <c r="R310" s="5">
        <v>10.55</v>
      </c>
      <c r="S310" s="5">
        <v>10.36</v>
      </c>
      <c r="T310" s="5">
        <v>12.06</v>
      </c>
      <c r="U310" s="4">
        <v>6.44</v>
      </c>
      <c r="V310" s="5">
        <v>10.210000000000001</v>
      </c>
      <c r="W310" s="4">
        <v>6.54</v>
      </c>
      <c r="X310" s="4">
        <v>1.06</v>
      </c>
      <c r="Y310" s="5">
        <v>15.67</v>
      </c>
      <c r="Z310" s="5">
        <v>10.46</v>
      </c>
      <c r="AA310" s="5">
        <v>11.21</v>
      </c>
      <c r="AB310" s="4">
        <v>9.25</v>
      </c>
      <c r="AC310" s="4">
        <v>8.33</v>
      </c>
      <c r="AD310" s="4">
        <v>8.3800000000000008</v>
      </c>
      <c r="AE310" s="4">
        <v>3.8</v>
      </c>
      <c r="AF310" s="2" t="s">
        <v>342</v>
      </c>
      <c r="AG310" s="2" t="s">
        <v>2555</v>
      </c>
      <c r="AH310" s="2" t="s">
        <v>3425</v>
      </c>
      <c r="AI310" s="2" t="s">
        <v>3447</v>
      </c>
    </row>
    <row r="311" spans="1:35" x14ac:dyDescent="0.25">
      <c r="A311" s="1">
        <v>309</v>
      </c>
      <c r="B311" s="2">
        <v>2380</v>
      </c>
      <c r="C311" s="2" t="s">
        <v>343</v>
      </c>
      <c r="D311" s="2">
        <v>404725</v>
      </c>
      <c r="E311" s="2">
        <v>586127</v>
      </c>
      <c r="F311" s="2">
        <v>495159</v>
      </c>
      <c r="G311" s="2">
        <v>485177</v>
      </c>
      <c r="H311" s="2">
        <v>560315</v>
      </c>
      <c r="I311" s="2">
        <v>595110</v>
      </c>
      <c r="J311" s="2">
        <v>579606</v>
      </c>
      <c r="K311" s="2">
        <v>402744</v>
      </c>
      <c r="L311" s="2">
        <v>451672</v>
      </c>
      <c r="M311" s="2">
        <v>582683</v>
      </c>
      <c r="N311" s="2">
        <v>606471</v>
      </c>
      <c r="O311" s="2">
        <v>604251</v>
      </c>
      <c r="P311" s="2">
        <v>478436</v>
      </c>
      <c r="Q311" s="7">
        <v>-27.77</v>
      </c>
      <c r="R311" s="7">
        <v>-1.51</v>
      </c>
      <c r="S311" s="7">
        <v>-14.57</v>
      </c>
      <c r="T311" s="6">
        <v>20.47</v>
      </c>
      <c r="U311" s="6">
        <v>24.05</v>
      </c>
      <c r="V311" s="4">
        <v>2.13</v>
      </c>
      <c r="W311" s="7">
        <v>-4.43</v>
      </c>
      <c r="X311" s="7">
        <v>-33.35</v>
      </c>
      <c r="Y311" s="7">
        <v>-14.64</v>
      </c>
      <c r="Z311" s="7">
        <v>-8.0399999999999991</v>
      </c>
      <c r="AA311" s="4">
        <v>2.95</v>
      </c>
      <c r="AB311" s="6">
        <v>22.26</v>
      </c>
      <c r="AC311" s="5">
        <v>13.09</v>
      </c>
      <c r="AD311" s="7">
        <v>-1.1499999999999999</v>
      </c>
      <c r="AE311" s="7">
        <v>-18.89</v>
      </c>
      <c r="AF311" s="2" t="s">
        <v>1729</v>
      </c>
      <c r="AG311" s="2" t="s">
        <v>2556</v>
      </c>
      <c r="AH311" s="2" t="s">
        <v>3425</v>
      </c>
      <c r="AI311" s="2" t="s">
        <v>3446</v>
      </c>
    </row>
    <row r="312" spans="1:35" x14ac:dyDescent="0.25">
      <c r="A312" s="1">
        <v>310</v>
      </c>
      <c r="B312" s="2">
        <v>2382</v>
      </c>
      <c r="C312" s="2" t="s">
        <v>344</v>
      </c>
      <c r="D312" s="2">
        <v>221330295</v>
      </c>
      <c r="E312" s="2">
        <v>316684186</v>
      </c>
      <c r="F312" s="2">
        <v>282152349</v>
      </c>
      <c r="G312" s="2">
        <v>208226853</v>
      </c>
      <c r="H312" s="2">
        <v>220927650</v>
      </c>
      <c r="I312" s="2">
        <v>281718501</v>
      </c>
      <c r="J312" s="2">
        <v>276183513</v>
      </c>
      <c r="K312" s="2">
        <v>235365006</v>
      </c>
      <c r="L312" s="2">
        <v>227915880</v>
      </c>
      <c r="M312" s="2">
        <v>265245242</v>
      </c>
      <c r="N312" s="2">
        <v>223699397</v>
      </c>
      <c r="O312" s="2">
        <v>207674826</v>
      </c>
      <c r="P312" s="2">
        <v>197362829</v>
      </c>
      <c r="Q312" s="4">
        <v>0.18</v>
      </c>
      <c r="R312" s="5">
        <v>12.41</v>
      </c>
      <c r="S312" s="4">
        <v>2.16</v>
      </c>
      <c r="T312" s="7">
        <v>-11.53</v>
      </c>
      <c r="U312" s="7">
        <v>-3.07</v>
      </c>
      <c r="V312" s="4">
        <v>6.21</v>
      </c>
      <c r="W312" s="6">
        <v>23.46</v>
      </c>
      <c r="X312" s="5">
        <v>13.33</v>
      </c>
      <c r="Y312" s="4">
        <v>6.29</v>
      </c>
      <c r="Z312" s="4">
        <v>7.29</v>
      </c>
      <c r="AA312" s="7">
        <v>-4.68</v>
      </c>
      <c r="AB312" s="7">
        <v>-7.3</v>
      </c>
      <c r="AC312" s="4">
        <v>1.57</v>
      </c>
      <c r="AD312" s="5">
        <v>14.84</v>
      </c>
      <c r="AE312" s="5">
        <v>18.39</v>
      </c>
      <c r="AF312" s="2" t="s">
        <v>344</v>
      </c>
      <c r="AG312" s="2" t="s">
        <v>2557</v>
      </c>
      <c r="AH312" s="2" t="s">
        <v>3425</v>
      </c>
      <c r="AI312" s="2" t="s">
        <v>3446</v>
      </c>
    </row>
    <row r="313" spans="1:35" x14ac:dyDescent="0.25">
      <c r="A313" s="1">
        <v>311</v>
      </c>
      <c r="B313" s="2">
        <v>2383</v>
      </c>
      <c r="C313" s="2" t="s">
        <v>345</v>
      </c>
      <c r="D313" s="2">
        <v>5071679</v>
      </c>
      <c r="E313" s="2">
        <v>5403610</v>
      </c>
      <c r="F313" s="2">
        <v>6459035</v>
      </c>
      <c r="G313" s="2">
        <v>5715905</v>
      </c>
      <c r="H313" s="2">
        <v>5312378</v>
      </c>
      <c r="I313" s="2">
        <v>5720920</v>
      </c>
      <c r="J313" s="2">
        <v>6140750</v>
      </c>
      <c r="K313" s="2">
        <v>5981733</v>
      </c>
      <c r="L313" s="2">
        <v>5766580</v>
      </c>
      <c r="M313" s="2">
        <v>5877547</v>
      </c>
      <c r="N313" s="2">
        <v>6102864</v>
      </c>
      <c r="O313" s="2">
        <v>5268002</v>
      </c>
      <c r="P313" s="2">
        <v>4821171</v>
      </c>
      <c r="Q313" s="7">
        <v>-4.53</v>
      </c>
      <c r="R313" s="7">
        <v>-5.55</v>
      </c>
      <c r="S313" s="4">
        <v>5.18</v>
      </c>
      <c r="T313" s="7">
        <v>-4.4400000000000004</v>
      </c>
      <c r="U313" s="7">
        <v>-7.88</v>
      </c>
      <c r="V313" s="7">
        <v>-2.66</v>
      </c>
      <c r="W313" s="4">
        <v>0.62</v>
      </c>
      <c r="X313" s="5">
        <v>13.55</v>
      </c>
      <c r="Y313" s="7">
        <v>-5.04</v>
      </c>
      <c r="Z313" s="7">
        <v>-0.19</v>
      </c>
      <c r="AA313" s="4">
        <v>0.37</v>
      </c>
      <c r="AB313" s="7">
        <v>-6.16</v>
      </c>
      <c r="AC313" s="7">
        <v>-5.27</v>
      </c>
      <c r="AD313" s="7">
        <v>-1.02</v>
      </c>
      <c r="AE313" s="4">
        <v>7.08</v>
      </c>
      <c r="AF313" s="2" t="s">
        <v>1730</v>
      </c>
      <c r="AG313" s="2" t="s">
        <v>2294</v>
      </c>
      <c r="AH313" s="2" t="s">
        <v>3425</v>
      </c>
      <c r="AI313" s="2" t="s">
        <v>3436</v>
      </c>
    </row>
    <row r="314" spans="1:35" x14ac:dyDescent="0.25">
      <c r="A314" s="1">
        <v>312</v>
      </c>
      <c r="B314" s="2">
        <v>2385</v>
      </c>
      <c r="C314" s="2" t="s">
        <v>346</v>
      </c>
      <c r="D314" s="2">
        <v>19177441</v>
      </c>
      <c r="E314" s="2">
        <v>23449807</v>
      </c>
      <c r="F314" s="2">
        <v>24975283</v>
      </c>
      <c r="G314" s="2">
        <v>21261472</v>
      </c>
      <c r="H314" s="2">
        <v>17573844</v>
      </c>
      <c r="I314" s="2">
        <v>21035099</v>
      </c>
      <c r="J314" s="2">
        <v>21509202</v>
      </c>
      <c r="K314" s="2">
        <v>18669372</v>
      </c>
      <c r="L314" s="2">
        <v>16942013</v>
      </c>
      <c r="M314" s="2">
        <v>21157014</v>
      </c>
      <c r="N314" s="2">
        <v>20973216</v>
      </c>
      <c r="O314" s="2">
        <v>18259020</v>
      </c>
      <c r="P314" s="2">
        <v>16628810</v>
      </c>
      <c r="Q314" s="4">
        <v>9.1199999999999992</v>
      </c>
      <c r="R314" s="5">
        <v>11.48</v>
      </c>
      <c r="S314" s="5">
        <v>16.11</v>
      </c>
      <c r="T314" s="5">
        <v>13.88</v>
      </c>
      <c r="U314" s="4">
        <v>3.73</v>
      </c>
      <c r="V314" s="7">
        <v>-0.57999999999999996</v>
      </c>
      <c r="W314" s="4">
        <v>2.56</v>
      </c>
      <c r="X314" s="4">
        <v>2.25</v>
      </c>
      <c r="Y314" s="5">
        <v>10.3</v>
      </c>
      <c r="Z314" s="5">
        <v>13.79</v>
      </c>
      <c r="AA314" s="5">
        <v>15</v>
      </c>
      <c r="AB314" s="4">
        <v>8.8000000000000007</v>
      </c>
      <c r="AC314" s="4">
        <v>1.57</v>
      </c>
      <c r="AD314" s="4">
        <v>0.99</v>
      </c>
      <c r="AE314" s="4">
        <v>2.41</v>
      </c>
      <c r="AF314" s="2" t="s">
        <v>1731</v>
      </c>
      <c r="AG314" s="2" t="s">
        <v>2558</v>
      </c>
      <c r="AH314" s="2" t="s">
        <v>3425</v>
      </c>
      <c r="AI314" s="2" t="s">
        <v>3436</v>
      </c>
    </row>
    <row r="315" spans="1:35" x14ac:dyDescent="0.25">
      <c r="A315" s="1">
        <v>313</v>
      </c>
      <c r="B315" s="2">
        <v>2387</v>
      </c>
      <c r="C315" s="2" t="s">
        <v>347</v>
      </c>
      <c r="D315" s="2">
        <v>2438237</v>
      </c>
      <c r="E315" s="2">
        <v>2849721</v>
      </c>
      <c r="F315" s="2">
        <v>2740378</v>
      </c>
      <c r="G315" s="2">
        <v>2517344</v>
      </c>
      <c r="H315" s="2">
        <v>2329646</v>
      </c>
      <c r="I315" s="2">
        <v>2894488</v>
      </c>
      <c r="J315" s="2">
        <v>3021797</v>
      </c>
      <c r="K315" s="2">
        <v>2850828</v>
      </c>
      <c r="L315" s="2">
        <v>2875523</v>
      </c>
      <c r="M315" s="2">
        <v>3246407</v>
      </c>
      <c r="N315" s="2">
        <v>3583412</v>
      </c>
      <c r="O315" s="2">
        <v>3409268</v>
      </c>
      <c r="P315" s="2">
        <v>3270311</v>
      </c>
      <c r="Q315" s="4">
        <v>4.66</v>
      </c>
      <c r="R315" s="7">
        <v>-1.55</v>
      </c>
      <c r="S315" s="7">
        <v>-9.31</v>
      </c>
      <c r="T315" s="7">
        <v>-11.7</v>
      </c>
      <c r="U315" s="7">
        <v>-18.98</v>
      </c>
      <c r="V315" s="7">
        <v>-10.84</v>
      </c>
      <c r="W315" s="7">
        <v>-15.67</v>
      </c>
      <c r="X315" s="7">
        <v>-16.38</v>
      </c>
      <c r="Y315" s="4">
        <v>1.56</v>
      </c>
      <c r="Z315" s="7">
        <v>-5.43</v>
      </c>
      <c r="AA315" s="7">
        <v>-10.5</v>
      </c>
      <c r="AB315" s="7">
        <v>-15.34</v>
      </c>
      <c r="AC315" s="7">
        <v>-14.91</v>
      </c>
      <c r="AD315" s="7">
        <v>-13.25</v>
      </c>
      <c r="AE315" s="7">
        <v>-16.02</v>
      </c>
      <c r="AF315" s="2" t="s">
        <v>1732</v>
      </c>
      <c r="AG315" s="2" t="s">
        <v>2559</v>
      </c>
      <c r="AH315" s="2" t="s">
        <v>3425</v>
      </c>
      <c r="AI315" s="2" t="s">
        <v>3446</v>
      </c>
    </row>
    <row r="316" spans="1:35" x14ac:dyDescent="0.25">
      <c r="A316" s="1">
        <v>314</v>
      </c>
      <c r="B316" s="2">
        <v>2388</v>
      </c>
      <c r="C316" s="2" t="s">
        <v>348</v>
      </c>
      <c r="D316" s="2">
        <v>1255056</v>
      </c>
      <c r="E316" s="2">
        <v>1360019</v>
      </c>
      <c r="F316" s="2">
        <v>1281523</v>
      </c>
      <c r="G316" s="2">
        <v>1124857</v>
      </c>
      <c r="H316" s="2">
        <v>1030442</v>
      </c>
      <c r="I316" s="2">
        <v>1124975</v>
      </c>
      <c r="J316" s="2">
        <v>1097559</v>
      </c>
      <c r="K316" s="2">
        <v>1224445</v>
      </c>
      <c r="L316" s="2">
        <v>1064889</v>
      </c>
      <c r="M316" s="2">
        <v>1408522</v>
      </c>
      <c r="N316" s="2">
        <v>1110540</v>
      </c>
      <c r="O316" s="2">
        <v>1217631</v>
      </c>
      <c r="P316" s="2">
        <v>1189150</v>
      </c>
      <c r="Q316" s="6">
        <v>21.8</v>
      </c>
      <c r="R316" s="6">
        <v>20.89</v>
      </c>
      <c r="S316" s="5">
        <v>16.760000000000002</v>
      </c>
      <c r="T316" s="7">
        <v>-8.1300000000000008</v>
      </c>
      <c r="U316" s="7">
        <v>-3.23</v>
      </c>
      <c r="V316" s="7">
        <v>-20.13</v>
      </c>
      <c r="W316" s="7">
        <v>-1.17</v>
      </c>
      <c r="X316" s="4">
        <v>0.56000000000000005</v>
      </c>
      <c r="Y316" s="6">
        <v>21.34</v>
      </c>
      <c r="Z316" s="5">
        <v>18.829999999999998</v>
      </c>
      <c r="AA316" s="4">
        <v>4.32</v>
      </c>
      <c r="AB316" s="7">
        <v>-5.68</v>
      </c>
      <c r="AC316" s="7">
        <v>-11.68</v>
      </c>
      <c r="AD316" s="7">
        <v>-10.65</v>
      </c>
      <c r="AE316" s="7">
        <v>-0.3</v>
      </c>
      <c r="AF316" s="2" t="s">
        <v>1733</v>
      </c>
      <c r="AG316" s="2" t="s">
        <v>2560</v>
      </c>
      <c r="AH316" s="2" t="s">
        <v>3425</v>
      </c>
      <c r="AI316" s="2" t="s">
        <v>3447</v>
      </c>
    </row>
    <row r="317" spans="1:35" x14ac:dyDescent="0.25">
      <c r="A317" s="1">
        <v>315</v>
      </c>
      <c r="B317" s="2">
        <v>2390</v>
      </c>
      <c r="C317" s="2" t="s">
        <v>349</v>
      </c>
      <c r="D317" s="2">
        <v>173293</v>
      </c>
      <c r="E317" s="2">
        <v>155691</v>
      </c>
      <c r="F317" s="2">
        <v>166452</v>
      </c>
      <c r="G317" s="2">
        <v>183766</v>
      </c>
      <c r="H317" s="2">
        <v>166447</v>
      </c>
      <c r="I317" s="2">
        <v>172417</v>
      </c>
      <c r="J317" s="2">
        <v>176877</v>
      </c>
      <c r="K317" s="2">
        <v>175575</v>
      </c>
      <c r="L317" s="2">
        <v>180642</v>
      </c>
      <c r="M317" s="2">
        <v>162791</v>
      </c>
      <c r="N317" s="2">
        <v>217972</v>
      </c>
      <c r="O317" s="2">
        <v>199006</v>
      </c>
      <c r="P317" s="2">
        <v>230986</v>
      </c>
      <c r="Q317" s="4">
        <v>4.1100000000000003</v>
      </c>
      <c r="R317" s="7">
        <v>-9.6999999999999993</v>
      </c>
      <c r="S317" s="7">
        <v>-5.89</v>
      </c>
      <c r="T317" s="4">
        <v>4.67</v>
      </c>
      <c r="U317" s="7">
        <v>-7.86</v>
      </c>
      <c r="V317" s="4">
        <v>5.91</v>
      </c>
      <c r="W317" s="7">
        <v>-18.850000000000001</v>
      </c>
      <c r="X317" s="7">
        <v>-11.77</v>
      </c>
      <c r="Y317" s="7">
        <v>-2.79</v>
      </c>
      <c r="Z317" s="7">
        <v>-7.79</v>
      </c>
      <c r="AA317" s="7">
        <v>-0.61</v>
      </c>
      <c r="AB317" s="7">
        <v>-1.6</v>
      </c>
      <c r="AC317" s="7">
        <v>-0.98</v>
      </c>
      <c r="AD317" s="7">
        <v>-6.47</v>
      </c>
      <c r="AE317" s="7">
        <v>-15.31</v>
      </c>
      <c r="AF317" s="2" t="s">
        <v>349</v>
      </c>
      <c r="AG317" s="2" t="s">
        <v>2561</v>
      </c>
      <c r="AH317" s="2" t="s">
        <v>3425</v>
      </c>
      <c r="AI317" s="2" t="s">
        <v>3448</v>
      </c>
    </row>
    <row r="318" spans="1:35" x14ac:dyDescent="0.25">
      <c r="A318" s="1">
        <v>316</v>
      </c>
      <c r="B318" s="2">
        <v>2392</v>
      </c>
      <c r="C318" s="2" t="s">
        <v>350</v>
      </c>
      <c r="D318" s="2">
        <v>19247646</v>
      </c>
      <c r="E318" s="2">
        <v>25461559</v>
      </c>
      <c r="F318" s="2">
        <v>22700790</v>
      </c>
      <c r="G318" s="2">
        <v>20774638</v>
      </c>
      <c r="H318" s="2">
        <v>18973974</v>
      </c>
      <c r="I318" s="2">
        <v>29380733</v>
      </c>
      <c r="J318" s="2">
        <v>27399185</v>
      </c>
      <c r="K318" s="2">
        <v>18679515</v>
      </c>
      <c r="L318" s="2">
        <v>18164653</v>
      </c>
      <c r="M318" s="2">
        <v>27442481</v>
      </c>
      <c r="N318" s="2">
        <v>26258962</v>
      </c>
      <c r="O318" s="2">
        <v>18434611</v>
      </c>
      <c r="P318" s="2">
        <v>18363475</v>
      </c>
      <c r="Q318" s="4">
        <v>1.44</v>
      </c>
      <c r="R318" s="7">
        <v>-13.34</v>
      </c>
      <c r="S318" s="7">
        <v>-17.149999999999999</v>
      </c>
      <c r="T318" s="5">
        <v>11.22</v>
      </c>
      <c r="U318" s="4">
        <v>4.46</v>
      </c>
      <c r="V318" s="4">
        <v>7.06</v>
      </c>
      <c r="W318" s="4">
        <v>4.34</v>
      </c>
      <c r="X318" s="4">
        <v>1.33</v>
      </c>
      <c r="Y318" s="7">
        <v>-5.95</v>
      </c>
      <c r="Z318" s="7">
        <v>-15.24</v>
      </c>
      <c r="AA318" s="7">
        <v>-2.96</v>
      </c>
      <c r="AB318" s="4">
        <v>7.84</v>
      </c>
      <c r="AC318" s="4">
        <v>5.76</v>
      </c>
      <c r="AD318" s="4">
        <v>5.7</v>
      </c>
      <c r="AE318" s="4">
        <v>2.83</v>
      </c>
      <c r="AF318" s="2" t="s">
        <v>350</v>
      </c>
      <c r="AG318" s="2" t="s">
        <v>2562</v>
      </c>
      <c r="AH318" s="2" t="s">
        <v>3425</v>
      </c>
      <c r="AI318" s="2" t="s">
        <v>3436</v>
      </c>
    </row>
    <row r="319" spans="1:35" x14ac:dyDescent="0.25">
      <c r="A319" s="1">
        <v>317</v>
      </c>
      <c r="B319" s="2">
        <v>2393</v>
      </c>
      <c r="C319" s="2" t="s">
        <v>351</v>
      </c>
      <c r="D319" s="2">
        <v>5129190</v>
      </c>
      <c r="E319" s="2">
        <v>5597693</v>
      </c>
      <c r="F319" s="2">
        <v>6281673</v>
      </c>
      <c r="G319" s="2">
        <v>5929737</v>
      </c>
      <c r="H319" s="2">
        <v>6280188</v>
      </c>
      <c r="I319" s="2">
        <v>6697926</v>
      </c>
      <c r="J319" s="2">
        <v>6902951</v>
      </c>
      <c r="K319" s="2">
        <v>6991769</v>
      </c>
      <c r="L319" s="2">
        <v>6717935</v>
      </c>
      <c r="M319" s="2">
        <v>7672797</v>
      </c>
      <c r="N319" s="2">
        <v>7582044</v>
      </c>
      <c r="O319" s="2">
        <v>7141352</v>
      </c>
      <c r="P319" s="2">
        <v>6951057</v>
      </c>
      <c r="Q319" s="7">
        <v>-18.329999999999998</v>
      </c>
      <c r="R319" s="7">
        <v>-16.43</v>
      </c>
      <c r="S319" s="7">
        <v>-9</v>
      </c>
      <c r="T319" s="7">
        <v>-15.19</v>
      </c>
      <c r="U319" s="7">
        <v>-6.52</v>
      </c>
      <c r="V319" s="7">
        <v>-12.71</v>
      </c>
      <c r="W319" s="7">
        <v>-8.9600000000000009</v>
      </c>
      <c r="X319" s="7">
        <v>-2.09</v>
      </c>
      <c r="Y319" s="7">
        <v>-17.38</v>
      </c>
      <c r="Z319" s="7">
        <v>-12.71</v>
      </c>
      <c r="AA319" s="7">
        <v>-12.09</v>
      </c>
      <c r="AB319" s="7">
        <v>-10.86</v>
      </c>
      <c r="AC319" s="7">
        <v>-9.6199999999999992</v>
      </c>
      <c r="AD319" s="7">
        <v>-10.84</v>
      </c>
      <c r="AE319" s="7">
        <v>-5.53</v>
      </c>
      <c r="AF319" s="2" t="s">
        <v>1734</v>
      </c>
      <c r="AG319" s="2" t="s">
        <v>2563</v>
      </c>
      <c r="AH319" s="2" t="s">
        <v>3425</v>
      </c>
      <c r="AI319" s="2" t="s">
        <v>3450</v>
      </c>
    </row>
    <row r="320" spans="1:35" x14ac:dyDescent="0.25">
      <c r="A320" s="1">
        <v>318</v>
      </c>
      <c r="B320" s="2">
        <v>2395</v>
      </c>
      <c r="C320" s="2" t="s">
        <v>352</v>
      </c>
      <c r="D320" s="2">
        <v>12300590</v>
      </c>
      <c r="E320" s="2">
        <v>12366224</v>
      </c>
      <c r="F320" s="2">
        <v>12359655</v>
      </c>
      <c r="G320" s="2">
        <v>12645444</v>
      </c>
      <c r="H320" s="2">
        <v>11355195</v>
      </c>
      <c r="I320" s="2">
        <v>11759609</v>
      </c>
      <c r="J320" s="2">
        <v>11202795</v>
      </c>
      <c r="K320" s="2">
        <v>11406108</v>
      </c>
      <c r="L320" s="2">
        <v>10006239</v>
      </c>
      <c r="M320" s="2">
        <v>10804954</v>
      </c>
      <c r="N320" s="2">
        <v>10411332</v>
      </c>
      <c r="O320" s="2">
        <v>10712512</v>
      </c>
      <c r="P320" s="2">
        <v>10073400</v>
      </c>
      <c r="Q320" s="4">
        <v>8.33</v>
      </c>
      <c r="R320" s="4">
        <v>5.16</v>
      </c>
      <c r="S320" s="5">
        <v>10.33</v>
      </c>
      <c r="T320" s="5">
        <v>10.87</v>
      </c>
      <c r="U320" s="5">
        <v>13.48</v>
      </c>
      <c r="V320" s="4">
        <v>8.84</v>
      </c>
      <c r="W320" s="4">
        <v>7.6</v>
      </c>
      <c r="X320" s="4">
        <v>6.47</v>
      </c>
      <c r="Y320" s="4">
        <v>6.75</v>
      </c>
      <c r="Z320" s="4">
        <v>7.75</v>
      </c>
      <c r="AA320" s="5">
        <v>10.6</v>
      </c>
      <c r="AB320" s="5">
        <v>12.18</v>
      </c>
      <c r="AC320" s="5">
        <v>11.16</v>
      </c>
      <c r="AD320" s="4">
        <v>8.2200000000000006</v>
      </c>
      <c r="AE320" s="4">
        <v>7.04</v>
      </c>
      <c r="AF320" s="2" t="s">
        <v>352</v>
      </c>
      <c r="AG320" s="2" t="s">
        <v>2564</v>
      </c>
      <c r="AH320" s="2" t="s">
        <v>3425</v>
      </c>
      <c r="AI320" s="2" t="s">
        <v>3446</v>
      </c>
    </row>
    <row r="321" spans="1:35" x14ac:dyDescent="0.25">
      <c r="A321" s="1">
        <v>319</v>
      </c>
      <c r="B321" s="2">
        <v>2397</v>
      </c>
      <c r="C321" s="2" t="s">
        <v>353</v>
      </c>
      <c r="D321" s="2">
        <v>1443911</v>
      </c>
      <c r="E321" s="2">
        <v>1246533</v>
      </c>
      <c r="F321" s="2">
        <v>1378294</v>
      </c>
      <c r="G321" s="2">
        <v>1428254</v>
      </c>
      <c r="H321" s="2">
        <v>1158041</v>
      </c>
      <c r="I321" s="2">
        <v>812715</v>
      </c>
      <c r="J321" s="2">
        <v>990022</v>
      </c>
      <c r="K321" s="2">
        <v>994260</v>
      </c>
      <c r="L321" s="2">
        <v>920057</v>
      </c>
      <c r="M321" s="2">
        <v>900777</v>
      </c>
      <c r="N321" s="2">
        <v>940947</v>
      </c>
      <c r="O321" s="2">
        <v>1017943</v>
      </c>
      <c r="P321" s="2">
        <v>964051</v>
      </c>
      <c r="Q321" s="6">
        <v>24.69</v>
      </c>
      <c r="R321" s="3">
        <v>53.38</v>
      </c>
      <c r="S321" s="3">
        <v>39.22</v>
      </c>
      <c r="T321" s="3">
        <v>43.65</v>
      </c>
      <c r="U321" s="6">
        <v>25.87</v>
      </c>
      <c r="V321" s="7">
        <v>-9.7799999999999994</v>
      </c>
      <c r="W321" s="4">
        <v>5.22</v>
      </c>
      <c r="X321" s="7">
        <v>-2.33</v>
      </c>
      <c r="Y321" s="3">
        <v>39.04</v>
      </c>
      <c r="Z321" s="3">
        <v>46.3</v>
      </c>
      <c r="AA321" s="3">
        <v>41.44</v>
      </c>
      <c r="AB321" s="3">
        <v>34.76</v>
      </c>
      <c r="AC321" s="4">
        <v>8.0500000000000007</v>
      </c>
      <c r="AD321" s="7">
        <v>-2.2799999999999998</v>
      </c>
      <c r="AE321" s="4">
        <v>1.44</v>
      </c>
      <c r="AF321" s="2" t="s">
        <v>1735</v>
      </c>
      <c r="AG321" s="2" t="s">
        <v>2565</v>
      </c>
      <c r="AH321" s="2" t="s">
        <v>3425</v>
      </c>
      <c r="AI321" s="2" t="s">
        <v>3446</v>
      </c>
    </row>
    <row r="322" spans="1:35" x14ac:dyDescent="0.25">
      <c r="A322" s="1">
        <v>320</v>
      </c>
      <c r="B322" s="2">
        <v>2399</v>
      </c>
      <c r="C322" s="2" t="s">
        <v>354</v>
      </c>
      <c r="D322" s="2">
        <v>586684</v>
      </c>
      <c r="E322" s="2">
        <v>549525</v>
      </c>
      <c r="F322" s="2">
        <v>695571</v>
      </c>
      <c r="G322" s="2">
        <v>759189</v>
      </c>
      <c r="H322" s="2">
        <v>1035770</v>
      </c>
      <c r="I322" s="2">
        <v>814150</v>
      </c>
      <c r="J322" s="2">
        <v>832114</v>
      </c>
      <c r="K322" s="2">
        <v>1018721</v>
      </c>
      <c r="L322" s="2">
        <v>778407</v>
      </c>
      <c r="M322" s="2">
        <v>734589</v>
      </c>
      <c r="N322" s="2">
        <v>768437</v>
      </c>
      <c r="O322" s="2">
        <v>716967</v>
      </c>
      <c r="P322" s="2">
        <v>777583</v>
      </c>
      <c r="Q322" s="7">
        <v>-43.36</v>
      </c>
      <c r="R322" s="7">
        <v>-32.5</v>
      </c>
      <c r="S322" s="7">
        <v>-16.41</v>
      </c>
      <c r="T322" s="7">
        <v>-25.48</v>
      </c>
      <c r="U322" s="3">
        <v>33.06</v>
      </c>
      <c r="V322" s="5">
        <v>10.83</v>
      </c>
      <c r="W322" s="4">
        <v>8.2899999999999991</v>
      </c>
      <c r="X322" s="3">
        <v>42.09</v>
      </c>
      <c r="Y322" s="7">
        <v>-37.93</v>
      </c>
      <c r="Z322" s="7">
        <v>-24.45</v>
      </c>
      <c r="AA322" s="7">
        <v>-20.95</v>
      </c>
      <c r="AB322" s="4">
        <v>3.79</v>
      </c>
      <c r="AC322" s="6">
        <v>21.95</v>
      </c>
      <c r="AD322" s="4">
        <v>9.56</v>
      </c>
      <c r="AE322" s="6">
        <v>25.19</v>
      </c>
      <c r="AF322" s="2" t="s">
        <v>354</v>
      </c>
      <c r="AG322" s="2" t="s">
        <v>2566</v>
      </c>
      <c r="AH322" s="2" t="s">
        <v>3425</v>
      </c>
      <c r="AI322" s="2" t="s">
        <v>3446</v>
      </c>
    </row>
    <row r="323" spans="1:35" x14ac:dyDescent="0.25">
      <c r="A323" s="1">
        <v>321</v>
      </c>
      <c r="B323" s="2">
        <v>2401</v>
      </c>
      <c r="C323" s="2" t="s">
        <v>355</v>
      </c>
      <c r="D323" s="2">
        <v>1179600</v>
      </c>
      <c r="E323" s="2">
        <v>1306533</v>
      </c>
      <c r="F323" s="2">
        <v>1542968</v>
      </c>
      <c r="G323" s="2">
        <v>1798653</v>
      </c>
      <c r="H323" s="2">
        <v>1429579</v>
      </c>
      <c r="I323" s="2">
        <v>1663165</v>
      </c>
      <c r="J323" s="2">
        <v>1848861</v>
      </c>
      <c r="K323" s="2">
        <v>1829575</v>
      </c>
      <c r="L323" s="2">
        <v>1478636</v>
      </c>
      <c r="M323" s="2">
        <v>1793346</v>
      </c>
      <c r="N323" s="2">
        <v>1876789</v>
      </c>
      <c r="O323" s="2">
        <v>2083739</v>
      </c>
      <c r="P323" s="2">
        <v>1802171</v>
      </c>
      <c r="Q323" s="7">
        <v>-17.489999999999998</v>
      </c>
      <c r="R323" s="7">
        <v>-21.44</v>
      </c>
      <c r="S323" s="7">
        <v>-16.54</v>
      </c>
      <c r="T323" s="7">
        <v>-1.69</v>
      </c>
      <c r="U323" s="7">
        <v>-3.32</v>
      </c>
      <c r="V323" s="7">
        <v>-7.26</v>
      </c>
      <c r="W323" s="7">
        <v>-1.49</v>
      </c>
      <c r="X323" s="7">
        <v>-12.2</v>
      </c>
      <c r="Y323" s="7">
        <v>-19.46</v>
      </c>
      <c r="Z323" s="7">
        <v>-18.989999999999998</v>
      </c>
      <c r="AA323" s="7">
        <v>-9.1199999999999992</v>
      </c>
      <c r="AB323" s="7">
        <v>-2.5</v>
      </c>
      <c r="AC323" s="7">
        <v>-5.29</v>
      </c>
      <c r="AD323" s="7">
        <v>-4.38</v>
      </c>
      <c r="AE323" s="7">
        <v>-6.84</v>
      </c>
      <c r="AF323" s="2" t="s">
        <v>1736</v>
      </c>
      <c r="AG323" s="2" t="s">
        <v>2567</v>
      </c>
      <c r="AH323" s="2" t="s">
        <v>3425</v>
      </c>
      <c r="AI323" s="2" t="s">
        <v>3447</v>
      </c>
    </row>
    <row r="324" spans="1:35" x14ac:dyDescent="0.25">
      <c r="A324" s="1">
        <v>322</v>
      </c>
      <c r="B324" s="2">
        <v>2402</v>
      </c>
      <c r="C324" s="2" t="s">
        <v>356</v>
      </c>
      <c r="D324" s="2">
        <v>1412239</v>
      </c>
      <c r="E324" s="2">
        <v>1896368</v>
      </c>
      <c r="F324" s="2">
        <v>1952205</v>
      </c>
      <c r="G324" s="2">
        <v>1789894</v>
      </c>
      <c r="H324" s="2">
        <v>1593221</v>
      </c>
      <c r="I324" s="2">
        <v>1932848</v>
      </c>
      <c r="J324" s="2">
        <v>2024771</v>
      </c>
      <c r="K324" s="2">
        <v>1748317</v>
      </c>
      <c r="L324" s="2">
        <v>1474123</v>
      </c>
      <c r="M324" s="2">
        <v>1635342</v>
      </c>
      <c r="N324" s="2">
        <v>1624607</v>
      </c>
      <c r="O324" s="2">
        <v>1475695</v>
      </c>
      <c r="P324" s="2">
        <v>1338188</v>
      </c>
      <c r="Q324" s="7">
        <v>-11.36</v>
      </c>
      <c r="R324" s="7">
        <v>-1.89</v>
      </c>
      <c r="S324" s="7">
        <v>-3.58</v>
      </c>
      <c r="T324" s="4">
        <v>2.38</v>
      </c>
      <c r="U324" s="4">
        <v>8.08</v>
      </c>
      <c r="V324" s="5">
        <v>18.190000000000001</v>
      </c>
      <c r="W324" s="6">
        <v>24.63</v>
      </c>
      <c r="X324" s="5">
        <v>18.47</v>
      </c>
      <c r="Y324" s="7">
        <v>-6.62</v>
      </c>
      <c r="Z324" s="7">
        <v>-2.73</v>
      </c>
      <c r="AA324" s="7">
        <v>-0.6</v>
      </c>
      <c r="AB324" s="4">
        <v>5.23</v>
      </c>
      <c r="AC324" s="5">
        <v>13.14</v>
      </c>
      <c r="AD324" s="6">
        <v>21.41</v>
      </c>
      <c r="AE324" s="6">
        <v>21.55</v>
      </c>
      <c r="AF324" s="2" t="s">
        <v>1737</v>
      </c>
      <c r="AG324" s="2" t="s">
        <v>2568</v>
      </c>
      <c r="AH324" s="2" t="s">
        <v>3425</v>
      </c>
      <c r="AI324" s="2" t="s">
        <v>3436</v>
      </c>
    </row>
    <row r="325" spans="1:35" x14ac:dyDescent="0.25">
      <c r="A325" s="1">
        <v>323</v>
      </c>
      <c r="B325" s="2">
        <v>2404</v>
      </c>
      <c r="C325" s="2" t="s">
        <v>357</v>
      </c>
      <c r="D325" s="2">
        <v>6687700</v>
      </c>
      <c r="E325" s="2">
        <v>7753203</v>
      </c>
      <c r="F325" s="2">
        <v>4354654</v>
      </c>
      <c r="G325" s="2">
        <v>3041267</v>
      </c>
      <c r="H325" s="2">
        <v>2978810</v>
      </c>
      <c r="I325" s="2">
        <v>2604777</v>
      </c>
      <c r="J325" s="2">
        <v>2877875</v>
      </c>
      <c r="K325" s="2">
        <v>3649232</v>
      </c>
      <c r="L325" s="2">
        <v>3394034</v>
      </c>
      <c r="M325" s="2">
        <v>3951999</v>
      </c>
      <c r="N325" s="2">
        <v>3202405</v>
      </c>
      <c r="O325" s="2">
        <v>4227179</v>
      </c>
      <c r="P325" s="2">
        <v>4045268</v>
      </c>
      <c r="Q325" s="3">
        <v>124.51</v>
      </c>
      <c r="R325" s="3">
        <v>197.65</v>
      </c>
      <c r="S325" s="3">
        <v>51.31</v>
      </c>
      <c r="T325" s="7">
        <v>-16.66</v>
      </c>
      <c r="U325" s="7">
        <v>-12.23</v>
      </c>
      <c r="V325" s="7">
        <v>-34.090000000000003</v>
      </c>
      <c r="W325" s="7">
        <v>-10.130000000000001</v>
      </c>
      <c r="X325" s="7">
        <v>-13.67</v>
      </c>
      <c r="Y325" s="3">
        <v>161.08000000000001</v>
      </c>
      <c r="Z325" s="3">
        <v>124.48</v>
      </c>
      <c r="AA325" s="5">
        <v>17.329999999999998</v>
      </c>
      <c r="AB325" s="7">
        <v>-14.45</v>
      </c>
      <c r="AC325" s="7">
        <v>-23.16</v>
      </c>
      <c r="AD325" s="7">
        <v>-22.11</v>
      </c>
      <c r="AE325" s="7">
        <v>-11.9</v>
      </c>
      <c r="AF325" s="2" t="s">
        <v>357</v>
      </c>
      <c r="AG325" s="2" t="s">
        <v>2569</v>
      </c>
      <c r="AH325" s="2" t="s">
        <v>3425</v>
      </c>
      <c r="AI325" s="2" t="s">
        <v>3448</v>
      </c>
    </row>
    <row r="326" spans="1:35" x14ac:dyDescent="0.25">
      <c r="A326" s="1">
        <v>324</v>
      </c>
      <c r="B326" s="2">
        <v>2405</v>
      </c>
      <c r="C326" s="2" t="s">
        <v>358</v>
      </c>
      <c r="D326" s="2">
        <v>788816</v>
      </c>
      <c r="E326" s="2">
        <v>787177</v>
      </c>
      <c r="F326" s="2">
        <v>1015817</v>
      </c>
      <c r="G326" s="2">
        <v>1257891</v>
      </c>
      <c r="H326" s="2">
        <v>1143645</v>
      </c>
      <c r="I326" s="2">
        <v>1142029</v>
      </c>
      <c r="J326" s="2">
        <v>1253544</v>
      </c>
      <c r="K326" s="2">
        <v>1398203</v>
      </c>
      <c r="L326" s="2">
        <v>967367</v>
      </c>
      <c r="M326" s="2">
        <v>820290</v>
      </c>
      <c r="N326" s="2">
        <v>1424948</v>
      </c>
      <c r="O326" s="2">
        <v>1056055</v>
      </c>
      <c r="P326" s="2">
        <v>887522</v>
      </c>
      <c r="Q326" s="7">
        <v>-31.03</v>
      </c>
      <c r="R326" s="7">
        <v>-31.07</v>
      </c>
      <c r="S326" s="7">
        <v>-18.96</v>
      </c>
      <c r="T326" s="7">
        <v>-10.039999999999999</v>
      </c>
      <c r="U326" s="5">
        <v>18.22</v>
      </c>
      <c r="V326" s="3">
        <v>39.22</v>
      </c>
      <c r="W326" s="7">
        <v>-12.03</v>
      </c>
      <c r="X326" s="3">
        <v>32.4</v>
      </c>
      <c r="Y326" s="7">
        <v>-31.05</v>
      </c>
      <c r="Z326" s="7">
        <v>-25.02</v>
      </c>
      <c r="AA326" s="7">
        <v>-14.5</v>
      </c>
      <c r="AB326" s="4">
        <v>4.09</v>
      </c>
      <c r="AC326" s="6">
        <v>28.72</v>
      </c>
      <c r="AD326" s="5">
        <v>13.59</v>
      </c>
      <c r="AE326" s="5">
        <v>10.18</v>
      </c>
      <c r="AF326" s="2" t="s">
        <v>358</v>
      </c>
      <c r="AG326" s="2" t="s">
        <v>2570</v>
      </c>
      <c r="AH326" s="2" t="s">
        <v>3425</v>
      </c>
      <c r="AI326" s="2" t="s">
        <v>3446</v>
      </c>
    </row>
    <row r="327" spans="1:35" x14ac:dyDescent="0.25">
      <c r="A327" s="1">
        <v>325</v>
      </c>
      <c r="B327" s="2">
        <v>2406</v>
      </c>
      <c r="C327" s="2" t="s">
        <v>359</v>
      </c>
      <c r="D327" s="2">
        <v>2227568</v>
      </c>
      <c r="E327" s="2">
        <v>1806360</v>
      </c>
      <c r="F327" s="2">
        <v>2125377</v>
      </c>
      <c r="G327" s="2">
        <v>2687190</v>
      </c>
      <c r="H327" s="2">
        <v>2759784</v>
      </c>
      <c r="I327" s="2">
        <v>3564048</v>
      </c>
      <c r="J327" s="2">
        <v>3338738</v>
      </c>
      <c r="K327" s="2">
        <v>2737444</v>
      </c>
      <c r="L327" s="2">
        <v>2969083</v>
      </c>
      <c r="M327" s="2">
        <v>3276753</v>
      </c>
      <c r="N327" s="2">
        <v>3478962</v>
      </c>
      <c r="O327" s="2">
        <v>5150649</v>
      </c>
      <c r="P327" s="2">
        <v>5554693</v>
      </c>
      <c r="Q327" s="7">
        <v>-19.28</v>
      </c>
      <c r="R327" s="7">
        <v>-49.32</v>
      </c>
      <c r="S327" s="7">
        <v>-36.340000000000003</v>
      </c>
      <c r="T327" s="7">
        <v>-1.84</v>
      </c>
      <c r="U327" s="7">
        <v>-7.05</v>
      </c>
      <c r="V327" s="4">
        <v>8.77</v>
      </c>
      <c r="W327" s="7">
        <v>-4.03</v>
      </c>
      <c r="X327" s="7">
        <v>-46.85</v>
      </c>
      <c r="Y327" s="7">
        <v>-34.299999999999997</v>
      </c>
      <c r="Z327" s="7">
        <v>-42.83</v>
      </c>
      <c r="AA327" s="7">
        <v>-19.09</v>
      </c>
      <c r="AB327" s="7">
        <v>-4.45</v>
      </c>
      <c r="AC327" s="4">
        <v>0.86</v>
      </c>
      <c r="AD327" s="4">
        <v>2.37</v>
      </c>
      <c r="AE327" s="7">
        <v>-25.44</v>
      </c>
      <c r="AF327" s="2" t="s">
        <v>1738</v>
      </c>
      <c r="AG327" s="2" t="s">
        <v>2571</v>
      </c>
      <c r="AH327" s="2" t="s">
        <v>3425</v>
      </c>
      <c r="AI327" s="2" t="s">
        <v>3450</v>
      </c>
    </row>
    <row r="328" spans="1:35" x14ac:dyDescent="0.25">
      <c r="A328" s="1">
        <v>326</v>
      </c>
      <c r="B328" s="2">
        <v>2408</v>
      </c>
      <c r="C328" s="2" t="s">
        <v>360</v>
      </c>
      <c r="D328" s="2">
        <v>11371805</v>
      </c>
      <c r="E328" s="2">
        <v>16957562</v>
      </c>
      <c r="F328" s="2">
        <v>24374586</v>
      </c>
      <c r="G328" s="2">
        <v>24592217</v>
      </c>
      <c r="H328" s="2">
        <v>18797439</v>
      </c>
      <c r="I328" s="2">
        <v>16768786</v>
      </c>
      <c r="J328" s="2">
        <v>13293362</v>
      </c>
      <c r="K328" s="2">
        <v>12625502</v>
      </c>
      <c r="L328" s="2">
        <v>12230574</v>
      </c>
      <c r="M328" s="2">
        <v>12097960</v>
      </c>
      <c r="N328" s="2">
        <v>10203896</v>
      </c>
      <c r="O328" s="2">
        <v>8933094</v>
      </c>
      <c r="P328" s="2">
        <v>10397555</v>
      </c>
      <c r="Q328" s="7">
        <v>-39.5</v>
      </c>
      <c r="R328" s="4">
        <v>1.1299999999999999</v>
      </c>
      <c r="S328" s="3">
        <v>83.36</v>
      </c>
      <c r="T328" s="3">
        <v>94.78</v>
      </c>
      <c r="U328" s="3">
        <v>53.69</v>
      </c>
      <c r="V328" s="3">
        <v>38.61</v>
      </c>
      <c r="W328" s="3">
        <v>30.28</v>
      </c>
      <c r="X328" s="3">
        <v>41.33</v>
      </c>
      <c r="Y328" s="7">
        <v>-19.18</v>
      </c>
      <c r="Z328" s="3">
        <v>42.24</v>
      </c>
      <c r="AA328" s="3">
        <v>89.07</v>
      </c>
      <c r="AB328" s="3">
        <v>74.23</v>
      </c>
      <c r="AC328" s="3">
        <v>46.15</v>
      </c>
      <c r="AD328" s="3">
        <v>34.450000000000003</v>
      </c>
      <c r="AE328" s="3">
        <v>35.799999999999997</v>
      </c>
      <c r="AF328" s="2" t="s">
        <v>360</v>
      </c>
      <c r="AG328" s="2" t="s">
        <v>2572</v>
      </c>
      <c r="AH328" s="2" t="s">
        <v>3425</v>
      </c>
      <c r="AI328" s="2" t="s">
        <v>3447</v>
      </c>
    </row>
    <row r="329" spans="1:35" x14ac:dyDescent="0.25">
      <c r="A329" s="1">
        <v>327</v>
      </c>
      <c r="B329" s="2">
        <v>2409</v>
      </c>
      <c r="C329" s="2" t="s">
        <v>361</v>
      </c>
      <c r="D329" s="2">
        <v>66704984</v>
      </c>
      <c r="E329" s="2">
        <v>77093359</v>
      </c>
      <c r="F329" s="2">
        <v>81042525</v>
      </c>
      <c r="G329" s="2">
        <v>75053957</v>
      </c>
      <c r="H329" s="2">
        <v>74444548</v>
      </c>
      <c r="I329" s="2">
        <v>80663616</v>
      </c>
      <c r="J329" s="2">
        <v>87395435</v>
      </c>
      <c r="K329" s="2">
        <v>84412400</v>
      </c>
      <c r="L329" s="2">
        <v>88556816</v>
      </c>
      <c r="M329" s="2">
        <v>91845582</v>
      </c>
      <c r="N329" s="2">
        <v>86017319</v>
      </c>
      <c r="O329" s="2">
        <v>80090903</v>
      </c>
      <c r="P329" s="2">
        <v>71135232</v>
      </c>
      <c r="Q329" s="7">
        <v>-10.4</v>
      </c>
      <c r="R329" s="7">
        <v>-4.43</v>
      </c>
      <c r="S329" s="7">
        <v>-7.27</v>
      </c>
      <c r="T329" s="7">
        <v>-11.09</v>
      </c>
      <c r="U329" s="7">
        <v>-15.94</v>
      </c>
      <c r="V329" s="7">
        <v>-12.17</v>
      </c>
      <c r="W329" s="4">
        <v>1.6</v>
      </c>
      <c r="X329" s="4">
        <v>5.4</v>
      </c>
      <c r="Y329" s="7">
        <v>-7.42</v>
      </c>
      <c r="Z329" s="7">
        <v>-5.85</v>
      </c>
      <c r="AA329" s="7">
        <v>-9.18</v>
      </c>
      <c r="AB329" s="7">
        <v>-13.52</v>
      </c>
      <c r="AC329" s="7">
        <v>-14.05</v>
      </c>
      <c r="AD329" s="7">
        <v>-5.29</v>
      </c>
      <c r="AE329" s="4">
        <v>3.5</v>
      </c>
      <c r="AF329" s="2" t="s">
        <v>361</v>
      </c>
      <c r="AG329" s="2" t="s">
        <v>2573</v>
      </c>
      <c r="AH329" s="2" t="s">
        <v>3425</v>
      </c>
      <c r="AI329" s="2" t="s">
        <v>3450</v>
      </c>
    </row>
    <row r="330" spans="1:35" x14ac:dyDescent="0.25">
      <c r="A330" s="1">
        <v>328</v>
      </c>
      <c r="B330" s="2">
        <v>2412</v>
      </c>
      <c r="C330" s="2" t="s">
        <v>362</v>
      </c>
      <c r="D330" s="2">
        <v>51331161</v>
      </c>
      <c r="E330" s="2">
        <v>55487556</v>
      </c>
      <c r="F330" s="2">
        <v>52704885</v>
      </c>
      <c r="G330" s="2">
        <v>53658359</v>
      </c>
      <c r="H330" s="2">
        <v>53632358</v>
      </c>
      <c r="I330" s="2">
        <v>60884739</v>
      </c>
      <c r="J330" s="2">
        <v>56424903</v>
      </c>
      <c r="K330" s="2">
        <v>55671141</v>
      </c>
      <c r="L330" s="2">
        <v>54533400</v>
      </c>
      <c r="M330" s="2">
        <v>58333864</v>
      </c>
      <c r="N330" s="2">
        <v>58517979</v>
      </c>
      <c r="O330" s="2">
        <v>56195429</v>
      </c>
      <c r="P330" s="2">
        <v>56944156</v>
      </c>
      <c r="Q330" s="7">
        <v>-4.29</v>
      </c>
      <c r="R330" s="7">
        <v>-8.86</v>
      </c>
      <c r="S330" s="7">
        <v>-6.59</v>
      </c>
      <c r="T330" s="7">
        <v>-3.62</v>
      </c>
      <c r="U330" s="7">
        <v>-1.65</v>
      </c>
      <c r="V330" s="4">
        <v>4.37</v>
      </c>
      <c r="W330" s="7">
        <v>-3.58</v>
      </c>
      <c r="X330" s="7">
        <v>-0.93</v>
      </c>
      <c r="Y330" s="7">
        <v>-6.57</v>
      </c>
      <c r="Z330" s="7">
        <v>-7.72</v>
      </c>
      <c r="AA330" s="7">
        <v>-5.1100000000000003</v>
      </c>
      <c r="AB330" s="7">
        <v>-2.63</v>
      </c>
      <c r="AC330" s="4">
        <v>1.36</v>
      </c>
      <c r="AD330" s="4">
        <v>0.4</v>
      </c>
      <c r="AE330" s="7">
        <v>-2.25</v>
      </c>
      <c r="AF330" s="2" t="s">
        <v>362</v>
      </c>
      <c r="AG330" s="2" t="s">
        <v>2386</v>
      </c>
      <c r="AH330" s="2" t="s">
        <v>3425</v>
      </c>
      <c r="AI330" s="2" t="s">
        <v>3449</v>
      </c>
    </row>
    <row r="331" spans="1:35" x14ac:dyDescent="0.25">
      <c r="A331" s="1">
        <v>329</v>
      </c>
      <c r="B331" s="2">
        <v>2413</v>
      </c>
      <c r="C331" s="2" t="s">
        <v>363</v>
      </c>
      <c r="D331" s="2">
        <v>957062</v>
      </c>
      <c r="E331" s="2">
        <v>978488</v>
      </c>
      <c r="F331" s="2">
        <v>1035854</v>
      </c>
      <c r="G331" s="2">
        <v>894890</v>
      </c>
      <c r="H331" s="2">
        <v>923140</v>
      </c>
      <c r="I331" s="2">
        <v>881745</v>
      </c>
      <c r="J331" s="2">
        <v>959907</v>
      </c>
      <c r="K331" s="2">
        <v>856968</v>
      </c>
      <c r="L331" s="2">
        <v>894425</v>
      </c>
      <c r="M331" s="2">
        <v>944592</v>
      </c>
      <c r="N331" s="2">
        <v>999024</v>
      </c>
      <c r="O331" s="2">
        <v>1025298</v>
      </c>
      <c r="P331" s="2">
        <v>1082869</v>
      </c>
      <c r="Q331" s="4">
        <v>3.67</v>
      </c>
      <c r="R331" s="5">
        <v>10.97</v>
      </c>
      <c r="S331" s="4">
        <v>7.91</v>
      </c>
      <c r="T331" s="4">
        <v>4.43</v>
      </c>
      <c r="U331" s="4">
        <v>3.21</v>
      </c>
      <c r="V331" s="7">
        <v>-6.65</v>
      </c>
      <c r="W331" s="7">
        <v>-3.92</v>
      </c>
      <c r="X331" s="7">
        <v>-16.420000000000002</v>
      </c>
      <c r="Y331" s="4">
        <v>7.32</v>
      </c>
      <c r="Z331" s="4">
        <v>9.44</v>
      </c>
      <c r="AA331" s="4">
        <v>6.17</v>
      </c>
      <c r="AB331" s="4">
        <v>3.82</v>
      </c>
      <c r="AC331" s="7">
        <v>-1.72</v>
      </c>
      <c r="AD331" s="7">
        <v>-5.29</v>
      </c>
      <c r="AE331" s="7">
        <v>-10.17</v>
      </c>
      <c r="AF331" s="2" t="s">
        <v>363</v>
      </c>
      <c r="AG331" s="2" t="s">
        <v>2321</v>
      </c>
      <c r="AH331" s="2" t="s">
        <v>3425</v>
      </c>
      <c r="AI331" s="2" t="s">
        <v>3436</v>
      </c>
    </row>
    <row r="332" spans="1:35" x14ac:dyDescent="0.25">
      <c r="A332" s="1">
        <v>330</v>
      </c>
      <c r="B332" s="2">
        <v>2414</v>
      </c>
      <c r="C332" s="2" t="s">
        <v>364</v>
      </c>
      <c r="D332" s="2">
        <v>4200504</v>
      </c>
      <c r="E332" s="2">
        <v>4718124</v>
      </c>
      <c r="F332" s="2">
        <v>4479352</v>
      </c>
      <c r="G332" s="2">
        <v>3974011</v>
      </c>
      <c r="H332" s="2">
        <v>3976224</v>
      </c>
      <c r="I332" s="2">
        <v>4353002</v>
      </c>
      <c r="J332" s="2">
        <v>4666614</v>
      </c>
      <c r="K332" s="2">
        <v>3969117</v>
      </c>
      <c r="L332" s="2">
        <v>3855796</v>
      </c>
      <c r="M332" s="2">
        <v>4372798</v>
      </c>
      <c r="N332" s="2">
        <v>4314604</v>
      </c>
      <c r="O332" s="2">
        <v>3832646</v>
      </c>
      <c r="P332" s="2">
        <v>3659981</v>
      </c>
      <c r="Q332" s="4">
        <v>5.64</v>
      </c>
      <c r="R332" s="4">
        <v>8.39</v>
      </c>
      <c r="S332" s="7">
        <v>-4.01</v>
      </c>
      <c r="T332" s="4">
        <v>0.12</v>
      </c>
      <c r="U332" s="4">
        <v>3.12</v>
      </c>
      <c r="V332" s="7">
        <v>-0.45</v>
      </c>
      <c r="W332" s="4">
        <v>8.16</v>
      </c>
      <c r="X332" s="4">
        <v>3.56</v>
      </c>
      <c r="Y332" s="4">
        <v>7.02</v>
      </c>
      <c r="Z332" s="4">
        <v>2.19</v>
      </c>
      <c r="AA332" s="7">
        <v>-1.94</v>
      </c>
      <c r="AB332" s="4">
        <v>1.62</v>
      </c>
      <c r="AC332" s="4">
        <v>1.33</v>
      </c>
      <c r="AD332" s="4">
        <v>3.85</v>
      </c>
      <c r="AE332" s="4">
        <v>5.86</v>
      </c>
      <c r="AF332" s="2" t="s">
        <v>1739</v>
      </c>
      <c r="AG332" s="2" t="s">
        <v>2321</v>
      </c>
      <c r="AH332" s="2" t="s">
        <v>3425</v>
      </c>
      <c r="AI332" s="2" t="s">
        <v>3451</v>
      </c>
    </row>
    <row r="333" spans="1:35" x14ac:dyDescent="0.25">
      <c r="A333" s="1">
        <v>331</v>
      </c>
      <c r="B333" s="2">
        <v>2415</v>
      </c>
      <c r="C333" s="2" t="s">
        <v>365</v>
      </c>
      <c r="D333" s="2">
        <v>524270</v>
      </c>
      <c r="E333" s="2">
        <v>526246</v>
      </c>
      <c r="F333" s="2">
        <v>589686</v>
      </c>
      <c r="G333" s="2">
        <v>549389</v>
      </c>
      <c r="H333" s="2">
        <v>532049</v>
      </c>
      <c r="I333" s="2">
        <v>587787</v>
      </c>
      <c r="J333" s="2">
        <v>595012</v>
      </c>
      <c r="K333" s="2">
        <v>545667</v>
      </c>
      <c r="L333" s="2">
        <v>533978</v>
      </c>
      <c r="M333" s="2">
        <v>581871</v>
      </c>
      <c r="N333" s="2">
        <v>645307</v>
      </c>
      <c r="O333" s="2">
        <v>600527</v>
      </c>
      <c r="P333" s="2">
        <v>520194</v>
      </c>
      <c r="Q333" s="7">
        <v>-1.46</v>
      </c>
      <c r="R333" s="7">
        <v>-10.47</v>
      </c>
      <c r="S333" s="7">
        <v>-0.9</v>
      </c>
      <c r="T333" s="4">
        <v>0.68</v>
      </c>
      <c r="U333" s="7">
        <v>-0.36</v>
      </c>
      <c r="V333" s="4">
        <v>1.02</v>
      </c>
      <c r="W333" s="7">
        <v>-7.79</v>
      </c>
      <c r="X333" s="7">
        <v>-9.14</v>
      </c>
      <c r="Y333" s="7">
        <v>-5.96</v>
      </c>
      <c r="Z333" s="7">
        <v>-5.69</v>
      </c>
      <c r="AA333" s="7">
        <v>-0.11</v>
      </c>
      <c r="AB333" s="4">
        <v>0.16</v>
      </c>
      <c r="AC333" s="4">
        <v>0.33</v>
      </c>
      <c r="AD333" s="7">
        <v>-3.38</v>
      </c>
      <c r="AE333" s="7">
        <v>-8.4600000000000009</v>
      </c>
      <c r="AF333" s="2" t="s">
        <v>365</v>
      </c>
      <c r="AG333" s="2" t="s">
        <v>2321</v>
      </c>
      <c r="AH333" s="2" t="s">
        <v>3425</v>
      </c>
      <c r="AI333" s="2" t="s">
        <v>3436</v>
      </c>
    </row>
    <row r="334" spans="1:35" x14ac:dyDescent="0.25">
      <c r="A334" s="1">
        <v>332</v>
      </c>
      <c r="B334" s="2">
        <v>2417</v>
      </c>
      <c r="C334" s="2" t="s">
        <v>366</v>
      </c>
      <c r="D334" s="2">
        <v>662369</v>
      </c>
      <c r="E334" s="2">
        <v>737816</v>
      </c>
      <c r="F334" s="2">
        <v>796833</v>
      </c>
      <c r="G334" s="2">
        <v>734973</v>
      </c>
      <c r="H334" s="2">
        <v>531512</v>
      </c>
      <c r="I334" s="2">
        <v>628061</v>
      </c>
      <c r="J334" s="2">
        <v>725900</v>
      </c>
      <c r="K334" s="2">
        <v>618409</v>
      </c>
      <c r="L334" s="2">
        <v>540319</v>
      </c>
      <c r="M334" s="2">
        <v>615721</v>
      </c>
      <c r="N334" s="2">
        <v>683100</v>
      </c>
      <c r="O334" s="2">
        <v>662078</v>
      </c>
      <c r="P334" s="2">
        <v>543128</v>
      </c>
      <c r="Q334" s="6">
        <v>24.62</v>
      </c>
      <c r="R334" s="5">
        <v>17.48</v>
      </c>
      <c r="S334" s="4">
        <v>9.77</v>
      </c>
      <c r="T334" s="5">
        <v>18.850000000000001</v>
      </c>
      <c r="U334" s="7">
        <v>-1.63</v>
      </c>
      <c r="V334" s="4">
        <v>2</v>
      </c>
      <c r="W334" s="4">
        <v>6.27</v>
      </c>
      <c r="X334" s="7">
        <v>-6.6</v>
      </c>
      <c r="Y334" s="6">
        <v>21.05</v>
      </c>
      <c r="Z334" s="5">
        <v>13.62</v>
      </c>
      <c r="AA334" s="5">
        <v>14.31</v>
      </c>
      <c r="AB334" s="4">
        <v>8.61</v>
      </c>
      <c r="AC334" s="4">
        <v>0.19</v>
      </c>
      <c r="AD334" s="4">
        <v>4.13</v>
      </c>
      <c r="AE334" s="7">
        <v>-0.17</v>
      </c>
      <c r="AF334" s="2" t="s">
        <v>366</v>
      </c>
      <c r="AG334" s="2" t="s">
        <v>2321</v>
      </c>
      <c r="AH334" s="2" t="s">
        <v>3425</v>
      </c>
      <c r="AI334" s="2" t="s">
        <v>3446</v>
      </c>
    </row>
    <row r="335" spans="1:35" x14ac:dyDescent="0.25">
      <c r="A335" s="1">
        <v>333</v>
      </c>
      <c r="B335" s="2">
        <v>2419</v>
      </c>
      <c r="C335" s="2" t="s">
        <v>367</v>
      </c>
      <c r="D335" s="2">
        <v>2586504</v>
      </c>
      <c r="E335" s="2">
        <v>3456424</v>
      </c>
      <c r="F335" s="2">
        <v>2998035</v>
      </c>
      <c r="G335" s="2">
        <v>1713238</v>
      </c>
      <c r="H335" s="2">
        <v>1890079</v>
      </c>
      <c r="I335" s="2">
        <v>2133087</v>
      </c>
      <c r="J335" s="2">
        <v>2269863</v>
      </c>
      <c r="K335" s="2">
        <v>2159068</v>
      </c>
      <c r="L335" s="2">
        <v>1986365</v>
      </c>
      <c r="M335" s="2">
        <v>2711391</v>
      </c>
      <c r="N335" s="2">
        <v>1983370</v>
      </c>
      <c r="O335" s="2">
        <v>2024320</v>
      </c>
      <c r="P335" s="2">
        <v>2043638</v>
      </c>
      <c r="Q335" s="3">
        <v>36.85</v>
      </c>
      <c r="R335" s="3">
        <v>62.04</v>
      </c>
      <c r="S335" s="3">
        <v>32.08</v>
      </c>
      <c r="T335" s="7">
        <v>-20.65</v>
      </c>
      <c r="U335" s="7">
        <v>-4.8499999999999996</v>
      </c>
      <c r="V335" s="7">
        <v>-21.33</v>
      </c>
      <c r="W335" s="5">
        <v>14.44</v>
      </c>
      <c r="X335" s="4">
        <v>6.66</v>
      </c>
      <c r="Y335" s="3">
        <v>49.45</v>
      </c>
      <c r="Z335" s="3">
        <v>47.06</v>
      </c>
      <c r="AA335" s="4">
        <v>5.71</v>
      </c>
      <c r="AB335" s="7">
        <v>-12.75</v>
      </c>
      <c r="AC335" s="7">
        <v>-13.09</v>
      </c>
      <c r="AD335" s="7">
        <v>-3.44</v>
      </c>
      <c r="AE335" s="5">
        <v>10.55</v>
      </c>
      <c r="AF335" s="2" t="s">
        <v>367</v>
      </c>
      <c r="AG335" s="2" t="s">
        <v>2321</v>
      </c>
      <c r="AH335" s="2" t="s">
        <v>3425</v>
      </c>
      <c r="AI335" s="2" t="s">
        <v>3449</v>
      </c>
    </row>
    <row r="336" spans="1:35" x14ac:dyDescent="0.25">
      <c r="A336" s="1">
        <v>334</v>
      </c>
      <c r="B336" s="2">
        <v>2420</v>
      </c>
      <c r="C336" s="2" t="s">
        <v>368</v>
      </c>
      <c r="D336" s="2">
        <v>644109</v>
      </c>
      <c r="E336" s="2">
        <v>741086</v>
      </c>
      <c r="F336" s="2">
        <v>721143</v>
      </c>
      <c r="G336" s="2">
        <v>690145</v>
      </c>
      <c r="H336" s="2">
        <v>668096</v>
      </c>
      <c r="I336" s="2">
        <v>728350</v>
      </c>
      <c r="J336" s="2">
        <v>759403</v>
      </c>
      <c r="K336" s="2">
        <v>696533</v>
      </c>
      <c r="L336" s="2">
        <v>743801</v>
      </c>
      <c r="M336" s="2">
        <v>820166</v>
      </c>
      <c r="N336" s="2">
        <v>754702</v>
      </c>
      <c r="O336" s="2">
        <v>758140</v>
      </c>
      <c r="P336" s="2">
        <v>817731</v>
      </c>
      <c r="Q336" s="7">
        <v>-3.59</v>
      </c>
      <c r="R336" s="4">
        <v>1.75</v>
      </c>
      <c r="S336" s="7">
        <v>-5.04</v>
      </c>
      <c r="T336" s="7">
        <v>-0.92</v>
      </c>
      <c r="U336" s="7">
        <v>-10.18</v>
      </c>
      <c r="V336" s="7">
        <v>-11.19</v>
      </c>
      <c r="W336" s="4">
        <v>0.62</v>
      </c>
      <c r="X336" s="7">
        <v>-8.1300000000000008</v>
      </c>
      <c r="Y336" s="7">
        <v>-0.92</v>
      </c>
      <c r="Z336" s="7">
        <v>-1.65</v>
      </c>
      <c r="AA336" s="7">
        <v>-2.98</v>
      </c>
      <c r="AB336" s="7">
        <v>-5.55</v>
      </c>
      <c r="AC336" s="7">
        <v>-10.68</v>
      </c>
      <c r="AD336" s="7">
        <v>-5.29</v>
      </c>
      <c r="AE336" s="7">
        <v>-3.76</v>
      </c>
      <c r="AF336" s="2" t="s">
        <v>368</v>
      </c>
      <c r="AG336" s="2" t="s">
        <v>2321</v>
      </c>
      <c r="AH336" s="2" t="s">
        <v>3425</v>
      </c>
      <c r="AI336" s="2" t="s">
        <v>3436</v>
      </c>
    </row>
    <row r="337" spans="1:35" x14ac:dyDescent="0.25">
      <c r="A337" s="1">
        <v>335</v>
      </c>
      <c r="B337" s="2">
        <v>2421</v>
      </c>
      <c r="C337" s="2" t="s">
        <v>369</v>
      </c>
      <c r="D337" s="2">
        <v>2438424</v>
      </c>
      <c r="E337" s="2">
        <v>3037761</v>
      </c>
      <c r="F337" s="2">
        <v>3293940</v>
      </c>
      <c r="G337" s="2">
        <v>3024831</v>
      </c>
      <c r="H337" s="2">
        <v>2608766</v>
      </c>
      <c r="I337" s="2">
        <v>2745065</v>
      </c>
      <c r="J337" s="2">
        <v>2850684</v>
      </c>
      <c r="K337" s="2">
        <v>2836144</v>
      </c>
      <c r="L337" s="2">
        <v>2514835</v>
      </c>
      <c r="M337" s="2">
        <v>3069694</v>
      </c>
      <c r="N337" s="2">
        <v>2839252</v>
      </c>
      <c r="O337" s="2">
        <v>2502232</v>
      </c>
      <c r="P337" s="2">
        <v>2279644</v>
      </c>
      <c r="Q337" s="7">
        <v>-6.53</v>
      </c>
      <c r="R337" s="5">
        <v>10.66</v>
      </c>
      <c r="S337" s="5">
        <v>15.55</v>
      </c>
      <c r="T337" s="4">
        <v>6.65</v>
      </c>
      <c r="U337" s="4">
        <v>3.74</v>
      </c>
      <c r="V337" s="7">
        <v>-10.58</v>
      </c>
      <c r="W337" s="4">
        <v>0.4</v>
      </c>
      <c r="X337" s="5">
        <v>13.34</v>
      </c>
      <c r="Y337" s="4">
        <v>2.06</v>
      </c>
      <c r="Z337" s="5">
        <v>13.11</v>
      </c>
      <c r="AA337" s="5">
        <v>11.1</v>
      </c>
      <c r="AB337" s="4">
        <v>5.2</v>
      </c>
      <c r="AC337" s="7">
        <v>-3.42</v>
      </c>
      <c r="AD337" s="7">
        <v>-5.09</v>
      </c>
      <c r="AE337" s="4">
        <v>6.87</v>
      </c>
      <c r="AF337" s="2" t="s">
        <v>1740</v>
      </c>
      <c r="AG337" s="2" t="s">
        <v>2321</v>
      </c>
      <c r="AH337" s="2" t="s">
        <v>3425</v>
      </c>
      <c r="AI337" s="2" t="s">
        <v>3436</v>
      </c>
    </row>
    <row r="338" spans="1:35" x14ac:dyDescent="0.25">
      <c r="A338" s="1">
        <v>336</v>
      </c>
      <c r="B338" s="2">
        <v>2423</v>
      </c>
      <c r="C338" s="2" t="s">
        <v>370</v>
      </c>
      <c r="D338" s="2">
        <v>593797</v>
      </c>
      <c r="E338" s="2">
        <v>748732</v>
      </c>
      <c r="F338" s="2">
        <v>623098</v>
      </c>
      <c r="G338" s="2">
        <v>668455</v>
      </c>
      <c r="H338" s="2">
        <v>535038</v>
      </c>
      <c r="I338" s="2">
        <v>611372</v>
      </c>
      <c r="J338" s="2">
        <v>554366</v>
      </c>
      <c r="K338" s="2">
        <v>576309</v>
      </c>
      <c r="L338" s="2">
        <v>563736</v>
      </c>
      <c r="M338" s="2">
        <v>670995</v>
      </c>
      <c r="N338" s="2">
        <v>536543</v>
      </c>
      <c r="O338" s="2">
        <v>501702</v>
      </c>
      <c r="P338" s="2">
        <v>496435</v>
      </c>
      <c r="Q338" s="5">
        <v>10.98</v>
      </c>
      <c r="R338" s="6">
        <v>22.47</v>
      </c>
      <c r="S338" s="5">
        <v>12.4</v>
      </c>
      <c r="T338" s="5">
        <v>15.99</v>
      </c>
      <c r="U338" s="7">
        <v>-5.09</v>
      </c>
      <c r="V338" s="7">
        <v>-8.89</v>
      </c>
      <c r="W338" s="4">
        <v>3.32</v>
      </c>
      <c r="X338" s="5">
        <v>14.87</v>
      </c>
      <c r="Y338" s="5">
        <v>16.73</v>
      </c>
      <c r="Z338" s="5">
        <v>17.43</v>
      </c>
      <c r="AA338" s="5">
        <v>14.2</v>
      </c>
      <c r="AB338" s="4">
        <v>5.45</v>
      </c>
      <c r="AC338" s="7">
        <v>-6.99</v>
      </c>
      <c r="AD338" s="7">
        <v>-2.79</v>
      </c>
      <c r="AE338" s="4">
        <v>9.09</v>
      </c>
      <c r="AF338" s="2" t="s">
        <v>370</v>
      </c>
      <c r="AG338" s="2" t="s">
        <v>2321</v>
      </c>
      <c r="AH338" s="2" t="s">
        <v>3425</v>
      </c>
      <c r="AI338" s="2" t="s">
        <v>3448</v>
      </c>
    </row>
    <row r="339" spans="1:35" x14ac:dyDescent="0.25">
      <c r="A339" s="1">
        <v>337</v>
      </c>
      <c r="B339" s="2">
        <v>2424</v>
      </c>
      <c r="C339" s="2" t="s">
        <v>371</v>
      </c>
      <c r="D339" s="2">
        <v>408</v>
      </c>
      <c r="E339" s="2">
        <v>339</v>
      </c>
      <c r="F339" s="2">
        <v>237</v>
      </c>
      <c r="G339" s="2">
        <v>823</v>
      </c>
      <c r="H339" s="2">
        <v>1283</v>
      </c>
      <c r="I339" s="2">
        <v>1750</v>
      </c>
      <c r="J339" s="2">
        <v>17816</v>
      </c>
      <c r="K339" s="2">
        <v>3554</v>
      </c>
      <c r="L339" s="2">
        <v>1283</v>
      </c>
      <c r="M339" s="2">
        <v>525</v>
      </c>
      <c r="N339" s="2">
        <v>53</v>
      </c>
      <c r="O339" s="2">
        <v>700</v>
      </c>
      <c r="P339" s="2">
        <v>1543</v>
      </c>
      <c r="Q339" s="7">
        <v>-68.2</v>
      </c>
      <c r="R339" s="7">
        <v>-80.63</v>
      </c>
      <c r="S339" s="7">
        <v>-98.67</v>
      </c>
      <c r="T339" s="7">
        <v>-76.84</v>
      </c>
      <c r="U339" s="4">
        <v>0</v>
      </c>
      <c r="V339" s="3">
        <v>233.33</v>
      </c>
      <c r="W339" s="3">
        <v>33515.089999999997</v>
      </c>
      <c r="X339" s="3">
        <v>407.71</v>
      </c>
      <c r="Y339" s="7">
        <v>-74.41</v>
      </c>
      <c r="Z339" s="7">
        <v>-89.65</v>
      </c>
      <c r="AA339" s="7">
        <v>-87.75</v>
      </c>
      <c r="AB339" s="7">
        <v>-38.42</v>
      </c>
      <c r="AC339" s="3">
        <v>116.67</v>
      </c>
      <c r="AD339" s="3">
        <v>16874.21</v>
      </c>
      <c r="AE339" s="3">
        <v>16961.400000000001</v>
      </c>
      <c r="AF339" s="2" t="s">
        <v>1741</v>
      </c>
      <c r="AG339" s="2" t="s">
        <v>2321</v>
      </c>
      <c r="AH339" s="2" t="s">
        <v>3425</v>
      </c>
      <c r="AI339" s="2" t="s">
        <v>3446</v>
      </c>
    </row>
    <row r="340" spans="1:35" x14ac:dyDescent="0.25">
      <c r="A340" s="1">
        <v>338</v>
      </c>
      <c r="B340" s="2">
        <v>2425</v>
      </c>
      <c r="C340" s="2" t="s">
        <v>372</v>
      </c>
      <c r="D340" s="2">
        <v>853094</v>
      </c>
      <c r="E340" s="2">
        <v>1052902</v>
      </c>
      <c r="F340" s="2">
        <v>1108495</v>
      </c>
      <c r="G340" s="2">
        <v>968529</v>
      </c>
      <c r="H340" s="2">
        <v>953106</v>
      </c>
      <c r="I340" s="2">
        <v>1441355</v>
      </c>
      <c r="J340" s="2">
        <v>1753562</v>
      </c>
      <c r="K340" s="2">
        <v>1583278</v>
      </c>
      <c r="L340" s="2">
        <v>994644</v>
      </c>
      <c r="M340" s="2">
        <v>1717046</v>
      </c>
      <c r="N340" s="2">
        <v>1661634</v>
      </c>
      <c r="O340" s="2">
        <v>1800387</v>
      </c>
      <c r="P340" s="2">
        <v>1508723</v>
      </c>
      <c r="Q340" s="7">
        <v>-10.49</v>
      </c>
      <c r="R340" s="7">
        <v>-26.95</v>
      </c>
      <c r="S340" s="7">
        <v>-36.79</v>
      </c>
      <c r="T340" s="7">
        <v>-38.83</v>
      </c>
      <c r="U340" s="7">
        <v>-4.18</v>
      </c>
      <c r="V340" s="7">
        <v>-16.059999999999999</v>
      </c>
      <c r="W340" s="4">
        <v>5.53</v>
      </c>
      <c r="X340" s="7">
        <v>-12.06</v>
      </c>
      <c r="Y340" s="7">
        <v>-18.72</v>
      </c>
      <c r="Z340" s="7">
        <v>-31.87</v>
      </c>
      <c r="AA340" s="7">
        <v>-37.81</v>
      </c>
      <c r="AB340" s="7">
        <v>-21.5</v>
      </c>
      <c r="AC340" s="7">
        <v>-10.119999999999999</v>
      </c>
      <c r="AD340" s="7">
        <v>-5.26</v>
      </c>
      <c r="AE340" s="7">
        <v>-3.27</v>
      </c>
      <c r="AF340" s="2" t="s">
        <v>372</v>
      </c>
      <c r="AG340" s="2" t="s">
        <v>2321</v>
      </c>
      <c r="AH340" s="2" t="s">
        <v>3425</v>
      </c>
      <c r="AI340" s="2" t="s">
        <v>3446</v>
      </c>
    </row>
    <row r="341" spans="1:35" x14ac:dyDescent="0.25">
      <c r="A341" s="1">
        <v>339</v>
      </c>
      <c r="B341" s="2">
        <v>2426</v>
      </c>
      <c r="C341" s="2" t="s">
        <v>373</v>
      </c>
      <c r="D341" s="2">
        <v>566398</v>
      </c>
      <c r="E341" s="2">
        <v>600605</v>
      </c>
      <c r="F341" s="2">
        <v>777157</v>
      </c>
      <c r="G341" s="2">
        <v>843998</v>
      </c>
      <c r="H341" s="2">
        <v>806371</v>
      </c>
      <c r="I341" s="2">
        <v>805266</v>
      </c>
      <c r="J341" s="2">
        <v>781850</v>
      </c>
      <c r="K341" s="2">
        <v>820105</v>
      </c>
      <c r="L341" s="2">
        <v>717299</v>
      </c>
      <c r="M341" s="2">
        <v>788720</v>
      </c>
      <c r="N341" s="2">
        <v>827677</v>
      </c>
      <c r="O341" s="2">
        <v>786367</v>
      </c>
      <c r="P341" s="2">
        <v>721135</v>
      </c>
      <c r="Q341" s="7">
        <v>-29.76</v>
      </c>
      <c r="R341" s="7">
        <v>-25.42</v>
      </c>
      <c r="S341" s="7">
        <v>-0.6</v>
      </c>
      <c r="T341" s="4">
        <v>2.91</v>
      </c>
      <c r="U341" s="5">
        <v>12.42</v>
      </c>
      <c r="V341" s="4">
        <v>2.1</v>
      </c>
      <c r="W341" s="7">
        <v>-5.54</v>
      </c>
      <c r="X341" s="4">
        <v>4.29</v>
      </c>
      <c r="Y341" s="7">
        <v>-27.59</v>
      </c>
      <c r="Z341" s="7">
        <v>-13.01</v>
      </c>
      <c r="AA341" s="4">
        <v>1.1599999999999999</v>
      </c>
      <c r="AB341" s="4">
        <v>7.67</v>
      </c>
      <c r="AC341" s="4">
        <v>7.26</v>
      </c>
      <c r="AD341" s="7">
        <v>-1.72</v>
      </c>
      <c r="AE341" s="7">
        <v>-0.62</v>
      </c>
      <c r="AF341" s="2" t="s">
        <v>373</v>
      </c>
      <c r="AG341" s="2" t="s">
        <v>2321</v>
      </c>
      <c r="AH341" s="2" t="s">
        <v>3425</v>
      </c>
      <c r="AI341" s="2" t="s">
        <v>3450</v>
      </c>
    </row>
    <row r="342" spans="1:35" x14ac:dyDescent="0.25">
      <c r="A342" s="1">
        <v>340</v>
      </c>
      <c r="B342" s="2">
        <v>2427</v>
      </c>
      <c r="C342" s="2" t="s">
        <v>374</v>
      </c>
      <c r="D342" s="2">
        <v>595194</v>
      </c>
      <c r="E342" s="2">
        <v>1061806</v>
      </c>
      <c r="F342" s="2">
        <v>557963</v>
      </c>
      <c r="G342" s="2">
        <v>866553</v>
      </c>
      <c r="H342" s="2">
        <v>867720</v>
      </c>
      <c r="I342" s="2">
        <v>1445287</v>
      </c>
      <c r="J342" s="2">
        <v>701295</v>
      </c>
      <c r="K342" s="2">
        <v>553498</v>
      </c>
      <c r="L342" s="2">
        <v>597352</v>
      </c>
      <c r="M342" s="2">
        <v>1177513</v>
      </c>
      <c r="N342" s="2">
        <v>451064</v>
      </c>
      <c r="O342" s="2">
        <v>523928</v>
      </c>
      <c r="P342" s="2">
        <v>544436</v>
      </c>
      <c r="Q342" s="7">
        <v>-31.41</v>
      </c>
      <c r="R342" s="7">
        <v>-26.53</v>
      </c>
      <c r="S342" s="7">
        <v>-20.440000000000001</v>
      </c>
      <c r="T342" s="3">
        <v>56.56</v>
      </c>
      <c r="U342" s="3">
        <v>45.26</v>
      </c>
      <c r="V342" s="6">
        <v>22.74</v>
      </c>
      <c r="W342" s="3">
        <v>55.48</v>
      </c>
      <c r="X342" s="4">
        <v>5.64</v>
      </c>
      <c r="Y342" s="7">
        <v>-28.97</v>
      </c>
      <c r="Z342" s="7">
        <v>-23.48</v>
      </c>
      <c r="AA342" s="5">
        <v>18.059999999999999</v>
      </c>
      <c r="AB342" s="3">
        <v>50.91</v>
      </c>
      <c r="AC342" s="3">
        <v>34</v>
      </c>
      <c r="AD342" s="3">
        <v>39.11</v>
      </c>
      <c r="AE342" s="3">
        <v>30.56</v>
      </c>
      <c r="AF342" s="2" t="s">
        <v>1742</v>
      </c>
      <c r="AG342" s="2" t="s">
        <v>2321</v>
      </c>
      <c r="AH342" s="2" t="s">
        <v>3425</v>
      </c>
      <c r="AI342" s="2" t="s">
        <v>3452</v>
      </c>
    </row>
    <row r="343" spans="1:35" x14ac:dyDescent="0.25">
      <c r="A343" s="1">
        <v>341</v>
      </c>
      <c r="B343" s="2">
        <v>2428</v>
      </c>
      <c r="C343" s="2" t="s">
        <v>375</v>
      </c>
      <c r="D343" s="2">
        <v>1404060</v>
      </c>
      <c r="E343" s="2">
        <v>1486669</v>
      </c>
      <c r="F343" s="2">
        <v>1618249</v>
      </c>
      <c r="G343" s="2">
        <v>1554284</v>
      </c>
      <c r="H343" s="2">
        <v>1360747</v>
      </c>
      <c r="I343" s="2">
        <v>1504286</v>
      </c>
      <c r="J343" s="2">
        <v>1501773</v>
      </c>
      <c r="K343" s="2">
        <v>1478597</v>
      </c>
      <c r="L343" s="2">
        <v>1342107</v>
      </c>
      <c r="M343" s="2">
        <v>1457770</v>
      </c>
      <c r="N343" s="2">
        <v>1407807</v>
      </c>
      <c r="O343" s="2">
        <v>1380231</v>
      </c>
      <c r="P343" s="2">
        <v>1162353</v>
      </c>
      <c r="Q343" s="4">
        <v>3.18</v>
      </c>
      <c r="R343" s="7">
        <v>-1.17</v>
      </c>
      <c r="S343" s="4">
        <v>7.76</v>
      </c>
      <c r="T343" s="4">
        <v>5.12</v>
      </c>
      <c r="U343" s="4">
        <v>1.39</v>
      </c>
      <c r="V343" s="4">
        <v>3.19</v>
      </c>
      <c r="W343" s="4">
        <v>6.67</v>
      </c>
      <c r="X343" s="4">
        <v>7.13</v>
      </c>
      <c r="Y343" s="4">
        <v>1.01</v>
      </c>
      <c r="Z343" s="4">
        <v>3.29</v>
      </c>
      <c r="AA343" s="4">
        <v>6.44</v>
      </c>
      <c r="AB343" s="4">
        <v>3.25</v>
      </c>
      <c r="AC343" s="4">
        <v>2.29</v>
      </c>
      <c r="AD343" s="4">
        <v>4.93</v>
      </c>
      <c r="AE343" s="4">
        <v>6.9</v>
      </c>
      <c r="AF343" s="2" t="s">
        <v>1743</v>
      </c>
      <c r="AG343" s="2" t="s">
        <v>2321</v>
      </c>
      <c r="AH343" s="2" t="s">
        <v>3425</v>
      </c>
      <c r="AI343" s="2" t="s">
        <v>3436</v>
      </c>
    </row>
    <row r="344" spans="1:35" x14ac:dyDescent="0.25">
      <c r="A344" s="1">
        <v>342</v>
      </c>
      <c r="B344" s="2">
        <v>2429</v>
      </c>
      <c r="C344" s="2" t="s">
        <v>376</v>
      </c>
      <c r="D344" s="2">
        <v>200568</v>
      </c>
      <c r="E344" s="2">
        <v>208152</v>
      </c>
      <c r="F344" s="2">
        <v>211181</v>
      </c>
      <c r="G344" s="2">
        <v>270652</v>
      </c>
      <c r="H344" s="2">
        <v>215151</v>
      </c>
      <c r="I344" s="2">
        <v>217862</v>
      </c>
      <c r="J344" s="2">
        <v>307865</v>
      </c>
      <c r="K344" s="2">
        <v>281265</v>
      </c>
      <c r="L344" s="2">
        <v>252573</v>
      </c>
      <c r="M344" s="2">
        <v>276036</v>
      </c>
      <c r="N344" s="2">
        <v>243492</v>
      </c>
      <c r="O344" s="2">
        <v>281143</v>
      </c>
      <c r="P344" s="2">
        <v>229908</v>
      </c>
      <c r="Q344" s="7">
        <v>-6.78</v>
      </c>
      <c r="R344" s="7">
        <v>-4.46</v>
      </c>
      <c r="S344" s="7">
        <v>-31.4</v>
      </c>
      <c r="T344" s="7">
        <v>-3.77</v>
      </c>
      <c r="U344" s="7">
        <v>-14.82</v>
      </c>
      <c r="V344" s="7">
        <v>-21.07</v>
      </c>
      <c r="W344" s="6">
        <v>26.44</v>
      </c>
      <c r="X344" s="4">
        <v>0.04</v>
      </c>
      <c r="Y344" s="7">
        <v>-5.62</v>
      </c>
      <c r="Z344" s="7">
        <v>-17.93</v>
      </c>
      <c r="AA344" s="7">
        <v>-17.59</v>
      </c>
      <c r="AB344" s="7">
        <v>-9.2899999999999991</v>
      </c>
      <c r="AC344" s="7">
        <v>-17.95</v>
      </c>
      <c r="AD344" s="4">
        <v>2.69</v>
      </c>
      <c r="AE344" s="5">
        <v>13.24</v>
      </c>
      <c r="AF344" s="2" t="s">
        <v>376</v>
      </c>
      <c r="AG344" s="2" t="s">
        <v>2321</v>
      </c>
      <c r="AH344" s="2" t="s">
        <v>3425</v>
      </c>
      <c r="AI344" s="2" t="s">
        <v>3436</v>
      </c>
    </row>
    <row r="345" spans="1:35" x14ac:dyDescent="0.25">
      <c r="A345" s="1">
        <v>343</v>
      </c>
      <c r="B345" s="2">
        <v>2430</v>
      </c>
      <c r="C345" s="2" t="s">
        <v>377</v>
      </c>
      <c r="D345" s="2">
        <v>4886539</v>
      </c>
      <c r="E345" s="2">
        <v>4770182</v>
      </c>
      <c r="F345" s="2">
        <v>5146099</v>
      </c>
      <c r="G345" s="2">
        <v>5083700</v>
      </c>
      <c r="H345" s="2">
        <v>5570171</v>
      </c>
      <c r="I345" s="2">
        <v>5296321</v>
      </c>
      <c r="J345" s="2">
        <v>5464280</v>
      </c>
      <c r="K345" s="2">
        <v>4876883</v>
      </c>
      <c r="L345" s="2">
        <v>5121971</v>
      </c>
      <c r="M345" s="2">
        <v>5100549</v>
      </c>
      <c r="N345" s="2">
        <v>5461114</v>
      </c>
      <c r="O345" s="2">
        <v>5315421</v>
      </c>
      <c r="P345" s="2">
        <v>6290383</v>
      </c>
      <c r="Q345" s="7">
        <v>-12.27</v>
      </c>
      <c r="R345" s="7">
        <v>-9.93</v>
      </c>
      <c r="S345" s="7">
        <v>-5.82</v>
      </c>
      <c r="T345" s="4">
        <v>4.24</v>
      </c>
      <c r="U345" s="4">
        <v>8.75</v>
      </c>
      <c r="V345" s="4">
        <v>3.84</v>
      </c>
      <c r="W345" s="4">
        <v>0.06</v>
      </c>
      <c r="X345" s="7">
        <v>-8.25</v>
      </c>
      <c r="Y345" s="7">
        <v>-11.1</v>
      </c>
      <c r="Z345" s="7">
        <v>-7.88</v>
      </c>
      <c r="AA345" s="7">
        <v>-0.79</v>
      </c>
      <c r="AB345" s="4">
        <v>6.5</v>
      </c>
      <c r="AC345" s="4">
        <v>6.29</v>
      </c>
      <c r="AD345" s="4">
        <v>1.95</v>
      </c>
      <c r="AE345" s="7">
        <v>-4.09</v>
      </c>
      <c r="AF345" s="2" t="s">
        <v>1744</v>
      </c>
      <c r="AG345" s="2" t="s">
        <v>2321</v>
      </c>
      <c r="AH345" s="2" t="s">
        <v>3425</v>
      </c>
      <c r="AI345" s="2" t="s">
        <v>3451</v>
      </c>
    </row>
    <row r="346" spans="1:35" x14ac:dyDescent="0.25">
      <c r="A346" s="1">
        <v>344</v>
      </c>
      <c r="B346" s="2">
        <v>2431</v>
      </c>
      <c r="C346" s="2" t="s">
        <v>378</v>
      </c>
      <c r="D346" s="2">
        <v>711189</v>
      </c>
      <c r="E346" s="2">
        <v>617662</v>
      </c>
      <c r="F346" s="2">
        <v>665955</v>
      </c>
      <c r="G346" s="2">
        <v>620899</v>
      </c>
      <c r="H346" s="2">
        <v>523915</v>
      </c>
      <c r="I346" s="2">
        <v>404026</v>
      </c>
      <c r="J346" s="2">
        <v>552219</v>
      </c>
      <c r="K346" s="2">
        <v>634505</v>
      </c>
      <c r="L346" s="2">
        <v>712489</v>
      </c>
      <c r="M346" s="2">
        <v>740525</v>
      </c>
      <c r="N346" s="2">
        <v>800592</v>
      </c>
      <c r="O346" s="2">
        <v>670319</v>
      </c>
      <c r="P346" s="2">
        <v>824845</v>
      </c>
      <c r="Q346" s="3">
        <v>35.75</v>
      </c>
      <c r="R346" s="3">
        <v>52.88</v>
      </c>
      <c r="S346" s="6">
        <v>20.6</v>
      </c>
      <c r="T346" s="7">
        <v>-2.14</v>
      </c>
      <c r="U346" s="7">
        <v>-26.47</v>
      </c>
      <c r="V346" s="7">
        <v>-45.44</v>
      </c>
      <c r="W346" s="7">
        <v>-31.02</v>
      </c>
      <c r="X346" s="7">
        <v>-5.34</v>
      </c>
      <c r="Y346" s="3">
        <v>44.31</v>
      </c>
      <c r="Z346" s="3">
        <v>36.74</v>
      </c>
      <c r="AA346" s="4">
        <v>9.23</v>
      </c>
      <c r="AB346" s="7">
        <v>-14.3</v>
      </c>
      <c r="AC346" s="7">
        <v>-35.950000000000003</v>
      </c>
      <c r="AD346" s="7">
        <v>-38.229999999999997</v>
      </c>
      <c r="AE346" s="7">
        <v>-18.18</v>
      </c>
      <c r="AF346" s="2" t="s">
        <v>1745</v>
      </c>
      <c r="AG346" s="2" t="s">
        <v>2321</v>
      </c>
      <c r="AH346" s="2" t="s">
        <v>3425</v>
      </c>
      <c r="AI346" s="2" t="s">
        <v>3436</v>
      </c>
    </row>
    <row r="347" spans="1:35" x14ac:dyDescent="0.25">
      <c r="A347" s="1">
        <v>345</v>
      </c>
      <c r="B347" s="2">
        <v>2433</v>
      </c>
      <c r="C347" s="2" t="s">
        <v>379</v>
      </c>
      <c r="D347" s="2">
        <v>1057733</v>
      </c>
      <c r="E347" s="2">
        <v>1062674</v>
      </c>
      <c r="F347" s="2">
        <v>1032131</v>
      </c>
      <c r="G347" s="2">
        <v>1039315</v>
      </c>
      <c r="H347" s="2">
        <v>956328</v>
      </c>
      <c r="I347" s="2">
        <v>992516</v>
      </c>
      <c r="J347" s="2">
        <v>966366</v>
      </c>
      <c r="K347" s="2">
        <v>912947</v>
      </c>
      <c r="L347" s="2">
        <v>867905</v>
      </c>
      <c r="M347" s="2">
        <v>890879</v>
      </c>
      <c r="N347" s="2">
        <v>862147</v>
      </c>
      <c r="O347" s="2">
        <v>853246</v>
      </c>
      <c r="P347" s="2">
        <v>805983</v>
      </c>
      <c r="Q347" s="5">
        <v>10.6</v>
      </c>
      <c r="R347" s="4">
        <v>7.07</v>
      </c>
      <c r="S347" s="4">
        <v>6.81</v>
      </c>
      <c r="T347" s="5">
        <v>13.84</v>
      </c>
      <c r="U347" s="5">
        <v>10.19</v>
      </c>
      <c r="V347" s="5">
        <v>11.41</v>
      </c>
      <c r="W347" s="5">
        <v>12.09</v>
      </c>
      <c r="X347" s="4">
        <v>7</v>
      </c>
      <c r="Y347" s="4">
        <v>8.84</v>
      </c>
      <c r="Z347" s="4">
        <v>6.94</v>
      </c>
      <c r="AA347" s="5">
        <v>10.32</v>
      </c>
      <c r="AB347" s="5">
        <v>12.02</v>
      </c>
      <c r="AC347" s="5">
        <v>10.8</v>
      </c>
      <c r="AD347" s="5">
        <v>11.75</v>
      </c>
      <c r="AE347" s="4">
        <v>9.5399999999999991</v>
      </c>
      <c r="AF347" s="2" t="s">
        <v>379</v>
      </c>
      <c r="AG347" s="2" t="s">
        <v>2321</v>
      </c>
      <c r="AH347" s="2" t="s">
        <v>3425</v>
      </c>
      <c r="AI347" s="2" t="s">
        <v>3448</v>
      </c>
    </row>
    <row r="348" spans="1:35" x14ac:dyDescent="0.25">
      <c r="A348" s="1">
        <v>346</v>
      </c>
      <c r="B348" s="2">
        <v>2434</v>
      </c>
      <c r="C348" s="2" t="s">
        <v>380</v>
      </c>
      <c r="D348" s="2">
        <v>39947</v>
      </c>
      <c r="E348" s="2">
        <v>60690</v>
      </c>
      <c r="F348" s="2">
        <v>70448</v>
      </c>
      <c r="G348" s="2">
        <v>86523</v>
      </c>
      <c r="H348" s="2">
        <v>87034</v>
      </c>
      <c r="I348" s="2">
        <v>77112</v>
      </c>
      <c r="J348" s="2">
        <v>65349</v>
      </c>
      <c r="K348" s="2">
        <v>73027</v>
      </c>
      <c r="L348" s="2">
        <v>46305</v>
      </c>
      <c r="M348" s="2">
        <v>64588</v>
      </c>
      <c r="N348" s="2">
        <v>58477</v>
      </c>
      <c r="O348" s="2">
        <v>53613</v>
      </c>
      <c r="P348" s="2">
        <v>51282</v>
      </c>
      <c r="Q348" s="7">
        <v>-54.1</v>
      </c>
      <c r="R348" s="7">
        <v>-21.3</v>
      </c>
      <c r="S348" s="4">
        <v>7.8</v>
      </c>
      <c r="T348" s="5">
        <v>18.48</v>
      </c>
      <c r="U348" s="3">
        <v>87.96</v>
      </c>
      <c r="V348" s="5">
        <v>19.39</v>
      </c>
      <c r="W348" s="5">
        <v>11.75</v>
      </c>
      <c r="X348" s="3">
        <v>36.21</v>
      </c>
      <c r="Y348" s="7">
        <v>-37.700000000000003</v>
      </c>
      <c r="Z348" s="7">
        <v>-6.75</v>
      </c>
      <c r="AA348" s="5">
        <v>13.14</v>
      </c>
      <c r="AB348" s="3">
        <v>53.22</v>
      </c>
      <c r="AC348" s="3">
        <v>53.67</v>
      </c>
      <c r="AD348" s="5">
        <v>15.57</v>
      </c>
      <c r="AE348" s="6">
        <v>23.98</v>
      </c>
      <c r="AF348" s="2" t="s">
        <v>380</v>
      </c>
      <c r="AG348" s="2" t="s">
        <v>2321</v>
      </c>
      <c r="AH348" s="2" t="s">
        <v>3425</v>
      </c>
      <c r="AI348" s="2" t="s">
        <v>3447</v>
      </c>
    </row>
    <row r="349" spans="1:35" x14ac:dyDescent="0.25">
      <c r="A349" s="1">
        <v>347</v>
      </c>
      <c r="B349" s="2">
        <v>2436</v>
      </c>
      <c r="C349" s="2" t="s">
        <v>381</v>
      </c>
      <c r="D349" s="2">
        <v>500444</v>
      </c>
      <c r="E349" s="2">
        <v>615486</v>
      </c>
      <c r="F349" s="2">
        <v>691305</v>
      </c>
      <c r="G349" s="2">
        <v>667640</v>
      </c>
      <c r="H349" s="2">
        <v>590026</v>
      </c>
      <c r="I349" s="2">
        <v>640168</v>
      </c>
      <c r="J349" s="2">
        <v>685847</v>
      </c>
      <c r="K349" s="2">
        <v>559921</v>
      </c>
      <c r="L349" s="2">
        <v>495209</v>
      </c>
      <c r="M349" s="2">
        <v>529575</v>
      </c>
      <c r="N349" s="2">
        <v>586136</v>
      </c>
      <c r="O349" s="2">
        <v>489997</v>
      </c>
      <c r="P349" s="2">
        <v>442015</v>
      </c>
      <c r="Q349" s="7">
        <v>-15.18</v>
      </c>
      <c r="R349" s="7">
        <v>-3.86</v>
      </c>
      <c r="S349" s="4">
        <v>0.8</v>
      </c>
      <c r="T349" s="5">
        <v>19.239999999999998</v>
      </c>
      <c r="U349" s="5">
        <v>19.149999999999999</v>
      </c>
      <c r="V349" s="6">
        <v>20.88</v>
      </c>
      <c r="W349" s="5">
        <v>17.010000000000002</v>
      </c>
      <c r="X349" s="5">
        <v>14.27</v>
      </c>
      <c r="Y349" s="7">
        <v>-9.52</v>
      </c>
      <c r="Z349" s="7">
        <v>-1.53</v>
      </c>
      <c r="AA349" s="5">
        <v>10.02</v>
      </c>
      <c r="AB349" s="5">
        <v>19.2</v>
      </c>
      <c r="AC349" s="6">
        <v>20.02</v>
      </c>
      <c r="AD349" s="5">
        <v>18.95</v>
      </c>
      <c r="AE349" s="5">
        <v>15.64</v>
      </c>
      <c r="AF349" s="2" t="s">
        <v>381</v>
      </c>
      <c r="AG349" s="2" t="s">
        <v>2321</v>
      </c>
      <c r="AH349" s="2" t="s">
        <v>3425</v>
      </c>
      <c r="AI349" s="2" t="s">
        <v>3447</v>
      </c>
    </row>
    <row r="350" spans="1:35" x14ac:dyDescent="0.25">
      <c r="A350" s="1">
        <v>348</v>
      </c>
      <c r="B350" s="2">
        <v>2438</v>
      </c>
      <c r="C350" s="2" t="s">
        <v>382</v>
      </c>
      <c r="D350" s="2">
        <v>105209</v>
      </c>
      <c r="E350" s="2">
        <v>97728</v>
      </c>
      <c r="F350" s="2">
        <v>98136</v>
      </c>
      <c r="G350" s="2">
        <v>128659</v>
      </c>
      <c r="H350" s="2">
        <v>119642</v>
      </c>
      <c r="I350" s="2">
        <v>137546</v>
      </c>
      <c r="J350" s="2">
        <v>126794</v>
      </c>
      <c r="K350" s="2">
        <v>115053</v>
      </c>
      <c r="L350" s="2">
        <v>136654</v>
      </c>
      <c r="M350" s="2">
        <v>122493</v>
      </c>
      <c r="N350" s="2">
        <v>114475</v>
      </c>
      <c r="O350" s="2">
        <v>95973</v>
      </c>
      <c r="P350" s="2">
        <v>115010</v>
      </c>
      <c r="Q350" s="7">
        <v>-12.06</v>
      </c>
      <c r="R350" s="7">
        <v>-28.95</v>
      </c>
      <c r="S350" s="7">
        <v>-22.6</v>
      </c>
      <c r="T350" s="5">
        <v>11.83</v>
      </c>
      <c r="U350" s="7">
        <v>-12.45</v>
      </c>
      <c r="V350" s="5">
        <v>12.29</v>
      </c>
      <c r="W350" s="5">
        <v>10.76</v>
      </c>
      <c r="X350" s="5">
        <v>19.88</v>
      </c>
      <c r="Y350" s="7">
        <v>-20.5</v>
      </c>
      <c r="Z350" s="7">
        <v>-25.77</v>
      </c>
      <c r="AA350" s="7">
        <v>-5.39</v>
      </c>
      <c r="AB350" s="7">
        <v>-0.31</v>
      </c>
      <c r="AC350" s="7">
        <v>-0.08</v>
      </c>
      <c r="AD350" s="5">
        <v>11.52</v>
      </c>
      <c r="AE350" s="5">
        <v>15.32</v>
      </c>
      <c r="AF350" s="2" t="s">
        <v>1746</v>
      </c>
      <c r="AG350" s="2" t="s">
        <v>2321</v>
      </c>
      <c r="AH350" s="2" t="s">
        <v>3425</v>
      </c>
      <c r="AI350" s="2" t="s">
        <v>3450</v>
      </c>
    </row>
    <row r="351" spans="1:35" x14ac:dyDescent="0.25">
      <c r="A351" s="1">
        <v>349</v>
      </c>
      <c r="B351" s="2">
        <v>2439</v>
      </c>
      <c r="C351" s="2" t="s">
        <v>383</v>
      </c>
      <c r="D351" s="2">
        <v>7631451</v>
      </c>
      <c r="E351" s="2">
        <v>13389805</v>
      </c>
      <c r="F351" s="2">
        <v>11037065</v>
      </c>
      <c r="G351" s="2">
        <v>6708658</v>
      </c>
      <c r="H351" s="2">
        <v>4359280</v>
      </c>
      <c r="I351" s="2">
        <v>10310574</v>
      </c>
      <c r="J351" s="2">
        <v>6484836</v>
      </c>
      <c r="K351" s="2">
        <v>5368400</v>
      </c>
      <c r="L351" s="2">
        <v>4515000</v>
      </c>
      <c r="M351" s="2">
        <v>6040939</v>
      </c>
      <c r="N351" s="2">
        <v>4932787</v>
      </c>
      <c r="O351" s="2">
        <v>3674999</v>
      </c>
      <c r="P351" s="2">
        <v>2290549</v>
      </c>
      <c r="Q351" s="3">
        <v>75.06</v>
      </c>
      <c r="R351" s="6">
        <v>29.86</v>
      </c>
      <c r="S351" s="3">
        <v>70.2</v>
      </c>
      <c r="T351" s="6">
        <v>24.97</v>
      </c>
      <c r="U351" s="7">
        <v>-3.45</v>
      </c>
      <c r="V351" s="3">
        <v>70.680000000000007</v>
      </c>
      <c r="W351" s="3">
        <v>31.46</v>
      </c>
      <c r="X351" s="3">
        <v>46.08</v>
      </c>
      <c r="Y351" s="3">
        <v>52.46</v>
      </c>
      <c r="Z351" s="3">
        <v>50.03</v>
      </c>
      <c r="AA351" s="3">
        <v>47.59</v>
      </c>
      <c r="AB351" s="5">
        <v>10.76</v>
      </c>
      <c r="AC351" s="3">
        <v>33.619999999999997</v>
      </c>
      <c r="AD351" s="3">
        <v>51.07</v>
      </c>
      <c r="AE351" s="3">
        <v>38.770000000000003</v>
      </c>
      <c r="AF351" s="2" t="s">
        <v>383</v>
      </c>
      <c r="AG351" s="2" t="s">
        <v>2321</v>
      </c>
      <c r="AH351" s="2" t="s">
        <v>3425</v>
      </c>
      <c r="AI351" s="2" t="s">
        <v>3449</v>
      </c>
    </row>
    <row r="352" spans="1:35" x14ac:dyDescent="0.25">
      <c r="A352" s="1">
        <v>350</v>
      </c>
      <c r="B352" s="2">
        <v>2440</v>
      </c>
      <c r="C352" s="2" t="s">
        <v>384</v>
      </c>
      <c r="D352" s="2">
        <v>590565</v>
      </c>
      <c r="E352" s="2">
        <v>826959</v>
      </c>
      <c r="F352" s="2">
        <v>837884</v>
      </c>
      <c r="G352" s="2">
        <v>888780</v>
      </c>
      <c r="H352" s="2">
        <v>832268</v>
      </c>
      <c r="I352" s="2">
        <v>861748</v>
      </c>
      <c r="J352" s="2">
        <v>850485</v>
      </c>
      <c r="K352" s="2">
        <v>733635</v>
      </c>
      <c r="L352" s="2">
        <v>655916</v>
      </c>
      <c r="M352" s="2">
        <v>666310</v>
      </c>
      <c r="N352" s="2">
        <v>606608</v>
      </c>
      <c r="O352" s="2">
        <v>564802</v>
      </c>
      <c r="P352" s="2">
        <v>476936</v>
      </c>
      <c r="Q352" s="7">
        <v>-29.04</v>
      </c>
      <c r="R352" s="7">
        <v>-4.04</v>
      </c>
      <c r="S352" s="7">
        <v>-1.48</v>
      </c>
      <c r="T352" s="6">
        <v>21.15</v>
      </c>
      <c r="U352" s="6">
        <v>26.89</v>
      </c>
      <c r="V352" s="6">
        <v>29.33</v>
      </c>
      <c r="W352" s="3">
        <v>40.200000000000003</v>
      </c>
      <c r="X352" s="6">
        <v>29.89</v>
      </c>
      <c r="Y352" s="7">
        <v>-16.54</v>
      </c>
      <c r="Z352" s="7">
        <v>-2.76</v>
      </c>
      <c r="AA352" s="4">
        <v>9.83</v>
      </c>
      <c r="AB352" s="6">
        <v>24.02</v>
      </c>
      <c r="AC352" s="6">
        <v>28.11</v>
      </c>
      <c r="AD352" s="3">
        <v>34.770000000000003</v>
      </c>
      <c r="AE352" s="3">
        <v>35.049999999999997</v>
      </c>
      <c r="AF352" s="2" t="s">
        <v>384</v>
      </c>
      <c r="AG352" s="2" t="s">
        <v>2574</v>
      </c>
      <c r="AH352" s="2" t="s">
        <v>3425</v>
      </c>
      <c r="AI352" s="2" t="s">
        <v>3436</v>
      </c>
    </row>
    <row r="353" spans="1:35" x14ac:dyDescent="0.25">
      <c r="A353" s="1">
        <v>351</v>
      </c>
      <c r="B353" s="2">
        <v>2441</v>
      </c>
      <c r="C353" s="2" t="s">
        <v>385</v>
      </c>
      <c r="D353" s="2">
        <v>2543402</v>
      </c>
      <c r="E353" s="2">
        <v>2841205</v>
      </c>
      <c r="F353" s="2">
        <v>3269120</v>
      </c>
      <c r="G353" s="2">
        <v>3193421</v>
      </c>
      <c r="H353" s="2">
        <v>3052688</v>
      </c>
      <c r="I353" s="2">
        <v>3128420</v>
      </c>
      <c r="J353" s="2">
        <v>3106282</v>
      </c>
      <c r="K353" s="2">
        <v>2956340</v>
      </c>
      <c r="L353" s="2">
        <v>2760727</v>
      </c>
      <c r="M353" s="2">
        <v>2855291</v>
      </c>
      <c r="N353" s="2">
        <v>2747411</v>
      </c>
      <c r="O353" s="2">
        <v>2495984</v>
      </c>
      <c r="P353" s="2">
        <v>2473026</v>
      </c>
      <c r="Q353" s="7">
        <v>-16.68</v>
      </c>
      <c r="R353" s="7">
        <v>-9.18</v>
      </c>
      <c r="S353" s="4">
        <v>5.24</v>
      </c>
      <c r="T353" s="4">
        <v>8.02</v>
      </c>
      <c r="U353" s="5">
        <v>10.58</v>
      </c>
      <c r="V353" s="4">
        <v>9.57</v>
      </c>
      <c r="W353" s="5">
        <v>13.06</v>
      </c>
      <c r="X353" s="5">
        <v>18.440000000000001</v>
      </c>
      <c r="Y353" s="7">
        <v>-12.93</v>
      </c>
      <c r="Z353" s="7">
        <v>-1.97</v>
      </c>
      <c r="AA353" s="4">
        <v>6.63</v>
      </c>
      <c r="AB353" s="4">
        <v>9.3000000000000007</v>
      </c>
      <c r="AC353" s="5">
        <v>10.07</v>
      </c>
      <c r="AD353" s="5">
        <v>11.32</v>
      </c>
      <c r="AE353" s="5">
        <v>15.75</v>
      </c>
      <c r="AF353" s="2" t="s">
        <v>1747</v>
      </c>
      <c r="AG353" s="2" t="s">
        <v>2575</v>
      </c>
      <c r="AH353" s="2" t="s">
        <v>3425</v>
      </c>
      <c r="AI353" s="2" t="s">
        <v>3447</v>
      </c>
    </row>
    <row r="354" spans="1:35" x14ac:dyDescent="0.25">
      <c r="A354" s="1">
        <v>352</v>
      </c>
      <c r="B354" s="2">
        <v>2442</v>
      </c>
      <c r="C354" s="2" t="s">
        <v>386</v>
      </c>
      <c r="D354" s="2">
        <v>1099941</v>
      </c>
      <c r="E354" s="2">
        <v>3931542</v>
      </c>
      <c r="F354" s="2">
        <v>1077078</v>
      </c>
      <c r="G354" s="2">
        <v>597336</v>
      </c>
      <c r="H354" s="2">
        <v>521977</v>
      </c>
      <c r="I354" s="2">
        <v>690154</v>
      </c>
      <c r="J354" s="2">
        <v>566435</v>
      </c>
      <c r="K354" s="2">
        <v>386038</v>
      </c>
      <c r="L354" s="2">
        <v>278898</v>
      </c>
      <c r="M354" s="2">
        <v>586839</v>
      </c>
      <c r="N354" s="2">
        <v>461914</v>
      </c>
      <c r="O354" s="2">
        <v>469415</v>
      </c>
      <c r="P354" s="2">
        <v>402791</v>
      </c>
      <c r="Q354" s="3">
        <v>110.73</v>
      </c>
      <c r="R354" s="3">
        <v>469.66</v>
      </c>
      <c r="S354" s="3">
        <v>90.15</v>
      </c>
      <c r="T354" s="3">
        <v>54.74</v>
      </c>
      <c r="U354" s="3">
        <v>87.16</v>
      </c>
      <c r="V354" s="5">
        <v>17.61</v>
      </c>
      <c r="W354" s="6">
        <v>22.63</v>
      </c>
      <c r="X354" s="7">
        <v>-17.760000000000002</v>
      </c>
      <c r="Y354" s="3">
        <v>290.19</v>
      </c>
      <c r="Z354" s="3">
        <v>279.91000000000003</v>
      </c>
      <c r="AA354" s="3">
        <v>72.45</v>
      </c>
      <c r="AB354" s="3">
        <v>70.95</v>
      </c>
      <c r="AC354" s="3">
        <v>52.38</v>
      </c>
      <c r="AD354" s="6">
        <v>20.12</v>
      </c>
      <c r="AE354" s="4">
        <v>2.4300000000000002</v>
      </c>
      <c r="AF354" s="2" t="s">
        <v>386</v>
      </c>
      <c r="AG354" s="2" t="s">
        <v>2576</v>
      </c>
      <c r="AH354" s="2" t="s">
        <v>3425</v>
      </c>
      <c r="AI354" s="2" t="s">
        <v>3446</v>
      </c>
    </row>
    <row r="355" spans="1:35" x14ac:dyDescent="0.25">
      <c r="A355" s="1">
        <v>353</v>
      </c>
      <c r="B355" s="2">
        <v>2443</v>
      </c>
      <c r="C355" s="2" t="s">
        <v>387</v>
      </c>
      <c r="D355" s="2">
        <v>151983</v>
      </c>
      <c r="E355" s="2">
        <v>168236</v>
      </c>
      <c r="F355" s="2">
        <v>423056</v>
      </c>
      <c r="G355" s="2">
        <v>289400</v>
      </c>
      <c r="H355" s="2">
        <v>306166</v>
      </c>
      <c r="I355" s="2">
        <v>244311</v>
      </c>
      <c r="J355" s="2">
        <v>194794</v>
      </c>
      <c r="K355" s="2">
        <v>193050</v>
      </c>
      <c r="L355" s="2">
        <v>153211</v>
      </c>
      <c r="M355" s="2">
        <v>205256</v>
      </c>
      <c r="N355" s="2">
        <v>146954</v>
      </c>
      <c r="O355" s="2">
        <v>133735</v>
      </c>
      <c r="P355" s="2">
        <v>128035</v>
      </c>
      <c r="Q355" s="7">
        <v>-50.36</v>
      </c>
      <c r="R355" s="7">
        <v>-31.14</v>
      </c>
      <c r="S355" s="3">
        <v>117.18</v>
      </c>
      <c r="T355" s="3">
        <v>49.91</v>
      </c>
      <c r="U355" s="3">
        <v>99.83</v>
      </c>
      <c r="V355" s="5">
        <v>19.03</v>
      </c>
      <c r="W355" s="3">
        <v>32.549999999999997</v>
      </c>
      <c r="X355" s="3">
        <v>44.35</v>
      </c>
      <c r="Y355" s="7">
        <v>-40.75</v>
      </c>
      <c r="Z355" s="3">
        <v>43.02</v>
      </c>
      <c r="AA355" s="3">
        <v>83.55</v>
      </c>
      <c r="AB355" s="3">
        <v>74.87</v>
      </c>
      <c r="AC355" s="3">
        <v>59.43</v>
      </c>
      <c r="AD355" s="6">
        <v>25.79</v>
      </c>
      <c r="AE355" s="3">
        <v>38.450000000000003</v>
      </c>
      <c r="AF355" s="2" t="s">
        <v>387</v>
      </c>
      <c r="AG355" s="2" t="s">
        <v>2577</v>
      </c>
      <c r="AH355" s="2" t="s">
        <v>3425</v>
      </c>
      <c r="AI355" s="2" t="s">
        <v>3430</v>
      </c>
    </row>
    <row r="356" spans="1:35" x14ac:dyDescent="0.25">
      <c r="A356" s="1">
        <v>354</v>
      </c>
      <c r="B356" s="2">
        <v>2444</v>
      </c>
      <c r="C356" s="2" t="s">
        <v>388</v>
      </c>
      <c r="D356" s="2">
        <v>275679</v>
      </c>
      <c r="E356" s="2">
        <v>385861</v>
      </c>
      <c r="F356" s="2">
        <v>223810</v>
      </c>
      <c r="G356" s="2">
        <v>309577</v>
      </c>
      <c r="H356" s="2">
        <v>288820</v>
      </c>
      <c r="I356" s="2">
        <v>373274</v>
      </c>
      <c r="J356" s="2">
        <v>414885</v>
      </c>
      <c r="K356" s="2">
        <v>419101</v>
      </c>
      <c r="L356" s="2">
        <v>330171</v>
      </c>
      <c r="M356" s="2">
        <v>361443</v>
      </c>
      <c r="N356" s="2">
        <v>424636</v>
      </c>
      <c r="O356" s="2">
        <v>402230</v>
      </c>
      <c r="P356" s="2">
        <v>357681</v>
      </c>
      <c r="Q356" s="7">
        <v>-4.55</v>
      </c>
      <c r="R356" s="4">
        <v>3.37</v>
      </c>
      <c r="S356" s="7">
        <v>-46.05</v>
      </c>
      <c r="T356" s="7">
        <v>-26.13</v>
      </c>
      <c r="U356" s="7">
        <v>-12.52</v>
      </c>
      <c r="V356" s="4">
        <v>3.27</v>
      </c>
      <c r="W356" s="7">
        <v>-2.2999999999999998</v>
      </c>
      <c r="X356" s="4">
        <v>4.1900000000000004</v>
      </c>
      <c r="Y356" s="7">
        <v>-0.59</v>
      </c>
      <c r="Z356" s="7">
        <v>-21.34</v>
      </c>
      <c r="AA356" s="7">
        <v>-36.090000000000003</v>
      </c>
      <c r="AB356" s="7">
        <v>-19.32</v>
      </c>
      <c r="AC356" s="7">
        <v>-4.62</v>
      </c>
      <c r="AD356" s="4">
        <v>0.49</v>
      </c>
      <c r="AE356" s="4">
        <v>0.95</v>
      </c>
      <c r="AF356" s="2" t="s">
        <v>388</v>
      </c>
      <c r="AG356" s="2" t="s">
        <v>2578</v>
      </c>
      <c r="AH356" s="2" t="s">
        <v>3425</v>
      </c>
      <c r="AI356" s="2" t="s">
        <v>3449</v>
      </c>
    </row>
    <row r="357" spans="1:35" x14ac:dyDescent="0.25">
      <c r="A357" s="1">
        <v>355</v>
      </c>
      <c r="B357" s="2">
        <v>2448</v>
      </c>
      <c r="C357" s="2" t="s">
        <v>389</v>
      </c>
      <c r="D357" s="2">
        <v>3753453</v>
      </c>
      <c r="E357" s="2">
        <v>4216081</v>
      </c>
      <c r="F357" s="2">
        <v>5647596</v>
      </c>
      <c r="G357" s="2">
        <v>5294876</v>
      </c>
      <c r="H357" s="2">
        <v>5147859</v>
      </c>
      <c r="I357" s="2">
        <v>5937346</v>
      </c>
      <c r="J357" s="2">
        <v>6957836</v>
      </c>
      <c r="K357" s="2">
        <v>6644871</v>
      </c>
      <c r="L357" s="2">
        <v>5730563</v>
      </c>
      <c r="M357" s="2">
        <v>6334099</v>
      </c>
      <c r="N357" s="2">
        <v>6592377</v>
      </c>
      <c r="O357" s="2">
        <v>6555077</v>
      </c>
      <c r="P357" s="2">
        <v>6057610</v>
      </c>
      <c r="Q357" s="7">
        <v>-27.09</v>
      </c>
      <c r="R357" s="7">
        <v>-28.99</v>
      </c>
      <c r="S357" s="7">
        <v>-18.829999999999998</v>
      </c>
      <c r="T357" s="7">
        <v>-20.32</v>
      </c>
      <c r="U357" s="7">
        <v>-10.17</v>
      </c>
      <c r="V357" s="7">
        <v>-6.26</v>
      </c>
      <c r="W357" s="4">
        <v>5.54</v>
      </c>
      <c r="X357" s="4">
        <v>1.37</v>
      </c>
      <c r="Y357" s="7">
        <v>-28.04</v>
      </c>
      <c r="Z357" s="7">
        <v>-23.91</v>
      </c>
      <c r="AA357" s="7">
        <v>-19.57</v>
      </c>
      <c r="AB357" s="7">
        <v>-15.25</v>
      </c>
      <c r="AC357" s="7">
        <v>-8.2100000000000009</v>
      </c>
      <c r="AD357" s="7">
        <v>-0.36</v>
      </c>
      <c r="AE357" s="4">
        <v>3.46</v>
      </c>
      <c r="AF357" s="2" t="s">
        <v>389</v>
      </c>
      <c r="AG357" s="2" t="s">
        <v>2579</v>
      </c>
      <c r="AH357" s="2" t="s">
        <v>3425</v>
      </c>
      <c r="AI357" s="2" t="s">
        <v>3450</v>
      </c>
    </row>
    <row r="358" spans="1:35" x14ac:dyDescent="0.25">
      <c r="A358" s="1">
        <v>356</v>
      </c>
      <c r="B358" s="2">
        <v>2449</v>
      </c>
      <c r="C358" s="2" t="s">
        <v>390</v>
      </c>
      <c r="D358" s="2">
        <v>5260124</v>
      </c>
      <c r="E358" s="2">
        <v>5673828</v>
      </c>
      <c r="F358" s="2">
        <v>5520484</v>
      </c>
      <c r="G358" s="2">
        <v>5040267</v>
      </c>
      <c r="H358" s="2">
        <v>4580790</v>
      </c>
      <c r="I358" s="2">
        <v>4802619</v>
      </c>
      <c r="J358" s="2">
        <v>5172736</v>
      </c>
      <c r="K358" s="2">
        <v>4842693</v>
      </c>
      <c r="L358" s="2">
        <v>4868863</v>
      </c>
      <c r="M358" s="2">
        <v>5234560</v>
      </c>
      <c r="N358" s="2">
        <v>5431374</v>
      </c>
      <c r="O358" s="2">
        <v>5057393</v>
      </c>
      <c r="P358" s="2">
        <v>4358356</v>
      </c>
      <c r="Q358" s="5">
        <v>14.83</v>
      </c>
      <c r="R358" s="5">
        <v>18.14</v>
      </c>
      <c r="S358" s="4">
        <v>6.72</v>
      </c>
      <c r="T358" s="4">
        <v>4.08</v>
      </c>
      <c r="U358" s="7">
        <v>-5.92</v>
      </c>
      <c r="V358" s="7">
        <v>-8.25</v>
      </c>
      <c r="W358" s="7">
        <v>-4.76</v>
      </c>
      <c r="X358" s="7">
        <v>-4.25</v>
      </c>
      <c r="Y358" s="5">
        <v>16.48</v>
      </c>
      <c r="Z358" s="5">
        <v>12.43</v>
      </c>
      <c r="AA358" s="4">
        <v>5.4</v>
      </c>
      <c r="AB358" s="7">
        <v>-0.92</v>
      </c>
      <c r="AC358" s="7">
        <v>-7.08</v>
      </c>
      <c r="AD358" s="7">
        <v>-6.5</v>
      </c>
      <c r="AE358" s="7">
        <v>-4.5</v>
      </c>
      <c r="AF358" s="2" t="s">
        <v>390</v>
      </c>
      <c r="AG358" s="2" t="s">
        <v>2580</v>
      </c>
      <c r="AH358" s="2" t="s">
        <v>3425</v>
      </c>
      <c r="AI358" s="2" t="s">
        <v>3447</v>
      </c>
    </row>
    <row r="359" spans="1:35" x14ac:dyDescent="0.25">
      <c r="A359" s="1">
        <v>357</v>
      </c>
      <c r="B359" s="2">
        <v>2450</v>
      </c>
      <c r="C359" s="2" t="s">
        <v>391</v>
      </c>
      <c r="D359" s="2">
        <v>7777646</v>
      </c>
      <c r="E359" s="2">
        <v>7900567</v>
      </c>
      <c r="F359" s="2">
        <v>7308788</v>
      </c>
      <c r="G359" s="2">
        <v>7210759</v>
      </c>
      <c r="H359" s="2">
        <v>8820826</v>
      </c>
      <c r="I359" s="2">
        <v>9147299</v>
      </c>
      <c r="J359" s="2">
        <v>9007282</v>
      </c>
      <c r="K359" s="2">
        <v>8908763</v>
      </c>
      <c r="L359" s="2">
        <v>8674590</v>
      </c>
      <c r="M359" s="2">
        <v>8631312</v>
      </c>
      <c r="N359" s="2">
        <v>9161856</v>
      </c>
      <c r="O359" s="2">
        <v>7792897</v>
      </c>
      <c r="P359" s="2">
        <v>8504683</v>
      </c>
      <c r="Q359" s="7">
        <v>-11.83</v>
      </c>
      <c r="R359" s="7">
        <v>-13.63</v>
      </c>
      <c r="S359" s="7">
        <v>-18.86</v>
      </c>
      <c r="T359" s="7">
        <v>-19.059999999999999</v>
      </c>
      <c r="U359" s="4">
        <v>1.69</v>
      </c>
      <c r="V359" s="4">
        <v>5.98</v>
      </c>
      <c r="W359" s="7">
        <v>-1.69</v>
      </c>
      <c r="X359" s="5">
        <v>14.32</v>
      </c>
      <c r="Y359" s="7">
        <v>-12.73</v>
      </c>
      <c r="Z359" s="7">
        <v>-16.25</v>
      </c>
      <c r="AA359" s="7">
        <v>-18.96</v>
      </c>
      <c r="AB359" s="7">
        <v>-8.68</v>
      </c>
      <c r="AC359" s="4">
        <v>3.83</v>
      </c>
      <c r="AD359" s="4">
        <v>2.15</v>
      </c>
      <c r="AE359" s="4">
        <v>6.32</v>
      </c>
      <c r="AF359" s="2" t="s">
        <v>391</v>
      </c>
      <c r="AG359" s="2" t="s">
        <v>2581</v>
      </c>
      <c r="AH359" s="2" t="s">
        <v>3425</v>
      </c>
      <c r="AI359" s="2" t="s">
        <v>3449</v>
      </c>
    </row>
    <row r="360" spans="1:35" x14ac:dyDescent="0.25">
      <c r="A360" s="1">
        <v>358</v>
      </c>
      <c r="B360" s="2">
        <v>2451</v>
      </c>
      <c r="C360" s="2" t="s">
        <v>392</v>
      </c>
      <c r="D360" s="2">
        <v>3679919</v>
      </c>
      <c r="E360" s="2">
        <v>3973367</v>
      </c>
      <c r="F360" s="2">
        <v>4431313</v>
      </c>
      <c r="G360" s="2">
        <v>4411721</v>
      </c>
      <c r="H360" s="2">
        <v>4799564</v>
      </c>
      <c r="I360" s="2">
        <v>4817626</v>
      </c>
      <c r="J360" s="2">
        <v>5460980</v>
      </c>
      <c r="K360" s="2">
        <v>4996479</v>
      </c>
      <c r="L360" s="2">
        <v>5689768</v>
      </c>
      <c r="M360" s="2">
        <v>5699812</v>
      </c>
      <c r="N360" s="2">
        <v>5424919</v>
      </c>
      <c r="O360" s="2">
        <v>5332177</v>
      </c>
      <c r="P360" s="2">
        <v>5648007</v>
      </c>
      <c r="Q360" s="7">
        <v>-23.33</v>
      </c>
      <c r="R360" s="7">
        <v>-17.52</v>
      </c>
      <c r="S360" s="7">
        <v>-18.850000000000001</v>
      </c>
      <c r="T360" s="7">
        <v>-11.7</v>
      </c>
      <c r="U360" s="7">
        <v>-15.65</v>
      </c>
      <c r="V360" s="7">
        <v>-15.48</v>
      </c>
      <c r="W360" s="4">
        <v>0.66</v>
      </c>
      <c r="X360" s="7">
        <v>-6.3</v>
      </c>
      <c r="Y360" s="7">
        <v>-20.420000000000002</v>
      </c>
      <c r="Z360" s="7">
        <v>-18.190000000000001</v>
      </c>
      <c r="AA360" s="7">
        <v>-15.28</v>
      </c>
      <c r="AB360" s="7">
        <v>-13.68</v>
      </c>
      <c r="AC360" s="7">
        <v>-15.57</v>
      </c>
      <c r="AD360" s="7">
        <v>-7.41</v>
      </c>
      <c r="AE360" s="7">
        <v>-2.82</v>
      </c>
      <c r="AF360" s="2" t="s">
        <v>1748</v>
      </c>
      <c r="AG360" s="2" t="s">
        <v>2582</v>
      </c>
      <c r="AH360" s="2" t="s">
        <v>3425</v>
      </c>
      <c r="AI360" s="2" t="s">
        <v>3447</v>
      </c>
    </row>
    <row r="361" spans="1:35" x14ac:dyDescent="0.25">
      <c r="A361" s="1">
        <v>359</v>
      </c>
      <c r="B361" s="2">
        <v>2453</v>
      </c>
      <c r="C361" s="2" t="s">
        <v>393</v>
      </c>
      <c r="D361" s="2">
        <v>948563</v>
      </c>
      <c r="E361" s="2">
        <v>1536222</v>
      </c>
      <c r="F361" s="2">
        <v>1124125</v>
      </c>
      <c r="G361" s="2">
        <v>1040344</v>
      </c>
      <c r="H361" s="2">
        <v>1026039</v>
      </c>
      <c r="I361" s="2">
        <v>1767254</v>
      </c>
      <c r="J361" s="2">
        <v>1097674</v>
      </c>
      <c r="K361" s="2">
        <v>878940</v>
      </c>
      <c r="L361" s="2">
        <v>1059206</v>
      </c>
      <c r="M361" s="2">
        <v>1406175</v>
      </c>
      <c r="N361" s="2">
        <v>825351</v>
      </c>
      <c r="O361" s="2">
        <v>861646</v>
      </c>
      <c r="P361" s="2">
        <v>812409</v>
      </c>
      <c r="Q361" s="7">
        <v>-7.55</v>
      </c>
      <c r="R361" s="7">
        <v>-13.07</v>
      </c>
      <c r="S361" s="4">
        <v>2.41</v>
      </c>
      <c r="T361" s="5">
        <v>18.36</v>
      </c>
      <c r="U361" s="7">
        <v>-3.13</v>
      </c>
      <c r="V361" s="6">
        <v>25.68</v>
      </c>
      <c r="W361" s="3">
        <v>32.99</v>
      </c>
      <c r="X361" s="4">
        <v>2.0099999999999998</v>
      </c>
      <c r="Y361" s="7">
        <v>-10.31</v>
      </c>
      <c r="Z361" s="7">
        <v>-5.33</v>
      </c>
      <c r="AA361" s="5">
        <v>10.38</v>
      </c>
      <c r="AB361" s="4">
        <v>7.62</v>
      </c>
      <c r="AC361" s="5">
        <v>11.28</v>
      </c>
      <c r="AD361" s="6">
        <v>29.34</v>
      </c>
      <c r="AE361" s="5">
        <v>17.5</v>
      </c>
      <c r="AF361" s="2" t="s">
        <v>393</v>
      </c>
      <c r="AG361" s="2" t="s">
        <v>2583</v>
      </c>
      <c r="AH361" s="2" t="s">
        <v>3425</v>
      </c>
      <c r="AI361" s="2" t="s">
        <v>3452</v>
      </c>
    </row>
    <row r="362" spans="1:35" x14ac:dyDescent="0.25">
      <c r="A362" s="1">
        <v>360</v>
      </c>
      <c r="B362" s="2">
        <v>2454</v>
      </c>
      <c r="C362" s="2" t="s">
        <v>394</v>
      </c>
      <c r="D362" s="2">
        <v>52721892</v>
      </c>
      <c r="E362" s="2">
        <v>60891881</v>
      </c>
      <c r="F362" s="2">
        <v>67030146</v>
      </c>
      <c r="G362" s="2">
        <v>60481332</v>
      </c>
      <c r="H362" s="2">
        <v>49653987</v>
      </c>
      <c r="I362" s="2">
        <v>60403400</v>
      </c>
      <c r="J362" s="2">
        <v>63651408</v>
      </c>
      <c r="K362" s="2">
        <v>58078789</v>
      </c>
      <c r="L362" s="2">
        <v>56082721</v>
      </c>
      <c r="M362" s="2">
        <v>68675426</v>
      </c>
      <c r="N362" s="2">
        <v>78403491</v>
      </c>
      <c r="O362" s="2">
        <v>72527311</v>
      </c>
      <c r="P362" s="2">
        <v>55905486</v>
      </c>
      <c r="Q362" s="4">
        <v>6.18</v>
      </c>
      <c r="R362" s="4">
        <v>0.81</v>
      </c>
      <c r="S362" s="4">
        <v>5.31</v>
      </c>
      <c r="T362" s="4">
        <v>4.1399999999999997</v>
      </c>
      <c r="U362" s="7">
        <v>-11.46</v>
      </c>
      <c r="V362" s="7">
        <v>-12.05</v>
      </c>
      <c r="W362" s="7">
        <v>-18.82</v>
      </c>
      <c r="X362" s="7">
        <v>-19.920000000000002</v>
      </c>
      <c r="Y362" s="4">
        <v>3.5</v>
      </c>
      <c r="Z362" s="4">
        <v>3.06</v>
      </c>
      <c r="AA362" s="4">
        <v>4.72</v>
      </c>
      <c r="AB362" s="7">
        <v>-3.66</v>
      </c>
      <c r="AC362" s="7">
        <v>-11.76</v>
      </c>
      <c r="AD362" s="7">
        <v>-15.44</v>
      </c>
      <c r="AE362" s="7">
        <v>-19.37</v>
      </c>
      <c r="AF362" s="2" t="s">
        <v>394</v>
      </c>
      <c r="AG362" s="2" t="s">
        <v>2584</v>
      </c>
      <c r="AH362" s="2" t="s">
        <v>3425</v>
      </c>
      <c r="AI362" s="2" t="s">
        <v>3447</v>
      </c>
    </row>
    <row r="363" spans="1:35" x14ac:dyDescent="0.25">
      <c r="A363" s="1">
        <v>361</v>
      </c>
      <c r="B363" s="2">
        <v>2455</v>
      </c>
      <c r="C363" s="2" t="s">
        <v>395</v>
      </c>
      <c r="D363" s="2">
        <v>471306</v>
      </c>
      <c r="E363" s="2">
        <v>488600</v>
      </c>
      <c r="F363" s="2">
        <v>458415</v>
      </c>
      <c r="G363" s="2">
        <v>552226</v>
      </c>
      <c r="H363" s="2">
        <v>562879</v>
      </c>
      <c r="I363" s="2">
        <v>580776</v>
      </c>
      <c r="J363" s="2">
        <v>499929</v>
      </c>
      <c r="K363" s="2">
        <v>563248</v>
      </c>
      <c r="L363" s="2">
        <v>493156</v>
      </c>
      <c r="M363" s="2">
        <v>434702</v>
      </c>
      <c r="N363" s="2">
        <v>459590</v>
      </c>
      <c r="O363" s="2">
        <v>625265</v>
      </c>
      <c r="P363" s="2">
        <v>663268</v>
      </c>
      <c r="Q363" s="7">
        <v>-16.27</v>
      </c>
      <c r="R363" s="7">
        <v>-15.87</v>
      </c>
      <c r="S363" s="7">
        <v>-8.3000000000000007</v>
      </c>
      <c r="T363" s="7">
        <v>-1.96</v>
      </c>
      <c r="U363" s="5">
        <v>14.14</v>
      </c>
      <c r="V363" s="3">
        <v>33.6</v>
      </c>
      <c r="W363" s="4">
        <v>8.7799999999999994</v>
      </c>
      <c r="X363" s="7">
        <v>-9.92</v>
      </c>
      <c r="Y363" s="7">
        <v>-16.07</v>
      </c>
      <c r="Z363" s="7">
        <v>-12.09</v>
      </c>
      <c r="AA363" s="7">
        <v>-5.13</v>
      </c>
      <c r="AB363" s="4">
        <v>6.09</v>
      </c>
      <c r="AC363" s="6">
        <v>23.87</v>
      </c>
      <c r="AD363" s="6">
        <v>21.19</v>
      </c>
      <c r="AE363" s="7">
        <v>-0.56999999999999995</v>
      </c>
      <c r="AF363" s="2" t="s">
        <v>395</v>
      </c>
      <c r="AG363" s="2" t="s">
        <v>2585</v>
      </c>
      <c r="AH363" s="2" t="s">
        <v>3425</v>
      </c>
      <c r="AI363" s="2" t="s">
        <v>3449</v>
      </c>
    </row>
    <row r="364" spans="1:35" x14ac:dyDescent="0.25">
      <c r="A364" s="1">
        <v>362</v>
      </c>
      <c r="B364" s="2">
        <v>2456</v>
      </c>
      <c r="C364" s="2" t="s">
        <v>396</v>
      </c>
      <c r="D364" s="2">
        <v>3697555</v>
      </c>
      <c r="E364" s="2">
        <v>4128211</v>
      </c>
      <c r="F364" s="2">
        <v>6042100</v>
      </c>
      <c r="G364" s="2">
        <v>4301788</v>
      </c>
      <c r="H364" s="2">
        <v>3080908</v>
      </c>
      <c r="I364" s="2">
        <v>3309399</v>
      </c>
      <c r="J364" s="2">
        <v>4535597</v>
      </c>
      <c r="K364" s="2">
        <v>3462505</v>
      </c>
      <c r="L364" s="2">
        <v>1332241</v>
      </c>
      <c r="M364" s="2">
        <v>1395366</v>
      </c>
      <c r="N364" s="2">
        <v>1528975</v>
      </c>
      <c r="O364" s="2">
        <v>1257105</v>
      </c>
      <c r="P364" s="2">
        <v>1205889</v>
      </c>
      <c r="Q364" s="6">
        <v>20.02</v>
      </c>
      <c r="R364" s="6">
        <v>24.74</v>
      </c>
      <c r="S364" s="3">
        <v>33.22</v>
      </c>
      <c r="T364" s="6">
        <v>24.24</v>
      </c>
      <c r="U364" s="3">
        <v>131.26</v>
      </c>
      <c r="V364" s="3">
        <v>137.16999999999999</v>
      </c>
      <c r="W364" s="3">
        <v>196.64</v>
      </c>
      <c r="X364" s="3">
        <v>175.43</v>
      </c>
      <c r="Y364" s="6">
        <v>22.38</v>
      </c>
      <c r="Z364" s="6">
        <v>28.98</v>
      </c>
      <c r="AA364" s="6">
        <v>28.73</v>
      </c>
      <c r="AB364" s="3">
        <v>77.75</v>
      </c>
      <c r="AC364" s="3">
        <v>134.21</v>
      </c>
      <c r="AD364" s="3">
        <v>166.9</v>
      </c>
      <c r="AE364" s="3">
        <v>186.03</v>
      </c>
      <c r="AF364" s="2" t="s">
        <v>396</v>
      </c>
      <c r="AG364" s="2" t="s">
        <v>2586</v>
      </c>
      <c r="AH364" s="2" t="s">
        <v>3425</v>
      </c>
      <c r="AI364" s="2" t="s">
        <v>3436</v>
      </c>
    </row>
    <row r="365" spans="1:35" x14ac:dyDescent="0.25">
      <c r="A365" s="1">
        <v>363</v>
      </c>
      <c r="B365" s="2">
        <v>2457</v>
      </c>
      <c r="C365" s="2" t="s">
        <v>397</v>
      </c>
      <c r="D365" s="2">
        <v>2745492</v>
      </c>
      <c r="E365" s="2">
        <v>2970071</v>
      </c>
      <c r="F365" s="2">
        <v>3670075</v>
      </c>
      <c r="G365" s="2">
        <v>2988656</v>
      </c>
      <c r="H365" s="2">
        <v>2509921</v>
      </c>
      <c r="I365" s="2">
        <v>2569429</v>
      </c>
      <c r="J365" s="2">
        <v>2906374</v>
      </c>
      <c r="K365" s="2">
        <v>2976886</v>
      </c>
      <c r="L365" s="2">
        <v>2830831</v>
      </c>
      <c r="M365" s="2">
        <v>3330711</v>
      </c>
      <c r="N365" s="2">
        <v>2961513</v>
      </c>
      <c r="O365" s="2">
        <v>2479890</v>
      </c>
      <c r="P365" s="2">
        <v>2580129</v>
      </c>
      <c r="Q365" s="4">
        <v>9.39</v>
      </c>
      <c r="R365" s="5">
        <v>15.59</v>
      </c>
      <c r="S365" s="6">
        <v>26.28</v>
      </c>
      <c r="T365" s="4">
        <v>0.4</v>
      </c>
      <c r="U365" s="7">
        <v>-11.34</v>
      </c>
      <c r="V365" s="7">
        <v>-22.86</v>
      </c>
      <c r="W365" s="7">
        <v>-1.86</v>
      </c>
      <c r="X365" s="6">
        <v>20.04</v>
      </c>
      <c r="Y365" s="5">
        <v>12.49</v>
      </c>
      <c r="Z365" s="6">
        <v>20.94</v>
      </c>
      <c r="AA365" s="5">
        <v>13.34</v>
      </c>
      <c r="AB365" s="7">
        <v>-5.47</v>
      </c>
      <c r="AC365" s="7">
        <v>-17.100000000000001</v>
      </c>
      <c r="AD365" s="7">
        <v>-12.36</v>
      </c>
      <c r="AE365" s="4">
        <v>9.09</v>
      </c>
      <c r="AF365" s="2" t="s">
        <v>1749</v>
      </c>
      <c r="AG365" s="2" t="s">
        <v>2322</v>
      </c>
      <c r="AH365" s="2" t="s">
        <v>3425</v>
      </c>
      <c r="AI365" s="2" t="s">
        <v>3436</v>
      </c>
    </row>
    <row r="366" spans="1:35" x14ac:dyDescent="0.25">
      <c r="A366" s="1">
        <v>364</v>
      </c>
      <c r="B366" s="2">
        <v>2458</v>
      </c>
      <c r="C366" s="2" t="s">
        <v>398</v>
      </c>
      <c r="D366" s="2">
        <v>1880614</v>
      </c>
      <c r="E366" s="2">
        <v>2283955</v>
      </c>
      <c r="F366" s="2">
        <v>2484233</v>
      </c>
      <c r="G366" s="2">
        <v>2103906</v>
      </c>
      <c r="H366" s="2">
        <v>1779238</v>
      </c>
      <c r="I366" s="2">
        <v>1887325</v>
      </c>
      <c r="J366" s="2">
        <v>2159855</v>
      </c>
      <c r="K366" s="2">
        <v>1866847</v>
      </c>
      <c r="L366" s="2">
        <v>1589240</v>
      </c>
      <c r="M366" s="2">
        <v>1647569</v>
      </c>
      <c r="N366" s="2">
        <v>1959788</v>
      </c>
      <c r="O366" s="2">
        <v>1551786</v>
      </c>
      <c r="P366" s="2">
        <v>1399790</v>
      </c>
      <c r="Q366" s="4">
        <v>5.7</v>
      </c>
      <c r="R366" s="6">
        <v>21.02</v>
      </c>
      <c r="S366" s="5">
        <v>15.02</v>
      </c>
      <c r="T366" s="5">
        <v>12.7</v>
      </c>
      <c r="U366" s="5">
        <v>11.96</v>
      </c>
      <c r="V366" s="5">
        <v>14.55</v>
      </c>
      <c r="W366" s="5">
        <v>10.210000000000001</v>
      </c>
      <c r="X366" s="6">
        <v>20.3</v>
      </c>
      <c r="Y366" s="5">
        <v>13.36</v>
      </c>
      <c r="Z366" s="5">
        <v>18.02</v>
      </c>
      <c r="AA366" s="5">
        <v>13.86</v>
      </c>
      <c r="AB366" s="5">
        <v>12.33</v>
      </c>
      <c r="AC366" s="5">
        <v>13.26</v>
      </c>
      <c r="AD366" s="5">
        <v>12.38</v>
      </c>
      <c r="AE366" s="5">
        <v>15.26</v>
      </c>
      <c r="AF366" s="2" t="s">
        <v>398</v>
      </c>
      <c r="AG366" s="2" t="s">
        <v>2322</v>
      </c>
      <c r="AH366" s="2" t="s">
        <v>3425</v>
      </c>
      <c r="AI366" s="2" t="s">
        <v>3447</v>
      </c>
    </row>
    <row r="367" spans="1:35" x14ac:dyDescent="0.25">
      <c r="A367" s="1">
        <v>365</v>
      </c>
      <c r="B367" s="2">
        <v>2459</v>
      </c>
      <c r="C367" s="2" t="s">
        <v>399</v>
      </c>
      <c r="D367" s="2">
        <v>1726262</v>
      </c>
      <c r="E367" s="2">
        <v>1883163</v>
      </c>
      <c r="F367" s="2">
        <v>2392984</v>
      </c>
      <c r="G367" s="2">
        <v>2566748</v>
      </c>
      <c r="H367" s="2">
        <v>1949598</v>
      </c>
      <c r="I367" s="2">
        <v>2398919</v>
      </c>
      <c r="J367" s="2">
        <v>2990338</v>
      </c>
      <c r="K367" s="2">
        <v>2401841</v>
      </c>
      <c r="L367" s="2">
        <v>2494563</v>
      </c>
      <c r="M367" s="2">
        <v>2599359</v>
      </c>
      <c r="N367" s="2">
        <v>3562600</v>
      </c>
      <c r="O367" s="2">
        <v>3328586</v>
      </c>
      <c r="P367" s="2">
        <v>2514685</v>
      </c>
      <c r="Q367" s="7">
        <v>-11.46</v>
      </c>
      <c r="R367" s="7">
        <v>-21.5</v>
      </c>
      <c r="S367" s="7">
        <v>-19.98</v>
      </c>
      <c r="T367" s="4">
        <v>6.87</v>
      </c>
      <c r="U367" s="7">
        <v>-21.85</v>
      </c>
      <c r="V367" s="7">
        <v>-7.71</v>
      </c>
      <c r="W367" s="7">
        <v>-16.059999999999999</v>
      </c>
      <c r="X367" s="7">
        <v>-27.84</v>
      </c>
      <c r="Y367" s="7">
        <v>-16.48</v>
      </c>
      <c r="Z367" s="7">
        <v>-20.74</v>
      </c>
      <c r="AA367" s="7">
        <v>-6.55</v>
      </c>
      <c r="AB367" s="7">
        <v>-7.49</v>
      </c>
      <c r="AC367" s="7">
        <v>-14.78</v>
      </c>
      <c r="AD367" s="7">
        <v>-11.88</v>
      </c>
      <c r="AE367" s="7">
        <v>-21.95</v>
      </c>
      <c r="AF367" s="2" t="s">
        <v>399</v>
      </c>
      <c r="AG367" s="2" t="s">
        <v>2322</v>
      </c>
      <c r="AH367" s="2" t="s">
        <v>3425</v>
      </c>
      <c r="AI367" s="2" t="s">
        <v>3451</v>
      </c>
    </row>
    <row r="368" spans="1:35" x14ac:dyDescent="0.25">
      <c r="A368" s="1">
        <v>366</v>
      </c>
      <c r="B368" s="2">
        <v>2460</v>
      </c>
      <c r="C368" s="2" t="s">
        <v>400</v>
      </c>
      <c r="D368" s="2">
        <v>777876</v>
      </c>
      <c r="E368" s="2">
        <v>978069</v>
      </c>
      <c r="F368" s="2">
        <v>970890</v>
      </c>
      <c r="G368" s="2">
        <v>1071158</v>
      </c>
      <c r="H368" s="2">
        <v>930737</v>
      </c>
      <c r="I368" s="2">
        <v>1105041</v>
      </c>
      <c r="J368" s="2">
        <v>1000146</v>
      </c>
      <c r="K368" s="2">
        <v>963010</v>
      </c>
      <c r="L368" s="2">
        <v>794379</v>
      </c>
      <c r="M368" s="2">
        <v>1005430</v>
      </c>
      <c r="N368" s="2">
        <v>952430</v>
      </c>
      <c r="O368" s="2">
        <v>920302</v>
      </c>
      <c r="P368" s="2">
        <v>761553</v>
      </c>
      <c r="Q368" s="7">
        <v>-16.420000000000002</v>
      </c>
      <c r="R368" s="7">
        <v>-11.49</v>
      </c>
      <c r="S368" s="7">
        <v>-2.93</v>
      </c>
      <c r="T368" s="5">
        <v>11.23</v>
      </c>
      <c r="U368" s="5">
        <v>17.170000000000002</v>
      </c>
      <c r="V368" s="4">
        <v>9.91</v>
      </c>
      <c r="W368" s="4">
        <v>5.01</v>
      </c>
      <c r="X368" s="4">
        <v>4.6399999999999997</v>
      </c>
      <c r="Y368" s="7">
        <v>-13.96</v>
      </c>
      <c r="Z368" s="7">
        <v>-7.21</v>
      </c>
      <c r="AA368" s="4">
        <v>4.1500000000000004</v>
      </c>
      <c r="AB368" s="5">
        <v>14.2</v>
      </c>
      <c r="AC368" s="5">
        <v>13.54</v>
      </c>
      <c r="AD368" s="4">
        <v>7.46</v>
      </c>
      <c r="AE368" s="4">
        <v>4.82</v>
      </c>
      <c r="AF368" s="2" t="s">
        <v>1750</v>
      </c>
      <c r="AG368" s="2" t="s">
        <v>2322</v>
      </c>
      <c r="AH368" s="2" t="s">
        <v>3425</v>
      </c>
      <c r="AI368" s="2" t="s">
        <v>3436</v>
      </c>
    </row>
    <row r="369" spans="1:35" x14ac:dyDescent="0.25">
      <c r="A369" s="1">
        <v>367</v>
      </c>
      <c r="B369" s="2">
        <v>2461</v>
      </c>
      <c r="C369" s="2" t="s">
        <v>401</v>
      </c>
      <c r="D369" s="2">
        <v>1218207</v>
      </c>
      <c r="E369" s="2">
        <v>1412728</v>
      </c>
      <c r="F369" s="2">
        <v>1322527</v>
      </c>
      <c r="G369" s="2">
        <v>1211616</v>
      </c>
      <c r="H369" s="2">
        <v>1255379</v>
      </c>
      <c r="I369" s="2">
        <v>1439201</v>
      </c>
      <c r="J369" s="2">
        <v>1474535</v>
      </c>
      <c r="K369" s="2">
        <v>1244470</v>
      </c>
      <c r="L369" s="2">
        <v>1059406</v>
      </c>
      <c r="M369" s="2">
        <v>1642065</v>
      </c>
      <c r="N369" s="2">
        <v>1280651</v>
      </c>
      <c r="O369" s="2">
        <v>1000230</v>
      </c>
      <c r="P369" s="2">
        <v>1157309</v>
      </c>
      <c r="Q369" s="7">
        <v>-2.96</v>
      </c>
      <c r="R369" s="7">
        <v>-1.84</v>
      </c>
      <c r="S369" s="7">
        <v>-10.31</v>
      </c>
      <c r="T369" s="7">
        <v>-2.64</v>
      </c>
      <c r="U369" s="5">
        <v>18.5</v>
      </c>
      <c r="V369" s="7">
        <v>-12.35</v>
      </c>
      <c r="W369" s="5">
        <v>15.14</v>
      </c>
      <c r="X369" s="6">
        <v>24.42</v>
      </c>
      <c r="Y369" s="7">
        <v>-2.4</v>
      </c>
      <c r="Z369" s="7">
        <v>-6.08</v>
      </c>
      <c r="AA369" s="7">
        <v>-6.48</v>
      </c>
      <c r="AB369" s="4">
        <v>7.93</v>
      </c>
      <c r="AC369" s="4">
        <v>3.08</v>
      </c>
      <c r="AD369" s="4">
        <v>1.4</v>
      </c>
      <c r="AE369" s="5">
        <v>19.78</v>
      </c>
      <c r="AF369" s="2" t="s">
        <v>1751</v>
      </c>
      <c r="AG369" s="2" t="s">
        <v>2322</v>
      </c>
      <c r="AH369" s="2" t="s">
        <v>3425</v>
      </c>
      <c r="AI369" s="2" t="s">
        <v>3448</v>
      </c>
    </row>
    <row r="370" spans="1:35" x14ac:dyDescent="0.25">
      <c r="A370" s="1">
        <v>368</v>
      </c>
      <c r="B370" s="2">
        <v>2462</v>
      </c>
      <c r="C370" s="2" t="s">
        <v>402</v>
      </c>
      <c r="D370" s="2">
        <v>982323</v>
      </c>
      <c r="E370" s="2">
        <v>1212788</v>
      </c>
      <c r="F370" s="2">
        <v>1277116</v>
      </c>
      <c r="G370" s="2">
        <v>1109230</v>
      </c>
      <c r="H370" s="2">
        <v>882717</v>
      </c>
      <c r="I370" s="2">
        <v>1255993</v>
      </c>
      <c r="J370" s="2">
        <v>1204273</v>
      </c>
      <c r="K370" s="2">
        <v>1052366</v>
      </c>
      <c r="L370" s="2">
        <v>911642</v>
      </c>
      <c r="M370" s="2">
        <v>1169953</v>
      </c>
      <c r="N370" s="2">
        <v>1190618</v>
      </c>
      <c r="O370" s="2">
        <v>993999</v>
      </c>
      <c r="P370" s="2">
        <v>862505</v>
      </c>
      <c r="Q370" s="5">
        <v>11.28</v>
      </c>
      <c r="R370" s="7">
        <v>-3.44</v>
      </c>
      <c r="S370" s="4">
        <v>6.05</v>
      </c>
      <c r="T370" s="4">
        <v>5.4</v>
      </c>
      <c r="U370" s="7">
        <v>-3.17</v>
      </c>
      <c r="V370" s="4">
        <v>7.35</v>
      </c>
      <c r="W370" s="4">
        <v>1.1499999999999999</v>
      </c>
      <c r="X370" s="4">
        <v>5.87</v>
      </c>
      <c r="Y370" s="4">
        <v>3.92</v>
      </c>
      <c r="Z370" s="4">
        <v>1.3</v>
      </c>
      <c r="AA370" s="4">
        <v>5.72</v>
      </c>
      <c r="AB370" s="4">
        <v>1.1200000000000001</v>
      </c>
      <c r="AC370" s="4">
        <v>2.09</v>
      </c>
      <c r="AD370" s="4">
        <v>4.25</v>
      </c>
      <c r="AE370" s="4">
        <v>3.51</v>
      </c>
      <c r="AF370" s="2" t="s">
        <v>402</v>
      </c>
      <c r="AG370" s="2" t="s">
        <v>2322</v>
      </c>
      <c r="AH370" s="2" t="s">
        <v>3425</v>
      </c>
      <c r="AI370" s="2" t="s">
        <v>3436</v>
      </c>
    </row>
    <row r="371" spans="1:35" x14ac:dyDescent="0.25">
      <c r="A371" s="1">
        <v>369</v>
      </c>
      <c r="B371" s="2">
        <v>2464</v>
      </c>
      <c r="C371" s="2" t="s">
        <v>403</v>
      </c>
      <c r="D371" s="2">
        <v>3392595</v>
      </c>
      <c r="E371" s="2">
        <v>3831718</v>
      </c>
      <c r="F371" s="2">
        <v>3613861</v>
      </c>
      <c r="G371" s="2">
        <v>3542993</v>
      </c>
      <c r="H371" s="2">
        <v>3417868</v>
      </c>
      <c r="I371" s="2">
        <v>3689581</v>
      </c>
      <c r="J371" s="2">
        <v>3320983</v>
      </c>
      <c r="K371" s="2">
        <v>2807394</v>
      </c>
      <c r="L371" s="2">
        <v>2558397</v>
      </c>
      <c r="M371" s="2">
        <v>2411530</v>
      </c>
      <c r="N371" s="2">
        <v>2024428</v>
      </c>
      <c r="O371" s="2">
        <v>2192404</v>
      </c>
      <c r="P371" s="2">
        <v>2237809</v>
      </c>
      <c r="Q371" s="7">
        <v>-0.74</v>
      </c>
      <c r="R371" s="4">
        <v>3.85</v>
      </c>
      <c r="S371" s="4">
        <v>8.82</v>
      </c>
      <c r="T371" s="6">
        <v>26.2</v>
      </c>
      <c r="U371" s="3">
        <v>33.590000000000003</v>
      </c>
      <c r="V371" s="3">
        <v>53</v>
      </c>
      <c r="W371" s="3">
        <v>64.05</v>
      </c>
      <c r="X371" s="6">
        <v>28.05</v>
      </c>
      <c r="Y371" s="4">
        <v>1.56</v>
      </c>
      <c r="Z371" s="4">
        <v>6.33</v>
      </c>
      <c r="AA371" s="5">
        <v>17.510000000000002</v>
      </c>
      <c r="AB371" s="6">
        <v>29.9</v>
      </c>
      <c r="AC371" s="3">
        <v>43.3</v>
      </c>
      <c r="AD371" s="3">
        <v>58.52</v>
      </c>
      <c r="AE371" s="3">
        <v>46.05</v>
      </c>
      <c r="AF371" s="2" t="s">
        <v>403</v>
      </c>
      <c r="AG371" s="2" t="s">
        <v>2322</v>
      </c>
      <c r="AH371" s="2" t="s">
        <v>3425</v>
      </c>
      <c r="AI371" s="2" t="s">
        <v>3448</v>
      </c>
    </row>
    <row r="372" spans="1:35" x14ac:dyDescent="0.25">
      <c r="A372" s="1">
        <v>370</v>
      </c>
      <c r="B372" s="2">
        <v>2465</v>
      </c>
      <c r="C372" s="2" t="s">
        <v>404</v>
      </c>
      <c r="D372" s="2">
        <v>820549</v>
      </c>
      <c r="E372" s="2">
        <v>925449</v>
      </c>
      <c r="F372" s="2">
        <v>801294</v>
      </c>
      <c r="G372" s="2">
        <v>928175</v>
      </c>
      <c r="H372" s="2">
        <v>674243</v>
      </c>
      <c r="I372" s="2">
        <v>791319</v>
      </c>
      <c r="J372" s="2">
        <v>785216</v>
      </c>
      <c r="K372" s="2">
        <v>714631</v>
      </c>
      <c r="L372" s="2">
        <v>652186</v>
      </c>
      <c r="M372" s="2">
        <v>731994</v>
      </c>
      <c r="N372" s="2">
        <v>695425</v>
      </c>
      <c r="O372" s="2">
        <v>716918</v>
      </c>
      <c r="P372" s="2">
        <v>621021</v>
      </c>
      <c r="Q372" s="6">
        <v>21.7</v>
      </c>
      <c r="R372" s="5">
        <v>16.95</v>
      </c>
      <c r="S372" s="4">
        <v>2.0499999999999998</v>
      </c>
      <c r="T372" s="6">
        <v>29.88</v>
      </c>
      <c r="U372" s="4">
        <v>3.38</v>
      </c>
      <c r="V372" s="4">
        <v>8.1</v>
      </c>
      <c r="W372" s="5">
        <v>12.91</v>
      </c>
      <c r="X372" s="7">
        <v>-0.32</v>
      </c>
      <c r="Y372" s="5">
        <v>19.32</v>
      </c>
      <c r="Z372" s="4">
        <v>9.5</v>
      </c>
      <c r="AA372" s="5">
        <v>15.96</v>
      </c>
      <c r="AB372" s="5">
        <v>16.63</v>
      </c>
      <c r="AC372" s="4">
        <v>5.74</v>
      </c>
      <c r="AD372" s="5">
        <v>10.5</v>
      </c>
      <c r="AE372" s="4">
        <v>6.29</v>
      </c>
      <c r="AF372" s="2" t="s">
        <v>1752</v>
      </c>
      <c r="AG372" s="2" t="s">
        <v>2587</v>
      </c>
      <c r="AH372" s="2" t="s">
        <v>3425</v>
      </c>
      <c r="AI372" s="2" t="s">
        <v>3446</v>
      </c>
    </row>
    <row r="373" spans="1:35" x14ac:dyDescent="0.25">
      <c r="A373" s="1">
        <v>371</v>
      </c>
      <c r="B373" s="2">
        <v>2466</v>
      </c>
      <c r="C373" s="2" t="s">
        <v>405</v>
      </c>
      <c r="D373" s="2">
        <v>703799</v>
      </c>
      <c r="E373" s="2">
        <v>650644</v>
      </c>
      <c r="F373" s="2">
        <v>906758</v>
      </c>
      <c r="G373" s="2">
        <v>580127</v>
      </c>
      <c r="H373" s="2">
        <v>489305</v>
      </c>
      <c r="I373" s="2">
        <v>502472</v>
      </c>
      <c r="J373" s="2">
        <v>817440</v>
      </c>
      <c r="K373" s="2">
        <v>505582</v>
      </c>
      <c r="L373" s="2">
        <v>337945</v>
      </c>
      <c r="M373" s="2">
        <v>583067</v>
      </c>
      <c r="N373" s="2">
        <v>686941</v>
      </c>
      <c r="O373" s="2">
        <v>505741</v>
      </c>
      <c r="P373" s="2">
        <v>270563</v>
      </c>
      <c r="Q373" s="3">
        <v>43.84</v>
      </c>
      <c r="R373" s="6">
        <v>29.49</v>
      </c>
      <c r="S373" s="5">
        <v>10.93</v>
      </c>
      <c r="T373" s="5">
        <v>14.74</v>
      </c>
      <c r="U373" s="3">
        <v>44.79</v>
      </c>
      <c r="V373" s="7">
        <v>-13.82</v>
      </c>
      <c r="W373" s="5">
        <v>19</v>
      </c>
      <c r="X373" s="7">
        <v>-0.03</v>
      </c>
      <c r="Y373" s="3">
        <v>36.659999999999997</v>
      </c>
      <c r="Z373" s="6">
        <v>20.21</v>
      </c>
      <c r="AA373" s="5">
        <v>12.84</v>
      </c>
      <c r="AB373" s="6">
        <v>29.77</v>
      </c>
      <c r="AC373" s="5">
        <v>15.48</v>
      </c>
      <c r="AD373" s="4">
        <v>2.59</v>
      </c>
      <c r="AE373" s="4">
        <v>9.48</v>
      </c>
      <c r="AF373" s="2" t="s">
        <v>405</v>
      </c>
      <c r="AG373" s="2" t="s">
        <v>2322</v>
      </c>
      <c r="AH373" s="2" t="s">
        <v>3425</v>
      </c>
      <c r="AI373" s="2" t="s">
        <v>3450</v>
      </c>
    </row>
    <row r="374" spans="1:35" x14ac:dyDescent="0.25">
      <c r="A374" s="1">
        <v>372</v>
      </c>
      <c r="B374" s="2">
        <v>2467</v>
      </c>
      <c r="C374" s="2" t="s">
        <v>406</v>
      </c>
      <c r="D374" s="2">
        <v>1119529</v>
      </c>
      <c r="E374" s="2">
        <v>1486759</v>
      </c>
      <c r="F374" s="2">
        <v>1482612</v>
      </c>
      <c r="G374" s="2">
        <v>1424466</v>
      </c>
      <c r="H374" s="2">
        <v>1305949</v>
      </c>
      <c r="I374" s="2">
        <v>1333381</v>
      </c>
      <c r="J374" s="2">
        <v>1306707</v>
      </c>
      <c r="K374" s="2">
        <v>1257464</v>
      </c>
      <c r="L374" s="2">
        <v>1105037</v>
      </c>
      <c r="M374" s="2">
        <v>1097892</v>
      </c>
      <c r="N374" s="2">
        <v>931582</v>
      </c>
      <c r="O374" s="2">
        <v>950964</v>
      </c>
      <c r="P374" s="2">
        <v>904355</v>
      </c>
      <c r="Q374" s="7">
        <v>-14.27</v>
      </c>
      <c r="R374" s="5">
        <v>11.5</v>
      </c>
      <c r="S374" s="5">
        <v>13.46</v>
      </c>
      <c r="T374" s="5">
        <v>13.28</v>
      </c>
      <c r="U374" s="5">
        <v>18.18</v>
      </c>
      <c r="V374" s="6">
        <v>21.45</v>
      </c>
      <c r="W374" s="3">
        <v>40.270000000000003</v>
      </c>
      <c r="X374" s="3">
        <v>32.229999999999997</v>
      </c>
      <c r="Y374" s="7">
        <v>-1.38</v>
      </c>
      <c r="Z374" s="5">
        <v>12.48</v>
      </c>
      <c r="AA374" s="5">
        <v>13.37</v>
      </c>
      <c r="AB374" s="5">
        <v>15.73</v>
      </c>
      <c r="AC374" s="5">
        <v>19.809999999999999</v>
      </c>
      <c r="AD374" s="3">
        <v>30.86</v>
      </c>
      <c r="AE374" s="3">
        <v>36.25</v>
      </c>
      <c r="AF374" s="2" t="s">
        <v>1753</v>
      </c>
      <c r="AG374" s="2" t="s">
        <v>2322</v>
      </c>
      <c r="AH374" s="2" t="s">
        <v>3425</v>
      </c>
      <c r="AI374" s="2" t="s">
        <v>3436</v>
      </c>
    </row>
    <row r="375" spans="1:35" x14ac:dyDescent="0.25">
      <c r="A375" s="1">
        <v>373</v>
      </c>
      <c r="B375" s="2">
        <v>2468</v>
      </c>
      <c r="C375" s="2" t="s">
        <v>407</v>
      </c>
      <c r="D375" s="2">
        <v>391196</v>
      </c>
      <c r="E375" s="2">
        <v>421620</v>
      </c>
      <c r="F375" s="2">
        <v>518358</v>
      </c>
      <c r="G375" s="2">
        <v>378089</v>
      </c>
      <c r="H375" s="2">
        <v>340656</v>
      </c>
      <c r="I375" s="2">
        <v>412892</v>
      </c>
      <c r="J375" s="2">
        <v>350961</v>
      </c>
      <c r="K375" s="2">
        <v>305672</v>
      </c>
      <c r="L375" s="2">
        <v>299181</v>
      </c>
      <c r="M375" s="2">
        <v>418608</v>
      </c>
      <c r="N375" s="2">
        <v>337963</v>
      </c>
      <c r="O375" s="2">
        <v>356459</v>
      </c>
      <c r="P375" s="2">
        <v>311562</v>
      </c>
      <c r="Q375" s="5">
        <v>14.84</v>
      </c>
      <c r="R375" s="4">
        <v>2.11</v>
      </c>
      <c r="S375" s="3">
        <v>47.7</v>
      </c>
      <c r="T375" s="6">
        <v>23.69</v>
      </c>
      <c r="U375" s="5">
        <v>13.86</v>
      </c>
      <c r="V375" s="7">
        <v>-1.37</v>
      </c>
      <c r="W375" s="4">
        <v>3.85</v>
      </c>
      <c r="X375" s="7">
        <v>-14.25</v>
      </c>
      <c r="Y375" s="4">
        <v>8.4700000000000006</v>
      </c>
      <c r="Z375" s="6">
        <v>24.91</v>
      </c>
      <c r="AA375" s="3">
        <v>35.700000000000003</v>
      </c>
      <c r="AB375" s="5">
        <v>18.77</v>
      </c>
      <c r="AC375" s="4">
        <v>6.24</v>
      </c>
      <c r="AD375" s="4">
        <v>1.24</v>
      </c>
      <c r="AE375" s="7">
        <v>-5.2</v>
      </c>
      <c r="AF375" s="2" t="s">
        <v>407</v>
      </c>
      <c r="AG375" s="2" t="s">
        <v>2322</v>
      </c>
      <c r="AH375" s="2" t="s">
        <v>3425</v>
      </c>
      <c r="AI375" s="2" t="s">
        <v>3452</v>
      </c>
    </row>
    <row r="376" spans="1:35" x14ac:dyDescent="0.25">
      <c r="A376" s="1">
        <v>374</v>
      </c>
      <c r="B376" s="2">
        <v>2471</v>
      </c>
      <c r="C376" s="2" t="s">
        <v>408</v>
      </c>
      <c r="D376" s="2">
        <v>161945</v>
      </c>
      <c r="E376" s="2">
        <v>202326</v>
      </c>
      <c r="F376" s="2">
        <v>175247</v>
      </c>
      <c r="G376" s="2">
        <v>163288</v>
      </c>
      <c r="H376" s="2">
        <v>132660</v>
      </c>
      <c r="I376" s="2">
        <v>222978</v>
      </c>
      <c r="J376" s="2">
        <v>150432</v>
      </c>
      <c r="K376" s="2">
        <v>162055</v>
      </c>
      <c r="L376" s="2">
        <v>140673</v>
      </c>
      <c r="M376" s="2">
        <v>216416</v>
      </c>
      <c r="N376" s="2">
        <v>159720</v>
      </c>
      <c r="O376" s="2">
        <v>127843</v>
      </c>
      <c r="P376" s="2">
        <v>188431</v>
      </c>
      <c r="Q376" s="6">
        <v>22.08</v>
      </c>
      <c r="R376" s="7">
        <v>-9.26</v>
      </c>
      <c r="S376" s="5">
        <v>16.5</v>
      </c>
      <c r="T376" s="4">
        <v>0.76</v>
      </c>
      <c r="U376" s="7">
        <v>-5.7</v>
      </c>
      <c r="V376" s="4">
        <v>3.03</v>
      </c>
      <c r="W376" s="7">
        <v>-5.82</v>
      </c>
      <c r="X376" s="6">
        <v>26.76</v>
      </c>
      <c r="Y376" s="4">
        <v>6.41</v>
      </c>
      <c r="Z376" s="4">
        <v>3.62</v>
      </c>
      <c r="AA376" s="4">
        <v>8.6300000000000008</v>
      </c>
      <c r="AB376" s="7">
        <v>-2.4700000000000002</v>
      </c>
      <c r="AC376" s="7">
        <v>-1.34</v>
      </c>
      <c r="AD376" s="7">
        <v>-1.4</v>
      </c>
      <c r="AE376" s="5">
        <v>10.47</v>
      </c>
      <c r="AF376" s="2" t="s">
        <v>408</v>
      </c>
      <c r="AG376" s="2" t="s">
        <v>2322</v>
      </c>
      <c r="AH376" s="2" t="s">
        <v>3425</v>
      </c>
      <c r="AI376" s="2" t="s">
        <v>3452</v>
      </c>
    </row>
    <row r="377" spans="1:35" x14ac:dyDescent="0.25">
      <c r="A377" s="1">
        <v>375</v>
      </c>
      <c r="B377" s="2">
        <v>2472</v>
      </c>
      <c r="C377" s="2" t="s">
        <v>409</v>
      </c>
      <c r="D377" s="2">
        <v>1641172</v>
      </c>
      <c r="E377" s="2">
        <v>1856806</v>
      </c>
      <c r="F377" s="2">
        <v>2170398</v>
      </c>
      <c r="G377" s="2">
        <v>2174734</v>
      </c>
      <c r="H377" s="2">
        <v>1846117</v>
      </c>
      <c r="I377" s="2">
        <v>1957475</v>
      </c>
      <c r="J377" s="2">
        <v>1968966</v>
      </c>
      <c r="K377" s="2">
        <v>1720074</v>
      </c>
      <c r="L377" s="2">
        <v>1533924</v>
      </c>
      <c r="M377" s="2">
        <v>1587977</v>
      </c>
      <c r="N377" s="2">
        <v>1549218</v>
      </c>
      <c r="O377" s="2">
        <v>1530369</v>
      </c>
      <c r="P377" s="2">
        <v>1407346</v>
      </c>
      <c r="Q377" s="7">
        <v>-11.1</v>
      </c>
      <c r="R377" s="7">
        <v>-5.14</v>
      </c>
      <c r="S377" s="5">
        <v>10.23</v>
      </c>
      <c r="T377" s="6">
        <v>26.43</v>
      </c>
      <c r="U377" s="6">
        <v>20.350000000000001</v>
      </c>
      <c r="V377" s="6">
        <v>23.27</v>
      </c>
      <c r="W377" s="6">
        <v>27.09</v>
      </c>
      <c r="X377" s="5">
        <v>12.4</v>
      </c>
      <c r="Y377" s="7">
        <v>-8.1199999999999992</v>
      </c>
      <c r="Z377" s="4">
        <v>2.5499999999999998</v>
      </c>
      <c r="AA377" s="5">
        <v>18.329999999999998</v>
      </c>
      <c r="AB377" s="6">
        <v>23.39</v>
      </c>
      <c r="AC377" s="6">
        <v>21.81</v>
      </c>
      <c r="AD377" s="6">
        <v>25.18</v>
      </c>
      <c r="AE377" s="5">
        <v>19.75</v>
      </c>
      <c r="AF377" s="2" t="s">
        <v>1754</v>
      </c>
      <c r="AG377" s="2" t="s">
        <v>2322</v>
      </c>
      <c r="AH377" s="2" t="s">
        <v>3425</v>
      </c>
      <c r="AI377" s="2" t="s">
        <v>3436</v>
      </c>
    </row>
    <row r="378" spans="1:35" x14ac:dyDescent="0.25">
      <c r="A378" s="1">
        <v>376</v>
      </c>
      <c r="B378" s="2">
        <v>2474</v>
      </c>
      <c r="C378" s="2" t="s">
        <v>410</v>
      </c>
      <c r="D378" s="2">
        <v>15804300</v>
      </c>
      <c r="E378" s="2">
        <v>29164715</v>
      </c>
      <c r="F378" s="2">
        <v>25090008</v>
      </c>
      <c r="G378" s="2">
        <v>20755264</v>
      </c>
      <c r="H378" s="2">
        <v>20406154</v>
      </c>
      <c r="I378" s="2">
        <v>32793934</v>
      </c>
      <c r="J378" s="2">
        <v>27421937</v>
      </c>
      <c r="K378" s="2">
        <v>18500404</v>
      </c>
      <c r="L378" s="2">
        <v>14579685</v>
      </c>
      <c r="M378" s="2">
        <v>24015692</v>
      </c>
      <c r="N378" s="2">
        <v>20730931</v>
      </c>
      <c r="O378" s="2">
        <v>17523634</v>
      </c>
      <c r="P378" s="2">
        <v>16843396</v>
      </c>
      <c r="Q378" s="7">
        <v>-22.55</v>
      </c>
      <c r="R378" s="7">
        <v>-11.07</v>
      </c>
      <c r="S378" s="7">
        <v>-8.5</v>
      </c>
      <c r="T378" s="5">
        <v>12.19</v>
      </c>
      <c r="U378" s="3">
        <v>39.96</v>
      </c>
      <c r="V378" s="3">
        <v>36.549999999999997</v>
      </c>
      <c r="W378" s="3">
        <v>32.28</v>
      </c>
      <c r="X378" s="4">
        <v>5.57</v>
      </c>
      <c r="Y378" s="7">
        <v>-16.809999999999999</v>
      </c>
      <c r="Z378" s="7">
        <v>-9.7899999999999991</v>
      </c>
      <c r="AA378" s="4">
        <v>1.84</v>
      </c>
      <c r="AB378" s="6">
        <v>26.07</v>
      </c>
      <c r="AC378" s="3">
        <v>38.25</v>
      </c>
      <c r="AD378" s="3">
        <v>34.409999999999997</v>
      </c>
      <c r="AE378" s="5">
        <v>18.93</v>
      </c>
      <c r="AF378" s="2" t="s">
        <v>1755</v>
      </c>
      <c r="AG378" s="2" t="s">
        <v>2322</v>
      </c>
      <c r="AH378" s="2" t="s">
        <v>3425</v>
      </c>
      <c r="AI378" s="2" t="s">
        <v>3448</v>
      </c>
    </row>
    <row r="379" spans="1:35" x14ac:dyDescent="0.25">
      <c r="A379" s="1">
        <v>377</v>
      </c>
      <c r="B379" s="2">
        <v>2476</v>
      </c>
      <c r="C379" s="2" t="s">
        <v>411</v>
      </c>
      <c r="D379" s="2">
        <v>1223183</v>
      </c>
      <c r="E379" s="2">
        <v>1340132</v>
      </c>
      <c r="F379" s="2">
        <v>1285680</v>
      </c>
      <c r="G379" s="2">
        <v>1283893</v>
      </c>
      <c r="H379" s="2">
        <v>1216865</v>
      </c>
      <c r="I379" s="2">
        <v>1329017</v>
      </c>
      <c r="J379" s="2">
        <v>1398053</v>
      </c>
      <c r="K379" s="2">
        <v>1265913</v>
      </c>
      <c r="L379" s="2">
        <v>1150206</v>
      </c>
      <c r="M379" s="2">
        <v>1249781</v>
      </c>
      <c r="N379" s="2">
        <v>1350873</v>
      </c>
      <c r="O379" s="2">
        <v>1230453</v>
      </c>
      <c r="P379" s="2">
        <v>1073501</v>
      </c>
      <c r="Q379" s="4">
        <v>0.52</v>
      </c>
      <c r="R379" s="4">
        <v>0.84</v>
      </c>
      <c r="S379" s="7">
        <v>-8.0399999999999991</v>
      </c>
      <c r="T379" s="4">
        <v>1.42</v>
      </c>
      <c r="U379" s="4">
        <v>5.8</v>
      </c>
      <c r="V379" s="4">
        <v>6.34</v>
      </c>
      <c r="W379" s="4">
        <v>3.49</v>
      </c>
      <c r="X379" s="4">
        <v>2.88</v>
      </c>
      <c r="Y379" s="4">
        <v>0.68</v>
      </c>
      <c r="Z379" s="7">
        <v>-3.6</v>
      </c>
      <c r="AA379" s="7">
        <v>-3.31</v>
      </c>
      <c r="AB379" s="4">
        <v>3.61</v>
      </c>
      <c r="AC379" s="4">
        <v>6.07</v>
      </c>
      <c r="AD379" s="4">
        <v>4.92</v>
      </c>
      <c r="AE379" s="4">
        <v>3.19</v>
      </c>
      <c r="AF379" s="2" t="s">
        <v>411</v>
      </c>
      <c r="AG379" s="2" t="s">
        <v>2322</v>
      </c>
      <c r="AH379" s="2" t="s">
        <v>3425</v>
      </c>
      <c r="AI379" s="2" t="s">
        <v>3436</v>
      </c>
    </row>
    <row r="380" spans="1:35" x14ac:dyDescent="0.25">
      <c r="A380" s="1">
        <v>378</v>
      </c>
      <c r="B380" s="2">
        <v>2477</v>
      </c>
      <c r="C380" s="2" t="s">
        <v>412</v>
      </c>
      <c r="D380" s="2">
        <v>760505</v>
      </c>
      <c r="E380" s="2">
        <v>898168</v>
      </c>
      <c r="F380" s="2">
        <v>1015940</v>
      </c>
      <c r="G380" s="2">
        <v>825966</v>
      </c>
      <c r="H380" s="2">
        <v>705116</v>
      </c>
      <c r="I380" s="2">
        <v>878057</v>
      </c>
      <c r="J380" s="2">
        <v>960852</v>
      </c>
      <c r="K380" s="2">
        <v>908154</v>
      </c>
      <c r="L380" s="2">
        <v>853837</v>
      </c>
      <c r="M380" s="2">
        <v>1172989</v>
      </c>
      <c r="N380" s="2">
        <v>1002194</v>
      </c>
      <c r="O380" s="2">
        <v>779881</v>
      </c>
      <c r="P380" s="2">
        <v>742426</v>
      </c>
      <c r="Q380" s="4">
        <v>7.86</v>
      </c>
      <c r="R380" s="4">
        <v>2.29</v>
      </c>
      <c r="S380" s="4">
        <v>5.73</v>
      </c>
      <c r="T380" s="7">
        <v>-9.0500000000000007</v>
      </c>
      <c r="U380" s="7">
        <v>-17.420000000000002</v>
      </c>
      <c r="V380" s="7">
        <v>-25.14</v>
      </c>
      <c r="W380" s="7">
        <v>-4.13</v>
      </c>
      <c r="X380" s="5">
        <v>16.45</v>
      </c>
      <c r="Y380" s="4">
        <v>5.08</v>
      </c>
      <c r="Z380" s="4">
        <v>4.01</v>
      </c>
      <c r="AA380" s="7">
        <v>-1.66</v>
      </c>
      <c r="AB380" s="7">
        <v>-13.24</v>
      </c>
      <c r="AC380" s="7">
        <v>-21.28</v>
      </c>
      <c r="AD380" s="7">
        <v>-14.63</v>
      </c>
      <c r="AE380" s="4">
        <v>6.16</v>
      </c>
      <c r="AF380" s="2" t="s">
        <v>412</v>
      </c>
      <c r="AG380" s="2" t="s">
        <v>2322</v>
      </c>
      <c r="AH380" s="2" t="s">
        <v>3425</v>
      </c>
      <c r="AI380" s="2" t="s">
        <v>3448</v>
      </c>
    </row>
    <row r="381" spans="1:35" x14ac:dyDescent="0.25">
      <c r="A381" s="1">
        <v>379</v>
      </c>
      <c r="B381" s="2">
        <v>2478</v>
      </c>
      <c r="C381" s="2" t="s">
        <v>413</v>
      </c>
      <c r="D381" s="2">
        <v>1046020</v>
      </c>
      <c r="E381" s="2">
        <v>1378924</v>
      </c>
      <c r="F381" s="2">
        <v>2036716</v>
      </c>
      <c r="G381" s="2">
        <v>1528914</v>
      </c>
      <c r="H381" s="2">
        <v>1075957</v>
      </c>
      <c r="I381" s="2">
        <v>1142293</v>
      </c>
      <c r="J381" s="2">
        <v>1091850</v>
      </c>
      <c r="K381" s="2">
        <v>971703</v>
      </c>
      <c r="L381" s="2">
        <v>872339</v>
      </c>
      <c r="M381" s="2">
        <v>971416</v>
      </c>
      <c r="N381" s="2">
        <v>1018866</v>
      </c>
      <c r="O381" s="2">
        <v>950600</v>
      </c>
      <c r="P381" s="2">
        <v>869832</v>
      </c>
      <c r="Q381" s="7">
        <v>-2.78</v>
      </c>
      <c r="R381" s="6">
        <v>20.72</v>
      </c>
      <c r="S381" s="3">
        <v>86.54</v>
      </c>
      <c r="T381" s="3">
        <v>57.34</v>
      </c>
      <c r="U381" s="6">
        <v>23.34</v>
      </c>
      <c r="V381" s="5">
        <v>17.59</v>
      </c>
      <c r="W381" s="4">
        <v>7.16</v>
      </c>
      <c r="X381" s="4">
        <v>2.2200000000000002</v>
      </c>
      <c r="Y381" s="4">
        <v>8.9700000000000006</v>
      </c>
      <c r="Z381" s="3">
        <v>53.63</v>
      </c>
      <c r="AA381" s="3">
        <v>71.94</v>
      </c>
      <c r="AB381" s="3">
        <v>40.340000000000003</v>
      </c>
      <c r="AC381" s="6">
        <v>20.46</v>
      </c>
      <c r="AD381" s="5">
        <v>12.38</v>
      </c>
      <c r="AE381" s="4">
        <v>4.6900000000000004</v>
      </c>
      <c r="AF381" s="2" t="s">
        <v>413</v>
      </c>
      <c r="AG381" s="2" t="s">
        <v>2322</v>
      </c>
      <c r="AH381" s="2" t="s">
        <v>3425</v>
      </c>
      <c r="AI381" s="2" t="s">
        <v>3436</v>
      </c>
    </row>
    <row r="382" spans="1:35" x14ac:dyDescent="0.25">
      <c r="A382" s="1">
        <v>380</v>
      </c>
      <c r="B382" s="2">
        <v>2480</v>
      </c>
      <c r="C382" s="2" t="s">
        <v>414</v>
      </c>
      <c r="D382" s="2">
        <v>1392630</v>
      </c>
      <c r="E382" s="2">
        <v>1306018</v>
      </c>
      <c r="F382" s="2">
        <v>1019661</v>
      </c>
      <c r="G382" s="2">
        <v>1018933</v>
      </c>
      <c r="H382" s="2">
        <v>1303830</v>
      </c>
      <c r="I382" s="2">
        <v>1052959</v>
      </c>
      <c r="J382" s="2">
        <v>1116252</v>
      </c>
      <c r="K382" s="2">
        <v>952064</v>
      </c>
      <c r="L382" s="2">
        <v>1079835</v>
      </c>
      <c r="M382" s="2">
        <v>1241029</v>
      </c>
      <c r="N382" s="2">
        <v>1095467</v>
      </c>
      <c r="O382" s="2">
        <v>909845</v>
      </c>
      <c r="P382" s="2">
        <v>976177</v>
      </c>
      <c r="Q382" s="4">
        <v>6.81</v>
      </c>
      <c r="R382" s="6">
        <v>24.03</v>
      </c>
      <c r="S382" s="7">
        <v>-8.65</v>
      </c>
      <c r="T382" s="4">
        <v>7.02</v>
      </c>
      <c r="U382" s="6">
        <v>20.74</v>
      </c>
      <c r="V382" s="7">
        <v>-15.15</v>
      </c>
      <c r="W382" s="4">
        <v>1.9</v>
      </c>
      <c r="X382" s="4">
        <v>4.6399999999999997</v>
      </c>
      <c r="Y382" s="5">
        <v>15.42</v>
      </c>
      <c r="Z382" s="4">
        <v>7.69</v>
      </c>
      <c r="AA382" s="7">
        <v>-0.82</v>
      </c>
      <c r="AB382" s="5">
        <v>13.88</v>
      </c>
      <c r="AC382" s="4">
        <v>2.79</v>
      </c>
      <c r="AD382" s="7">
        <v>-6.62</v>
      </c>
      <c r="AE382" s="4">
        <v>3.27</v>
      </c>
      <c r="AF382" s="2" t="s">
        <v>1756</v>
      </c>
      <c r="AG382" s="2" t="s">
        <v>2322</v>
      </c>
      <c r="AH382" s="2" t="s">
        <v>3425</v>
      </c>
      <c r="AI382" s="2" t="s">
        <v>3452</v>
      </c>
    </row>
    <row r="383" spans="1:35" x14ac:dyDescent="0.25">
      <c r="A383" s="1">
        <v>381</v>
      </c>
      <c r="B383" s="2">
        <v>2481</v>
      </c>
      <c r="C383" s="2" t="s">
        <v>415</v>
      </c>
      <c r="D383" s="2">
        <v>2047752</v>
      </c>
      <c r="E383" s="2">
        <v>2483324</v>
      </c>
      <c r="F383" s="2">
        <v>3076292</v>
      </c>
      <c r="G383" s="2">
        <v>2971732</v>
      </c>
      <c r="H383" s="2">
        <v>2834257</v>
      </c>
      <c r="I383" s="2">
        <v>3086922</v>
      </c>
      <c r="J383" s="2">
        <v>3069835</v>
      </c>
      <c r="K383" s="2">
        <v>2845120</v>
      </c>
      <c r="L383" s="2">
        <v>2892319</v>
      </c>
      <c r="M383" s="2">
        <v>3234162</v>
      </c>
      <c r="N383" s="2">
        <v>3082079</v>
      </c>
      <c r="O383" s="2">
        <v>3385700</v>
      </c>
      <c r="P383" s="2">
        <v>3165789</v>
      </c>
      <c r="Q383" s="7">
        <v>-27.75</v>
      </c>
      <c r="R383" s="7">
        <v>-19.55</v>
      </c>
      <c r="S383" s="4">
        <v>0.21</v>
      </c>
      <c r="T383" s="4">
        <v>4.45</v>
      </c>
      <c r="U383" s="7">
        <v>-2.0099999999999998</v>
      </c>
      <c r="V383" s="7">
        <v>-4.55</v>
      </c>
      <c r="W383" s="7">
        <v>-0.4</v>
      </c>
      <c r="X383" s="7">
        <v>-15.97</v>
      </c>
      <c r="Y383" s="7">
        <v>-23.65</v>
      </c>
      <c r="Z383" s="7">
        <v>-9.67</v>
      </c>
      <c r="AA383" s="4">
        <v>2.33</v>
      </c>
      <c r="AB383" s="4">
        <v>1.22</v>
      </c>
      <c r="AC383" s="7">
        <v>-3.28</v>
      </c>
      <c r="AD383" s="7">
        <v>-2.48</v>
      </c>
      <c r="AE383" s="7">
        <v>-8.19</v>
      </c>
      <c r="AF383" s="2" t="s">
        <v>415</v>
      </c>
      <c r="AG383" s="2" t="s">
        <v>2322</v>
      </c>
      <c r="AH383" s="2" t="s">
        <v>3425</v>
      </c>
      <c r="AI383" s="2" t="s">
        <v>3447</v>
      </c>
    </row>
    <row r="384" spans="1:35" x14ac:dyDescent="0.25">
      <c r="A384" s="1">
        <v>382</v>
      </c>
      <c r="B384" s="2">
        <v>2482</v>
      </c>
      <c r="C384" s="2" t="s">
        <v>416</v>
      </c>
      <c r="D384" s="2">
        <v>226386</v>
      </c>
      <c r="E384" s="2">
        <v>253332</v>
      </c>
      <c r="F384" s="2">
        <v>250208</v>
      </c>
      <c r="G384" s="2">
        <v>277795</v>
      </c>
      <c r="H384" s="2">
        <v>232538</v>
      </c>
      <c r="I384" s="2">
        <v>239014</v>
      </c>
      <c r="J384" s="2">
        <v>200104</v>
      </c>
      <c r="K384" s="2">
        <v>212546</v>
      </c>
      <c r="L384" s="2">
        <v>186254</v>
      </c>
      <c r="M384" s="2">
        <v>212587</v>
      </c>
      <c r="N384" s="2">
        <v>247768</v>
      </c>
      <c r="O384" s="2">
        <v>217979</v>
      </c>
      <c r="P384" s="2">
        <v>207972</v>
      </c>
      <c r="Q384" s="7">
        <v>-2.65</v>
      </c>
      <c r="R384" s="4">
        <v>5.99</v>
      </c>
      <c r="S384" s="6">
        <v>25.04</v>
      </c>
      <c r="T384" s="3">
        <v>30.7</v>
      </c>
      <c r="U384" s="6">
        <v>24.85</v>
      </c>
      <c r="V384" s="5">
        <v>12.43</v>
      </c>
      <c r="W384" s="7">
        <v>-19.239999999999998</v>
      </c>
      <c r="X384" s="7">
        <v>-2.4900000000000002</v>
      </c>
      <c r="Y384" s="4">
        <v>1.67</v>
      </c>
      <c r="Z384" s="5">
        <v>15.52</v>
      </c>
      <c r="AA384" s="6">
        <v>27.87</v>
      </c>
      <c r="AB384" s="6">
        <v>27.77</v>
      </c>
      <c r="AC384" s="5">
        <v>18.64</v>
      </c>
      <c r="AD384" s="7">
        <v>-3.4</v>
      </c>
      <c r="AE384" s="7">
        <v>-10.86</v>
      </c>
      <c r="AF384" s="2" t="s">
        <v>416</v>
      </c>
      <c r="AG384" s="2" t="s">
        <v>2322</v>
      </c>
      <c r="AH384" s="2" t="s">
        <v>3425</v>
      </c>
      <c r="AI384" s="2" t="s">
        <v>3448</v>
      </c>
    </row>
    <row r="385" spans="1:35" x14ac:dyDescent="0.25">
      <c r="A385" s="1">
        <v>383</v>
      </c>
      <c r="B385" s="2">
        <v>2483</v>
      </c>
      <c r="C385" s="2" t="s">
        <v>417</v>
      </c>
      <c r="D385" s="2">
        <v>451588</v>
      </c>
      <c r="E385" s="2">
        <v>475641</v>
      </c>
      <c r="F385" s="2">
        <v>543605</v>
      </c>
      <c r="G385" s="2">
        <v>528753</v>
      </c>
      <c r="H385" s="2">
        <v>489315</v>
      </c>
      <c r="I385" s="2">
        <v>456793</v>
      </c>
      <c r="J385" s="2">
        <v>499751</v>
      </c>
      <c r="K385" s="2">
        <v>444806</v>
      </c>
      <c r="L385" s="2">
        <v>391432</v>
      </c>
      <c r="M385" s="2">
        <v>417369</v>
      </c>
      <c r="N385" s="2">
        <v>418353</v>
      </c>
      <c r="O385" s="2">
        <v>422165</v>
      </c>
      <c r="P385" s="2">
        <v>371860</v>
      </c>
      <c r="Q385" s="7">
        <v>-7.71</v>
      </c>
      <c r="R385" s="4">
        <v>4.13</v>
      </c>
      <c r="S385" s="4">
        <v>8.7799999999999994</v>
      </c>
      <c r="T385" s="5">
        <v>18.87</v>
      </c>
      <c r="U385" s="6">
        <v>25.01</v>
      </c>
      <c r="V385" s="4">
        <v>9.4499999999999993</v>
      </c>
      <c r="W385" s="5">
        <v>19.46</v>
      </c>
      <c r="X385" s="4">
        <v>5.36</v>
      </c>
      <c r="Y385" s="7">
        <v>-1.79</v>
      </c>
      <c r="Z385" s="4">
        <v>6.46</v>
      </c>
      <c r="AA385" s="5">
        <v>13.82</v>
      </c>
      <c r="AB385" s="6">
        <v>21.94</v>
      </c>
      <c r="AC385" s="5">
        <v>17.23</v>
      </c>
      <c r="AD385" s="5">
        <v>14.46</v>
      </c>
      <c r="AE385" s="5">
        <v>12.41</v>
      </c>
      <c r="AF385" s="2" t="s">
        <v>417</v>
      </c>
      <c r="AG385" s="2" t="s">
        <v>2322</v>
      </c>
      <c r="AH385" s="2" t="s">
        <v>3425</v>
      </c>
      <c r="AI385" s="2" t="s">
        <v>3436</v>
      </c>
    </row>
    <row r="386" spans="1:35" x14ac:dyDescent="0.25">
      <c r="A386" s="1">
        <v>384</v>
      </c>
      <c r="B386" s="2">
        <v>2484</v>
      </c>
      <c r="C386" s="2" t="s">
        <v>418</v>
      </c>
      <c r="D386" s="2">
        <v>551464</v>
      </c>
      <c r="E386" s="2">
        <v>615196</v>
      </c>
      <c r="F386" s="2">
        <v>688520</v>
      </c>
      <c r="G386" s="2">
        <v>703144</v>
      </c>
      <c r="H386" s="2">
        <v>685022</v>
      </c>
      <c r="I386" s="2">
        <v>879825</v>
      </c>
      <c r="J386" s="2">
        <v>793796</v>
      </c>
      <c r="K386" s="2">
        <v>865741</v>
      </c>
      <c r="L386" s="2">
        <v>719333</v>
      </c>
      <c r="M386" s="2">
        <v>760579</v>
      </c>
      <c r="N386" s="2">
        <v>785383</v>
      </c>
      <c r="O386" s="2">
        <v>722936</v>
      </c>
      <c r="P386" s="2">
        <v>708687</v>
      </c>
      <c r="Q386" s="7">
        <v>-19.5</v>
      </c>
      <c r="R386" s="7">
        <v>-30.08</v>
      </c>
      <c r="S386" s="7">
        <v>-13.26</v>
      </c>
      <c r="T386" s="7">
        <v>-18.78</v>
      </c>
      <c r="U386" s="7">
        <v>-4.7699999999999996</v>
      </c>
      <c r="V386" s="5">
        <v>15.68</v>
      </c>
      <c r="W386" s="4">
        <v>1.07</v>
      </c>
      <c r="X386" s="5">
        <v>19.75</v>
      </c>
      <c r="Y386" s="7">
        <v>-24.79</v>
      </c>
      <c r="Z386" s="7">
        <v>-21.67</v>
      </c>
      <c r="AA386" s="7">
        <v>-16.02</v>
      </c>
      <c r="AB386" s="7">
        <v>-11.78</v>
      </c>
      <c r="AC386" s="4">
        <v>5.46</v>
      </c>
      <c r="AD386" s="4">
        <v>8.3800000000000008</v>
      </c>
      <c r="AE386" s="5">
        <v>10.41</v>
      </c>
      <c r="AF386" s="2" t="s">
        <v>418</v>
      </c>
      <c r="AG386" s="2" t="s">
        <v>2322</v>
      </c>
      <c r="AH386" s="2" t="s">
        <v>3425</v>
      </c>
      <c r="AI386" s="2" t="s">
        <v>3436</v>
      </c>
    </row>
    <row r="387" spans="1:35" x14ac:dyDescent="0.25">
      <c r="A387" s="1">
        <v>385</v>
      </c>
      <c r="B387" s="2">
        <v>2485</v>
      </c>
      <c r="C387" s="2" t="s">
        <v>419</v>
      </c>
      <c r="D387" s="2">
        <v>1792199</v>
      </c>
      <c r="E387" s="2">
        <v>2021759</v>
      </c>
      <c r="F387" s="2">
        <v>1994547</v>
      </c>
      <c r="G387" s="2">
        <v>2130087</v>
      </c>
      <c r="H387" s="2">
        <v>1625165</v>
      </c>
      <c r="I387" s="2">
        <v>2125457</v>
      </c>
      <c r="J387" s="2">
        <v>2208840</v>
      </c>
      <c r="K387" s="2">
        <v>2214197</v>
      </c>
      <c r="L387" s="2">
        <v>2121446</v>
      </c>
      <c r="M387" s="2">
        <v>2502858</v>
      </c>
      <c r="N387" s="2">
        <v>2987363</v>
      </c>
      <c r="O387" s="2">
        <v>3647969</v>
      </c>
      <c r="P387" s="2">
        <v>4143579</v>
      </c>
      <c r="Q387" s="5">
        <v>10.28</v>
      </c>
      <c r="R387" s="7">
        <v>-4.88</v>
      </c>
      <c r="S387" s="7">
        <v>-9.6999999999999993</v>
      </c>
      <c r="T387" s="7">
        <v>-3.8</v>
      </c>
      <c r="U387" s="7">
        <v>-23.39</v>
      </c>
      <c r="V387" s="7">
        <v>-15.08</v>
      </c>
      <c r="W387" s="7">
        <v>-26.06</v>
      </c>
      <c r="X387" s="7">
        <v>-39.299999999999997</v>
      </c>
      <c r="Y387" s="4">
        <v>2.7</v>
      </c>
      <c r="Z387" s="7">
        <v>-7.29</v>
      </c>
      <c r="AA387" s="7">
        <v>-6.75</v>
      </c>
      <c r="AB387" s="7">
        <v>-13.6</v>
      </c>
      <c r="AC387" s="7">
        <v>-19.23</v>
      </c>
      <c r="AD387" s="7">
        <v>-20.57</v>
      </c>
      <c r="AE387" s="7">
        <v>-32.68</v>
      </c>
      <c r="AF387" s="2" t="s">
        <v>1757</v>
      </c>
      <c r="AG387" s="2" t="s">
        <v>2322</v>
      </c>
      <c r="AH387" s="2" t="s">
        <v>3425</v>
      </c>
      <c r="AI387" s="2" t="s">
        <v>3449</v>
      </c>
    </row>
    <row r="388" spans="1:35" x14ac:dyDescent="0.25">
      <c r="A388" s="1">
        <v>386</v>
      </c>
      <c r="B388" s="2">
        <v>2486</v>
      </c>
      <c r="C388" s="2" t="s">
        <v>420</v>
      </c>
      <c r="D388" s="2">
        <v>816539</v>
      </c>
      <c r="E388" s="2">
        <v>857593</v>
      </c>
      <c r="F388" s="2">
        <v>1024865</v>
      </c>
      <c r="G388" s="2">
        <v>1091516</v>
      </c>
      <c r="H388" s="2">
        <v>1014511</v>
      </c>
      <c r="I388" s="2">
        <v>991871</v>
      </c>
      <c r="J388" s="2">
        <v>1051271</v>
      </c>
      <c r="K388" s="2">
        <v>1077959</v>
      </c>
      <c r="L388" s="2">
        <v>1013750</v>
      </c>
      <c r="M388" s="2">
        <v>1104620</v>
      </c>
      <c r="N388" s="2">
        <v>1286994</v>
      </c>
      <c r="O388" s="2">
        <v>1265873</v>
      </c>
      <c r="P388" s="2">
        <v>1200140</v>
      </c>
      <c r="Q388" s="7">
        <v>-19.510000000000002</v>
      </c>
      <c r="R388" s="7">
        <v>-13.54</v>
      </c>
      <c r="S388" s="7">
        <v>-2.5099999999999998</v>
      </c>
      <c r="T388" s="4">
        <v>1.26</v>
      </c>
      <c r="U388" s="4">
        <v>0.08</v>
      </c>
      <c r="V388" s="7">
        <v>-10.210000000000001</v>
      </c>
      <c r="W388" s="7">
        <v>-18.32</v>
      </c>
      <c r="X388" s="7">
        <v>-14.84</v>
      </c>
      <c r="Y388" s="7">
        <v>-16.52</v>
      </c>
      <c r="Z388" s="7">
        <v>-8.02</v>
      </c>
      <c r="AA388" s="7">
        <v>-0.62</v>
      </c>
      <c r="AB388" s="4">
        <v>0.67</v>
      </c>
      <c r="AC388" s="7">
        <v>-5.07</v>
      </c>
      <c r="AD388" s="7">
        <v>-14.27</v>
      </c>
      <c r="AE388" s="7">
        <v>-16.579999999999998</v>
      </c>
      <c r="AF388" s="2" t="s">
        <v>1758</v>
      </c>
      <c r="AG388" s="2" t="s">
        <v>2587</v>
      </c>
      <c r="AH388" s="2" t="s">
        <v>3425</v>
      </c>
      <c r="AI388" s="2" t="s">
        <v>3450</v>
      </c>
    </row>
    <row r="389" spans="1:35" x14ac:dyDescent="0.25">
      <c r="A389" s="1">
        <v>387</v>
      </c>
      <c r="B389" s="2">
        <v>2488</v>
      </c>
      <c r="C389" s="2" t="s">
        <v>421</v>
      </c>
      <c r="D389" s="2">
        <v>523846</v>
      </c>
      <c r="E389" s="2">
        <v>807556</v>
      </c>
      <c r="F389" s="2">
        <v>848608</v>
      </c>
      <c r="G389" s="2">
        <v>566959</v>
      </c>
      <c r="H389" s="2">
        <v>409298</v>
      </c>
      <c r="I389" s="2">
        <v>527703</v>
      </c>
      <c r="J389" s="2">
        <v>604257</v>
      </c>
      <c r="K389" s="2">
        <v>488758</v>
      </c>
      <c r="L389" s="2">
        <v>519706</v>
      </c>
      <c r="M389" s="2">
        <v>800274</v>
      </c>
      <c r="N389" s="2">
        <v>962103</v>
      </c>
      <c r="O389" s="2">
        <v>812074</v>
      </c>
      <c r="P389" s="2">
        <v>666695</v>
      </c>
      <c r="Q389" s="6">
        <v>27.99</v>
      </c>
      <c r="R389" s="3">
        <v>53.03</v>
      </c>
      <c r="S389" s="3">
        <v>40.44</v>
      </c>
      <c r="T389" s="5">
        <v>16</v>
      </c>
      <c r="U389" s="7">
        <v>-21.24</v>
      </c>
      <c r="V389" s="7">
        <v>-34.06</v>
      </c>
      <c r="W389" s="7">
        <v>-37.19</v>
      </c>
      <c r="X389" s="7">
        <v>-39.81</v>
      </c>
      <c r="Y389" s="3">
        <v>40.51</v>
      </c>
      <c r="Z389" s="3">
        <v>46.73</v>
      </c>
      <c r="AA389" s="6">
        <v>28.22</v>
      </c>
      <c r="AB389" s="7">
        <v>-2.62</v>
      </c>
      <c r="AC389" s="7">
        <v>-27.65</v>
      </c>
      <c r="AD389" s="7">
        <v>-35.619999999999997</v>
      </c>
      <c r="AE389" s="7">
        <v>-38.5</v>
      </c>
      <c r="AF389" s="2" t="s">
        <v>421</v>
      </c>
      <c r="AG389" s="2" t="s">
        <v>2322</v>
      </c>
      <c r="AH389" s="2" t="s">
        <v>3425</v>
      </c>
      <c r="AI389" s="2" t="s">
        <v>3448</v>
      </c>
    </row>
    <row r="390" spans="1:35" x14ac:dyDescent="0.25">
      <c r="A390" s="1">
        <v>388</v>
      </c>
      <c r="B390" s="2">
        <v>2489</v>
      </c>
      <c r="C390" s="2" t="s">
        <v>422</v>
      </c>
      <c r="D390" s="2">
        <v>2870605</v>
      </c>
      <c r="E390" s="2">
        <v>5374129</v>
      </c>
      <c r="F390" s="2">
        <v>3752762</v>
      </c>
      <c r="G390" s="2">
        <v>3381977</v>
      </c>
      <c r="H390" s="2">
        <v>2569089</v>
      </c>
      <c r="I390" s="2">
        <v>4791871</v>
      </c>
      <c r="J390" s="2">
        <v>4191832</v>
      </c>
      <c r="K390" s="2">
        <v>4233049</v>
      </c>
      <c r="L390" s="2">
        <v>3644950</v>
      </c>
      <c r="M390" s="2">
        <v>8717187</v>
      </c>
      <c r="N390" s="2">
        <v>6681444</v>
      </c>
      <c r="O390" s="2">
        <v>6723320</v>
      </c>
      <c r="P390" s="2">
        <v>3895729</v>
      </c>
      <c r="Q390" s="5">
        <v>11.74</v>
      </c>
      <c r="R390" s="5">
        <v>12.15</v>
      </c>
      <c r="S390" s="7">
        <v>-10.47</v>
      </c>
      <c r="T390" s="7">
        <v>-20.11</v>
      </c>
      <c r="U390" s="7">
        <v>-29.52</v>
      </c>
      <c r="V390" s="7">
        <v>-45.03</v>
      </c>
      <c r="W390" s="7">
        <v>-37.26</v>
      </c>
      <c r="X390" s="7">
        <v>-37.04</v>
      </c>
      <c r="Y390" s="5">
        <v>11.95</v>
      </c>
      <c r="Z390" s="4">
        <v>0.84</v>
      </c>
      <c r="AA390" s="7">
        <v>-15.29</v>
      </c>
      <c r="AB390" s="7">
        <v>-24.81</v>
      </c>
      <c r="AC390" s="7">
        <v>-37.270000000000003</v>
      </c>
      <c r="AD390" s="7">
        <v>-41.14</v>
      </c>
      <c r="AE390" s="7">
        <v>-37.15</v>
      </c>
      <c r="AF390" s="2" t="s">
        <v>422</v>
      </c>
      <c r="AG390" s="2" t="s">
        <v>2322</v>
      </c>
      <c r="AH390" s="2" t="s">
        <v>3425</v>
      </c>
      <c r="AI390" s="2" t="s">
        <v>3450</v>
      </c>
    </row>
    <row r="391" spans="1:35" x14ac:dyDescent="0.25">
      <c r="A391" s="1">
        <v>389</v>
      </c>
      <c r="B391" s="2">
        <v>2491</v>
      </c>
      <c r="C391" s="2" t="s">
        <v>423</v>
      </c>
      <c r="D391" s="2">
        <v>85089</v>
      </c>
      <c r="E391" s="2">
        <v>111252</v>
      </c>
      <c r="F391" s="2">
        <v>78185</v>
      </c>
      <c r="G391" s="2">
        <v>76309</v>
      </c>
      <c r="H391" s="2">
        <v>89448</v>
      </c>
      <c r="I391" s="2">
        <v>97693</v>
      </c>
      <c r="J391" s="2">
        <v>94958</v>
      </c>
      <c r="K391" s="2">
        <v>101997</v>
      </c>
      <c r="L391" s="2">
        <v>95046</v>
      </c>
      <c r="M391" s="2">
        <v>96429</v>
      </c>
      <c r="N391" s="2">
        <v>80149</v>
      </c>
      <c r="O391" s="2">
        <v>86344</v>
      </c>
      <c r="P391" s="2">
        <v>80574</v>
      </c>
      <c r="Q391" s="7">
        <v>-4.87</v>
      </c>
      <c r="R391" s="5">
        <v>13.88</v>
      </c>
      <c r="S391" s="7">
        <v>-17.66</v>
      </c>
      <c r="T391" s="7">
        <v>-25.19</v>
      </c>
      <c r="U391" s="7">
        <v>-5.89</v>
      </c>
      <c r="V391" s="4">
        <v>1.31</v>
      </c>
      <c r="W391" s="5">
        <v>18.48</v>
      </c>
      <c r="X391" s="5">
        <v>18.13</v>
      </c>
      <c r="Y391" s="4">
        <v>4.51</v>
      </c>
      <c r="Z391" s="7">
        <v>-1.89</v>
      </c>
      <c r="AA391" s="7">
        <v>-21.43</v>
      </c>
      <c r="AB391" s="7">
        <v>-15.54</v>
      </c>
      <c r="AC391" s="7">
        <v>-2.29</v>
      </c>
      <c r="AD391" s="4">
        <v>9.89</v>
      </c>
      <c r="AE391" s="5">
        <v>18.3</v>
      </c>
      <c r="AF391" s="2" t="s">
        <v>423</v>
      </c>
      <c r="AG391" s="2" t="s">
        <v>2322</v>
      </c>
      <c r="AH391" s="2" t="s">
        <v>3425</v>
      </c>
      <c r="AI391" s="2" t="s">
        <v>3450</v>
      </c>
    </row>
    <row r="392" spans="1:35" x14ac:dyDescent="0.25">
      <c r="A392" s="1">
        <v>390</v>
      </c>
      <c r="B392" s="2">
        <v>2492</v>
      </c>
      <c r="C392" s="2" t="s">
        <v>424</v>
      </c>
      <c r="D392" s="2">
        <v>8294214</v>
      </c>
      <c r="E392" s="2">
        <v>11679232</v>
      </c>
      <c r="F392" s="2">
        <v>18049456</v>
      </c>
      <c r="G392" s="2">
        <v>11384287</v>
      </c>
      <c r="H392" s="2">
        <v>6642359</v>
      </c>
      <c r="I392" s="2">
        <v>5956569</v>
      </c>
      <c r="J392" s="2">
        <v>5911259</v>
      </c>
      <c r="K392" s="2">
        <v>5127824</v>
      </c>
      <c r="L392" s="2">
        <v>4649562</v>
      </c>
      <c r="M392" s="2">
        <v>4693469</v>
      </c>
      <c r="N392" s="2">
        <v>4946231</v>
      </c>
      <c r="O392" s="2">
        <v>4624389</v>
      </c>
      <c r="P392" s="2">
        <v>4226440</v>
      </c>
      <c r="Q392" s="6">
        <v>24.87</v>
      </c>
      <c r="R392" s="3">
        <v>96.07</v>
      </c>
      <c r="S392" s="3">
        <v>205.34</v>
      </c>
      <c r="T392" s="3">
        <v>122.01</v>
      </c>
      <c r="U392" s="3">
        <v>42.86</v>
      </c>
      <c r="V392" s="6">
        <v>26.91</v>
      </c>
      <c r="W392" s="5">
        <v>19.510000000000002</v>
      </c>
      <c r="X392" s="5">
        <v>10.89</v>
      </c>
      <c r="Y392" s="3">
        <v>60.47</v>
      </c>
      <c r="Z392" s="3">
        <v>150.69999999999999</v>
      </c>
      <c r="AA392" s="3">
        <v>163.68</v>
      </c>
      <c r="AB392" s="3">
        <v>82.44</v>
      </c>
      <c r="AC392" s="3">
        <v>34.880000000000003</v>
      </c>
      <c r="AD392" s="6">
        <v>23.21</v>
      </c>
      <c r="AE392" s="5">
        <v>15.2</v>
      </c>
      <c r="AF392" s="2" t="s">
        <v>424</v>
      </c>
      <c r="AG392" s="2" t="s">
        <v>2322</v>
      </c>
      <c r="AH392" s="2" t="s">
        <v>3425</v>
      </c>
      <c r="AI392" s="2" t="s">
        <v>3436</v>
      </c>
    </row>
    <row r="393" spans="1:35" x14ac:dyDescent="0.25">
      <c r="A393" s="1">
        <v>391</v>
      </c>
      <c r="B393" s="2">
        <v>2493</v>
      </c>
      <c r="C393" s="2" t="s">
        <v>425</v>
      </c>
      <c r="D393" s="2">
        <v>587139</v>
      </c>
      <c r="E393" s="2">
        <v>568289</v>
      </c>
      <c r="F393" s="2">
        <v>615989</v>
      </c>
      <c r="G393" s="2">
        <v>631514</v>
      </c>
      <c r="H393" s="2">
        <v>584728</v>
      </c>
      <c r="I393" s="2">
        <v>592530</v>
      </c>
      <c r="J393" s="2">
        <v>582113</v>
      </c>
      <c r="K393" s="2">
        <v>558201</v>
      </c>
      <c r="L393" s="2">
        <v>548840</v>
      </c>
      <c r="M393" s="2">
        <v>544665</v>
      </c>
      <c r="N393" s="2">
        <v>583286</v>
      </c>
      <c r="O393" s="2">
        <v>554299</v>
      </c>
      <c r="P393" s="2">
        <v>630125</v>
      </c>
      <c r="Q393" s="4">
        <v>0.41</v>
      </c>
      <c r="R393" s="7">
        <v>-4.09</v>
      </c>
      <c r="S393" s="4">
        <v>5.82</v>
      </c>
      <c r="T393" s="5">
        <v>13.13</v>
      </c>
      <c r="U393" s="4">
        <v>6.54</v>
      </c>
      <c r="V393" s="4">
        <v>8.7899999999999991</v>
      </c>
      <c r="W393" s="7">
        <v>-0.2</v>
      </c>
      <c r="X393" s="4">
        <v>0.7</v>
      </c>
      <c r="Y393" s="7">
        <v>-1.84</v>
      </c>
      <c r="Z393" s="4">
        <v>0.87</v>
      </c>
      <c r="AA393" s="4">
        <v>9.48</v>
      </c>
      <c r="AB393" s="4">
        <v>9.84</v>
      </c>
      <c r="AC393" s="4">
        <v>7.66</v>
      </c>
      <c r="AD393" s="4">
        <v>4.29</v>
      </c>
      <c r="AE393" s="4">
        <v>0.25</v>
      </c>
      <c r="AF393" s="2" t="s">
        <v>1759</v>
      </c>
      <c r="AG393" s="2" t="s">
        <v>2588</v>
      </c>
      <c r="AH393" s="2" t="s">
        <v>3425</v>
      </c>
      <c r="AI393" s="2" t="s">
        <v>3436</v>
      </c>
    </row>
    <row r="394" spans="1:35" x14ac:dyDescent="0.25">
      <c r="A394" s="1">
        <v>392</v>
      </c>
      <c r="B394" s="2">
        <v>2495</v>
      </c>
      <c r="C394" s="2" t="s">
        <v>426</v>
      </c>
      <c r="D394" s="2">
        <v>322661</v>
      </c>
      <c r="E394" s="2">
        <v>444656</v>
      </c>
      <c r="F394" s="2">
        <v>299429</v>
      </c>
      <c r="G394" s="2">
        <v>340220</v>
      </c>
      <c r="H394" s="2">
        <v>299796</v>
      </c>
      <c r="I394" s="2">
        <v>432401</v>
      </c>
      <c r="J394" s="2">
        <v>370543</v>
      </c>
      <c r="K394" s="2">
        <v>420810</v>
      </c>
      <c r="L394" s="2">
        <v>402479</v>
      </c>
      <c r="M394" s="2">
        <v>658977</v>
      </c>
      <c r="N394" s="2">
        <v>451810</v>
      </c>
      <c r="O394" s="2">
        <v>452747</v>
      </c>
      <c r="P394" s="2">
        <v>391894</v>
      </c>
      <c r="Q394" s="4">
        <v>7.63</v>
      </c>
      <c r="R394" s="4">
        <v>2.83</v>
      </c>
      <c r="S394" s="7">
        <v>-19.190000000000001</v>
      </c>
      <c r="T394" s="7">
        <v>-19.149999999999999</v>
      </c>
      <c r="U394" s="7">
        <v>-25.51</v>
      </c>
      <c r="V394" s="7">
        <v>-34.380000000000003</v>
      </c>
      <c r="W394" s="7">
        <v>-17.989999999999998</v>
      </c>
      <c r="X394" s="7">
        <v>-7.05</v>
      </c>
      <c r="Y394" s="4">
        <v>5.23</v>
      </c>
      <c r="Z394" s="7">
        <v>-8.18</v>
      </c>
      <c r="AA394" s="7">
        <v>-19.170000000000002</v>
      </c>
      <c r="AB394" s="7">
        <v>-22.33</v>
      </c>
      <c r="AC394" s="7">
        <v>-29.95</v>
      </c>
      <c r="AD394" s="7">
        <v>-26.19</v>
      </c>
      <c r="AE394" s="7">
        <v>-12.52</v>
      </c>
      <c r="AF394" s="2" t="s">
        <v>426</v>
      </c>
      <c r="AG394" s="2" t="s">
        <v>2589</v>
      </c>
      <c r="AH394" s="2" t="s">
        <v>3425</v>
      </c>
      <c r="AI394" s="2" t="s">
        <v>3448</v>
      </c>
    </row>
    <row r="395" spans="1:35" x14ac:dyDescent="0.25">
      <c r="A395" s="1">
        <v>393</v>
      </c>
      <c r="B395" s="2">
        <v>2496</v>
      </c>
      <c r="C395" s="2" t="s">
        <v>427</v>
      </c>
      <c r="D395" s="2">
        <v>214710</v>
      </c>
      <c r="E395" s="2">
        <v>242056</v>
      </c>
      <c r="F395" s="2">
        <v>228975</v>
      </c>
      <c r="G395" s="2">
        <v>227148</v>
      </c>
      <c r="H395" s="2">
        <v>219400</v>
      </c>
      <c r="I395" s="2">
        <v>244106</v>
      </c>
      <c r="J395" s="2">
        <v>225631</v>
      </c>
      <c r="K395" s="2">
        <v>228062</v>
      </c>
      <c r="L395" s="2">
        <v>124610</v>
      </c>
      <c r="M395" s="2">
        <v>91207</v>
      </c>
      <c r="N395" s="2">
        <v>34691</v>
      </c>
      <c r="O395" s="2">
        <v>36975</v>
      </c>
      <c r="P395" s="2">
        <v>55652</v>
      </c>
      <c r="Q395" s="7">
        <v>-2.14</v>
      </c>
      <c r="R395" s="7">
        <v>-0.84</v>
      </c>
      <c r="S395" s="4">
        <v>1.48</v>
      </c>
      <c r="T395" s="7">
        <v>-0.4</v>
      </c>
      <c r="U395" s="3">
        <v>76.069999999999993</v>
      </c>
      <c r="V395" s="3">
        <v>167.64</v>
      </c>
      <c r="W395" s="3">
        <v>550.4</v>
      </c>
      <c r="X395" s="3">
        <v>516.79999999999995</v>
      </c>
      <c r="Y395" s="7">
        <v>-1.49</v>
      </c>
      <c r="Z395" s="4">
        <v>0.32</v>
      </c>
      <c r="AA395" s="4">
        <v>0.54</v>
      </c>
      <c r="AB395" s="3">
        <v>37.83</v>
      </c>
      <c r="AC395" s="3">
        <v>121.85</v>
      </c>
      <c r="AD395" s="3">
        <v>359.02</v>
      </c>
      <c r="AE395" s="3">
        <v>533.6</v>
      </c>
      <c r="AF395" s="2" t="s">
        <v>1760</v>
      </c>
      <c r="AG395" s="2" t="s">
        <v>2590</v>
      </c>
      <c r="AH395" s="2" t="s">
        <v>3425</v>
      </c>
      <c r="AI395" s="2" t="s">
        <v>3430</v>
      </c>
    </row>
    <row r="396" spans="1:35" x14ac:dyDescent="0.25">
      <c r="A396" s="1">
        <v>394</v>
      </c>
      <c r="B396" s="2">
        <v>2497</v>
      </c>
      <c r="C396" s="2" t="s">
        <v>428</v>
      </c>
      <c r="D396" s="2">
        <v>536935</v>
      </c>
      <c r="E396" s="2">
        <v>420674</v>
      </c>
      <c r="F396" s="2">
        <v>482248</v>
      </c>
      <c r="G396" s="2">
        <v>521934</v>
      </c>
      <c r="H396" s="2">
        <v>553074</v>
      </c>
      <c r="I396" s="2">
        <v>647057</v>
      </c>
      <c r="J396" s="2">
        <v>541979</v>
      </c>
      <c r="K396" s="2">
        <v>597208</v>
      </c>
      <c r="L396" s="2">
        <v>617204</v>
      </c>
      <c r="M396" s="2">
        <v>646267</v>
      </c>
      <c r="N396" s="2">
        <v>664854</v>
      </c>
      <c r="O396" s="2">
        <v>780529</v>
      </c>
      <c r="P396" s="2">
        <v>641487</v>
      </c>
      <c r="Q396" s="7">
        <v>-2.92</v>
      </c>
      <c r="R396" s="7">
        <v>-34.99</v>
      </c>
      <c r="S396" s="7">
        <v>-11.02</v>
      </c>
      <c r="T396" s="7">
        <v>-12.6</v>
      </c>
      <c r="U396" s="7">
        <v>-10.39</v>
      </c>
      <c r="V396" s="4">
        <v>0.12</v>
      </c>
      <c r="W396" s="7">
        <v>-18.48</v>
      </c>
      <c r="X396" s="7">
        <v>-23.49</v>
      </c>
      <c r="Y396" s="7">
        <v>-18.96</v>
      </c>
      <c r="Z396" s="7">
        <v>-23.01</v>
      </c>
      <c r="AA396" s="7">
        <v>-11.81</v>
      </c>
      <c r="AB396" s="7">
        <v>-11.5</v>
      </c>
      <c r="AC396" s="7">
        <v>-5.14</v>
      </c>
      <c r="AD396" s="7">
        <v>-9.18</v>
      </c>
      <c r="AE396" s="7">
        <v>-20.98</v>
      </c>
      <c r="AF396" s="2" t="s">
        <v>1761</v>
      </c>
      <c r="AG396" s="2" t="s">
        <v>2591</v>
      </c>
      <c r="AH396" s="2" t="s">
        <v>3425</v>
      </c>
      <c r="AI396" s="2" t="s">
        <v>3433</v>
      </c>
    </row>
    <row r="397" spans="1:35" x14ac:dyDescent="0.25">
      <c r="A397" s="1">
        <v>395</v>
      </c>
      <c r="B397" s="2">
        <v>2498</v>
      </c>
      <c r="C397" s="2" t="s">
        <v>429</v>
      </c>
      <c r="D397" s="2">
        <v>2943626</v>
      </c>
      <c r="E397" s="2">
        <v>4133129</v>
      </c>
      <c r="F397" s="2">
        <v>4044278</v>
      </c>
      <c r="G397" s="2">
        <v>6774460</v>
      </c>
      <c r="H397" s="2">
        <v>8788743</v>
      </c>
      <c r="I397" s="2">
        <v>15747387</v>
      </c>
      <c r="J397" s="2">
        <v>15705695</v>
      </c>
      <c r="K397" s="2">
        <v>16135909</v>
      </c>
      <c r="L397" s="2">
        <v>14530823</v>
      </c>
      <c r="M397" s="2">
        <v>22247718</v>
      </c>
      <c r="N397" s="2">
        <v>22230334</v>
      </c>
      <c r="O397" s="2">
        <v>18862124</v>
      </c>
      <c r="P397" s="2">
        <v>14820982</v>
      </c>
      <c r="Q397" s="7">
        <v>-66.510000000000005</v>
      </c>
      <c r="R397" s="7">
        <v>-73.75</v>
      </c>
      <c r="S397" s="7">
        <v>-74.25</v>
      </c>
      <c r="T397" s="7">
        <v>-58.02</v>
      </c>
      <c r="U397" s="7">
        <v>-39.520000000000003</v>
      </c>
      <c r="V397" s="7">
        <v>-29.22</v>
      </c>
      <c r="W397" s="7">
        <v>-29.35</v>
      </c>
      <c r="X397" s="7">
        <v>-14.45</v>
      </c>
      <c r="Y397" s="7">
        <v>-70.13</v>
      </c>
      <c r="Z397" s="7">
        <v>-74</v>
      </c>
      <c r="AA397" s="7">
        <v>-66.14</v>
      </c>
      <c r="AB397" s="7">
        <v>-48.77</v>
      </c>
      <c r="AC397" s="7">
        <v>-34.369999999999997</v>
      </c>
      <c r="AD397" s="7">
        <v>-29.29</v>
      </c>
      <c r="AE397" s="7">
        <v>-21.9</v>
      </c>
      <c r="AF397" s="2" t="s">
        <v>429</v>
      </c>
      <c r="AG397" s="2" t="s">
        <v>2592</v>
      </c>
      <c r="AH397" s="2" t="s">
        <v>3425</v>
      </c>
      <c r="AI397" s="2" t="s">
        <v>3449</v>
      </c>
    </row>
    <row r="398" spans="1:35" x14ac:dyDescent="0.25">
      <c r="A398" s="1">
        <v>396</v>
      </c>
      <c r="B398" s="2">
        <v>2499</v>
      </c>
      <c r="C398" s="2" t="s">
        <v>430</v>
      </c>
      <c r="D398" s="2">
        <v>1193349</v>
      </c>
      <c r="E398" s="2">
        <v>1237168</v>
      </c>
      <c r="F398" s="2">
        <v>1205187</v>
      </c>
      <c r="G398" s="2">
        <v>1403160</v>
      </c>
      <c r="H398" s="2">
        <v>1322622</v>
      </c>
      <c r="I398" s="2">
        <v>1470361</v>
      </c>
      <c r="J398" s="2">
        <v>1407783</v>
      </c>
      <c r="K398" s="2">
        <v>1286417</v>
      </c>
      <c r="L398" s="2">
        <v>1574170</v>
      </c>
      <c r="M398" s="2">
        <v>1702364</v>
      </c>
      <c r="N398" s="2">
        <v>2186824</v>
      </c>
      <c r="O398" s="2">
        <v>2141692</v>
      </c>
      <c r="P398" s="2">
        <v>2001763</v>
      </c>
      <c r="Q398" s="7">
        <v>-9.77</v>
      </c>
      <c r="R398" s="7">
        <v>-15.86</v>
      </c>
      <c r="S398" s="7">
        <v>-14.39</v>
      </c>
      <c r="T398" s="4">
        <v>9.08</v>
      </c>
      <c r="U398" s="7">
        <v>-15.98</v>
      </c>
      <c r="V398" s="7">
        <v>-13.63</v>
      </c>
      <c r="W398" s="7">
        <v>-35.619999999999997</v>
      </c>
      <c r="X398" s="7">
        <v>-39.93</v>
      </c>
      <c r="Y398" s="7">
        <v>-12.81</v>
      </c>
      <c r="Z398" s="7">
        <v>-15.12</v>
      </c>
      <c r="AA398" s="7">
        <v>-2.66</v>
      </c>
      <c r="AB398" s="7">
        <v>-3.45</v>
      </c>
      <c r="AC398" s="7">
        <v>-14.8</v>
      </c>
      <c r="AD398" s="7">
        <v>-24.62</v>
      </c>
      <c r="AE398" s="7">
        <v>-37.770000000000003</v>
      </c>
      <c r="AF398" s="2" t="s">
        <v>1762</v>
      </c>
      <c r="AG398" s="2" t="s">
        <v>2593</v>
      </c>
      <c r="AH398" s="2" t="s">
        <v>3425</v>
      </c>
      <c r="AI398" s="2" t="s">
        <v>3450</v>
      </c>
    </row>
    <row r="399" spans="1:35" x14ac:dyDescent="0.25">
      <c r="A399" s="1">
        <v>397</v>
      </c>
      <c r="B399" s="2">
        <v>2501</v>
      </c>
      <c r="C399" s="2" t="s">
        <v>431</v>
      </c>
      <c r="D399" s="2">
        <v>1856337</v>
      </c>
      <c r="E399" s="2">
        <v>6654981</v>
      </c>
      <c r="F399" s="2">
        <v>2560481</v>
      </c>
      <c r="G399" s="2">
        <v>2530655</v>
      </c>
      <c r="H399" s="2">
        <v>2548653</v>
      </c>
      <c r="I399" s="2">
        <v>3593332</v>
      </c>
      <c r="J399" s="2">
        <v>1453074</v>
      </c>
      <c r="K399" s="2">
        <v>2238922</v>
      </c>
      <c r="L399" s="2">
        <v>4984854</v>
      </c>
      <c r="M399" s="2">
        <v>7207322</v>
      </c>
      <c r="N399" s="2">
        <v>3806407</v>
      </c>
      <c r="O399" s="2">
        <v>5521231</v>
      </c>
      <c r="P399" s="2">
        <v>2160566</v>
      </c>
      <c r="Q399" s="7">
        <v>-27.16</v>
      </c>
      <c r="R399" s="3">
        <v>85.2</v>
      </c>
      <c r="S399" s="3">
        <v>76.209999999999994</v>
      </c>
      <c r="T399" s="5">
        <v>13.03</v>
      </c>
      <c r="U399" s="7">
        <v>-48.87</v>
      </c>
      <c r="V399" s="7">
        <v>-50.14</v>
      </c>
      <c r="W399" s="7">
        <v>-61.83</v>
      </c>
      <c r="X399" s="7">
        <v>-59.45</v>
      </c>
      <c r="Y399" s="6">
        <v>29.02</v>
      </c>
      <c r="Z399" s="3">
        <v>80.7</v>
      </c>
      <c r="AA399" s="3">
        <v>44.62</v>
      </c>
      <c r="AB399" s="7">
        <v>-17.920000000000002</v>
      </c>
      <c r="AC399" s="7">
        <v>-49.5</v>
      </c>
      <c r="AD399" s="7">
        <v>-55.98</v>
      </c>
      <c r="AE399" s="7">
        <v>-60.64</v>
      </c>
      <c r="AF399" s="2" t="s">
        <v>431</v>
      </c>
      <c r="AG399" s="2" t="s">
        <v>2594</v>
      </c>
      <c r="AH399" s="2" t="s">
        <v>3425</v>
      </c>
      <c r="AI399" s="2" t="s">
        <v>3432</v>
      </c>
    </row>
    <row r="400" spans="1:35" x14ac:dyDescent="0.25">
      <c r="A400" s="1">
        <v>398</v>
      </c>
      <c r="B400" s="2">
        <v>2504</v>
      </c>
      <c r="C400" s="2" t="s">
        <v>432</v>
      </c>
      <c r="D400" s="2">
        <v>4312358</v>
      </c>
      <c r="E400" s="2">
        <v>5367210</v>
      </c>
      <c r="F400" s="2">
        <v>4468788</v>
      </c>
      <c r="G400" s="2">
        <v>4704257</v>
      </c>
      <c r="H400" s="2">
        <v>4104551</v>
      </c>
      <c r="I400" s="2">
        <v>4645272</v>
      </c>
      <c r="J400" s="2">
        <v>4128413</v>
      </c>
      <c r="K400" s="2">
        <v>3967937</v>
      </c>
      <c r="L400" s="2">
        <v>3672174</v>
      </c>
      <c r="M400" s="2">
        <v>5373752</v>
      </c>
      <c r="N400" s="2">
        <v>6379340</v>
      </c>
      <c r="O400" s="2">
        <v>7229958</v>
      </c>
      <c r="P400" s="2">
        <v>7016263</v>
      </c>
      <c r="Q400" s="4">
        <v>5.0599999999999996</v>
      </c>
      <c r="R400" s="5">
        <v>15.54</v>
      </c>
      <c r="S400" s="4">
        <v>8.24</v>
      </c>
      <c r="T400" s="5">
        <v>18.559999999999999</v>
      </c>
      <c r="U400" s="5">
        <v>11.77</v>
      </c>
      <c r="V400" s="7">
        <v>-13.56</v>
      </c>
      <c r="W400" s="7">
        <v>-35.28</v>
      </c>
      <c r="X400" s="7">
        <v>-45.12</v>
      </c>
      <c r="Y400" s="5">
        <v>10.3</v>
      </c>
      <c r="Z400" s="5">
        <v>11.89</v>
      </c>
      <c r="AA400" s="5">
        <v>13.4</v>
      </c>
      <c r="AB400" s="5">
        <v>15.16</v>
      </c>
      <c r="AC400" s="7">
        <v>-0.9</v>
      </c>
      <c r="AD400" s="7">
        <v>-24.42</v>
      </c>
      <c r="AE400" s="7">
        <v>-40.200000000000003</v>
      </c>
      <c r="AF400" s="2" t="s">
        <v>432</v>
      </c>
      <c r="AG400" s="2" t="s">
        <v>2595</v>
      </c>
      <c r="AH400" s="2" t="s">
        <v>3425</v>
      </c>
      <c r="AI400" s="2" t="s">
        <v>3432</v>
      </c>
    </row>
    <row r="401" spans="1:35" x14ac:dyDescent="0.25">
      <c r="A401" s="1">
        <v>399</v>
      </c>
      <c r="B401" s="2">
        <v>2505</v>
      </c>
      <c r="C401" s="2" t="s">
        <v>433</v>
      </c>
      <c r="D401" s="2">
        <v>87399</v>
      </c>
      <c r="E401" s="2">
        <v>588557</v>
      </c>
      <c r="F401" s="2">
        <v>70917</v>
      </c>
      <c r="G401" s="2">
        <v>10420</v>
      </c>
      <c r="H401" s="2">
        <v>82760</v>
      </c>
      <c r="I401" s="2">
        <v>39233</v>
      </c>
      <c r="J401" s="2">
        <v>10089</v>
      </c>
      <c r="K401" s="2">
        <v>1787718</v>
      </c>
      <c r="L401" s="2">
        <v>836085</v>
      </c>
      <c r="M401" s="2">
        <v>846674</v>
      </c>
      <c r="N401" s="2">
        <v>45374</v>
      </c>
      <c r="O401" s="2">
        <v>496283</v>
      </c>
      <c r="P401" s="2">
        <v>69861</v>
      </c>
      <c r="Q401" s="4">
        <v>5.61</v>
      </c>
      <c r="R401" s="3">
        <v>1400.16</v>
      </c>
      <c r="S401" s="3">
        <v>602.91</v>
      </c>
      <c r="T401" s="7">
        <v>-99.42</v>
      </c>
      <c r="U401" s="7">
        <v>-90.1</v>
      </c>
      <c r="V401" s="7">
        <v>-95.37</v>
      </c>
      <c r="W401" s="7">
        <v>-77.760000000000005</v>
      </c>
      <c r="X401" s="3">
        <v>260.22000000000003</v>
      </c>
      <c r="Y401" s="3">
        <v>702.88</v>
      </c>
      <c r="Z401" s="3">
        <v>1001.54</v>
      </c>
      <c r="AA401" s="3">
        <v>251.74</v>
      </c>
      <c r="AB401" s="7">
        <v>-94.76</v>
      </c>
      <c r="AC401" s="7">
        <v>-92.73</v>
      </c>
      <c r="AD401" s="7">
        <v>-86.56</v>
      </c>
      <c r="AE401" s="3">
        <v>91.23</v>
      </c>
      <c r="AF401" s="2" t="s">
        <v>1763</v>
      </c>
      <c r="AG401" s="2" t="s">
        <v>2596</v>
      </c>
      <c r="AH401" s="2" t="s">
        <v>3425</v>
      </c>
      <c r="AI401" s="2" t="s">
        <v>3432</v>
      </c>
    </row>
    <row r="402" spans="1:35" x14ac:dyDescent="0.25">
      <c r="A402" s="1">
        <v>400</v>
      </c>
      <c r="B402" s="2">
        <v>2506</v>
      </c>
      <c r="C402" s="2" t="s">
        <v>434</v>
      </c>
      <c r="D402" s="2">
        <v>166168</v>
      </c>
      <c r="E402" s="2">
        <v>972936</v>
      </c>
      <c r="F402" s="2">
        <v>236233</v>
      </c>
      <c r="G402" s="2">
        <v>231721</v>
      </c>
      <c r="H402" s="2">
        <v>185237</v>
      </c>
      <c r="I402" s="2">
        <v>357703</v>
      </c>
      <c r="J402" s="2">
        <v>274219</v>
      </c>
      <c r="K402" s="2">
        <v>397631</v>
      </c>
      <c r="L402" s="2">
        <v>533527</v>
      </c>
      <c r="M402" s="2">
        <v>805736</v>
      </c>
      <c r="N402" s="2">
        <v>526073</v>
      </c>
      <c r="O402" s="2">
        <v>629217</v>
      </c>
      <c r="P402" s="2">
        <v>350435</v>
      </c>
      <c r="Q402" s="7">
        <v>-10.29</v>
      </c>
      <c r="R402" s="3">
        <v>172</v>
      </c>
      <c r="S402" s="7">
        <v>-13.85</v>
      </c>
      <c r="T402" s="7">
        <v>-41.72</v>
      </c>
      <c r="U402" s="7">
        <v>-65.28</v>
      </c>
      <c r="V402" s="7">
        <v>-55.61</v>
      </c>
      <c r="W402" s="7">
        <v>-47.87</v>
      </c>
      <c r="X402" s="7">
        <v>-36.81</v>
      </c>
      <c r="Y402" s="3">
        <v>80.86</v>
      </c>
      <c r="Z402" s="3">
        <v>79.08</v>
      </c>
      <c r="AA402" s="7">
        <v>-27.79</v>
      </c>
      <c r="AB402" s="7">
        <v>-53.5</v>
      </c>
      <c r="AC402" s="7">
        <v>-60.45</v>
      </c>
      <c r="AD402" s="7">
        <v>-51.74</v>
      </c>
      <c r="AE402" s="7">
        <v>-42.34</v>
      </c>
      <c r="AF402" s="2" t="s">
        <v>434</v>
      </c>
      <c r="AG402" s="2" t="s">
        <v>2597</v>
      </c>
      <c r="AH402" s="2" t="s">
        <v>3425</v>
      </c>
      <c r="AI402" s="2" t="s">
        <v>3432</v>
      </c>
    </row>
    <row r="403" spans="1:35" x14ac:dyDescent="0.25">
      <c r="A403" s="1">
        <v>401</v>
      </c>
      <c r="B403" s="2">
        <v>2509</v>
      </c>
      <c r="C403" s="2" t="s">
        <v>435</v>
      </c>
      <c r="D403" s="2">
        <v>791456</v>
      </c>
      <c r="E403" s="2">
        <v>2813698</v>
      </c>
      <c r="F403" s="2">
        <v>288375</v>
      </c>
      <c r="G403" s="2">
        <v>207796</v>
      </c>
      <c r="H403" s="2">
        <v>640770</v>
      </c>
      <c r="I403" s="2">
        <v>422779</v>
      </c>
      <c r="J403" s="2">
        <v>290721</v>
      </c>
      <c r="K403" s="2">
        <v>168534</v>
      </c>
      <c r="L403" s="2">
        <v>254501</v>
      </c>
      <c r="M403" s="2">
        <v>188999</v>
      </c>
      <c r="N403" s="2">
        <v>87400</v>
      </c>
      <c r="O403" s="2">
        <v>124401</v>
      </c>
      <c r="P403" s="2">
        <v>189109</v>
      </c>
      <c r="Q403" s="6">
        <v>23.52</v>
      </c>
      <c r="R403" s="3">
        <v>565.52</v>
      </c>
      <c r="S403" s="7">
        <v>-0.81</v>
      </c>
      <c r="T403" s="6">
        <v>23.3</v>
      </c>
      <c r="U403" s="3">
        <v>151.78</v>
      </c>
      <c r="V403" s="3">
        <v>123.69</v>
      </c>
      <c r="W403" s="3">
        <v>232.63</v>
      </c>
      <c r="X403" s="3">
        <v>35.479999999999997</v>
      </c>
      <c r="Y403" s="3">
        <v>294.52</v>
      </c>
      <c r="Z403" s="3">
        <v>282.36</v>
      </c>
      <c r="AA403" s="5">
        <v>11.25</v>
      </c>
      <c r="AB403" s="3">
        <v>87.54</v>
      </c>
      <c r="AC403" s="3">
        <v>137.74</v>
      </c>
      <c r="AD403" s="3">
        <v>178.16</v>
      </c>
      <c r="AE403" s="3">
        <v>134.06</v>
      </c>
      <c r="AF403" s="2" t="s">
        <v>435</v>
      </c>
      <c r="AG403" s="2" t="s">
        <v>2598</v>
      </c>
      <c r="AH403" s="2" t="s">
        <v>3425</v>
      </c>
      <c r="AI403" s="2" t="s">
        <v>3432</v>
      </c>
    </row>
    <row r="404" spans="1:35" x14ac:dyDescent="0.25">
      <c r="A404" s="1">
        <v>402</v>
      </c>
      <c r="B404" s="2">
        <v>2511</v>
      </c>
      <c r="C404" s="2" t="s">
        <v>436</v>
      </c>
      <c r="D404" s="2">
        <v>2917023</v>
      </c>
      <c r="E404" s="2">
        <v>5437344</v>
      </c>
      <c r="F404" s="2">
        <v>2439901</v>
      </c>
      <c r="G404" s="2">
        <v>2036071</v>
      </c>
      <c r="H404" s="2">
        <v>1941891</v>
      </c>
      <c r="I404" s="2">
        <v>3102535</v>
      </c>
      <c r="J404" s="2">
        <v>4120739</v>
      </c>
      <c r="K404" s="2">
        <v>1747388</v>
      </c>
      <c r="L404" s="2">
        <v>2018318</v>
      </c>
      <c r="M404" s="2">
        <v>5492627</v>
      </c>
      <c r="N404" s="2">
        <v>2458143</v>
      </c>
      <c r="O404" s="2">
        <v>2297624</v>
      </c>
      <c r="P404" s="2">
        <v>1811908</v>
      </c>
      <c r="Q404" s="3">
        <v>50.22</v>
      </c>
      <c r="R404" s="3">
        <v>75.25</v>
      </c>
      <c r="S404" s="7">
        <v>-40.79</v>
      </c>
      <c r="T404" s="5">
        <v>16.52</v>
      </c>
      <c r="U404" s="7">
        <v>-3.79</v>
      </c>
      <c r="V404" s="7">
        <v>-43.51</v>
      </c>
      <c r="W404" s="3">
        <v>67.64</v>
      </c>
      <c r="X404" s="7">
        <v>-23.95</v>
      </c>
      <c r="Y404" s="3">
        <v>62.73</v>
      </c>
      <c r="Z404" s="5">
        <v>17.23</v>
      </c>
      <c r="AA404" s="7">
        <v>-12.13</v>
      </c>
      <c r="AB404" s="4">
        <v>6.37</v>
      </c>
      <c r="AC404" s="7">
        <v>-23.65</v>
      </c>
      <c r="AD404" s="5">
        <v>12.07</v>
      </c>
      <c r="AE404" s="6">
        <v>21.84</v>
      </c>
      <c r="AF404" s="2" t="s">
        <v>436</v>
      </c>
      <c r="AG404" s="2" t="s">
        <v>2599</v>
      </c>
      <c r="AH404" s="2" t="s">
        <v>3425</v>
      </c>
      <c r="AI404" s="2" t="s">
        <v>3432</v>
      </c>
    </row>
    <row r="405" spans="1:35" x14ac:dyDescent="0.25">
      <c r="A405" s="1">
        <v>403</v>
      </c>
      <c r="B405" s="2">
        <v>2514</v>
      </c>
      <c r="C405" s="2" t="s">
        <v>437</v>
      </c>
      <c r="D405" s="2">
        <v>566888</v>
      </c>
      <c r="E405" s="2">
        <v>26816</v>
      </c>
      <c r="F405" s="2">
        <v>24219</v>
      </c>
      <c r="G405" s="2">
        <v>35966</v>
      </c>
      <c r="H405" s="2">
        <v>24993</v>
      </c>
      <c r="I405" s="2">
        <v>106730</v>
      </c>
      <c r="J405" s="2">
        <v>484594</v>
      </c>
      <c r="K405" s="2">
        <v>874831</v>
      </c>
      <c r="L405" s="2">
        <v>227049</v>
      </c>
      <c r="M405" s="2"/>
      <c r="N405" s="2"/>
      <c r="O405" s="2"/>
      <c r="P405" s="2"/>
      <c r="Q405" s="3">
        <v>2168.19</v>
      </c>
      <c r="R405" s="7">
        <v>-74.87</v>
      </c>
      <c r="S405" s="7">
        <v>-95</v>
      </c>
      <c r="T405" s="7">
        <v>-95.89</v>
      </c>
      <c r="U405" s="7">
        <v>-88.99</v>
      </c>
      <c r="V405" s="3"/>
      <c r="W405" s="3"/>
      <c r="X405" s="3"/>
      <c r="Y405" s="3">
        <v>1046.6600000000001</v>
      </c>
      <c r="Z405" s="7">
        <v>-84.94</v>
      </c>
      <c r="AA405" s="7">
        <v>-95.44</v>
      </c>
      <c r="AB405" s="7">
        <v>-92.44</v>
      </c>
      <c r="AC405" s="3"/>
      <c r="AD405" s="3"/>
      <c r="AE405" s="3"/>
      <c r="AF405" s="2" t="s">
        <v>1764</v>
      </c>
      <c r="AG405" s="2" t="s">
        <v>2600</v>
      </c>
      <c r="AH405" s="2" t="s">
        <v>3425</v>
      </c>
      <c r="AI405" s="2" t="s">
        <v>3430</v>
      </c>
    </row>
    <row r="406" spans="1:35" x14ac:dyDescent="0.25">
      <c r="A406" s="1">
        <v>404</v>
      </c>
      <c r="B406" s="2">
        <v>2515</v>
      </c>
      <c r="C406" s="2" t="s">
        <v>438</v>
      </c>
      <c r="D406" s="2">
        <v>3323810</v>
      </c>
      <c r="E406" s="2">
        <v>3097535</v>
      </c>
      <c r="F406" s="2">
        <v>2737956</v>
      </c>
      <c r="G406" s="2">
        <v>2676492</v>
      </c>
      <c r="H406" s="2">
        <v>2550438</v>
      </c>
      <c r="I406" s="2">
        <v>2485283</v>
      </c>
      <c r="J406" s="2">
        <v>2257123</v>
      </c>
      <c r="K406" s="2">
        <v>2710687</v>
      </c>
      <c r="L406" s="2">
        <v>2329152</v>
      </c>
      <c r="M406" s="2">
        <v>1785196</v>
      </c>
      <c r="N406" s="2">
        <v>2612444</v>
      </c>
      <c r="O406" s="2">
        <v>2445643</v>
      </c>
      <c r="P406" s="2">
        <v>2660811</v>
      </c>
      <c r="Q406" s="3">
        <v>30.32</v>
      </c>
      <c r="R406" s="6">
        <v>24.64</v>
      </c>
      <c r="S406" s="6">
        <v>21.3</v>
      </c>
      <c r="T406" s="7">
        <v>-1.26</v>
      </c>
      <c r="U406" s="4">
        <v>9.5</v>
      </c>
      <c r="V406" s="3">
        <v>39.22</v>
      </c>
      <c r="W406" s="7">
        <v>-13.6</v>
      </c>
      <c r="X406" s="5">
        <v>10.84</v>
      </c>
      <c r="Y406" s="6">
        <v>27.48</v>
      </c>
      <c r="Z406" s="6">
        <v>22.97</v>
      </c>
      <c r="AA406" s="5">
        <v>10.02</v>
      </c>
      <c r="AB406" s="4">
        <v>4.12</v>
      </c>
      <c r="AC406" s="6">
        <v>24.36</v>
      </c>
      <c r="AD406" s="5">
        <v>12.81</v>
      </c>
      <c r="AE406" s="7">
        <v>-1.38</v>
      </c>
      <c r="AF406" s="2" t="s">
        <v>438</v>
      </c>
      <c r="AG406" s="2" t="s">
        <v>2601</v>
      </c>
      <c r="AH406" s="2" t="s">
        <v>3425</v>
      </c>
      <c r="AI406" s="2" t="s">
        <v>3432</v>
      </c>
    </row>
    <row r="407" spans="1:35" x14ac:dyDescent="0.25">
      <c r="A407" s="1">
        <v>405</v>
      </c>
      <c r="B407" s="2">
        <v>2516</v>
      </c>
      <c r="C407" s="2" t="s">
        <v>439</v>
      </c>
      <c r="D407" s="2">
        <v>1778712</v>
      </c>
      <c r="E407" s="2">
        <v>2254366</v>
      </c>
      <c r="F407" s="2">
        <v>1621094</v>
      </c>
      <c r="G407" s="2">
        <v>1897810</v>
      </c>
      <c r="H407" s="2">
        <v>1698256</v>
      </c>
      <c r="I407" s="2">
        <v>2160973</v>
      </c>
      <c r="J407" s="2">
        <v>1957271</v>
      </c>
      <c r="K407" s="2">
        <v>2357080</v>
      </c>
      <c r="L407" s="2">
        <v>2095223</v>
      </c>
      <c r="M407" s="2">
        <v>2574798</v>
      </c>
      <c r="N407" s="2">
        <v>1513530</v>
      </c>
      <c r="O407" s="2">
        <v>1077281</v>
      </c>
      <c r="P407" s="2">
        <v>1172551</v>
      </c>
      <c r="Q407" s="4">
        <v>4.74</v>
      </c>
      <c r="R407" s="4">
        <v>4.32</v>
      </c>
      <c r="S407" s="7">
        <v>-17.18</v>
      </c>
      <c r="T407" s="7">
        <v>-19.48</v>
      </c>
      <c r="U407" s="7">
        <v>-18.95</v>
      </c>
      <c r="V407" s="7">
        <v>-16.07</v>
      </c>
      <c r="W407" s="6">
        <v>29.32</v>
      </c>
      <c r="X407" s="3">
        <v>118.8</v>
      </c>
      <c r="Y407" s="4">
        <v>4.53</v>
      </c>
      <c r="Z407" s="7">
        <v>-6.43</v>
      </c>
      <c r="AA407" s="7">
        <v>-18.329999999999998</v>
      </c>
      <c r="AB407" s="7">
        <v>-19.21</v>
      </c>
      <c r="AC407" s="7">
        <v>-17.510000000000002</v>
      </c>
      <c r="AD407" s="4">
        <v>6.62</v>
      </c>
      <c r="AE407" s="3">
        <v>74.06</v>
      </c>
      <c r="AF407" s="2" t="s">
        <v>439</v>
      </c>
      <c r="AG407" s="2" t="s">
        <v>2602</v>
      </c>
      <c r="AH407" s="2" t="s">
        <v>3425</v>
      </c>
      <c r="AI407" s="2" t="s">
        <v>3432</v>
      </c>
    </row>
    <row r="408" spans="1:35" x14ac:dyDescent="0.25">
      <c r="A408" s="1">
        <v>406</v>
      </c>
      <c r="B408" s="2">
        <v>2520</v>
      </c>
      <c r="C408" s="2" t="s">
        <v>440</v>
      </c>
      <c r="D408" s="2">
        <v>3036345</v>
      </c>
      <c r="E408" s="2">
        <v>7730483</v>
      </c>
      <c r="F408" s="2">
        <v>2599272</v>
      </c>
      <c r="G408" s="2">
        <v>1942876</v>
      </c>
      <c r="H408" s="2">
        <v>2163049</v>
      </c>
      <c r="I408" s="2">
        <v>3186929</v>
      </c>
      <c r="J408" s="2">
        <v>2177195</v>
      </c>
      <c r="K408" s="2">
        <v>2409047</v>
      </c>
      <c r="L408" s="2">
        <v>2159648</v>
      </c>
      <c r="M408" s="2">
        <v>2383706</v>
      </c>
      <c r="N408" s="2">
        <v>2883500</v>
      </c>
      <c r="O408" s="2">
        <v>4071291</v>
      </c>
      <c r="P408" s="2">
        <v>2350598</v>
      </c>
      <c r="Q408" s="3">
        <v>40.369999999999997</v>
      </c>
      <c r="R408" s="3">
        <v>142.57</v>
      </c>
      <c r="S408" s="5">
        <v>19.39</v>
      </c>
      <c r="T408" s="7">
        <v>-19.350000000000001</v>
      </c>
      <c r="U408" s="4">
        <v>0.16</v>
      </c>
      <c r="V408" s="3">
        <v>33.700000000000003</v>
      </c>
      <c r="W408" s="7">
        <v>-24.49</v>
      </c>
      <c r="X408" s="7">
        <v>-40.83</v>
      </c>
      <c r="Y408" s="3">
        <v>91.47</v>
      </c>
      <c r="Z408" s="3">
        <v>80.98</v>
      </c>
      <c r="AA408" s="4">
        <v>0.02</v>
      </c>
      <c r="AB408" s="7">
        <v>-9.6</v>
      </c>
      <c r="AC408" s="5">
        <v>16.93</v>
      </c>
      <c r="AD408" s="4">
        <v>4.6100000000000003</v>
      </c>
      <c r="AE408" s="7">
        <v>-32.659999999999997</v>
      </c>
      <c r="AF408" s="2" t="s">
        <v>440</v>
      </c>
      <c r="AG408" s="2" t="s">
        <v>2603</v>
      </c>
      <c r="AH408" s="2" t="s">
        <v>3425</v>
      </c>
      <c r="AI408" s="2" t="s">
        <v>3432</v>
      </c>
    </row>
    <row r="409" spans="1:35" x14ac:dyDescent="0.25">
      <c r="A409" s="1">
        <v>407</v>
      </c>
      <c r="B409" s="2">
        <v>2524</v>
      </c>
      <c r="C409" s="2" t="s">
        <v>441</v>
      </c>
      <c r="D409" s="2">
        <v>1077705</v>
      </c>
      <c r="E409" s="2">
        <v>593330</v>
      </c>
      <c r="F409" s="2">
        <v>985271</v>
      </c>
      <c r="G409" s="2">
        <v>639591</v>
      </c>
      <c r="H409" s="2">
        <v>1079669</v>
      </c>
      <c r="I409" s="2">
        <v>1272216</v>
      </c>
      <c r="J409" s="2">
        <v>1458558</v>
      </c>
      <c r="K409" s="2">
        <v>1014901</v>
      </c>
      <c r="L409" s="2">
        <v>439261</v>
      </c>
      <c r="M409" s="2">
        <v>1125752</v>
      </c>
      <c r="N409" s="2">
        <v>746511</v>
      </c>
      <c r="O409" s="2">
        <v>368312</v>
      </c>
      <c r="P409" s="2">
        <v>380266</v>
      </c>
      <c r="Q409" s="7">
        <v>-0.18</v>
      </c>
      <c r="R409" s="7">
        <v>-53.36</v>
      </c>
      <c r="S409" s="7">
        <v>-32.450000000000003</v>
      </c>
      <c r="T409" s="7">
        <v>-36.979999999999997</v>
      </c>
      <c r="U409" s="3">
        <v>145.79</v>
      </c>
      <c r="V409" s="5">
        <v>13.01</v>
      </c>
      <c r="W409" s="3">
        <v>95.38</v>
      </c>
      <c r="X409" s="3">
        <v>175.55</v>
      </c>
      <c r="Y409" s="7">
        <v>-26.77</v>
      </c>
      <c r="Z409" s="7">
        <v>-42.91</v>
      </c>
      <c r="AA409" s="7">
        <v>-34.72</v>
      </c>
      <c r="AB409" s="3">
        <v>54.41</v>
      </c>
      <c r="AC409" s="3">
        <v>79.400000000000006</v>
      </c>
      <c r="AD409" s="3">
        <v>54.2</v>
      </c>
      <c r="AE409" s="3">
        <v>135.47</v>
      </c>
      <c r="AF409" s="2" t="s">
        <v>441</v>
      </c>
      <c r="AG409" s="2" t="s">
        <v>2604</v>
      </c>
      <c r="AH409" s="2" t="s">
        <v>3425</v>
      </c>
      <c r="AI409" s="2" t="s">
        <v>3432</v>
      </c>
    </row>
    <row r="410" spans="1:35" x14ac:dyDescent="0.25">
      <c r="A410" s="1">
        <v>408</v>
      </c>
      <c r="B410" s="2">
        <v>2527</v>
      </c>
      <c r="C410" s="2" t="s">
        <v>442</v>
      </c>
      <c r="D410" s="2">
        <v>639936</v>
      </c>
      <c r="E410" s="2">
        <v>2497804</v>
      </c>
      <c r="F410" s="2">
        <v>1955923</v>
      </c>
      <c r="G410" s="2">
        <v>54116</v>
      </c>
      <c r="H410" s="2">
        <v>33890</v>
      </c>
      <c r="I410" s="2">
        <v>49129</v>
      </c>
      <c r="J410" s="2">
        <v>47070</v>
      </c>
      <c r="K410" s="2">
        <v>38107</v>
      </c>
      <c r="L410" s="2">
        <v>44059</v>
      </c>
      <c r="M410" s="2">
        <v>80445</v>
      </c>
      <c r="N410" s="2">
        <v>156061</v>
      </c>
      <c r="O410" s="2">
        <v>185997</v>
      </c>
      <c r="P410" s="2">
        <v>324607</v>
      </c>
      <c r="Q410" s="3">
        <v>1788.27</v>
      </c>
      <c r="R410" s="3">
        <v>4984.17</v>
      </c>
      <c r="S410" s="3">
        <v>4055.35</v>
      </c>
      <c r="T410" s="3">
        <v>42.01</v>
      </c>
      <c r="U410" s="7">
        <v>-23.08</v>
      </c>
      <c r="V410" s="7">
        <v>-38.93</v>
      </c>
      <c r="W410" s="7">
        <v>-69.84</v>
      </c>
      <c r="X410" s="7">
        <v>-79.510000000000005</v>
      </c>
      <c r="Y410" s="3">
        <v>3386.22</v>
      </c>
      <c r="Z410" s="3">
        <v>4519.76</v>
      </c>
      <c r="AA410" s="3">
        <v>2048.6799999999998</v>
      </c>
      <c r="AB410" s="4">
        <v>9.4600000000000009</v>
      </c>
      <c r="AC410" s="7">
        <v>-31</v>
      </c>
      <c r="AD410" s="7">
        <v>-54.39</v>
      </c>
      <c r="AE410" s="7">
        <v>-74.680000000000007</v>
      </c>
      <c r="AF410" s="2" t="s">
        <v>442</v>
      </c>
      <c r="AG410" s="2" t="s">
        <v>2605</v>
      </c>
      <c r="AH410" s="2" t="s">
        <v>3425</v>
      </c>
      <c r="AI410" s="2" t="s">
        <v>3432</v>
      </c>
    </row>
    <row r="411" spans="1:35" x14ac:dyDescent="0.25">
      <c r="A411" s="1">
        <v>409</v>
      </c>
      <c r="B411" s="2">
        <v>2528</v>
      </c>
      <c r="C411" s="2" t="s">
        <v>443</v>
      </c>
      <c r="D411" s="2">
        <v>2727</v>
      </c>
      <c r="E411" s="2">
        <v>292</v>
      </c>
      <c r="F411" s="2">
        <v>6364</v>
      </c>
      <c r="G411" s="2">
        <v>0</v>
      </c>
      <c r="H411" s="2">
        <v>211792</v>
      </c>
      <c r="I411" s="2">
        <v>3010</v>
      </c>
      <c r="J411" s="2">
        <v>63</v>
      </c>
      <c r="K411" s="2">
        <v>9238</v>
      </c>
      <c r="L411" s="2">
        <v>52771</v>
      </c>
      <c r="M411" s="2">
        <v>37916</v>
      </c>
      <c r="N411" s="2">
        <v>7179</v>
      </c>
      <c r="O411" s="2">
        <v>82538</v>
      </c>
      <c r="P411" s="2">
        <v>66</v>
      </c>
      <c r="Q411" s="7">
        <v>-98.71</v>
      </c>
      <c r="R411" s="7">
        <v>-90.3</v>
      </c>
      <c r="S411" s="3">
        <v>10001.59</v>
      </c>
      <c r="T411" s="7">
        <v>-100</v>
      </c>
      <c r="U411" s="3">
        <v>301.33999999999997</v>
      </c>
      <c r="V411" s="7">
        <v>-92.06</v>
      </c>
      <c r="W411" s="7">
        <v>-99.12</v>
      </c>
      <c r="X411" s="7">
        <v>-88.81</v>
      </c>
      <c r="Y411" s="7">
        <v>-94.5</v>
      </c>
      <c r="Z411" s="3">
        <v>4955.6499999999996</v>
      </c>
      <c r="AA411" s="3">
        <v>4950.8</v>
      </c>
      <c r="AB411" s="3">
        <v>100.67</v>
      </c>
      <c r="AC411" s="3">
        <v>104.64</v>
      </c>
      <c r="AD411" s="7">
        <v>-95.59</v>
      </c>
      <c r="AE411" s="7">
        <v>-93.97</v>
      </c>
      <c r="AF411" s="2" t="s">
        <v>1765</v>
      </c>
      <c r="AG411" s="2" t="s">
        <v>2606</v>
      </c>
      <c r="AH411" s="2" t="s">
        <v>3425</v>
      </c>
      <c r="AI411" s="2" t="s">
        <v>3432</v>
      </c>
    </row>
    <row r="412" spans="1:35" x14ac:dyDescent="0.25">
      <c r="A412" s="1">
        <v>410</v>
      </c>
      <c r="B412" s="2">
        <v>2530</v>
      </c>
      <c r="C412" s="2" t="s">
        <v>444</v>
      </c>
      <c r="D412" s="2">
        <v>3927</v>
      </c>
      <c r="E412" s="2">
        <v>184084</v>
      </c>
      <c r="F412" s="2">
        <v>490209</v>
      </c>
      <c r="G412" s="2">
        <v>283754</v>
      </c>
      <c r="H412" s="2">
        <v>254074</v>
      </c>
      <c r="I412" s="2">
        <v>1104</v>
      </c>
      <c r="J412" s="2">
        <v>7457</v>
      </c>
      <c r="K412" s="2">
        <v>2335</v>
      </c>
      <c r="L412" s="2">
        <v>58329</v>
      </c>
      <c r="M412" s="2">
        <v>3846</v>
      </c>
      <c r="N412" s="2">
        <v>95001</v>
      </c>
      <c r="O412" s="2">
        <v>2246</v>
      </c>
      <c r="P412" s="2">
        <v>2256630</v>
      </c>
      <c r="Q412" s="7">
        <v>-98.45</v>
      </c>
      <c r="R412" s="3">
        <v>16574.28</v>
      </c>
      <c r="S412" s="3">
        <v>6473.81</v>
      </c>
      <c r="T412" s="3">
        <v>12052.21</v>
      </c>
      <c r="U412" s="3">
        <v>335.59</v>
      </c>
      <c r="V412" s="7">
        <v>-71.290000000000006</v>
      </c>
      <c r="W412" s="7">
        <v>-92.15</v>
      </c>
      <c r="X412" s="4">
        <v>3.96</v>
      </c>
      <c r="Y412" s="3">
        <v>8237.91</v>
      </c>
      <c r="Z412" s="3">
        <v>11524.05</v>
      </c>
      <c r="AA412" s="3">
        <v>9263.01</v>
      </c>
      <c r="AB412" s="3">
        <v>6193.9</v>
      </c>
      <c r="AC412" s="3">
        <v>132.15</v>
      </c>
      <c r="AD412" s="7">
        <v>-81.72</v>
      </c>
      <c r="AE412" s="7">
        <v>-44.1</v>
      </c>
      <c r="AF412" s="2" t="s">
        <v>444</v>
      </c>
      <c r="AG412" s="2" t="s">
        <v>2607</v>
      </c>
      <c r="AH412" s="2" t="s">
        <v>3425</v>
      </c>
      <c r="AI412" s="2" t="s">
        <v>3432</v>
      </c>
    </row>
    <row r="413" spans="1:35" x14ac:dyDescent="0.25">
      <c r="A413" s="1">
        <v>411</v>
      </c>
      <c r="B413" s="2">
        <v>2534</v>
      </c>
      <c r="C413" s="2" t="s">
        <v>445</v>
      </c>
      <c r="D413" s="2">
        <v>1108781</v>
      </c>
      <c r="E413" s="2">
        <v>892891</v>
      </c>
      <c r="F413" s="2">
        <v>941512</v>
      </c>
      <c r="G413" s="2">
        <v>2523199</v>
      </c>
      <c r="H413" s="2">
        <v>3637704</v>
      </c>
      <c r="I413" s="2">
        <v>2337787</v>
      </c>
      <c r="J413" s="2">
        <v>602160</v>
      </c>
      <c r="K413" s="2">
        <v>1503792</v>
      </c>
      <c r="L413" s="2">
        <v>2065008</v>
      </c>
      <c r="M413" s="2">
        <v>1640159</v>
      </c>
      <c r="N413" s="2">
        <v>381947</v>
      </c>
      <c r="O413" s="2">
        <v>1005776</v>
      </c>
      <c r="P413" s="2">
        <v>204182</v>
      </c>
      <c r="Q413" s="7">
        <v>-69.52</v>
      </c>
      <c r="R413" s="7">
        <v>-61.81</v>
      </c>
      <c r="S413" s="3">
        <v>56.36</v>
      </c>
      <c r="T413" s="3">
        <v>67.790000000000006</v>
      </c>
      <c r="U413" s="3">
        <v>76.16</v>
      </c>
      <c r="V413" s="3">
        <v>42.53</v>
      </c>
      <c r="W413" s="3">
        <v>57.66</v>
      </c>
      <c r="X413" s="3">
        <v>49.52</v>
      </c>
      <c r="Y413" s="7">
        <v>-65.66</v>
      </c>
      <c r="Z413" s="7">
        <v>-2.73</v>
      </c>
      <c r="AA413" s="3">
        <v>62.08</v>
      </c>
      <c r="AB413" s="3">
        <v>71.97</v>
      </c>
      <c r="AC413" s="3">
        <v>59.34</v>
      </c>
      <c r="AD413" s="3">
        <v>50.09</v>
      </c>
      <c r="AE413" s="3">
        <v>53.59</v>
      </c>
      <c r="AF413" s="2" t="s">
        <v>445</v>
      </c>
      <c r="AG413" s="2" t="s">
        <v>2608</v>
      </c>
      <c r="AH413" s="2" t="s">
        <v>3425</v>
      </c>
      <c r="AI413" s="2" t="s">
        <v>3432</v>
      </c>
    </row>
    <row r="414" spans="1:35" x14ac:dyDescent="0.25">
      <c r="A414" s="1">
        <v>412</v>
      </c>
      <c r="B414" s="2">
        <v>2535</v>
      </c>
      <c r="C414" s="2" t="s">
        <v>446</v>
      </c>
      <c r="D414" s="2">
        <v>2284098</v>
      </c>
      <c r="E414" s="2">
        <v>3622181</v>
      </c>
      <c r="F414" s="2">
        <v>3339254</v>
      </c>
      <c r="G414" s="2">
        <v>4015986</v>
      </c>
      <c r="H414" s="2">
        <v>3507356</v>
      </c>
      <c r="I414" s="2">
        <v>3147149</v>
      </c>
      <c r="J414" s="2">
        <v>2409164</v>
      </c>
      <c r="K414" s="2">
        <v>2919594</v>
      </c>
      <c r="L414" s="2">
        <v>2636315</v>
      </c>
      <c r="M414" s="2">
        <v>2925358</v>
      </c>
      <c r="N414" s="2">
        <v>2752067</v>
      </c>
      <c r="O414" s="2">
        <v>3753986</v>
      </c>
      <c r="P414" s="2">
        <v>3021009</v>
      </c>
      <c r="Q414" s="7">
        <v>-34.880000000000003</v>
      </c>
      <c r="R414" s="5">
        <v>15.09</v>
      </c>
      <c r="S414" s="3">
        <v>38.61</v>
      </c>
      <c r="T414" s="3">
        <v>37.549999999999997</v>
      </c>
      <c r="U414" s="3">
        <v>33.04</v>
      </c>
      <c r="V414" s="4">
        <v>7.58</v>
      </c>
      <c r="W414" s="7">
        <v>-12.46</v>
      </c>
      <c r="X414" s="7">
        <v>-22.23</v>
      </c>
      <c r="Y414" s="7">
        <v>-9.9</v>
      </c>
      <c r="Z414" s="6">
        <v>26.85</v>
      </c>
      <c r="AA414" s="3">
        <v>38.08</v>
      </c>
      <c r="AB414" s="3">
        <v>35.299999999999997</v>
      </c>
      <c r="AC414" s="6">
        <v>20.309999999999999</v>
      </c>
      <c r="AD414" s="7">
        <v>-2.44</v>
      </c>
      <c r="AE414" s="7">
        <v>-17.34</v>
      </c>
      <c r="AF414" s="2" t="s">
        <v>1766</v>
      </c>
      <c r="AG414" s="2" t="s">
        <v>2609</v>
      </c>
      <c r="AH414" s="2" t="s">
        <v>3425</v>
      </c>
      <c r="AI414" s="2" t="s">
        <v>3432</v>
      </c>
    </row>
    <row r="415" spans="1:35" x14ac:dyDescent="0.25">
      <c r="A415" s="1">
        <v>413</v>
      </c>
      <c r="B415" s="2">
        <v>2536</v>
      </c>
      <c r="C415" s="2" t="s">
        <v>447</v>
      </c>
      <c r="D415" s="2">
        <v>308195</v>
      </c>
      <c r="E415" s="2">
        <v>1267487</v>
      </c>
      <c r="F415" s="2">
        <v>1313266</v>
      </c>
      <c r="G415" s="2">
        <v>359543</v>
      </c>
      <c r="H415" s="2">
        <v>977709</v>
      </c>
      <c r="I415" s="2">
        <v>2321762</v>
      </c>
      <c r="J415" s="2">
        <v>237208</v>
      </c>
      <c r="K415" s="2">
        <v>86382</v>
      </c>
      <c r="L415" s="2">
        <v>39976</v>
      </c>
      <c r="M415" s="2">
        <v>233168</v>
      </c>
      <c r="N415" s="2">
        <v>410627</v>
      </c>
      <c r="O415" s="2">
        <v>660160</v>
      </c>
      <c r="P415" s="2">
        <v>3484839</v>
      </c>
      <c r="Q415" s="7">
        <v>-68.48</v>
      </c>
      <c r="R415" s="7">
        <v>-45.41</v>
      </c>
      <c r="S415" s="3">
        <v>453.63</v>
      </c>
      <c r="T415" s="3">
        <v>316.22000000000003</v>
      </c>
      <c r="U415" s="3">
        <v>2345.7399999999998</v>
      </c>
      <c r="V415" s="3">
        <v>895.75</v>
      </c>
      <c r="W415" s="7">
        <v>-42.23</v>
      </c>
      <c r="X415" s="7">
        <v>-86.91</v>
      </c>
      <c r="Y415" s="7">
        <v>-56.95</v>
      </c>
      <c r="Z415" s="3">
        <v>204.11</v>
      </c>
      <c r="AA415" s="3">
        <v>384.93</v>
      </c>
      <c r="AB415" s="3">
        <v>1330.98</v>
      </c>
      <c r="AC415" s="3">
        <v>1620.74</v>
      </c>
      <c r="AD415" s="3">
        <v>426.76</v>
      </c>
      <c r="AE415" s="7">
        <v>-64.569999999999993</v>
      </c>
      <c r="AF415" s="2" t="s">
        <v>1767</v>
      </c>
      <c r="AG415" s="2" t="s">
        <v>2610</v>
      </c>
      <c r="AH415" s="2" t="s">
        <v>3425</v>
      </c>
      <c r="AI415" s="2" t="s">
        <v>3432</v>
      </c>
    </row>
    <row r="416" spans="1:35" x14ac:dyDescent="0.25">
      <c r="A416" s="1">
        <v>414</v>
      </c>
      <c r="B416" s="2">
        <v>2537</v>
      </c>
      <c r="C416" s="2" t="s">
        <v>448</v>
      </c>
      <c r="D416" s="2">
        <v>236828</v>
      </c>
      <c r="E416" s="2">
        <v>285100</v>
      </c>
      <c r="F416" s="2">
        <v>341486</v>
      </c>
      <c r="G416" s="2">
        <v>117823</v>
      </c>
      <c r="H416" s="2">
        <v>1155998</v>
      </c>
      <c r="I416" s="2">
        <v>40998</v>
      </c>
      <c r="J416" s="2">
        <v>130002</v>
      </c>
      <c r="K416" s="2">
        <v>180945</v>
      </c>
      <c r="L416" s="2">
        <v>208</v>
      </c>
      <c r="M416" s="2">
        <v>80260</v>
      </c>
      <c r="N416" s="2">
        <v>141377</v>
      </c>
      <c r="O416" s="2">
        <v>337928</v>
      </c>
      <c r="P416" s="2">
        <v>804960</v>
      </c>
      <c r="Q416" s="7">
        <v>-79.510000000000005</v>
      </c>
      <c r="R416" s="3">
        <v>595.4</v>
      </c>
      <c r="S416" s="3">
        <v>162.68</v>
      </c>
      <c r="T416" s="7">
        <v>-34.880000000000003</v>
      </c>
      <c r="U416" s="3">
        <v>555668.27</v>
      </c>
      <c r="V416" s="7">
        <v>-48.92</v>
      </c>
      <c r="W416" s="7">
        <v>-8.0500000000000007</v>
      </c>
      <c r="X416" s="7">
        <v>-46.45</v>
      </c>
      <c r="Y416" s="3">
        <v>257.94</v>
      </c>
      <c r="Z416" s="3">
        <v>379.04</v>
      </c>
      <c r="AA416" s="3">
        <v>63.9</v>
      </c>
      <c r="AB416" s="3">
        <v>277816.7</v>
      </c>
      <c r="AC416" s="3">
        <v>277809.67</v>
      </c>
      <c r="AD416" s="7">
        <v>-28.48</v>
      </c>
      <c r="AE416" s="7">
        <v>-27.25</v>
      </c>
      <c r="AF416" s="2" t="s">
        <v>1768</v>
      </c>
      <c r="AG416" s="2" t="s">
        <v>2611</v>
      </c>
      <c r="AH416" s="2" t="s">
        <v>3425</v>
      </c>
      <c r="AI416" s="2" t="s">
        <v>3432</v>
      </c>
    </row>
    <row r="417" spans="1:35" x14ac:dyDescent="0.25">
      <c r="A417" s="1">
        <v>415</v>
      </c>
      <c r="B417" s="2">
        <v>2538</v>
      </c>
      <c r="C417" s="2" t="s">
        <v>449</v>
      </c>
      <c r="D417" s="2">
        <v>35348</v>
      </c>
      <c r="E417" s="2">
        <v>41037</v>
      </c>
      <c r="F417" s="2">
        <v>38858</v>
      </c>
      <c r="G417" s="2">
        <v>34436</v>
      </c>
      <c r="H417" s="2">
        <v>34003</v>
      </c>
      <c r="I417" s="2">
        <v>36999</v>
      </c>
      <c r="J417" s="2">
        <v>42991</v>
      </c>
      <c r="K417" s="2">
        <v>32642</v>
      </c>
      <c r="L417" s="2">
        <v>191739</v>
      </c>
      <c r="M417" s="2">
        <v>73477</v>
      </c>
      <c r="N417" s="2">
        <v>32224</v>
      </c>
      <c r="O417" s="2">
        <v>239029</v>
      </c>
      <c r="P417" s="2">
        <v>335099</v>
      </c>
      <c r="Q417" s="4">
        <v>3.96</v>
      </c>
      <c r="R417" s="5">
        <v>10.91</v>
      </c>
      <c r="S417" s="7">
        <v>-9.61</v>
      </c>
      <c r="T417" s="4">
        <v>5.5</v>
      </c>
      <c r="U417" s="7">
        <v>-82.27</v>
      </c>
      <c r="V417" s="7">
        <v>-49.65</v>
      </c>
      <c r="W417" s="3">
        <v>33.409999999999997</v>
      </c>
      <c r="X417" s="7">
        <v>-86.34</v>
      </c>
      <c r="Y417" s="4">
        <v>7.44</v>
      </c>
      <c r="Z417" s="4">
        <v>0.65</v>
      </c>
      <c r="AA417" s="7">
        <v>-2.0499999999999998</v>
      </c>
      <c r="AB417" s="7">
        <v>-38.380000000000003</v>
      </c>
      <c r="AC417" s="7">
        <v>-65.959999999999994</v>
      </c>
      <c r="AD417" s="7">
        <v>-8.1199999999999992</v>
      </c>
      <c r="AE417" s="7">
        <v>-26.47</v>
      </c>
      <c r="AF417" s="2" t="s">
        <v>1769</v>
      </c>
      <c r="AG417" s="2" t="s">
        <v>2612</v>
      </c>
      <c r="AH417" s="2" t="s">
        <v>3425</v>
      </c>
      <c r="AI417" s="2" t="s">
        <v>3432</v>
      </c>
    </row>
    <row r="418" spans="1:35" x14ac:dyDescent="0.25">
      <c r="A418" s="1">
        <v>416</v>
      </c>
      <c r="B418" s="2">
        <v>2539</v>
      </c>
      <c r="C418" s="2" t="s">
        <v>450</v>
      </c>
      <c r="D418" s="2">
        <v>180390</v>
      </c>
      <c r="E418" s="2">
        <v>2163561</v>
      </c>
      <c r="F418" s="2">
        <v>627407</v>
      </c>
      <c r="G418" s="2">
        <v>634601</v>
      </c>
      <c r="H418" s="2">
        <v>366534</v>
      </c>
      <c r="I418" s="2">
        <v>1744910</v>
      </c>
      <c r="J418" s="2">
        <v>1291711</v>
      </c>
      <c r="K418" s="2">
        <v>330570</v>
      </c>
      <c r="L418" s="2">
        <v>814157</v>
      </c>
      <c r="M418" s="2">
        <v>2778606</v>
      </c>
      <c r="N418" s="2">
        <v>26315</v>
      </c>
      <c r="O418" s="2">
        <v>66985</v>
      </c>
      <c r="P418" s="2">
        <v>471083</v>
      </c>
      <c r="Q418" s="7">
        <v>-50.78</v>
      </c>
      <c r="R418" s="6">
        <v>23.99</v>
      </c>
      <c r="S418" s="7">
        <v>-51.43</v>
      </c>
      <c r="T418" s="3">
        <v>91.97</v>
      </c>
      <c r="U418" s="7">
        <v>-54.98</v>
      </c>
      <c r="V418" s="7">
        <v>-37.200000000000003</v>
      </c>
      <c r="W418" s="3">
        <v>4808.6499999999996</v>
      </c>
      <c r="X418" s="3">
        <v>393.5</v>
      </c>
      <c r="Y418" s="7">
        <v>-13.4</v>
      </c>
      <c r="Z418" s="7">
        <v>-13.72</v>
      </c>
      <c r="AA418" s="6">
        <v>20.27</v>
      </c>
      <c r="AB418" s="5">
        <v>18.5</v>
      </c>
      <c r="AC418" s="7">
        <v>-46.09</v>
      </c>
      <c r="AD418" s="3">
        <v>2385.7199999999998</v>
      </c>
      <c r="AE418" s="3">
        <v>2601.0700000000002</v>
      </c>
      <c r="AF418" s="2" t="s">
        <v>1770</v>
      </c>
      <c r="AG418" s="2" t="s">
        <v>2613</v>
      </c>
      <c r="AH418" s="2" t="s">
        <v>3425</v>
      </c>
      <c r="AI418" s="2" t="s">
        <v>3432</v>
      </c>
    </row>
    <row r="419" spans="1:35" x14ac:dyDescent="0.25">
      <c r="A419" s="1">
        <v>417</v>
      </c>
      <c r="B419" s="2">
        <v>2540</v>
      </c>
      <c r="C419" s="2" t="s">
        <v>451</v>
      </c>
      <c r="D419" s="2">
        <v>318966</v>
      </c>
      <c r="E419" s="2">
        <v>494135</v>
      </c>
      <c r="F419" s="2">
        <v>655807</v>
      </c>
      <c r="G419" s="2">
        <v>336700</v>
      </c>
      <c r="H419" s="2">
        <v>373792</v>
      </c>
      <c r="I419" s="2">
        <v>376991</v>
      </c>
      <c r="J419" s="2">
        <v>187637</v>
      </c>
      <c r="K419" s="2">
        <v>287819</v>
      </c>
      <c r="L419" s="2">
        <v>153584</v>
      </c>
      <c r="M419" s="2">
        <v>398440</v>
      </c>
      <c r="N419" s="2">
        <v>466860</v>
      </c>
      <c r="O419" s="2">
        <v>185062</v>
      </c>
      <c r="P419" s="2">
        <v>107951</v>
      </c>
      <c r="Q419" s="7">
        <v>-14.67</v>
      </c>
      <c r="R419" s="3">
        <v>31.07</v>
      </c>
      <c r="S419" s="3">
        <v>249.51</v>
      </c>
      <c r="T419" s="5">
        <v>16.98</v>
      </c>
      <c r="U419" s="3">
        <v>143.38</v>
      </c>
      <c r="V419" s="7">
        <v>-5.38</v>
      </c>
      <c r="W419" s="7">
        <v>-59.81</v>
      </c>
      <c r="X419" s="3">
        <v>55.53</v>
      </c>
      <c r="Y419" s="4">
        <v>8.1999999999999993</v>
      </c>
      <c r="Z419" s="3">
        <v>140.29</v>
      </c>
      <c r="AA419" s="3">
        <v>133.25</v>
      </c>
      <c r="AB419" s="3">
        <v>80.180000000000007</v>
      </c>
      <c r="AC419" s="3">
        <v>69</v>
      </c>
      <c r="AD419" s="7">
        <v>-32.590000000000003</v>
      </c>
      <c r="AE419" s="7">
        <v>-2.14</v>
      </c>
      <c r="AF419" s="2" t="s">
        <v>451</v>
      </c>
      <c r="AG419" s="2" t="s">
        <v>2614</v>
      </c>
      <c r="AH419" s="2" t="s">
        <v>3425</v>
      </c>
      <c r="AI419" s="2" t="s">
        <v>3432</v>
      </c>
    </row>
    <row r="420" spans="1:35" x14ac:dyDescent="0.25">
      <c r="A420" s="1">
        <v>418</v>
      </c>
      <c r="B420" s="2">
        <v>2542</v>
      </c>
      <c r="C420" s="2" t="s">
        <v>452</v>
      </c>
      <c r="D420" s="2">
        <v>8979812</v>
      </c>
      <c r="E420" s="2">
        <v>11228128</v>
      </c>
      <c r="F420" s="2">
        <v>10161681</v>
      </c>
      <c r="G420" s="2">
        <v>12191521</v>
      </c>
      <c r="H420" s="2">
        <v>10623641</v>
      </c>
      <c r="I420" s="2">
        <v>4814856</v>
      </c>
      <c r="J420" s="2">
        <v>6938053</v>
      </c>
      <c r="K420" s="2">
        <v>2985725</v>
      </c>
      <c r="L420" s="2">
        <v>3931414</v>
      </c>
      <c r="M420" s="2">
        <v>7948438</v>
      </c>
      <c r="N420" s="2">
        <v>13479196</v>
      </c>
      <c r="O420" s="2">
        <v>4499563</v>
      </c>
      <c r="P420" s="2">
        <v>9130633</v>
      </c>
      <c r="Q420" s="7">
        <v>-15.47</v>
      </c>
      <c r="R420" s="3">
        <v>133.19999999999999</v>
      </c>
      <c r="S420" s="3">
        <v>46.46</v>
      </c>
      <c r="T420" s="3">
        <v>308.33</v>
      </c>
      <c r="U420" s="3">
        <v>170.22</v>
      </c>
      <c r="V420" s="7">
        <v>-39.42</v>
      </c>
      <c r="W420" s="7">
        <v>-48.53</v>
      </c>
      <c r="X420" s="7">
        <v>-33.64</v>
      </c>
      <c r="Y420" s="3">
        <v>58.86</v>
      </c>
      <c r="Z420" s="3">
        <v>89.83</v>
      </c>
      <c r="AA420" s="3">
        <v>177.39</v>
      </c>
      <c r="AB420" s="3">
        <v>239.27</v>
      </c>
      <c r="AC420" s="3">
        <v>65.400000000000006</v>
      </c>
      <c r="AD420" s="7">
        <v>-43.98</v>
      </c>
      <c r="AE420" s="7">
        <v>-41.09</v>
      </c>
      <c r="AF420" s="2" t="s">
        <v>452</v>
      </c>
      <c r="AG420" s="2" t="s">
        <v>2615</v>
      </c>
      <c r="AH420" s="2" t="s">
        <v>3425</v>
      </c>
      <c r="AI420" s="2" t="s">
        <v>3432</v>
      </c>
    </row>
    <row r="421" spans="1:35" x14ac:dyDescent="0.25">
      <c r="A421" s="1">
        <v>419</v>
      </c>
      <c r="B421" s="2">
        <v>2543</v>
      </c>
      <c r="C421" s="2" t="s">
        <v>453</v>
      </c>
      <c r="D421" s="2">
        <v>1080812</v>
      </c>
      <c r="E421" s="2">
        <v>1183741</v>
      </c>
      <c r="F421" s="2">
        <v>1064022</v>
      </c>
      <c r="G421" s="2">
        <v>1302366</v>
      </c>
      <c r="H421" s="2">
        <v>907003</v>
      </c>
      <c r="I421" s="2">
        <v>970673</v>
      </c>
      <c r="J421" s="2">
        <v>771009</v>
      </c>
      <c r="K421" s="2">
        <v>1096478</v>
      </c>
      <c r="L421" s="2">
        <v>1171967</v>
      </c>
      <c r="M421" s="2">
        <v>1214875</v>
      </c>
      <c r="N421" s="2">
        <v>1125180</v>
      </c>
      <c r="O421" s="2">
        <v>1091648</v>
      </c>
      <c r="P421" s="2">
        <v>1212272</v>
      </c>
      <c r="Q421" s="5">
        <v>19.16</v>
      </c>
      <c r="R421" s="6">
        <v>21.95</v>
      </c>
      <c r="S421" s="3">
        <v>38</v>
      </c>
      <c r="T421" s="5">
        <v>18.78</v>
      </c>
      <c r="U421" s="7">
        <v>-22.61</v>
      </c>
      <c r="V421" s="7">
        <v>-20.100000000000001</v>
      </c>
      <c r="W421" s="7">
        <v>-31.48</v>
      </c>
      <c r="X421" s="4">
        <v>0.44</v>
      </c>
      <c r="Y421" s="6">
        <v>20.55</v>
      </c>
      <c r="Z421" s="6">
        <v>29.98</v>
      </c>
      <c r="AA421" s="6">
        <v>28.39</v>
      </c>
      <c r="AB421" s="7">
        <v>-1.91</v>
      </c>
      <c r="AC421" s="7">
        <v>-21.36</v>
      </c>
      <c r="AD421" s="7">
        <v>-25.79</v>
      </c>
      <c r="AE421" s="7">
        <v>-15.52</v>
      </c>
      <c r="AF421" s="2" t="s">
        <v>1771</v>
      </c>
      <c r="AG421" s="2" t="s">
        <v>2616</v>
      </c>
      <c r="AH421" s="2" t="s">
        <v>3425</v>
      </c>
      <c r="AI421" s="2" t="s">
        <v>3432</v>
      </c>
    </row>
    <row r="422" spans="1:35" x14ac:dyDescent="0.25">
      <c r="A422" s="1">
        <v>420</v>
      </c>
      <c r="B422" s="2">
        <v>2545</v>
      </c>
      <c r="C422" s="2" t="s">
        <v>454</v>
      </c>
      <c r="D422" s="2">
        <v>527242</v>
      </c>
      <c r="E422" s="2">
        <v>674478</v>
      </c>
      <c r="F422" s="2">
        <v>607287</v>
      </c>
      <c r="G422" s="2">
        <v>1249105</v>
      </c>
      <c r="H422" s="2">
        <v>530021</v>
      </c>
      <c r="I422" s="2">
        <v>488226</v>
      </c>
      <c r="J422" s="2">
        <v>945780</v>
      </c>
      <c r="K422" s="2">
        <v>816082</v>
      </c>
      <c r="L422" s="2">
        <v>744654</v>
      </c>
      <c r="M422" s="2">
        <v>345940</v>
      </c>
      <c r="N422" s="2">
        <v>923800</v>
      </c>
      <c r="O422" s="2">
        <v>9472530</v>
      </c>
      <c r="P422" s="2">
        <v>2612625</v>
      </c>
      <c r="Q422" s="7">
        <v>-0.52</v>
      </c>
      <c r="R422" s="3">
        <v>38.15</v>
      </c>
      <c r="S422" s="7">
        <v>-35.79</v>
      </c>
      <c r="T422" s="3">
        <v>53.06</v>
      </c>
      <c r="U422" s="7">
        <v>-28.82</v>
      </c>
      <c r="V422" s="3">
        <v>41.13</v>
      </c>
      <c r="W422" s="4">
        <v>2.38</v>
      </c>
      <c r="X422" s="7">
        <v>-91.38</v>
      </c>
      <c r="Y422" s="5">
        <v>18.809999999999999</v>
      </c>
      <c r="Z422" s="4">
        <v>1.18</v>
      </c>
      <c r="AA422" s="4">
        <v>8.64</v>
      </c>
      <c r="AB422" s="5">
        <v>12.12</v>
      </c>
      <c r="AC422" s="4">
        <v>6.16</v>
      </c>
      <c r="AD422" s="6">
        <v>21.76</v>
      </c>
      <c r="AE422" s="7">
        <v>-44.5</v>
      </c>
      <c r="AF422" s="2" t="s">
        <v>454</v>
      </c>
      <c r="AG422" s="2" t="s">
        <v>2321</v>
      </c>
      <c r="AH422" s="2" t="s">
        <v>3425</v>
      </c>
      <c r="AI422" s="2" t="s">
        <v>3432</v>
      </c>
    </row>
    <row r="423" spans="1:35" x14ac:dyDescent="0.25">
      <c r="A423" s="1">
        <v>421</v>
      </c>
      <c r="B423" s="2">
        <v>2546</v>
      </c>
      <c r="C423" s="2" t="s">
        <v>455</v>
      </c>
      <c r="D423" s="2">
        <v>2731765</v>
      </c>
      <c r="E423" s="2">
        <v>2925455</v>
      </c>
      <c r="F423" s="2">
        <v>3530814</v>
      </c>
      <c r="G423" s="2">
        <v>2545372</v>
      </c>
      <c r="H423" s="2">
        <v>2427551</v>
      </c>
      <c r="I423" s="2">
        <v>2476744</v>
      </c>
      <c r="J423" s="2">
        <v>2281586</v>
      </c>
      <c r="K423" s="2">
        <v>1974947</v>
      </c>
      <c r="L423" s="2">
        <v>1635801</v>
      </c>
      <c r="M423" s="2">
        <v>2008488</v>
      </c>
      <c r="N423" s="2">
        <v>2161440</v>
      </c>
      <c r="O423" s="2">
        <v>2230768</v>
      </c>
      <c r="P423" s="2">
        <v>1913206</v>
      </c>
      <c r="Q423" s="5">
        <v>12.53</v>
      </c>
      <c r="R423" s="5">
        <v>18.12</v>
      </c>
      <c r="S423" s="3">
        <v>54.75</v>
      </c>
      <c r="T423" s="6">
        <v>28.88</v>
      </c>
      <c r="U423" s="3">
        <v>48.4</v>
      </c>
      <c r="V423" s="6">
        <v>23.31</v>
      </c>
      <c r="W423" s="4">
        <v>5.56</v>
      </c>
      <c r="X423" s="7">
        <v>-11.47</v>
      </c>
      <c r="Y423" s="5">
        <v>15.32</v>
      </c>
      <c r="Z423" s="3">
        <v>36.44</v>
      </c>
      <c r="AA423" s="3">
        <v>41.81</v>
      </c>
      <c r="AB423" s="3">
        <v>38.64</v>
      </c>
      <c r="AC423" s="3">
        <v>35.85</v>
      </c>
      <c r="AD423" s="5">
        <v>14.43</v>
      </c>
      <c r="AE423" s="7">
        <v>-2.96</v>
      </c>
      <c r="AF423" s="2" t="s">
        <v>455</v>
      </c>
      <c r="AG423" s="2" t="s">
        <v>2321</v>
      </c>
      <c r="AH423" s="2" t="s">
        <v>3425</v>
      </c>
      <c r="AI423" s="2" t="s">
        <v>3432</v>
      </c>
    </row>
    <row r="424" spans="1:35" x14ac:dyDescent="0.25">
      <c r="A424" s="1">
        <v>422</v>
      </c>
      <c r="B424" s="2">
        <v>2547</v>
      </c>
      <c r="C424" s="2" t="s">
        <v>456</v>
      </c>
      <c r="D424" s="2">
        <v>1397569</v>
      </c>
      <c r="E424" s="2">
        <v>3069298</v>
      </c>
      <c r="F424" s="2">
        <v>16420078</v>
      </c>
      <c r="G424" s="2">
        <v>8593141</v>
      </c>
      <c r="H424" s="2">
        <v>3864817</v>
      </c>
      <c r="I424" s="2">
        <v>9230417</v>
      </c>
      <c r="J424" s="2">
        <v>2771838</v>
      </c>
      <c r="K424" s="2">
        <v>1198392</v>
      </c>
      <c r="L424" s="2">
        <v>1012069</v>
      </c>
      <c r="M424" s="2">
        <v>1037981</v>
      </c>
      <c r="N424" s="2">
        <v>825983</v>
      </c>
      <c r="O424" s="2">
        <v>777951</v>
      </c>
      <c r="P424" s="2">
        <v>714866</v>
      </c>
      <c r="Q424" s="7">
        <v>-63.84</v>
      </c>
      <c r="R424" s="7">
        <v>-66.75</v>
      </c>
      <c r="S424" s="3">
        <v>492.39</v>
      </c>
      <c r="T424" s="3">
        <v>617.05999999999995</v>
      </c>
      <c r="U424" s="3">
        <v>281.87</v>
      </c>
      <c r="V424" s="3">
        <v>789.27</v>
      </c>
      <c r="W424" s="3">
        <v>235.58</v>
      </c>
      <c r="X424" s="3">
        <v>54.04</v>
      </c>
      <c r="Y424" s="7">
        <v>-65.3</v>
      </c>
      <c r="Z424" s="3">
        <v>212.82</v>
      </c>
      <c r="AA424" s="3">
        <v>554.72</v>
      </c>
      <c r="AB424" s="3">
        <v>449.46</v>
      </c>
      <c r="AC424" s="3">
        <v>535.57000000000005</v>
      </c>
      <c r="AD424" s="3">
        <v>512.41999999999996</v>
      </c>
      <c r="AE424" s="3">
        <v>144.81</v>
      </c>
      <c r="AF424" s="2" t="s">
        <v>1772</v>
      </c>
      <c r="AG424" s="2" t="s">
        <v>2617</v>
      </c>
      <c r="AH424" s="2" t="s">
        <v>3425</v>
      </c>
      <c r="AI424" s="2" t="s">
        <v>3432</v>
      </c>
    </row>
    <row r="425" spans="1:35" x14ac:dyDescent="0.25">
      <c r="A425" s="1">
        <v>423</v>
      </c>
      <c r="B425" s="2">
        <v>2548</v>
      </c>
      <c r="C425" s="2" t="s">
        <v>457</v>
      </c>
      <c r="D425" s="2">
        <v>962651</v>
      </c>
      <c r="E425" s="2">
        <v>1740181</v>
      </c>
      <c r="F425" s="2">
        <v>717511</v>
      </c>
      <c r="G425" s="2">
        <v>1424278</v>
      </c>
      <c r="H425" s="2">
        <v>756046</v>
      </c>
      <c r="I425" s="2">
        <v>944762</v>
      </c>
      <c r="J425" s="2">
        <v>7560326</v>
      </c>
      <c r="K425" s="2">
        <v>1281877</v>
      </c>
      <c r="L425" s="2">
        <v>588877</v>
      </c>
      <c r="M425" s="2">
        <v>5634399</v>
      </c>
      <c r="N425" s="2">
        <v>5099361</v>
      </c>
      <c r="O425" s="2">
        <v>802566</v>
      </c>
      <c r="P425" s="2">
        <v>252661</v>
      </c>
      <c r="Q425" s="6">
        <v>27.33</v>
      </c>
      <c r="R425" s="3">
        <v>84.19</v>
      </c>
      <c r="S425" s="7">
        <v>-90.51</v>
      </c>
      <c r="T425" s="5">
        <v>11.11</v>
      </c>
      <c r="U425" s="6">
        <v>28.39</v>
      </c>
      <c r="V425" s="7">
        <v>-83.23</v>
      </c>
      <c r="W425" s="3">
        <v>48.26</v>
      </c>
      <c r="X425" s="3">
        <v>59.72</v>
      </c>
      <c r="Y425" s="3">
        <v>55.76</v>
      </c>
      <c r="Z425" s="7">
        <v>-3.16</v>
      </c>
      <c r="AA425" s="7">
        <v>-39.700000000000003</v>
      </c>
      <c r="AB425" s="5">
        <v>19.75</v>
      </c>
      <c r="AC425" s="7">
        <v>-27.42</v>
      </c>
      <c r="AD425" s="7">
        <v>-17.489999999999998</v>
      </c>
      <c r="AE425" s="3">
        <v>53.99</v>
      </c>
      <c r="AF425" s="2" t="s">
        <v>1773</v>
      </c>
      <c r="AG425" s="2" t="s">
        <v>2408</v>
      </c>
      <c r="AH425" s="2" t="s">
        <v>3425</v>
      </c>
      <c r="AI425" s="2" t="s">
        <v>3432</v>
      </c>
    </row>
    <row r="426" spans="1:35" x14ac:dyDescent="0.25">
      <c r="A426" s="1">
        <v>424</v>
      </c>
      <c r="B426" s="2">
        <v>2597</v>
      </c>
      <c r="C426" s="2" t="s">
        <v>458</v>
      </c>
      <c r="D426" s="2">
        <v>1924117</v>
      </c>
      <c r="E426" s="2">
        <v>2359104</v>
      </c>
      <c r="F426" s="2">
        <v>2186948</v>
      </c>
      <c r="G426" s="2">
        <v>2164101</v>
      </c>
      <c r="H426" s="2">
        <v>1935917</v>
      </c>
      <c r="I426" s="2">
        <v>2027739</v>
      </c>
      <c r="J426" s="2">
        <v>1736442</v>
      </c>
      <c r="K426" s="2">
        <v>1954919</v>
      </c>
      <c r="L426" s="2">
        <v>1836388</v>
      </c>
      <c r="M426" s="2">
        <v>2710713</v>
      </c>
      <c r="N426" s="2">
        <v>2202006</v>
      </c>
      <c r="O426" s="2">
        <v>2066582</v>
      </c>
      <c r="P426" s="2">
        <v>1879846</v>
      </c>
      <c r="Q426" s="7">
        <v>-0.61</v>
      </c>
      <c r="R426" s="5">
        <v>16.34</v>
      </c>
      <c r="S426" s="6">
        <v>25.94</v>
      </c>
      <c r="T426" s="5">
        <v>10.7</v>
      </c>
      <c r="U426" s="4">
        <v>5.42</v>
      </c>
      <c r="V426" s="7">
        <v>-25.2</v>
      </c>
      <c r="W426" s="7">
        <v>-21.14</v>
      </c>
      <c r="X426" s="7">
        <v>-5.4</v>
      </c>
      <c r="Y426" s="4">
        <v>7.87</v>
      </c>
      <c r="Z426" s="6">
        <v>21.14</v>
      </c>
      <c r="AA426" s="5">
        <v>18.32</v>
      </c>
      <c r="AB426" s="4">
        <v>8.06</v>
      </c>
      <c r="AC426" s="7">
        <v>-9.89</v>
      </c>
      <c r="AD426" s="7">
        <v>-23.17</v>
      </c>
      <c r="AE426" s="7">
        <v>-13.27</v>
      </c>
      <c r="AF426" s="2" t="s">
        <v>1774</v>
      </c>
      <c r="AG426" s="2" t="s">
        <v>2618</v>
      </c>
      <c r="AH426" s="2" t="s">
        <v>3425</v>
      </c>
      <c r="AI426" s="2" t="s">
        <v>3432</v>
      </c>
    </row>
    <row r="427" spans="1:35" x14ac:dyDescent="0.25">
      <c r="A427" s="1">
        <v>425</v>
      </c>
      <c r="B427" s="2">
        <v>2601</v>
      </c>
      <c r="C427" s="2" t="s">
        <v>459</v>
      </c>
      <c r="D427" s="2">
        <v>2141422</v>
      </c>
      <c r="E427" s="2">
        <v>2379878</v>
      </c>
      <c r="F427" s="2">
        <v>1793956</v>
      </c>
      <c r="G427" s="2">
        <v>1837482</v>
      </c>
      <c r="H427" s="2">
        <v>2032559</v>
      </c>
      <c r="I427" s="2">
        <v>2241556</v>
      </c>
      <c r="J427" s="2">
        <v>1568849</v>
      </c>
      <c r="K427" s="2">
        <v>1640703</v>
      </c>
      <c r="L427" s="2">
        <v>1846339</v>
      </c>
      <c r="M427" s="2">
        <v>2069609</v>
      </c>
      <c r="N427" s="2">
        <v>1542927</v>
      </c>
      <c r="O427" s="2">
        <v>1816811</v>
      </c>
      <c r="P427" s="2">
        <v>2186958</v>
      </c>
      <c r="Q427" s="4">
        <v>5.36</v>
      </c>
      <c r="R427" s="4">
        <v>6.17</v>
      </c>
      <c r="S427" s="5">
        <v>14.35</v>
      </c>
      <c r="T427" s="5">
        <v>11.99</v>
      </c>
      <c r="U427" s="5">
        <v>10.09</v>
      </c>
      <c r="V427" s="4">
        <v>8.31</v>
      </c>
      <c r="W427" s="4">
        <v>1.68</v>
      </c>
      <c r="X427" s="7">
        <v>-9.69</v>
      </c>
      <c r="Y427" s="4">
        <v>5.77</v>
      </c>
      <c r="Z427" s="5">
        <v>10.26</v>
      </c>
      <c r="AA427" s="5">
        <v>13.17</v>
      </c>
      <c r="AB427" s="5">
        <v>11.04</v>
      </c>
      <c r="AC427" s="4">
        <v>9.1999999999999993</v>
      </c>
      <c r="AD427" s="4">
        <v>5</v>
      </c>
      <c r="AE427" s="7">
        <v>-4</v>
      </c>
      <c r="AF427" s="2" t="s">
        <v>459</v>
      </c>
      <c r="AG427" s="2" t="s">
        <v>2619</v>
      </c>
      <c r="AH427" s="2" t="s">
        <v>3425</v>
      </c>
      <c r="AI427" s="2" t="s">
        <v>3435</v>
      </c>
    </row>
    <row r="428" spans="1:35" x14ac:dyDescent="0.25">
      <c r="A428" s="1">
        <v>426</v>
      </c>
      <c r="B428" s="2">
        <v>2603</v>
      </c>
      <c r="C428" s="2" t="s">
        <v>460</v>
      </c>
      <c r="D428" s="2">
        <v>45697052</v>
      </c>
      <c r="E428" s="2">
        <v>49201403</v>
      </c>
      <c r="F428" s="2">
        <v>44907211</v>
      </c>
      <c r="G428" s="2">
        <v>38287351</v>
      </c>
      <c r="H428" s="2">
        <v>36840688</v>
      </c>
      <c r="I428" s="2">
        <v>37514422</v>
      </c>
      <c r="J428" s="2">
        <v>41525337</v>
      </c>
      <c r="K428" s="2">
        <v>37704038</v>
      </c>
      <c r="L428" s="2">
        <v>33838895</v>
      </c>
      <c r="M428" s="2">
        <v>34195363</v>
      </c>
      <c r="N428" s="2">
        <v>31933823</v>
      </c>
      <c r="O428" s="2">
        <v>29734216</v>
      </c>
      <c r="P428" s="2">
        <v>28604206</v>
      </c>
      <c r="Q428" s="6">
        <v>24.04</v>
      </c>
      <c r="R428" s="3">
        <v>31.15</v>
      </c>
      <c r="S428" s="4">
        <v>8.14</v>
      </c>
      <c r="T428" s="4">
        <v>1.55</v>
      </c>
      <c r="U428" s="4">
        <v>8.8699999999999992</v>
      </c>
      <c r="V428" s="4">
        <v>9.7100000000000009</v>
      </c>
      <c r="W428" s="3">
        <v>30.04</v>
      </c>
      <c r="X428" s="6">
        <v>26.8</v>
      </c>
      <c r="Y428" s="6">
        <v>27.59</v>
      </c>
      <c r="Z428" s="5">
        <v>19.64</v>
      </c>
      <c r="AA428" s="4">
        <v>4.8499999999999996</v>
      </c>
      <c r="AB428" s="4">
        <v>5.21</v>
      </c>
      <c r="AC428" s="4">
        <v>9.2899999999999991</v>
      </c>
      <c r="AD428" s="5">
        <v>19.88</v>
      </c>
      <c r="AE428" s="6">
        <v>28.42</v>
      </c>
      <c r="AF428" s="2" t="s">
        <v>1775</v>
      </c>
      <c r="AG428" s="2" t="s">
        <v>2620</v>
      </c>
      <c r="AH428" s="2" t="s">
        <v>3425</v>
      </c>
      <c r="AI428" s="2" t="s">
        <v>3445</v>
      </c>
    </row>
    <row r="429" spans="1:35" x14ac:dyDescent="0.25">
      <c r="A429" s="1">
        <v>427</v>
      </c>
      <c r="B429" s="2">
        <v>2605</v>
      </c>
      <c r="C429" s="2" t="s">
        <v>461</v>
      </c>
      <c r="D429" s="2">
        <v>919436</v>
      </c>
      <c r="E429" s="2">
        <v>1213136</v>
      </c>
      <c r="F429" s="2">
        <v>1046262</v>
      </c>
      <c r="G429" s="2">
        <v>800433</v>
      </c>
      <c r="H429" s="2">
        <v>713251</v>
      </c>
      <c r="I429" s="2">
        <v>908338</v>
      </c>
      <c r="J429" s="2">
        <v>689744</v>
      </c>
      <c r="K429" s="2">
        <v>870308</v>
      </c>
      <c r="L429" s="2">
        <v>863473</v>
      </c>
      <c r="M429" s="2">
        <v>481097</v>
      </c>
      <c r="N429" s="2">
        <v>851785</v>
      </c>
      <c r="O429" s="2">
        <v>1057699</v>
      </c>
      <c r="P429" s="2">
        <v>1189886</v>
      </c>
      <c r="Q429" s="6">
        <v>28.91</v>
      </c>
      <c r="R429" s="3">
        <v>33.56</v>
      </c>
      <c r="S429" s="3">
        <v>51.69</v>
      </c>
      <c r="T429" s="7">
        <v>-8.0299999999999994</v>
      </c>
      <c r="U429" s="7">
        <v>-17.399999999999999</v>
      </c>
      <c r="V429" s="3">
        <v>88.81</v>
      </c>
      <c r="W429" s="7">
        <v>-19.02</v>
      </c>
      <c r="X429" s="7">
        <v>-17.72</v>
      </c>
      <c r="Y429" s="3">
        <v>31.23</v>
      </c>
      <c r="Z429" s="3">
        <v>42.62</v>
      </c>
      <c r="AA429" s="6">
        <v>21.83</v>
      </c>
      <c r="AB429" s="7">
        <v>-12.71</v>
      </c>
      <c r="AC429" s="3">
        <v>35.700000000000003</v>
      </c>
      <c r="AD429" s="3">
        <v>34.9</v>
      </c>
      <c r="AE429" s="7">
        <v>-18.37</v>
      </c>
      <c r="AF429" s="2" t="s">
        <v>461</v>
      </c>
      <c r="AG429" s="2" t="s">
        <v>2621</v>
      </c>
      <c r="AH429" s="2" t="s">
        <v>3425</v>
      </c>
      <c r="AI429" s="2" t="s">
        <v>3445</v>
      </c>
    </row>
    <row r="430" spans="1:35" x14ac:dyDescent="0.25">
      <c r="A430" s="1">
        <v>428</v>
      </c>
      <c r="B430" s="2">
        <v>2606</v>
      </c>
      <c r="C430" s="2" t="s">
        <v>462</v>
      </c>
      <c r="D430" s="2">
        <v>2065156</v>
      </c>
      <c r="E430" s="2">
        <v>3261125</v>
      </c>
      <c r="F430" s="2">
        <v>3622941</v>
      </c>
      <c r="G430" s="2">
        <v>2457188</v>
      </c>
      <c r="H430" s="2">
        <v>2181968</v>
      </c>
      <c r="I430" s="2">
        <v>2495471</v>
      </c>
      <c r="J430" s="2">
        <v>2038638</v>
      </c>
      <c r="K430" s="2">
        <v>2173425</v>
      </c>
      <c r="L430" s="2">
        <v>1793791</v>
      </c>
      <c r="M430" s="2">
        <v>1886797</v>
      </c>
      <c r="N430" s="2">
        <v>1670104</v>
      </c>
      <c r="O430" s="2">
        <v>1495633</v>
      </c>
      <c r="P430" s="2">
        <v>1464863</v>
      </c>
      <c r="Q430" s="7">
        <v>-5.35</v>
      </c>
      <c r="R430" s="3">
        <v>30.68</v>
      </c>
      <c r="S430" s="3">
        <v>77.709999999999994</v>
      </c>
      <c r="T430" s="5">
        <v>13.06</v>
      </c>
      <c r="U430" s="6">
        <v>21.64</v>
      </c>
      <c r="V430" s="3">
        <v>32.26</v>
      </c>
      <c r="W430" s="6">
        <v>22.07</v>
      </c>
      <c r="X430" s="3">
        <v>45.32</v>
      </c>
      <c r="Y430" s="5">
        <v>12.66</v>
      </c>
      <c r="Z430" s="3">
        <v>54.19</v>
      </c>
      <c r="AA430" s="3">
        <v>45.38</v>
      </c>
      <c r="AB430" s="5">
        <v>17.350000000000001</v>
      </c>
      <c r="AC430" s="6">
        <v>26.95</v>
      </c>
      <c r="AD430" s="6">
        <v>27.16</v>
      </c>
      <c r="AE430" s="3">
        <v>33.700000000000003</v>
      </c>
      <c r="AF430" s="2" t="s">
        <v>462</v>
      </c>
      <c r="AG430" s="2" t="s">
        <v>2622</v>
      </c>
      <c r="AH430" s="2" t="s">
        <v>3425</v>
      </c>
      <c r="AI430" s="2" t="s">
        <v>3445</v>
      </c>
    </row>
    <row r="431" spans="1:35" x14ac:dyDescent="0.25">
      <c r="A431" s="1">
        <v>429</v>
      </c>
      <c r="B431" s="2">
        <v>2607</v>
      </c>
      <c r="C431" s="2" t="s">
        <v>463</v>
      </c>
      <c r="D431" s="2">
        <v>1917872</v>
      </c>
      <c r="E431" s="2">
        <v>1967282</v>
      </c>
      <c r="F431" s="2">
        <v>1962353</v>
      </c>
      <c r="G431" s="2">
        <v>1941274</v>
      </c>
      <c r="H431" s="2">
        <v>1871529</v>
      </c>
      <c r="I431" s="2">
        <v>1925723</v>
      </c>
      <c r="J431" s="2">
        <v>1877757</v>
      </c>
      <c r="K431" s="2">
        <v>1880087</v>
      </c>
      <c r="L431" s="2">
        <v>1870442</v>
      </c>
      <c r="M431" s="2">
        <v>1937492</v>
      </c>
      <c r="N431" s="2">
        <v>1871958</v>
      </c>
      <c r="O431" s="2">
        <v>1880283</v>
      </c>
      <c r="P431" s="2">
        <v>1782364</v>
      </c>
      <c r="Q431" s="4">
        <v>2.48</v>
      </c>
      <c r="R431" s="4">
        <v>2.16</v>
      </c>
      <c r="S431" s="4">
        <v>4.51</v>
      </c>
      <c r="T431" s="4">
        <v>3.25</v>
      </c>
      <c r="U431" s="4">
        <v>0.06</v>
      </c>
      <c r="V431" s="7">
        <v>-0.61</v>
      </c>
      <c r="W431" s="4">
        <v>0.31</v>
      </c>
      <c r="X431" s="7">
        <v>-0.01</v>
      </c>
      <c r="Y431" s="4">
        <v>2.3199999999999998</v>
      </c>
      <c r="Z431" s="4">
        <v>3.33</v>
      </c>
      <c r="AA431" s="4">
        <v>3.88</v>
      </c>
      <c r="AB431" s="4">
        <v>1.66</v>
      </c>
      <c r="AC431" s="7">
        <v>-0.28000000000000003</v>
      </c>
      <c r="AD431" s="7">
        <v>-0.15</v>
      </c>
      <c r="AE431" s="4">
        <v>0.15</v>
      </c>
      <c r="AF431" s="2" t="s">
        <v>463</v>
      </c>
      <c r="AG431" s="2" t="s">
        <v>2623</v>
      </c>
      <c r="AH431" s="2" t="s">
        <v>3425</v>
      </c>
      <c r="AI431" s="2" t="s">
        <v>3445</v>
      </c>
    </row>
    <row r="432" spans="1:35" x14ac:dyDescent="0.25">
      <c r="A432" s="1">
        <v>430</v>
      </c>
      <c r="B432" s="2">
        <v>2608</v>
      </c>
      <c r="C432" s="2" t="s">
        <v>464</v>
      </c>
      <c r="D432" s="2">
        <v>2738748</v>
      </c>
      <c r="E432" s="2">
        <v>2723880</v>
      </c>
      <c r="F432" s="2">
        <v>2647766</v>
      </c>
      <c r="G432" s="2">
        <v>2476021</v>
      </c>
      <c r="H432" s="2">
        <v>2536329</v>
      </c>
      <c r="I432" s="2">
        <v>2559163</v>
      </c>
      <c r="J432" s="2">
        <v>2524691</v>
      </c>
      <c r="K432" s="2">
        <v>2314068</v>
      </c>
      <c r="L432" s="2">
        <v>2279089</v>
      </c>
      <c r="M432" s="2">
        <v>2450036</v>
      </c>
      <c r="N432" s="2">
        <v>2354243</v>
      </c>
      <c r="O432" s="2">
        <v>2318985</v>
      </c>
      <c r="P432" s="2">
        <v>2277398</v>
      </c>
      <c r="Q432" s="4">
        <v>7.98</v>
      </c>
      <c r="R432" s="4">
        <v>6.44</v>
      </c>
      <c r="S432" s="4">
        <v>4.87</v>
      </c>
      <c r="T432" s="4">
        <v>7</v>
      </c>
      <c r="U432" s="5">
        <v>11.29</v>
      </c>
      <c r="V432" s="4">
        <v>4.45</v>
      </c>
      <c r="W432" s="4">
        <v>7.24</v>
      </c>
      <c r="X432" s="7">
        <v>-0.21</v>
      </c>
      <c r="Y432" s="4">
        <v>7.21</v>
      </c>
      <c r="Z432" s="4">
        <v>5.66</v>
      </c>
      <c r="AA432" s="4">
        <v>5.94</v>
      </c>
      <c r="AB432" s="4">
        <v>9.14</v>
      </c>
      <c r="AC432" s="4">
        <v>7.87</v>
      </c>
      <c r="AD432" s="4">
        <v>5.85</v>
      </c>
      <c r="AE432" s="4">
        <v>3.52</v>
      </c>
      <c r="AF432" s="2" t="s">
        <v>464</v>
      </c>
      <c r="AG432" s="2" t="s">
        <v>2492</v>
      </c>
      <c r="AH432" s="2" t="s">
        <v>3425</v>
      </c>
      <c r="AI432" s="2" t="s">
        <v>3445</v>
      </c>
    </row>
    <row r="433" spans="1:35" x14ac:dyDescent="0.25">
      <c r="A433" s="1">
        <v>431</v>
      </c>
      <c r="B433" s="2">
        <v>2609</v>
      </c>
      <c r="C433" s="2" t="s">
        <v>465</v>
      </c>
      <c r="D433" s="2">
        <v>35076481</v>
      </c>
      <c r="E433" s="2">
        <v>38483644</v>
      </c>
      <c r="F433" s="2">
        <v>38715201</v>
      </c>
      <c r="G433" s="2">
        <v>33599210</v>
      </c>
      <c r="H433" s="2">
        <v>31034874</v>
      </c>
      <c r="I433" s="2">
        <v>31814716</v>
      </c>
      <c r="J433" s="2">
        <v>35780550</v>
      </c>
      <c r="K433" s="2">
        <v>33227692</v>
      </c>
      <c r="L433" s="2">
        <v>30254854</v>
      </c>
      <c r="M433" s="2">
        <v>31512409</v>
      </c>
      <c r="N433" s="2">
        <v>28995500</v>
      </c>
      <c r="O433" s="2">
        <v>27771367</v>
      </c>
      <c r="P433" s="2">
        <v>27120874</v>
      </c>
      <c r="Q433" s="5">
        <v>13.02</v>
      </c>
      <c r="R433" s="6">
        <v>20.96</v>
      </c>
      <c r="S433" s="4">
        <v>8.1999999999999993</v>
      </c>
      <c r="T433" s="4">
        <v>1.1200000000000001</v>
      </c>
      <c r="U433" s="4">
        <v>2.58</v>
      </c>
      <c r="V433" s="4">
        <v>0.96</v>
      </c>
      <c r="W433" s="6">
        <v>23.4</v>
      </c>
      <c r="X433" s="5">
        <v>19.649999999999999</v>
      </c>
      <c r="Y433" s="5">
        <v>16.989999999999998</v>
      </c>
      <c r="Z433" s="5">
        <v>14.58</v>
      </c>
      <c r="AA433" s="4">
        <v>4.66</v>
      </c>
      <c r="AB433" s="4">
        <v>1.85</v>
      </c>
      <c r="AC433" s="4">
        <v>1.77</v>
      </c>
      <c r="AD433" s="5">
        <v>12.18</v>
      </c>
      <c r="AE433" s="6">
        <v>21.52</v>
      </c>
      <c r="AF433" s="2" t="s">
        <v>1776</v>
      </c>
      <c r="AG433" s="2" t="s">
        <v>2624</v>
      </c>
      <c r="AH433" s="2" t="s">
        <v>3425</v>
      </c>
      <c r="AI433" s="2" t="s">
        <v>3445</v>
      </c>
    </row>
    <row r="434" spans="1:35" x14ac:dyDescent="0.25">
      <c r="A434" s="1">
        <v>432</v>
      </c>
      <c r="B434" s="2">
        <v>2610</v>
      </c>
      <c r="C434" s="2" t="s">
        <v>466</v>
      </c>
      <c r="D434" s="2">
        <v>40405348</v>
      </c>
      <c r="E434" s="2">
        <v>44503981</v>
      </c>
      <c r="F434" s="2">
        <v>45196764</v>
      </c>
      <c r="G434" s="2">
        <v>41275835</v>
      </c>
      <c r="H434" s="2">
        <v>39735027</v>
      </c>
      <c r="I434" s="2">
        <v>41626003</v>
      </c>
      <c r="J434" s="2">
        <v>40542703</v>
      </c>
      <c r="K434" s="2">
        <v>38156614</v>
      </c>
      <c r="L434" s="2">
        <v>35796465</v>
      </c>
      <c r="M434" s="2">
        <v>35692247</v>
      </c>
      <c r="N434" s="2">
        <v>36552871</v>
      </c>
      <c r="O434" s="2">
        <v>33834966</v>
      </c>
      <c r="P434" s="2">
        <v>34999023</v>
      </c>
      <c r="Q434" s="4">
        <v>1.69</v>
      </c>
      <c r="R434" s="4">
        <v>6.91</v>
      </c>
      <c r="S434" s="5">
        <v>11.48</v>
      </c>
      <c r="T434" s="4">
        <v>8.17</v>
      </c>
      <c r="U434" s="5">
        <v>11</v>
      </c>
      <c r="V434" s="5">
        <v>16.62</v>
      </c>
      <c r="W434" s="5">
        <v>10.92</v>
      </c>
      <c r="X434" s="5">
        <v>12.77</v>
      </c>
      <c r="Y434" s="4">
        <v>4.3</v>
      </c>
      <c r="Z434" s="4">
        <v>9.1999999999999993</v>
      </c>
      <c r="AA434" s="4">
        <v>9.82</v>
      </c>
      <c r="AB434" s="4">
        <v>9.59</v>
      </c>
      <c r="AC434" s="5">
        <v>13.81</v>
      </c>
      <c r="AD434" s="5">
        <v>13.77</v>
      </c>
      <c r="AE434" s="5">
        <v>11.84</v>
      </c>
      <c r="AF434" s="2" t="s">
        <v>466</v>
      </c>
      <c r="AG434" s="2" t="s">
        <v>2625</v>
      </c>
      <c r="AH434" s="2" t="s">
        <v>3425</v>
      </c>
      <c r="AI434" s="2" t="s">
        <v>3445</v>
      </c>
    </row>
    <row r="435" spans="1:35" x14ac:dyDescent="0.25">
      <c r="A435" s="1">
        <v>433</v>
      </c>
      <c r="B435" s="2">
        <v>2611</v>
      </c>
      <c r="C435" s="2" t="s">
        <v>467</v>
      </c>
      <c r="D435" s="2">
        <v>216858</v>
      </c>
      <c r="E435" s="2">
        <v>239325</v>
      </c>
      <c r="F435" s="2">
        <v>241186</v>
      </c>
      <c r="G435" s="2">
        <v>239370</v>
      </c>
      <c r="H435" s="2">
        <v>217798</v>
      </c>
      <c r="I435" s="2">
        <v>240417</v>
      </c>
      <c r="J435" s="2">
        <v>261527</v>
      </c>
      <c r="K435" s="2">
        <v>267834</v>
      </c>
      <c r="L435" s="2">
        <v>257280</v>
      </c>
      <c r="M435" s="2">
        <v>289059</v>
      </c>
      <c r="N435" s="2">
        <v>312535</v>
      </c>
      <c r="O435" s="2">
        <v>313965</v>
      </c>
      <c r="P435" s="2">
        <v>306724</v>
      </c>
      <c r="Q435" s="7">
        <v>-0.43</v>
      </c>
      <c r="R435" s="7">
        <v>-0.45</v>
      </c>
      <c r="S435" s="7">
        <v>-7.78</v>
      </c>
      <c r="T435" s="7">
        <v>-10.63</v>
      </c>
      <c r="U435" s="7">
        <v>-15.35</v>
      </c>
      <c r="V435" s="7">
        <v>-16.829999999999998</v>
      </c>
      <c r="W435" s="7">
        <v>-16.32</v>
      </c>
      <c r="X435" s="7">
        <v>-14.69</v>
      </c>
      <c r="Y435" s="7">
        <v>-0.44</v>
      </c>
      <c r="Z435" s="7">
        <v>-4.12</v>
      </c>
      <c r="AA435" s="7">
        <v>-9.2100000000000009</v>
      </c>
      <c r="AB435" s="7">
        <v>-12.99</v>
      </c>
      <c r="AC435" s="7">
        <v>-16.09</v>
      </c>
      <c r="AD435" s="7">
        <v>-16.57</v>
      </c>
      <c r="AE435" s="7">
        <v>-15.5</v>
      </c>
      <c r="AF435" s="2" t="s">
        <v>467</v>
      </c>
      <c r="AG435" s="2" t="s">
        <v>2626</v>
      </c>
      <c r="AH435" s="2" t="s">
        <v>3425</v>
      </c>
      <c r="AI435" s="2" t="s">
        <v>3445</v>
      </c>
    </row>
    <row r="436" spans="1:35" x14ac:dyDescent="0.25">
      <c r="A436" s="1">
        <v>434</v>
      </c>
      <c r="B436" s="2">
        <v>2612</v>
      </c>
      <c r="C436" s="2" t="s">
        <v>468</v>
      </c>
      <c r="D436" s="2">
        <v>963884</v>
      </c>
      <c r="E436" s="2">
        <v>1025782</v>
      </c>
      <c r="F436" s="2">
        <v>999209</v>
      </c>
      <c r="G436" s="2">
        <v>942622</v>
      </c>
      <c r="H436" s="2">
        <v>852611</v>
      </c>
      <c r="I436" s="2">
        <v>841929</v>
      </c>
      <c r="J436" s="2">
        <v>799900</v>
      </c>
      <c r="K436" s="2">
        <v>801287</v>
      </c>
      <c r="L436" s="2">
        <v>775250</v>
      </c>
      <c r="M436" s="2">
        <v>830331</v>
      </c>
      <c r="N436" s="2">
        <v>829077</v>
      </c>
      <c r="O436" s="2">
        <v>822080</v>
      </c>
      <c r="P436" s="2">
        <v>813346</v>
      </c>
      <c r="Q436" s="5">
        <v>13.05</v>
      </c>
      <c r="R436" s="6">
        <v>21.84</v>
      </c>
      <c r="S436" s="6">
        <v>24.92</v>
      </c>
      <c r="T436" s="5">
        <v>17.64</v>
      </c>
      <c r="U436" s="4">
        <v>9.98</v>
      </c>
      <c r="V436" s="4">
        <v>1.4</v>
      </c>
      <c r="W436" s="7">
        <v>-3.52</v>
      </c>
      <c r="X436" s="7">
        <v>-2.5299999999999998</v>
      </c>
      <c r="Y436" s="5">
        <v>17.45</v>
      </c>
      <c r="Z436" s="6">
        <v>23.38</v>
      </c>
      <c r="AA436" s="6">
        <v>21.28</v>
      </c>
      <c r="AB436" s="5">
        <v>13.81</v>
      </c>
      <c r="AC436" s="4">
        <v>5.69</v>
      </c>
      <c r="AD436" s="7">
        <v>-1.06</v>
      </c>
      <c r="AE436" s="7">
        <v>-3.02</v>
      </c>
      <c r="AF436" s="2" t="s">
        <v>468</v>
      </c>
      <c r="AG436" s="2" t="s">
        <v>2375</v>
      </c>
      <c r="AH436" s="2" t="s">
        <v>3425</v>
      </c>
      <c r="AI436" s="2" t="s">
        <v>3445</v>
      </c>
    </row>
    <row r="437" spans="1:35" x14ac:dyDescent="0.25">
      <c r="A437" s="1">
        <v>435</v>
      </c>
      <c r="B437" s="2">
        <v>2613</v>
      </c>
      <c r="C437" s="2" t="s">
        <v>469</v>
      </c>
      <c r="D437" s="2">
        <v>654865</v>
      </c>
      <c r="E437" s="2">
        <v>706764</v>
      </c>
      <c r="F437" s="2">
        <v>742049</v>
      </c>
      <c r="G437" s="2">
        <v>733840</v>
      </c>
      <c r="H437" s="2">
        <v>668262</v>
      </c>
      <c r="I437" s="2">
        <v>681534</v>
      </c>
      <c r="J437" s="2">
        <v>697373</v>
      </c>
      <c r="K437" s="2">
        <v>674258</v>
      </c>
      <c r="L437" s="2">
        <v>609942</v>
      </c>
      <c r="M437" s="2">
        <v>662997</v>
      </c>
      <c r="N437" s="2">
        <v>654864</v>
      </c>
      <c r="O437" s="2">
        <v>656324</v>
      </c>
      <c r="P437" s="2">
        <v>601062</v>
      </c>
      <c r="Q437" s="7">
        <v>-2</v>
      </c>
      <c r="R437" s="4">
        <v>3.7</v>
      </c>
      <c r="S437" s="4">
        <v>6.41</v>
      </c>
      <c r="T437" s="4">
        <v>8.84</v>
      </c>
      <c r="U437" s="4">
        <v>9.56</v>
      </c>
      <c r="V437" s="4">
        <v>2.8</v>
      </c>
      <c r="W437" s="4">
        <v>6.49</v>
      </c>
      <c r="X437" s="4">
        <v>2.73</v>
      </c>
      <c r="Y437" s="4">
        <v>0.85</v>
      </c>
      <c r="Z437" s="4">
        <v>5.05</v>
      </c>
      <c r="AA437" s="4">
        <v>7.62</v>
      </c>
      <c r="AB437" s="4">
        <v>9.1999999999999993</v>
      </c>
      <c r="AC437" s="4">
        <v>6.18</v>
      </c>
      <c r="AD437" s="4">
        <v>4.6399999999999997</v>
      </c>
      <c r="AE437" s="4">
        <v>4.6100000000000003</v>
      </c>
      <c r="AF437" s="2" t="s">
        <v>469</v>
      </c>
      <c r="AG437" s="2" t="s">
        <v>2627</v>
      </c>
      <c r="AH437" s="2" t="s">
        <v>3425</v>
      </c>
      <c r="AI437" s="2" t="s">
        <v>3445</v>
      </c>
    </row>
    <row r="438" spans="1:35" x14ac:dyDescent="0.25">
      <c r="A438" s="1">
        <v>436</v>
      </c>
      <c r="B438" s="2">
        <v>2614</v>
      </c>
      <c r="C438" s="2" t="s">
        <v>470</v>
      </c>
      <c r="D438" s="2">
        <v>689076</v>
      </c>
      <c r="E438" s="2">
        <v>5826510</v>
      </c>
      <c r="F438" s="2">
        <v>5035402</v>
      </c>
      <c r="G438" s="2">
        <v>4522754</v>
      </c>
      <c r="H438" s="2">
        <v>3919999</v>
      </c>
      <c r="I438" s="2">
        <v>4111848</v>
      </c>
      <c r="J438" s="2">
        <v>3807480</v>
      </c>
      <c r="K438" s="2">
        <v>4038570</v>
      </c>
      <c r="L438" s="2">
        <v>2252759</v>
      </c>
      <c r="M438" s="2">
        <v>2391733</v>
      </c>
      <c r="N438" s="2">
        <v>2883784</v>
      </c>
      <c r="O438" s="2">
        <v>2513592</v>
      </c>
      <c r="P438" s="2">
        <v>2744076</v>
      </c>
      <c r="Q438" s="7">
        <v>-82.42</v>
      </c>
      <c r="R438" s="3">
        <v>41.7</v>
      </c>
      <c r="S438" s="3">
        <v>32.25</v>
      </c>
      <c r="T438" s="5">
        <v>11.99</v>
      </c>
      <c r="U438" s="3">
        <v>74.010000000000005</v>
      </c>
      <c r="V438" s="3">
        <v>71.92</v>
      </c>
      <c r="W438" s="3">
        <v>32.03</v>
      </c>
      <c r="X438" s="3">
        <v>60.67</v>
      </c>
      <c r="Y438" s="7">
        <v>-20.36</v>
      </c>
      <c r="Z438" s="3">
        <v>36.979999999999997</v>
      </c>
      <c r="AA438" s="6">
        <v>22.12</v>
      </c>
      <c r="AB438" s="3">
        <v>43</v>
      </c>
      <c r="AC438" s="3">
        <v>72.97</v>
      </c>
      <c r="AD438" s="3">
        <v>51.98</v>
      </c>
      <c r="AE438" s="3">
        <v>46.35</v>
      </c>
      <c r="AF438" s="2" t="s">
        <v>470</v>
      </c>
      <c r="AG438" s="2" t="s">
        <v>2628</v>
      </c>
      <c r="AH438" s="2" t="s">
        <v>3425</v>
      </c>
      <c r="AI438" s="2" t="s">
        <v>3435</v>
      </c>
    </row>
    <row r="439" spans="1:35" x14ac:dyDescent="0.25">
      <c r="A439" s="1">
        <v>437</v>
      </c>
      <c r="B439" s="2">
        <v>2615</v>
      </c>
      <c r="C439" s="2" t="s">
        <v>471</v>
      </c>
      <c r="D439" s="2">
        <v>17294861</v>
      </c>
      <c r="E439" s="2">
        <v>18593323</v>
      </c>
      <c r="F439" s="2">
        <v>17328259</v>
      </c>
      <c r="G439" s="2">
        <v>15938856</v>
      </c>
      <c r="H439" s="2">
        <v>14918238</v>
      </c>
      <c r="I439" s="2">
        <v>15799785</v>
      </c>
      <c r="J439" s="2">
        <v>15813852</v>
      </c>
      <c r="K439" s="2">
        <v>15279121</v>
      </c>
      <c r="L439" s="2">
        <v>13876887</v>
      </c>
      <c r="M439" s="2">
        <v>14890459</v>
      </c>
      <c r="N439" s="2">
        <v>14068610</v>
      </c>
      <c r="O439" s="2">
        <v>14339184</v>
      </c>
      <c r="P439" s="2">
        <v>14053240</v>
      </c>
      <c r="Q439" s="5">
        <v>15.93</v>
      </c>
      <c r="R439" s="5">
        <v>17.68</v>
      </c>
      <c r="S439" s="4">
        <v>9.58</v>
      </c>
      <c r="T439" s="4">
        <v>4.32</v>
      </c>
      <c r="U439" s="4">
        <v>7.5</v>
      </c>
      <c r="V439" s="4">
        <v>6.11</v>
      </c>
      <c r="W439" s="5">
        <v>12.41</v>
      </c>
      <c r="X439" s="4">
        <v>6.56</v>
      </c>
      <c r="Y439" s="5">
        <v>16.8</v>
      </c>
      <c r="Z439" s="5">
        <v>13.63</v>
      </c>
      <c r="AA439" s="4">
        <v>6.95</v>
      </c>
      <c r="AB439" s="4">
        <v>5.91</v>
      </c>
      <c r="AC439" s="4">
        <v>6.8</v>
      </c>
      <c r="AD439" s="4">
        <v>9.26</v>
      </c>
      <c r="AE439" s="4">
        <v>9.48</v>
      </c>
      <c r="AF439" s="2" t="s">
        <v>471</v>
      </c>
      <c r="AG439" s="2" t="s">
        <v>2440</v>
      </c>
      <c r="AH439" s="2" t="s">
        <v>3425</v>
      </c>
      <c r="AI439" s="2" t="s">
        <v>3445</v>
      </c>
    </row>
    <row r="440" spans="1:35" x14ac:dyDescent="0.25">
      <c r="A440" s="1">
        <v>438</v>
      </c>
      <c r="B440" s="2">
        <v>2616</v>
      </c>
      <c r="C440" s="2" t="s">
        <v>472</v>
      </c>
      <c r="D440" s="2">
        <v>4244187</v>
      </c>
      <c r="E440" s="2">
        <v>4793680</v>
      </c>
      <c r="F440" s="2">
        <v>5074289</v>
      </c>
      <c r="G440" s="2">
        <v>4804024</v>
      </c>
      <c r="H440" s="2">
        <v>4344300</v>
      </c>
      <c r="I440" s="2">
        <v>4429660</v>
      </c>
      <c r="J440" s="2">
        <v>4301282</v>
      </c>
      <c r="K440" s="2">
        <v>4128646</v>
      </c>
      <c r="L440" s="2">
        <v>4169130</v>
      </c>
      <c r="M440" s="2">
        <v>4263590</v>
      </c>
      <c r="N440" s="2">
        <v>3995183</v>
      </c>
      <c r="O440" s="2">
        <v>3989579</v>
      </c>
      <c r="P440" s="2">
        <v>3312212</v>
      </c>
      <c r="Q440" s="7">
        <v>-2.2999999999999998</v>
      </c>
      <c r="R440" s="4">
        <v>8.2200000000000006</v>
      </c>
      <c r="S440" s="5">
        <v>17.97</v>
      </c>
      <c r="T440" s="5">
        <v>16.36</v>
      </c>
      <c r="U440" s="4">
        <v>4.2</v>
      </c>
      <c r="V440" s="4">
        <v>3.9</v>
      </c>
      <c r="W440" s="4">
        <v>7.66</v>
      </c>
      <c r="X440" s="4">
        <v>3.49</v>
      </c>
      <c r="Y440" s="4">
        <v>2.96</v>
      </c>
      <c r="Z440" s="5">
        <v>13.09</v>
      </c>
      <c r="AA440" s="5">
        <v>17.16</v>
      </c>
      <c r="AB440" s="5">
        <v>10.28</v>
      </c>
      <c r="AC440" s="4">
        <v>4.05</v>
      </c>
      <c r="AD440" s="4">
        <v>5.78</v>
      </c>
      <c r="AE440" s="4">
        <v>5.58</v>
      </c>
      <c r="AF440" s="2" t="s">
        <v>1777</v>
      </c>
      <c r="AG440" s="2" t="s">
        <v>2629</v>
      </c>
      <c r="AH440" s="2" t="s">
        <v>3425</v>
      </c>
      <c r="AI440" s="2" t="s">
        <v>3453</v>
      </c>
    </row>
    <row r="441" spans="1:35" x14ac:dyDescent="0.25">
      <c r="A441" s="1">
        <v>439</v>
      </c>
      <c r="B441" s="2">
        <v>2617</v>
      </c>
      <c r="C441" s="2" t="s">
        <v>473</v>
      </c>
      <c r="D441" s="2">
        <v>748799</v>
      </c>
      <c r="E441" s="2">
        <v>823715</v>
      </c>
      <c r="F441" s="2">
        <v>909121</v>
      </c>
      <c r="G441" s="2">
        <v>837146</v>
      </c>
      <c r="H441" s="2">
        <v>797254</v>
      </c>
      <c r="I441" s="2">
        <v>792091</v>
      </c>
      <c r="J441" s="2">
        <v>727481</v>
      </c>
      <c r="K441" s="2">
        <v>650904</v>
      </c>
      <c r="L441" s="2">
        <v>647445</v>
      </c>
      <c r="M441" s="2">
        <v>670662</v>
      </c>
      <c r="N441" s="2">
        <v>629754</v>
      </c>
      <c r="O441" s="2">
        <v>590612</v>
      </c>
      <c r="P441" s="2">
        <v>566585</v>
      </c>
      <c r="Q441" s="7">
        <v>-6.08</v>
      </c>
      <c r="R441" s="4">
        <v>3.99</v>
      </c>
      <c r="S441" s="6">
        <v>24.97</v>
      </c>
      <c r="T441" s="6">
        <v>28.61</v>
      </c>
      <c r="U441" s="6">
        <v>23.14</v>
      </c>
      <c r="V441" s="5">
        <v>18.11</v>
      </c>
      <c r="W441" s="5">
        <v>15.52</v>
      </c>
      <c r="X441" s="5">
        <v>10.210000000000001</v>
      </c>
      <c r="Y441" s="7">
        <v>-1.04</v>
      </c>
      <c r="Z441" s="5">
        <v>14.48</v>
      </c>
      <c r="AA441" s="6">
        <v>26.79</v>
      </c>
      <c r="AB441" s="6">
        <v>25.88</v>
      </c>
      <c r="AC441" s="6">
        <v>20.62</v>
      </c>
      <c r="AD441" s="5">
        <v>16.809999999999999</v>
      </c>
      <c r="AE441" s="5">
        <v>12.87</v>
      </c>
      <c r="AF441" s="2" t="s">
        <v>473</v>
      </c>
      <c r="AG441" s="2" t="s">
        <v>2630</v>
      </c>
      <c r="AH441" s="2" t="s">
        <v>3425</v>
      </c>
      <c r="AI441" s="2" t="s">
        <v>3445</v>
      </c>
    </row>
    <row r="442" spans="1:35" x14ac:dyDescent="0.25">
      <c r="A442" s="1">
        <v>440</v>
      </c>
      <c r="B442" s="2">
        <v>2618</v>
      </c>
      <c r="C442" s="2" t="s">
        <v>474</v>
      </c>
      <c r="D442" s="2">
        <v>44312727</v>
      </c>
      <c r="E442" s="2">
        <v>45095211</v>
      </c>
      <c r="F442" s="2">
        <v>47379049</v>
      </c>
      <c r="G442" s="2">
        <v>44554750</v>
      </c>
      <c r="H442" s="2">
        <v>42878322</v>
      </c>
      <c r="I442" s="2">
        <v>42130031</v>
      </c>
      <c r="J442" s="2">
        <v>43166421</v>
      </c>
      <c r="K442" s="2">
        <v>40200582</v>
      </c>
      <c r="L442" s="2">
        <v>38064697</v>
      </c>
      <c r="M442" s="2">
        <v>36417814</v>
      </c>
      <c r="N442" s="2">
        <v>38887294</v>
      </c>
      <c r="O442" s="2">
        <v>34468468</v>
      </c>
      <c r="P442" s="2">
        <v>34906089</v>
      </c>
      <c r="Q442" s="4">
        <v>3.35</v>
      </c>
      <c r="R442" s="4">
        <v>7.04</v>
      </c>
      <c r="S442" s="4">
        <v>9.76</v>
      </c>
      <c r="T442" s="5">
        <v>10.83</v>
      </c>
      <c r="U442" s="5">
        <v>12.65</v>
      </c>
      <c r="V442" s="5">
        <v>15.69</v>
      </c>
      <c r="W442" s="5">
        <v>11</v>
      </c>
      <c r="X442" s="5">
        <v>16.63</v>
      </c>
      <c r="Y442" s="4">
        <v>5.2</v>
      </c>
      <c r="Z442" s="4">
        <v>8.4</v>
      </c>
      <c r="AA442" s="5">
        <v>10.29</v>
      </c>
      <c r="AB442" s="5">
        <v>11.74</v>
      </c>
      <c r="AC442" s="5">
        <v>14.17</v>
      </c>
      <c r="AD442" s="5">
        <v>13.34</v>
      </c>
      <c r="AE442" s="5">
        <v>13.81</v>
      </c>
      <c r="AF442" s="2" t="s">
        <v>1778</v>
      </c>
      <c r="AG442" s="2" t="s">
        <v>2322</v>
      </c>
      <c r="AH442" s="2" t="s">
        <v>3425</v>
      </c>
      <c r="AI442" s="2" t="s">
        <v>3445</v>
      </c>
    </row>
    <row r="443" spans="1:35" x14ac:dyDescent="0.25">
      <c r="A443" s="1">
        <v>441</v>
      </c>
      <c r="B443" s="2">
        <v>2633</v>
      </c>
      <c r="C443" s="2" t="s">
        <v>475</v>
      </c>
      <c r="D443" s="2">
        <v>11762190</v>
      </c>
      <c r="E443" s="2">
        <v>11743688</v>
      </c>
      <c r="F443" s="2">
        <v>11304722</v>
      </c>
      <c r="G443" s="2">
        <v>11327598</v>
      </c>
      <c r="H443" s="2">
        <v>11038999</v>
      </c>
      <c r="I443" s="2">
        <v>11408899</v>
      </c>
      <c r="J443" s="2">
        <v>10613824</v>
      </c>
      <c r="K443" s="2">
        <v>10607187</v>
      </c>
      <c r="L443" s="2">
        <v>10805132</v>
      </c>
      <c r="M443" s="2">
        <v>10548718</v>
      </c>
      <c r="N443" s="2">
        <v>10016203</v>
      </c>
      <c r="O443" s="2">
        <v>10062867</v>
      </c>
      <c r="P443" s="2">
        <v>9983118</v>
      </c>
      <c r="Q443" s="4">
        <v>6.55</v>
      </c>
      <c r="R443" s="4">
        <v>2.93</v>
      </c>
      <c r="S443" s="4">
        <v>6.51</v>
      </c>
      <c r="T443" s="4">
        <v>6.79</v>
      </c>
      <c r="U443" s="4">
        <v>2.16</v>
      </c>
      <c r="V443" s="4">
        <v>8.15</v>
      </c>
      <c r="W443" s="4">
        <v>5.97</v>
      </c>
      <c r="X443" s="4">
        <v>5.41</v>
      </c>
      <c r="Y443" s="4">
        <v>4.74</v>
      </c>
      <c r="Z443" s="4">
        <v>4.72</v>
      </c>
      <c r="AA443" s="4">
        <v>6.65</v>
      </c>
      <c r="AB443" s="4">
        <v>4.47</v>
      </c>
      <c r="AC443" s="4">
        <v>5.16</v>
      </c>
      <c r="AD443" s="4">
        <v>7.06</v>
      </c>
      <c r="AE443" s="4">
        <v>5.69</v>
      </c>
      <c r="AF443" s="2" t="s">
        <v>475</v>
      </c>
      <c r="AG443" s="2" t="s">
        <v>2631</v>
      </c>
      <c r="AH443" s="2" t="s">
        <v>3425</v>
      </c>
      <c r="AI443" s="2" t="s">
        <v>3445</v>
      </c>
    </row>
    <row r="444" spans="1:35" x14ac:dyDescent="0.25">
      <c r="A444" s="1">
        <v>442</v>
      </c>
      <c r="B444" s="2">
        <v>2634</v>
      </c>
      <c r="C444" s="2" t="s">
        <v>476</v>
      </c>
      <c r="D444" s="2">
        <v>6073098</v>
      </c>
      <c r="E444" s="2">
        <v>8368611</v>
      </c>
      <c r="F444" s="2">
        <v>7106814</v>
      </c>
      <c r="G444" s="2">
        <v>6509769</v>
      </c>
      <c r="H444" s="2">
        <v>6196904</v>
      </c>
      <c r="I444" s="2">
        <v>8157570</v>
      </c>
      <c r="J444" s="2">
        <v>7015238</v>
      </c>
      <c r="K444" s="2">
        <v>6445685</v>
      </c>
      <c r="L444" s="2">
        <v>5918921</v>
      </c>
      <c r="M444" s="2">
        <v>6876105</v>
      </c>
      <c r="N444" s="2">
        <v>6640759</v>
      </c>
      <c r="O444" s="2">
        <v>7479633</v>
      </c>
      <c r="P444" s="2">
        <v>6329017</v>
      </c>
      <c r="Q444" s="7">
        <v>-2</v>
      </c>
      <c r="R444" s="4">
        <v>2.59</v>
      </c>
      <c r="S444" s="4">
        <v>1.31</v>
      </c>
      <c r="T444" s="4">
        <v>0.99</v>
      </c>
      <c r="U444" s="4">
        <v>4.7</v>
      </c>
      <c r="V444" s="5">
        <v>18.64</v>
      </c>
      <c r="W444" s="4">
        <v>5.64</v>
      </c>
      <c r="X444" s="7">
        <v>-13.82</v>
      </c>
      <c r="Y444" s="4">
        <v>0.28999999999999998</v>
      </c>
      <c r="Z444" s="4">
        <v>1.95</v>
      </c>
      <c r="AA444" s="4">
        <v>1.1499999999999999</v>
      </c>
      <c r="AB444" s="4">
        <v>2.85</v>
      </c>
      <c r="AC444" s="5">
        <v>11.67</v>
      </c>
      <c r="AD444" s="5">
        <v>12.14</v>
      </c>
      <c r="AE444" s="7">
        <v>-4.09</v>
      </c>
      <c r="AF444" s="2" t="s">
        <v>1779</v>
      </c>
      <c r="AG444" s="2" t="s">
        <v>2632</v>
      </c>
      <c r="AH444" s="2" t="s">
        <v>3425</v>
      </c>
      <c r="AI444" s="2" t="s">
        <v>3445</v>
      </c>
    </row>
    <row r="445" spans="1:35" x14ac:dyDescent="0.25">
      <c r="A445" s="1">
        <v>443</v>
      </c>
      <c r="B445" s="2">
        <v>2636</v>
      </c>
      <c r="C445" s="2" t="s">
        <v>477</v>
      </c>
      <c r="D445" s="2">
        <v>2588156</v>
      </c>
      <c r="E445" s="2">
        <v>3268012</v>
      </c>
      <c r="F445" s="2">
        <v>3113150</v>
      </c>
      <c r="G445" s="2">
        <v>2715675</v>
      </c>
      <c r="H445" s="2">
        <v>2439432</v>
      </c>
      <c r="I445" s="2">
        <v>2712930</v>
      </c>
      <c r="J445" s="2">
        <v>2718435</v>
      </c>
      <c r="K445" s="2">
        <v>2668056</v>
      </c>
      <c r="L445" s="2">
        <v>2437587</v>
      </c>
      <c r="M445" s="2">
        <v>2706078</v>
      </c>
      <c r="N445" s="2">
        <v>2483892</v>
      </c>
      <c r="O445" s="2">
        <v>2340281</v>
      </c>
      <c r="P445" s="2">
        <v>2213862</v>
      </c>
      <c r="Q445" s="4">
        <v>6.1</v>
      </c>
      <c r="R445" s="6">
        <v>20.46</v>
      </c>
      <c r="S445" s="5">
        <v>14.52</v>
      </c>
      <c r="T445" s="4">
        <v>1.78</v>
      </c>
      <c r="U445" s="4">
        <v>0.08</v>
      </c>
      <c r="V445" s="4">
        <v>0.25</v>
      </c>
      <c r="W445" s="4">
        <v>9.44</v>
      </c>
      <c r="X445" s="5">
        <v>14.01</v>
      </c>
      <c r="Y445" s="5">
        <v>13.28</v>
      </c>
      <c r="Z445" s="5">
        <v>17.489999999999998</v>
      </c>
      <c r="AA445" s="4">
        <v>8.15</v>
      </c>
      <c r="AB445" s="4">
        <v>0.93</v>
      </c>
      <c r="AC445" s="4">
        <v>0.17</v>
      </c>
      <c r="AD445" s="4">
        <v>4.84</v>
      </c>
      <c r="AE445" s="5">
        <v>11.72</v>
      </c>
      <c r="AF445" s="2" t="s">
        <v>477</v>
      </c>
      <c r="AG445" s="2" t="s">
        <v>2633</v>
      </c>
      <c r="AH445" s="2" t="s">
        <v>3425</v>
      </c>
      <c r="AI445" s="2" t="s">
        <v>3445</v>
      </c>
    </row>
    <row r="446" spans="1:35" x14ac:dyDescent="0.25">
      <c r="A446" s="1">
        <v>444</v>
      </c>
      <c r="B446" s="2">
        <v>2637</v>
      </c>
      <c r="C446" s="2" t="s">
        <v>478</v>
      </c>
      <c r="D446" s="2">
        <v>3399526</v>
      </c>
      <c r="E446" s="2">
        <v>3528916</v>
      </c>
      <c r="F446" s="2">
        <v>3382600</v>
      </c>
      <c r="G446" s="2">
        <v>3198971</v>
      </c>
      <c r="H446" s="2">
        <v>2957139</v>
      </c>
      <c r="I446" s="2">
        <v>2983539</v>
      </c>
      <c r="J446" s="2">
        <v>2827648</v>
      </c>
      <c r="K446" s="2">
        <v>2618894</v>
      </c>
      <c r="L446" s="2">
        <v>2608467</v>
      </c>
      <c r="M446" s="2">
        <v>2707872</v>
      </c>
      <c r="N446" s="2">
        <v>2605061</v>
      </c>
      <c r="O446" s="2">
        <v>2615821</v>
      </c>
      <c r="P446" s="2">
        <v>2750122</v>
      </c>
      <c r="Q446" s="5">
        <v>14.96</v>
      </c>
      <c r="R446" s="5">
        <v>18.28</v>
      </c>
      <c r="S446" s="5">
        <v>19.63</v>
      </c>
      <c r="T446" s="6">
        <v>22.15</v>
      </c>
      <c r="U446" s="5">
        <v>13.37</v>
      </c>
      <c r="V446" s="5">
        <v>10.18</v>
      </c>
      <c r="W446" s="4">
        <v>8.5399999999999991</v>
      </c>
      <c r="X446" s="4">
        <v>0.12</v>
      </c>
      <c r="Y446" s="5">
        <v>16.62</v>
      </c>
      <c r="Z446" s="5">
        <v>18.95</v>
      </c>
      <c r="AA446" s="6">
        <v>20.89</v>
      </c>
      <c r="AB446" s="5">
        <v>17.760000000000002</v>
      </c>
      <c r="AC446" s="5">
        <v>11.77</v>
      </c>
      <c r="AD446" s="4">
        <v>9.36</v>
      </c>
      <c r="AE446" s="4">
        <v>4.33</v>
      </c>
      <c r="AF446" s="2" t="s">
        <v>478</v>
      </c>
      <c r="AG446" s="2" t="s">
        <v>2634</v>
      </c>
      <c r="AH446" s="2" t="s">
        <v>3425</v>
      </c>
      <c r="AI446" s="2" t="s">
        <v>3445</v>
      </c>
    </row>
    <row r="447" spans="1:35" x14ac:dyDescent="0.25">
      <c r="A447" s="1">
        <v>445</v>
      </c>
      <c r="B447" s="2">
        <v>2642</v>
      </c>
      <c r="C447" s="2" t="s">
        <v>479</v>
      </c>
      <c r="D447" s="2">
        <v>895500</v>
      </c>
      <c r="E447" s="2">
        <v>846503</v>
      </c>
      <c r="F447" s="2">
        <v>837406</v>
      </c>
      <c r="G447" s="2">
        <v>817352</v>
      </c>
      <c r="H447" s="2">
        <v>859686</v>
      </c>
      <c r="I447" s="2">
        <v>818894</v>
      </c>
      <c r="J447" s="2">
        <v>811861</v>
      </c>
      <c r="K447" s="2">
        <v>718239</v>
      </c>
      <c r="L447" s="2">
        <v>710616</v>
      </c>
      <c r="M447" s="2">
        <v>664280</v>
      </c>
      <c r="N447" s="2">
        <v>661001</v>
      </c>
      <c r="O447" s="2">
        <v>640598</v>
      </c>
      <c r="P447" s="2">
        <v>672360</v>
      </c>
      <c r="Q447" s="4">
        <v>4.17</v>
      </c>
      <c r="R447" s="4">
        <v>3.37</v>
      </c>
      <c r="S447" s="4">
        <v>3.15</v>
      </c>
      <c r="T447" s="5">
        <v>13.8</v>
      </c>
      <c r="U447" s="6">
        <v>20.98</v>
      </c>
      <c r="V447" s="6">
        <v>23.28</v>
      </c>
      <c r="W447" s="6">
        <v>22.82</v>
      </c>
      <c r="X447" s="5">
        <v>12.12</v>
      </c>
      <c r="Y447" s="4">
        <v>3.77</v>
      </c>
      <c r="Z447" s="4">
        <v>3.26</v>
      </c>
      <c r="AA447" s="4">
        <v>8.4700000000000006</v>
      </c>
      <c r="AB447" s="5">
        <v>17.39</v>
      </c>
      <c r="AC447" s="6">
        <v>22.13</v>
      </c>
      <c r="AD447" s="6">
        <v>23.05</v>
      </c>
      <c r="AE447" s="5">
        <v>17.47</v>
      </c>
      <c r="AF447" s="2" t="s">
        <v>479</v>
      </c>
      <c r="AG447" s="2" t="s">
        <v>2635</v>
      </c>
      <c r="AH447" s="2" t="s">
        <v>3425</v>
      </c>
      <c r="AI447" s="2" t="s">
        <v>3445</v>
      </c>
    </row>
    <row r="448" spans="1:35" x14ac:dyDescent="0.25">
      <c r="A448" s="1">
        <v>446</v>
      </c>
      <c r="B448" s="2">
        <v>2701</v>
      </c>
      <c r="C448" s="2" t="s">
        <v>480</v>
      </c>
      <c r="D448" s="2">
        <v>84489</v>
      </c>
      <c r="E448" s="2">
        <v>90512</v>
      </c>
      <c r="F448" s="2">
        <v>94333</v>
      </c>
      <c r="G448" s="2">
        <v>88812</v>
      </c>
      <c r="H448" s="2">
        <v>90879</v>
      </c>
      <c r="I448" s="2">
        <v>87304</v>
      </c>
      <c r="J448" s="2">
        <v>91841</v>
      </c>
      <c r="K448" s="2">
        <v>95094</v>
      </c>
      <c r="L448" s="2">
        <v>96441</v>
      </c>
      <c r="M448" s="2">
        <v>89927</v>
      </c>
      <c r="N448" s="2">
        <v>100393</v>
      </c>
      <c r="O448" s="2">
        <v>92312</v>
      </c>
      <c r="P448" s="2">
        <v>95233</v>
      </c>
      <c r="Q448" s="7">
        <v>-7.03</v>
      </c>
      <c r="R448" s="4">
        <v>3.67</v>
      </c>
      <c r="S448" s="4">
        <v>2.71</v>
      </c>
      <c r="T448" s="7">
        <v>-6.61</v>
      </c>
      <c r="U448" s="7">
        <v>-5.77</v>
      </c>
      <c r="V448" s="7">
        <v>-2.92</v>
      </c>
      <c r="W448" s="7">
        <v>-8.52</v>
      </c>
      <c r="X448" s="4">
        <v>3.01</v>
      </c>
      <c r="Y448" s="7">
        <v>-1.68</v>
      </c>
      <c r="Z448" s="4">
        <v>3.19</v>
      </c>
      <c r="AA448" s="7">
        <v>-1.95</v>
      </c>
      <c r="AB448" s="7">
        <v>-6.19</v>
      </c>
      <c r="AC448" s="7">
        <v>-4.34</v>
      </c>
      <c r="AD448" s="7">
        <v>-5.72</v>
      </c>
      <c r="AE448" s="7">
        <v>-2.75</v>
      </c>
      <c r="AF448" s="2" t="s">
        <v>480</v>
      </c>
      <c r="AG448" s="2" t="s">
        <v>2636</v>
      </c>
      <c r="AH448" s="2" t="s">
        <v>3425</v>
      </c>
      <c r="AI448" s="2" t="s">
        <v>3454</v>
      </c>
    </row>
    <row r="449" spans="1:35" x14ac:dyDescent="0.25">
      <c r="A449" s="1">
        <v>447</v>
      </c>
      <c r="B449" s="2">
        <v>2702</v>
      </c>
      <c r="C449" s="2" t="s">
        <v>481</v>
      </c>
      <c r="D449" s="2">
        <v>279140</v>
      </c>
      <c r="E449" s="2">
        <v>280915</v>
      </c>
      <c r="F449" s="2">
        <v>312428</v>
      </c>
      <c r="G449" s="2">
        <v>290198</v>
      </c>
      <c r="H449" s="2">
        <v>286174</v>
      </c>
      <c r="I449" s="2">
        <v>336691</v>
      </c>
      <c r="J449" s="2">
        <v>355452</v>
      </c>
      <c r="K449" s="2">
        <v>343519</v>
      </c>
      <c r="L449" s="2">
        <v>329353</v>
      </c>
      <c r="M449" s="2">
        <v>355350</v>
      </c>
      <c r="N449" s="2">
        <v>370175</v>
      </c>
      <c r="O449" s="2">
        <v>332406</v>
      </c>
      <c r="P449" s="2">
        <v>328738</v>
      </c>
      <c r="Q449" s="7">
        <v>-2.46</v>
      </c>
      <c r="R449" s="7">
        <v>-16.57</v>
      </c>
      <c r="S449" s="7">
        <v>-12.1</v>
      </c>
      <c r="T449" s="7">
        <v>-15.52</v>
      </c>
      <c r="U449" s="7">
        <v>-13.11</v>
      </c>
      <c r="V449" s="7">
        <v>-5.25</v>
      </c>
      <c r="W449" s="7">
        <v>-3.98</v>
      </c>
      <c r="X449" s="4">
        <v>3.34</v>
      </c>
      <c r="Y449" s="7">
        <v>-9.52</v>
      </c>
      <c r="Z449" s="7">
        <v>-14.34</v>
      </c>
      <c r="AA449" s="7">
        <v>-13.81</v>
      </c>
      <c r="AB449" s="7">
        <v>-14.31</v>
      </c>
      <c r="AC449" s="7">
        <v>-9.18</v>
      </c>
      <c r="AD449" s="7">
        <v>-4.62</v>
      </c>
      <c r="AE449" s="7">
        <v>-0.32</v>
      </c>
      <c r="AF449" s="2" t="s">
        <v>481</v>
      </c>
      <c r="AG449" s="2" t="s">
        <v>2637</v>
      </c>
      <c r="AH449" s="2" t="s">
        <v>3425</v>
      </c>
      <c r="AI449" s="2" t="s">
        <v>3454</v>
      </c>
    </row>
    <row r="450" spans="1:35" x14ac:dyDescent="0.25">
      <c r="A450" s="1">
        <v>448</v>
      </c>
      <c r="B450" s="2">
        <v>2704</v>
      </c>
      <c r="C450" s="2" t="s">
        <v>482</v>
      </c>
      <c r="D450" s="2">
        <v>804808</v>
      </c>
      <c r="E450" s="2">
        <v>783805</v>
      </c>
      <c r="F450" s="2">
        <v>695975</v>
      </c>
      <c r="G450" s="2">
        <v>691835</v>
      </c>
      <c r="H450" s="2">
        <v>805431</v>
      </c>
      <c r="I450" s="2">
        <v>797212</v>
      </c>
      <c r="J450" s="2">
        <v>719713</v>
      </c>
      <c r="K450" s="2">
        <v>749498</v>
      </c>
      <c r="L450" s="2">
        <v>827811</v>
      </c>
      <c r="M450" s="2">
        <v>920768</v>
      </c>
      <c r="N450" s="2">
        <v>877350</v>
      </c>
      <c r="O450" s="2">
        <v>847079</v>
      </c>
      <c r="P450" s="2">
        <v>965640</v>
      </c>
      <c r="Q450" s="7">
        <v>-0.08</v>
      </c>
      <c r="R450" s="7">
        <v>-1.68</v>
      </c>
      <c r="S450" s="7">
        <v>-3.3</v>
      </c>
      <c r="T450" s="7">
        <v>-7.69</v>
      </c>
      <c r="U450" s="7">
        <v>-2.7</v>
      </c>
      <c r="V450" s="7">
        <v>-13.42</v>
      </c>
      <c r="W450" s="7">
        <v>-17.97</v>
      </c>
      <c r="X450" s="7">
        <v>-11.52</v>
      </c>
      <c r="Y450" s="7">
        <v>-0.88</v>
      </c>
      <c r="Z450" s="7">
        <v>-2.4900000000000002</v>
      </c>
      <c r="AA450" s="7">
        <v>-5.5</v>
      </c>
      <c r="AB450" s="7">
        <v>-5.2</v>
      </c>
      <c r="AC450" s="7">
        <v>-8.06</v>
      </c>
      <c r="AD450" s="7">
        <v>-15.7</v>
      </c>
      <c r="AE450" s="7">
        <v>-14.74</v>
      </c>
      <c r="AF450" s="2" t="s">
        <v>482</v>
      </c>
      <c r="AG450" s="2" t="s">
        <v>2638</v>
      </c>
      <c r="AH450" s="2" t="s">
        <v>3425</v>
      </c>
      <c r="AI450" s="2" t="s">
        <v>3454</v>
      </c>
    </row>
    <row r="451" spans="1:35" x14ac:dyDescent="0.25">
      <c r="A451" s="1">
        <v>449</v>
      </c>
      <c r="B451" s="2">
        <v>2705</v>
      </c>
      <c r="C451" s="2" t="s">
        <v>483</v>
      </c>
      <c r="D451" s="2">
        <v>506259</v>
      </c>
      <c r="E451" s="2">
        <v>-329731</v>
      </c>
      <c r="F451" s="2">
        <v>800475</v>
      </c>
      <c r="G451" s="2">
        <v>783531</v>
      </c>
      <c r="H451" s="2">
        <v>770313</v>
      </c>
      <c r="I451" s="2">
        <v>907407</v>
      </c>
      <c r="J451" s="2">
        <v>797220</v>
      </c>
      <c r="K451" s="2">
        <v>760454</v>
      </c>
      <c r="L451" s="2">
        <v>789572</v>
      </c>
      <c r="M451" s="2">
        <v>880617</v>
      </c>
      <c r="N451" s="2">
        <v>848275</v>
      </c>
      <c r="O451" s="2">
        <v>734936</v>
      </c>
      <c r="P451" s="2">
        <v>768870</v>
      </c>
      <c r="Q451" s="7">
        <v>-34.28</v>
      </c>
      <c r="R451" s="7">
        <v>-136.34</v>
      </c>
      <c r="S451" s="4">
        <v>0.41</v>
      </c>
      <c r="T451" s="4">
        <v>3.03</v>
      </c>
      <c r="U451" s="7">
        <v>-2.44</v>
      </c>
      <c r="V451" s="4">
        <v>3.04</v>
      </c>
      <c r="W451" s="7">
        <v>-6.02</v>
      </c>
      <c r="X451" s="4">
        <v>3.47</v>
      </c>
      <c r="Y451" s="7">
        <v>-85.31</v>
      </c>
      <c r="Z451" s="7">
        <v>-67.97</v>
      </c>
      <c r="AA451" s="4">
        <v>1.72</v>
      </c>
      <c r="AB451" s="4">
        <v>0.28999999999999998</v>
      </c>
      <c r="AC451" s="4">
        <v>0.3</v>
      </c>
      <c r="AD451" s="7">
        <v>-1.49</v>
      </c>
      <c r="AE451" s="7">
        <v>-1.27</v>
      </c>
      <c r="AF451" s="2" t="s">
        <v>483</v>
      </c>
      <c r="AG451" s="2" t="s">
        <v>2639</v>
      </c>
      <c r="AH451" s="2" t="s">
        <v>3425</v>
      </c>
      <c r="AI451" s="2" t="s">
        <v>3454</v>
      </c>
    </row>
    <row r="452" spans="1:35" x14ac:dyDescent="0.25">
      <c r="A452" s="1">
        <v>450</v>
      </c>
      <c r="B452" s="2">
        <v>2706</v>
      </c>
      <c r="C452" s="2" t="s">
        <v>484</v>
      </c>
      <c r="D452" s="2">
        <v>85084</v>
      </c>
      <c r="E452" s="2">
        <v>86263</v>
      </c>
      <c r="F452" s="2">
        <v>84247</v>
      </c>
      <c r="G452" s="2">
        <v>79841</v>
      </c>
      <c r="H452" s="2">
        <v>80136</v>
      </c>
      <c r="I452" s="2">
        <v>83157</v>
      </c>
      <c r="J452" s="2">
        <v>81698</v>
      </c>
      <c r="K452" s="2">
        <v>81764</v>
      </c>
      <c r="L452" s="2">
        <v>83247</v>
      </c>
      <c r="M452" s="2">
        <v>84724</v>
      </c>
      <c r="N452" s="2">
        <v>81834</v>
      </c>
      <c r="O452" s="2">
        <v>82234</v>
      </c>
      <c r="P452" s="2">
        <v>86699</v>
      </c>
      <c r="Q452" s="4">
        <v>6.17</v>
      </c>
      <c r="R452" s="4">
        <v>3.74</v>
      </c>
      <c r="S452" s="4">
        <v>3.12</v>
      </c>
      <c r="T452" s="7">
        <v>-2.35</v>
      </c>
      <c r="U452" s="7">
        <v>-3.74</v>
      </c>
      <c r="V452" s="7">
        <v>-1.85</v>
      </c>
      <c r="W452" s="7">
        <v>-0.17</v>
      </c>
      <c r="X452" s="7">
        <v>-0.56999999999999995</v>
      </c>
      <c r="Y452" s="4">
        <v>4.96</v>
      </c>
      <c r="Z452" s="4">
        <v>3.43</v>
      </c>
      <c r="AA452" s="4">
        <v>0.39</v>
      </c>
      <c r="AB452" s="7">
        <v>-3.04</v>
      </c>
      <c r="AC452" s="7">
        <v>-2.79</v>
      </c>
      <c r="AD452" s="7">
        <v>-1.01</v>
      </c>
      <c r="AE452" s="7">
        <v>-0.37</v>
      </c>
      <c r="AF452" s="2" t="s">
        <v>484</v>
      </c>
      <c r="AG452" s="2" t="s">
        <v>2640</v>
      </c>
      <c r="AH452" s="2" t="s">
        <v>3425</v>
      </c>
      <c r="AI452" s="2" t="s">
        <v>3454</v>
      </c>
    </row>
    <row r="453" spans="1:35" x14ac:dyDescent="0.25">
      <c r="A453" s="1">
        <v>451</v>
      </c>
      <c r="B453" s="2">
        <v>2707</v>
      </c>
      <c r="C453" s="2" t="s">
        <v>485</v>
      </c>
      <c r="D453" s="2">
        <v>1680303</v>
      </c>
      <c r="E453" s="2">
        <v>1692587</v>
      </c>
      <c r="F453" s="2">
        <v>1573594</v>
      </c>
      <c r="G453" s="2">
        <v>1689957</v>
      </c>
      <c r="H453" s="2">
        <v>1719806</v>
      </c>
      <c r="I453" s="2">
        <v>1879449</v>
      </c>
      <c r="J453" s="2">
        <v>1735931</v>
      </c>
      <c r="K453" s="2">
        <v>1668305</v>
      </c>
      <c r="L453" s="2">
        <v>1720863</v>
      </c>
      <c r="M453" s="2">
        <v>1844786</v>
      </c>
      <c r="N453" s="2">
        <v>1656340</v>
      </c>
      <c r="O453" s="2">
        <v>1630479</v>
      </c>
      <c r="P453" s="2">
        <v>1724561</v>
      </c>
      <c r="Q453" s="7">
        <v>-2.2999999999999998</v>
      </c>
      <c r="R453" s="7">
        <v>-9.94</v>
      </c>
      <c r="S453" s="7">
        <v>-9.35</v>
      </c>
      <c r="T453" s="4">
        <v>1.3</v>
      </c>
      <c r="U453" s="7">
        <v>-0.06</v>
      </c>
      <c r="V453" s="4">
        <v>1.88</v>
      </c>
      <c r="W453" s="4">
        <v>4.8099999999999996</v>
      </c>
      <c r="X453" s="4">
        <v>2.3199999999999998</v>
      </c>
      <c r="Y453" s="7">
        <v>-6.12</v>
      </c>
      <c r="Z453" s="7">
        <v>-9.64</v>
      </c>
      <c r="AA453" s="7">
        <v>-4.0199999999999996</v>
      </c>
      <c r="AB453" s="4">
        <v>0.62</v>
      </c>
      <c r="AC453" s="4">
        <v>0.91</v>
      </c>
      <c r="AD453" s="4">
        <v>3.34</v>
      </c>
      <c r="AE453" s="4">
        <v>3.56</v>
      </c>
      <c r="AF453" s="2" t="s">
        <v>1780</v>
      </c>
      <c r="AG453" s="2" t="s">
        <v>2548</v>
      </c>
      <c r="AH453" s="2" t="s">
        <v>3425</v>
      </c>
      <c r="AI453" s="2" t="s">
        <v>3454</v>
      </c>
    </row>
    <row r="454" spans="1:35" x14ac:dyDescent="0.25">
      <c r="A454" s="1">
        <v>452</v>
      </c>
      <c r="B454" s="2">
        <v>2712</v>
      </c>
      <c r="C454" s="2" t="s">
        <v>486</v>
      </c>
      <c r="D454" s="2">
        <v>86524</v>
      </c>
      <c r="E454" s="2">
        <v>83622</v>
      </c>
      <c r="F454" s="2">
        <v>141934</v>
      </c>
      <c r="G454" s="2">
        <v>97758</v>
      </c>
      <c r="H454" s="2">
        <v>47120</v>
      </c>
      <c r="I454" s="2">
        <v>106682</v>
      </c>
      <c r="J454" s="2">
        <v>149499</v>
      </c>
      <c r="K454" s="2">
        <v>100562</v>
      </c>
      <c r="L454" s="2">
        <v>91472</v>
      </c>
      <c r="M454" s="2">
        <v>107956</v>
      </c>
      <c r="N454" s="2">
        <v>173238</v>
      </c>
      <c r="O454" s="2">
        <v>121236</v>
      </c>
      <c r="P454" s="2">
        <v>114168</v>
      </c>
      <c r="Q454" s="3">
        <v>83.62</v>
      </c>
      <c r="R454" s="7">
        <v>-21.62</v>
      </c>
      <c r="S454" s="7">
        <v>-5.0599999999999996</v>
      </c>
      <c r="T454" s="7">
        <v>-2.79</v>
      </c>
      <c r="U454" s="7">
        <v>-48.49</v>
      </c>
      <c r="V454" s="7">
        <v>-1.18</v>
      </c>
      <c r="W454" s="7">
        <v>-13.7</v>
      </c>
      <c r="X454" s="7">
        <v>-17.05</v>
      </c>
      <c r="Y454" s="3">
        <v>31</v>
      </c>
      <c r="Z454" s="7">
        <v>-13.34</v>
      </c>
      <c r="AA454" s="7">
        <v>-3.92</v>
      </c>
      <c r="AB454" s="7">
        <v>-25.64</v>
      </c>
      <c r="AC454" s="7">
        <v>-24.84</v>
      </c>
      <c r="AD454" s="7">
        <v>-7.44</v>
      </c>
      <c r="AE454" s="7">
        <v>-15.38</v>
      </c>
      <c r="AF454" s="2" t="s">
        <v>486</v>
      </c>
      <c r="AG454" s="2" t="s">
        <v>2641</v>
      </c>
      <c r="AH454" s="2" t="s">
        <v>3425</v>
      </c>
      <c r="AI454" s="2" t="s">
        <v>3454</v>
      </c>
    </row>
    <row r="455" spans="1:35" x14ac:dyDescent="0.25">
      <c r="A455" s="1">
        <v>453</v>
      </c>
      <c r="B455" s="2">
        <v>2722</v>
      </c>
      <c r="C455" s="2" t="s">
        <v>487</v>
      </c>
      <c r="D455" s="2">
        <v>168831</v>
      </c>
      <c r="E455" s="2">
        <v>166623</v>
      </c>
      <c r="F455" s="2">
        <v>220007</v>
      </c>
      <c r="G455" s="2">
        <v>169358</v>
      </c>
      <c r="H455" s="2">
        <v>114313</v>
      </c>
      <c r="I455" s="2">
        <v>130168</v>
      </c>
      <c r="J455" s="2">
        <v>217194</v>
      </c>
      <c r="K455" s="2">
        <v>177396</v>
      </c>
      <c r="L455" s="2">
        <v>131069</v>
      </c>
      <c r="M455" s="2">
        <v>143271</v>
      </c>
      <c r="N455" s="2">
        <v>239276</v>
      </c>
      <c r="O455" s="2">
        <v>200443</v>
      </c>
      <c r="P455" s="2">
        <v>144977</v>
      </c>
      <c r="Q455" s="3">
        <v>47.69</v>
      </c>
      <c r="R455" s="6">
        <v>28.01</v>
      </c>
      <c r="S455" s="4">
        <v>1.3</v>
      </c>
      <c r="T455" s="7">
        <v>-4.53</v>
      </c>
      <c r="U455" s="7">
        <v>-12.78</v>
      </c>
      <c r="V455" s="7">
        <v>-9.15</v>
      </c>
      <c r="W455" s="7">
        <v>-9.23</v>
      </c>
      <c r="X455" s="7">
        <v>-11.5</v>
      </c>
      <c r="Y455" s="3">
        <v>37.85</v>
      </c>
      <c r="Z455" s="5">
        <v>14.66</v>
      </c>
      <c r="AA455" s="7">
        <v>-1.62</v>
      </c>
      <c r="AB455" s="7">
        <v>-8.65</v>
      </c>
      <c r="AC455" s="7">
        <v>-10.96</v>
      </c>
      <c r="AD455" s="7">
        <v>-9.19</v>
      </c>
      <c r="AE455" s="7">
        <v>-10.37</v>
      </c>
      <c r="AF455" s="2" t="s">
        <v>487</v>
      </c>
      <c r="AG455" s="2" t="s">
        <v>2642</v>
      </c>
      <c r="AH455" s="2" t="s">
        <v>3425</v>
      </c>
      <c r="AI455" s="2" t="s">
        <v>3454</v>
      </c>
    </row>
    <row r="456" spans="1:35" x14ac:dyDescent="0.25">
      <c r="A456" s="1">
        <v>454</v>
      </c>
      <c r="B456" s="2">
        <v>2723</v>
      </c>
      <c r="C456" s="2" t="s">
        <v>488</v>
      </c>
      <c r="D456" s="2">
        <v>5706835</v>
      </c>
      <c r="E456" s="2">
        <v>5860020</v>
      </c>
      <c r="F456" s="2">
        <v>5974753</v>
      </c>
      <c r="G456" s="2">
        <v>6144074</v>
      </c>
      <c r="H456" s="2">
        <v>6136237</v>
      </c>
      <c r="I456" s="2">
        <v>6139312</v>
      </c>
      <c r="J456" s="2">
        <v>6187871</v>
      </c>
      <c r="K456" s="2">
        <v>5338061</v>
      </c>
      <c r="L456" s="2">
        <v>5353169</v>
      </c>
      <c r="M456" s="2">
        <v>5517193</v>
      </c>
      <c r="N456" s="2">
        <v>5630047</v>
      </c>
      <c r="O456" s="2">
        <v>5430464</v>
      </c>
      <c r="P456" s="2">
        <v>5468800</v>
      </c>
      <c r="Q456" s="7">
        <v>-7</v>
      </c>
      <c r="R456" s="7">
        <v>-4.55</v>
      </c>
      <c r="S456" s="7">
        <v>-3.44</v>
      </c>
      <c r="T456" s="5">
        <v>15.1</v>
      </c>
      <c r="U456" s="5">
        <v>14.63</v>
      </c>
      <c r="V456" s="5">
        <v>11.28</v>
      </c>
      <c r="W456" s="4">
        <v>9.91</v>
      </c>
      <c r="X456" s="7">
        <v>-1.7</v>
      </c>
      <c r="Y456" s="7">
        <v>-5.78</v>
      </c>
      <c r="Z456" s="7">
        <v>-4</v>
      </c>
      <c r="AA456" s="4">
        <v>5.83</v>
      </c>
      <c r="AB456" s="5">
        <v>14.87</v>
      </c>
      <c r="AC456" s="5">
        <v>12.96</v>
      </c>
      <c r="AD456" s="5">
        <v>10.59</v>
      </c>
      <c r="AE456" s="4">
        <v>4.1100000000000003</v>
      </c>
      <c r="AF456" s="2" t="s">
        <v>488</v>
      </c>
      <c r="AG456" s="2" t="s">
        <v>2643</v>
      </c>
      <c r="AH456" s="2" t="s">
        <v>3425</v>
      </c>
      <c r="AI456" s="2" t="s">
        <v>3454</v>
      </c>
    </row>
    <row r="457" spans="1:35" x14ac:dyDescent="0.25">
      <c r="A457" s="1">
        <v>455</v>
      </c>
      <c r="B457" s="2">
        <v>2727</v>
      </c>
      <c r="C457" s="2" t="s">
        <v>489</v>
      </c>
      <c r="D457" s="2">
        <v>4220067</v>
      </c>
      <c r="E457" s="2">
        <v>3975256</v>
      </c>
      <c r="F457" s="2">
        <v>4190227</v>
      </c>
      <c r="G457" s="2">
        <v>4040738</v>
      </c>
      <c r="H457" s="2">
        <v>4080174</v>
      </c>
      <c r="I457" s="2">
        <v>3843453</v>
      </c>
      <c r="J457" s="2">
        <v>4080311</v>
      </c>
      <c r="K457" s="2">
        <v>3788020</v>
      </c>
      <c r="L457" s="2">
        <v>4095353</v>
      </c>
      <c r="M457" s="2">
        <v>3785090</v>
      </c>
      <c r="N457" s="2">
        <v>4167204</v>
      </c>
      <c r="O457" s="2">
        <v>3947168</v>
      </c>
      <c r="P457" s="2">
        <v>4199405</v>
      </c>
      <c r="Q457" s="4">
        <v>3.43</v>
      </c>
      <c r="R457" s="4">
        <v>3.43</v>
      </c>
      <c r="S457" s="4">
        <v>2.69</v>
      </c>
      <c r="T457" s="4">
        <v>6.67</v>
      </c>
      <c r="U457" s="7">
        <v>-0.37</v>
      </c>
      <c r="V457" s="4">
        <v>1.54</v>
      </c>
      <c r="W457" s="7">
        <v>-2.09</v>
      </c>
      <c r="X457" s="7">
        <v>-4.03</v>
      </c>
      <c r="Y457" s="4">
        <v>3.43</v>
      </c>
      <c r="Z457" s="4">
        <v>3.06</v>
      </c>
      <c r="AA457" s="4">
        <v>4.68</v>
      </c>
      <c r="AB457" s="4">
        <v>3.15</v>
      </c>
      <c r="AC457" s="4">
        <v>0.57999999999999996</v>
      </c>
      <c r="AD457" s="7">
        <v>-0.27</v>
      </c>
      <c r="AE457" s="7">
        <v>-3.06</v>
      </c>
      <c r="AF457" s="2" t="s">
        <v>489</v>
      </c>
      <c r="AG457" s="2" t="s">
        <v>2644</v>
      </c>
      <c r="AH457" s="2" t="s">
        <v>3425</v>
      </c>
      <c r="AI457" s="2" t="s">
        <v>3454</v>
      </c>
    </row>
    <row r="458" spans="1:35" x14ac:dyDescent="0.25">
      <c r="A458" s="1">
        <v>456</v>
      </c>
      <c r="B458" s="2">
        <v>2731</v>
      </c>
      <c r="C458" s="2" t="s">
        <v>490</v>
      </c>
      <c r="D458" s="2">
        <v>7233681</v>
      </c>
      <c r="E458" s="2">
        <v>6570465</v>
      </c>
      <c r="F458" s="2">
        <v>7913084</v>
      </c>
      <c r="G458" s="2">
        <v>8390009</v>
      </c>
      <c r="H458" s="2">
        <v>6748127</v>
      </c>
      <c r="I458" s="2">
        <v>6527432</v>
      </c>
      <c r="J458" s="2">
        <v>7661166</v>
      </c>
      <c r="K458" s="2">
        <v>7033523</v>
      </c>
      <c r="L458" s="2">
        <v>5561408</v>
      </c>
      <c r="M458" s="2">
        <v>5172264</v>
      </c>
      <c r="N458" s="2">
        <v>6258735</v>
      </c>
      <c r="O458" s="2">
        <v>5859888</v>
      </c>
      <c r="P458" s="2">
        <v>4584814</v>
      </c>
      <c r="Q458" s="4">
        <v>7.2</v>
      </c>
      <c r="R458" s="4">
        <v>0.66</v>
      </c>
      <c r="S458" s="4">
        <v>3.29</v>
      </c>
      <c r="T458" s="5">
        <v>19.29</v>
      </c>
      <c r="U458" s="6">
        <v>21.34</v>
      </c>
      <c r="V458" s="6">
        <v>26.2</v>
      </c>
      <c r="W458" s="6">
        <v>22.41</v>
      </c>
      <c r="X458" s="6">
        <v>20.03</v>
      </c>
      <c r="Y458" s="4">
        <v>3.93</v>
      </c>
      <c r="Z458" s="4">
        <v>1.98</v>
      </c>
      <c r="AA458" s="5">
        <v>11.29</v>
      </c>
      <c r="AB458" s="6">
        <v>20.309999999999999</v>
      </c>
      <c r="AC458" s="6">
        <v>23.77</v>
      </c>
      <c r="AD458" s="6">
        <v>24.3</v>
      </c>
      <c r="AE458" s="6">
        <v>21.22</v>
      </c>
      <c r="AF458" s="2" t="s">
        <v>1781</v>
      </c>
      <c r="AG458" s="2" t="s">
        <v>2645</v>
      </c>
      <c r="AH458" s="2" t="s">
        <v>3425</v>
      </c>
      <c r="AI458" s="2" t="s">
        <v>3454</v>
      </c>
    </row>
    <row r="459" spans="1:35" x14ac:dyDescent="0.25">
      <c r="A459" s="1">
        <v>457</v>
      </c>
      <c r="B459" s="2">
        <v>2739</v>
      </c>
      <c r="C459" s="2" t="s">
        <v>491</v>
      </c>
      <c r="D459" s="2">
        <v>1161272</v>
      </c>
      <c r="E459" s="2">
        <v>1214503</v>
      </c>
      <c r="F459" s="2">
        <v>1010552</v>
      </c>
      <c r="G459" s="2">
        <v>1017019</v>
      </c>
      <c r="H459" s="2">
        <v>1115846</v>
      </c>
      <c r="I459" s="2">
        <v>1261380</v>
      </c>
      <c r="J459" s="2">
        <v>893057</v>
      </c>
      <c r="K459" s="2">
        <v>983726</v>
      </c>
      <c r="L459" s="2">
        <v>1052546</v>
      </c>
      <c r="M459" s="2">
        <v>1131450</v>
      </c>
      <c r="N459" s="2">
        <v>952673</v>
      </c>
      <c r="O459" s="2">
        <v>991606</v>
      </c>
      <c r="P459" s="2">
        <v>1141510</v>
      </c>
      <c r="Q459" s="4">
        <v>4.07</v>
      </c>
      <c r="R459" s="7">
        <v>-3.72</v>
      </c>
      <c r="S459" s="5">
        <v>13.16</v>
      </c>
      <c r="T459" s="4">
        <v>3.38</v>
      </c>
      <c r="U459" s="4">
        <v>6.01</v>
      </c>
      <c r="V459" s="5">
        <v>11.48</v>
      </c>
      <c r="W459" s="7">
        <v>-6.26</v>
      </c>
      <c r="X459" s="7">
        <v>-0.79</v>
      </c>
      <c r="Y459" s="4">
        <v>0.18</v>
      </c>
      <c r="Z459" s="4">
        <v>4.72</v>
      </c>
      <c r="AA459" s="4">
        <v>8.27</v>
      </c>
      <c r="AB459" s="4">
        <v>4.7</v>
      </c>
      <c r="AC459" s="4">
        <v>8.75</v>
      </c>
      <c r="AD459" s="4">
        <v>2.61</v>
      </c>
      <c r="AE459" s="7">
        <v>-3.52</v>
      </c>
      <c r="AF459" s="2" t="s">
        <v>1782</v>
      </c>
      <c r="AG459" s="2" t="s">
        <v>2646</v>
      </c>
      <c r="AH459" s="2" t="s">
        <v>3425</v>
      </c>
      <c r="AI459" s="2" t="s">
        <v>3454</v>
      </c>
    </row>
    <row r="460" spans="1:35" x14ac:dyDescent="0.25">
      <c r="A460" s="1">
        <v>458</v>
      </c>
      <c r="B460" s="2">
        <v>2748</v>
      </c>
      <c r="C460" s="2" t="s">
        <v>492</v>
      </c>
      <c r="D460" s="2">
        <v>654472</v>
      </c>
      <c r="E460" s="2">
        <v>678860</v>
      </c>
      <c r="F460" s="2">
        <v>275102</v>
      </c>
      <c r="G460" s="2">
        <v>339113</v>
      </c>
      <c r="H460" s="2">
        <v>414666</v>
      </c>
      <c r="I460" s="2">
        <v>462897</v>
      </c>
      <c r="J460" s="2">
        <v>331964</v>
      </c>
      <c r="K460" s="2">
        <v>359624</v>
      </c>
      <c r="L460" s="2">
        <v>373796</v>
      </c>
      <c r="M460" s="2">
        <v>377680</v>
      </c>
      <c r="N460" s="2">
        <v>300740</v>
      </c>
      <c r="O460" s="2">
        <v>297976</v>
      </c>
      <c r="P460" s="2">
        <v>355597</v>
      </c>
      <c r="Q460" s="3">
        <v>57.83</v>
      </c>
      <c r="R460" s="3">
        <v>46.65</v>
      </c>
      <c r="S460" s="7">
        <v>-17.13</v>
      </c>
      <c r="T460" s="7">
        <v>-5.7</v>
      </c>
      <c r="U460" s="5">
        <v>10.93</v>
      </c>
      <c r="V460" s="6">
        <v>22.56</v>
      </c>
      <c r="W460" s="5">
        <v>10.38</v>
      </c>
      <c r="X460" s="6">
        <v>20.69</v>
      </c>
      <c r="Y460" s="3">
        <v>52.24</v>
      </c>
      <c r="Z460" s="5">
        <v>14.76</v>
      </c>
      <c r="AA460" s="7">
        <v>-11.41</v>
      </c>
      <c r="AB460" s="4">
        <v>2.61</v>
      </c>
      <c r="AC460" s="5">
        <v>16.739999999999998</v>
      </c>
      <c r="AD460" s="5">
        <v>16.47</v>
      </c>
      <c r="AE460" s="5">
        <v>15.54</v>
      </c>
      <c r="AF460" s="2" t="s">
        <v>492</v>
      </c>
      <c r="AG460" s="2" t="s">
        <v>2647</v>
      </c>
      <c r="AH460" s="2" t="s">
        <v>3425</v>
      </c>
      <c r="AI460" s="2" t="s">
        <v>3454</v>
      </c>
    </row>
    <row r="461" spans="1:35" x14ac:dyDescent="0.25">
      <c r="A461" s="1">
        <v>459</v>
      </c>
      <c r="B461" s="2">
        <v>2841</v>
      </c>
      <c r="C461" s="2" t="s">
        <v>493</v>
      </c>
      <c r="D461" s="2">
        <v>91887</v>
      </c>
      <c r="E461" s="2">
        <v>80365</v>
      </c>
      <c r="F461" s="2">
        <v>85709</v>
      </c>
      <c r="G461" s="2">
        <v>129198</v>
      </c>
      <c r="H461" s="2">
        <v>70483</v>
      </c>
      <c r="I461" s="2">
        <v>61784</v>
      </c>
      <c r="J461" s="2">
        <v>72699</v>
      </c>
      <c r="K461" s="2">
        <v>475989</v>
      </c>
      <c r="L461" s="2">
        <v>158007</v>
      </c>
      <c r="M461" s="2">
        <v>82537</v>
      </c>
      <c r="N461" s="2">
        <v>71658</v>
      </c>
      <c r="O461" s="2">
        <v>71001</v>
      </c>
      <c r="P461" s="2">
        <v>67635</v>
      </c>
      <c r="Q461" s="3">
        <v>30.37</v>
      </c>
      <c r="R461" s="3">
        <v>30.07</v>
      </c>
      <c r="S461" s="5">
        <v>17.899999999999999</v>
      </c>
      <c r="T461" s="7">
        <v>-72.86</v>
      </c>
      <c r="U461" s="7">
        <v>-55.39</v>
      </c>
      <c r="V461" s="7">
        <v>-25.14</v>
      </c>
      <c r="W461" s="4">
        <v>1.45</v>
      </c>
      <c r="X461" s="3">
        <v>570.4</v>
      </c>
      <c r="Y461" s="3">
        <v>30.22</v>
      </c>
      <c r="Z461" s="6">
        <v>23.98</v>
      </c>
      <c r="AA461" s="7">
        <v>-27.48</v>
      </c>
      <c r="AB461" s="7">
        <v>-64.12</v>
      </c>
      <c r="AC461" s="7">
        <v>-40.270000000000003</v>
      </c>
      <c r="AD461" s="7">
        <v>-11.85</v>
      </c>
      <c r="AE461" s="3">
        <v>285.93</v>
      </c>
      <c r="AF461" s="2" t="s">
        <v>1783</v>
      </c>
      <c r="AG461" s="2" t="s">
        <v>2557</v>
      </c>
      <c r="AH461" s="2" t="s">
        <v>3425</v>
      </c>
      <c r="AI461" s="2" t="s">
        <v>3432</v>
      </c>
    </row>
    <row r="462" spans="1:35" x14ac:dyDescent="0.25">
      <c r="A462" s="1">
        <v>460</v>
      </c>
      <c r="B462" s="2">
        <v>2901</v>
      </c>
      <c r="C462" s="2" t="s">
        <v>494</v>
      </c>
      <c r="D462" s="2">
        <v>32085</v>
      </c>
      <c r="E462" s="2">
        <v>36502</v>
      </c>
      <c r="F462" s="2">
        <v>41561</v>
      </c>
      <c r="G462" s="2">
        <v>30335</v>
      </c>
      <c r="H462" s="2">
        <v>32627</v>
      </c>
      <c r="I462" s="2">
        <v>33966</v>
      </c>
      <c r="J462" s="2">
        <v>47032</v>
      </c>
      <c r="K462" s="2">
        <v>34537</v>
      </c>
      <c r="L462" s="2">
        <v>33477</v>
      </c>
      <c r="M462" s="2">
        <v>35830</v>
      </c>
      <c r="N462" s="2">
        <v>49118</v>
      </c>
      <c r="O462" s="2">
        <v>32968</v>
      </c>
      <c r="P462" s="2">
        <v>32512</v>
      </c>
      <c r="Q462" s="7">
        <v>-1.66</v>
      </c>
      <c r="R462" s="4">
        <v>7.47</v>
      </c>
      <c r="S462" s="7">
        <v>-11.63</v>
      </c>
      <c r="T462" s="7">
        <v>-12.17</v>
      </c>
      <c r="U462" s="7">
        <v>-2.54</v>
      </c>
      <c r="V462" s="7">
        <v>-5.2</v>
      </c>
      <c r="W462" s="7">
        <v>-4.25</v>
      </c>
      <c r="X462" s="4">
        <v>4.76</v>
      </c>
      <c r="Y462" s="4">
        <v>2.9</v>
      </c>
      <c r="Z462" s="7">
        <v>-2.08</v>
      </c>
      <c r="AA462" s="7">
        <v>-11.9</v>
      </c>
      <c r="AB462" s="7">
        <v>-7.36</v>
      </c>
      <c r="AC462" s="7">
        <v>-3.87</v>
      </c>
      <c r="AD462" s="7">
        <v>-4.72</v>
      </c>
      <c r="AE462" s="4">
        <v>0.25</v>
      </c>
      <c r="AF462" s="2" t="s">
        <v>1784</v>
      </c>
      <c r="AG462" s="2" t="s">
        <v>2648</v>
      </c>
      <c r="AH462" s="2" t="s">
        <v>3425</v>
      </c>
      <c r="AI462" s="2" t="s">
        <v>3435</v>
      </c>
    </row>
    <row r="463" spans="1:35" x14ac:dyDescent="0.25">
      <c r="A463" s="1">
        <v>461</v>
      </c>
      <c r="B463" s="2">
        <v>2903</v>
      </c>
      <c r="C463" s="2" t="s">
        <v>495</v>
      </c>
      <c r="D463" s="2">
        <v>9226599</v>
      </c>
      <c r="E463" s="2">
        <v>12254359</v>
      </c>
      <c r="F463" s="2">
        <v>8777628</v>
      </c>
      <c r="G463" s="2">
        <v>8864156</v>
      </c>
      <c r="H463" s="2">
        <v>9346408</v>
      </c>
      <c r="I463" s="2">
        <v>12982853</v>
      </c>
      <c r="J463" s="2">
        <v>9147324</v>
      </c>
      <c r="K463" s="2">
        <v>9353827</v>
      </c>
      <c r="L463" s="2">
        <v>9682978</v>
      </c>
      <c r="M463" s="2">
        <v>12707554</v>
      </c>
      <c r="N463" s="2">
        <v>9850164</v>
      </c>
      <c r="O463" s="2">
        <v>10064295</v>
      </c>
      <c r="P463" s="2">
        <v>10874476</v>
      </c>
      <c r="Q463" s="7">
        <v>-1.28</v>
      </c>
      <c r="R463" s="7">
        <v>-5.61</v>
      </c>
      <c r="S463" s="7">
        <v>-4.04</v>
      </c>
      <c r="T463" s="7">
        <v>-5.23</v>
      </c>
      <c r="U463" s="7">
        <v>-3.48</v>
      </c>
      <c r="V463" s="4">
        <v>2.17</v>
      </c>
      <c r="W463" s="7">
        <v>-7.14</v>
      </c>
      <c r="X463" s="7">
        <v>-7.06</v>
      </c>
      <c r="Y463" s="7">
        <v>-3.45</v>
      </c>
      <c r="Z463" s="7">
        <v>-4.83</v>
      </c>
      <c r="AA463" s="7">
        <v>-4.63</v>
      </c>
      <c r="AB463" s="7">
        <v>-4.3600000000000003</v>
      </c>
      <c r="AC463" s="7">
        <v>-0.66</v>
      </c>
      <c r="AD463" s="7">
        <v>-2.48</v>
      </c>
      <c r="AE463" s="7">
        <v>-7.1</v>
      </c>
      <c r="AF463" s="2" t="s">
        <v>495</v>
      </c>
      <c r="AG463" s="2" t="s">
        <v>2649</v>
      </c>
      <c r="AH463" s="2" t="s">
        <v>3425</v>
      </c>
      <c r="AI463" s="2" t="s">
        <v>3435</v>
      </c>
    </row>
    <row r="464" spans="1:35" x14ac:dyDescent="0.25">
      <c r="A464" s="1">
        <v>462</v>
      </c>
      <c r="B464" s="2">
        <v>2904</v>
      </c>
      <c r="C464" s="2" t="s">
        <v>496</v>
      </c>
      <c r="D464" s="2">
        <v>127488</v>
      </c>
      <c r="E464" s="2">
        <v>123260</v>
      </c>
      <c r="F464" s="2">
        <v>126915</v>
      </c>
      <c r="G464" s="2">
        <v>123796</v>
      </c>
      <c r="H464" s="2">
        <v>101709</v>
      </c>
      <c r="I464" s="2">
        <v>114512</v>
      </c>
      <c r="J464" s="2">
        <v>116029</v>
      </c>
      <c r="K464" s="2">
        <v>107222</v>
      </c>
      <c r="L464" s="2">
        <v>104677</v>
      </c>
      <c r="M464" s="2">
        <v>123841</v>
      </c>
      <c r="N464" s="2">
        <v>121662</v>
      </c>
      <c r="O464" s="2">
        <v>119559</v>
      </c>
      <c r="P464" s="2">
        <v>140939</v>
      </c>
      <c r="Q464" s="6">
        <v>25.35</v>
      </c>
      <c r="R464" s="4">
        <v>7.64</v>
      </c>
      <c r="S464" s="4">
        <v>9.3800000000000008</v>
      </c>
      <c r="T464" s="5">
        <v>15.46</v>
      </c>
      <c r="U464" s="7">
        <v>-2.84</v>
      </c>
      <c r="V464" s="7">
        <v>-7.53</v>
      </c>
      <c r="W464" s="7">
        <v>-4.63</v>
      </c>
      <c r="X464" s="7">
        <v>-10.32</v>
      </c>
      <c r="Y464" s="5">
        <v>16.5</v>
      </c>
      <c r="Z464" s="4">
        <v>8.51</v>
      </c>
      <c r="AA464" s="5">
        <v>12.42</v>
      </c>
      <c r="AB464" s="4">
        <v>6.31</v>
      </c>
      <c r="AC464" s="7">
        <v>-5.19</v>
      </c>
      <c r="AD464" s="7">
        <v>-6.08</v>
      </c>
      <c r="AE464" s="7">
        <v>-7.47</v>
      </c>
      <c r="AF464" s="2" t="s">
        <v>496</v>
      </c>
      <c r="AG464" s="2" t="s">
        <v>2650</v>
      </c>
      <c r="AH464" s="2" t="s">
        <v>3425</v>
      </c>
      <c r="AI464" s="2" t="s">
        <v>3430</v>
      </c>
    </row>
    <row r="465" spans="1:35" x14ac:dyDescent="0.25">
      <c r="A465" s="1">
        <v>463</v>
      </c>
      <c r="B465" s="2">
        <v>2906</v>
      </c>
      <c r="C465" s="2" t="s">
        <v>497</v>
      </c>
      <c r="D465" s="2">
        <v>1751954</v>
      </c>
      <c r="E465" s="2">
        <v>1733257</v>
      </c>
      <c r="F465" s="2">
        <v>1803654</v>
      </c>
      <c r="G465" s="2">
        <v>1744090</v>
      </c>
      <c r="H465" s="2">
        <v>1655133</v>
      </c>
      <c r="I465" s="2">
        <v>1672864</v>
      </c>
      <c r="J465" s="2">
        <v>1910610</v>
      </c>
      <c r="K465" s="2">
        <v>1876849</v>
      </c>
      <c r="L465" s="2">
        <v>1664186</v>
      </c>
      <c r="M465" s="2">
        <v>1819300</v>
      </c>
      <c r="N465" s="2">
        <v>1873898</v>
      </c>
      <c r="O465" s="2">
        <v>1556131</v>
      </c>
      <c r="P465" s="2">
        <v>1376439</v>
      </c>
      <c r="Q465" s="4">
        <v>5.85</v>
      </c>
      <c r="R465" s="4">
        <v>3.61</v>
      </c>
      <c r="S465" s="7">
        <v>-5.6</v>
      </c>
      <c r="T465" s="7">
        <v>-7.07</v>
      </c>
      <c r="U465" s="7">
        <v>-0.54</v>
      </c>
      <c r="V465" s="7">
        <v>-8.0500000000000007</v>
      </c>
      <c r="W465" s="4">
        <v>1.96</v>
      </c>
      <c r="X465" s="6">
        <v>20.61</v>
      </c>
      <c r="Y465" s="4">
        <v>4.7300000000000004</v>
      </c>
      <c r="Z465" s="7">
        <v>-0.99</v>
      </c>
      <c r="AA465" s="7">
        <v>-6.33</v>
      </c>
      <c r="AB465" s="7">
        <v>-3.81</v>
      </c>
      <c r="AC465" s="7">
        <v>-4.29</v>
      </c>
      <c r="AD465" s="7">
        <v>-3.05</v>
      </c>
      <c r="AE465" s="5">
        <v>11.29</v>
      </c>
      <c r="AF465" s="2" t="s">
        <v>1785</v>
      </c>
      <c r="AG465" s="2" t="s">
        <v>2614</v>
      </c>
      <c r="AH465" s="2" t="s">
        <v>3425</v>
      </c>
      <c r="AI465" s="2" t="s">
        <v>3435</v>
      </c>
    </row>
    <row r="466" spans="1:35" x14ac:dyDescent="0.25">
      <c r="A466" s="1">
        <v>464</v>
      </c>
      <c r="B466" s="2">
        <v>2908</v>
      </c>
      <c r="C466" s="2" t="s">
        <v>498</v>
      </c>
      <c r="D466" s="2">
        <v>9878834</v>
      </c>
      <c r="E466" s="2">
        <v>9791939</v>
      </c>
      <c r="F466" s="2">
        <v>9837448</v>
      </c>
      <c r="G466" s="2">
        <v>9920709</v>
      </c>
      <c r="H466" s="2">
        <v>10347854</v>
      </c>
      <c r="I466" s="2">
        <v>8697360</v>
      </c>
      <c r="J466" s="2">
        <v>9271126</v>
      </c>
      <c r="K466" s="2">
        <v>9277784</v>
      </c>
      <c r="L466" s="2">
        <v>9716942</v>
      </c>
      <c r="M466" s="2">
        <v>8386046</v>
      </c>
      <c r="N466" s="2">
        <v>8657859</v>
      </c>
      <c r="O466" s="2">
        <v>8757904</v>
      </c>
      <c r="P466" s="2">
        <v>9641635</v>
      </c>
      <c r="Q466" s="7">
        <v>-4.53</v>
      </c>
      <c r="R466" s="5">
        <v>12.59</v>
      </c>
      <c r="S466" s="4">
        <v>6.11</v>
      </c>
      <c r="T466" s="4">
        <v>6.93</v>
      </c>
      <c r="U466" s="4">
        <v>6.49</v>
      </c>
      <c r="V466" s="4">
        <v>3.71</v>
      </c>
      <c r="W466" s="4">
        <v>7.08</v>
      </c>
      <c r="X466" s="4">
        <v>5.94</v>
      </c>
      <c r="Y466" s="4">
        <v>4.03</v>
      </c>
      <c r="Z466" s="4">
        <v>9.35</v>
      </c>
      <c r="AA466" s="4">
        <v>6.52</v>
      </c>
      <c r="AB466" s="4">
        <v>6.71</v>
      </c>
      <c r="AC466" s="4">
        <v>5.0999999999999996</v>
      </c>
      <c r="AD466" s="4">
        <v>5.39</v>
      </c>
      <c r="AE466" s="4">
        <v>6.51</v>
      </c>
      <c r="AF466" s="2" t="s">
        <v>498</v>
      </c>
      <c r="AG466" s="2" t="s">
        <v>2651</v>
      </c>
      <c r="AH466" s="2" t="s">
        <v>3425</v>
      </c>
      <c r="AI466" s="2" t="s">
        <v>3435</v>
      </c>
    </row>
    <row r="467" spans="1:35" x14ac:dyDescent="0.25">
      <c r="A467" s="1">
        <v>465</v>
      </c>
      <c r="B467" s="2">
        <v>2910</v>
      </c>
      <c r="C467" s="2" t="s">
        <v>499</v>
      </c>
      <c r="D467" s="2">
        <v>103446</v>
      </c>
      <c r="E467" s="2">
        <v>137295</v>
      </c>
      <c r="F467" s="2">
        <v>77875</v>
      </c>
      <c r="G467" s="2">
        <v>99287</v>
      </c>
      <c r="H467" s="2">
        <v>121629</v>
      </c>
      <c r="I467" s="2">
        <v>57432</v>
      </c>
      <c r="J467" s="2">
        <v>52896</v>
      </c>
      <c r="K467" s="2">
        <v>64069</v>
      </c>
      <c r="L467" s="2">
        <v>107652</v>
      </c>
      <c r="M467" s="2">
        <v>214583</v>
      </c>
      <c r="N467" s="2">
        <v>128100</v>
      </c>
      <c r="O467" s="2">
        <v>178050</v>
      </c>
      <c r="P467" s="2">
        <v>145023</v>
      </c>
      <c r="Q467" s="7">
        <v>-14.95</v>
      </c>
      <c r="R467" s="3">
        <v>139.06</v>
      </c>
      <c r="S467" s="3">
        <v>47.22</v>
      </c>
      <c r="T467" s="3">
        <v>54.97</v>
      </c>
      <c r="U467" s="5">
        <v>12.98</v>
      </c>
      <c r="V467" s="7">
        <v>-73.239999999999995</v>
      </c>
      <c r="W467" s="7">
        <v>-58.71</v>
      </c>
      <c r="X467" s="7">
        <v>-64.02</v>
      </c>
      <c r="Y467" s="3">
        <v>62.05</v>
      </c>
      <c r="Z467" s="3">
        <v>93.14</v>
      </c>
      <c r="AA467" s="3">
        <v>51.09</v>
      </c>
      <c r="AB467" s="3">
        <v>33.979999999999997</v>
      </c>
      <c r="AC467" s="7">
        <v>-30.13</v>
      </c>
      <c r="AD467" s="7">
        <v>-65.97</v>
      </c>
      <c r="AE467" s="7">
        <v>-61.36</v>
      </c>
      <c r="AF467" s="2" t="s">
        <v>499</v>
      </c>
      <c r="AG467" s="2" t="s">
        <v>2652</v>
      </c>
      <c r="AH467" s="2" t="s">
        <v>3425</v>
      </c>
      <c r="AI467" s="2" t="s">
        <v>3435</v>
      </c>
    </row>
    <row r="468" spans="1:35" x14ac:dyDescent="0.25">
      <c r="A468" s="1">
        <v>466</v>
      </c>
      <c r="B468" s="2">
        <v>2911</v>
      </c>
      <c r="C468" s="2" t="s">
        <v>500</v>
      </c>
      <c r="D468" s="2">
        <v>1392167</v>
      </c>
      <c r="E468" s="2">
        <v>1756513</v>
      </c>
      <c r="F468" s="2">
        <v>1349953</v>
      </c>
      <c r="G468" s="2">
        <v>1393503</v>
      </c>
      <c r="H468" s="2">
        <v>1647573</v>
      </c>
      <c r="I468" s="2">
        <v>2001470</v>
      </c>
      <c r="J468" s="2">
        <v>1486324</v>
      </c>
      <c r="K468" s="2">
        <v>1493860</v>
      </c>
      <c r="L468" s="2">
        <v>1844968</v>
      </c>
      <c r="M468" s="2">
        <v>2184310</v>
      </c>
      <c r="N468" s="2">
        <v>1789208</v>
      </c>
      <c r="O468" s="2">
        <v>1782599</v>
      </c>
      <c r="P468" s="2">
        <v>2327212</v>
      </c>
      <c r="Q468" s="7">
        <v>-15.5</v>
      </c>
      <c r="R468" s="7">
        <v>-12.24</v>
      </c>
      <c r="S468" s="7">
        <v>-9.18</v>
      </c>
      <c r="T468" s="7">
        <v>-6.72</v>
      </c>
      <c r="U468" s="7">
        <v>-10.7</v>
      </c>
      <c r="V468" s="7">
        <v>-8.3699999999999992</v>
      </c>
      <c r="W468" s="7">
        <v>-16.93</v>
      </c>
      <c r="X468" s="7">
        <v>-16.2</v>
      </c>
      <c r="Y468" s="7">
        <v>-13.87</v>
      </c>
      <c r="Z468" s="7">
        <v>-10.71</v>
      </c>
      <c r="AA468" s="7">
        <v>-7.95</v>
      </c>
      <c r="AB468" s="7">
        <v>-8.7100000000000009</v>
      </c>
      <c r="AC468" s="7">
        <v>-9.5399999999999991</v>
      </c>
      <c r="AD468" s="7">
        <v>-12.65</v>
      </c>
      <c r="AE468" s="7">
        <v>-16.559999999999999</v>
      </c>
      <c r="AF468" s="2" t="s">
        <v>500</v>
      </c>
      <c r="AG468" s="2" t="s">
        <v>2378</v>
      </c>
      <c r="AH468" s="2" t="s">
        <v>3425</v>
      </c>
      <c r="AI468" s="2" t="s">
        <v>3435</v>
      </c>
    </row>
    <row r="469" spans="1:35" x14ac:dyDescent="0.25">
      <c r="A469" s="1">
        <v>467</v>
      </c>
      <c r="B469" s="2">
        <v>2912</v>
      </c>
      <c r="C469" s="2" t="s">
        <v>501</v>
      </c>
      <c r="D469" s="2">
        <v>61085396</v>
      </c>
      <c r="E469" s="2">
        <v>61706731</v>
      </c>
      <c r="F469" s="2">
        <v>63003871</v>
      </c>
      <c r="G469" s="2">
        <v>61229506</v>
      </c>
      <c r="H469" s="2">
        <v>58947745</v>
      </c>
      <c r="I469" s="2">
        <v>55673790</v>
      </c>
      <c r="J469" s="2">
        <v>57283454</v>
      </c>
      <c r="K469" s="2">
        <v>55172911</v>
      </c>
      <c r="L469" s="2">
        <v>53001927</v>
      </c>
      <c r="M469" s="2">
        <v>53903223</v>
      </c>
      <c r="N469" s="2">
        <v>55704878</v>
      </c>
      <c r="O469" s="2">
        <v>54231446</v>
      </c>
      <c r="P469" s="2">
        <v>51519542</v>
      </c>
      <c r="Q469" s="4">
        <v>3.63</v>
      </c>
      <c r="R469" s="5">
        <v>10.84</v>
      </c>
      <c r="S469" s="4">
        <v>9.99</v>
      </c>
      <c r="T469" s="5">
        <v>10.98</v>
      </c>
      <c r="U469" s="5">
        <v>11.22</v>
      </c>
      <c r="V469" s="4">
        <v>3.28</v>
      </c>
      <c r="W469" s="4">
        <v>2.83</v>
      </c>
      <c r="X469" s="4">
        <v>1.74</v>
      </c>
      <c r="Y469" s="4">
        <v>7.23</v>
      </c>
      <c r="Z469" s="5">
        <v>10.41</v>
      </c>
      <c r="AA469" s="5">
        <v>10.48</v>
      </c>
      <c r="AB469" s="5">
        <v>11.1</v>
      </c>
      <c r="AC469" s="4">
        <v>7.25</v>
      </c>
      <c r="AD469" s="4">
        <v>3.05</v>
      </c>
      <c r="AE469" s="4">
        <v>2.29</v>
      </c>
      <c r="AF469" s="2" t="s">
        <v>501</v>
      </c>
      <c r="AG469" s="2" t="s">
        <v>2653</v>
      </c>
      <c r="AH469" s="2" t="s">
        <v>3425</v>
      </c>
      <c r="AI469" s="2" t="s">
        <v>3435</v>
      </c>
    </row>
    <row r="470" spans="1:35" x14ac:dyDescent="0.25">
      <c r="A470" s="1">
        <v>468</v>
      </c>
      <c r="B470" s="2">
        <v>2913</v>
      </c>
      <c r="C470" s="2" t="s">
        <v>502</v>
      </c>
      <c r="D470" s="2">
        <v>74621</v>
      </c>
      <c r="E470" s="2">
        <v>66143</v>
      </c>
      <c r="F470" s="2">
        <v>63075</v>
      </c>
      <c r="G470" s="2">
        <v>61302</v>
      </c>
      <c r="H470" s="2">
        <v>63717</v>
      </c>
      <c r="I470" s="2">
        <v>61642</v>
      </c>
      <c r="J470" s="2">
        <v>82657</v>
      </c>
      <c r="K470" s="2">
        <v>119002</v>
      </c>
      <c r="L470" s="2">
        <v>1988620</v>
      </c>
      <c r="M470" s="2">
        <v>97143</v>
      </c>
      <c r="N470" s="2">
        <v>116170</v>
      </c>
      <c r="O470" s="2">
        <v>222378</v>
      </c>
      <c r="P470" s="2">
        <v>175079</v>
      </c>
      <c r="Q470" s="5">
        <v>17.11</v>
      </c>
      <c r="R470" s="4">
        <v>7.3</v>
      </c>
      <c r="S470" s="7">
        <v>-23.69</v>
      </c>
      <c r="T470" s="7">
        <v>-48.49</v>
      </c>
      <c r="U470" s="7">
        <v>-96.8</v>
      </c>
      <c r="V470" s="7">
        <v>-36.549999999999997</v>
      </c>
      <c r="W470" s="7">
        <v>-28.85</v>
      </c>
      <c r="X470" s="7">
        <v>-46.49</v>
      </c>
      <c r="Y470" s="5">
        <v>12.21</v>
      </c>
      <c r="Z470" s="7">
        <v>-8.1999999999999993</v>
      </c>
      <c r="AA470" s="7">
        <v>-36.090000000000003</v>
      </c>
      <c r="AB470" s="7">
        <v>-72.64</v>
      </c>
      <c r="AC470" s="7">
        <v>-66.67</v>
      </c>
      <c r="AD470" s="7">
        <v>-32.700000000000003</v>
      </c>
      <c r="AE470" s="7">
        <v>-37.67</v>
      </c>
      <c r="AF470" s="2" t="s">
        <v>1786</v>
      </c>
      <c r="AG470" s="2" t="s">
        <v>2299</v>
      </c>
      <c r="AH470" s="2" t="s">
        <v>3425</v>
      </c>
      <c r="AI470" s="2" t="s">
        <v>3435</v>
      </c>
    </row>
    <row r="471" spans="1:35" x14ac:dyDescent="0.25">
      <c r="A471" s="1">
        <v>469</v>
      </c>
      <c r="B471" s="2">
        <v>2915</v>
      </c>
      <c r="C471" s="2" t="s">
        <v>503</v>
      </c>
      <c r="D471" s="2">
        <v>870222</v>
      </c>
      <c r="E471" s="2">
        <v>1088511</v>
      </c>
      <c r="F471" s="2">
        <v>1578778</v>
      </c>
      <c r="G471" s="2">
        <v>1432716</v>
      </c>
      <c r="H471" s="2">
        <v>6398323</v>
      </c>
      <c r="I471" s="2">
        <v>24758819</v>
      </c>
      <c r="J471" s="2">
        <v>1927077</v>
      </c>
      <c r="K471" s="2">
        <v>2032222</v>
      </c>
      <c r="L471" s="2">
        <v>2325556</v>
      </c>
      <c r="M471" s="2">
        <v>1727853</v>
      </c>
      <c r="N471" s="2">
        <v>2222248</v>
      </c>
      <c r="O471" s="2">
        <v>1828778</v>
      </c>
      <c r="P471" s="2">
        <v>2675344</v>
      </c>
      <c r="Q471" s="7">
        <v>-86.4</v>
      </c>
      <c r="R471" s="7">
        <v>-95.6</v>
      </c>
      <c r="S471" s="7">
        <v>-18.07</v>
      </c>
      <c r="T471" s="7">
        <v>-29.5</v>
      </c>
      <c r="U471" s="3">
        <v>175.13</v>
      </c>
      <c r="V471" s="3">
        <v>1332.92</v>
      </c>
      <c r="W471" s="7">
        <v>-13.28</v>
      </c>
      <c r="X471" s="5">
        <v>11.12</v>
      </c>
      <c r="Y471" s="7">
        <v>-91</v>
      </c>
      <c r="Z471" s="7">
        <v>-56.83</v>
      </c>
      <c r="AA471" s="7">
        <v>-23.79</v>
      </c>
      <c r="AB471" s="3">
        <v>72.81</v>
      </c>
      <c r="AC471" s="3">
        <v>754.03</v>
      </c>
      <c r="AD471" s="3">
        <v>659.82</v>
      </c>
      <c r="AE471" s="7">
        <v>-1.08</v>
      </c>
      <c r="AF471" s="2" t="s">
        <v>1787</v>
      </c>
      <c r="AG471" s="2" t="s">
        <v>2654</v>
      </c>
      <c r="AH471" s="2" t="s">
        <v>3425</v>
      </c>
      <c r="AI471" s="2" t="s">
        <v>3435</v>
      </c>
    </row>
    <row r="472" spans="1:35" x14ac:dyDescent="0.25">
      <c r="A472" s="1">
        <v>470</v>
      </c>
      <c r="B472" s="2">
        <v>2923</v>
      </c>
      <c r="C472" s="2" t="s">
        <v>504</v>
      </c>
      <c r="D472" s="2">
        <v>1159812</v>
      </c>
      <c r="E472" s="2">
        <v>3345605</v>
      </c>
      <c r="F472" s="2">
        <v>1140162</v>
      </c>
      <c r="G472" s="2">
        <v>1227084</v>
      </c>
      <c r="H472" s="2">
        <v>1215871</v>
      </c>
      <c r="I472" s="2">
        <v>1253137</v>
      </c>
      <c r="J472" s="2">
        <v>1324412</v>
      </c>
      <c r="K472" s="2">
        <v>1125216</v>
      </c>
      <c r="L472" s="2">
        <v>1322784</v>
      </c>
      <c r="M472" s="2">
        <v>2561776</v>
      </c>
      <c r="N472" s="2">
        <v>1270595</v>
      </c>
      <c r="O472" s="2">
        <v>1496862</v>
      </c>
      <c r="P472" s="2">
        <v>2123457</v>
      </c>
      <c r="Q472" s="7">
        <v>-4.6100000000000003</v>
      </c>
      <c r="R472" s="3">
        <v>166.98</v>
      </c>
      <c r="S472" s="7">
        <v>-13.91</v>
      </c>
      <c r="T472" s="4">
        <v>9.0500000000000007</v>
      </c>
      <c r="U472" s="7">
        <v>-8.08</v>
      </c>
      <c r="V472" s="7">
        <v>-51.08</v>
      </c>
      <c r="W472" s="4">
        <v>4.24</v>
      </c>
      <c r="X472" s="7">
        <v>-24.83</v>
      </c>
      <c r="Y472" s="3">
        <v>81.180000000000007</v>
      </c>
      <c r="Z472" s="3">
        <v>76.53</v>
      </c>
      <c r="AA472" s="7">
        <v>-2.4300000000000002</v>
      </c>
      <c r="AB472" s="4">
        <v>0.49</v>
      </c>
      <c r="AC472" s="7">
        <v>-29.58</v>
      </c>
      <c r="AD472" s="7">
        <v>-23.42</v>
      </c>
      <c r="AE472" s="7">
        <v>-10.29</v>
      </c>
      <c r="AF472" s="2" t="s">
        <v>504</v>
      </c>
      <c r="AG472" s="2" t="s">
        <v>2655</v>
      </c>
      <c r="AH472" s="2" t="s">
        <v>3425</v>
      </c>
      <c r="AI472" s="2" t="s">
        <v>3432</v>
      </c>
    </row>
    <row r="473" spans="1:35" x14ac:dyDescent="0.25">
      <c r="A473" s="1">
        <v>471</v>
      </c>
      <c r="B473" s="2">
        <v>2929</v>
      </c>
      <c r="C473" s="2" t="s">
        <v>505</v>
      </c>
      <c r="D473" s="2">
        <v>1342590</v>
      </c>
      <c r="E473" s="2">
        <v>2205018</v>
      </c>
      <c r="F473" s="2">
        <v>1655840</v>
      </c>
      <c r="G473" s="2">
        <v>1665807</v>
      </c>
      <c r="H473" s="2">
        <v>1238114</v>
      </c>
      <c r="I473" s="2">
        <v>1957343</v>
      </c>
      <c r="J473" s="2">
        <v>1469289</v>
      </c>
      <c r="K473" s="2">
        <v>1404483</v>
      </c>
      <c r="L473" s="2">
        <v>1085153</v>
      </c>
      <c r="M473" s="2">
        <v>1801727</v>
      </c>
      <c r="N473" s="2">
        <v>1379478</v>
      </c>
      <c r="O473" s="2">
        <v>1421996</v>
      </c>
      <c r="P473" s="2">
        <v>1092616</v>
      </c>
      <c r="Q473" s="4">
        <v>8.44</v>
      </c>
      <c r="R473" s="5">
        <v>12.65</v>
      </c>
      <c r="S473" s="5">
        <v>12.7</v>
      </c>
      <c r="T473" s="5">
        <v>18.61</v>
      </c>
      <c r="U473" s="5">
        <v>14.1</v>
      </c>
      <c r="V473" s="4">
        <v>8.64</v>
      </c>
      <c r="W473" s="4">
        <v>6.51</v>
      </c>
      <c r="X473" s="7">
        <v>-1.23</v>
      </c>
      <c r="Y473" s="5">
        <v>10.54</v>
      </c>
      <c r="Z473" s="5">
        <v>12.68</v>
      </c>
      <c r="AA473" s="5">
        <v>15.65</v>
      </c>
      <c r="AB473" s="5">
        <v>16.36</v>
      </c>
      <c r="AC473" s="5">
        <v>11.37</v>
      </c>
      <c r="AD473" s="4">
        <v>7.58</v>
      </c>
      <c r="AE473" s="4">
        <v>2.64</v>
      </c>
      <c r="AF473" s="2" t="s">
        <v>505</v>
      </c>
      <c r="AG473" s="2" t="s">
        <v>2656</v>
      </c>
      <c r="AH473" s="2" t="s">
        <v>3425</v>
      </c>
      <c r="AI473" s="2" t="s">
        <v>3435</v>
      </c>
    </row>
    <row r="474" spans="1:35" x14ac:dyDescent="0.25">
      <c r="A474" s="1">
        <v>472</v>
      </c>
      <c r="B474" s="2">
        <v>3002</v>
      </c>
      <c r="C474" s="2" t="s">
        <v>506</v>
      </c>
      <c r="D474" s="2">
        <v>151667</v>
      </c>
      <c r="E474" s="2">
        <v>149517</v>
      </c>
      <c r="F474" s="2">
        <v>154998</v>
      </c>
      <c r="G474" s="2">
        <v>168180</v>
      </c>
      <c r="H474" s="2">
        <v>139463</v>
      </c>
      <c r="I474" s="2">
        <v>153254</v>
      </c>
      <c r="J474" s="2">
        <v>188394</v>
      </c>
      <c r="K474" s="2">
        <v>182386</v>
      </c>
      <c r="L474" s="2">
        <v>141521</v>
      </c>
      <c r="M474" s="2">
        <v>98195</v>
      </c>
      <c r="N474" s="2">
        <v>100799</v>
      </c>
      <c r="O474" s="2">
        <v>86875</v>
      </c>
      <c r="P474" s="2">
        <v>118743</v>
      </c>
      <c r="Q474" s="4">
        <v>8.75</v>
      </c>
      <c r="R474" s="7">
        <v>-2.44</v>
      </c>
      <c r="S474" s="7">
        <v>-17.73</v>
      </c>
      <c r="T474" s="7">
        <v>-7.79</v>
      </c>
      <c r="U474" s="7">
        <v>-1.45</v>
      </c>
      <c r="V474" s="3">
        <v>56.07</v>
      </c>
      <c r="W474" s="3">
        <v>86.9</v>
      </c>
      <c r="X474" s="3">
        <v>109.94</v>
      </c>
      <c r="Y474" s="4">
        <v>3.16</v>
      </c>
      <c r="Z474" s="7">
        <v>-10.09</v>
      </c>
      <c r="AA474" s="7">
        <v>-12.76</v>
      </c>
      <c r="AB474" s="7">
        <v>-4.62</v>
      </c>
      <c r="AC474" s="6">
        <v>27.31</v>
      </c>
      <c r="AD474" s="3">
        <v>71.48</v>
      </c>
      <c r="AE474" s="3">
        <v>98.42</v>
      </c>
      <c r="AF474" s="2" t="s">
        <v>1788</v>
      </c>
      <c r="AG474" s="2" t="s">
        <v>2588</v>
      </c>
      <c r="AH474" s="2" t="s">
        <v>3425</v>
      </c>
      <c r="AI474" s="2" t="s">
        <v>3446</v>
      </c>
    </row>
    <row r="475" spans="1:35" x14ac:dyDescent="0.25">
      <c r="A475" s="1">
        <v>473</v>
      </c>
      <c r="B475" s="2">
        <v>3003</v>
      </c>
      <c r="C475" s="2" t="s">
        <v>507</v>
      </c>
      <c r="D475" s="2">
        <v>840648</v>
      </c>
      <c r="E475" s="2">
        <v>917470</v>
      </c>
      <c r="F475" s="2">
        <v>935625</v>
      </c>
      <c r="G475" s="2">
        <v>905932</v>
      </c>
      <c r="H475" s="2">
        <v>775650</v>
      </c>
      <c r="I475" s="2">
        <v>798212</v>
      </c>
      <c r="J475" s="2">
        <v>843362</v>
      </c>
      <c r="K475" s="2">
        <v>881783</v>
      </c>
      <c r="L475" s="2">
        <v>787118</v>
      </c>
      <c r="M475" s="2">
        <v>785017</v>
      </c>
      <c r="N475" s="2">
        <v>749386</v>
      </c>
      <c r="O475" s="2">
        <v>776834</v>
      </c>
      <c r="P475" s="2">
        <v>676032</v>
      </c>
      <c r="Q475" s="4">
        <v>8.3800000000000008</v>
      </c>
      <c r="R475" s="5">
        <v>14.94</v>
      </c>
      <c r="S475" s="5">
        <v>10.94</v>
      </c>
      <c r="T475" s="4">
        <v>2.74</v>
      </c>
      <c r="U475" s="7">
        <v>-1.46</v>
      </c>
      <c r="V475" s="4">
        <v>1.68</v>
      </c>
      <c r="W475" s="5">
        <v>12.54</v>
      </c>
      <c r="X475" s="5">
        <v>13.51</v>
      </c>
      <c r="Y475" s="5">
        <v>11.66</v>
      </c>
      <c r="Z475" s="5">
        <v>12.94</v>
      </c>
      <c r="AA475" s="4">
        <v>6.84</v>
      </c>
      <c r="AB475" s="4">
        <v>0.64</v>
      </c>
      <c r="AC475" s="4">
        <v>0.11</v>
      </c>
      <c r="AD475" s="4">
        <v>7.11</v>
      </c>
      <c r="AE475" s="5">
        <v>13.02</v>
      </c>
      <c r="AF475" s="2" t="s">
        <v>507</v>
      </c>
      <c r="AG475" s="2" t="s">
        <v>2593</v>
      </c>
      <c r="AH475" s="2" t="s">
        <v>3425</v>
      </c>
      <c r="AI475" s="2" t="s">
        <v>3436</v>
      </c>
    </row>
    <row r="476" spans="1:35" x14ac:dyDescent="0.25">
      <c r="A476" s="1">
        <v>474</v>
      </c>
      <c r="B476" s="2">
        <v>3004</v>
      </c>
      <c r="C476" s="2" t="s">
        <v>508</v>
      </c>
      <c r="D476" s="2">
        <v>635080</v>
      </c>
      <c r="E476" s="2">
        <v>660085</v>
      </c>
      <c r="F476" s="2">
        <v>579852</v>
      </c>
      <c r="G476" s="2">
        <v>549680</v>
      </c>
      <c r="H476" s="2">
        <v>489813</v>
      </c>
      <c r="I476" s="2">
        <v>471610</v>
      </c>
      <c r="J476" s="2">
        <v>463164</v>
      </c>
      <c r="K476" s="2">
        <v>414404</v>
      </c>
      <c r="L476" s="2">
        <v>398870</v>
      </c>
      <c r="M476" s="2">
        <v>411295</v>
      </c>
      <c r="N476" s="2">
        <v>411596</v>
      </c>
      <c r="O476" s="2">
        <v>401276</v>
      </c>
      <c r="P476" s="2">
        <v>413771</v>
      </c>
      <c r="Q476" s="6">
        <v>29.66</v>
      </c>
      <c r="R476" s="3">
        <v>39.96</v>
      </c>
      <c r="S476" s="6">
        <v>25.19</v>
      </c>
      <c r="T476" s="3">
        <v>32.64</v>
      </c>
      <c r="U476" s="6">
        <v>22.8</v>
      </c>
      <c r="V476" s="5">
        <v>14.66</v>
      </c>
      <c r="W476" s="5">
        <v>12.53</v>
      </c>
      <c r="X476" s="4">
        <v>3.27</v>
      </c>
      <c r="Y476" s="3">
        <v>34.81</v>
      </c>
      <c r="Z476" s="3">
        <v>32.58</v>
      </c>
      <c r="AA476" s="6">
        <v>28.91</v>
      </c>
      <c r="AB476" s="6">
        <v>27.72</v>
      </c>
      <c r="AC476" s="5">
        <v>18.73</v>
      </c>
      <c r="AD476" s="5">
        <v>13.59</v>
      </c>
      <c r="AE476" s="4">
        <v>7.9</v>
      </c>
      <c r="AF476" s="2" t="s">
        <v>1789</v>
      </c>
      <c r="AG476" s="2" t="s">
        <v>2657</v>
      </c>
      <c r="AH476" s="2" t="s">
        <v>3425</v>
      </c>
      <c r="AI476" s="2" t="s">
        <v>3443</v>
      </c>
    </row>
    <row r="477" spans="1:35" x14ac:dyDescent="0.25">
      <c r="A477" s="1">
        <v>475</v>
      </c>
      <c r="B477" s="2">
        <v>3005</v>
      </c>
      <c r="C477" s="2" t="s">
        <v>509</v>
      </c>
      <c r="D477" s="2">
        <v>5684464</v>
      </c>
      <c r="E477" s="2">
        <v>6475489</v>
      </c>
      <c r="F477" s="2">
        <v>6821131</v>
      </c>
      <c r="G477" s="2">
        <v>5841243</v>
      </c>
      <c r="H477" s="2">
        <v>5555973</v>
      </c>
      <c r="I477" s="2">
        <v>6192440</v>
      </c>
      <c r="J477" s="2">
        <v>5778809</v>
      </c>
      <c r="K477" s="2">
        <v>5024944</v>
      </c>
      <c r="L477" s="2">
        <v>5200840</v>
      </c>
      <c r="M477" s="2">
        <v>6028989</v>
      </c>
      <c r="N477" s="2">
        <v>5345944</v>
      </c>
      <c r="O477" s="2">
        <v>4723071</v>
      </c>
      <c r="P477" s="2">
        <v>4308941</v>
      </c>
      <c r="Q477" s="4">
        <v>2.31</v>
      </c>
      <c r="R477" s="4">
        <v>4.57</v>
      </c>
      <c r="S477" s="5">
        <v>18.04</v>
      </c>
      <c r="T477" s="5">
        <v>16.239999999999998</v>
      </c>
      <c r="U477" s="4">
        <v>6.83</v>
      </c>
      <c r="V477" s="4">
        <v>2.71</v>
      </c>
      <c r="W477" s="4">
        <v>8.1</v>
      </c>
      <c r="X477" s="4">
        <v>6.39</v>
      </c>
      <c r="Y477" s="4">
        <v>3.44</v>
      </c>
      <c r="Z477" s="5">
        <v>11.3</v>
      </c>
      <c r="AA477" s="5">
        <v>17.14</v>
      </c>
      <c r="AB477" s="5">
        <v>11.54</v>
      </c>
      <c r="AC477" s="4">
        <v>4.7699999999999996</v>
      </c>
      <c r="AD477" s="4">
        <v>5.4</v>
      </c>
      <c r="AE477" s="4">
        <v>7.24</v>
      </c>
      <c r="AF477" s="2" t="s">
        <v>1790</v>
      </c>
      <c r="AG477" s="2" t="s">
        <v>2657</v>
      </c>
      <c r="AH477" s="2" t="s">
        <v>3425</v>
      </c>
      <c r="AI477" s="2" t="s">
        <v>3446</v>
      </c>
    </row>
    <row r="478" spans="1:35" x14ac:dyDescent="0.25">
      <c r="A478" s="1">
        <v>476</v>
      </c>
      <c r="B478" s="2">
        <v>3006</v>
      </c>
      <c r="C478" s="2" t="s">
        <v>510</v>
      </c>
      <c r="D478" s="2">
        <v>2624365</v>
      </c>
      <c r="E478" s="2">
        <v>2692980</v>
      </c>
      <c r="F478" s="2">
        <v>3146183</v>
      </c>
      <c r="G478" s="2">
        <v>2906445</v>
      </c>
      <c r="H478" s="2">
        <v>2809516</v>
      </c>
      <c r="I478" s="2">
        <v>2739022</v>
      </c>
      <c r="J478" s="2">
        <v>2545083</v>
      </c>
      <c r="K478" s="2">
        <v>2513351</v>
      </c>
      <c r="L478" s="2">
        <v>2659063</v>
      </c>
      <c r="M478" s="2">
        <v>2718925</v>
      </c>
      <c r="N478" s="2">
        <v>2454106</v>
      </c>
      <c r="O478" s="2">
        <v>2076288</v>
      </c>
      <c r="P478" s="2">
        <v>2051215</v>
      </c>
      <c r="Q478" s="7">
        <v>-6.59</v>
      </c>
      <c r="R478" s="7">
        <v>-1.68</v>
      </c>
      <c r="S478" s="6">
        <v>23.62</v>
      </c>
      <c r="T478" s="5">
        <v>15.64</v>
      </c>
      <c r="U478" s="4">
        <v>5.66</v>
      </c>
      <c r="V478" s="4">
        <v>0.74</v>
      </c>
      <c r="W478" s="4">
        <v>3.71</v>
      </c>
      <c r="X478" s="6">
        <v>21.05</v>
      </c>
      <c r="Y478" s="7">
        <v>-4.13</v>
      </c>
      <c r="Z478" s="5">
        <v>10.97</v>
      </c>
      <c r="AA478" s="5">
        <v>19.63</v>
      </c>
      <c r="AB478" s="5">
        <v>10.65</v>
      </c>
      <c r="AC478" s="4">
        <v>3.2</v>
      </c>
      <c r="AD478" s="4">
        <v>2.23</v>
      </c>
      <c r="AE478" s="5">
        <v>12.38</v>
      </c>
      <c r="AF478" s="2" t="s">
        <v>1791</v>
      </c>
      <c r="AG478" s="2" t="s">
        <v>2658</v>
      </c>
      <c r="AH478" s="2" t="s">
        <v>3425</v>
      </c>
      <c r="AI478" s="2" t="s">
        <v>3447</v>
      </c>
    </row>
    <row r="479" spans="1:35" x14ac:dyDescent="0.25">
      <c r="A479" s="1">
        <v>477</v>
      </c>
      <c r="B479" s="2">
        <v>3008</v>
      </c>
      <c r="C479" s="2" t="s">
        <v>511</v>
      </c>
      <c r="D479" s="2">
        <v>9823506</v>
      </c>
      <c r="E479" s="2">
        <v>12444956</v>
      </c>
      <c r="F479" s="2">
        <v>16333634</v>
      </c>
      <c r="G479" s="2">
        <v>12296173</v>
      </c>
      <c r="H479" s="2">
        <v>8877395</v>
      </c>
      <c r="I479" s="2">
        <v>16088416</v>
      </c>
      <c r="J479" s="2">
        <v>14918098</v>
      </c>
      <c r="K479" s="2">
        <v>11313620</v>
      </c>
      <c r="L479" s="2">
        <v>10807376</v>
      </c>
      <c r="M479" s="2">
        <v>15722360</v>
      </c>
      <c r="N479" s="2">
        <v>14314600</v>
      </c>
      <c r="O479" s="2">
        <v>10043750</v>
      </c>
      <c r="P479" s="2">
        <v>8271081</v>
      </c>
      <c r="Q479" s="5">
        <v>10.66</v>
      </c>
      <c r="R479" s="7">
        <v>-22.65</v>
      </c>
      <c r="S479" s="4">
        <v>9.49</v>
      </c>
      <c r="T479" s="4">
        <v>8.68</v>
      </c>
      <c r="U479" s="7">
        <v>-17.86</v>
      </c>
      <c r="V479" s="4">
        <v>2.33</v>
      </c>
      <c r="W479" s="4">
        <v>4.22</v>
      </c>
      <c r="X479" s="5">
        <v>12.64</v>
      </c>
      <c r="Y479" s="7">
        <v>-5.99</v>
      </c>
      <c r="Z479" s="7">
        <v>-6.58</v>
      </c>
      <c r="AA479" s="4">
        <v>9.09</v>
      </c>
      <c r="AB479" s="7">
        <v>-4.59</v>
      </c>
      <c r="AC479" s="7">
        <v>-7.76</v>
      </c>
      <c r="AD479" s="4">
        <v>3.27</v>
      </c>
      <c r="AE479" s="4">
        <v>8.43</v>
      </c>
      <c r="AF479" s="2" t="s">
        <v>511</v>
      </c>
      <c r="AG479" s="2" t="s">
        <v>2659</v>
      </c>
      <c r="AH479" s="2" t="s">
        <v>3425</v>
      </c>
      <c r="AI479" s="2" t="s">
        <v>3450</v>
      </c>
    </row>
    <row r="480" spans="1:35" x14ac:dyDescent="0.25">
      <c r="A480" s="1">
        <v>478</v>
      </c>
      <c r="B480" s="2">
        <v>3010</v>
      </c>
      <c r="C480" s="2" t="s">
        <v>512</v>
      </c>
      <c r="D480" s="2">
        <v>12065881</v>
      </c>
      <c r="E480" s="2">
        <v>13568257</v>
      </c>
      <c r="F480" s="2">
        <v>14318202</v>
      </c>
      <c r="G480" s="2">
        <v>13408395</v>
      </c>
      <c r="H480" s="2">
        <v>11640162</v>
      </c>
      <c r="I480" s="2">
        <v>11901312</v>
      </c>
      <c r="J480" s="2">
        <v>11711030</v>
      </c>
      <c r="K480" s="2">
        <v>10115108</v>
      </c>
      <c r="L480" s="2">
        <v>9188470</v>
      </c>
      <c r="M480" s="2">
        <v>10350553</v>
      </c>
      <c r="N480" s="2">
        <v>10152877</v>
      </c>
      <c r="O480" s="2">
        <v>10135586</v>
      </c>
      <c r="P480" s="2">
        <v>8902785</v>
      </c>
      <c r="Q480" s="4">
        <v>3.66</v>
      </c>
      <c r="R480" s="5">
        <v>14.01</v>
      </c>
      <c r="S480" s="6">
        <v>22.26</v>
      </c>
      <c r="T480" s="3">
        <v>32.56</v>
      </c>
      <c r="U480" s="6">
        <v>26.68</v>
      </c>
      <c r="V480" s="5">
        <v>14.98</v>
      </c>
      <c r="W480" s="5">
        <v>15.35</v>
      </c>
      <c r="X480" s="7">
        <v>-0.2</v>
      </c>
      <c r="Y480" s="4">
        <v>8.84</v>
      </c>
      <c r="Z480" s="5">
        <v>18.14</v>
      </c>
      <c r="AA480" s="6">
        <v>27.41</v>
      </c>
      <c r="AB480" s="6">
        <v>29.62</v>
      </c>
      <c r="AC480" s="6">
        <v>20.83</v>
      </c>
      <c r="AD480" s="5">
        <v>15.16</v>
      </c>
      <c r="AE480" s="4">
        <v>7.58</v>
      </c>
      <c r="AF480" s="2" t="s">
        <v>512</v>
      </c>
      <c r="AG480" s="2" t="s">
        <v>2660</v>
      </c>
      <c r="AH480" s="2" t="s">
        <v>3425</v>
      </c>
      <c r="AI480" s="2" t="s">
        <v>3451</v>
      </c>
    </row>
    <row r="481" spans="1:35" x14ac:dyDescent="0.25">
      <c r="A481" s="1">
        <v>479</v>
      </c>
      <c r="B481" s="2">
        <v>3011</v>
      </c>
      <c r="C481" s="2" t="s">
        <v>513</v>
      </c>
      <c r="D481" s="2">
        <v>328966</v>
      </c>
      <c r="E481" s="2">
        <v>406760</v>
      </c>
      <c r="F481" s="2">
        <v>423897</v>
      </c>
      <c r="G481" s="2">
        <v>386472</v>
      </c>
      <c r="H481" s="2">
        <v>276185</v>
      </c>
      <c r="I481" s="2">
        <v>284931</v>
      </c>
      <c r="J481" s="2">
        <v>297918</v>
      </c>
      <c r="K481" s="2">
        <v>263225</v>
      </c>
      <c r="L481" s="2">
        <v>249108</v>
      </c>
      <c r="M481" s="2">
        <v>294507</v>
      </c>
      <c r="N481" s="2">
        <v>363543</v>
      </c>
      <c r="O481" s="2">
        <v>573161</v>
      </c>
      <c r="P481" s="2">
        <v>509377</v>
      </c>
      <c r="Q481" s="5">
        <v>19.11</v>
      </c>
      <c r="R481" s="3">
        <v>42.76</v>
      </c>
      <c r="S481" s="3">
        <v>42.29</v>
      </c>
      <c r="T481" s="3">
        <v>46.82</v>
      </c>
      <c r="U481" s="5">
        <v>10.87</v>
      </c>
      <c r="V481" s="7">
        <v>-3.25</v>
      </c>
      <c r="W481" s="7">
        <v>-18.05</v>
      </c>
      <c r="X481" s="7">
        <v>-54.07</v>
      </c>
      <c r="Y481" s="3">
        <v>30.93</v>
      </c>
      <c r="Z481" s="3">
        <v>42.52</v>
      </c>
      <c r="AA481" s="3">
        <v>44.55</v>
      </c>
      <c r="AB481" s="6">
        <v>28.84</v>
      </c>
      <c r="AC481" s="4">
        <v>3.81</v>
      </c>
      <c r="AD481" s="7">
        <v>-10.65</v>
      </c>
      <c r="AE481" s="7">
        <v>-36.06</v>
      </c>
      <c r="AF481" s="2" t="s">
        <v>513</v>
      </c>
      <c r="AG481" s="2" t="s">
        <v>2660</v>
      </c>
      <c r="AH481" s="2" t="s">
        <v>3425</v>
      </c>
      <c r="AI481" s="2" t="s">
        <v>3436</v>
      </c>
    </row>
    <row r="482" spans="1:35" x14ac:dyDescent="0.25">
      <c r="A482" s="1">
        <v>480</v>
      </c>
      <c r="B482" s="2">
        <v>3013</v>
      </c>
      <c r="C482" s="2" t="s">
        <v>514</v>
      </c>
      <c r="D482" s="2">
        <v>1389457</v>
      </c>
      <c r="E482" s="2">
        <v>1679671</v>
      </c>
      <c r="F482" s="2">
        <v>2043733</v>
      </c>
      <c r="G482" s="2">
        <v>1377232</v>
      </c>
      <c r="H482" s="2">
        <v>1085766</v>
      </c>
      <c r="I482" s="2">
        <v>1313008</v>
      </c>
      <c r="J482" s="2">
        <v>1275599</v>
      </c>
      <c r="K482" s="2">
        <v>1179945</v>
      </c>
      <c r="L482" s="2">
        <v>1071577</v>
      </c>
      <c r="M482" s="2">
        <v>1269857</v>
      </c>
      <c r="N482" s="2">
        <v>1197349</v>
      </c>
      <c r="O482" s="2">
        <v>1077717</v>
      </c>
      <c r="P482" s="2">
        <v>729862</v>
      </c>
      <c r="Q482" s="6">
        <v>27.97</v>
      </c>
      <c r="R482" s="6">
        <v>27.93</v>
      </c>
      <c r="S482" s="3">
        <v>60.22</v>
      </c>
      <c r="T482" s="5">
        <v>16.72</v>
      </c>
      <c r="U482" s="4">
        <v>1.32</v>
      </c>
      <c r="V482" s="4">
        <v>3.4</v>
      </c>
      <c r="W482" s="4">
        <v>6.54</v>
      </c>
      <c r="X482" s="4">
        <v>9.49</v>
      </c>
      <c r="Y482" s="6">
        <v>27.95</v>
      </c>
      <c r="Z482" s="3">
        <v>44.08</v>
      </c>
      <c r="AA482" s="3">
        <v>38.47</v>
      </c>
      <c r="AB482" s="4">
        <v>9.02</v>
      </c>
      <c r="AC482" s="4">
        <v>2.36</v>
      </c>
      <c r="AD482" s="4">
        <v>4.97</v>
      </c>
      <c r="AE482" s="4">
        <v>8.02</v>
      </c>
      <c r="AF482" s="2" t="s">
        <v>1792</v>
      </c>
      <c r="AG482" s="2" t="s">
        <v>2296</v>
      </c>
      <c r="AH482" s="2" t="s">
        <v>3425</v>
      </c>
      <c r="AI482" s="2" t="s">
        <v>3446</v>
      </c>
    </row>
    <row r="483" spans="1:35" x14ac:dyDescent="0.25">
      <c r="A483" s="1">
        <v>481</v>
      </c>
      <c r="B483" s="2">
        <v>3014</v>
      </c>
      <c r="C483" s="2" t="s">
        <v>515</v>
      </c>
      <c r="D483" s="2">
        <v>734363</v>
      </c>
      <c r="E483" s="2">
        <v>759215</v>
      </c>
      <c r="F483" s="2">
        <v>983375</v>
      </c>
      <c r="G483" s="2">
        <v>821457</v>
      </c>
      <c r="H483" s="2">
        <v>799096</v>
      </c>
      <c r="I483" s="2">
        <v>815270</v>
      </c>
      <c r="J483" s="2">
        <v>874297</v>
      </c>
      <c r="K483" s="2">
        <v>744821</v>
      </c>
      <c r="L483" s="2">
        <v>738742</v>
      </c>
      <c r="M483" s="2">
        <v>756223</v>
      </c>
      <c r="N483" s="2">
        <v>874367</v>
      </c>
      <c r="O483" s="2">
        <v>763814</v>
      </c>
      <c r="P483" s="2">
        <v>732787</v>
      </c>
      <c r="Q483" s="7">
        <v>-8.1</v>
      </c>
      <c r="R483" s="7">
        <v>-6.88</v>
      </c>
      <c r="S483" s="5">
        <v>12.48</v>
      </c>
      <c r="T483" s="5">
        <v>10.29</v>
      </c>
      <c r="U483" s="4">
        <v>8.17</v>
      </c>
      <c r="V483" s="4">
        <v>7.81</v>
      </c>
      <c r="W483" s="7">
        <v>-0.01</v>
      </c>
      <c r="X483" s="7">
        <v>-2.4900000000000002</v>
      </c>
      <c r="Y483" s="7">
        <v>-7.49</v>
      </c>
      <c r="Z483" s="4">
        <v>2.8</v>
      </c>
      <c r="AA483" s="5">
        <v>11.38</v>
      </c>
      <c r="AB483" s="4">
        <v>9.23</v>
      </c>
      <c r="AC483" s="4">
        <v>7.99</v>
      </c>
      <c r="AD483" s="4">
        <v>3.9</v>
      </c>
      <c r="AE483" s="7">
        <v>-1.25</v>
      </c>
      <c r="AF483" s="2" t="s">
        <v>515</v>
      </c>
      <c r="AG483" s="2" t="s">
        <v>2409</v>
      </c>
      <c r="AH483" s="2" t="s">
        <v>3425</v>
      </c>
      <c r="AI483" s="2" t="s">
        <v>3447</v>
      </c>
    </row>
    <row r="484" spans="1:35" x14ac:dyDescent="0.25">
      <c r="A484" s="1">
        <v>482</v>
      </c>
      <c r="B484" s="2">
        <v>3015</v>
      </c>
      <c r="C484" s="2" t="s">
        <v>516</v>
      </c>
      <c r="D484" s="2">
        <v>3134486</v>
      </c>
      <c r="E484" s="2">
        <v>3510221</v>
      </c>
      <c r="F484" s="2">
        <v>3808892</v>
      </c>
      <c r="G484" s="2">
        <v>3797418</v>
      </c>
      <c r="H484" s="2">
        <v>3405531</v>
      </c>
      <c r="I484" s="2">
        <v>3360075</v>
      </c>
      <c r="J484" s="2">
        <v>3785550</v>
      </c>
      <c r="K484" s="2">
        <v>3568344</v>
      </c>
      <c r="L484" s="2">
        <v>3702053</v>
      </c>
      <c r="M484" s="2">
        <v>3724191</v>
      </c>
      <c r="N484" s="2">
        <v>3914275</v>
      </c>
      <c r="O484" s="2">
        <v>3992607</v>
      </c>
      <c r="P484" s="2">
        <v>3696852</v>
      </c>
      <c r="Q484" s="7">
        <v>-7.96</v>
      </c>
      <c r="R484" s="4">
        <v>4.47</v>
      </c>
      <c r="S484" s="4">
        <v>0.62</v>
      </c>
      <c r="T484" s="4">
        <v>6.42</v>
      </c>
      <c r="U484" s="7">
        <v>-8.01</v>
      </c>
      <c r="V484" s="7">
        <v>-9.7799999999999994</v>
      </c>
      <c r="W484" s="7">
        <v>-3.29</v>
      </c>
      <c r="X484" s="7">
        <v>-10.63</v>
      </c>
      <c r="Y484" s="7">
        <v>-1.75</v>
      </c>
      <c r="Z484" s="4">
        <v>2.54</v>
      </c>
      <c r="AA484" s="4">
        <v>3.52</v>
      </c>
      <c r="AB484" s="7">
        <v>-0.79</v>
      </c>
      <c r="AC484" s="7">
        <v>-8.89</v>
      </c>
      <c r="AD484" s="7">
        <v>-6.54</v>
      </c>
      <c r="AE484" s="7">
        <v>-6.96</v>
      </c>
      <c r="AF484" s="2" t="s">
        <v>516</v>
      </c>
      <c r="AG484" s="2" t="s">
        <v>2661</v>
      </c>
      <c r="AH484" s="2" t="s">
        <v>3425</v>
      </c>
      <c r="AI484" s="2" t="s">
        <v>3436</v>
      </c>
    </row>
    <row r="485" spans="1:35" x14ac:dyDescent="0.25">
      <c r="A485" s="1">
        <v>483</v>
      </c>
      <c r="B485" s="2">
        <v>3016</v>
      </c>
      <c r="C485" s="2" t="s">
        <v>517</v>
      </c>
      <c r="D485" s="2">
        <v>1014160</v>
      </c>
      <c r="E485" s="2">
        <v>1205692</v>
      </c>
      <c r="F485" s="2">
        <v>1273411</v>
      </c>
      <c r="G485" s="2">
        <v>1103577</v>
      </c>
      <c r="H485" s="2">
        <v>941346</v>
      </c>
      <c r="I485" s="2">
        <v>834037</v>
      </c>
      <c r="J485" s="2">
        <v>850871</v>
      </c>
      <c r="K485" s="2">
        <v>851310</v>
      </c>
      <c r="L485" s="2">
        <v>806720</v>
      </c>
      <c r="M485" s="2">
        <v>676974</v>
      </c>
      <c r="N485" s="2">
        <v>698105</v>
      </c>
      <c r="O485" s="2">
        <v>744591</v>
      </c>
      <c r="P485" s="2">
        <v>671320</v>
      </c>
      <c r="Q485" s="4">
        <v>7.74</v>
      </c>
      <c r="R485" s="3">
        <v>44.56</v>
      </c>
      <c r="S485" s="3">
        <v>49.66</v>
      </c>
      <c r="T485" s="6">
        <v>29.63</v>
      </c>
      <c r="U485" s="5">
        <v>16.690000000000001</v>
      </c>
      <c r="V485" s="6">
        <v>23.2</v>
      </c>
      <c r="W485" s="6">
        <v>21.88</v>
      </c>
      <c r="X485" s="5">
        <v>14.33</v>
      </c>
      <c r="Y485" s="6">
        <v>26.15</v>
      </c>
      <c r="Z485" s="3">
        <v>47.11</v>
      </c>
      <c r="AA485" s="3">
        <v>39.64</v>
      </c>
      <c r="AB485" s="6">
        <v>23.16</v>
      </c>
      <c r="AC485" s="5">
        <v>19.95</v>
      </c>
      <c r="AD485" s="6">
        <v>22.54</v>
      </c>
      <c r="AE485" s="5">
        <v>18.11</v>
      </c>
      <c r="AF485" s="2" t="s">
        <v>517</v>
      </c>
      <c r="AG485" s="2" t="s">
        <v>2662</v>
      </c>
      <c r="AH485" s="2" t="s">
        <v>3425</v>
      </c>
      <c r="AI485" s="2" t="s">
        <v>3447</v>
      </c>
    </row>
    <row r="486" spans="1:35" x14ac:dyDescent="0.25">
      <c r="A486" s="1">
        <v>484</v>
      </c>
      <c r="B486" s="2">
        <v>3017</v>
      </c>
      <c r="C486" s="2" t="s">
        <v>518</v>
      </c>
      <c r="D486" s="2">
        <v>6914223</v>
      </c>
      <c r="E486" s="2">
        <v>7945034</v>
      </c>
      <c r="F486" s="2">
        <v>7619115</v>
      </c>
      <c r="G486" s="2">
        <v>7003555</v>
      </c>
      <c r="H486" s="2">
        <v>6498887</v>
      </c>
      <c r="I486" s="2">
        <v>7551257</v>
      </c>
      <c r="J486" s="2">
        <v>6818955</v>
      </c>
      <c r="K486" s="2">
        <v>6308833</v>
      </c>
      <c r="L486" s="2">
        <v>6430297</v>
      </c>
      <c r="M486" s="2">
        <v>7192214</v>
      </c>
      <c r="N486" s="2">
        <v>6565014</v>
      </c>
      <c r="O486" s="2">
        <v>6340132</v>
      </c>
      <c r="P486" s="2">
        <v>6407103</v>
      </c>
      <c r="Q486" s="4">
        <v>6.39</v>
      </c>
      <c r="R486" s="4">
        <v>5.21</v>
      </c>
      <c r="S486" s="5">
        <v>11.73</v>
      </c>
      <c r="T486" s="5">
        <v>11.01</v>
      </c>
      <c r="U486" s="4">
        <v>1.07</v>
      </c>
      <c r="V486" s="4">
        <v>4.99</v>
      </c>
      <c r="W486" s="4">
        <v>3.87</v>
      </c>
      <c r="X486" s="7">
        <v>-0.49</v>
      </c>
      <c r="Y486" s="4">
        <v>5.8</v>
      </c>
      <c r="Z486" s="4">
        <v>8.4700000000000006</v>
      </c>
      <c r="AA486" s="5">
        <v>11.37</v>
      </c>
      <c r="AB486" s="4">
        <v>6.04</v>
      </c>
      <c r="AC486" s="4">
        <v>3.03</v>
      </c>
      <c r="AD486" s="4">
        <v>4.43</v>
      </c>
      <c r="AE486" s="4">
        <v>1.69</v>
      </c>
      <c r="AF486" s="2" t="s">
        <v>1793</v>
      </c>
      <c r="AG486" s="2" t="s">
        <v>2663</v>
      </c>
      <c r="AH486" s="2" t="s">
        <v>3425</v>
      </c>
      <c r="AI486" s="2" t="s">
        <v>3446</v>
      </c>
    </row>
    <row r="487" spans="1:35" x14ac:dyDescent="0.25">
      <c r="A487" s="1">
        <v>485</v>
      </c>
      <c r="B487" s="2">
        <v>3018</v>
      </c>
      <c r="C487" s="2" t="s">
        <v>519</v>
      </c>
      <c r="D487" s="2">
        <v>304886</v>
      </c>
      <c r="E487" s="2">
        <v>247953</v>
      </c>
      <c r="F487" s="2">
        <v>379379</v>
      </c>
      <c r="G487" s="2">
        <v>465281</v>
      </c>
      <c r="H487" s="2">
        <v>256681</v>
      </c>
      <c r="I487" s="2">
        <v>408005</v>
      </c>
      <c r="J487" s="2">
        <v>349124</v>
      </c>
      <c r="K487" s="2">
        <v>431798</v>
      </c>
      <c r="L487" s="2">
        <v>365655</v>
      </c>
      <c r="M487" s="2">
        <v>527185</v>
      </c>
      <c r="N487" s="2">
        <v>587602</v>
      </c>
      <c r="O487" s="2">
        <v>288529</v>
      </c>
      <c r="P487" s="2">
        <v>368397</v>
      </c>
      <c r="Q487" s="5">
        <v>18.78</v>
      </c>
      <c r="R487" s="7">
        <v>-39.229999999999997</v>
      </c>
      <c r="S487" s="4">
        <v>8.67</v>
      </c>
      <c r="T487" s="4">
        <v>7.75</v>
      </c>
      <c r="U487" s="7">
        <v>-29.8</v>
      </c>
      <c r="V487" s="7">
        <v>-22.61</v>
      </c>
      <c r="W487" s="7">
        <v>-40.58</v>
      </c>
      <c r="X487" s="3">
        <v>49.65</v>
      </c>
      <c r="Y487" s="7">
        <v>-10.220000000000001</v>
      </c>
      <c r="Z487" s="7">
        <v>-15.28</v>
      </c>
      <c r="AA487" s="4">
        <v>8.2100000000000009</v>
      </c>
      <c r="AB487" s="7">
        <v>-11.03</v>
      </c>
      <c r="AC487" s="7">
        <v>-26.2</v>
      </c>
      <c r="AD487" s="7">
        <v>-31.59</v>
      </c>
      <c r="AE487" s="4">
        <v>4.54</v>
      </c>
      <c r="AF487" s="2" t="s">
        <v>1794</v>
      </c>
      <c r="AG487" s="2" t="s">
        <v>2408</v>
      </c>
      <c r="AH487" s="2" t="s">
        <v>3425</v>
      </c>
      <c r="AI487" s="2" t="s">
        <v>3448</v>
      </c>
    </row>
    <row r="488" spans="1:35" x14ac:dyDescent="0.25">
      <c r="A488" s="1">
        <v>486</v>
      </c>
      <c r="B488" s="2">
        <v>3019</v>
      </c>
      <c r="C488" s="2" t="s">
        <v>520</v>
      </c>
      <c r="D488" s="2">
        <v>4108054</v>
      </c>
      <c r="E488" s="2">
        <v>4810892</v>
      </c>
      <c r="F488" s="2">
        <v>5129187</v>
      </c>
      <c r="G488" s="2">
        <v>5068956</v>
      </c>
      <c r="H488" s="2">
        <v>4073699</v>
      </c>
      <c r="I488" s="2">
        <v>4647999</v>
      </c>
      <c r="J488" s="2">
        <v>5093956</v>
      </c>
      <c r="K488" s="2">
        <v>5181231</v>
      </c>
      <c r="L488" s="2">
        <v>3763683</v>
      </c>
      <c r="M488" s="2">
        <v>4356461</v>
      </c>
      <c r="N488" s="2">
        <v>5250984</v>
      </c>
      <c r="O488" s="2">
        <v>4794318</v>
      </c>
      <c r="P488" s="2">
        <v>3536217</v>
      </c>
      <c r="Q488" s="4">
        <v>0.84</v>
      </c>
      <c r="R488" s="4">
        <v>3.5</v>
      </c>
      <c r="S488" s="4">
        <v>0.69</v>
      </c>
      <c r="T488" s="7">
        <v>-2.17</v>
      </c>
      <c r="U488" s="4">
        <v>8.24</v>
      </c>
      <c r="V488" s="4">
        <v>6.69</v>
      </c>
      <c r="W488" s="7">
        <v>-2.99</v>
      </c>
      <c r="X488" s="4">
        <v>8.07</v>
      </c>
      <c r="Y488" s="4">
        <v>2.17</v>
      </c>
      <c r="Z488" s="4">
        <v>2.09</v>
      </c>
      <c r="AA488" s="7">
        <v>-0.74</v>
      </c>
      <c r="AB488" s="4">
        <v>3.04</v>
      </c>
      <c r="AC488" s="4">
        <v>7.46</v>
      </c>
      <c r="AD488" s="4">
        <v>1.85</v>
      </c>
      <c r="AE488" s="4">
        <v>2.54</v>
      </c>
      <c r="AF488" s="2" t="s">
        <v>1795</v>
      </c>
      <c r="AG488" s="2" t="s">
        <v>2408</v>
      </c>
      <c r="AH488" s="2" t="s">
        <v>3425</v>
      </c>
      <c r="AI488" s="2" t="s">
        <v>3450</v>
      </c>
    </row>
    <row r="489" spans="1:35" x14ac:dyDescent="0.25">
      <c r="A489" s="1">
        <v>487</v>
      </c>
      <c r="B489" s="2">
        <v>3021</v>
      </c>
      <c r="C489" s="2" t="s">
        <v>521</v>
      </c>
      <c r="D489" s="2">
        <v>571735</v>
      </c>
      <c r="E489" s="2">
        <v>604915</v>
      </c>
      <c r="F489" s="2">
        <v>624796</v>
      </c>
      <c r="G489" s="2">
        <v>603506</v>
      </c>
      <c r="H489" s="2">
        <v>540673</v>
      </c>
      <c r="I489" s="2">
        <v>537955</v>
      </c>
      <c r="J489" s="2">
        <v>537721</v>
      </c>
      <c r="K489" s="2">
        <v>566958</v>
      </c>
      <c r="L489" s="2">
        <v>450914</v>
      </c>
      <c r="M489" s="2">
        <v>521327</v>
      </c>
      <c r="N489" s="2">
        <v>495674</v>
      </c>
      <c r="O489" s="2">
        <v>490530</v>
      </c>
      <c r="P489" s="2">
        <v>399564</v>
      </c>
      <c r="Q489" s="4">
        <v>5.75</v>
      </c>
      <c r="R489" s="5">
        <v>12.45</v>
      </c>
      <c r="S489" s="5">
        <v>16.190000000000001</v>
      </c>
      <c r="T489" s="4">
        <v>6.45</v>
      </c>
      <c r="U489" s="5">
        <v>19.91</v>
      </c>
      <c r="V489" s="4">
        <v>3.19</v>
      </c>
      <c r="W489" s="4">
        <v>8.48</v>
      </c>
      <c r="X489" s="5">
        <v>15.58</v>
      </c>
      <c r="Y489" s="4">
        <v>9.1</v>
      </c>
      <c r="Z489" s="5">
        <v>14.32</v>
      </c>
      <c r="AA489" s="5">
        <v>11.32</v>
      </c>
      <c r="AB489" s="5">
        <v>13.18</v>
      </c>
      <c r="AC489" s="5">
        <v>11.55</v>
      </c>
      <c r="AD489" s="4">
        <v>5.83</v>
      </c>
      <c r="AE489" s="5">
        <v>12.03</v>
      </c>
      <c r="AF489" s="2" t="s">
        <v>1796</v>
      </c>
      <c r="AG489" s="2" t="s">
        <v>2408</v>
      </c>
      <c r="AH489" s="2" t="s">
        <v>3425</v>
      </c>
      <c r="AI489" s="2" t="s">
        <v>3436</v>
      </c>
    </row>
    <row r="490" spans="1:35" x14ac:dyDescent="0.25">
      <c r="A490" s="1">
        <v>488</v>
      </c>
      <c r="B490" s="2">
        <v>3022</v>
      </c>
      <c r="C490" s="2" t="s">
        <v>522</v>
      </c>
      <c r="D490" s="2">
        <v>1486131</v>
      </c>
      <c r="E490" s="2">
        <v>1819470</v>
      </c>
      <c r="F490" s="2">
        <v>1567470</v>
      </c>
      <c r="G490" s="2">
        <v>1486351</v>
      </c>
      <c r="H490" s="2">
        <v>1312454</v>
      </c>
      <c r="I490" s="2">
        <v>1502323</v>
      </c>
      <c r="J490" s="2">
        <v>1578728</v>
      </c>
      <c r="K490" s="2">
        <v>1612111</v>
      </c>
      <c r="L490" s="2">
        <v>2202357</v>
      </c>
      <c r="M490" s="2">
        <v>2544354</v>
      </c>
      <c r="N490" s="2">
        <v>1872559</v>
      </c>
      <c r="O490" s="2">
        <v>1532020</v>
      </c>
      <c r="P490" s="2">
        <v>1694704</v>
      </c>
      <c r="Q490" s="5">
        <v>13.23</v>
      </c>
      <c r="R490" s="6">
        <v>21.11</v>
      </c>
      <c r="S490" s="7">
        <v>-0.71</v>
      </c>
      <c r="T490" s="7">
        <v>-7.8</v>
      </c>
      <c r="U490" s="7">
        <v>-40.409999999999997</v>
      </c>
      <c r="V490" s="7">
        <v>-40.950000000000003</v>
      </c>
      <c r="W490" s="7">
        <v>-15.69</v>
      </c>
      <c r="X490" s="4">
        <v>5.23</v>
      </c>
      <c r="Y490" s="5">
        <v>17.170000000000002</v>
      </c>
      <c r="Z490" s="5">
        <v>10.199999999999999</v>
      </c>
      <c r="AA490" s="7">
        <v>-4.25</v>
      </c>
      <c r="AB490" s="7">
        <v>-24.1</v>
      </c>
      <c r="AC490" s="7">
        <v>-40.68</v>
      </c>
      <c r="AD490" s="7">
        <v>-28.32</v>
      </c>
      <c r="AE490" s="7">
        <v>-5.23</v>
      </c>
      <c r="AF490" s="2" t="s">
        <v>522</v>
      </c>
      <c r="AG490" s="2" t="s">
        <v>2408</v>
      </c>
      <c r="AH490" s="2" t="s">
        <v>3425</v>
      </c>
      <c r="AI490" s="2" t="s">
        <v>3446</v>
      </c>
    </row>
    <row r="491" spans="1:35" x14ac:dyDescent="0.25">
      <c r="A491" s="1">
        <v>489</v>
      </c>
      <c r="B491" s="2">
        <v>3023</v>
      </c>
      <c r="C491" s="2" t="s">
        <v>523</v>
      </c>
      <c r="D491" s="2">
        <v>4009043</v>
      </c>
      <c r="E491" s="2">
        <v>3825621</v>
      </c>
      <c r="F491" s="2">
        <v>4392642</v>
      </c>
      <c r="G491" s="2">
        <v>3940772</v>
      </c>
      <c r="H491" s="2">
        <v>3486218</v>
      </c>
      <c r="I491" s="2">
        <v>3009396</v>
      </c>
      <c r="J491" s="2">
        <v>3506985</v>
      </c>
      <c r="K491" s="2">
        <v>3331157</v>
      </c>
      <c r="L491" s="2">
        <v>3213901</v>
      </c>
      <c r="M491" s="2">
        <v>2946613</v>
      </c>
      <c r="N491" s="2">
        <v>3231544</v>
      </c>
      <c r="O491" s="2">
        <v>3425032</v>
      </c>
      <c r="P491" s="2">
        <v>3322654</v>
      </c>
      <c r="Q491" s="5">
        <v>15</v>
      </c>
      <c r="R491" s="6">
        <v>27.12</v>
      </c>
      <c r="S491" s="6">
        <v>25.25</v>
      </c>
      <c r="T491" s="5">
        <v>18.3</v>
      </c>
      <c r="U491" s="4">
        <v>8.4700000000000006</v>
      </c>
      <c r="V491" s="4">
        <v>2.13</v>
      </c>
      <c r="W491" s="4">
        <v>8.52</v>
      </c>
      <c r="X491" s="7">
        <v>-2.74</v>
      </c>
      <c r="Y491" s="6">
        <v>21.06</v>
      </c>
      <c r="Z491" s="6">
        <v>26.19</v>
      </c>
      <c r="AA491" s="6">
        <v>21.77</v>
      </c>
      <c r="AB491" s="5">
        <v>13.39</v>
      </c>
      <c r="AC491" s="4">
        <v>5.3</v>
      </c>
      <c r="AD491" s="4">
        <v>5.32</v>
      </c>
      <c r="AE491" s="4">
        <v>2.89</v>
      </c>
      <c r="AF491" s="2" t="s">
        <v>1797</v>
      </c>
      <c r="AG491" s="2" t="s">
        <v>2408</v>
      </c>
      <c r="AH491" s="2" t="s">
        <v>3425</v>
      </c>
      <c r="AI491" s="2" t="s">
        <v>3436</v>
      </c>
    </row>
    <row r="492" spans="1:35" x14ac:dyDescent="0.25">
      <c r="A492" s="1">
        <v>490</v>
      </c>
      <c r="B492" s="2">
        <v>3024</v>
      </c>
      <c r="C492" s="2" t="s">
        <v>524</v>
      </c>
      <c r="D492" s="2">
        <v>352377</v>
      </c>
      <c r="E492" s="2">
        <v>339460</v>
      </c>
      <c r="F492" s="2">
        <v>396451</v>
      </c>
      <c r="G492" s="2">
        <v>469218</v>
      </c>
      <c r="H492" s="2">
        <v>369634</v>
      </c>
      <c r="I492" s="2">
        <v>483403</v>
      </c>
      <c r="J492" s="2">
        <v>670253</v>
      </c>
      <c r="K492" s="2">
        <v>735072</v>
      </c>
      <c r="L492" s="2">
        <v>709783</v>
      </c>
      <c r="M492" s="2">
        <v>710963</v>
      </c>
      <c r="N492" s="2">
        <v>740290</v>
      </c>
      <c r="O492" s="2">
        <v>981812</v>
      </c>
      <c r="P492" s="2">
        <v>1001187</v>
      </c>
      <c r="Q492" s="7">
        <v>-4.67</v>
      </c>
      <c r="R492" s="7">
        <v>-29.78</v>
      </c>
      <c r="S492" s="7">
        <v>-40.85</v>
      </c>
      <c r="T492" s="7">
        <v>-36.17</v>
      </c>
      <c r="U492" s="7">
        <v>-47.92</v>
      </c>
      <c r="V492" s="7">
        <v>-32.01</v>
      </c>
      <c r="W492" s="7">
        <v>-9.4600000000000009</v>
      </c>
      <c r="X492" s="7">
        <v>-25.13</v>
      </c>
      <c r="Y492" s="7">
        <v>-17.23</v>
      </c>
      <c r="Z492" s="7">
        <v>-35.31</v>
      </c>
      <c r="AA492" s="7">
        <v>-38.51</v>
      </c>
      <c r="AB492" s="7">
        <v>-42.05</v>
      </c>
      <c r="AC492" s="7">
        <v>-39.97</v>
      </c>
      <c r="AD492" s="7">
        <v>-20.73</v>
      </c>
      <c r="AE492" s="7">
        <v>-17.3</v>
      </c>
      <c r="AF492" s="2" t="s">
        <v>1798</v>
      </c>
      <c r="AG492" s="2" t="s">
        <v>2408</v>
      </c>
      <c r="AH492" s="2" t="s">
        <v>3425</v>
      </c>
      <c r="AI492" s="2" t="s">
        <v>3450</v>
      </c>
    </row>
    <row r="493" spans="1:35" x14ac:dyDescent="0.25">
      <c r="A493" s="1">
        <v>491</v>
      </c>
      <c r="B493" s="2">
        <v>3025</v>
      </c>
      <c r="C493" s="2" t="s">
        <v>525</v>
      </c>
      <c r="D493" s="2">
        <v>96185</v>
      </c>
      <c r="E493" s="2">
        <v>202439</v>
      </c>
      <c r="F493" s="2">
        <v>131125</v>
      </c>
      <c r="G493" s="2">
        <v>118675</v>
      </c>
      <c r="H493" s="2">
        <v>95800</v>
      </c>
      <c r="I493" s="2">
        <v>198098</v>
      </c>
      <c r="J493" s="2">
        <v>113011</v>
      </c>
      <c r="K493" s="2">
        <v>135505</v>
      </c>
      <c r="L493" s="2">
        <v>81412</v>
      </c>
      <c r="M493" s="2">
        <v>136132</v>
      </c>
      <c r="N493" s="2">
        <v>128063</v>
      </c>
      <c r="O493" s="2">
        <v>114734</v>
      </c>
      <c r="P493" s="2">
        <v>130851</v>
      </c>
      <c r="Q493" s="4">
        <v>0.4</v>
      </c>
      <c r="R493" s="4">
        <v>2.19</v>
      </c>
      <c r="S493" s="5">
        <v>16.03</v>
      </c>
      <c r="T493" s="7">
        <v>-12.42</v>
      </c>
      <c r="U493" s="5">
        <v>17.670000000000002</v>
      </c>
      <c r="V493" s="3">
        <v>45.52</v>
      </c>
      <c r="W493" s="7">
        <v>-11.75</v>
      </c>
      <c r="X493" s="5">
        <v>18.100000000000001</v>
      </c>
      <c r="Y493" s="4">
        <v>1.29</v>
      </c>
      <c r="Z493" s="4">
        <v>9.11</v>
      </c>
      <c r="AA493" s="4">
        <v>1.81</v>
      </c>
      <c r="AB493" s="4">
        <v>2.63</v>
      </c>
      <c r="AC493" s="3">
        <v>31.6</v>
      </c>
      <c r="AD493" s="5">
        <v>16.89</v>
      </c>
      <c r="AE493" s="4">
        <v>3.18</v>
      </c>
      <c r="AF493" s="2" t="s">
        <v>525</v>
      </c>
      <c r="AG493" s="2" t="s">
        <v>2408</v>
      </c>
      <c r="AH493" s="2" t="s">
        <v>3425</v>
      </c>
      <c r="AI493" s="2" t="s">
        <v>3449</v>
      </c>
    </row>
    <row r="494" spans="1:35" x14ac:dyDescent="0.25">
      <c r="A494" s="1">
        <v>492</v>
      </c>
      <c r="B494" s="2">
        <v>3026</v>
      </c>
      <c r="C494" s="2" t="s">
        <v>526</v>
      </c>
      <c r="D494" s="2">
        <v>3032206</v>
      </c>
      <c r="E494" s="2">
        <v>3633243</v>
      </c>
      <c r="F494" s="2">
        <v>5055617</v>
      </c>
      <c r="G494" s="2">
        <v>4308103</v>
      </c>
      <c r="H494" s="2">
        <v>3353877</v>
      </c>
      <c r="I494" s="2">
        <v>3399109</v>
      </c>
      <c r="J494" s="2">
        <v>3398861</v>
      </c>
      <c r="K494" s="2">
        <v>3172673</v>
      </c>
      <c r="L494" s="2">
        <v>3138194</v>
      </c>
      <c r="M494" s="2">
        <v>3448001</v>
      </c>
      <c r="N494" s="2">
        <v>3543028</v>
      </c>
      <c r="O494" s="2">
        <v>3216823</v>
      </c>
      <c r="P494" s="2">
        <v>2958720</v>
      </c>
      <c r="Q494" s="7">
        <v>-9.59</v>
      </c>
      <c r="R494" s="4">
        <v>6.89</v>
      </c>
      <c r="S494" s="3">
        <v>48.74</v>
      </c>
      <c r="T494" s="3">
        <v>35.79</v>
      </c>
      <c r="U494" s="4">
        <v>6.87</v>
      </c>
      <c r="V494" s="7">
        <v>-1.42</v>
      </c>
      <c r="W494" s="7">
        <v>-4.07</v>
      </c>
      <c r="X494" s="7">
        <v>-1.37</v>
      </c>
      <c r="Y494" s="7">
        <v>-1.35</v>
      </c>
      <c r="Z494" s="6">
        <v>27.82</v>
      </c>
      <c r="AA494" s="3">
        <v>42.27</v>
      </c>
      <c r="AB494" s="6">
        <v>21.33</v>
      </c>
      <c r="AC494" s="4">
        <v>2.73</v>
      </c>
      <c r="AD494" s="7">
        <v>-2.75</v>
      </c>
      <c r="AE494" s="7">
        <v>-2.72</v>
      </c>
      <c r="AF494" s="2" t="s">
        <v>526</v>
      </c>
      <c r="AG494" s="2" t="s">
        <v>2408</v>
      </c>
      <c r="AH494" s="2" t="s">
        <v>3425</v>
      </c>
      <c r="AI494" s="2" t="s">
        <v>3436</v>
      </c>
    </row>
    <row r="495" spans="1:35" x14ac:dyDescent="0.25">
      <c r="A495" s="1">
        <v>493</v>
      </c>
      <c r="B495" s="2">
        <v>3027</v>
      </c>
      <c r="C495" s="2" t="s">
        <v>527</v>
      </c>
      <c r="D495" s="2">
        <v>174569</v>
      </c>
      <c r="E495" s="2">
        <v>200399</v>
      </c>
      <c r="F495" s="2">
        <v>209446</v>
      </c>
      <c r="G495" s="2">
        <v>125295</v>
      </c>
      <c r="H495" s="2">
        <v>257020</v>
      </c>
      <c r="I495" s="2">
        <v>228105</v>
      </c>
      <c r="J495" s="2">
        <v>212141</v>
      </c>
      <c r="K495" s="2">
        <v>208253</v>
      </c>
      <c r="L495" s="2">
        <v>164713</v>
      </c>
      <c r="M495" s="2">
        <v>219109</v>
      </c>
      <c r="N495" s="2">
        <v>298536</v>
      </c>
      <c r="O495" s="2">
        <v>369508</v>
      </c>
      <c r="P495" s="2">
        <v>275721</v>
      </c>
      <c r="Q495" s="7">
        <v>-32.08</v>
      </c>
      <c r="R495" s="7">
        <v>-12.15</v>
      </c>
      <c r="S495" s="7">
        <v>-1.27</v>
      </c>
      <c r="T495" s="7">
        <v>-39.840000000000003</v>
      </c>
      <c r="U495" s="3">
        <v>56.04</v>
      </c>
      <c r="V495" s="4">
        <v>4.1100000000000003</v>
      </c>
      <c r="W495" s="7">
        <v>-28.94</v>
      </c>
      <c r="X495" s="7">
        <v>-43.64</v>
      </c>
      <c r="Y495" s="7">
        <v>-22.11</v>
      </c>
      <c r="Z495" s="7">
        <v>-6.71</v>
      </c>
      <c r="AA495" s="7">
        <v>-20.56</v>
      </c>
      <c r="AB495" s="4">
        <v>8.1</v>
      </c>
      <c r="AC495" s="3">
        <v>30.07</v>
      </c>
      <c r="AD495" s="7">
        <v>-12.42</v>
      </c>
      <c r="AE495" s="7">
        <v>-36.29</v>
      </c>
      <c r="AF495" s="2" t="s">
        <v>1799</v>
      </c>
      <c r="AG495" s="2" t="s">
        <v>2408</v>
      </c>
      <c r="AH495" s="2" t="s">
        <v>3425</v>
      </c>
      <c r="AI495" s="2" t="s">
        <v>3449</v>
      </c>
    </row>
    <row r="496" spans="1:35" x14ac:dyDescent="0.25">
      <c r="A496" s="1">
        <v>494</v>
      </c>
      <c r="B496" s="2">
        <v>3028</v>
      </c>
      <c r="C496" s="2" t="s">
        <v>528</v>
      </c>
      <c r="D496" s="2">
        <v>6492099</v>
      </c>
      <c r="E496" s="2">
        <v>8290678</v>
      </c>
      <c r="F496" s="2">
        <v>8489303</v>
      </c>
      <c r="G496" s="2">
        <v>7346172</v>
      </c>
      <c r="H496" s="2">
        <v>6953714</v>
      </c>
      <c r="I496" s="2">
        <v>7719858</v>
      </c>
      <c r="J496" s="2">
        <v>8034320</v>
      </c>
      <c r="K496" s="2">
        <v>6573332</v>
      </c>
      <c r="L496" s="2">
        <v>5248428</v>
      </c>
      <c r="M496" s="2">
        <v>5678133</v>
      </c>
      <c r="N496" s="2">
        <v>5884204</v>
      </c>
      <c r="O496" s="2">
        <v>5484632</v>
      </c>
      <c r="P496" s="2">
        <v>5219799</v>
      </c>
      <c r="Q496" s="7">
        <v>-6.64</v>
      </c>
      <c r="R496" s="4">
        <v>7.39</v>
      </c>
      <c r="S496" s="4">
        <v>5.66</v>
      </c>
      <c r="T496" s="5">
        <v>11.76</v>
      </c>
      <c r="U496" s="3">
        <v>32.49</v>
      </c>
      <c r="V496" s="3">
        <v>35.96</v>
      </c>
      <c r="W496" s="3">
        <v>36.54</v>
      </c>
      <c r="X496" s="5">
        <v>19.850000000000001</v>
      </c>
      <c r="Y496" s="4">
        <v>0.38</v>
      </c>
      <c r="Z496" s="4">
        <v>6.53</v>
      </c>
      <c r="AA496" s="4">
        <v>8.7100000000000009</v>
      </c>
      <c r="AB496" s="6">
        <v>22.12</v>
      </c>
      <c r="AC496" s="3">
        <v>34.229999999999997</v>
      </c>
      <c r="AD496" s="3">
        <v>36.25</v>
      </c>
      <c r="AE496" s="6">
        <v>28.2</v>
      </c>
      <c r="AF496" s="2" t="s">
        <v>528</v>
      </c>
      <c r="AG496" s="2" t="s">
        <v>2408</v>
      </c>
      <c r="AH496" s="2" t="s">
        <v>3425</v>
      </c>
      <c r="AI496" s="2" t="s">
        <v>3451</v>
      </c>
    </row>
    <row r="497" spans="1:35" x14ac:dyDescent="0.25">
      <c r="A497" s="1">
        <v>495</v>
      </c>
      <c r="B497" s="2">
        <v>3029</v>
      </c>
      <c r="C497" s="2" t="s">
        <v>529</v>
      </c>
      <c r="D497" s="2">
        <v>2097480</v>
      </c>
      <c r="E497" s="2">
        <v>1752348</v>
      </c>
      <c r="F497" s="2">
        <v>1827890</v>
      </c>
      <c r="G497" s="2">
        <v>1560144</v>
      </c>
      <c r="H497" s="2">
        <v>1506970</v>
      </c>
      <c r="I497" s="2">
        <v>1429543</v>
      </c>
      <c r="J497" s="2">
        <v>1677462</v>
      </c>
      <c r="K497" s="2">
        <v>1452104</v>
      </c>
      <c r="L497" s="2">
        <v>1408480</v>
      </c>
      <c r="M497" s="2">
        <v>1615422</v>
      </c>
      <c r="N497" s="2">
        <v>1622783</v>
      </c>
      <c r="O497" s="2">
        <v>1395740</v>
      </c>
      <c r="P497" s="2">
        <v>1298414</v>
      </c>
      <c r="Q497" s="3">
        <v>39.19</v>
      </c>
      <c r="R497" s="6">
        <v>22.58</v>
      </c>
      <c r="S497" s="4">
        <v>8.9700000000000006</v>
      </c>
      <c r="T497" s="4">
        <v>7.44</v>
      </c>
      <c r="U497" s="4">
        <v>6.99</v>
      </c>
      <c r="V497" s="7">
        <v>-11.51</v>
      </c>
      <c r="W497" s="4">
        <v>3.37</v>
      </c>
      <c r="X497" s="4">
        <v>4.04</v>
      </c>
      <c r="Y497" s="3">
        <v>30.88</v>
      </c>
      <c r="Z497" s="5">
        <v>15.77</v>
      </c>
      <c r="AA497" s="4">
        <v>8.2100000000000009</v>
      </c>
      <c r="AB497" s="4">
        <v>7.21</v>
      </c>
      <c r="AC497" s="7">
        <v>-2.2599999999999998</v>
      </c>
      <c r="AD497" s="7">
        <v>-4.07</v>
      </c>
      <c r="AE497" s="4">
        <v>3.71</v>
      </c>
      <c r="AF497" s="2" t="s">
        <v>1800</v>
      </c>
      <c r="AG497" s="2" t="s">
        <v>2408</v>
      </c>
      <c r="AH497" s="2" t="s">
        <v>3425</v>
      </c>
      <c r="AI497" s="2" t="s">
        <v>3452</v>
      </c>
    </row>
    <row r="498" spans="1:35" x14ac:dyDescent="0.25">
      <c r="A498" s="1">
        <v>496</v>
      </c>
      <c r="B498" s="2">
        <v>3030</v>
      </c>
      <c r="C498" s="2" t="s">
        <v>530</v>
      </c>
      <c r="D498" s="2">
        <v>976359</v>
      </c>
      <c r="E498" s="2">
        <v>1022683</v>
      </c>
      <c r="F498" s="2">
        <v>1246790</v>
      </c>
      <c r="G498" s="2">
        <v>1585606</v>
      </c>
      <c r="H498" s="2">
        <v>1064347</v>
      </c>
      <c r="I498" s="2">
        <v>855281</v>
      </c>
      <c r="J498" s="2">
        <v>1110383</v>
      </c>
      <c r="K498" s="2">
        <v>884612</v>
      </c>
      <c r="L498" s="2">
        <v>750882</v>
      </c>
      <c r="M498" s="2">
        <v>651548</v>
      </c>
      <c r="N498" s="2">
        <v>729759</v>
      </c>
      <c r="O498" s="2">
        <v>998520</v>
      </c>
      <c r="P498" s="2">
        <v>719859</v>
      </c>
      <c r="Q498" s="7">
        <v>-8.27</v>
      </c>
      <c r="R498" s="5">
        <v>19.57</v>
      </c>
      <c r="S498" s="5">
        <v>12.28</v>
      </c>
      <c r="T498" s="3">
        <v>79.239999999999995</v>
      </c>
      <c r="U498" s="3">
        <v>41.75</v>
      </c>
      <c r="V498" s="3">
        <v>31.27</v>
      </c>
      <c r="W498" s="3">
        <v>52.16</v>
      </c>
      <c r="X498" s="7">
        <v>-11.41</v>
      </c>
      <c r="Y498" s="4">
        <v>5.65</v>
      </c>
      <c r="Z498" s="5">
        <v>15.93</v>
      </c>
      <c r="AA498" s="3">
        <v>45.76</v>
      </c>
      <c r="AB498" s="3">
        <v>60.49</v>
      </c>
      <c r="AC498" s="3">
        <v>36.51</v>
      </c>
      <c r="AD498" s="3">
        <v>41.71</v>
      </c>
      <c r="AE498" s="6">
        <v>20.38</v>
      </c>
      <c r="AF498" s="2" t="s">
        <v>1801</v>
      </c>
      <c r="AG498" s="2" t="s">
        <v>2409</v>
      </c>
      <c r="AH498" s="2" t="s">
        <v>3425</v>
      </c>
      <c r="AI498" s="2" t="s">
        <v>3448</v>
      </c>
    </row>
    <row r="499" spans="1:35" x14ac:dyDescent="0.25">
      <c r="A499" s="1">
        <v>497</v>
      </c>
      <c r="B499" s="2">
        <v>3031</v>
      </c>
      <c r="C499" s="2" t="s">
        <v>531</v>
      </c>
      <c r="D499" s="2">
        <v>382539</v>
      </c>
      <c r="E499" s="2">
        <v>403499</v>
      </c>
      <c r="F499" s="2">
        <v>392383</v>
      </c>
      <c r="G499" s="2">
        <v>452225</v>
      </c>
      <c r="H499" s="2">
        <v>402633</v>
      </c>
      <c r="I499" s="2">
        <v>469472</v>
      </c>
      <c r="J499" s="2">
        <v>513783</v>
      </c>
      <c r="K499" s="2">
        <v>532300</v>
      </c>
      <c r="L499" s="2">
        <v>457172</v>
      </c>
      <c r="M499" s="2">
        <v>515614</v>
      </c>
      <c r="N499" s="2">
        <v>594169</v>
      </c>
      <c r="O499" s="2">
        <v>586849</v>
      </c>
      <c r="P499" s="2">
        <v>471592</v>
      </c>
      <c r="Q499" s="7">
        <v>-4.99</v>
      </c>
      <c r="R499" s="7">
        <v>-14.05</v>
      </c>
      <c r="S499" s="7">
        <v>-23.63</v>
      </c>
      <c r="T499" s="7">
        <v>-15.04</v>
      </c>
      <c r="U499" s="7">
        <v>-11.93</v>
      </c>
      <c r="V499" s="7">
        <v>-8.9499999999999993</v>
      </c>
      <c r="W499" s="7">
        <v>-13.53</v>
      </c>
      <c r="X499" s="7">
        <v>-9.3000000000000007</v>
      </c>
      <c r="Y499" s="7">
        <v>-9.52</v>
      </c>
      <c r="Z499" s="7">
        <v>-18.84</v>
      </c>
      <c r="AA499" s="7">
        <v>-19.34</v>
      </c>
      <c r="AB499" s="7">
        <v>-13.48</v>
      </c>
      <c r="AC499" s="7">
        <v>-10.44</v>
      </c>
      <c r="AD499" s="7">
        <v>-11.24</v>
      </c>
      <c r="AE499" s="7">
        <v>-11.41</v>
      </c>
      <c r="AF499" s="2" t="s">
        <v>1802</v>
      </c>
      <c r="AG499" s="2" t="s">
        <v>2408</v>
      </c>
      <c r="AH499" s="2" t="s">
        <v>3425</v>
      </c>
      <c r="AI499" s="2" t="s">
        <v>3450</v>
      </c>
    </row>
    <row r="500" spans="1:35" x14ac:dyDescent="0.25">
      <c r="A500" s="1">
        <v>498</v>
      </c>
      <c r="B500" s="2">
        <v>3032</v>
      </c>
      <c r="C500" s="2" t="s">
        <v>532</v>
      </c>
      <c r="D500" s="2">
        <v>1831458</v>
      </c>
      <c r="E500" s="2">
        <v>1981018</v>
      </c>
      <c r="F500" s="2">
        <v>1783804</v>
      </c>
      <c r="G500" s="2">
        <v>1864935</v>
      </c>
      <c r="H500" s="2">
        <v>1803210</v>
      </c>
      <c r="I500" s="2">
        <v>1877934</v>
      </c>
      <c r="J500" s="2">
        <v>1944896</v>
      </c>
      <c r="K500" s="2">
        <v>1616161</v>
      </c>
      <c r="L500" s="2">
        <v>1722478</v>
      </c>
      <c r="M500" s="2">
        <v>1886235</v>
      </c>
      <c r="N500" s="2">
        <v>1869196</v>
      </c>
      <c r="O500" s="2">
        <v>1120812</v>
      </c>
      <c r="P500" s="2">
        <v>1056302</v>
      </c>
      <c r="Q500" s="4">
        <v>1.57</v>
      </c>
      <c r="R500" s="4">
        <v>5.49</v>
      </c>
      <c r="S500" s="7">
        <v>-8.2799999999999994</v>
      </c>
      <c r="T500" s="5">
        <v>15.39</v>
      </c>
      <c r="U500" s="4">
        <v>4.6900000000000004</v>
      </c>
      <c r="V500" s="7">
        <v>-0.44</v>
      </c>
      <c r="W500" s="4">
        <v>4.05</v>
      </c>
      <c r="X500" s="3">
        <v>44.2</v>
      </c>
      <c r="Y500" s="4">
        <v>3.53</v>
      </c>
      <c r="Z500" s="7">
        <v>-1.39</v>
      </c>
      <c r="AA500" s="4">
        <v>3.56</v>
      </c>
      <c r="AB500" s="5">
        <v>10.039999999999999</v>
      </c>
      <c r="AC500" s="4">
        <v>2.12</v>
      </c>
      <c r="AD500" s="4">
        <v>1.8</v>
      </c>
      <c r="AE500" s="6">
        <v>24.12</v>
      </c>
      <c r="AF500" s="2" t="s">
        <v>1803</v>
      </c>
      <c r="AG500" s="2" t="s">
        <v>2408</v>
      </c>
      <c r="AH500" s="2" t="s">
        <v>3425</v>
      </c>
      <c r="AI500" s="2" t="s">
        <v>3436</v>
      </c>
    </row>
    <row r="501" spans="1:35" x14ac:dyDescent="0.25">
      <c r="A501" s="1">
        <v>499</v>
      </c>
      <c r="B501" s="2">
        <v>3033</v>
      </c>
      <c r="C501" s="2" t="s">
        <v>533</v>
      </c>
      <c r="D501" s="2">
        <v>10509640</v>
      </c>
      <c r="E501" s="2">
        <v>11512411</v>
      </c>
      <c r="F501" s="2">
        <v>14810505</v>
      </c>
      <c r="G501" s="2">
        <v>13256695</v>
      </c>
      <c r="H501" s="2">
        <v>13407520</v>
      </c>
      <c r="I501" s="2">
        <v>14802858</v>
      </c>
      <c r="J501" s="2">
        <v>14459544</v>
      </c>
      <c r="K501" s="2">
        <v>11765255</v>
      </c>
      <c r="L501" s="2">
        <v>10901751</v>
      </c>
      <c r="M501" s="2">
        <v>12494953</v>
      </c>
      <c r="N501" s="2">
        <v>11669517</v>
      </c>
      <c r="O501" s="2">
        <v>10139787</v>
      </c>
      <c r="P501" s="2">
        <v>9437400</v>
      </c>
      <c r="Q501" s="7">
        <v>-21.61</v>
      </c>
      <c r="R501" s="7">
        <v>-22.23</v>
      </c>
      <c r="S501" s="4">
        <v>2.4300000000000002</v>
      </c>
      <c r="T501" s="5">
        <v>12.68</v>
      </c>
      <c r="U501" s="6">
        <v>22.99</v>
      </c>
      <c r="V501" s="5">
        <v>18.47</v>
      </c>
      <c r="W501" s="6">
        <v>23.91</v>
      </c>
      <c r="X501" s="5">
        <v>16.03</v>
      </c>
      <c r="Y501" s="7">
        <v>-21.92</v>
      </c>
      <c r="Z501" s="7">
        <v>-9.9</v>
      </c>
      <c r="AA501" s="4">
        <v>7.55</v>
      </c>
      <c r="AB501" s="5">
        <v>17.84</v>
      </c>
      <c r="AC501" s="6">
        <v>20.73</v>
      </c>
      <c r="AD501" s="6">
        <v>21.19</v>
      </c>
      <c r="AE501" s="5">
        <v>19.97</v>
      </c>
      <c r="AF501" s="2" t="s">
        <v>533</v>
      </c>
      <c r="AG501" s="2" t="s">
        <v>2408</v>
      </c>
      <c r="AH501" s="2" t="s">
        <v>3425</v>
      </c>
      <c r="AI501" s="2" t="s">
        <v>3451</v>
      </c>
    </row>
    <row r="502" spans="1:35" x14ac:dyDescent="0.25">
      <c r="A502" s="1">
        <v>500</v>
      </c>
      <c r="B502" s="2">
        <v>3034</v>
      </c>
      <c r="C502" s="2" t="s">
        <v>534</v>
      </c>
      <c r="D502" s="2">
        <v>14946436</v>
      </c>
      <c r="E502" s="2">
        <v>15346372</v>
      </c>
      <c r="F502" s="2">
        <v>15756659</v>
      </c>
      <c r="G502" s="2">
        <v>13264952</v>
      </c>
      <c r="H502" s="2">
        <v>10465873</v>
      </c>
      <c r="I502" s="2">
        <v>11950854</v>
      </c>
      <c r="J502" s="2">
        <v>12398257</v>
      </c>
      <c r="K502" s="2">
        <v>11806043</v>
      </c>
      <c r="L502" s="2">
        <v>10918538</v>
      </c>
      <c r="M502" s="2">
        <v>11219419</v>
      </c>
      <c r="N502" s="2">
        <v>12021342</v>
      </c>
      <c r="O502" s="2">
        <v>11440074</v>
      </c>
      <c r="P502" s="2">
        <v>10970044</v>
      </c>
      <c r="Q502" s="3">
        <v>42.81</v>
      </c>
      <c r="R502" s="6">
        <v>28.41</v>
      </c>
      <c r="S502" s="6">
        <v>27.09</v>
      </c>
      <c r="T502" s="5">
        <v>12.36</v>
      </c>
      <c r="U502" s="7">
        <v>-4.1500000000000004</v>
      </c>
      <c r="V502" s="4">
        <v>6.52</v>
      </c>
      <c r="W502" s="4">
        <v>3.14</v>
      </c>
      <c r="X502" s="4">
        <v>3.2</v>
      </c>
      <c r="Y502" s="3">
        <v>35.61</v>
      </c>
      <c r="Z502" s="6">
        <v>27.75</v>
      </c>
      <c r="AA502" s="5">
        <v>19.73</v>
      </c>
      <c r="AB502" s="4">
        <v>4.0999999999999996</v>
      </c>
      <c r="AC502" s="4">
        <v>1.18</v>
      </c>
      <c r="AD502" s="4">
        <v>4.83</v>
      </c>
      <c r="AE502" s="4">
        <v>3.17</v>
      </c>
      <c r="AF502" s="2" t="s">
        <v>534</v>
      </c>
      <c r="AG502" s="2" t="s">
        <v>2408</v>
      </c>
      <c r="AH502" s="2" t="s">
        <v>3425</v>
      </c>
      <c r="AI502" s="2" t="s">
        <v>3447</v>
      </c>
    </row>
    <row r="503" spans="1:35" x14ac:dyDescent="0.25">
      <c r="A503" s="1">
        <v>501</v>
      </c>
      <c r="B503" s="2">
        <v>3035</v>
      </c>
      <c r="C503" s="2" t="s">
        <v>535</v>
      </c>
      <c r="D503" s="2">
        <v>1097379</v>
      </c>
      <c r="E503" s="2">
        <v>1351696</v>
      </c>
      <c r="F503" s="2">
        <v>1406021</v>
      </c>
      <c r="G503" s="2">
        <v>1104001</v>
      </c>
      <c r="H503" s="2">
        <v>1042940</v>
      </c>
      <c r="I503" s="2">
        <v>1130684</v>
      </c>
      <c r="J503" s="2">
        <v>1268736</v>
      </c>
      <c r="K503" s="2">
        <v>1511037</v>
      </c>
      <c r="L503" s="2">
        <v>1432152</v>
      </c>
      <c r="M503" s="2">
        <v>1524852</v>
      </c>
      <c r="N503" s="2">
        <v>1539401</v>
      </c>
      <c r="O503" s="2">
        <v>1814235</v>
      </c>
      <c r="P503" s="2">
        <v>1543657</v>
      </c>
      <c r="Q503" s="4">
        <v>5.22</v>
      </c>
      <c r="R503" s="5">
        <v>19.55</v>
      </c>
      <c r="S503" s="5">
        <v>10.82</v>
      </c>
      <c r="T503" s="7">
        <v>-26.94</v>
      </c>
      <c r="U503" s="7">
        <v>-27.18</v>
      </c>
      <c r="V503" s="7">
        <v>-25.85</v>
      </c>
      <c r="W503" s="7">
        <v>-17.579999999999998</v>
      </c>
      <c r="X503" s="7">
        <v>-16.71</v>
      </c>
      <c r="Y503" s="5">
        <v>12.38</v>
      </c>
      <c r="Z503" s="5">
        <v>15.19</v>
      </c>
      <c r="AA503" s="7">
        <v>-8.06</v>
      </c>
      <c r="AB503" s="7">
        <v>-27.06</v>
      </c>
      <c r="AC503" s="7">
        <v>-26.52</v>
      </c>
      <c r="AD503" s="7">
        <v>-21.71</v>
      </c>
      <c r="AE503" s="7">
        <v>-17.14</v>
      </c>
      <c r="AF503" s="2" t="s">
        <v>535</v>
      </c>
      <c r="AG503" s="2" t="s">
        <v>2408</v>
      </c>
      <c r="AH503" s="2" t="s">
        <v>3425</v>
      </c>
      <c r="AI503" s="2" t="s">
        <v>3447</v>
      </c>
    </row>
    <row r="504" spans="1:35" x14ac:dyDescent="0.25">
      <c r="A504" s="1">
        <v>502</v>
      </c>
      <c r="B504" s="2">
        <v>3036</v>
      </c>
      <c r="C504" s="2" t="s">
        <v>536</v>
      </c>
      <c r="D504" s="2">
        <v>67474207</v>
      </c>
      <c r="E504" s="2">
        <v>85762524</v>
      </c>
      <c r="F504" s="2">
        <v>84770506</v>
      </c>
      <c r="G504" s="2">
        <v>53248454</v>
      </c>
      <c r="H504" s="2">
        <v>49635001</v>
      </c>
      <c r="I504" s="2">
        <v>59844407</v>
      </c>
      <c r="J504" s="2">
        <v>50832937</v>
      </c>
      <c r="K504" s="2">
        <v>40363632</v>
      </c>
      <c r="L504" s="2">
        <v>38378259</v>
      </c>
      <c r="M504" s="2">
        <v>45452039</v>
      </c>
      <c r="N504" s="2">
        <v>41325258</v>
      </c>
      <c r="O504" s="2">
        <v>30141114</v>
      </c>
      <c r="P504" s="2">
        <v>27229050</v>
      </c>
      <c r="Q504" s="3">
        <v>35.94</v>
      </c>
      <c r="R504" s="3">
        <v>43.31</v>
      </c>
      <c r="S504" s="3">
        <v>66.760000000000005</v>
      </c>
      <c r="T504" s="3">
        <v>31.92</v>
      </c>
      <c r="U504" s="6">
        <v>29.33</v>
      </c>
      <c r="V504" s="3">
        <v>31.66</v>
      </c>
      <c r="W504" s="6">
        <v>23.01</v>
      </c>
      <c r="X504" s="3">
        <v>33.92</v>
      </c>
      <c r="Y504" s="3">
        <v>39.619999999999997</v>
      </c>
      <c r="Z504" s="3">
        <v>55.04</v>
      </c>
      <c r="AA504" s="3">
        <v>49.34</v>
      </c>
      <c r="AB504" s="3">
        <v>30.62</v>
      </c>
      <c r="AC504" s="3">
        <v>30.49</v>
      </c>
      <c r="AD504" s="6">
        <v>27.34</v>
      </c>
      <c r="AE504" s="6">
        <v>28.47</v>
      </c>
      <c r="AF504" s="2" t="s">
        <v>1804</v>
      </c>
      <c r="AG504" s="2" t="s">
        <v>2408</v>
      </c>
      <c r="AH504" s="2" t="s">
        <v>3425</v>
      </c>
      <c r="AI504" s="2" t="s">
        <v>3451</v>
      </c>
    </row>
    <row r="505" spans="1:35" x14ac:dyDescent="0.25">
      <c r="A505" s="1">
        <v>503</v>
      </c>
      <c r="B505" s="2">
        <v>3037</v>
      </c>
      <c r="C505" s="2" t="s">
        <v>537</v>
      </c>
      <c r="D505" s="2">
        <v>17272878</v>
      </c>
      <c r="E505" s="2">
        <v>20480198</v>
      </c>
      <c r="F505" s="2">
        <v>21387051</v>
      </c>
      <c r="G505" s="2">
        <v>17304347</v>
      </c>
      <c r="H505" s="2">
        <v>16561184</v>
      </c>
      <c r="I505" s="2">
        <v>18863761</v>
      </c>
      <c r="J505" s="2">
        <v>16944324</v>
      </c>
      <c r="K505" s="2">
        <v>14523730</v>
      </c>
      <c r="L505" s="2">
        <v>14660943</v>
      </c>
      <c r="M505" s="2">
        <v>16455042</v>
      </c>
      <c r="N505" s="2">
        <v>15862568</v>
      </c>
      <c r="O505" s="2">
        <v>14992213</v>
      </c>
      <c r="P505" s="2">
        <v>15328459</v>
      </c>
      <c r="Q505" s="4">
        <v>4.3</v>
      </c>
      <c r="R505" s="4">
        <v>8.57</v>
      </c>
      <c r="S505" s="6">
        <v>26.22</v>
      </c>
      <c r="T505" s="5">
        <v>19.149999999999999</v>
      </c>
      <c r="U505" s="5">
        <v>12.96</v>
      </c>
      <c r="V505" s="5">
        <v>14.64</v>
      </c>
      <c r="W505" s="4">
        <v>6.82</v>
      </c>
      <c r="X505" s="7">
        <v>-3.12</v>
      </c>
      <c r="Y505" s="4">
        <v>6.44</v>
      </c>
      <c r="Z505" s="5">
        <v>17.39</v>
      </c>
      <c r="AA505" s="6">
        <v>22.68</v>
      </c>
      <c r="AB505" s="5">
        <v>16.05</v>
      </c>
      <c r="AC505" s="5">
        <v>13.8</v>
      </c>
      <c r="AD505" s="5">
        <v>10.73</v>
      </c>
      <c r="AE505" s="4">
        <v>1.85</v>
      </c>
      <c r="AF505" s="2" t="s">
        <v>1805</v>
      </c>
      <c r="AG505" s="2" t="s">
        <v>2408</v>
      </c>
      <c r="AH505" s="2" t="s">
        <v>3425</v>
      </c>
      <c r="AI505" s="2" t="s">
        <v>3436</v>
      </c>
    </row>
    <row r="506" spans="1:35" x14ac:dyDescent="0.25">
      <c r="A506" s="1">
        <v>504</v>
      </c>
      <c r="B506" s="2">
        <v>3038</v>
      </c>
      <c r="C506" s="2" t="s">
        <v>538</v>
      </c>
      <c r="D506" s="2">
        <v>890981</v>
      </c>
      <c r="E506" s="2">
        <v>706268</v>
      </c>
      <c r="F506" s="2">
        <v>747559</v>
      </c>
      <c r="G506" s="2">
        <v>660229</v>
      </c>
      <c r="H506" s="2">
        <v>704679</v>
      </c>
      <c r="I506" s="2">
        <v>762234</v>
      </c>
      <c r="J506" s="2">
        <v>769121</v>
      </c>
      <c r="K506" s="2">
        <v>746918</v>
      </c>
      <c r="L506" s="2">
        <v>726863</v>
      </c>
      <c r="M506" s="2">
        <v>686099</v>
      </c>
      <c r="N506" s="2">
        <v>782064</v>
      </c>
      <c r="O506" s="2">
        <v>822467</v>
      </c>
      <c r="P506" s="2">
        <v>888289</v>
      </c>
      <c r="Q506" s="6">
        <v>26.44</v>
      </c>
      <c r="R506" s="7">
        <v>-7.34</v>
      </c>
      <c r="S506" s="7">
        <v>-2.8</v>
      </c>
      <c r="T506" s="7">
        <v>-11.61</v>
      </c>
      <c r="U506" s="7">
        <v>-3.05</v>
      </c>
      <c r="V506" s="5">
        <v>11.1</v>
      </c>
      <c r="W506" s="7">
        <v>-1.65</v>
      </c>
      <c r="X506" s="7">
        <v>-9.19</v>
      </c>
      <c r="Y506" s="4">
        <v>9.5500000000000007</v>
      </c>
      <c r="Z506" s="7">
        <v>-5.07</v>
      </c>
      <c r="AA506" s="7">
        <v>-7.21</v>
      </c>
      <c r="AB506" s="7">
        <v>-7.33</v>
      </c>
      <c r="AC506" s="4">
        <v>4.03</v>
      </c>
      <c r="AD506" s="4">
        <v>4.72</v>
      </c>
      <c r="AE506" s="7">
        <v>-5.42</v>
      </c>
      <c r="AF506" s="2" t="s">
        <v>538</v>
      </c>
      <c r="AG506" s="2" t="s">
        <v>2408</v>
      </c>
      <c r="AH506" s="2" t="s">
        <v>3425</v>
      </c>
      <c r="AI506" s="2" t="s">
        <v>3450</v>
      </c>
    </row>
    <row r="507" spans="1:35" x14ac:dyDescent="0.25">
      <c r="A507" s="1">
        <v>505</v>
      </c>
      <c r="B507" s="2">
        <v>3040</v>
      </c>
      <c r="C507" s="2" t="s">
        <v>539</v>
      </c>
      <c r="D507" s="2">
        <v>46943</v>
      </c>
      <c r="E507" s="2">
        <v>48653</v>
      </c>
      <c r="F507" s="2">
        <v>49689</v>
      </c>
      <c r="G507" s="2">
        <v>47084</v>
      </c>
      <c r="H507" s="2">
        <v>44208</v>
      </c>
      <c r="I507" s="2">
        <v>56706</v>
      </c>
      <c r="J507" s="2">
        <v>44631</v>
      </c>
      <c r="K507" s="2">
        <v>45858</v>
      </c>
      <c r="L507" s="2">
        <v>41266</v>
      </c>
      <c r="M507" s="2">
        <v>52961</v>
      </c>
      <c r="N507" s="2">
        <v>59057</v>
      </c>
      <c r="O507" s="2">
        <v>50043</v>
      </c>
      <c r="P507" s="2">
        <v>57552</v>
      </c>
      <c r="Q507" s="4">
        <v>6.19</v>
      </c>
      <c r="R507" s="7">
        <v>-14.2</v>
      </c>
      <c r="S507" s="5">
        <v>11.33</v>
      </c>
      <c r="T507" s="4">
        <v>2.67</v>
      </c>
      <c r="U507" s="4">
        <v>7.13</v>
      </c>
      <c r="V507" s="4">
        <v>7.07</v>
      </c>
      <c r="W507" s="7">
        <v>-24.43</v>
      </c>
      <c r="X507" s="7">
        <v>-8.36</v>
      </c>
      <c r="Y507" s="7">
        <v>-4</v>
      </c>
      <c r="Z507" s="7">
        <v>-1.43</v>
      </c>
      <c r="AA507" s="4">
        <v>7</v>
      </c>
      <c r="AB507" s="4">
        <v>4.9000000000000004</v>
      </c>
      <c r="AC507" s="4">
        <v>7.1</v>
      </c>
      <c r="AD507" s="7">
        <v>-8.68</v>
      </c>
      <c r="AE507" s="7">
        <v>-16.39</v>
      </c>
      <c r="AF507" s="2" t="s">
        <v>539</v>
      </c>
      <c r="AG507" s="2" t="s">
        <v>2408</v>
      </c>
      <c r="AH507" s="2" t="s">
        <v>3425</v>
      </c>
      <c r="AI507" s="2" t="s">
        <v>3430</v>
      </c>
    </row>
    <row r="508" spans="1:35" x14ac:dyDescent="0.25">
      <c r="A508" s="1">
        <v>506</v>
      </c>
      <c r="B508" s="2">
        <v>3041</v>
      </c>
      <c r="C508" s="2" t="s">
        <v>540</v>
      </c>
      <c r="D508" s="2">
        <v>556974</v>
      </c>
      <c r="E508" s="2">
        <v>587794</v>
      </c>
      <c r="F508" s="2">
        <v>672872</v>
      </c>
      <c r="G508" s="2">
        <v>599985</v>
      </c>
      <c r="H508" s="2">
        <v>551936</v>
      </c>
      <c r="I508" s="2">
        <v>675324</v>
      </c>
      <c r="J508" s="2">
        <v>857074</v>
      </c>
      <c r="K508" s="2">
        <v>899706</v>
      </c>
      <c r="L508" s="2">
        <v>754958</v>
      </c>
      <c r="M508" s="2">
        <v>831494</v>
      </c>
      <c r="N508" s="2">
        <v>790877</v>
      </c>
      <c r="O508" s="2">
        <v>796637</v>
      </c>
      <c r="P508" s="2">
        <v>981736</v>
      </c>
      <c r="Q508" s="4">
        <v>0.91</v>
      </c>
      <c r="R508" s="7">
        <v>-12.96</v>
      </c>
      <c r="S508" s="7">
        <v>-21.49</v>
      </c>
      <c r="T508" s="7">
        <v>-33.31</v>
      </c>
      <c r="U508" s="7">
        <v>-26.89</v>
      </c>
      <c r="V508" s="7">
        <v>-18.78</v>
      </c>
      <c r="W508" s="4">
        <v>8.3699999999999992</v>
      </c>
      <c r="X508" s="5">
        <v>12.94</v>
      </c>
      <c r="Y508" s="7">
        <v>-6.03</v>
      </c>
      <c r="Z508" s="7">
        <v>-17.23</v>
      </c>
      <c r="AA508" s="7">
        <v>-27.4</v>
      </c>
      <c r="AB508" s="7">
        <v>-30.1</v>
      </c>
      <c r="AC508" s="7">
        <v>-22.84</v>
      </c>
      <c r="AD508" s="7">
        <v>-5.21</v>
      </c>
      <c r="AE508" s="5">
        <v>10.65</v>
      </c>
      <c r="AF508" s="2" t="s">
        <v>540</v>
      </c>
      <c r="AG508" s="2" t="s">
        <v>2408</v>
      </c>
      <c r="AH508" s="2" t="s">
        <v>3425</v>
      </c>
      <c r="AI508" s="2" t="s">
        <v>3447</v>
      </c>
    </row>
    <row r="509" spans="1:35" x14ac:dyDescent="0.25">
      <c r="A509" s="1">
        <v>507</v>
      </c>
      <c r="B509" s="2">
        <v>3042</v>
      </c>
      <c r="C509" s="2" t="s">
        <v>541</v>
      </c>
      <c r="D509" s="2">
        <v>1622940</v>
      </c>
      <c r="E509" s="2">
        <v>2157666</v>
      </c>
      <c r="F509" s="2">
        <v>2267348</v>
      </c>
      <c r="G509" s="2">
        <v>1861959</v>
      </c>
      <c r="H509" s="2">
        <v>1869295</v>
      </c>
      <c r="I509" s="2">
        <v>2268544</v>
      </c>
      <c r="J509" s="2">
        <v>2266506</v>
      </c>
      <c r="K509" s="2">
        <v>2113572</v>
      </c>
      <c r="L509" s="2">
        <v>2132930</v>
      </c>
      <c r="M509" s="2">
        <v>2643848</v>
      </c>
      <c r="N509" s="2">
        <v>2600359</v>
      </c>
      <c r="O509" s="2">
        <v>2283921</v>
      </c>
      <c r="P509" s="2">
        <v>2108973</v>
      </c>
      <c r="Q509" s="7">
        <v>-13.18</v>
      </c>
      <c r="R509" s="7">
        <v>-4.8899999999999997</v>
      </c>
      <c r="S509" s="4">
        <v>0.04</v>
      </c>
      <c r="T509" s="7">
        <v>-11.9</v>
      </c>
      <c r="U509" s="7">
        <v>-12.36</v>
      </c>
      <c r="V509" s="7">
        <v>-14.2</v>
      </c>
      <c r="W509" s="7">
        <v>-12.84</v>
      </c>
      <c r="X509" s="7">
        <v>-7.46</v>
      </c>
      <c r="Y509" s="7">
        <v>-9.0399999999999991</v>
      </c>
      <c r="Z509" s="7">
        <v>-2.42</v>
      </c>
      <c r="AA509" s="7">
        <v>-5.93</v>
      </c>
      <c r="AB509" s="7">
        <v>-12.13</v>
      </c>
      <c r="AC509" s="7">
        <v>-13.28</v>
      </c>
      <c r="AD509" s="7">
        <v>-13.52</v>
      </c>
      <c r="AE509" s="7">
        <v>-10.15</v>
      </c>
      <c r="AF509" s="2" t="s">
        <v>541</v>
      </c>
      <c r="AG509" s="2" t="s">
        <v>2408</v>
      </c>
      <c r="AH509" s="2" t="s">
        <v>3425</v>
      </c>
      <c r="AI509" s="2" t="s">
        <v>3436</v>
      </c>
    </row>
    <row r="510" spans="1:35" x14ac:dyDescent="0.25">
      <c r="A510" s="1">
        <v>508</v>
      </c>
      <c r="B510" s="2">
        <v>3043</v>
      </c>
      <c r="C510" s="2" t="s">
        <v>542</v>
      </c>
      <c r="D510" s="2">
        <v>290522</v>
      </c>
      <c r="E510" s="2">
        <v>299951</v>
      </c>
      <c r="F510" s="2">
        <v>261598</v>
      </c>
      <c r="G510" s="2">
        <v>265072</v>
      </c>
      <c r="H510" s="2">
        <v>228714</v>
      </c>
      <c r="I510" s="2">
        <v>297766</v>
      </c>
      <c r="J510" s="2">
        <v>334548</v>
      </c>
      <c r="K510" s="2">
        <v>282354</v>
      </c>
      <c r="L510" s="2">
        <v>262141</v>
      </c>
      <c r="M510" s="2">
        <v>343657</v>
      </c>
      <c r="N510" s="2">
        <v>313105</v>
      </c>
      <c r="O510" s="2">
        <v>320396</v>
      </c>
      <c r="P510" s="2">
        <v>262953</v>
      </c>
      <c r="Q510" s="6">
        <v>27.02</v>
      </c>
      <c r="R510" s="4">
        <v>0.73</v>
      </c>
      <c r="S510" s="7">
        <v>-21.81</v>
      </c>
      <c r="T510" s="7">
        <v>-6.12</v>
      </c>
      <c r="U510" s="7">
        <v>-12.75</v>
      </c>
      <c r="V510" s="7">
        <v>-13.35</v>
      </c>
      <c r="W510" s="4">
        <v>6.85</v>
      </c>
      <c r="X510" s="7">
        <v>-11.87</v>
      </c>
      <c r="Y510" s="5">
        <v>13.88</v>
      </c>
      <c r="Z510" s="7">
        <v>-10.54</v>
      </c>
      <c r="AA510" s="7">
        <v>-13.96</v>
      </c>
      <c r="AB510" s="7">
        <v>-9.44</v>
      </c>
      <c r="AC510" s="7">
        <v>-13.05</v>
      </c>
      <c r="AD510" s="7">
        <v>-3.25</v>
      </c>
      <c r="AE510" s="7">
        <v>-2.5099999999999998</v>
      </c>
      <c r="AF510" s="2" t="s">
        <v>542</v>
      </c>
      <c r="AG510" s="2" t="s">
        <v>2408</v>
      </c>
      <c r="AH510" s="2" t="s">
        <v>3425</v>
      </c>
      <c r="AI510" s="2" t="s">
        <v>3448</v>
      </c>
    </row>
    <row r="511" spans="1:35" x14ac:dyDescent="0.25">
      <c r="A511" s="1">
        <v>509</v>
      </c>
      <c r="B511" s="2">
        <v>3044</v>
      </c>
      <c r="C511" s="2" t="s">
        <v>543</v>
      </c>
      <c r="D511" s="2">
        <v>12060000</v>
      </c>
      <c r="E511" s="2">
        <v>13112218</v>
      </c>
      <c r="F511" s="2">
        <v>14723458</v>
      </c>
      <c r="G511" s="2">
        <v>12742440</v>
      </c>
      <c r="H511" s="2">
        <v>11527567</v>
      </c>
      <c r="I511" s="2">
        <v>12596127</v>
      </c>
      <c r="J511" s="2">
        <v>12301379</v>
      </c>
      <c r="K511" s="2">
        <v>10636000</v>
      </c>
      <c r="L511" s="2">
        <v>10285095</v>
      </c>
      <c r="M511" s="2">
        <v>11286082</v>
      </c>
      <c r="N511" s="2">
        <v>11619134</v>
      </c>
      <c r="O511" s="2">
        <v>10662814</v>
      </c>
      <c r="P511" s="2">
        <v>9944897</v>
      </c>
      <c r="Q511" s="4">
        <v>4.62</v>
      </c>
      <c r="R511" s="4">
        <v>4.0999999999999996</v>
      </c>
      <c r="S511" s="5">
        <v>19.690000000000001</v>
      </c>
      <c r="T511" s="5">
        <v>19.8</v>
      </c>
      <c r="U511" s="5">
        <v>12.08</v>
      </c>
      <c r="V511" s="5">
        <v>11.61</v>
      </c>
      <c r="W511" s="4">
        <v>5.87</v>
      </c>
      <c r="X511" s="7">
        <v>-0.25</v>
      </c>
      <c r="Y511" s="4">
        <v>4.3600000000000003</v>
      </c>
      <c r="Z511" s="5">
        <v>11.89</v>
      </c>
      <c r="AA511" s="5">
        <v>19.75</v>
      </c>
      <c r="AB511" s="5">
        <v>15.94</v>
      </c>
      <c r="AC511" s="5">
        <v>11.84</v>
      </c>
      <c r="AD511" s="4">
        <v>8.74</v>
      </c>
      <c r="AE511" s="4">
        <v>2.81</v>
      </c>
      <c r="AF511" s="2" t="s">
        <v>1806</v>
      </c>
      <c r="AG511" s="2" t="s">
        <v>2408</v>
      </c>
      <c r="AH511" s="2" t="s">
        <v>3425</v>
      </c>
      <c r="AI511" s="2" t="s">
        <v>3436</v>
      </c>
    </row>
    <row r="512" spans="1:35" x14ac:dyDescent="0.25">
      <c r="A512" s="1">
        <v>510</v>
      </c>
      <c r="B512" s="2">
        <v>3045</v>
      </c>
      <c r="C512" s="2" t="s">
        <v>544</v>
      </c>
      <c r="D512" s="2">
        <v>29872673</v>
      </c>
      <c r="E512" s="2">
        <v>31565928</v>
      </c>
      <c r="F512" s="2">
        <v>28319973</v>
      </c>
      <c r="G512" s="2">
        <v>28540108</v>
      </c>
      <c r="H512" s="2">
        <v>30306319</v>
      </c>
      <c r="I512" s="2">
        <v>31763448</v>
      </c>
      <c r="J512" s="2">
        <v>28763125</v>
      </c>
      <c r="K512" s="2">
        <v>27803886</v>
      </c>
      <c r="L512" s="2">
        <v>28840648</v>
      </c>
      <c r="M512" s="2">
        <v>30558050</v>
      </c>
      <c r="N512" s="2">
        <v>28448522</v>
      </c>
      <c r="O512" s="2">
        <v>28442029</v>
      </c>
      <c r="P512" s="2">
        <v>29198897</v>
      </c>
      <c r="Q512" s="7">
        <v>-1.43</v>
      </c>
      <c r="R512" s="7">
        <v>-0.62</v>
      </c>
      <c r="S512" s="7">
        <v>-1.54</v>
      </c>
      <c r="T512" s="4">
        <v>2.65</v>
      </c>
      <c r="U512" s="4">
        <v>5.08</v>
      </c>
      <c r="V512" s="4">
        <v>3.94</v>
      </c>
      <c r="W512" s="4">
        <v>1.1100000000000001</v>
      </c>
      <c r="X512" s="7">
        <v>-2.2400000000000002</v>
      </c>
      <c r="Y512" s="7">
        <v>-1.02</v>
      </c>
      <c r="Z512" s="7">
        <v>-1.08</v>
      </c>
      <c r="AA512" s="4">
        <v>0.55000000000000004</v>
      </c>
      <c r="AB512" s="4">
        <v>3.87</v>
      </c>
      <c r="AC512" s="4">
        <v>4.51</v>
      </c>
      <c r="AD512" s="4">
        <v>2.52</v>
      </c>
      <c r="AE512" s="7">
        <v>-0.56999999999999995</v>
      </c>
      <c r="AF512" s="2" t="s">
        <v>544</v>
      </c>
      <c r="AG512" s="2" t="s">
        <v>2408</v>
      </c>
      <c r="AH512" s="2" t="s">
        <v>3425</v>
      </c>
      <c r="AI512" s="2" t="s">
        <v>3449</v>
      </c>
    </row>
    <row r="513" spans="1:35" x14ac:dyDescent="0.25">
      <c r="A513" s="1">
        <v>511</v>
      </c>
      <c r="B513" s="2">
        <v>3046</v>
      </c>
      <c r="C513" s="2" t="s">
        <v>545</v>
      </c>
      <c r="D513" s="2">
        <v>443748</v>
      </c>
      <c r="E513" s="2">
        <v>524360</v>
      </c>
      <c r="F513" s="2">
        <v>500381</v>
      </c>
      <c r="G513" s="2">
        <v>361499</v>
      </c>
      <c r="H513" s="2">
        <v>317618</v>
      </c>
      <c r="I513" s="2">
        <v>332163</v>
      </c>
      <c r="J513" s="2">
        <v>382574</v>
      </c>
      <c r="K513" s="2">
        <v>361497</v>
      </c>
      <c r="L513" s="2">
        <v>278619</v>
      </c>
      <c r="M513" s="2">
        <v>266700</v>
      </c>
      <c r="N513" s="2">
        <v>339883</v>
      </c>
      <c r="O513" s="2">
        <v>219172</v>
      </c>
      <c r="P513" s="2">
        <v>313097</v>
      </c>
      <c r="Q513" s="3">
        <v>39.71</v>
      </c>
      <c r="R513" s="3">
        <v>57.86</v>
      </c>
      <c r="S513" s="3">
        <v>30.79</v>
      </c>
      <c r="T513" s="4">
        <v>0</v>
      </c>
      <c r="U513" s="5">
        <v>14</v>
      </c>
      <c r="V513" s="6">
        <v>24.55</v>
      </c>
      <c r="W513" s="5">
        <v>12.56</v>
      </c>
      <c r="X513" s="3">
        <v>64.94</v>
      </c>
      <c r="Y513" s="3">
        <v>48.78</v>
      </c>
      <c r="Z513" s="3">
        <v>44.33</v>
      </c>
      <c r="AA513" s="5">
        <v>15.39</v>
      </c>
      <c r="AB513" s="4">
        <v>7</v>
      </c>
      <c r="AC513" s="5">
        <v>19.27</v>
      </c>
      <c r="AD513" s="5">
        <v>18.55</v>
      </c>
      <c r="AE513" s="3">
        <v>38.75</v>
      </c>
      <c r="AF513" s="2" t="s">
        <v>545</v>
      </c>
      <c r="AG513" s="2" t="s">
        <v>2408</v>
      </c>
      <c r="AH513" s="2" t="s">
        <v>3425</v>
      </c>
      <c r="AI513" s="2" t="s">
        <v>3446</v>
      </c>
    </row>
    <row r="514" spans="1:35" x14ac:dyDescent="0.25">
      <c r="A514" s="1">
        <v>512</v>
      </c>
      <c r="B514" s="2">
        <v>3047</v>
      </c>
      <c r="C514" s="2" t="s">
        <v>546</v>
      </c>
      <c r="D514" s="2">
        <v>1561198</v>
      </c>
      <c r="E514" s="2">
        <v>1784014</v>
      </c>
      <c r="F514" s="2">
        <v>1876667</v>
      </c>
      <c r="G514" s="2">
        <v>1874925</v>
      </c>
      <c r="H514" s="2">
        <v>1337955</v>
      </c>
      <c r="I514" s="2">
        <v>1459556</v>
      </c>
      <c r="J514" s="2">
        <v>1511807</v>
      </c>
      <c r="K514" s="2">
        <v>1399366</v>
      </c>
      <c r="L514" s="2">
        <v>1262184</v>
      </c>
      <c r="M514" s="2">
        <v>1446736</v>
      </c>
      <c r="N514" s="2">
        <v>1235957</v>
      </c>
      <c r="O514" s="2">
        <v>1305747</v>
      </c>
      <c r="P514" s="2">
        <v>1215439</v>
      </c>
      <c r="Q514" s="5">
        <v>16.690000000000001</v>
      </c>
      <c r="R514" s="6">
        <v>22.23</v>
      </c>
      <c r="S514" s="6">
        <v>24.13</v>
      </c>
      <c r="T514" s="3">
        <v>33.979999999999997</v>
      </c>
      <c r="U514" s="4">
        <v>6</v>
      </c>
      <c r="V514" s="4">
        <v>0.89</v>
      </c>
      <c r="W514" s="6">
        <v>22.32</v>
      </c>
      <c r="X514" s="4">
        <v>7.17</v>
      </c>
      <c r="Y514" s="5">
        <v>19.46</v>
      </c>
      <c r="Z514" s="6">
        <v>23.18</v>
      </c>
      <c r="AA514" s="6">
        <v>29.05</v>
      </c>
      <c r="AB514" s="5">
        <v>19.989999999999998</v>
      </c>
      <c r="AC514" s="4">
        <v>3.44</v>
      </c>
      <c r="AD514" s="5">
        <v>11.61</v>
      </c>
      <c r="AE514" s="5">
        <v>14.75</v>
      </c>
      <c r="AF514" s="2" t="s">
        <v>1807</v>
      </c>
      <c r="AG514" s="2" t="s">
        <v>2408</v>
      </c>
      <c r="AH514" s="2" t="s">
        <v>3425</v>
      </c>
      <c r="AI514" s="2" t="s">
        <v>3449</v>
      </c>
    </row>
    <row r="515" spans="1:35" x14ac:dyDescent="0.25">
      <c r="A515" s="1">
        <v>513</v>
      </c>
      <c r="B515" s="2">
        <v>3048</v>
      </c>
      <c r="C515" s="2" t="s">
        <v>547</v>
      </c>
      <c r="D515" s="2">
        <v>17486983</v>
      </c>
      <c r="E515" s="2">
        <v>20657641</v>
      </c>
      <c r="F515" s="2">
        <v>22124429</v>
      </c>
      <c r="G515" s="2">
        <v>18784987</v>
      </c>
      <c r="H515" s="2">
        <v>18692348</v>
      </c>
      <c r="I515" s="2">
        <v>20651203</v>
      </c>
      <c r="J515" s="2">
        <v>21501594</v>
      </c>
      <c r="K515" s="2">
        <v>16762662</v>
      </c>
      <c r="L515" s="2">
        <v>17069972</v>
      </c>
      <c r="M515" s="2">
        <v>22381839</v>
      </c>
      <c r="N515" s="2">
        <v>24689294</v>
      </c>
      <c r="O515" s="2">
        <v>14995521</v>
      </c>
      <c r="P515" s="2">
        <v>13661935</v>
      </c>
      <c r="Q515" s="7">
        <v>-6.45</v>
      </c>
      <c r="R515" s="4">
        <v>0.03</v>
      </c>
      <c r="S515" s="4">
        <v>2.9</v>
      </c>
      <c r="T515" s="5">
        <v>12.06</v>
      </c>
      <c r="U515" s="4">
        <v>9.5</v>
      </c>
      <c r="V515" s="7">
        <v>-7.73</v>
      </c>
      <c r="W515" s="7">
        <v>-12.91</v>
      </c>
      <c r="X515" s="5">
        <v>11.78</v>
      </c>
      <c r="Y515" s="7">
        <v>-3.21</v>
      </c>
      <c r="Z515" s="4">
        <v>1.46</v>
      </c>
      <c r="AA515" s="4">
        <v>7.48</v>
      </c>
      <c r="AB515" s="5">
        <v>10.78</v>
      </c>
      <c r="AC515" s="4">
        <v>0.88</v>
      </c>
      <c r="AD515" s="7">
        <v>-10.32</v>
      </c>
      <c r="AE515" s="7">
        <v>-0.56999999999999995</v>
      </c>
      <c r="AF515" s="2" t="s">
        <v>547</v>
      </c>
      <c r="AG515" s="2" t="s">
        <v>2664</v>
      </c>
      <c r="AH515" s="2" t="s">
        <v>3425</v>
      </c>
      <c r="AI515" s="2" t="s">
        <v>3451</v>
      </c>
    </row>
    <row r="516" spans="1:35" x14ac:dyDescent="0.25">
      <c r="A516" s="1">
        <v>514</v>
      </c>
      <c r="B516" s="2">
        <v>3049</v>
      </c>
      <c r="C516" s="2" t="s">
        <v>548</v>
      </c>
      <c r="D516" s="2">
        <v>859630</v>
      </c>
      <c r="E516" s="2">
        <v>645319</v>
      </c>
      <c r="F516" s="2">
        <v>705453</v>
      </c>
      <c r="G516" s="2">
        <v>800584</v>
      </c>
      <c r="H516" s="2">
        <v>691822</v>
      </c>
      <c r="I516" s="2">
        <v>525849</v>
      </c>
      <c r="J516" s="2">
        <v>667692</v>
      </c>
      <c r="K516" s="2">
        <v>704313</v>
      </c>
      <c r="L516" s="2">
        <v>820068</v>
      </c>
      <c r="M516" s="2">
        <v>917866</v>
      </c>
      <c r="N516" s="2">
        <v>832945</v>
      </c>
      <c r="O516" s="2">
        <v>422205</v>
      </c>
      <c r="P516" s="2">
        <v>559518</v>
      </c>
      <c r="Q516" s="6">
        <v>24.26</v>
      </c>
      <c r="R516" s="6">
        <v>22.72</v>
      </c>
      <c r="S516" s="4">
        <v>5.66</v>
      </c>
      <c r="T516" s="5">
        <v>13.67</v>
      </c>
      <c r="U516" s="7">
        <v>-15.64</v>
      </c>
      <c r="V516" s="7">
        <v>-42.71</v>
      </c>
      <c r="W516" s="7">
        <v>-19.84</v>
      </c>
      <c r="X516" s="3">
        <v>66.819999999999993</v>
      </c>
      <c r="Y516" s="6">
        <v>23.49</v>
      </c>
      <c r="Z516" s="5">
        <v>14.19</v>
      </c>
      <c r="AA516" s="4">
        <v>9.66</v>
      </c>
      <c r="AB516" s="7">
        <v>-0.99</v>
      </c>
      <c r="AC516" s="7">
        <v>-29.18</v>
      </c>
      <c r="AD516" s="7">
        <v>-31.27</v>
      </c>
      <c r="AE516" s="6">
        <v>23.49</v>
      </c>
      <c r="AF516" s="2" t="s">
        <v>548</v>
      </c>
      <c r="AG516" s="2" t="s">
        <v>2663</v>
      </c>
      <c r="AH516" s="2" t="s">
        <v>3425</v>
      </c>
      <c r="AI516" s="2" t="s">
        <v>3450</v>
      </c>
    </row>
    <row r="517" spans="1:35" x14ac:dyDescent="0.25">
      <c r="A517" s="1">
        <v>515</v>
      </c>
      <c r="B517" s="2">
        <v>3050</v>
      </c>
      <c r="C517" s="2" t="s">
        <v>549</v>
      </c>
      <c r="D517" s="2">
        <v>218097</v>
      </c>
      <c r="E517" s="2">
        <v>219360</v>
      </c>
      <c r="F517" s="2">
        <v>193542</v>
      </c>
      <c r="G517" s="2">
        <v>197371</v>
      </c>
      <c r="H517" s="2">
        <v>180294</v>
      </c>
      <c r="I517" s="2">
        <v>202720</v>
      </c>
      <c r="J517" s="2">
        <v>193126</v>
      </c>
      <c r="K517" s="2">
        <v>207835</v>
      </c>
      <c r="L517" s="2">
        <v>211882</v>
      </c>
      <c r="M517" s="2">
        <v>232593</v>
      </c>
      <c r="N517" s="2">
        <v>273280</v>
      </c>
      <c r="O517" s="2">
        <v>223696</v>
      </c>
      <c r="P517" s="2">
        <v>218907</v>
      </c>
      <c r="Q517" s="6">
        <v>20.97</v>
      </c>
      <c r="R517" s="4">
        <v>8.2100000000000009</v>
      </c>
      <c r="S517" s="4">
        <v>0.22</v>
      </c>
      <c r="T517" s="7">
        <v>-5.03</v>
      </c>
      <c r="U517" s="7">
        <v>-14.91</v>
      </c>
      <c r="V517" s="7">
        <v>-12.84</v>
      </c>
      <c r="W517" s="7">
        <v>-29.33</v>
      </c>
      <c r="X517" s="7">
        <v>-7.09</v>
      </c>
      <c r="Y517" s="5">
        <v>14.59</v>
      </c>
      <c r="Z517" s="4">
        <v>4.22</v>
      </c>
      <c r="AA517" s="7">
        <v>-2.41</v>
      </c>
      <c r="AB517" s="7">
        <v>-9.9700000000000006</v>
      </c>
      <c r="AC517" s="7">
        <v>-13.88</v>
      </c>
      <c r="AD517" s="7">
        <v>-21.09</v>
      </c>
      <c r="AE517" s="7">
        <v>-18.21</v>
      </c>
      <c r="AF517" s="2" t="s">
        <v>1808</v>
      </c>
      <c r="AG517" s="2" t="s">
        <v>2409</v>
      </c>
      <c r="AH517" s="2" t="s">
        <v>3425</v>
      </c>
      <c r="AI517" s="2" t="s">
        <v>3450</v>
      </c>
    </row>
    <row r="518" spans="1:35" x14ac:dyDescent="0.25">
      <c r="A518" s="1">
        <v>516</v>
      </c>
      <c r="B518" s="2">
        <v>3051</v>
      </c>
      <c r="C518" s="2" t="s">
        <v>550</v>
      </c>
      <c r="D518" s="2">
        <v>576893</v>
      </c>
      <c r="E518" s="2">
        <v>638464</v>
      </c>
      <c r="F518" s="2">
        <v>695262</v>
      </c>
      <c r="G518" s="2">
        <v>565960</v>
      </c>
      <c r="H518" s="2">
        <v>554151</v>
      </c>
      <c r="I518" s="2">
        <v>611032</v>
      </c>
      <c r="J518" s="2">
        <v>615352</v>
      </c>
      <c r="K518" s="2">
        <v>564387</v>
      </c>
      <c r="L518" s="2">
        <v>542034</v>
      </c>
      <c r="M518" s="2">
        <v>648018</v>
      </c>
      <c r="N518" s="2">
        <v>598742</v>
      </c>
      <c r="O518" s="2">
        <v>635310</v>
      </c>
      <c r="P518" s="2">
        <v>778034</v>
      </c>
      <c r="Q518" s="4">
        <v>4.0999999999999996</v>
      </c>
      <c r="R518" s="4">
        <v>4.49</v>
      </c>
      <c r="S518" s="5">
        <v>12.99</v>
      </c>
      <c r="T518" s="4">
        <v>0.28000000000000003</v>
      </c>
      <c r="U518" s="4">
        <v>2.2400000000000002</v>
      </c>
      <c r="V518" s="7">
        <v>-5.71</v>
      </c>
      <c r="W518" s="4">
        <v>2.77</v>
      </c>
      <c r="X518" s="7">
        <v>-11.16</v>
      </c>
      <c r="Y518" s="4">
        <v>4.29</v>
      </c>
      <c r="Z518" s="4">
        <v>8.74</v>
      </c>
      <c r="AA518" s="4">
        <v>6.63</v>
      </c>
      <c r="AB518" s="4">
        <v>1.26</v>
      </c>
      <c r="AC518" s="7">
        <v>-1.73</v>
      </c>
      <c r="AD518" s="7">
        <v>-1.47</v>
      </c>
      <c r="AE518" s="7">
        <v>-4.2</v>
      </c>
      <c r="AF518" s="2" t="s">
        <v>1809</v>
      </c>
      <c r="AG518" s="2" t="s">
        <v>2665</v>
      </c>
      <c r="AH518" s="2" t="s">
        <v>3425</v>
      </c>
      <c r="AI518" s="2" t="s">
        <v>3450</v>
      </c>
    </row>
    <row r="519" spans="1:35" x14ac:dyDescent="0.25">
      <c r="A519" s="1">
        <v>517</v>
      </c>
      <c r="B519" s="2">
        <v>3052</v>
      </c>
      <c r="C519" s="2" t="s">
        <v>551</v>
      </c>
      <c r="D519" s="2">
        <v>339827</v>
      </c>
      <c r="E519" s="2">
        <v>157494</v>
      </c>
      <c r="F519" s="2">
        <v>310813</v>
      </c>
      <c r="G519" s="2">
        <v>209891</v>
      </c>
      <c r="H519" s="2">
        <v>392539</v>
      </c>
      <c r="I519" s="2">
        <v>1106980</v>
      </c>
      <c r="J519" s="2">
        <v>1093350</v>
      </c>
      <c r="K519" s="2">
        <v>533210</v>
      </c>
      <c r="L519" s="2">
        <v>1167932</v>
      </c>
      <c r="M519" s="2">
        <v>1232575</v>
      </c>
      <c r="N519" s="2">
        <v>866991</v>
      </c>
      <c r="O519" s="2">
        <v>351713</v>
      </c>
      <c r="P519" s="2">
        <v>436324</v>
      </c>
      <c r="Q519" s="7">
        <v>-13.43</v>
      </c>
      <c r="R519" s="7">
        <v>-85.77</v>
      </c>
      <c r="S519" s="7">
        <v>-71.569999999999993</v>
      </c>
      <c r="T519" s="7">
        <v>-60.64</v>
      </c>
      <c r="U519" s="7">
        <v>-66.39</v>
      </c>
      <c r="V519" s="7">
        <v>-10.19</v>
      </c>
      <c r="W519" s="6">
        <v>26.11</v>
      </c>
      <c r="X519" s="3">
        <v>51.6</v>
      </c>
      <c r="Y519" s="7">
        <v>-49.6</v>
      </c>
      <c r="Z519" s="7">
        <v>-78.67</v>
      </c>
      <c r="AA519" s="7">
        <v>-66.099999999999994</v>
      </c>
      <c r="AB519" s="7">
        <v>-63.52</v>
      </c>
      <c r="AC519" s="7">
        <v>-38.29</v>
      </c>
      <c r="AD519" s="4">
        <v>7.96</v>
      </c>
      <c r="AE519" s="3">
        <v>38.86</v>
      </c>
      <c r="AF519" s="2" t="s">
        <v>551</v>
      </c>
      <c r="AG519" s="2" t="s">
        <v>2666</v>
      </c>
      <c r="AH519" s="2" t="s">
        <v>3425</v>
      </c>
      <c r="AI519" s="2" t="s">
        <v>3432</v>
      </c>
    </row>
    <row r="520" spans="1:35" x14ac:dyDescent="0.25">
      <c r="A520" s="1">
        <v>518</v>
      </c>
      <c r="B520" s="2">
        <v>3054</v>
      </c>
      <c r="C520" s="2" t="s">
        <v>552</v>
      </c>
      <c r="D520" s="2">
        <v>24175</v>
      </c>
      <c r="E520" s="2">
        <v>48364</v>
      </c>
      <c r="F520" s="2">
        <v>37016</v>
      </c>
      <c r="G520" s="2">
        <v>48308</v>
      </c>
      <c r="H520" s="2">
        <v>51824</v>
      </c>
      <c r="I520" s="2">
        <v>78849</v>
      </c>
      <c r="J520" s="2">
        <v>98776</v>
      </c>
      <c r="K520" s="2">
        <v>66589</v>
      </c>
      <c r="L520" s="2">
        <v>103999</v>
      </c>
      <c r="M520" s="2">
        <v>165587</v>
      </c>
      <c r="N520" s="2">
        <v>91756</v>
      </c>
      <c r="O520" s="2">
        <v>25842</v>
      </c>
      <c r="P520" s="2">
        <v>39912</v>
      </c>
      <c r="Q520" s="7">
        <v>-53.35</v>
      </c>
      <c r="R520" s="7">
        <v>-38.659999999999997</v>
      </c>
      <c r="S520" s="7">
        <v>-62.53</v>
      </c>
      <c r="T520" s="7">
        <v>-27.45</v>
      </c>
      <c r="U520" s="7">
        <v>-50.17</v>
      </c>
      <c r="V520" s="7">
        <v>-52.38</v>
      </c>
      <c r="W520" s="4">
        <v>7.65</v>
      </c>
      <c r="X520" s="3">
        <v>157.68</v>
      </c>
      <c r="Y520" s="7">
        <v>-46</v>
      </c>
      <c r="Z520" s="7">
        <v>-50.59</v>
      </c>
      <c r="AA520" s="7">
        <v>-44.99</v>
      </c>
      <c r="AB520" s="7">
        <v>-38.81</v>
      </c>
      <c r="AC520" s="7">
        <v>-51.28</v>
      </c>
      <c r="AD520" s="7">
        <v>-22.37</v>
      </c>
      <c r="AE520" s="3">
        <v>82.67</v>
      </c>
      <c r="AF520" s="2" t="s">
        <v>552</v>
      </c>
      <c r="AG520" s="2" t="s">
        <v>2667</v>
      </c>
      <c r="AH520" s="2" t="s">
        <v>3425</v>
      </c>
      <c r="AI520" s="2" t="s">
        <v>3447</v>
      </c>
    </row>
    <row r="521" spans="1:35" x14ac:dyDescent="0.25">
      <c r="A521" s="1">
        <v>519</v>
      </c>
      <c r="B521" s="2">
        <v>3055</v>
      </c>
      <c r="C521" s="2" t="s">
        <v>553</v>
      </c>
      <c r="D521" s="2">
        <v>679181</v>
      </c>
      <c r="E521" s="2">
        <v>849780</v>
      </c>
      <c r="F521" s="2">
        <v>794844</v>
      </c>
      <c r="G521" s="2">
        <v>824619</v>
      </c>
      <c r="H521" s="2">
        <v>683736</v>
      </c>
      <c r="I521" s="2">
        <v>734809</v>
      </c>
      <c r="J521" s="2">
        <v>511119</v>
      </c>
      <c r="K521" s="2">
        <v>773885</v>
      </c>
      <c r="L521" s="2">
        <v>631423</v>
      </c>
      <c r="M521" s="2">
        <v>841825</v>
      </c>
      <c r="N521" s="2">
        <v>755250</v>
      </c>
      <c r="O521" s="2">
        <v>1034174</v>
      </c>
      <c r="P521" s="2">
        <v>883197</v>
      </c>
      <c r="Q521" s="7">
        <v>-0.67</v>
      </c>
      <c r="R521" s="5">
        <v>15.65</v>
      </c>
      <c r="S521" s="3">
        <v>55.51</v>
      </c>
      <c r="T521" s="4">
        <v>6.56</v>
      </c>
      <c r="U521" s="4">
        <v>8.2799999999999994</v>
      </c>
      <c r="V521" s="7">
        <v>-12.71</v>
      </c>
      <c r="W521" s="7">
        <v>-32.32</v>
      </c>
      <c r="X521" s="7">
        <v>-25.17</v>
      </c>
      <c r="Y521" s="4">
        <v>7.49</v>
      </c>
      <c r="Z521" s="3">
        <v>35.58</v>
      </c>
      <c r="AA521" s="3">
        <v>31.04</v>
      </c>
      <c r="AB521" s="4">
        <v>7.42</v>
      </c>
      <c r="AC521" s="7">
        <v>-2.2200000000000002</v>
      </c>
      <c r="AD521" s="7">
        <v>-22.52</v>
      </c>
      <c r="AE521" s="7">
        <v>-28.75</v>
      </c>
      <c r="AF521" s="2" t="s">
        <v>1810</v>
      </c>
      <c r="AG521" s="2" t="s">
        <v>2668</v>
      </c>
      <c r="AH521" s="2" t="s">
        <v>3425</v>
      </c>
      <c r="AI521" s="2" t="s">
        <v>3451</v>
      </c>
    </row>
    <row r="522" spans="1:35" x14ac:dyDescent="0.25">
      <c r="A522" s="1">
        <v>520</v>
      </c>
      <c r="B522" s="2">
        <v>3056</v>
      </c>
      <c r="C522" s="2" t="s">
        <v>554</v>
      </c>
      <c r="D522" s="2">
        <v>45152</v>
      </c>
      <c r="E522" s="2">
        <v>138364</v>
      </c>
      <c r="F522" s="2">
        <v>541531</v>
      </c>
      <c r="G522" s="2">
        <v>585551</v>
      </c>
      <c r="H522" s="2">
        <v>1395863</v>
      </c>
      <c r="I522" s="2">
        <v>15198</v>
      </c>
      <c r="J522" s="2">
        <v>580617</v>
      </c>
      <c r="K522" s="2">
        <v>2502972</v>
      </c>
      <c r="L522" s="2">
        <v>46295</v>
      </c>
      <c r="M522" s="2">
        <v>94402</v>
      </c>
      <c r="N522" s="2">
        <v>116640</v>
      </c>
      <c r="O522" s="2">
        <v>4350843</v>
      </c>
      <c r="P522" s="2">
        <v>17490</v>
      </c>
      <c r="Q522" s="7">
        <v>-96.77</v>
      </c>
      <c r="R522" s="3">
        <v>810.41</v>
      </c>
      <c r="S522" s="7">
        <v>-6.73</v>
      </c>
      <c r="T522" s="7">
        <v>-76.61</v>
      </c>
      <c r="U522" s="3">
        <v>2915.15</v>
      </c>
      <c r="V522" s="7">
        <v>-83.9</v>
      </c>
      <c r="W522" s="3">
        <v>397.79</v>
      </c>
      <c r="X522" s="7">
        <v>-42.47</v>
      </c>
      <c r="Y522" s="3">
        <v>356.82</v>
      </c>
      <c r="Z522" s="3">
        <v>401.84</v>
      </c>
      <c r="AA522" s="7">
        <v>-41.67</v>
      </c>
      <c r="AB522" s="3">
        <v>1419.27</v>
      </c>
      <c r="AC522" s="3">
        <v>1415.62</v>
      </c>
      <c r="AD522" s="3">
        <v>156.94</v>
      </c>
      <c r="AE522" s="3">
        <v>177.66</v>
      </c>
      <c r="AF522" s="2" t="s">
        <v>1811</v>
      </c>
      <c r="AG522" s="2" t="s">
        <v>2669</v>
      </c>
      <c r="AH522" s="2" t="s">
        <v>3425</v>
      </c>
      <c r="AI522" s="2" t="s">
        <v>3432</v>
      </c>
    </row>
    <row r="523" spans="1:35" x14ac:dyDescent="0.25">
      <c r="A523" s="1">
        <v>521</v>
      </c>
      <c r="B523" s="2">
        <v>3057</v>
      </c>
      <c r="C523" s="2" t="s">
        <v>555</v>
      </c>
      <c r="D523" s="2">
        <v>293209</v>
      </c>
      <c r="E523" s="2">
        <v>392774</v>
      </c>
      <c r="F523" s="2">
        <v>489536</v>
      </c>
      <c r="G523" s="2">
        <v>497960</v>
      </c>
      <c r="H523" s="2">
        <v>449117</v>
      </c>
      <c r="I523" s="2">
        <v>405697</v>
      </c>
      <c r="J523" s="2">
        <v>463622</v>
      </c>
      <c r="K523" s="2">
        <v>444623</v>
      </c>
      <c r="L523" s="2">
        <v>518676</v>
      </c>
      <c r="M523" s="2">
        <v>734288</v>
      </c>
      <c r="N523" s="2">
        <v>682924</v>
      </c>
      <c r="O523" s="2">
        <v>625591</v>
      </c>
      <c r="P523" s="2">
        <v>629599</v>
      </c>
      <c r="Q523" s="7">
        <v>-34.71</v>
      </c>
      <c r="R523" s="7">
        <v>-3.19</v>
      </c>
      <c r="S523" s="4">
        <v>5.59</v>
      </c>
      <c r="T523" s="5">
        <v>12</v>
      </c>
      <c r="U523" s="7">
        <v>-13.41</v>
      </c>
      <c r="V523" s="7">
        <v>-44.75</v>
      </c>
      <c r="W523" s="7">
        <v>-32.11</v>
      </c>
      <c r="X523" s="7">
        <v>-28.93</v>
      </c>
      <c r="Y523" s="7">
        <v>-18.95</v>
      </c>
      <c r="Z523" s="4">
        <v>1.2</v>
      </c>
      <c r="AA523" s="4">
        <v>8.7899999999999991</v>
      </c>
      <c r="AB523" s="7">
        <v>-0.71</v>
      </c>
      <c r="AC523" s="7">
        <v>-29.08</v>
      </c>
      <c r="AD523" s="7">
        <v>-38.43</v>
      </c>
      <c r="AE523" s="7">
        <v>-30.52</v>
      </c>
      <c r="AF523" s="2" t="s">
        <v>1812</v>
      </c>
      <c r="AG523" s="2" t="s">
        <v>2670</v>
      </c>
      <c r="AH523" s="2" t="s">
        <v>3425</v>
      </c>
      <c r="AI523" s="2" t="s">
        <v>3446</v>
      </c>
    </row>
    <row r="524" spans="1:35" x14ac:dyDescent="0.25">
      <c r="A524" s="1">
        <v>522</v>
      </c>
      <c r="B524" s="2">
        <v>3058</v>
      </c>
      <c r="C524" s="2" t="s">
        <v>556</v>
      </c>
      <c r="D524" s="2">
        <v>1097691</v>
      </c>
      <c r="E524" s="2">
        <v>1231569</v>
      </c>
      <c r="F524" s="2">
        <v>1232341</v>
      </c>
      <c r="G524" s="2">
        <v>1319731</v>
      </c>
      <c r="H524" s="2">
        <v>1084018</v>
      </c>
      <c r="I524" s="2">
        <v>1201560</v>
      </c>
      <c r="J524" s="2">
        <v>1287709</v>
      </c>
      <c r="K524" s="2">
        <v>1270587</v>
      </c>
      <c r="L524" s="2">
        <v>1327657</v>
      </c>
      <c r="M524" s="2">
        <v>1380589</v>
      </c>
      <c r="N524" s="2">
        <v>1283681</v>
      </c>
      <c r="O524" s="2">
        <v>1293576</v>
      </c>
      <c r="P524" s="2">
        <v>1271421</v>
      </c>
      <c r="Q524" s="4">
        <v>1.26</v>
      </c>
      <c r="R524" s="4">
        <v>2.5</v>
      </c>
      <c r="S524" s="7">
        <v>-4.3</v>
      </c>
      <c r="T524" s="4">
        <v>3.87</v>
      </c>
      <c r="U524" s="7">
        <v>-18.350000000000001</v>
      </c>
      <c r="V524" s="7">
        <v>-12.97</v>
      </c>
      <c r="W524" s="4">
        <v>0.31</v>
      </c>
      <c r="X524" s="7">
        <v>-1.78</v>
      </c>
      <c r="Y524" s="4">
        <v>1.88</v>
      </c>
      <c r="Z524" s="7">
        <v>-0.9</v>
      </c>
      <c r="AA524" s="7">
        <v>-0.21</v>
      </c>
      <c r="AB524" s="7">
        <v>-7.24</v>
      </c>
      <c r="AC524" s="7">
        <v>-15.66</v>
      </c>
      <c r="AD524" s="7">
        <v>-6.33</v>
      </c>
      <c r="AE524" s="7">
        <v>-0.73</v>
      </c>
      <c r="AF524" s="2" t="s">
        <v>1813</v>
      </c>
      <c r="AG524" s="2" t="s">
        <v>2671</v>
      </c>
      <c r="AH524" s="2" t="s">
        <v>3425</v>
      </c>
      <c r="AI524" s="2" t="s">
        <v>3436</v>
      </c>
    </row>
    <row r="525" spans="1:35" x14ac:dyDescent="0.25">
      <c r="A525" s="1">
        <v>523</v>
      </c>
      <c r="B525" s="2">
        <v>3059</v>
      </c>
      <c r="C525" s="2" t="s">
        <v>557</v>
      </c>
      <c r="D525" s="2">
        <v>1723953</v>
      </c>
      <c r="E525" s="2">
        <v>2315655</v>
      </c>
      <c r="F525" s="2">
        <v>3086368</v>
      </c>
      <c r="G525" s="2">
        <v>3455233</v>
      </c>
      <c r="H525" s="2">
        <v>2336313</v>
      </c>
      <c r="I525" s="2">
        <v>2783677</v>
      </c>
      <c r="J525" s="2">
        <v>2634947</v>
      </c>
      <c r="K525" s="2">
        <v>2473042</v>
      </c>
      <c r="L525" s="2">
        <v>2661107</v>
      </c>
      <c r="M525" s="2">
        <v>3438812</v>
      </c>
      <c r="N525" s="2">
        <v>2924158</v>
      </c>
      <c r="O525" s="2">
        <v>2789236</v>
      </c>
      <c r="P525" s="2">
        <v>2424840</v>
      </c>
      <c r="Q525" s="7">
        <v>-26.21</v>
      </c>
      <c r="R525" s="7">
        <v>-16.809999999999999</v>
      </c>
      <c r="S525" s="5">
        <v>17.13</v>
      </c>
      <c r="T525" s="3">
        <v>39.72</v>
      </c>
      <c r="U525" s="7">
        <v>-12.21</v>
      </c>
      <c r="V525" s="7">
        <v>-19.05</v>
      </c>
      <c r="W525" s="7">
        <v>-9.89</v>
      </c>
      <c r="X525" s="7">
        <v>-11.34</v>
      </c>
      <c r="Y525" s="7">
        <v>-21.51</v>
      </c>
      <c r="Z525" s="4">
        <v>0.16</v>
      </c>
      <c r="AA525" s="6">
        <v>28.42</v>
      </c>
      <c r="AB525" s="5">
        <v>13.75</v>
      </c>
      <c r="AC525" s="7">
        <v>-15.63</v>
      </c>
      <c r="AD525" s="7">
        <v>-14.47</v>
      </c>
      <c r="AE525" s="7">
        <v>-10.62</v>
      </c>
      <c r="AF525" s="2" t="s">
        <v>1814</v>
      </c>
      <c r="AG525" s="2" t="s">
        <v>2662</v>
      </c>
      <c r="AH525" s="2" t="s">
        <v>3425</v>
      </c>
      <c r="AI525" s="2" t="s">
        <v>3450</v>
      </c>
    </row>
    <row r="526" spans="1:35" x14ac:dyDescent="0.25">
      <c r="A526" s="1">
        <v>524</v>
      </c>
      <c r="B526" s="2">
        <v>3060</v>
      </c>
      <c r="C526" s="2" t="s">
        <v>558</v>
      </c>
      <c r="D526" s="2">
        <v>1433612</v>
      </c>
      <c r="E526" s="2">
        <v>1676999</v>
      </c>
      <c r="F526" s="2">
        <v>1732692</v>
      </c>
      <c r="G526" s="2">
        <v>1630486</v>
      </c>
      <c r="H526" s="2">
        <v>1746086</v>
      </c>
      <c r="I526" s="2">
        <v>2017118</v>
      </c>
      <c r="J526" s="2">
        <v>1949690</v>
      </c>
      <c r="K526" s="2">
        <v>1842345</v>
      </c>
      <c r="L526" s="2">
        <v>1855398</v>
      </c>
      <c r="M526" s="2">
        <v>2206279</v>
      </c>
      <c r="N526" s="2">
        <v>2160156</v>
      </c>
      <c r="O526" s="2">
        <v>1834934</v>
      </c>
      <c r="P526" s="2">
        <v>2164044</v>
      </c>
      <c r="Q526" s="7">
        <v>-17.899999999999999</v>
      </c>
      <c r="R526" s="7">
        <v>-16.86</v>
      </c>
      <c r="S526" s="7">
        <v>-11.13</v>
      </c>
      <c r="T526" s="7">
        <v>-11.5</v>
      </c>
      <c r="U526" s="7">
        <v>-5.89</v>
      </c>
      <c r="V526" s="7">
        <v>-8.57</v>
      </c>
      <c r="W526" s="7">
        <v>-9.74</v>
      </c>
      <c r="X526" s="4">
        <v>0.4</v>
      </c>
      <c r="Y526" s="7">
        <v>-17.38</v>
      </c>
      <c r="Z526" s="7">
        <v>-14</v>
      </c>
      <c r="AA526" s="7">
        <v>-11.32</v>
      </c>
      <c r="AB526" s="7">
        <v>-8.6999999999999993</v>
      </c>
      <c r="AC526" s="7">
        <v>-7.23</v>
      </c>
      <c r="AD526" s="7">
        <v>-9.16</v>
      </c>
      <c r="AE526" s="7">
        <v>-4.67</v>
      </c>
      <c r="AF526" s="2" t="s">
        <v>558</v>
      </c>
      <c r="AG526" s="2" t="s">
        <v>2672</v>
      </c>
      <c r="AH526" s="2" t="s">
        <v>3425</v>
      </c>
      <c r="AI526" s="2" t="s">
        <v>3446</v>
      </c>
    </row>
    <row r="527" spans="1:35" x14ac:dyDescent="0.25">
      <c r="A527" s="1">
        <v>525</v>
      </c>
      <c r="B527" s="2">
        <v>3062</v>
      </c>
      <c r="C527" s="2" t="s">
        <v>559</v>
      </c>
      <c r="D527" s="2">
        <v>1511075</v>
      </c>
      <c r="E527" s="2">
        <v>2218509</v>
      </c>
      <c r="F527" s="2">
        <v>1985721</v>
      </c>
      <c r="G527" s="2">
        <v>2394507</v>
      </c>
      <c r="H527" s="2">
        <v>2000221</v>
      </c>
      <c r="I527" s="2">
        <v>2750857</v>
      </c>
      <c r="J527" s="2">
        <v>2355309</v>
      </c>
      <c r="K527" s="2">
        <v>1814838</v>
      </c>
      <c r="L527" s="2">
        <v>2316854</v>
      </c>
      <c r="M527" s="2">
        <v>2411167</v>
      </c>
      <c r="N527" s="2">
        <v>2227321</v>
      </c>
      <c r="O527" s="2">
        <v>2570851</v>
      </c>
      <c r="P527" s="2">
        <v>3018293</v>
      </c>
      <c r="Q527" s="7">
        <v>-24.45</v>
      </c>
      <c r="R527" s="7">
        <v>-19.350000000000001</v>
      </c>
      <c r="S527" s="7">
        <v>-15.69</v>
      </c>
      <c r="T527" s="3">
        <v>31.94</v>
      </c>
      <c r="U527" s="7">
        <v>-13.67</v>
      </c>
      <c r="V527" s="5">
        <v>14.09</v>
      </c>
      <c r="W527" s="4">
        <v>5.75</v>
      </c>
      <c r="X527" s="7">
        <v>-29.41</v>
      </c>
      <c r="Y527" s="7">
        <v>-21.9</v>
      </c>
      <c r="Z527" s="7">
        <v>-17.52</v>
      </c>
      <c r="AA527" s="4">
        <v>8.1199999999999992</v>
      </c>
      <c r="AB527" s="4">
        <v>9.14</v>
      </c>
      <c r="AC527" s="4">
        <v>0.21</v>
      </c>
      <c r="AD527" s="4">
        <v>9.92</v>
      </c>
      <c r="AE527" s="7">
        <v>-11.83</v>
      </c>
      <c r="AF527" s="2" t="s">
        <v>1815</v>
      </c>
      <c r="AG527" s="2" t="s">
        <v>2673</v>
      </c>
      <c r="AH527" s="2" t="s">
        <v>3425</v>
      </c>
      <c r="AI527" s="2" t="s">
        <v>3449</v>
      </c>
    </row>
    <row r="528" spans="1:35" x14ac:dyDescent="0.25">
      <c r="A528" s="1">
        <v>526</v>
      </c>
      <c r="B528" s="2">
        <v>3090</v>
      </c>
      <c r="C528" s="2" t="s">
        <v>560</v>
      </c>
      <c r="D528" s="2">
        <v>2106240</v>
      </c>
      <c r="E528" s="2">
        <v>2122617</v>
      </c>
      <c r="F528" s="2">
        <v>3106136</v>
      </c>
      <c r="G528" s="2">
        <v>2866012</v>
      </c>
      <c r="H528" s="2">
        <v>2584424</v>
      </c>
      <c r="I528" s="2">
        <v>2004141</v>
      </c>
      <c r="J528" s="2">
        <v>2208991</v>
      </c>
      <c r="K528" s="2">
        <v>2032946</v>
      </c>
      <c r="L528" s="2">
        <v>2004374</v>
      </c>
      <c r="M528" s="2">
        <v>2144420</v>
      </c>
      <c r="N528" s="2">
        <v>2386441</v>
      </c>
      <c r="O528" s="2">
        <v>2029352</v>
      </c>
      <c r="P528" s="2">
        <v>1886591</v>
      </c>
      <c r="Q528" s="7">
        <v>-18.5</v>
      </c>
      <c r="R528" s="4">
        <v>5.91</v>
      </c>
      <c r="S528" s="3">
        <v>40.61</v>
      </c>
      <c r="T528" s="3">
        <v>40.98</v>
      </c>
      <c r="U528" s="6">
        <v>28.94</v>
      </c>
      <c r="V528" s="7">
        <v>-6.54</v>
      </c>
      <c r="W528" s="7">
        <v>-7.44</v>
      </c>
      <c r="X528" s="4">
        <v>0.18</v>
      </c>
      <c r="Y528" s="7">
        <v>-6.29</v>
      </c>
      <c r="Z528" s="6">
        <v>23.26</v>
      </c>
      <c r="AA528" s="3">
        <v>40.799999999999997</v>
      </c>
      <c r="AB528" s="3">
        <v>34.96</v>
      </c>
      <c r="AC528" s="5">
        <v>11.2</v>
      </c>
      <c r="AD528" s="7">
        <v>-6.99</v>
      </c>
      <c r="AE528" s="7">
        <v>-3.63</v>
      </c>
      <c r="AF528" s="2" t="s">
        <v>560</v>
      </c>
      <c r="AG528" s="2" t="s">
        <v>2674</v>
      </c>
      <c r="AH528" s="2" t="s">
        <v>3425</v>
      </c>
      <c r="AI528" s="2" t="s">
        <v>3436</v>
      </c>
    </row>
    <row r="529" spans="1:35" x14ac:dyDescent="0.25">
      <c r="A529" s="1">
        <v>527</v>
      </c>
      <c r="B529" s="2">
        <v>3094</v>
      </c>
      <c r="C529" s="2" t="s">
        <v>561</v>
      </c>
      <c r="D529" s="2">
        <v>47382</v>
      </c>
      <c r="E529" s="2">
        <v>60428</v>
      </c>
      <c r="F529" s="2">
        <v>67748</v>
      </c>
      <c r="G529" s="2">
        <v>71574</v>
      </c>
      <c r="H529" s="2">
        <v>61345</v>
      </c>
      <c r="I529" s="2">
        <v>71223</v>
      </c>
      <c r="J529" s="2">
        <v>80380</v>
      </c>
      <c r="K529" s="2">
        <v>84149</v>
      </c>
      <c r="L529" s="2">
        <v>71590</v>
      </c>
      <c r="M529" s="2">
        <v>77593</v>
      </c>
      <c r="N529" s="2">
        <v>76450</v>
      </c>
      <c r="O529" s="2">
        <v>77744</v>
      </c>
      <c r="P529" s="2">
        <v>80758</v>
      </c>
      <c r="Q529" s="7">
        <v>-22.76</v>
      </c>
      <c r="R529" s="7">
        <v>-15.16</v>
      </c>
      <c r="S529" s="7">
        <v>-15.72</v>
      </c>
      <c r="T529" s="7">
        <v>-14.94</v>
      </c>
      <c r="U529" s="7">
        <v>-14.31</v>
      </c>
      <c r="V529" s="7">
        <v>-8.2100000000000009</v>
      </c>
      <c r="W529" s="4">
        <v>5.14</v>
      </c>
      <c r="X529" s="4">
        <v>8.24</v>
      </c>
      <c r="Y529" s="7">
        <v>-18.96</v>
      </c>
      <c r="Z529" s="7">
        <v>-15.44</v>
      </c>
      <c r="AA529" s="7">
        <v>-15.33</v>
      </c>
      <c r="AB529" s="7">
        <v>-14.62</v>
      </c>
      <c r="AC529" s="7">
        <v>-11.26</v>
      </c>
      <c r="AD529" s="7">
        <v>-1.54</v>
      </c>
      <c r="AE529" s="4">
        <v>6.69</v>
      </c>
      <c r="AF529" s="2" t="s">
        <v>1816</v>
      </c>
      <c r="AG529" s="2" t="s">
        <v>2675</v>
      </c>
      <c r="AH529" s="2" t="s">
        <v>3425</v>
      </c>
      <c r="AI529" s="2" t="s">
        <v>3447</v>
      </c>
    </row>
    <row r="530" spans="1:35" x14ac:dyDescent="0.25">
      <c r="A530" s="1">
        <v>528</v>
      </c>
      <c r="B530" s="2">
        <v>3130</v>
      </c>
      <c r="C530" s="2" t="s">
        <v>562</v>
      </c>
      <c r="D530" s="2">
        <v>377442</v>
      </c>
      <c r="E530" s="2">
        <v>381269</v>
      </c>
      <c r="F530" s="2">
        <v>414280</v>
      </c>
      <c r="G530" s="2">
        <v>414945</v>
      </c>
      <c r="H530" s="2">
        <v>367118</v>
      </c>
      <c r="I530" s="2">
        <v>383540</v>
      </c>
      <c r="J530" s="2">
        <v>400865</v>
      </c>
      <c r="K530" s="2">
        <v>394909</v>
      </c>
      <c r="L530" s="2">
        <v>360681</v>
      </c>
      <c r="M530" s="2">
        <v>351114</v>
      </c>
      <c r="N530" s="2">
        <v>383356</v>
      </c>
      <c r="O530" s="2">
        <v>376093</v>
      </c>
      <c r="P530" s="2">
        <v>344190</v>
      </c>
      <c r="Q530" s="4">
        <v>2.81</v>
      </c>
      <c r="R530" s="7">
        <v>-0.59</v>
      </c>
      <c r="S530" s="4">
        <v>3.35</v>
      </c>
      <c r="T530" s="4">
        <v>5.07</v>
      </c>
      <c r="U530" s="4">
        <v>1.78</v>
      </c>
      <c r="V530" s="4">
        <v>9.24</v>
      </c>
      <c r="W530" s="4">
        <v>4.57</v>
      </c>
      <c r="X530" s="4">
        <v>5</v>
      </c>
      <c r="Y530" s="4">
        <v>1.1100000000000001</v>
      </c>
      <c r="Z530" s="4">
        <v>1.38</v>
      </c>
      <c r="AA530" s="4">
        <v>4.21</v>
      </c>
      <c r="AB530" s="4">
        <v>3.43</v>
      </c>
      <c r="AC530" s="4">
        <v>5.51</v>
      </c>
      <c r="AD530" s="4">
        <v>6.91</v>
      </c>
      <c r="AE530" s="4">
        <v>4.79</v>
      </c>
      <c r="AF530" s="2" t="s">
        <v>562</v>
      </c>
      <c r="AG530" s="2" t="s">
        <v>2676</v>
      </c>
      <c r="AH530" s="2" t="s">
        <v>3425</v>
      </c>
      <c r="AI530" s="2" t="s">
        <v>3452</v>
      </c>
    </row>
    <row r="531" spans="1:35" x14ac:dyDescent="0.25">
      <c r="A531" s="1">
        <v>529</v>
      </c>
      <c r="B531" s="2">
        <v>3149</v>
      </c>
      <c r="C531" s="2" t="s">
        <v>563</v>
      </c>
      <c r="D531" s="2">
        <v>716729</v>
      </c>
      <c r="E531" s="2">
        <v>852371</v>
      </c>
      <c r="F531" s="2">
        <v>1292386</v>
      </c>
      <c r="G531" s="2">
        <v>1218429</v>
      </c>
      <c r="H531" s="2">
        <v>807517</v>
      </c>
      <c r="I531" s="2">
        <v>1145670</v>
      </c>
      <c r="J531" s="2">
        <v>1048095</v>
      </c>
      <c r="K531" s="2">
        <v>911528</v>
      </c>
      <c r="L531" s="2">
        <v>519940</v>
      </c>
      <c r="M531" s="2">
        <v>764123</v>
      </c>
      <c r="N531" s="2">
        <v>681724</v>
      </c>
      <c r="O531" s="2">
        <v>497554</v>
      </c>
      <c r="P531" s="2">
        <v>618383</v>
      </c>
      <c r="Q531" s="7">
        <v>-11.24</v>
      </c>
      <c r="R531" s="7">
        <v>-25.6</v>
      </c>
      <c r="S531" s="6">
        <v>23.31</v>
      </c>
      <c r="T531" s="3">
        <v>33.67</v>
      </c>
      <c r="U531" s="3">
        <v>55.31</v>
      </c>
      <c r="V531" s="3">
        <v>49.93</v>
      </c>
      <c r="W531" s="3">
        <v>53.74</v>
      </c>
      <c r="X531" s="3">
        <v>83.2</v>
      </c>
      <c r="Y531" s="7">
        <v>-18.420000000000002</v>
      </c>
      <c r="Z531" s="7">
        <v>-1.1499999999999999</v>
      </c>
      <c r="AA531" s="6">
        <v>28.49</v>
      </c>
      <c r="AB531" s="3">
        <v>44.49</v>
      </c>
      <c r="AC531" s="3">
        <v>52.62</v>
      </c>
      <c r="AD531" s="3">
        <v>51.84</v>
      </c>
      <c r="AE531" s="3">
        <v>68.47</v>
      </c>
      <c r="AF531" s="2" t="s">
        <v>1817</v>
      </c>
      <c r="AG531" s="2" t="s">
        <v>2677</v>
      </c>
      <c r="AH531" s="2" t="s">
        <v>3425</v>
      </c>
      <c r="AI531" s="2" t="s">
        <v>3450</v>
      </c>
    </row>
    <row r="532" spans="1:35" x14ac:dyDescent="0.25">
      <c r="A532" s="1">
        <v>530</v>
      </c>
      <c r="B532" s="2">
        <v>3164</v>
      </c>
      <c r="C532" s="2" t="s">
        <v>564</v>
      </c>
      <c r="D532" s="2">
        <v>91088</v>
      </c>
      <c r="E532" s="2">
        <v>94611</v>
      </c>
      <c r="F532" s="2">
        <v>118393</v>
      </c>
      <c r="G532" s="2">
        <v>60444</v>
      </c>
      <c r="H532" s="2">
        <v>133084</v>
      </c>
      <c r="I532" s="2">
        <v>116494</v>
      </c>
      <c r="J532" s="2">
        <v>161048</v>
      </c>
      <c r="K532" s="2">
        <v>143418</v>
      </c>
      <c r="L532" s="2">
        <v>131981</v>
      </c>
      <c r="M532" s="2">
        <v>120491</v>
      </c>
      <c r="N532" s="2">
        <v>146237</v>
      </c>
      <c r="O532" s="2">
        <v>144496</v>
      </c>
      <c r="P532" s="2">
        <v>129556</v>
      </c>
      <c r="Q532" s="7">
        <v>-31.56</v>
      </c>
      <c r="R532" s="7">
        <v>-18.78</v>
      </c>
      <c r="S532" s="7">
        <v>-26.49</v>
      </c>
      <c r="T532" s="7">
        <v>-57.85</v>
      </c>
      <c r="U532" s="4">
        <v>0.84</v>
      </c>
      <c r="V532" s="7">
        <v>-3.32</v>
      </c>
      <c r="W532" s="5">
        <v>10.130000000000001</v>
      </c>
      <c r="X532" s="7">
        <v>-0.75</v>
      </c>
      <c r="Y532" s="7">
        <v>-25.17</v>
      </c>
      <c r="Z532" s="7">
        <v>-22.63</v>
      </c>
      <c r="AA532" s="7">
        <v>-42.17</v>
      </c>
      <c r="AB532" s="7">
        <v>-28.5</v>
      </c>
      <c r="AC532" s="7">
        <v>-1.24</v>
      </c>
      <c r="AD532" s="4">
        <v>3.41</v>
      </c>
      <c r="AE532" s="4">
        <v>4.6900000000000004</v>
      </c>
      <c r="AF532" s="2" t="s">
        <v>1818</v>
      </c>
      <c r="AG532" s="2" t="s">
        <v>2678</v>
      </c>
      <c r="AH532" s="2" t="s">
        <v>3425</v>
      </c>
      <c r="AI532" s="2" t="s">
        <v>3438</v>
      </c>
    </row>
    <row r="533" spans="1:35" x14ac:dyDescent="0.25">
      <c r="A533" s="1">
        <v>531</v>
      </c>
      <c r="B533" s="2">
        <v>3167</v>
      </c>
      <c r="C533" s="2" t="s">
        <v>565</v>
      </c>
      <c r="D533" s="2">
        <v>446722</v>
      </c>
      <c r="E533" s="2">
        <v>849685</v>
      </c>
      <c r="F533" s="2">
        <v>1070238</v>
      </c>
      <c r="G533" s="2">
        <v>1099276</v>
      </c>
      <c r="H533" s="2">
        <v>967780</v>
      </c>
      <c r="I533" s="2">
        <v>1017336</v>
      </c>
      <c r="J533" s="2">
        <v>1033520</v>
      </c>
      <c r="K533" s="2">
        <v>860947</v>
      </c>
      <c r="L533" s="2">
        <v>629149</v>
      </c>
      <c r="M533" s="2">
        <v>587929</v>
      </c>
      <c r="N533" s="2">
        <v>471699</v>
      </c>
      <c r="O533" s="2">
        <v>517212</v>
      </c>
      <c r="P533" s="2">
        <v>440388</v>
      </c>
      <c r="Q533" s="7">
        <v>-53.84</v>
      </c>
      <c r="R533" s="7">
        <v>-16.48</v>
      </c>
      <c r="S533" s="4">
        <v>3.55</v>
      </c>
      <c r="T533" s="6">
        <v>27.68</v>
      </c>
      <c r="U533" s="3">
        <v>53.82</v>
      </c>
      <c r="V533" s="3">
        <v>73.040000000000006</v>
      </c>
      <c r="W533" s="3">
        <v>119.11</v>
      </c>
      <c r="X533" s="3">
        <v>66.459999999999994</v>
      </c>
      <c r="Y533" s="7">
        <v>-35.159999999999997</v>
      </c>
      <c r="Z533" s="7">
        <v>-6.46</v>
      </c>
      <c r="AA533" s="5">
        <v>15.62</v>
      </c>
      <c r="AB533" s="3">
        <v>40.75</v>
      </c>
      <c r="AC533" s="3">
        <v>63.43</v>
      </c>
      <c r="AD533" s="3">
        <v>96.08</v>
      </c>
      <c r="AE533" s="3">
        <v>92.78</v>
      </c>
      <c r="AF533" s="2" t="s">
        <v>1819</v>
      </c>
      <c r="AG533" s="2" t="s">
        <v>2679</v>
      </c>
      <c r="AH533" s="2" t="s">
        <v>3425</v>
      </c>
      <c r="AI533" s="2" t="s">
        <v>3437</v>
      </c>
    </row>
    <row r="534" spans="1:35" x14ac:dyDescent="0.25">
      <c r="A534" s="1">
        <v>532</v>
      </c>
      <c r="B534" s="2">
        <v>3189</v>
      </c>
      <c r="C534" s="2" t="s">
        <v>566</v>
      </c>
      <c r="D534" s="2">
        <v>4919071</v>
      </c>
      <c r="E534" s="2">
        <v>6258865</v>
      </c>
      <c r="F534" s="2">
        <v>6414968</v>
      </c>
      <c r="G534" s="2">
        <v>5802339</v>
      </c>
      <c r="H534" s="2">
        <v>5251757</v>
      </c>
      <c r="I534" s="2">
        <v>6292994</v>
      </c>
      <c r="J534" s="2">
        <v>6151871</v>
      </c>
      <c r="K534" s="2">
        <v>4920277</v>
      </c>
      <c r="L534" s="2">
        <v>4970344</v>
      </c>
      <c r="M534" s="2">
        <v>5687592</v>
      </c>
      <c r="N534" s="2">
        <v>6331055</v>
      </c>
      <c r="O534" s="2">
        <v>5776263</v>
      </c>
      <c r="P534" s="2">
        <v>5370156</v>
      </c>
      <c r="Q534" s="7">
        <v>-6.33</v>
      </c>
      <c r="R534" s="7">
        <v>-0.54</v>
      </c>
      <c r="S534" s="4">
        <v>4.28</v>
      </c>
      <c r="T534" s="5">
        <v>17.93</v>
      </c>
      <c r="U534" s="4">
        <v>5.66</v>
      </c>
      <c r="V534" s="5">
        <v>10.64</v>
      </c>
      <c r="W534" s="7">
        <v>-2.83</v>
      </c>
      <c r="X534" s="7">
        <v>-14.82</v>
      </c>
      <c r="Y534" s="7">
        <v>-3.44</v>
      </c>
      <c r="Z534" s="4">
        <v>1.87</v>
      </c>
      <c r="AA534" s="5">
        <v>11.11</v>
      </c>
      <c r="AB534" s="5">
        <v>11.79</v>
      </c>
      <c r="AC534" s="4">
        <v>8.15</v>
      </c>
      <c r="AD534" s="4">
        <v>3.91</v>
      </c>
      <c r="AE534" s="7">
        <v>-8.82</v>
      </c>
      <c r="AF534" s="2" t="s">
        <v>1820</v>
      </c>
      <c r="AG534" s="2" t="s">
        <v>2680</v>
      </c>
      <c r="AH534" s="2" t="s">
        <v>3425</v>
      </c>
      <c r="AI534" s="2" t="s">
        <v>3447</v>
      </c>
    </row>
    <row r="535" spans="1:35" x14ac:dyDescent="0.25">
      <c r="A535" s="1">
        <v>533</v>
      </c>
      <c r="B535" s="2">
        <v>3209</v>
      </c>
      <c r="C535" s="2" t="s">
        <v>567</v>
      </c>
      <c r="D535" s="2">
        <v>7989917</v>
      </c>
      <c r="E535" s="2">
        <v>8410963</v>
      </c>
      <c r="F535" s="2">
        <v>8677344</v>
      </c>
      <c r="G535" s="2">
        <v>7734298</v>
      </c>
      <c r="H535" s="2">
        <v>6972463</v>
      </c>
      <c r="I535" s="2">
        <v>7726270</v>
      </c>
      <c r="J535" s="2">
        <v>8728610</v>
      </c>
      <c r="K535" s="2">
        <v>7085907</v>
      </c>
      <c r="L535" s="2">
        <v>8100834</v>
      </c>
      <c r="M535" s="2">
        <v>7123711</v>
      </c>
      <c r="N535" s="2">
        <v>7621410</v>
      </c>
      <c r="O535" s="2">
        <v>6661581</v>
      </c>
      <c r="P535" s="2">
        <v>6662995</v>
      </c>
      <c r="Q535" s="5">
        <v>14.59</v>
      </c>
      <c r="R535" s="4">
        <v>8.86</v>
      </c>
      <c r="S535" s="7">
        <v>-0.59</v>
      </c>
      <c r="T535" s="4">
        <v>9.15</v>
      </c>
      <c r="U535" s="7">
        <v>-13.93</v>
      </c>
      <c r="V535" s="4">
        <v>8.4600000000000009</v>
      </c>
      <c r="W535" s="5">
        <v>14.53</v>
      </c>
      <c r="X535" s="4">
        <v>6.37</v>
      </c>
      <c r="Y535" s="5">
        <v>11.72</v>
      </c>
      <c r="Z535" s="4">
        <v>4.13</v>
      </c>
      <c r="AA535" s="4">
        <v>4.28</v>
      </c>
      <c r="AB535" s="7">
        <v>-2.39</v>
      </c>
      <c r="AC535" s="7">
        <v>-2.73</v>
      </c>
      <c r="AD535" s="5">
        <v>11.5</v>
      </c>
      <c r="AE535" s="5">
        <v>10.45</v>
      </c>
      <c r="AF535" s="2" t="s">
        <v>567</v>
      </c>
      <c r="AG535" s="2" t="s">
        <v>2681</v>
      </c>
      <c r="AH535" s="2" t="s">
        <v>3425</v>
      </c>
      <c r="AI535" s="2" t="s">
        <v>3451</v>
      </c>
    </row>
    <row r="536" spans="1:35" x14ac:dyDescent="0.25">
      <c r="A536" s="1">
        <v>534</v>
      </c>
      <c r="B536" s="2">
        <v>3229</v>
      </c>
      <c r="C536" s="2" t="s">
        <v>568</v>
      </c>
      <c r="D536" s="2">
        <v>96722</v>
      </c>
      <c r="E536" s="2">
        <v>105869</v>
      </c>
      <c r="F536" s="2">
        <v>106551</v>
      </c>
      <c r="G536" s="2">
        <v>127870</v>
      </c>
      <c r="H536" s="2">
        <v>119153</v>
      </c>
      <c r="I536" s="2">
        <v>100302</v>
      </c>
      <c r="J536" s="2">
        <v>123064</v>
      </c>
      <c r="K536" s="2">
        <v>122842</v>
      </c>
      <c r="L536" s="2">
        <v>123022</v>
      </c>
      <c r="M536" s="2">
        <v>111898</v>
      </c>
      <c r="N536" s="2">
        <v>102103</v>
      </c>
      <c r="O536" s="2">
        <v>147278</v>
      </c>
      <c r="P536" s="2">
        <v>141850</v>
      </c>
      <c r="Q536" s="7">
        <v>-18.829999999999998</v>
      </c>
      <c r="R536" s="4">
        <v>5.55</v>
      </c>
      <c r="S536" s="7">
        <v>-13.42</v>
      </c>
      <c r="T536" s="4">
        <v>4.09</v>
      </c>
      <c r="U536" s="7">
        <v>-3.14</v>
      </c>
      <c r="V536" s="7">
        <v>-10.36</v>
      </c>
      <c r="W536" s="6">
        <v>20.53</v>
      </c>
      <c r="X536" s="7">
        <v>-16.59</v>
      </c>
      <c r="Y536" s="7">
        <v>-6.64</v>
      </c>
      <c r="Z536" s="7">
        <v>-3.94</v>
      </c>
      <c r="AA536" s="7">
        <v>-4.67</v>
      </c>
      <c r="AB536" s="4">
        <v>0.47</v>
      </c>
      <c r="AC536" s="7">
        <v>-6.75</v>
      </c>
      <c r="AD536" s="4">
        <v>5.09</v>
      </c>
      <c r="AE536" s="4">
        <v>1.97</v>
      </c>
      <c r="AF536" s="2" t="s">
        <v>568</v>
      </c>
      <c r="AG536" s="2" t="s">
        <v>2682</v>
      </c>
      <c r="AH536" s="2" t="s">
        <v>3425</v>
      </c>
      <c r="AI536" s="2" t="s">
        <v>3436</v>
      </c>
    </row>
    <row r="537" spans="1:35" x14ac:dyDescent="0.25">
      <c r="A537" s="1">
        <v>535</v>
      </c>
      <c r="B537" s="2">
        <v>3231</v>
      </c>
      <c r="C537" s="2" t="s">
        <v>569</v>
      </c>
      <c r="D537" s="2">
        <v>206204535</v>
      </c>
      <c r="E537" s="2">
        <v>255489114</v>
      </c>
      <c r="F537" s="2">
        <v>227646550</v>
      </c>
      <c r="G537" s="2">
        <v>189347758</v>
      </c>
      <c r="H537" s="2">
        <v>217052925</v>
      </c>
      <c r="I537" s="2">
        <v>261602688</v>
      </c>
      <c r="J537" s="2">
        <v>212232039</v>
      </c>
      <c r="K537" s="2">
        <v>193838184</v>
      </c>
      <c r="L537" s="2">
        <v>168408112</v>
      </c>
      <c r="M537" s="2">
        <v>210047251</v>
      </c>
      <c r="N537" s="2">
        <v>168538221</v>
      </c>
      <c r="O537" s="2">
        <v>146627137</v>
      </c>
      <c r="P537" s="2">
        <v>134695622</v>
      </c>
      <c r="Q537" s="7">
        <v>-5</v>
      </c>
      <c r="R537" s="7">
        <v>-2.34</v>
      </c>
      <c r="S537" s="4">
        <v>7.26</v>
      </c>
      <c r="T537" s="7">
        <v>-2.3199999999999998</v>
      </c>
      <c r="U537" s="6">
        <v>28.89</v>
      </c>
      <c r="V537" s="6">
        <v>24.54</v>
      </c>
      <c r="W537" s="6">
        <v>25.93</v>
      </c>
      <c r="X537" s="3">
        <v>32.200000000000003</v>
      </c>
      <c r="Y537" s="7">
        <v>-3.67</v>
      </c>
      <c r="Z537" s="4">
        <v>2.46</v>
      </c>
      <c r="AA537" s="4">
        <v>2.4700000000000002</v>
      </c>
      <c r="AB537" s="5">
        <v>13.29</v>
      </c>
      <c r="AC537" s="6">
        <v>26.71</v>
      </c>
      <c r="AD537" s="6">
        <v>25.23</v>
      </c>
      <c r="AE537" s="6">
        <v>29.07</v>
      </c>
      <c r="AF537" s="2" t="s">
        <v>569</v>
      </c>
      <c r="AG537" s="2" t="s">
        <v>2683</v>
      </c>
      <c r="AH537" s="2" t="s">
        <v>3425</v>
      </c>
      <c r="AI537" s="2" t="s">
        <v>3446</v>
      </c>
    </row>
    <row r="538" spans="1:35" x14ac:dyDescent="0.25">
      <c r="A538" s="1">
        <v>536</v>
      </c>
      <c r="B538" s="2">
        <v>3257</v>
      </c>
      <c r="C538" s="2" t="s">
        <v>570</v>
      </c>
      <c r="D538" s="2">
        <v>114376</v>
      </c>
      <c r="E538" s="2">
        <v>126845</v>
      </c>
      <c r="F538" s="2">
        <v>184455</v>
      </c>
      <c r="G538" s="2">
        <v>244467</v>
      </c>
      <c r="H538" s="2">
        <v>219925</v>
      </c>
      <c r="I538" s="2">
        <v>195358</v>
      </c>
      <c r="J538" s="2">
        <v>212183</v>
      </c>
      <c r="K538" s="2">
        <v>184576</v>
      </c>
      <c r="L538" s="2">
        <v>168591</v>
      </c>
      <c r="M538" s="2">
        <v>219294</v>
      </c>
      <c r="N538" s="2">
        <v>208807</v>
      </c>
      <c r="O538" s="2">
        <v>204440</v>
      </c>
      <c r="P538" s="2">
        <v>210820</v>
      </c>
      <c r="Q538" s="7">
        <v>-47.99</v>
      </c>
      <c r="R538" s="7">
        <v>-35.07</v>
      </c>
      <c r="S538" s="7">
        <v>-13.07</v>
      </c>
      <c r="T538" s="3">
        <v>32.450000000000003</v>
      </c>
      <c r="U538" s="3">
        <v>30.45</v>
      </c>
      <c r="V538" s="7">
        <v>-10.92</v>
      </c>
      <c r="W538" s="4">
        <v>1.62</v>
      </c>
      <c r="X538" s="7">
        <v>-9.7200000000000006</v>
      </c>
      <c r="Y538" s="7">
        <v>-41.53</v>
      </c>
      <c r="Z538" s="7">
        <v>-24.07</v>
      </c>
      <c r="AA538" s="4">
        <v>9.69</v>
      </c>
      <c r="AB538" s="3">
        <v>31.45</v>
      </c>
      <c r="AC538" s="4">
        <v>9.77</v>
      </c>
      <c r="AD538" s="7">
        <v>-4.6500000000000004</v>
      </c>
      <c r="AE538" s="7">
        <v>-4.05</v>
      </c>
      <c r="AF538" s="2" t="s">
        <v>570</v>
      </c>
      <c r="AG538" s="2" t="s">
        <v>2684</v>
      </c>
      <c r="AH538" s="2" t="s">
        <v>3425</v>
      </c>
      <c r="AI538" s="2" t="s">
        <v>3447</v>
      </c>
    </row>
    <row r="539" spans="1:35" x14ac:dyDescent="0.25">
      <c r="A539" s="1">
        <v>537</v>
      </c>
      <c r="B539" s="2">
        <v>3266</v>
      </c>
      <c r="C539" s="2" t="s">
        <v>571</v>
      </c>
      <c r="D539" s="2">
        <v>190488</v>
      </c>
      <c r="E539" s="2">
        <v>663313</v>
      </c>
      <c r="F539" s="2">
        <v>614871</v>
      </c>
      <c r="G539" s="2">
        <v>933737</v>
      </c>
      <c r="H539" s="2">
        <v>513356</v>
      </c>
      <c r="I539" s="2">
        <v>445844</v>
      </c>
      <c r="J539" s="2">
        <v>307375</v>
      </c>
      <c r="K539" s="2">
        <v>347033</v>
      </c>
      <c r="L539" s="2">
        <v>361122</v>
      </c>
      <c r="M539" s="2">
        <v>441526</v>
      </c>
      <c r="N539" s="2">
        <v>280844</v>
      </c>
      <c r="O539" s="2">
        <v>367730</v>
      </c>
      <c r="P539" s="2">
        <v>391503</v>
      </c>
      <c r="Q539" s="7">
        <v>-62.89</v>
      </c>
      <c r="R539" s="3">
        <v>48.78</v>
      </c>
      <c r="S539" s="3">
        <v>100.04</v>
      </c>
      <c r="T539" s="3">
        <v>169.06</v>
      </c>
      <c r="U539" s="3">
        <v>42.16</v>
      </c>
      <c r="V539" s="4">
        <v>0.98</v>
      </c>
      <c r="W539" s="4">
        <v>9.4499999999999993</v>
      </c>
      <c r="X539" s="7">
        <v>-5.63</v>
      </c>
      <c r="Y539" s="7">
        <v>-7.05</v>
      </c>
      <c r="Z539" s="3">
        <v>74.41</v>
      </c>
      <c r="AA539" s="3">
        <v>134.55000000000001</v>
      </c>
      <c r="AB539" s="3">
        <v>105.61</v>
      </c>
      <c r="AC539" s="6">
        <v>21.57</v>
      </c>
      <c r="AD539" s="4">
        <v>5.21</v>
      </c>
      <c r="AE539" s="4">
        <v>1.91</v>
      </c>
      <c r="AF539" s="2" t="s">
        <v>1821</v>
      </c>
      <c r="AG539" s="2" t="s">
        <v>2685</v>
      </c>
      <c r="AH539" s="2" t="s">
        <v>3425</v>
      </c>
      <c r="AI539" s="2" t="s">
        <v>3432</v>
      </c>
    </row>
    <row r="540" spans="1:35" x14ac:dyDescent="0.25">
      <c r="A540" s="1">
        <v>538</v>
      </c>
      <c r="B540" s="2">
        <v>3296</v>
      </c>
      <c r="C540" s="2" t="s">
        <v>572</v>
      </c>
      <c r="D540" s="2">
        <v>590449</v>
      </c>
      <c r="E540" s="2">
        <v>919979</v>
      </c>
      <c r="F540" s="2">
        <v>899195</v>
      </c>
      <c r="G540" s="2">
        <v>862054</v>
      </c>
      <c r="H540" s="2">
        <v>459512</v>
      </c>
      <c r="I540" s="2">
        <v>798221</v>
      </c>
      <c r="J540" s="2">
        <v>811782</v>
      </c>
      <c r="K540" s="2">
        <v>644228</v>
      </c>
      <c r="L540" s="2">
        <v>604398</v>
      </c>
      <c r="M540" s="2">
        <v>842713</v>
      </c>
      <c r="N540" s="2">
        <v>798111</v>
      </c>
      <c r="O540" s="2">
        <v>718326</v>
      </c>
      <c r="P540" s="2">
        <v>534825</v>
      </c>
      <c r="Q540" s="6">
        <v>28.49</v>
      </c>
      <c r="R540" s="5">
        <v>15.25</v>
      </c>
      <c r="S540" s="5">
        <v>10.77</v>
      </c>
      <c r="T540" s="3">
        <v>33.81</v>
      </c>
      <c r="U540" s="7">
        <v>-23.97</v>
      </c>
      <c r="V540" s="7">
        <v>-5.28</v>
      </c>
      <c r="W540" s="4">
        <v>1.71</v>
      </c>
      <c r="X540" s="7">
        <v>-10.32</v>
      </c>
      <c r="Y540" s="6">
        <v>21.87</v>
      </c>
      <c r="Z540" s="5">
        <v>13.01</v>
      </c>
      <c r="AA540" s="6">
        <v>22.29</v>
      </c>
      <c r="AB540" s="4">
        <v>4.92</v>
      </c>
      <c r="AC540" s="7">
        <v>-14.62</v>
      </c>
      <c r="AD540" s="7">
        <v>-1.79</v>
      </c>
      <c r="AE540" s="7">
        <v>-4.3</v>
      </c>
      <c r="AF540" s="2" t="s">
        <v>1822</v>
      </c>
      <c r="AG540" s="2" t="s">
        <v>2674</v>
      </c>
      <c r="AH540" s="2" t="s">
        <v>3425</v>
      </c>
      <c r="AI540" s="2" t="s">
        <v>3436</v>
      </c>
    </row>
    <row r="541" spans="1:35" x14ac:dyDescent="0.25">
      <c r="A541" s="1">
        <v>539</v>
      </c>
      <c r="B541" s="2">
        <v>3305</v>
      </c>
      <c r="C541" s="2" t="s">
        <v>573</v>
      </c>
      <c r="D541" s="2">
        <v>1222719</v>
      </c>
      <c r="E541" s="2">
        <v>1223542</v>
      </c>
      <c r="F541" s="2">
        <v>1455010</v>
      </c>
      <c r="G541" s="2">
        <v>1402354</v>
      </c>
      <c r="H541" s="2">
        <v>1371348</v>
      </c>
      <c r="I541" s="2">
        <v>1338769</v>
      </c>
      <c r="J541" s="2">
        <v>1438293</v>
      </c>
      <c r="K541" s="2">
        <v>1244821</v>
      </c>
      <c r="L541" s="2">
        <v>1234432</v>
      </c>
      <c r="M541" s="2">
        <v>1281396</v>
      </c>
      <c r="N541" s="2">
        <v>1368110</v>
      </c>
      <c r="O541" s="2">
        <v>1121057</v>
      </c>
      <c r="P541" s="2">
        <v>1033959</v>
      </c>
      <c r="Q541" s="7">
        <v>-10.84</v>
      </c>
      <c r="R541" s="7">
        <v>-8.61</v>
      </c>
      <c r="S541" s="4">
        <v>1.1599999999999999</v>
      </c>
      <c r="T541" s="5">
        <v>12.66</v>
      </c>
      <c r="U541" s="5">
        <v>11.09</v>
      </c>
      <c r="V541" s="4">
        <v>4.4800000000000004</v>
      </c>
      <c r="W541" s="4">
        <v>5.13</v>
      </c>
      <c r="X541" s="5">
        <v>11.04</v>
      </c>
      <c r="Y541" s="7">
        <v>-9.7200000000000006</v>
      </c>
      <c r="Z541" s="7">
        <v>-3.72</v>
      </c>
      <c r="AA541" s="4">
        <v>6.91</v>
      </c>
      <c r="AB541" s="5">
        <v>11.88</v>
      </c>
      <c r="AC541" s="4">
        <v>7.79</v>
      </c>
      <c r="AD541" s="4">
        <v>4.8</v>
      </c>
      <c r="AE541" s="4">
        <v>8.08</v>
      </c>
      <c r="AF541" s="2" t="s">
        <v>1823</v>
      </c>
      <c r="AG541" s="2" t="s">
        <v>2686</v>
      </c>
      <c r="AH541" s="2" t="s">
        <v>3425</v>
      </c>
      <c r="AI541" s="2" t="s">
        <v>3448</v>
      </c>
    </row>
    <row r="542" spans="1:35" x14ac:dyDescent="0.25">
      <c r="A542" s="1">
        <v>540</v>
      </c>
      <c r="B542" s="2">
        <v>3308</v>
      </c>
      <c r="C542" s="2" t="s">
        <v>574</v>
      </c>
      <c r="D542" s="2">
        <v>111198</v>
      </c>
      <c r="E542" s="2">
        <v>183268</v>
      </c>
      <c r="F542" s="2">
        <v>201489</v>
      </c>
      <c r="G542" s="2">
        <v>189522</v>
      </c>
      <c r="H542" s="2">
        <v>177403</v>
      </c>
      <c r="I542" s="2">
        <v>229619</v>
      </c>
      <c r="J542" s="2">
        <v>266478</v>
      </c>
      <c r="K542" s="2">
        <v>205773</v>
      </c>
      <c r="L542" s="2">
        <v>243946</v>
      </c>
      <c r="M542" s="2">
        <v>285922</v>
      </c>
      <c r="N542" s="2">
        <v>298297</v>
      </c>
      <c r="O542" s="2">
        <v>329180</v>
      </c>
      <c r="P542" s="2">
        <v>217387</v>
      </c>
      <c r="Q542" s="7">
        <v>-37.32</v>
      </c>
      <c r="R542" s="7">
        <v>-20.190000000000001</v>
      </c>
      <c r="S542" s="7">
        <v>-24.39</v>
      </c>
      <c r="T542" s="7">
        <v>-7.9</v>
      </c>
      <c r="U542" s="7">
        <v>-27.28</v>
      </c>
      <c r="V542" s="7">
        <v>-19.690000000000001</v>
      </c>
      <c r="W542" s="7">
        <v>-10.67</v>
      </c>
      <c r="X542" s="7">
        <v>-37.49</v>
      </c>
      <c r="Y542" s="7">
        <v>-28.76</v>
      </c>
      <c r="Z542" s="7">
        <v>-22.29</v>
      </c>
      <c r="AA542" s="7">
        <v>-16.14</v>
      </c>
      <c r="AB542" s="7">
        <v>-17.59</v>
      </c>
      <c r="AC542" s="7">
        <v>-23.48</v>
      </c>
      <c r="AD542" s="7">
        <v>-15.18</v>
      </c>
      <c r="AE542" s="7">
        <v>-24.08</v>
      </c>
      <c r="AF542" s="2" t="s">
        <v>1824</v>
      </c>
      <c r="AG542" s="2" t="s">
        <v>2687</v>
      </c>
      <c r="AH542" s="2" t="s">
        <v>3425</v>
      </c>
      <c r="AI542" s="2" t="s">
        <v>3436</v>
      </c>
    </row>
    <row r="543" spans="1:35" x14ac:dyDescent="0.25">
      <c r="A543" s="1">
        <v>541</v>
      </c>
      <c r="B543" s="2">
        <v>3311</v>
      </c>
      <c r="C543" s="2" t="s">
        <v>575</v>
      </c>
      <c r="D543" s="2">
        <v>556185</v>
      </c>
      <c r="E543" s="2">
        <v>601603</v>
      </c>
      <c r="F543" s="2">
        <v>651459</v>
      </c>
      <c r="G543" s="2">
        <v>487363</v>
      </c>
      <c r="H543" s="2">
        <v>510619</v>
      </c>
      <c r="I543" s="2">
        <v>583647</v>
      </c>
      <c r="J543" s="2">
        <v>663690</v>
      </c>
      <c r="K543" s="2">
        <v>509031</v>
      </c>
      <c r="L543" s="2">
        <v>528686</v>
      </c>
      <c r="M543" s="2">
        <v>543444</v>
      </c>
      <c r="N543" s="2">
        <v>625990</v>
      </c>
      <c r="O543" s="2">
        <v>612831</v>
      </c>
      <c r="P543" s="2">
        <v>605467</v>
      </c>
      <c r="Q543" s="4">
        <v>8.92</v>
      </c>
      <c r="R543" s="4">
        <v>3.08</v>
      </c>
      <c r="S543" s="7">
        <v>-1.84</v>
      </c>
      <c r="T543" s="7">
        <v>-4.26</v>
      </c>
      <c r="U543" s="7">
        <v>-3.42</v>
      </c>
      <c r="V543" s="4">
        <v>7.4</v>
      </c>
      <c r="W543" s="4">
        <v>6.02</v>
      </c>
      <c r="X543" s="7">
        <v>-16.940000000000001</v>
      </c>
      <c r="Y543" s="4">
        <v>6</v>
      </c>
      <c r="Z543" s="4">
        <v>0.62</v>
      </c>
      <c r="AA543" s="7">
        <v>-3.05</v>
      </c>
      <c r="AB543" s="7">
        <v>-3.84</v>
      </c>
      <c r="AC543" s="4">
        <v>1.99</v>
      </c>
      <c r="AD543" s="4">
        <v>6.71</v>
      </c>
      <c r="AE543" s="7">
        <v>-5.46</v>
      </c>
      <c r="AF543" s="2" t="s">
        <v>575</v>
      </c>
      <c r="AG543" s="2" t="s">
        <v>2688</v>
      </c>
      <c r="AH543" s="2" t="s">
        <v>3425</v>
      </c>
      <c r="AI543" s="2" t="s">
        <v>3449</v>
      </c>
    </row>
    <row r="544" spans="1:35" x14ac:dyDescent="0.25">
      <c r="A544" s="1">
        <v>542</v>
      </c>
      <c r="B544" s="2">
        <v>3312</v>
      </c>
      <c r="C544" s="2" t="s">
        <v>576</v>
      </c>
      <c r="D544" s="2">
        <v>2482099</v>
      </c>
      <c r="E544" s="2">
        <v>2861558</v>
      </c>
      <c r="F544" s="2">
        <v>2705171</v>
      </c>
      <c r="G544" s="2">
        <v>2185756</v>
      </c>
      <c r="H544" s="2">
        <v>2060013</v>
      </c>
      <c r="I544" s="2">
        <v>2239512</v>
      </c>
      <c r="J544" s="2">
        <v>2329722</v>
      </c>
      <c r="K544" s="2">
        <v>2100313</v>
      </c>
      <c r="L544" s="2">
        <v>1890191</v>
      </c>
      <c r="M544" s="2">
        <v>2012977</v>
      </c>
      <c r="N544" s="2">
        <v>1941877</v>
      </c>
      <c r="O544" s="2">
        <v>2031105</v>
      </c>
      <c r="P544" s="2">
        <v>2342203</v>
      </c>
      <c r="Q544" s="6">
        <v>20.49</v>
      </c>
      <c r="R544" s="6">
        <v>27.78</v>
      </c>
      <c r="S544" s="5">
        <v>16.12</v>
      </c>
      <c r="T544" s="4">
        <v>4.07</v>
      </c>
      <c r="U544" s="4">
        <v>8.98</v>
      </c>
      <c r="V544" s="5">
        <v>11.25</v>
      </c>
      <c r="W544" s="5">
        <v>19.97</v>
      </c>
      <c r="X544" s="4">
        <v>3.41</v>
      </c>
      <c r="Y544" s="6">
        <v>24.13</v>
      </c>
      <c r="Z544" s="6">
        <v>21.95</v>
      </c>
      <c r="AA544" s="5">
        <v>10.1</v>
      </c>
      <c r="AB544" s="4">
        <v>6.53</v>
      </c>
      <c r="AC544" s="5">
        <v>10.119999999999999</v>
      </c>
      <c r="AD544" s="5">
        <v>15.61</v>
      </c>
      <c r="AE544" s="5">
        <v>11.69</v>
      </c>
      <c r="AF544" s="2" t="s">
        <v>1825</v>
      </c>
      <c r="AG544" s="2" t="s">
        <v>2496</v>
      </c>
      <c r="AH544" s="2" t="s">
        <v>3425</v>
      </c>
      <c r="AI544" s="2" t="s">
        <v>3451</v>
      </c>
    </row>
    <row r="545" spans="1:35" x14ac:dyDescent="0.25">
      <c r="A545" s="1">
        <v>543</v>
      </c>
      <c r="B545" s="2">
        <v>3321</v>
      </c>
      <c r="C545" s="2" t="s">
        <v>577</v>
      </c>
      <c r="D545" s="2">
        <v>631119</v>
      </c>
      <c r="E545" s="2">
        <v>558796</v>
      </c>
      <c r="F545" s="2">
        <v>685448</v>
      </c>
      <c r="G545" s="2">
        <v>584013</v>
      </c>
      <c r="H545" s="2">
        <v>585028</v>
      </c>
      <c r="I545" s="2">
        <v>811397</v>
      </c>
      <c r="J545" s="2">
        <v>756233</v>
      </c>
      <c r="K545" s="2">
        <v>615626</v>
      </c>
      <c r="L545" s="2">
        <v>610077</v>
      </c>
      <c r="M545" s="2">
        <v>693667</v>
      </c>
      <c r="N545" s="2">
        <v>636330</v>
      </c>
      <c r="O545" s="2">
        <v>585946</v>
      </c>
      <c r="P545" s="2">
        <v>595139</v>
      </c>
      <c r="Q545" s="4">
        <v>7.88</v>
      </c>
      <c r="R545" s="7">
        <v>-31.13</v>
      </c>
      <c r="S545" s="7">
        <v>-9.36</v>
      </c>
      <c r="T545" s="7">
        <v>-5.14</v>
      </c>
      <c r="U545" s="7">
        <v>-4.1100000000000003</v>
      </c>
      <c r="V545" s="5">
        <v>16.97</v>
      </c>
      <c r="W545" s="5">
        <v>18.84</v>
      </c>
      <c r="X545" s="4">
        <v>5.07</v>
      </c>
      <c r="Y545" s="7">
        <v>-11.62</v>
      </c>
      <c r="Z545" s="7">
        <v>-20.239999999999998</v>
      </c>
      <c r="AA545" s="7">
        <v>-7.25</v>
      </c>
      <c r="AB545" s="7">
        <v>-4.62</v>
      </c>
      <c r="AC545" s="4">
        <v>6.43</v>
      </c>
      <c r="AD545" s="5">
        <v>17.91</v>
      </c>
      <c r="AE545" s="5">
        <v>11.96</v>
      </c>
      <c r="AF545" s="2" t="s">
        <v>1826</v>
      </c>
      <c r="AG545" s="2" t="s">
        <v>2689</v>
      </c>
      <c r="AH545" s="2" t="s">
        <v>3425</v>
      </c>
      <c r="AI545" s="2" t="s">
        <v>3436</v>
      </c>
    </row>
    <row r="546" spans="1:35" x14ac:dyDescent="0.25">
      <c r="A546" s="1">
        <v>544</v>
      </c>
      <c r="B546" s="2">
        <v>3338</v>
      </c>
      <c r="C546" s="2" t="s">
        <v>578</v>
      </c>
      <c r="D546" s="2">
        <v>929607</v>
      </c>
      <c r="E546" s="2">
        <v>984174</v>
      </c>
      <c r="F546" s="2">
        <v>1012752</v>
      </c>
      <c r="G546" s="2">
        <v>738196</v>
      </c>
      <c r="H546" s="2">
        <v>724717</v>
      </c>
      <c r="I546" s="2">
        <v>858632</v>
      </c>
      <c r="J546" s="2">
        <v>862897</v>
      </c>
      <c r="K546" s="2">
        <v>693352</v>
      </c>
      <c r="L546" s="2">
        <v>648605</v>
      </c>
      <c r="M546" s="2">
        <v>799343</v>
      </c>
      <c r="N546" s="2">
        <v>813720</v>
      </c>
      <c r="O546" s="2">
        <v>658407</v>
      </c>
      <c r="P546" s="2">
        <v>606198</v>
      </c>
      <c r="Q546" s="6">
        <v>28.27</v>
      </c>
      <c r="R546" s="5">
        <v>14.62</v>
      </c>
      <c r="S546" s="5">
        <v>17.37</v>
      </c>
      <c r="T546" s="4">
        <v>6.47</v>
      </c>
      <c r="U546" s="5">
        <v>11.73</v>
      </c>
      <c r="V546" s="4">
        <v>7.42</v>
      </c>
      <c r="W546" s="4">
        <v>6.04</v>
      </c>
      <c r="X546" s="4">
        <v>5.31</v>
      </c>
      <c r="Y546" s="6">
        <v>21.45</v>
      </c>
      <c r="Z546" s="5">
        <v>16</v>
      </c>
      <c r="AA546" s="5">
        <v>11.92</v>
      </c>
      <c r="AB546" s="4">
        <v>9.1</v>
      </c>
      <c r="AC546" s="4">
        <v>9.57</v>
      </c>
      <c r="AD546" s="4">
        <v>6.73</v>
      </c>
      <c r="AE546" s="4">
        <v>5.67</v>
      </c>
      <c r="AF546" s="2" t="s">
        <v>1827</v>
      </c>
      <c r="AG546" s="2" t="s">
        <v>2690</v>
      </c>
      <c r="AH546" s="2" t="s">
        <v>3425</v>
      </c>
      <c r="AI546" s="2" t="s">
        <v>3436</v>
      </c>
    </row>
    <row r="547" spans="1:35" x14ac:dyDescent="0.25">
      <c r="A547" s="1">
        <v>545</v>
      </c>
      <c r="B547" s="2">
        <v>3346</v>
      </c>
      <c r="C547" s="2" t="s">
        <v>579</v>
      </c>
      <c r="D547" s="2">
        <v>983600</v>
      </c>
      <c r="E547" s="2">
        <v>1242372</v>
      </c>
      <c r="F547" s="2">
        <v>1076421</v>
      </c>
      <c r="G547" s="2">
        <v>1026198</v>
      </c>
      <c r="H547" s="2">
        <v>1059922</v>
      </c>
      <c r="I547" s="2">
        <v>1384576</v>
      </c>
      <c r="J547" s="2">
        <v>925576</v>
      </c>
      <c r="K547" s="2">
        <v>755783</v>
      </c>
      <c r="L547" s="2">
        <v>1022105</v>
      </c>
      <c r="M547" s="2">
        <v>1226756</v>
      </c>
      <c r="N547" s="2">
        <v>857598</v>
      </c>
      <c r="O547" s="2">
        <v>823552</v>
      </c>
      <c r="P547" s="2">
        <v>677477</v>
      </c>
      <c r="Q547" s="7">
        <v>-7.2</v>
      </c>
      <c r="R547" s="7">
        <v>-10.27</v>
      </c>
      <c r="S547" s="5">
        <v>16.3</v>
      </c>
      <c r="T547" s="3">
        <v>35.78</v>
      </c>
      <c r="U547" s="4">
        <v>3.7</v>
      </c>
      <c r="V547" s="5">
        <v>12.86</v>
      </c>
      <c r="W547" s="4">
        <v>7.93</v>
      </c>
      <c r="X547" s="7">
        <v>-8.23</v>
      </c>
      <c r="Y547" s="7">
        <v>-8.73</v>
      </c>
      <c r="Z547" s="4">
        <v>3.02</v>
      </c>
      <c r="AA547" s="6">
        <v>26.04</v>
      </c>
      <c r="AB547" s="5">
        <v>19.739999999999998</v>
      </c>
      <c r="AC547" s="4">
        <v>8.2799999999999994</v>
      </c>
      <c r="AD547" s="5">
        <v>10.39</v>
      </c>
      <c r="AE547" s="7">
        <v>-0.15</v>
      </c>
      <c r="AF547" s="2" t="s">
        <v>579</v>
      </c>
      <c r="AG547" s="2" t="s">
        <v>2691</v>
      </c>
      <c r="AH547" s="2" t="s">
        <v>3425</v>
      </c>
      <c r="AI547" s="2" t="s">
        <v>3433</v>
      </c>
    </row>
    <row r="548" spans="1:35" x14ac:dyDescent="0.25">
      <c r="A548" s="1">
        <v>546</v>
      </c>
      <c r="B548" s="2">
        <v>3356</v>
      </c>
      <c r="C548" s="2" t="s">
        <v>580</v>
      </c>
      <c r="D548" s="2">
        <v>358078</v>
      </c>
      <c r="E548" s="2">
        <v>368151</v>
      </c>
      <c r="F548" s="2">
        <v>374354</v>
      </c>
      <c r="G548" s="2">
        <v>397884</v>
      </c>
      <c r="H548" s="2">
        <v>339996</v>
      </c>
      <c r="I548" s="2">
        <v>389134</v>
      </c>
      <c r="J548" s="2">
        <v>410384</v>
      </c>
      <c r="K548" s="2">
        <v>390389</v>
      </c>
      <c r="L548" s="2">
        <v>397672</v>
      </c>
      <c r="M548" s="2">
        <v>443357</v>
      </c>
      <c r="N548" s="2">
        <v>466568</v>
      </c>
      <c r="O548" s="2">
        <v>500373</v>
      </c>
      <c r="P548" s="2">
        <v>495166</v>
      </c>
      <c r="Q548" s="4">
        <v>5.32</v>
      </c>
      <c r="R548" s="7">
        <v>-5.39</v>
      </c>
      <c r="S548" s="7">
        <v>-8.7799999999999994</v>
      </c>
      <c r="T548" s="4">
        <v>1.92</v>
      </c>
      <c r="U548" s="7">
        <v>-14.5</v>
      </c>
      <c r="V548" s="7">
        <v>-12.23</v>
      </c>
      <c r="W548" s="7">
        <v>-12.04</v>
      </c>
      <c r="X548" s="7">
        <v>-21.98</v>
      </c>
      <c r="Y548" s="7">
        <v>-0.03</v>
      </c>
      <c r="Z548" s="7">
        <v>-7.08</v>
      </c>
      <c r="AA548" s="7">
        <v>-3.43</v>
      </c>
      <c r="AB548" s="7">
        <v>-6.29</v>
      </c>
      <c r="AC548" s="7">
        <v>-13.37</v>
      </c>
      <c r="AD548" s="7">
        <v>-12.13</v>
      </c>
      <c r="AE548" s="7">
        <v>-17.010000000000002</v>
      </c>
      <c r="AF548" s="2" t="s">
        <v>1828</v>
      </c>
      <c r="AG548" s="2" t="s">
        <v>2692</v>
      </c>
      <c r="AH548" s="2" t="s">
        <v>3425</v>
      </c>
      <c r="AI548" s="2" t="s">
        <v>3450</v>
      </c>
    </row>
    <row r="549" spans="1:35" x14ac:dyDescent="0.25">
      <c r="A549" s="1">
        <v>547</v>
      </c>
      <c r="B549" s="2">
        <v>3376</v>
      </c>
      <c r="C549" s="2" t="s">
        <v>581</v>
      </c>
      <c r="D549" s="2">
        <v>2115683</v>
      </c>
      <c r="E549" s="2">
        <v>2749979</v>
      </c>
      <c r="F549" s="2">
        <v>2790124</v>
      </c>
      <c r="G549" s="2">
        <v>2247818</v>
      </c>
      <c r="H549" s="2">
        <v>1857003</v>
      </c>
      <c r="I549" s="2">
        <v>2146166</v>
      </c>
      <c r="J549" s="2">
        <v>2475210</v>
      </c>
      <c r="K549" s="2">
        <v>2253888</v>
      </c>
      <c r="L549" s="2">
        <v>1780785</v>
      </c>
      <c r="M549" s="2">
        <v>2395043</v>
      </c>
      <c r="N549" s="2">
        <v>2190447</v>
      </c>
      <c r="O549" s="2">
        <v>1843942</v>
      </c>
      <c r="P549" s="2">
        <v>1675641</v>
      </c>
      <c r="Q549" s="5">
        <v>13.93</v>
      </c>
      <c r="R549" s="6">
        <v>28.13</v>
      </c>
      <c r="S549" s="5">
        <v>12.72</v>
      </c>
      <c r="T549" s="7">
        <v>-0.27</v>
      </c>
      <c r="U549" s="4">
        <v>4.28</v>
      </c>
      <c r="V549" s="7">
        <v>-10.39</v>
      </c>
      <c r="W549" s="5">
        <v>13</v>
      </c>
      <c r="X549" s="6">
        <v>22.23</v>
      </c>
      <c r="Y549" s="6">
        <v>21.03</v>
      </c>
      <c r="Z549" s="6">
        <v>20.43</v>
      </c>
      <c r="AA549" s="4">
        <v>6.23</v>
      </c>
      <c r="AB549" s="4">
        <v>2</v>
      </c>
      <c r="AC549" s="7">
        <v>-3.06</v>
      </c>
      <c r="AD549" s="4">
        <v>1.3</v>
      </c>
      <c r="AE549" s="5">
        <v>17.62</v>
      </c>
      <c r="AF549" s="2" t="s">
        <v>581</v>
      </c>
      <c r="AG549" s="2" t="s">
        <v>2674</v>
      </c>
      <c r="AH549" s="2" t="s">
        <v>3425</v>
      </c>
      <c r="AI549" s="2" t="s">
        <v>3436</v>
      </c>
    </row>
    <row r="550" spans="1:35" x14ac:dyDescent="0.25">
      <c r="A550" s="1">
        <v>548</v>
      </c>
      <c r="B550" s="2">
        <v>3380</v>
      </c>
      <c r="C550" s="2" t="s">
        <v>582</v>
      </c>
      <c r="D550" s="2">
        <v>3215854</v>
      </c>
      <c r="E550" s="2">
        <v>4085723</v>
      </c>
      <c r="F550" s="2">
        <v>3584193</v>
      </c>
      <c r="G550" s="2">
        <v>3949758</v>
      </c>
      <c r="H550" s="2">
        <v>3988548</v>
      </c>
      <c r="I550" s="2">
        <v>4362111</v>
      </c>
      <c r="J550" s="2">
        <v>4838315</v>
      </c>
      <c r="K550" s="2">
        <v>5091771</v>
      </c>
      <c r="L550" s="2">
        <v>4764912</v>
      </c>
      <c r="M550" s="2">
        <v>5135527</v>
      </c>
      <c r="N550" s="2">
        <v>5075048</v>
      </c>
      <c r="O550" s="2">
        <v>6430561</v>
      </c>
      <c r="P550" s="2">
        <v>5189594</v>
      </c>
      <c r="Q550" s="7">
        <v>-19.37</v>
      </c>
      <c r="R550" s="7">
        <v>-6.34</v>
      </c>
      <c r="S550" s="7">
        <v>-25.92</v>
      </c>
      <c r="T550" s="7">
        <v>-22.43</v>
      </c>
      <c r="U550" s="7">
        <v>-16.29</v>
      </c>
      <c r="V550" s="7">
        <v>-15.06</v>
      </c>
      <c r="W550" s="7">
        <v>-4.66</v>
      </c>
      <c r="X550" s="7">
        <v>-20.82</v>
      </c>
      <c r="Y550" s="7">
        <v>-12.86</v>
      </c>
      <c r="Z550" s="7">
        <v>-16.13</v>
      </c>
      <c r="AA550" s="7">
        <v>-24.18</v>
      </c>
      <c r="AB550" s="7">
        <v>-19.36</v>
      </c>
      <c r="AC550" s="7">
        <v>-15.68</v>
      </c>
      <c r="AD550" s="7">
        <v>-9.86</v>
      </c>
      <c r="AE550" s="7">
        <v>-12.74</v>
      </c>
      <c r="AF550" s="2" t="s">
        <v>1829</v>
      </c>
      <c r="AG550" s="2" t="s">
        <v>2693</v>
      </c>
      <c r="AH550" s="2" t="s">
        <v>3425</v>
      </c>
      <c r="AI550" s="2" t="s">
        <v>3449</v>
      </c>
    </row>
    <row r="551" spans="1:35" x14ac:dyDescent="0.25">
      <c r="A551" s="1">
        <v>549</v>
      </c>
      <c r="B551" s="2">
        <v>3383</v>
      </c>
      <c r="C551" s="2" t="s">
        <v>583</v>
      </c>
      <c r="D551" s="2">
        <v>160838</v>
      </c>
      <c r="E551" s="2">
        <v>159196</v>
      </c>
      <c r="F551" s="2">
        <v>201331</v>
      </c>
      <c r="G551" s="2">
        <v>292695</v>
      </c>
      <c r="H551" s="2">
        <v>248452</v>
      </c>
      <c r="I551" s="2">
        <v>297072</v>
      </c>
      <c r="J551" s="2">
        <v>327409</v>
      </c>
      <c r="K551" s="2">
        <v>329384</v>
      </c>
      <c r="L551" s="2">
        <v>271506</v>
      </c>
      <c r="M551" s="2">
        <v>230076</v>
      </c>
      <c r="N551" s="2">
        <v>367489</v>
      </c>
      <c r="O551" s="2">
        <v>347917</v>
      </c>
      <c r="P551" s="2">
        <v>351124</v>
      </c>
      <c r="Q551" s="7">
        <v>-35.26</v>
      </c>
      <c r="R551" s="7">
        <v>-46.41</v>
      </c>
      <c r="S551" s="7">
        <v>-38.51</v>
      </c>
      <c r="T551" s="7">
        <v>-11.14</v>
      </c>
      <c r="U551" s="7">
        <v>-8.49</v>
      </c>
      <c r="V551" s="6">
        <v>29.12</v>
      </c>
      <c r="W551" s="7">
        <v>-10.91</v>
      </c>
      <c r="X551" s="7">
        <v>-5.33</v>
      </c>
      <c r="Y551" s="7">
        <v>-40.83</v>
      </c>
      <c r="Z551" s="7">
        <v>-42.46</v>
      </c>
      <c r="AA551" s="7">
        <v>-24.82</v>
      </c>
      <c r="AB551" s="7">
        <v>-9.82</v>
      </c>
      <c r="AC551" s="5">
        <v>10.32</v>
      </c>
      <c r="AD551" s="4">
        <v>9.11</v>
      </c>
      <c r="AE551" s="7">
        <v>-8.1199999999999992</v>
      </c>
      <c r="AF551" s="2" t="s">
        <v>583</v>
      </c>
      <c r="AG551" s="2" t="s">
        <v>2694</v>
      </c>
      <c r="AH551" s="2" t="s">
        <v>3425</v>
      </c>
      <c r="AI551" s="2" t="s">
        <v>3450</v>
      </c>
    </row>
    <row r="552" spans="1:35" x14ac:dyDescent="0.25">
      <c r="A552" s="1">
        <v>550</v>
      </c>
      <c r="B552" s="2">
        <v>3406</v>
      </c>
      <c r="C552" s="2" t="s">
        <v>584</v>
      </c>
      <c r="D552" s="2">
        <v>1113346</v>
      </c>
      <c r="E552" s="2">
        <v>2094690</v>
      </c>
      <c r="F552" s="2">
        <v>2376703</v>
      </c>
      <c r="G552" s="2">
        <v>1620996</v>
      </c>
      <c r="H552" s="2">
        <v>1821863</v>
      </c>
      <c r="I552" s="2">
        <v>2708859</v>
      </c>
      <c r="J552" s="2">
        <v>2372817</v>
      </c>
      <c r="K552" s="2">
        <v>1415795</v>
      </c>
      <c r="L552" s="2">
        <v>1510337</v>
      </c>
      <c r="M552" s="2">
        <v>2126746</v>
      </c>
      <c r="N552" s="2">
        <v>2113000</v>
      </c>
      <c r="O552" s="2">
        <v>1635276</v>
      </c>
      <c r="P552" s="2">
        <v>1155340</v>
      </c>
      <c r="Q552" s="7">
        <v>-38.89</v>
      </c>
      <c r="R552" s="7">
        <v>-22.67</v>
      </c>
      <c r="S552" s="4">
        <v>0.16</v>
      </c>
      <c r="T552" s="5">
        <v>14.49</v>
      </c>
      <c r="U552" s="6">
        <v>20.63</v>
      </c>
      <c r="V552" s="6">
        <v>27.37</v>
      </c>
      <c r="W552" s="5">
        <v>12.3</v>
      </c>
      <c r="X552" s="7">
        <v>-13.42</v>
      </c>
      <c r="Y552" s="7">
        <v>-30.78</v>
      </c>
      <c r="Z552" s="7">
        <v>-11.26</v>
      </c>
      <c r="AA552" s="4">
        <v>7.33</v>
      </c>
      <c r="AB552" s="5">
        <v>17.559999999999999</v>
      </c>
      <c r="AC552" s="6">
        <v>24</v>
      </c>
      <c r="AD552" s="5">
        <v>19.84</v>
      </c>
      <c r="AE552" s="7">
        <v>-0.56000000000000005</v>
      </c>
      <c r="AF552" s="2" t="s">
        <v>584</v>
      </c>
      <c r="AG552" s="2" t="s">
        <v>2695</v>
      </c>
      <c r="AH552" s="2" t="s">
        <v>3425</v>
      </c>
      <c r="AI552" s="2" t="s">
        <v>3450</v>
      </c>
    </row>
    <row r="553" spans="1:35" x14ac:dyDescent="0.25">
      <c r="A553" s="1">
        <v>551</v>
      </c>
      <c r="B553" s="2">
        <v>3413</v>
      </c>
      <c r="C553" s="2" t="s">
        <v>585</v>
      </c>
      <c r="D553" s="2">
        <v>1599559</v>
      </c>
      <c r="E553" s="2">
        <v>1922595</v>
      </c>
      <c r="F553" s="2">
        <v>2423344</v>
      </c>
      <c r="G553" s="2">
        <v>2686256</v>
      </c>
      <c r="H553" s="2">
        <v>2272754</v>
      </c>
      <c r="I553" s="2">
        <v>2330845</v>
      </c>
      <c r="J553" s="2">
        <v>1940819</v>
      </c>
      <c r="K553" s="2">
        <v>2145433</v>
      </c>
      <c r="L553" s="2">
        <v>1751229</v>
      </c>
      <c r="M553" s="2">
        <v>2130206</v>
      </c>
      <c r="N553" s="2">
        <v>1963453</v>
      </c>
      <c r="O553" s="2">
        <v>1401250</v>
      </c>
      <c r="P553" s="2">
        <v>2342996</v>
      </c>
      <c r="Q553" s="7">
        <v>-29.62</v>
      </c>
      <c r="R553" s="7">
        <v>-17.52</v>
      </c>
      <c r="S553" s="6">
        <v>24.86</v>
      </c>
      <c r="T553" s="6">
        <v>25.21</v>
      </c>
      <c r="U553" s="6">
        <v>29.78</v>
      </c>
      <c r="V553" s="4">
        <v>9.42</v>
      </c>
      <c r="W553" s="7">
        <v>-1.1499999999999999</v>
      </c>
      <c r="X553" s="3">
        <v>53.11</v>
      </c>
      <c r="Y553" s="7">
        <v>-23.57</v>
      </c>
      <c r="Z553" s="4">
        <v>3.67</v>
      </c>
      <c r="AA553" s="6">
        <v>25.04</v>
      </c>
      <c r="AB553" s="6">
        <v>27.5</v>
      </c>
      <c r="AC553" s="5">
        <v>19.600000000000001</v>
      </c>
      <c r="AD553" s="4">
        <v>4.13</v>
      </c>
      <c r="AE553" s="6">
        <v>25.98</v>
      </c>
      <c r="AF553" s="2" t="s">
        <v>585</v>
      </c>
      <c r="AG553" s="2" t="s">
        <v>2696</v>
      </c>
      <c r="AH553" s="2" t="s">
        <v>3425</v>
      </c>
      <c r="AI553" s="2" t="s">
        <v>3447</v>
      </c>
    </row>
    <row r="554" spans="1:35" x14ac:dyDescent="0.25">
      <c r="A554" s="1">
        <v>552</v>
      </c>
      <c r="B554" s="2">
        <v>3416</v>
      </c>
      <c r="C554" s="2" t="s">
        <v>586</v>
      </c>
      <c r="D554" s="2">
        <v>401343</v>
      </c>
      <c r="E554" s="2">
        <v>426824</v>
      </c>
      <c r="F554" s="2">
        <v>355694</v>
      </c>
      <c r="G554" s="2">
        <v>393626</v>
      </c>
      <c r="H554" s="2">
        <v>389209</v>
      </c>
      <c r="I554" s="2">
        <v>386907</v>
      </c>
      <c r="J554" s="2">
        <v>344393</v>
      </c>
      <c r="K554" s="2">
        <v>332782</v>
      </c>
      <c r="L554" s="2">
        <v>350804</v>
      </c>
      <c r="M554" s="2">
        <v>361118</v>
      </c>
      <c r="N554" s="2">
        <v>311096</v>
      </c>
      <c r="O554" s="2">
        <v>334090</v>
      </c>
      <c r="P554" s="2">
        <v>340383</v>
      </c>
      <c r="Q554" s="4">
        <v>3.12</v>
      </c>
      <c r="R554" s="5">
        <v>10.32</v>
      </c>
      <c r="S554" s="4">
        <v>3.28</v>
      </c>
      <c r="T554" s="5">
        <v>18.28</v>
      </c>
      <c r="U554" s="5">
        <v>10.95</v>
      </c>
      <c r="V554" s="4">
        <v>7.14</v>
      </c>
      <c r="W554" s="5">
        <v>10.7</v>
      </c>
      <c r="X554" s="7">
        <v>-0.39</v>
      </c>
      <c r="Y554" s="4">
        <v>6.72</v>
      </c>
      <c r="Z554" s="4">
        <v>6.8</v>
      </c>
      <c r="AA554" s="5">
        <v>10.78</v>
      </c>
      <c r="AB554" s="5">
        <v>14.62</v>
      </c>
      <c r="AC554" s="4">
        <v>9.0399999999999991</v>
      </c>
      <c r="AD554" s="4">
        <v>8.92</v>
      </c>
      <c r="AE554" s="4">
        <v>5.15</v>
      </c>
      <c r="AF554" s="2" t="s">
        <v>1830</v>
      </c>
      <c r="AG554" s="2" t="s">
        <v>2697</v>
      </c>
      <c r="AH554" s="2" t="s">
        <v>3425</v>
      </c>
      <c r="AI554" s="2" t="s">
        <v>3446</v>
      </c>
    </row>
    <row r="555" spans="1:35" x14ac:dyDescent="0.25">
      <c r="A555" s="1">
        <v>553</v>
      </c>
      <c r="B555" s="2">
        <v>3419</v>
      </c>
      <c r="C555" s="2" t="s">
        <v>587</v>
      </c>
      <c r="D555" s="2">
        <v>342808</v>
      </c>
      <c r="E555" s="2">
        <v>422584</v>
      </c>
      <c r="F555" s="2">
        <v>466114</v>
      </c>
      <c r="G555" s="2">
        <v>538094</v>
      </c>
      <c r="H555" s="2">
        <v>439415</v>
      </c>
      <c r="I555" s="2">
        <v>477652</v>
      </c>
      <c r="J555" s="2">
        <v>522340</v>
      </c>
      <c r="K555" s="2">
        <v>522532</v>
      </c>
      <c r="L555" s="2">
        <v>610468</v>
      </c>
      <c r="M555" s="2">
        <v>861594</v>
      </c>
      <c r="N555" s="2">
        <v>729843</v>
      </c>
      <c r="O555" s="2">
        <v>537099</v>
      </c>
      <c r="P555" s="2">
        <v>544424</v>
      </c>
      <c r="Q555" s="7">
        <v>-21.99</v>
      </c>
      <c r="R555" s="7">
        <v>-11.53</v>
      </c>
      <c r="S555" s="7">
        <v>-10.76</v>
      </c>
      <c r="T555" s="4">
        <v>2.98</v>
      </c>
      <c r="U555" s="7">
        <v>-28.02</v>
      </c>
      <c r="V555" s="7">
        <v>-44.56</v>
      </c>
      <c r="W555" s="7">
        <v>-28.43</v>
      </c>
      <c r="X555" s="7">
        <v>-2.71</v>
      </c>
      <c r="Y555" s="7">
        <v>-16.760000000000002</v>
      </c>
      <c r="Z555" s="7">
        <v>-11.14</v>
      </c>
      <c r="AA555" s="7">
        <v>-3.89</v>
      </c>
      <c r="AB555" s="7">
        <v>-12.52</v>
      </c>
      <c r="AC555" s="7">
        <v>-36.29</v>
      </c>
      <c r="AD555" s="7">
        <v>-36.5</v>
      </c>
      <c r="AE555" s="7">
        <v>-15.57</v>
      </c>
      <c r="AF555" s="2" t="s">
        <v>1831</v>
      </c>
      <c r="AG555" s="2" t="s">
        <v>2698</v>
      </c>
      <c r="AH555" s="2" t="s">
        <v>3425</v>
      </c>
      <c r="AI555" s="2" t="s">
        <v>3449</v>
      </c>
    </row>
    <row r="556" spans="1:35" x14ac:dyDescent="0.25">
      <c r="A556" s="1">
        <v>554</v>
      </c>
      <c r="B556" s="2">
        <v>3432</v>
      </c>
      <c r="C556" s="2" t="s">
        <v>588</v>
      </c>
      <c r="D556" s="2">
        <v>20318</v>
      </c>
      <c r="E556" s="2">
        <v>22746</v>
      </c>
      <c r="F556" s="2">
        <v>30225</v>
      </c>
      <c r="G556" s="2">
        <v>31840</v>
      </c>
      <c r="H556" s="2">
        <v>29211</v>
      </c>
      <c r="I556" s="2">
        <v>40647</v>
      </c>
      <c r="J556" s="2">
        <v>44345</v>
      </c>
      <c r="K556" s="2">
        <v>61631</v>
      </c>
      <c r="L556" s="2">
        <v>62429</v>
      </c>
      <c r="M556" s="2">
        <v>68985</v>
      </c>
      <c r="N556" s="2">
        <v>107594</v>
      </c>
      <c r="O556" s="2">
        <v>111337</v>
      </c>
      <c r="P556" s="2">
        <v>119830</v>
      </c>
      <c r="Q556" s="7">
        <v>-30.44</v>
      </c>
      <c r="R556" s="7">
        <v>-44.04</v>
      </c>
      <c r="S556" s="7">
        <v>-31.84</v>
      </c>
      <c r="T556" s="7">
        <v>-48.34</v>
      </c>
      <c r="U556" s="7">
        <v>-53.21</v>
      </c>
      <c r="V556" s="7">
        <v>-41.08</v>
      </c>
      <c r="W556" s="7">
        <v>-58.78</v>
      </c>
      <c r="X556" s="7">
        <v>-44.64</v>
      </c>
      <c r="Y556" s="7">
        <v>-37.24</v>
      </c>
      <c r="Z556" s="7">
        <v>-37.94</v>
      </c>
      <c r="AA556" s="7">
        <v>-40.090000000000003</v>
      </c>
      <c r="AB556" s="7">
        <v>-50.78</v>
      </c>
      <c r="AC556" s="7">
        <v>-47.14</v>
      </c>
      <c r="AD556" s="7">
        <v>-49.93</v>
      </c>
      <c r="AE556" s="7">
        <v>-51.71</v>
      </c>
      <c r="AF556" s="2" t="s">
        <v>588</v>
      </c>
      <c r="AG556" s="2" t="s">
        <v>2699</v>
      </c>
      <c r="AH556" s="2" t="s">
        <v>3425</v>
      </c>
      <c r="AI556" s="2" t="s">
        <v>3436</v>
      </c>
    </row>
    <row r="557" spans="1:35" x14ac:dyDescent="0.25">
      <c r="A557" s="1">
        <v>555</v>
      </c>
      <c r="B557" s="2">
        <v>3437</v>
      </c>
      <c r="C557" s="2" t="s">
        <v>589</v>
      </c>
      <c r="D557" s="2">
        <v>805857</v>
      </c>
      <c r="E557" s="2">
        <v>986890</v>
      </c>
      <c r="F557" s="2">
        <v>1460062</v>
      </c>
      <c r="G557" s="2">
        <v>1167246</v>
      </c>
      <c r="H557" s="2">
        <v>1028853</v>
      </c>
      <c r="I557" s="2">
        <v>1540578</v>
      </c>
      <c r="J557" s="2">
        <v>1732106</v>
      </c>
      <c r="K557" s="2">
        <v>1343840</v>
      </c>
      <c r="L557" s="2">
        <v>1361531</v>
      </c>
      <c r="M557" s="2">
        <v>1840374</v>
      </c>
      <c r="N557" s="2">
        <v>1727484</v>
      </c>
      <c r="O557" s="2">
        <v>1310164</v>
      </c>
      <c r="P557" s="2">
        <v>1293705</v>
      </c>
      <c r="Q557" s="7">
        <v>-21.67</v>
      </c>
      <c r="R557" s="7">
        <v>-35.94</v>
      </c>
      <c r="S557" s="7">
        <v>-15.71</v>
      </c>
      <c r="T557" s="7">
        <v>-13.14</v>
      </c>
      <c r="U557" s="7">
        <v>-24.43</v>
      </c>
      <c r="V557" s="7">
        <v>-16.29</v>
      </c>
      <c r="W557" s="4">
        <v>0.27</v>
      </c>
      <c r="X557" s="4">
        <v>2.57</v>
      </c>
      <c r="Y557" s="7">
        <v>-28.8</v>
      </c>
      <c r="Z557" s="7">
        <v>-25.82</v>
      </c>
      <c r="AA557" s="7">
        <v>-14.43</v>
      </c>
      <c r="AB557" s="7">
        <v>-18.79</v>
      </c>
      <c r="AC557" s="7">
        <v>-20.36</v>
      </c>
      <c r="AD557" s="7">
        <v>-8.01</v>
      </c>
      <c r="AE557" s="4">
        <v>1.42</v>
      </c>
      <c r="AF557" s="2" t="s">
        <v>589</v>
      </c>
      <c r="AG557" s="2" t="s">
        <v>2700</v>
      </c>
      <c r="AH557" s="2" t="s">
        <v>3425</v>
      </c>
      <c r="AI557" s="2" t="s">
        <v>3450</v>
      </c>
    </row>
    <row r="558" spans="1:35" x14ac:dyDescent="0.25">
      <c r="A558" s="1">
        <v>556</v>
      </c>
      <c r="B558" s="2">
        <v>3443</v>
      </c>
      <c r="C558" s="2" t="s">
        <v>590</v>
      </c>
      <c r="D558" s="2">
        <v>2561295</v>
      </c>
      <c r="E558" s="2">
        <v>3551979</v>
      </c>
      <c r="F558" s="2">
        <v>3915412</v>
      </c>
      <c r="G558" s="2">
        <v>3234039</v>
      </c>
      <c r="H558" s="2">
        <v>2758374</v>
      </c>
      <c r="I558" s="2">
        <v>3638986</v>
      </c>
      <c r="J558" s="2">
        <v>3413986</v>
      </c>
      <c r="K558" s="2">
        <v>2698920</v>
      </c>
      <c r="L558" s="2">
        <v>2408714</v>
      </c>
      <c r="M558" s="2">
        <v>2763902</v>
      </c>
      <c r="N558" s="2">
        <v>2388492</v>
      </c>
      <c r="O558" s="2">
        <v>1917910</v>
      </c>
      <c r="P558" s="2">
        <v>2220117</v>
      </c>
      <c r="Q558" s="7">
        <v>-7.14</v>
      </c>
      <c r="R558" s="7">
        <v>-2.39</v>
      </c>
      <c r="S558" s="5">
        <v>14.69</v>
      </c>
      <c r="T558" s="5">
        <v>19.829999999999998</v>
      </c>
      <c r="U558" s="5">
        <v>14.52</v>
      </c>
      <c r="V558" s="3">
        <v>31.66</v>
      </c>
      <c r="W558" s="3">
        <v>42.93</v>
      </c>
      <c r="X558" s="3">
        <v>40.72</v>
      </c>
      <c r="Y558" s="7">
        <v>-4.76</v>
      </c>
      <c r="Z558" s="4">
        <v>6.15</v>
      </c>
      <c r="AA558" s="5">
        <v>17.260000000000002</v>
      </c>
      <c r="AB558" s="5">
        <v>17.170000000000002</v>
      </c>
      <c r="AC558" s="6">
        <v>23.09</v>
      </c>
      <c r="AD558" s="3">
        <v>37.299999999999997</v>
      </c>
      <c r="AE558" s="3">
        <v>41.83</v>
      </c>
      <c r="AF558" s="2" t="s">
        <v>1832</v>
      </c>
      <c r="AG558" s="2" t="s">
        <v>2701</v>
      </c>
      <c r="AH558" s="2" t="s">
        <v>3425</v>
      </c>
      <c r="AI558" s="2" t="s">
        <v>3447</v>
      </c>
    </row>
    <row r="559" spans="1:35" x14ac:dyDescent="0.25">
      <c r="A559" s="1">
        <v>557</v>
      </c>
      <c r="B559" s="2">
        <v>3450</v>
      </c>
      <c r="C559" s="2" t="s">
        <v>591</v>
      </c>
      <c r="D559" s="2">
        <v>1454900</v>
      </c>
      <c r="E559" s="2">
        <v>1546986</v>
      </c>
      <c r="F559" s="2">
        <v>1646537</v>
      </c>
      <c r="G559" s="2">
        <v>1917064</v>
      </c>
      <c r="H559" s="2">
        <v>1731656</v>
      </c>
      <c r="I559" s="2">
        <v>1769563</v>
      </c>
      <c r="J559" s="2">
        <v>1800024</v>
      </c>
      <c r="K559" s="2">
        <v>1885570</v>
      </c>
      <c r="L559" s="2">
        <v>1814031</v>
      </c>
      <c r="M559" s="2">
        <v>1976170</v>
      </c>
      <c r="N559" s="2">
        <v>2036603</v>
      </c>
      <c r="O559" s="2">
        <v>2147592</v>
      </c>
      <c r="P559" s="2">
        <v>2046490</v>
      </c>
      <c r="Q559" s="7">
        <v>-15.98</v>
      </c>
      <c r="R559" s="7">
        <v>-12.58</v>
      </c>
      <c r="S559" s="7">
        <v>-8.5299999999999994</v>
      </c>
      <c r="T559" s="4">
        <v>1.67</v>
      </c>
      <c r="U559" s="7">
        <v>-4.54</v>
      </c>
      <c r="V559" s="7">
        <v>-10.45</v>
      </c>
      <c r="W559" s="7">
        <v>-11.62</v>
      </c>
      <c r="X559" s="7">
        <v>-12.2</v>
      </c>
      <c r="Y559" s="7">
        <v>-14.28</v>
      </c>
      <c r="Z559" s="7">
        <v>-10.55</v>
      </c>
      <c r="AA559" s="7">
        <v>-3.43</v>
      </c>
      <c r="AB559" s="7">
        <v>-1.44</v>
      </c>
      <c r="AC559" s="7">
        <v>-7.49</v>
      </c>
      <c r="AD559" s="7">
        <v>-11.04</v>
      </c>
      <c r="AE559" s="7">
        <v>-11.91</v>
      </c>
      <c r="AF559" s="2" t="s">
        <v>591</v>
      </c>
      <c r="AG559" s="2" t="s">
        <v>2702</v>
      </c>
      <c r="AH559" s="2" t="s">
        <v>3425</v>
      </c>
      <c r="AI559" s="2" t="s">
        <v>3448</v>
      </c>
    </row>
    <row r="560" spans="1:35" x14ac:dyDescent="0.25">
      <c r="A560" s="1">
        <v>558</v>
      </c>
      <c r="B560" s="2">
        <v>3454</v>
      </c>
      <c r="C560" s="2" t="s">
        <v>592</v>
      </c>
      <c r="D560" s="2">
        <v>1712169</v>
      </c>
      <c r="E560" s="2">
        <v>1457209</v>
      </c>
      <c r="F560" s="2">
        <v>1295582</v>
      </c>
      <c r="G560" s="2">
        <v>1379565</v>
      </c>
      <c r="H560" s="2">
        <v>1103610</v>
      </c>
      <c r="I560" s="2">
        <v>1627016</v>
      </c>
      <c r="J560" s="2">
        <v>1413236</v>
      </c>
      <c r="K560" s="2">
        <v>1575782</v>
      </c>
      <c r="L560" s="2">
        <v>1260557</v>
      </c>
      <c r="M560" s="2">
        <v>1205897</v>
      </c>
      <c r="N560" s="2">
        <v>1177916</v>
      </c>
      <c r="O560" s="2">
        <v>1348888</v>
      </c>
      <c r="P560" s="2">
        <v>1067527</v>
      </c>
      <c r="Q560" s="3">
        <v>55.14</v>
      </c>
      <c r="R560" s="7">
        <v>-10.44</v>
      </c>
      <c r="S560" s="7">
        <v>-8.33</v>
      </c>
      <c r="T560" s="7">
        <v>-12.45</v>
      </c>
      <c r="U560" s="7">
        <v>-12.45</v>
      </c>
      <c r="V560" s="3">
        <v>34.92</v>
      </c>
      <c r="W560" s="5">
        <v>19.98</v>
      </c>
      <c r="X560" s="5">
        <v>16.82</v>
      </c>
      <c r="Y560" s="6">
        <v>22.35</v>
      </c>
      <c r="Z560" s="7">
        <v>-9.3800000000000008</v>
      </c>
      <c r="AA560" s="7">
        <v>-10.39</v>
      </c>
      <c r="AB560" s="7">
        <v>-12.45</v>
      </c>
      <c r="AC560" s="5">
        <v>11.24</v>
      </c>
      <c r="AD560" s="6">
        <v>27.45</v>
      </c>
      <c r="AE560" s="5">
        <v>18.399999999999999</v>
      </c>
      <c r="AF560" s="2" t="s">
        <v>592</v>
      </c>
      <c r="AG560" s="2" t="s">
        <v>2703</v>
      </c>
      <c r="AH560" s="2" t="s">
        <v>3425</v>
      </c>
      <c r="AI560" s="2" t="s">
        <v>3450</v>
      </c>
    </row>
    <row r="561" spans="1:35" x14ac:dyDescent="0.25">
      <c r="A561" s="1">
        <v>559</v>
      </c>
      <c r="B561" s="2">
        <v>3481</v>
      </c>
      <c r="C561" s="2" t="s">
        <v>593</v>
      </c>
      <c r="D561" s="2">
        <v>59924024</v>
      </c>
      <c r="E561" s="2">
        <v>72243365</v>
      </c>
      <c r="F561" s="2">
        <v>73907131</v>
      </c>
      <c r="G561" s="2">
        <v>66462133</v>
      </c>
      <c r="H561" s="2">
        <v>66763486</v>
      </c>
      <c r="I561" s="2">
        <v>79132002</v>
      </c>
      <c r="J561" s="2">
        <v>79507678</v>
      </c>
      <c r="K561" s="2">
        <v>84508950</v>
      </c>
      <c r="L561" s="2">
        <v>86025771</v>
      </c>
      <c r="M561" s="2">
        <v>89382367</v>
      </c>
      <c r="N561" s="2">
        <v>74484602</v>
      </c>
      <c r="O561" s="2">
        <v>66805188</v>
      </c>
      <c r="P561" s="2">
        <v>56417120</v>
      </c>
      <c r="Q561" s="7">
        <v>-10.24</v>
      </c>
      <c r="R561" s="7">
        <v>-8.7100000000000009</v>
      </c>
      <c r="S561" s="7">
        <v>-7.04</v>
      </c>
      <c r="T561" s="7">
        <v>-21.35</v>
      </c>
      <c r="U561" s="7">
        <v>-22.39</v>
      </c>
      <c r="V561" s="7">
        <v>-11.47</v>
      </c>
      <c r="W561" s="4">
        <v>6.74</v>
      </c>
      <c r="X561" s="6">
        <v>26.5</v>
      </c>
      <c r="Y561" s="7">
        <v>-9.48</v>
      </c>
      <c r="Z561" s="7">
        <v>-7.88</v>
      </c>
      <c r="AA561" s="7">
        <v>-14.2</v>
      </c>
      <c r="AB561" s="7">
        <v>-21.87</v>
      </c>
      <c r="AC561" s="7">
        <v>-16.93</v>
      </c>
      <c r="AD561" s="7">
        <v>-2.37</v>
      </c>
      <c r="AE561" s="5">
        <v>16.62</v>
      </c>
      <c r="AF561" s="2" t="s">
        <v>1833</v>
      </c>
      <c r="AG561" s="2" t="s">
        <v>2704</v>
      </c>
      <c r="AH561" s="2" t="s">
        <v>3425</v>
      </c>
      <c r="AI561" s="2" t="s">
        <v>3450</v>
      </c>
    </row>
    <row r="562" spans="1:35" x14ac:dyDescent="0.25">
      <c r="A562" s="1">
        <v>560</v>
      </c>
      <c r="B562" s="2">
        <v>3494</v>
      </c>
      <c r="C562" s="2" t="s">
        <v>594</v>
      </c>
      <c r="D562" s="2">
        <v>232400</v>
      </c>
      <c r="E562" s="2">
        <v>365977</v>
      </c>
      <c r="F562" s="2">
        <v>319703</v>
      </c>
      <c r="G562" s="2">
        <v>288968</v>
      </c>
      <c r="H562" s="2">
        <v>251193</v>
      </c>
      <c r="I562" s="2">
        <v>264064</v>
      </c>
      <c r="J562" s="2">
        <v>250874</v>
      </c>
      <c r="K562" s="2">
        <v>361307</v>
      </c>
      <c r="L562" s="2">
        <v>350578</v>
      </c>
      <c r="M562" s="2">
        <v>398925</v>
      </c>
      <c r="N562" s="2">
        <v>442406</v>
      </c>
      <c r="O562" s="2">
        <v>419766</v>
      </c>
      <c r="P562" s="2">
        <v>463038</v>
      </c>
      <c r="Q562" s="7">
        <v>-7.48</v>
      </c>
      <c r="R562" s="3">
        <v>38.590000000000003</v>
      </c>
      <c r="S562" s="6">
        <v>27.44</v>
      </c>
      <c r="T562" s="7">
        <v>-20.02</v>
      </c>
      <c r="U562" s="7">
        <v>-28.35</v>
      </c>
      <c r="V562" s="7">
        <v>-33.81</v>
      </c>
      <c r="W562" s="7">
        <v>-43.29</v>
      </c>
      <c r="X562" s="7">
        <v>-13.93</v>
      </c>
      <c r="Y562" s="5">
        <v>15.56</v>
      </c>
      <c r="Z562" s="3">
        <v>33.020000000000003</v>
      </c>
      <c r="AA562" s="4">
        <v>3.71</v>
      </c>
      <c r="AB562" s="7">
        <v>-24.19</v>
      </c>
      <c r="AC562" s="7">
        <v>-31.08</v>
      </c>
      <c r="AD562" s="7">
        <v>-38.549999999999997</v>
      </c>
      <c r="AE562" s="7">
        <v>-28.61</v>
      </c>
      <c r="AF562" s="2" t="s">
        <v>1834</v>
      </c>
      <c r="AG562" s="2" t="s">
        <v>2705</v>
      </c>
      <c r="AH562" s="2" t="s">
        <v>3425</v>
      </c>
      <c r="AI562" s="2" t="s">
        <v>3446</v>
      </c>
    </row>
    <row r="563" spans="1:35" x14ac:dyDescent="0.25">
      <c r="A563" s="1">
        <v>561</v>
      </c>
      <c r="B563" s="2">
        <v>3501</v>
      </c>
      <c r="C563" s="2" t="s">
        <v>595</v>
      </c>
      <c r="D563" s="2">
        <v>1148293</v>
      </c>
      <c r="E563" s="2">
        <v>1444784</v>
      </c>
      <c r="F563" s="2">
        <v>1601945</v>
      </c>
      <c r="G563" s="2">
        <v>1349558</v>
      </c>
      <c r="H563" s="2">
        <v>1125825</v>
      </c>
      <c r="I563" s="2">
        <v>1299654</v>
      </c>
      <c r="J563" s="2">
        <v>1426655</v>
      </c>
      <c r="K563" s="2">
        <v>1150817</v>
      </c>
      <c r="L563" s="2">
        <v>1109828</v>
      </c>
      <c r="M563" s="2">
        <v>1167497</v>
      </c>
      <c r="N563" s="2">
        <v>1292574</v>
      </c>
      <c r="O563" s="2">
        <v>1222486</v>
      </c>
      <c r="P563" s="2">
        <v>1238687</v>
      </c>
      <c r="Q563" s="4">
        <v>2</v>
      </c>
      <c r="R563" s="5">
        <v>11.17</v>
      </c>
      <c r="S563" s="5">
        <v>12.29</v>
      </c>
      <c r="T563" s="5">
        <v>17.27</v>
      </c>
      <c r="U563" s="4">
        <v>1.44</v>
      </c>
      <c r="V563" s="5">
        <v>11.32</v>
      </c>
      <c r="W563" s="5">
        <v>10.37</v>
      </c>
      <c r="X563" s="7">
        <v>-5.86</v>
      </c>
      <c r="Y563" s="4">
        <v>6.58</v>
      </c>
      <c r="Z563" s="5">
        <v>11.73</v>
      </c>
      <c r="AA563" s="5">
        <v>14.78</v>
      </c>
      <c r="AB563" s="4">
        <v>9.36</v>
      </c>
      <c r="AC563" s="4">
        <v>6.38</v>
      </c>
      <c r="AD563" s="5">
        <v>10.84</v>
      </c>
      <c r="AE563" s="4">
        <v>2.25</v>
      </c>
      <c r="AF563" s="2" t="s">
        <v>1835</v>
      </c>
      <c r="AG563" s="2" t="s">
        <v>2706</v>
      </c>
      <c r="AH563" s="2" t="s">
        <v>3425</v>
      </c>
      <c r="AI563" s="2" t="s">
        <v>3436</v>
      </c>
    </row>
    <row r="564" spans="1:35" x14ac:dyDescent="0.25">
      <c r="A564" s="1">
        <v>562</v>
      </c>
      <c r="B564" s="2">
        <v>3504</v>
      </c>
      <c r="C564" s="2" t="s">
        <v>596</v>
      </c>
      <c r="D564" s="2">
        <v>1256336</v>
      </c>
      <c r="E564" s="2">
        <v>1394052</v>
      </c>
      <c r="F564" s="2">
        <v>2061448</v>
      </c>
      <c r="G564" s="2">
        <v>1614418</v>
      </c>
      <c r="H564" s="2">
        <v>1192327</v>
      </c>
      <c r="I564" s="2">
        <v>1369471</v>
      </c>
      <c r="J564" s="2">
        <v>1190433</v>
      </c>
      <c r="K564" s="2">
        <v>1046415</v>
      </c>
      <c r="L564" s="2">
        <v>848693</v>
      </c>
      <c r="M564" s="2">
        <v>1170467</v>
      </c>
      <c r="N564" s="2">
        <v>991941</v>
      </c>
      <c r="O564" s="2">
        <v>996344</v>
      </c>
      <c r="P564" s="2">
        <v>957034</v>
      </c>
      <c r="Q564" s="4">
        <v>5.37</v>
      </c>
      <c r="R564" s="4">
        <v>1.79</v>
      </c>
      <c r="S564" s="3">
        <v>73.17</v>
      </c>
      <c r="T564" s="3">
        <v>54.28</v>
      </c>
      <c r="U564" s="3">
        <v>40.49</v>
      </c>
      <c r="V564" s="5">
        <v>17</v>
      </c>
      <c r="W564" s="6">
        <v>20.010000000000002</v>
      </c>
      <c r="X564" s="4">
        <v>5.03</v>
      </c>
      <c r="Y564" s="4">
        <v>3.58</v>
      </c>
      <c r="Z564" s="3">
        <v>37.479999999999997</v>
      </c>
      <c r="AA564" s="3">
        <v>63.73</v>
      </c>
      <c r="AB564" s="3">
        <v>47.39</v>
      </c>
      <c r="AC564" s="6">
        <v>28.75</v>
      </c>
      <c r="AD564" s="5">
        <v>18.510000000000002</v>
      </c>
      <c r="AE564" s="5">
        <v>12.52</v>
      </c>
      <c r="AF564" s="2" t="s">
        <v>1836</v>
      </c>
      <c r="AG564" s="2" t="s">
        <v>2707</v>
      </c>
      <c r="AH564" s="2" t="s">
        <v>3425</v>
      </c>
      <c r="AI564" s="2" t="s">
        <v>3450</v>
      </c>
    </row>
    <row r="565" spans="1:35" x14ac:dyDescent="0.25">
      <c r="A565" s="1">
        <v>563</v>
      </c>
      <c r="B565" s="2">
        <v>3515</v>
      </c>
      <c r="C565" s="2" t="s">
        <v>597</v>
      </c>
      <c r="D565" s="2">
        <v>2823035</v>
      </c>
      <c r="E565" s="2">
        <v>2749902</v>
      </c>
      <c r="F565" s="2">
        <v>2432361</v>
      </c>
      <c r="G565" s="2">
        <v>2374510</v>
      </c>
      <c r="H565" s="2">
        <v>2636382</v>
      </c>
      <c r="I565" s="2">
        <v>2456767</v>
      </c>
      <c r="J565" s="2">
        <v>2419218</v>
      </c>
      <c r="K565" s="2">
        <v>2377598</v>
      </c>
      <c r="L565" s="2">
        <v>1958064</v>
      </c>
      <c r="M565" s="2">
        <v>1914084</v>
      </c>
      <c r="N565" s="2">
        <v>1750987</v>
      </c>
      <c r="O565" s="2">
        <v>1619383</v>
      </c>
      <c r="P565" s="2">
        <v>1836166</v>
      </c>
      <c r="Q565" s="4">
        <v>7.08</v>
      </c>
      <c r="R565" s="5">
        <v>11.93</v>
      </c>
      <c r="S565" s="4">
        <v>0.54</v>
      </c>
      <c r="T565" s="7">
        <v>-0.13</v>
      </c>
      <c r="U565" s="3">
        <v>34.64</v>
      </c>
      <c r="V565" s="6">
        <v>28.35</v>
      </c>
      <c r="W565" s="3">
        <v>38.159999999999997</v>
      </c>
      <c r="X565" s="3">
        <v>46.82</v>
      </c>
      <c r="Y565" s="4">
        <v>9.5</v>
      </c>
      <c r="Z565" s="4">
        <v>6.23</v>
      </c>
      <c r="AA565" s="4">
        <v>0.21</v>
      </c>
      <c r="AB565" s="5">
        <v>17.25</v>
      </c>
      <c r="AC565" s="3">
        <v>31.5</v>
      </c>
      <c r="AD565" s="3">
        <v>33.25</v>
      </c>
      <c r="AE565" s="3">
        <v>42.49</v>
      </c>
      <c r="AF565" s="2" t="s">
        <v>597</v>
      </c>
      <c r="AG565" s="2" t="s">
        <v>2708</v>
      </c>
      <c r="AH565" s="2" t="s">
        <v>3425</v>
      </c>
      <c r="AI565" s="2" t="s">
        <v>3446</v>
      </c>
    </row>
    <row r="566" spans="1:35" x14ac:dyDescent="0.25">
      <c r="A566" s="1">
        <v>564</v>
      </c>
      <c r="B566" s="2">
        <v>3518</v>
      </c>
      <c r="C566" s="2" t="s">
        <v>598</v>
      </c>
      <c r="D566" s="2">
        <v>114402</v>
      </c>
      <c r="E566" s="2">
        <v>130902</v>
      </c>
      <c r="F566" s="2">
        <v>167359</v>
      </c>
      <c r="G566" s="2">
        <v>142918</v>
      </c>
      <c r="H566" s="2">
        <v>135277</v>
      </c>
      <c r="I566" s="2">
        <v>170287</v>
      </c>
      <c r="J566" s="2">
        <v>170627</v>
      </c>
      <c r="K566" s="2">
        <v>173839</v>
      </c>
      <c r="L566" s="2">
        <v>149172</v>
      </c>
      <c r="M566" s="2">
        <v>211904</v>
      </c>
      <c r="N566" s="2">
        <v>217296</v>
      </c>
      <c r="O566" s="2">
        <v>208751</v>
      </c>
      <c r="P566" s="2">
        <v>203803</v>
      </c>
      <c r="Q566" s="7">
        <v>-15.43</v>
      </c>
      <c r="R566" s="7">
        <v>-23.13</v>
      </c>
      <c r="S566" s="7">
        <v>-1.92</v>
      </c>
      <c r="T566" s="7">
        <v>-17.79</v>
      </c>
      <c r="U566" s="7">
        <v>-9.31</v>
      </c>
      <c r="V566" s="7">
        <v>-19.64</v>
      </c>
      <c r="W566" s="7">
        <v>-21.48</v>
      </c>
      <c r="X566" s="7">
        <v>-16.72</v>
      </c>
      <c r="Y566" s="7">
        <v>-19.28</v>
      </c>
      <c r="Z566" s="7">
        <v>-12.52</v>
      </c>
      <c r="AA566" s="7">
        <v>-9.86</v>
      </c>
      <c r="AB566" s="7">
        <v>-13.55</v>
      </c>
      <c r="AC566" s="7">
        <v>-14.48</v>
      </c>
      <c r="AD566" s="7">
        <v>-20.56</v>
      </c>
      <c r="AE566" s="7">
        <v>-19.100000000000001</v>
      </c>
      <c r="AF566" s="2" t="s">
        <v>1837</v>
      </c>
      <c r="AG566" s="2" t="s">
        <v>2709</v>
      </c>
      <c r="AH566" s="2" t="s">
        <v>3425</v>
      </c>
      <c r="AI566" s="2" t="s">
        <v>3448</v>
      </c>
    </row>
    <row r="567" spans="1:35" x14ac:dyDescent="0.25">
      <c r="A567" s="1">
        <v>565</v>
      </c>
      <c r="B567" s="2">
        <v>3528</v>
      </c>
      <c r="C567" s="2" t="s">
        <v>599</v>
      </c>
      <c r="D567" s="2">
        <v>919256</v>
      </c>
      <c r="E567" s="2">
        <v>889934</v>
      </c>
      <c r="F567" s="2">
        <v>1038420</v>
      </c>
      <c r="G567" s="2">
        <v>1150763</v>
      </c>
      <c r="H567" s="2">
        <v>1043630</v>
      </c>
      <c r="I567" s="2">
        <v>942874</v>
      </c>
      <c r="J567" s="2">
        <v>1044513</v>
      </c>
      <c r="K567" s="2">
        <v>976134</v>
      </c>
      <c r="L567" s="2">
        <v>857755</v>
      </c>
      <c r="M567" s="2">
        <v>701918</v>
      </c>
      <c r="N567" s="2">
        <v>836652</v>
      </c>
      <c r="O567" s="2">
        <v>804769</v>
      </c>
      <c r="P567" s="2">
        <v>757101</v>
      </c>
      <c r="Q567" s="7">
        <v>-11.92</v>
      </c>
      <c r="R567" s="7">
        <v>-5.61</v>
      </c>
      <c r="S567" s="7">
        <v>-0.57999999999999996</v>
      </c>
      <c r="T567" s="5">
        <v>17.89</v>
      </c>
      <c r="U567" s="6">
        <v>21.67</v>
      </c>
      <c r="V567" s="3">
        <v>34.33</v>
      </c>
      <c r="W567" s="6">
        <v>24.84</v>
      </c>
      <c r="X567" s="6">
        <v>21.29</v>
      </c>
      <c r="Y567" s="7">
        <v>-8.77</v>
      </c>
      <c r="Z567" s="7">
        <v>-3.1</v>
      </c>
      <c r="AA567" s="4">
        <v>8.66</v>
      </c>
      <c r="AB567" s="5">
        <v>19.78</v>
      </c>
      <c r="AC567" s="6">
        <v>28</v>
      </c>
      <c r="AD567" s="6">
        <v>29.59</v>
      </c>
      <c r="AE567" s="6">
        <v>23.06</v>
      </c>
      <c r="AF567" s="2" t="s">
        <v>1838</v>
      </c>
      <c r="AG567" s="2" t="s">
        <v>2710</v>
      </c>
      <c r="AH567" s="2" t="s">
        <v>3425</v>
      </c>
      <c r="AI567" s="2" t="s">
        <v>3451</v>
      </c>
    </row>
    <row r="568" spans="1:35" x14ac:dyDescent="0.25">
      <c r="A568" s="1">
        <v>566</v>
      </c>
      <c r="B568" s="2">
        <v>3532</v>
      </c>
      <c r="C568" s="2" t="s">
        <v>600</v>
      </c>
      <c r="D568" s="2">
        <v>3642545</v>
      </c>
      <c r="E568" s="2">
        <v>4218210</v>
      </c>
      <c r="F568" s="2">
        <v>4262134</v>
      </c>
      <c r="G568" s="2">
        <v>4059023</v>
      </c>
      <c r="H568" s="2">
        <v>3818759</v>
      </c>
      <c r="I568" s="2">
        <v>3322313</v>
      </c>
      <c r="J568" s="2">
        <v>3271774</v>
      </c>
      <c r="K568" s="2">
        <v>3134829</v>
      </c>
      <c r="L568" s="2">
        <v>2984109</v>
      </c>
      <c r="M568" s="2">
        <v>2808602</v>
      </c>
      <c r="N568" s="2">
        <v>2780716</v>
      </c>
      <c r="O568" s="2">
        <v>2669105</v>
      </c>
      <c r="P568" s="2">
        <v>2535917</v>
      </c>
      <c r="Q568" s="7">
        <v>-4.6100000000000003</v>
      </c>
      <c r="R568" s="6">
        <v>26.97</v>
      </c>
      <c r="S568" s="3">
        <v>30.27</v>
      </c>
      <c r="T568" s="6">
        <v>29.48</v>
      </c>
      <c r="U568" s="6">
        <v>27.97</v>
      </c>
      <c r="V568" s="5">
        <v>18.29</v>
      </c>
      <c r="W568" s="5">
        <v>17.66</v>
      </c>
      <c r="X568" s="5">
        <v>17.45</v>
      </c>
      <c r="Y568" s="5">
        <v>11.18</v>
      </c>
      <c r="Z568" s="6">
        <v>28.62</v>
      </c>
      <c r="AA568" s="6">
        <v>29.88</v>
      </c>
      <c r="AB568" s="6">
        <v>28.73</v>
      </c>
      <c r="AC568" s="6">
        <v>23.13</v>
      </c>
      <c r="AD568" s="5">
        <v>17.98</v>
      </c>
      <c r="AE568" s="5">
        <v>17.55</v>
      </c>
      <c r="AF568" s="2" t="s">
        <v>600</v>
      </c>
      <c r="AG568" s="2" t="s">
        <v>2694</v>
      </c>
      <c r="AH568" s="2" t="s">
        <v>3425</v>
      </c>
      <c r="AI568" s="2" t="s">
        <v>3447</v>
      </c>
    </row>
    <row r="569" spans="1:35" x14ac:dyDescent="0.25">
      <c r="A569" s="1">
        <v>567</v>
      </c>
      <c r="B569" s="2">
        <v>3533</v>
      </c>
      <c r="C569" s="2" t="s">
        <v>601</v>
      </c>
      <c r="D569" s="2">
        <v>3252879</v>
      </c>
      <c r="E569" s="2">
        <v>3608573</v>
      </c>
      <c r="F569" s="2">
        <v>3706661</v>
      </c>
      <c r="G569" s="2">
        <v>3254818</v>
      </c>
      <c r="H569" s="2">
        <v>2741466</v>
      </c>
      <c r="I569" s="2">
        <v>2990038</v>
      </c>
      <c r="J569" s="2">
        <v>2899337</v>
      </c>
      <c r="K569" s="2">
        <v>2441814</v>
      </c>
      <c r="L569" s="2">
        <v>2151574</v>
      </c>
      <c r="M569" s="2">
        <v>2441565</v>
      </c>
      <c r="N569" s="2">
        <v>2448651</v>
      </c>
      <c r="O569" s="2">
        <v>2106730</v>
      </c>
      <c r="P569" s="2">
        <v>1865631</v>
      </c>
      <c r="Q569" s="5">
        <v>18.649999999999999</v>
      </c>
      <c r="R569" s="6">
        <v>20.69</v>
      </c>
      <c r="S569" s="6">
        <v>27.85</v>
      </c>
      <c r="T569" s="3">
        <v>33.299999999999997</v>
      </c>
      <c r="U569" s="6">
        <v>27.42</v>
      </c>
      <c r="V569" s="6">
        <v>22.46</v>
      </c>
      <c r="W569" s="5">
        <v>18.41</v>
      </c>
      <c r="X569" s="5">
        <v>15.91</v>
      </c>
      <c r="Y569" s="5">
        <v>19.670000000000002</v>
      </c>
      <c r="Z569" s="6">
        <v>24.27</v>
      </c>
      <c r="AA569" s="3">
        <v>30.57</v>
      </c>
      <c r="AB569" s="3">
        <v>30.36</v>
      </c>
      <c r="AC569" s="6">
        <v>24.94</v>
      </c>
      <c r="AD569" s="6">
        <v>20.440000000000001</v>
      </c>
      <c r="AE569" s="5">
        <v>17.16</v>
      </c>
      <c r="AF569" s="2" t="s">
        <v>1839</v>
      </c>
      <c r="AG569" s="2" t="s">
        <v>2694</v>
      </c>
      <c r="AH569" s="2" t="s">
        <v>3425</v>
      </c>
      <c r="AI569" s="2" t="s">
        <v>3436</v>
      </c>
    </row>
    <row r="570" spans="1:35" x14ac:dyDescent="0.25">
      <c r="A570" s="1">
        <v>568</v>
      </c>
      <c r="B570" s="2">
        <v>3535</v>
      </c>
      <c r="C570" s="2" t="s">
        <v>602</v>
      </c>
      <c r="D570" s="2">
        <v>787145</v>
      </c>
      <c r="E570" s="2">
        <v>408510</v>
      </c>
      <c r="F570" s="2">
        <v>507148</v>
      </c>
      <c r="G570" s="2">
        <v>312155</v>
      </c>
      <c r="H570" s="2">
        <v>309937</v>
      </c>
      <c r="I570" s="2">
        <v>457106</v>
      </c>
      <c r="J570" s="2">
        <v>239352</v>
      </c>
      <c r="K570" s="2">
        <v>155119</v>
      </c>
      <c r="L570" s="2">
        <v>186462</v>
      </c>
      <c r="M570" s="2">
        <v>574081</v>
      </c>
      <c r="N570" s="2">
        <v>247782</v>
      </c>
      <c r="O570" s="2">
        <v>352499</v>
      </c>
      <c r="P570" s="2">
        <v>232759</v>
      </c>
      <c r="Q570" s="3">
        <v>153.97</v>
      </c>
      <c r="R570" s="7">
        <v>-10.63</v>
      </c>
      <c r="S570" s="3">
        <v>111.88</v>
      </c>
      <c r="T570" s="3">
        <v>101.24</v>
      </c>
      <c r="U570" s="3">
        <v>66.22</v>
      </c>
      <c r="V570" s="7">
        <v>-20.38</v>
      </c>
      <c r="W570" s="7">
        <v>-3.4</v>
      </c>
      <c r="X570" s="7">
        <v>-55.99</v>
      </c>
      <c r="Y570" s="3">
        <v>71.67</v>
      </c>
      <c r="Z570" s="3">
        <v>50.62</v>
      </c>
      <c r="AA570" s="3">
        <v>106.56</v>
      </c>
      <c r="AB570" s="3">
        <v>83.73</v>
      </c>
      <c r="AC570" s="6">
        <v>22.92</v>
      </c>
      <c r="AD570" s="7">
        <v>-11.89</v>
      </c>
      <c r="AE570" s="7">
        <v>-29.7</v>
      </c>
      <c r="AF570" s="2" t="s">
        <v>602</v>
      </c>
      <c r="AG570" s="2" t="s">
        <v>2711</v>
      </c>
      <c r="AH570" s="2" t="s">
        <v>3425</v>
      </c>
      <c r="AI570" s="2" t="s">
        <v>3450</v>
      </c>
    </row>
    <row r="571" spans="1:35" x14ac:dyDescent="0.25">
      <c r="A571" s="1">
        <v>569</v>
      </c>
      <c r="B571" s="2">
        <v>3536</v>
      </c>
      <c r="C571" s="2" t="s">
        <v>603</v>
      </c>
      <c r="D571" s="2">
        <v>238634</v>
      </c>
      <c r="E571" s="2">
        <v>229322</v>
      </c>
      <c r="F571" s="2">
        <v>264763</v>
      </c>
      <c r="G571" s="2">
        <v>321715</v>
      </c>
      <c r="H571" s="2">
        <v>315695</v>
      </c>
      <c r="I571" s="2">
        <v>461185</v>
      </c>
      <c r="J571" s="2">
        <v>342875</v>
      </c>
      <c r="K571" s="2">
        <v>264312</v>
      </c>
      <c r="L571" s="2">
        <v>239126</v>
      </c>
      <c r="M571" s="2">
        <v>389735</v>
      </c>
      <c r="N571" s="2">
        <v>273890</v>
      </c>
      <c r="O571" s="2">
        <v>249386</v>
      </c>
      <c r="P571" s="2">
        <v>235032</v>
      </c>
      <c r="Q571" s="7">
        <v>-24.41</v>
      </c>
      <c r="R571" s="7">
        <v>-50.28</v>
      </c>
      <c r="S571" s="7">
        <v>-22.78</v>
      </c>
      <c r="T571" s="6">
        <v>21.72</v>
      </c>
      <c r="U571" s="3">
        <v>32.020000000000003</v>
      </c>
      <c r="V571" s="5">
        <v>18.329999999999998</v>
      </c>
      <c r="W571" s="6">
        <v>25.19</v>
      </c>
      <c r="X571" s="4">
        <v>5.99</v>
      </c>
      <c r="Y571" s="7">
        <v>-37.340000000000003</v>
      </c>
      <c r="Z571" s="7">
        <v>-36.53</v>
      </c>
      <c r="AA571" s="7">
        <v>-0.53</v>
      </c>
      <c r="AB571" s="6">
        <v>26.87</v>
      </c>
      <c r="AC571" s="6">
        <v>25.18</v>
      </c>
      <c r="AD571" s="6">
        <v>21.76</v>
      </c>
      <c r="AE571" s="5">
        <v>15.59</v>
      </c>
      <c r="AF571" s="2" t="s">
        <v>1840</v>
      </c>
      <c r="AG571" s="2" t="s">
        <v>2712</v>
      </c>
      <c r="AH571" s="2" t="s">
        <v>3425</v>
      </c>
      <c r="AI571" s="2" t="s">
        <v>3447</v>
      </c>
    </row>
    <row r="572" spans="1:35" x14ac:dyDescent="0.25">
      <c r="A572" s="1">
        <v>570</v>
      </c>
      <c r="B572" s="2">
        <v>3545</v>
      </c>
      <c r="C572" s="2" t="s">
        <v>604</v>
      </c>
      <c r="D572" s="2">
        <v>1639942</v>
      </c>
      <c r="E572" s="2">
        <v>2043518</v>
      </c>
      <c r="F572" s="2">
        <v>2530459</v>
      </c>
      <c r="G572" s="2">
        <v>2732730</v>
      </c>
      <c r="H572" s="2">
        <v>2612661</v>
      </c>
      <c r="I572" s="2">
        <v>2774904</v>
      </c>
      <c r="J572" s="2">
        <v>3264928</v>
      </c>
      <c r="K572" s="2">
        <v>2597421</v>
      </c>
      <c r="L572" s="2">
        <v>2161081</v>
      </c>
      <c r="M572" s="2">
        <v>2693530</v>
      </c>
      <c r="N572" s="2">
        <v>3056139</v>
      </c>
      <c r="O572" s="2">
        <v>2959989</v>
      </c>
      <c r="P572" s="2">
        <v>2308567</v>
      </c>
      <c r="Q572" s="7">
        <v>-37.229999999999997</v>
      </c>
      <c r="R572" s="7">
        <v>-26.36</v>
      </c>
      <c r="S572" s="7">
        <v>-22.5</v>
      </c>
      <c r="T572" s="4">
        <v>5.21</v>
      </c>
      <c r="U572" s="6">
        <v>20.9</v>
      </c>
      <c r="V572" s="4">
        <v>3.02</v>
      </c>
      <c r="W572" s="4">
        <v>6.83</v>
      </c>
      <c r="X572" s="7">
        <v>-12.25</v>
      </c>
      <c r="Y572" s="7">
        <v>-31.79</v>
      </c>
      <c r="Z572" s="7">
        <v>-24.43</v>
      </c>
      <c r="AA572" s="7">
        <v>-8.64</v>
      </c>
      <c r="AB572" s="5">
        <v>13.05</v>
      </c>
      <c r="AC572" s="5">
        <v>11.96</v>
      </c>
      <c r="AD572" s="4">
        <v>4.92</v>
      </c>
      <c r="AE572" s="7">
        <v>-2.71</v>
      </c>
      <c r="AF572" s="2" t="s">
        <v>604</v>
      </c>
      <c r="AG572" s="2" t="s">
        <v>2713</v>
      </c>
      <c r="AH572" s="2" t="s">
        <v>3425</v>
      </c>
      <c r="AI572" s="2" t="s">
        <v>3447</v>
      </c>
    </row>
    <row r="573" spans="1:35" x14ac:dyDescent="0.25">
      <c r="A573" s="1">
        <v>571</v>
      </c>
      <c r="B573" s="2">
        <v>3550</v>
      </c>
      <c r="C573" s="2" t="s">
        <v>605</v>
      </c>
      <c r="D573" s="2">
        <v>783951</v>
      </c>
      <c r="E573" s="2">
        <v>980055</v>
      </c>
      <c r="F573" s="2">
        <v>1041776</v>
      </c>
      <c r="G573" s="2">
        <v>1108086</v>
      </c>
      <c r="H573" s="2">
        <v>966179</v>
      </c>
      <c r="I573" s="2">
        <v>1065284</v>
      </c>
      <c r="J573" s="2">
        <v>1035656</v>
      </c>
      <c r="K573" s="2">
        <v>860860</v>
      </c>
      <c r="L573" s="2">
        <v>826367</v>
      </c>
      <c r="M573" s="2">
        <v>962620</v>
      </c>
      <c r="N573" s="2">
        <v>868220</v>
      </c>
      <c r="O573" s="2">
        <v>851547</v>
      </c>
      <c r="P573" s="2">
        <v>761012</v>
      </c>
      <c r="Q573" s="7">
        <v>-18.86</v>
      </c>
      <c r="R573" s="7">
        <v>-8</v>
      </c>
      <c r="S573" s="4">
        <v>0.59</v>
      </c>
      <c r="T573" s="6">
        <v>28.72</v>
      </c>
      <c r="U573" s="5">
        <v>16.920000000000002</v>
      </c>
      <c r="V573" s="5">
        <v>10.67</v>
      </c>
      <c r="W573" s="5">
        <v>19.28</v>
      </c>
      <c r="X573" s="4">
        <v>1.0900000000000001</v>
      </c>
      <c r="Y573" s="7">
        <v>-13.43</v>
      </c>
      <c r="Z573" s="7">
        <v>-3.71</v>
      </c>
      <c r="AA573" s="5">
        <v>14.65</v>
      </c>
      <c r="AB573" s="6">
        <v>22.82</v>
      </c>
      <c r="AC573" s="5">
        <v>13.8</v>
      </c>
      <c r="AD573" s="5">
        <v>14.98</v>
      </c>
      <c r="AE573" s="5">
        <v>10.19</v>
      </c>
      <c r="AF573" s="2" t="s">
        <v>605</v>
      </c>
      <c r="AG573" s="2" t="s">
        <v>2714</v>
      </c>
      <c r="AH573" s="2" t="s">
        <v>3425</v>
      </c>
      <c r="AI573" s="2" t="s">
        <v>3436</v>
      </c>
    </row>
    <row r="574" spans="1:35" x14ac:dyDescent="0.25">
      <c r="A574" s="1">
        <v>572</v>
      </c>
      <c r="B574" s="2">
        <v>3557</v>
      </c>
      <c r="C574" s="2" t="s">
        <v>606</v>
      </c>
      <c r="D574" s="2">
        <v>15848</v>
      </c>
      <c r="E574" s="2">
        <v>15911</v>
      </c>
      <c r="F574" s="2">
        <v>5234</v>
      </c>
      <c r="G574" s="2">
        <v>2719</v>
      </c>
      <c r="H574" s="2">
        <v>4717</v>
      </c>
      <c r="I574" s="2">
        <v>12494</v>
      </c>
      <c r="J574" s="2">
        <v>10464</v>
      </c>
      <c r="K574" s="2">
        <v>8389</v>
      </c>
      <c r="L574" s="2">
        <v>19899</v>
      </c>
      <c r="M574" s="2">
        <v>107302</v>
      </c>
      <c r="N574" s="2">
        <v>136351</v>
      </c>
      <c r="O574" s="2">
        <v>133140</v>
      </c>
      <c r="P574" s="2">
        <v>118336</v>
      </c>
      <c r="Q574" s="3">
        <v>235.98</v>
      </c>
      <c r="R574" s="6">
        <v>27.35</v>
      </c>
      <c r="S574" s="7">
        <v>-49.98</v>
      </c>
      <c r="T574" s="7">
        <v>-67.59</v>
      </c>
      <c r="U574" s="7">
        <v>-76.3</v>
      </c>
      <c r="V574" s="7">
        <v>-88.36</v>
      </c>
      <c r="W574" s="7">
        <v>-92.33</v>
      </c>
      <c r="X574" s="7">
        <v>-93.7</v>
      </c>
      <c r="Y574" s="3">
        <v>131.66</v>
      </c>
      <c r="Z574" s="7">
        <v>-11.31</v>
      </c>
      <c r="AA574" s="7">
        <v>-58.78</v>
      </c>
      <c r="AB574" s="7">
        <v>-71.94</v>
      </c>
      <c r="AC574" s="7">
        <v>-82.33</v>
      </c>
      <c r="AD574" s="7">
        <v>-90.34</v>
      </c>
      <c r="AE574" s="7">
        <v>-93.02</v>
      </c>
      <c r="AF574" s="2" t="s">
        <v>1841</v>
      </c>
      <c r="AG574" s="2" t="s">
        <v>2715</v>
      </c>
      <c r="AH574" s="2" t="s">
        <v>3425</v>
      </c>
      <c r="AI574" s="2" t="s">
        <v>3450</v>
      </c>
    </row>
    <row r="575" spans="1:35" x14ac:dyDescent="0.25">
      <c r="A575" s="1">
        <v>573</v>
      </c>
      <c r="B575" s="2">
        <v>3563</v>
      </c>
      <c r="C575" s="2" t="s">
        <v>607</v>
      </c>
      <c r="D575" s="2">
        <v>670772</v>
      </c>
      <c r="E575" s="2">
        <v>844411</v>
      </c>
      <c r="F575" s="2">
        <v>965248</v>
      </c>
      <c r="G575" s="2">
        <v>736179</v>
      </c>
      <c r="H575" s="2">
        <v>566038</v>
      </c>
      <c r="I575" s="2">
        <v>522563</v>
      </c>
      <c r="J575" s="2">
        <v>370100</v>
      </c>
      <c r="K575" s="2">
        <v>296950</v>
      </c>
      <c r="L575" s="2">
        <v>231275</v>
      </c>
      <c r="M575" s="2">
        <v>252738</v>
      </c>
      <c r="N575" s="2">
        <v>226437</v>
      </c>
      <c r="O575" s="2">
        <v>183905</v>
      </c>
      <c r="P575" s="2">
        <v>146551</v>
      </c>
      <c r="Q575" s="5">
        <v>18.5</v>
      </c>
      <c r="R575" s="3">
        <v>61.59</v>
      </c>
      <c r="S575" s="3">
        <v>160.81</v>
      </c>
      <c r="T575" s="3">
        <v>147.91</v>
      </c>
      <c r="U575" s="3">
        <v>144.75</v>
      </c>
      <c r="V575" s="3">
        <v>106.76</v>
      </c>
      <c r="W575" s="3">
        <v>63.45</v>
      </c>
      <c r="X575" s="3">
        <v>61.47</v>
      </c>
      <c r="Y575" s="3">
        <v>40.049999999999997</v>
      </c>
      <c r="Z575" s="3">
        <v>111.2</v>
      </c>
      <c r="AA575" s="3">
        <v>154.36000000000001</v>
      </c>
      <c r="AB575" s="3">
        <v>146.33000000000001</v>
      </c>
      <c r="AC575" s="3">
        <v>125.75</v>
      </c>
      <c r="AD575" s="3">
        <v>85.11</v>
      </c>
      <c r="AE575" s="3">
        <v>62.46</v>
      </c>
      <c r="AF575" s="2" t="s">
        <v>607</v>
      </c>
      <c r="AG575" s="2" t="s">
        <v>2716</v>
      </c>
      <c r="AH575" s="2" t="s">
        <v>3425</v>
      </c>
      <c r="AI575" s="2" t="s">
        <v>3450</v>
      </c>
    </row>
    <row r="576" spans="1:35" x14ac:dyDescent="0.25">
      <c r="A576" s="1">
        <v>574</v>
      </c>
      <c r="B576" s="2">
        <v>3576</v>
      </c>
      <c r="C576" s="2" t="s">
        <v>608</v>
      </c>
      <c r="D576" s="2">
        <v>4301094</v>
      </c>
      <c r="E576" s="2">
        <v>4886945</v>
      </c>
      <c r="F576" s="2">
        <v>2736619</v>
      </c>
      <c r="G576" s="2">
        <v>2845978</v>
      </c>
      <c r="H576" s="2">
        <v>2514378</v>
      </c>
      <c r="I576" s="2">
        <v>3399202</v>
      </c>
      <c r="J576" s="2">
        <v>2467665</v>
      </c>
      <c r="K576" s="2">
        <v>2219460</v>
      </c>
      <c r="L576" s="2">
        <v>2161560</v>
      </c>
      <c r="M576" s="2">
        <v>3150221</v>
      </c>
      <c r="N576" s="2">
        <v>2979103</v>
      </c>
      <c r="O576" s="2">
        <v>4503893</v>
      </c>
      <c r="P576" s="2">
        <v>5903908</v>
      </c>
      <c r="Q576" s="3">
        <v>71.06</v>
      </c>
      <c r="R576" s="3">
        <v>43.77</v>
      </c>
      <c r="S576" s="5">
        <v>10.9</v>
      </c>
      <c r="T576" s="6">
        <v>28.23</v>
      </c>
      <c r="U576" s="5">
        <v>16.32</v>
      </c>
      <c r="V576" s="4">
        <v>7.9</v>
      </c>
      <c r="W576" s="7">
        <v>-17.170000000000002</v>
      </c>
      <c r="X576" s="7">
        <v>-50.72</v>
      </c>
      <c r="Y576" s="3">
        <v>57.42</v>
      </c>
      <c r="Z576" s="6">
        <v>27.34</v>
      </c>
      <c r="AA576" s="5">
        <v>19.57</v>
      </c>
      <c r="AB576" s="6">
        <v>22.27</v>
      </c>
      <c r="AC576" s="5">
        <v>12.11</v>
      </c>
      <c r="AD576" s="7">
        <v>-4.6399999999999997</v>
      </c>
      <c r="AE576" s="7">
        <v>-33.950000000000003</v>
      </c>
      <c r="AF576" s="2" t="s">
        <v>608</v>
      </c>
      <c r="AG576" s="2" t="s">
        <v>2717</v>
      </c>
      <c r="AH576" s="2" t="s">
        <v>3425</v>
      </c>
      <c r="AI576" s="2" t="s">
        <v>3450</v>
      </c>
    </row>
    <row r="577" spans="1:35" x14ac:dyDescent="0.25">
      <c r="A577" s="1">
        <v>575</v>
      </c>
      <c r="B577" s="2">
        <v>3583</v>
      </c>
      <c r="C577" s="2" t="s">
        <v>609</v>
      </c>
      <c r="D577" s="2">
        <v>1048193</v>
      </c>
      <c r="E577" s="2">
        <v>975438</v>
      </c>
      <c r="F577" s="2">
        <v>1279139</v>
      </c>
      <c r="G577" s="2">
        <v>1039588</v>
      </c>
      <c r="H577" s="2">
        <v>693868</v>
      </c>
      <c r="I577" s="2">
        <v>1110985</v>
      </c>
      <c r="J577" s="2">
        <v>884864</v>
      </c>
      <c r="K577" s="2">
        <v>913337</v>
      </c>
      <c r="L577" s="2">
        <v>629945</v>
      </c>
      <c r="M577" s="2">
        <v>882694</v>
      </c>
      <c r="N577" s="2">
        <v>851969</v>
      </c>
      <c r="O577" s="2">
        <v>838195</v>
      </c>
      <c r="P577" s="2">
        <v>922063</v>
      </c>
      <c r="Q577" s="3">
        <v>51.07</v>
      </c>
      <c r="R577" s="7">
        <v>-12.2</v>
      </c>
      <c r="S577" s="3">
        <v>44.56</v>
      </c>
      <c r="T577" s="5">
        <v>13.82</v>
      </c>
      <c r="U577" s="5">
        <v>10.15</v>
      </c>
      <c r="V577" s="6">
        <v>25.86</v>
      </c>
      <c r="W577" s="4">
        <v>3.86</v>
      </c>
      <c r="X577" s="4">
        <v>8.9600000000000009</v>
      </c>
      <c r="Y577" s="5">
        <v>19.440000000000001</v>
      </c>
      <c r="Z577" s="5">
        <v>16.18</v>
      </c>
      <c r="AA577" s="6">
        <v>29.19</v>
      </c>
      <c r="AB577" s="5">
        <v>11.98</v>
      </c>
      <c r="AC577" s="5">
        <v>18</v>
      </c>
      <c r="AD577" s="5">
        <v>14.86</v>
      </c>
      <c r="AE577" s="4">
        <v>6.41</v>
      </c>
      <c r="AF577" s="2" t="s">
        <v>609</v>
      </c>
      <c r="AG577" s="2" t="s">
        <v>2718</v>
      </c>
      <c r="AH577" s="2" t="s">
        <v>3425</v>
      </c>
      <c r="AI577" s="2" t="s">
        <v>3447</v>
      </c>
    </row>
    <row r="578" spans="1:35" x14ac:dyDescent="0.25">
      <c r="A578" s="1">
        <v>576</v>
      </c>
      <c r="B578" s="2">
        <v>3588</v>
      </c>
      <c r="C578" s="2" t="s">
        <v>610</v>
      </c>
      <c r="D578" s="2">
        <v>236819</v>
      </c>
      <c r="E578" s="2">
        <v>258392</v>
      </c>
      <c r="F578" s="2">
        <v>295917</v>
      </c>
      <c r="G578" s="2">
        <v>285832</v>
      </c>
      <c r="H578" s="2">
        <v>240296</v>
      </c>
      <c r="I578" s="2">
        <v>242301</v>
      </c>
      <c r="J578" s="2">
        <v>294127</v>
      </c>
      <c r="K578" s="2">
        <v>251975</v>
      </c>
      <c r="L578" s="2">
        <v>235082</v>
      </c>
      <c r="M578" s="2">
        <v>302778</v>
      </c>
      <c r="N578" s="2">
        <v>365740</v>
      </c>
      <c r="O578" s="2">
        <v>282417</v>
      </c>
      <c r="P578" s="2">
        <v>272830</v>
      </c>
      <c r="Q578" s="7">
        <v>-1.45</v>
      </c>
      <c r="R578" s="4">
        <v>6.64</v>
      </c>
      <c r="S578" s="4">
        <v>0.61</v>
      </c>
      <c r="T578" s="5">
        <v>13.44</v>
      </c>
      <c r="U578" s="4">
        <v>2.2200000000000002</v>
      </c>
      <c r="V578" s="7">
        <v>-19.97</v>
      </c>
      <c r="W578" s="7">
        <v>-19.579999999999998</v>
      </c>
      <c r="X578" s="7">
        <v>-10.78</v>
      </c>
      <c r="Y578" s="4">
        <v>2.59</v>
      </c>
      <c r="Z578" s="4">
        <v>3.62</v>
      </c>
      <c r="AA578" s="4">
        <v>7.02</v>
      </c>
      <c r="AB578" s="4">
        <v>7.83</v>
      </c>
      <c r="AC578" s="7">
        <v>-8.8800000000000008</v>
      </c>
      <c r="AD578" s="7">
        <v>-19.77</v>
      </c>
      <c r="AE578" s="7">
        <v>-15.18</v>
      </c>
      <c r="AF578" s="2" t="s">
        <v>610</v>
      </c>
      <c r="AG578" s="2" t="s">
        <v>2719</v>
      </c>
      <c r="AH578" s="2" t="s">
        <v>3425</v>
      </c>
      <c r="AI578" s="2" t="s">
        <v>3447</v>
      </c>
    </row>
    <row r="579" spans="1:35" x14ac:dyDescent="0.25">
      <c r="A579" s="1">
        <v>577</v>
      </c>
      <c r="B579" s="2">
        <v>3591</v>
      </c>
      <c r="C579" s="2" t="s">
        <v>611</v>
      </c>
      <c r="D579" s="2">
        <v>652894</v>
      </c>
      <c r="E579" s="2">
        <v>540307</v>
      </c>
      <c r="F579" s="2">
        <v>639290</v>
      </c>
      <c r="G579" s="2">
        <v>744318</v>
      </c>
      <c r="H579" s="2">
        <v>690436</v>
      </c>
      <c r="I579" s="2">
        <v>664487</v>
      </c>
      <c r="J579" s="2">
        <v>595325</v>
      </c>
      <c r="K579" s="2">
        <v>584872</v>
      </c>
      <c r="L579" s="2">
        <v>741377</v>
      </c>
      <c r="M579" s="2">
        <v>732765</v>
      </c>
      <c r="N579" s="2">
        <v>869481</v>
      </c>
      <c r="O579" s="2">
        <v>969580</v>
      </c>
      <c r="P579" s="2">
        <v>762144</v>
      </c>
      <c r="Q579" s="7">
        <v>-5.44</v>
      </c>
      <c r="R579" s="7">
        <v>-18.690000000000001</v>
      </c>
      <c r="S579" s="4">
        <v>7.39</v>
      </c>
      <c r="T579" s="6">
        <v>27.26</v>
      </c>
      <c r="U579" s="7">
        <v>-6.87</v>
      </c>
      <c r="V579" s="7">
        <v>-9.32</v>
      </c>
      <c r="W579" s="7">
        <v>-31.53</v>
      </c>
      <c r="X579" s="7">
        <v>-39.68</v>
      </c>
      <c r="Y579" s="7">
        <v>-12.07</v>
      </c>
      <c r="Z579" s="7">
        <v>-5.65</v>
      </c>
      <c r="AA579" s="5">
        <v>17.32</v>
      </c>
      <c r="AB579" s="5">
        <v>10.199999999999999</v>
      </c>
      <c r="AC579" s="7">
        <v>-8.1</v>
      </c>
      <c r="AD579" s="7">
        <v>-20.43</v>
      </c>
      <c r="AE579" s="7">
        <v>-35.61</v>
      </c>
      <c r="AF579" s="2" t="s">
        <v>611</v>
      </c>
      <c r="AG579" s="2" t="s">
        <v>2720</v>
      </c>
      <c r="AH579" s="2" t="s">
        <v>3425</v>
      </c>
      <c r="AI579" s="2" t="s">
        <v>3450</v>
      </c>
    </row>
    <row r="580" spans="1:35" x14ac:dyDescent="0.25">
      <c r="A580" s="1">
        <v>578</v>
      </c>
      <c r="B580" s="2">
        <v>3593</v>
      </c>
      <c r="C580" s="2" t="s">
        <v>612</v>
      </c>
      <c r="D580" s="2">
        <v>152137</v>
      </c>
      <c r="E580" s="2">
        <v>200497</v>
      </c>
      <c r="F580" s="2">
        <v>243837</v>
      </c>
      <c r="G580" s="2">
        <v>194386</v>
      </c>
      <c r="H580" s="2">
        <v>181485</v>
      </c>
      <c r="I580" s="2">
        <v>256336</v>
      </c>
      <c r="J580" s="2">
        <v>261462</v>
      </c>
      <c r="K580" s="2">
        <v>179928</v>
      </c>
      <c r="L580" s="2">
        <v>152246</v>
      </c>
      <c r="M580" s="2">
        <v>147150</v>
      </c>
      <c r="N580" s="2">
        <v>204684</v>
      </c>
      <c r="O580" s="2">
        <v>168499</v>
      </c>
      <c r="P580" s="2">
        <v>169096</v>
      </c>
      <c r="Q580" s="7">
        <v>-16.170000000000002</v>
      </c>
      <c r="R580" s="7">
        <v>-21.78</v>
      </c>
      <c r="S580" s="7">
        <v>-6.74</v>
      </c>
      <c r="T580" s="4">
        <v>8.0399999999999991</v>
      </c>
      <c r="U580" s="5">
        <v>19.21</v>
      </c>
      <c r="V580" s="3">
        <v>74.2</v>
      </c>
      <c r="W580" s="6">
        <v>27.74</v>
      </c>
      <c r="X580" s="4">
        <v>6.78</v>
      </c>
      <c r="Y580" s="7">
        <v>-18.98</v>
      </c>
      <c r="Z580" s="7">
        <v>-14.26</v>
      </c>
      <c r="AA580" s="4">
        <v>0.65</v>
      </c>
      <c r="AB580" s="5">
        <v>13.62</v>
      </c>
      <c r="AC580" s="3">
        <v>46.7</v>
      </c>
      <c r="AD580" s="3">
        <v>50.97</v>
      </c>
      <c r="AE580" s="5">
        <v>17.260000000000002</v>
      </c>
      <c r="AF580" s="2" t="s">
        <v>612</v>
      </c>
      <c r="AG580" s="2" t="s">
        <v>2721</v>
      </c>
      <c r="AH580" s="2" t="s">
        <v>3425</v>
      </c>
      <c r="AI580" s="2" t="s">
        <v>3436</v>
      </c>
    </row>
    <row r="581" spans="1:35" x14ac:dyDescent="0.25">
      <c r="A581" s="1">
        <v>579</v>
      </c>
      <c r="B581" s="2">
        <v>3596</v>
      </c>
      <c r="C581" s="2" t="s">
        <v>613</v>
      </c>
      <c r="D581" s="2">
        <v>9010339</v>
      </c>
      <c r="E581" s="2">
        <v>7989174</v>
      </c>
      <c r="F581" s="2">
        <v>6756722</v>
      </c>
      <c r="G581" s="2">
        <v>7087470</v>
      </c>
      <c r="H581" s="2">
        <v>4787896</v>
      </c>
      <c r="I581" s="2">
        <v>5361130</v>
      </c>
      <c r="J581" s="2">
        <v>5110895</v>
      </c>
      <c r="K581" s="2">
        <v>4884192</v>
      </c>
      <c r="L581" s="2">
        <v>4753992</v>
      </c>
      <c r="M581" s="2">
        <v>5470049</v>
      </c>
      <c r="N581" s="2">
        <v>5863958</v>
      </c>
      <c r="O581" s="2">
        <v>6846053</v>
      </c>
      <c r="P581" s="2">
        <v>5730419</v>
      </c>
      <c r="Q581" s="3">
        <v>88.19</v>
      </c>
      <c r="R581" s="3">
        <v>49.02</v>
      </c>
      <c r="S581" s="3">
        <v>32.200000000000003</v>
      </c>
      <c r="T581" s="3">
        <v>45.11</v>
      </c>
      <c r="U581" s="4">
        <v>0.71</v>
      </c>
      <c r="V581" s="7">
        <v>-1.99</v>
      </c>
      <c r="W581" s="7">
        <v>-12.84</v>
      </c>
      <c r="X581" s="7">
        <v>-28.66</v>
      </c>
      <c r="Y581" s="3">
        <v>68.61</v>
      </c>
      <c r="Z581" s="3">
        <v>40.61</v>
      </c>
      <c r="AA581" s="3">
        <v>38.659999999999997</v>
      </c>
      <c r="AB581" s="6">
        <v>22.91</v>
      </c>
      <c r="AC581" s="7">
        <v>-0.64</v>
      </c>
      <c r="AD581" s="7">
        <v>-7.42</v>
      </c>
      <c r="AE581" s="7">
        <v>-20.75</v>
      </c>
      <c r="AF581" s="2" t="s">
        <v>1842</v>
      </c>
      <c r="AG581" s="2" t="s">
        <v>2722</v>
      </c>
      <c r="AH581" s="2" t="s">
        <v>3425</v>
      </c>
      <c r="AI581" s="2" t="s">
        <v>3449</v>
      </c>
    </row>
    <row r="582" spans="1:35" x14ac:dyDescent="0.25">
      <c r="A582" s="1">
        <v>580</v>
      </c>
      <c r="B582" s="2">
        <v>3605</v>
      </c>
      <c r="C582" s="2" t="s">
        <v>614</v>
      </c>
      <c r="D582" s="2">
        <v>1529154</v>
      </c>
      <c r="E582" s="2">
        <v>1606529</v>
      </c>
      <c r="F582" s="2">
        <v>1903342</v>
      </c>
      <c r="G582" s="2">
        <v>1688150</v>
      </c>
      <c r="H582" s="2">
        <v>1512872</v>
      </c>
      <c r="I582" s="2">
        <v>1558090</v>
      </c>
      <c r="J582" s="2">
        <v>1706908</v>
      </c>
      <c r="K582" s="2">
        <v>1236463</v>
      </c>
      <c r="L582" s="2">
        <v>1164497</v>
      </c>
      <c r="M582" s="2">
        <v>1375803</v>
      </c>
      <c r="N582" s="2">
        <v>1416054</v>
      </c>
      <c r="O582" s="2">
        <v>1226690</v>
      </c>
      <c r="P582" s="2">
        <v>1165793</v>
      </c>
      <c r="Q582" s="4">
        <v>1.08</v>
      </c>
      <c r="R582" s="4">
        <v>3.11</v>
      </c>
      <c r="S582" s="5">
        <v>11.51</v>
      </c>
      <c r="T582" s="3">
        <v>36.53</v>
      </c>
      <c r="U582" s="6">
        <v>29.92</v>
      </c>
      <c r="V582" s="5">
        <v>13.25</v>
      </c>
      <c r="W582" s="6">
        <v>20.54</v>
      </c>
      <c r="X582" s="4">
        <v>0.8</v>
      </c>
      <c r="Y582" s="4">
        <v>2.09</v>
      </c>
      <c r="Z582" s="4">
        <v>7.31</v>
      </c>
      <c r="AA582" s="6">
        <v>24.02</v>
      </c>
      <c r="AB582" s="3">
        <v>33.229999999999997</v>
      </c>
      <c r="AC582" s="6">
        <v>21.59</v>
      </c>
      <c r="AD582" s="5">
        <v>16.89</v>
      </c>
      <c r="AE582" s="5">
        <v>10.67</v>
      </c>
      <c r="AF582" s="2" t="s">
        <v>614</v>
      </c>
      <c r="AG582" s="2" t="s">
        <v>2723</v>
      </c>
      <c r="AH582" s="2" t="s">
        <v>3425</v>
      </c>
      <c r="AI582" s="2" t="s">
        <v>3436</v>
      </c>
    </row>
    <row r="583" spans="1:35" x14ac:dyDescent="0.25">
      <c r="A583" s="1">
        <v>581</v>
      </c>
      <c r="B583" s="2">
        <v>3607</v>
      </c>
      <c r="C583" s="2" t="s">
        <v>615</v>
      </c>
      <c r="D583" s="2">
        <v>1237711</v>
      </c>
      <c r="E583" s="2">
        <v>1413823</v>
      </c>
      <c r="F583" s="2">
        <v>1128727</v>
      </c>
      <c r="G583" s="2">
        <v>1602447</v>
      </c>
      <c r="H583" s="2">
        <v>1354983</v>
      </c>
      <c r="I583" s="2">
        <v>1811040</v>
      </c>
      <c r="J583" s="2">
        <v>1518890</v>
      </c>
      <c r="K583" s="2">
        <v>1455051</v>
      </c>
      <c r="L583" s="2">
        <v>1239111</v>
      </c>
      <c r="M583" s="2">
        <v>1645976</v>
      </c>
      <c r="N583" s="2">
        <v>1750333</v>
      </c>
      <c r="O583" s="2">
        <v>1522933</v>
      </c>
      <c r="P583" s="2">
        <v>1225669</v>
      </c>
      <c r="Q583" s="7">
        <v>-8.65</v>
      </c>
      <c r="R583" s="7">
        <v>-21.93</v>
      </c>
      <c r="S583" s="7">
        <v>-25.69</v>
      </c>
      <c r="T583" s="5">
        <v>10.130000000000001</v>
      </c>
      <c r="U583" s="4">
        <v>9.35</v>
      </c>
      <c r="V583" s="5">
        <v>10.029999999999999</v>
      </c>
      <c r="W583" s="7">
        <v>-13.22</v>
      </c>
      <c r="X583" s="7">
        <v>-4.46</v>
      </c>
      <c r="Y583" s="7">
        <v>-15.29</v>
      </c>
      <c r="Z583" s="7">
        <v>-23.81</v>
      </c>
      <c r="AA583" s="7">
        <v>-7.78</v>
      </c>
      <c r="AB583" s="4">
        <v>9.74</v>
      </c>
      <c r="AC583" s="4">
        <v>9.69</v>
      </c>
      <c r="AD583" s="7">
        <v>-1.6</v>
      </c>
      <c r="AE583" s="7">
        <v>-8.84</v>
      </c>
      <c r="AF583" s="2" t="s">
        <v>615</v>
      </c>
      <c r="AG583" s="2" t="s">
        <v>2724</v>
      </c>
      <c r="AH583" s="2" t="s">
        <v>3425</v>
      </c>
      <c r="AI583" s="2" t="s">
        <v>3436</v>
      </c>
    </row>
    <row r="584" spans="1:35" x14ac:dyDescent="0.25">
      <c r="A584" s="1">
        <v>582</v>
      </c>
      <c r="B584" s="2">
        <v>3617</v>
      </c>
      <c r="C584" s="2" t="s">
        <v>616</v>
      </c>
      <c r="D584" s="2">
        <v>1973491</v>
      </c>
      <c r="E584" s="2">
        <v>2150424</v>
      </c>
      <c r="F584" s="2">
        <v>2355246</v>
      </c>
      <c r="G584" s="2">
        <v>2075083</v>
      </c>
      <c r="H584" s="2">
        <v>1752741</v>
      </c>
      <c r="I584" s="2">
        <v>2102380</v>
      </c>
      <c r="J584" s="2">
        <v>2138727</v>
      </c>
      <c r="K584" s="2">
        <v>1910601</v>
      </c>
      <c r="L584" s="2">
        <v>1645828</v>
      </c>
      <c r="M584" s="2">
        <v>1873787</v>
      </c>
      <c r="N584" s="2">
        <v>1744014</v>
      </c>
      <c r="O584" s="2">
        <v>1945232</v>
      </c>
      <c r="P584" s="2">
        <v>1440311</v>
      </c>
      <c r="Q584" s="5">
        <v>12.59</v>
      </c>
      <c r="R584" s="4">
        <v>2.29</v>
      </c>
      <c r="S584" s="5">
        <v>10.119999999999999</v>
      </c>
      <c r="T584" s="4">
        <v>8.61</v>
      </c>
      <c r="U584" s="4">
        <v>6.5</v>
      </c>
      <c r="V584" s="5">
        <v>12.2</v>
      </c>
      <c r="W584" s="6">
        <v>22.63</v>
      </c>
      <c r="X584" s="7">
        <v>-1.78</v>
      </c>
      <c r="Y584" s="4">
        <v>7.44</v>
      </c>
      <c r="Z584" s="4">
        <v>6.21</v>
      </c>
      <c r="AA584" s="4">
        <v>9.36</v>
      </c>
      <c r="AB584" s="4">
        <v>7.55</v>
      </c>
      <c r="AC584" s="4">
        <v>9.35</v>
      </c>
      <c r="AD584" s="5">
        <v>17.41</v>
      </c>
      <c r="AE584" s="5">
        <v>10.42</v>
      </c>
      <c r="AF584" s="2" t="s">
        <v>1843</v>
      </c>
      <c r="AG584" s="2" t="s">
        <v>2725</v>
      </c>
      <c r="AH584" s="2" t="s">
        <v>3425</v>
      </c>
      <c r="AI584" s="2" t="s">
        <v>3448</v>
      </c>
    </row>
    <row r="585" spans="1:35" x14ac:dyDescent="0.25">
      <c r="A585" s="1">
        <v>583</v>
      </c>
      <c r="B585" s="2">
        <v>3622</v>
      </c>
      <c r="C585" s="2" t="s">
        <v>617</v>
      </c>
      <c r="D585" s="2">
        <v>137717</v>
      </c>
      <c r="E585" s="2">
        <v>103143</v>
      </c>
      <c r="F585" s="2">
        <v>256262</v>
      </c>
      <c r="G585" s="2">
        <v>227230</v>
      </c>
      <c r="H585" s="2">
        <v>152158</v>
      </c>
      <c r="I585" s="2">
        <v>191071</v>
      </c>
      <c r="J585" s="2">
        <v>186106</v>
      </c>
      <c r="K585" s="2">
        <v>280944</v>
      </c>
      <c r="L585" s="2">
        <v>236089</v>
      </c>
      <c r="M585" s="2">
        <v>298666</v>
      </c>
      <c r="N585" s="2">
        <v>384721</v>
      </c>
      <c r="O585" s="2">
        <v>338550</v>
      </c>
      <c r="P585" s="2">
        <v>434444</v>
      </c>
      <c r="Q585" s="7">
        <v>-9.49</v>
      </c>
      <c r="R585" s="7">
        <v>-46.02</v>
      </c>
      <c r="S585" s="3">
        <v>37.700000000000003</v>
      </c>
      <c r="T585" s="7">
        <v>-19.12</v>
      </c>
      <c r="U585" s="7">
        <v>-35.549999999999997</v>
      </c>
      <c r="V585" s="7">
        <v>-36.03</v>
      </c>
      <c r="W585" s="7">
        <v>-51.63</v>
      </c>
      <c r="X585" s="7">
        <v>-17.02</v>
      </c>
      <c r="Y585" s="7">
        <v>-27.76</v>
      </c>
      <c r="Z585" s="7">
        <v>-4.16</v>
      </c>
      <c r="AA585" s="4">
        <v>9.2899999999999991</v>
      </c>
      <c r="AB585" s="7">
        <v>-27.34</v>
      </c>
      <c r="AC585" s="7">
        <v>-35.79</v>
      </c>
      <c r="AD585" s="7">
        <v>-43.83</v>
      </c>
      <c r="AE585" s="7">
        <v>-34.33</v>
      </c>
      <c r="AF585" s="2" t="s">
        <v>617</v>
      </c>
      <c r="AG585" s="2" t="s">
        <v>2726</v>
      </c>
      <c r="AH585" s="2" t="s">
        <v>3425</v>
      </c>
      <c r="AI585" s="2" t="s">
        <v>3450</v>
      </c>
    </row>
    <row r="586" spans="1:35" x14ac:dyDescent="0.25">
      <c r="A586" s="1">
        <v>584</v>
      </c>
      <c r="B586" s="2">
        <v>3645</v>
      </c>
      <c r="C586" s="2" t="s">
        <v>618</v>
      </c>
      <c r="D586" s="2">
        <v>399336</v>
      </c>
      <c r="E586" s="2">
        <v>500772</v>
      </c>
      <c r="F586" s="2">
        <v>620073</v>
      </c>
      <c r="G586" s="2">
        <v>594532</v>
      </c>
      <c r="H586" s="2">
        <v>553234</v>
      </c>
      <c r="I586" s="2">
        <v>579343</v>
      </c>
      <c r="J586" s="2">
        <v>558165</v>
      </c>
      <c r="K586" s="2">
        <v>379527</v>
      </c>
      <c r="L586" s="2">
        <v>416096</v>
      </c>
      <c r="M586" s="2">
        <v>444760</v>
      </c>
      <c r="N586" s="2">
        <v>576072</v>
      </c>
      <c r="O586" s="2">
        <v>399774</v>
      </c>
      <c r="P586" s="2">
        <v>309491</v>
      </c>
      <c r="Q586" s="7">
        <v>-27.82</v>
      </c>
      <c r="R586" s="7">
        <v>-13.56</v>
      </c>
      <c r="S586" s="5">
        <v>11.09</v>
      </c>
      <c r="T586" s="3">
        <v>56.65</v>
      </c>
      <c r="U586" s="3">
        <v>32.96</v>
      </c>
      <c r="V586" s="3">
        <v>30.26</v>
      </c>
      <c r="W586" s="7">
        <v>-3.11</v>
      </c>
      <c r="X586" s="7">
        <v>-5.0599999999999996</v>
      </c>
      <c r="Y586" s="7">
        <v>-20.69</v>
      </c>
      <c r="Z586" s="7">
        <v>-1.24</v>
      </c>
      <c r="AA586" s="3">
        <v>33.869999999999997</v>
      </c>
      <c r="AB586" s="3">
        <v>44.8</v>
      </c>
      <c r="AC586" s="3">
        <v>31.61</v>
      </c>
      <c r="AD586" s="5">
        <v>13.58</v>
      </c>
      <c r="AE586" s="7">
        <v>-4.08</v>
      </c>
      <c r="AF586" s="2" t="s">
        <v>618</v>
      </c>
      <c r="AG586" s="2" t="s">
        <v>2727</v>
      </c>
      <c r="AH586" s="2" t="s">
        <v>3425</v>
      </c>
      <c r="AI586" s="2" t="s">
        <v>3436</v>
      </c>
    </row>
    <row r="587" spans="1:35" x14ac:dyDescent="0.25">
      <c r="A587" s="1">
        <v>585</v>
      </c>
      <c r="B587" s="2">
        <v>3653</v>
      </c>
      <c r="C587" s="2" t="s">
        <v>619</v>
      </c>
      <c r="D587" s="2">
        <v>1271939</v>
      </c>
      <c r="E587" s="2">
        <v>1221604</v>
      </c>
      <c r="F587" s="2">
        <v>1224289</v>
      </c>
      <c r="G587" s="2">
        <v>1177519</v>
      </c>
      <c r="H587" s="2">
        <v>1058488</v>
      </c>
      <c r="I587" s="2">
        <v>922429</v>
      </c>
      <c r="J587" s="2">
        <v>956707</v>
      </c>
      <c r="K587" s="2">
        <v>891726</v>
      </c>
      <c r="L587" s="2">
        <v>891601</v>
      </c>
      <c r="M587" s="2">
        <v>866734</v>
      </c>
      <c r="N587" s="2">
        <v>844237</v>
      </c>
      <c r="O587" s="2">
        <v>869498</v>
      </c>
      <c r="P587" s="2">
        <v>806217</v>
      </c>
      <c r="Q587" s="6">
        <v>20.170000000000002</v>
      </c>
      <c r="R587" s="3">
        <v>32.43</v>
      </c>
      <c r="S587" s="6">
        <v>27.97</v>
      </c>
      <c r="T587" s="3">
        <v>32.049999999999997</v>
      </c>
      <c r="U587" s="5">
        <v>18.72</v>
      </c>
      <c r="V587" s="4">
        <v>6.43</v>
      </c>
      <c r="W587" s="5">
        <v>13.32</v>
      </c>
      <c r="X587" s="4">
        <v>2.56</v>
      </c>
      <c r="Y587" s="6">
        <v>26.3</v>
      </c>
      <c r="Z587" s="3">
        <v>30.2</v>
      </c>
      <c r="AA587" s="3">
        <v>30.01</v>
      </c>
      <c r="AB587" s="6">
        <v>25.38</v>
      </c>
      <c r="AC587" s="5">
        <v>12.57</v>
      </c>
      <c r="AD587" s="4">
        <v>9.8800000000000008</v>
      </c>
      <c r="AE587" s="4">
        <v>7.94</v>
      </c>
      <c r="AF587" s="2" t="s">
        <v>619</v>
      </c>
      <c r="AG587" s="2" t="s">
        <v>2728</v>
      </c>
      <c r="AH587" s="2" t="s">
        <v>3425</v>
      </c>
      <c r="AI587" s="2" t="s">
        <v>3436</v>
      </c>
    </row>
    <row r="588" spans="1:35" x14ac:dyDescent="0.25">
      <c r="A588" s="1">
        <v>586</v>
      </c>
      <c r="B588" s="2">
        <v>3661</v>
      </c>
      <c r="C588" s="2" t="s">
        <v>620</v>
      </c>
      <c r="D588" s="2">
        <v>1117131</v>
      </c>
      <c r="E588" s="2">
        <v>794315</v>
      </c>
      <c r="F588" s="2">
        <v>871383</v>
      </c>
      <c r="G588" s="2">
        <v>973467</v>
      </c>
      <c r="H588" s="2">
        <v>811513</v>
      </c>
      <c r="I588" s="2">
        <v>724992</v>
      </c>
      <c r="J588" s="2">
        <v>1606413</v>
      </c>
      <c r="K588" s="2">
        <v>1168604</v>
      </c>
      <c r="L588" s="2">
        <v>765634</v>
      </c>
      <c r="M588" s="2">
        <v>1019274</v>
      </c>
      <c r="N588" s="2">
        <v>908159</v>
      </c>
      <c r="O588" s="2">
        <v>814171</v>
      </c>
      <c r="P588" s="2">
        <v>949373</v>
      </c>
      <c r="Q588" s="3">
        <v>37.659999999999997</v>
      </c>
      <c r="R588" s="4">
        <v>9.56</v>
      </c>
      <c r="S588" s="7">
        <v>-45.76</v>
      </c>
      <c r="T588" s="7">
        <v>-16.7</v>
      </c>
      <c r="U588" s="4">
        <v>5.99</v>
      </c>
      <c r="V588" s="7">
        <v>-28.87</v>
      </c>
      <c r="W588" s="3">
        <v>76.89</v>
      </c>
      <c r="X588" s="3">
        <v>43.53</v>
      </c>
      <c r="Y588" s="6">
        <v>23.61</v>
      </c>
      <c r="Z588" s="7">
        <v>-18.100000000000001</v>
      </c>
      <c r="AA588" s="7">
        <v>-31.23</v>
      </c>
      <c r="AB588" s="7">
        <v>-5.35</v>
      </c>
      <c r="AC588" s="7">
        <v>-11.44</v>
      </c>
      <c r="AD588" s="6">
        <v>24.01</v>
      </c>
      <c r="AE588" s="3">
        <v>60.21</v>
      </c>
      <c r="AF588" s="2" t="s">
        <v>620</v>
      </c>
      <c r="AG588" s="2" t="s">
        <v>2729</v>
      </c>
      <c r="AH588" s="2" t="s">
        <v>3425</v>
      </c>
      <c r="AI588" s="2" t="s">
        <v>3447</v>
      </c>
    </row>
    <row r="589" spans="1:35" x14ac:dyDescent="0.25">
      <c r="A589" s="1">
        <v>587</v>
      </c>
      <c r="B589" s="2">
        <v>3665</v>
      </c>
      <c r="C589" s="2" t="s">
        <v>621</v>
      </c>
      <c r="D589" s="2">
        <v>5481732</v>
      </c>
      <c r="E589" s="2">
        <v>5728035</v>
      </c>
      <c r="F589" s="2">
        <v>5678186</v>
      </c>
      <c r="G589" s="2">
        <v>5255211</v>
      </c>
      <c r="H589" s="2">
        <v>4730966</v>
      </c>
      <c r="I589" s="2">
        <v>5115639</v>
      </c>
      <c r="J589" s="2">
        <v>4484520</v>
      </c>
      <c r="K589" s="2">
        <v>3659873</v>
      </c>
      <c r="L589" s="2">
        <v>2339175</v>
      </c>
      <c r="M589" s="2">
        <v>2510787</v>
      </c>
      <c r="N589" s="2">
        <v>2368855</v>
      </c>
      <c r="O589" s="2">
        <v>2279713</v>
      </c>
      <c r="P589" s="2">
        <v>2048704</v>
      </c>
      <c r="Q589" s="5">
        <v>15.87</v>
      </c>
      <c r="R589" s="5">
        <v>11.97</v>
      </c>
      <c r="S589" s="6">
        <v>26.62</v>
      </c>
      <c r="T589" s="3">
        <v>43.59</v>
      </c>
      <c r="U589" s="3">
        <v>102.25</v>
      </c>
      <c r="V589" s="3">
        <v>103.75</v>
      </c>
      <c r="W589" s="3">
        <v>89.31</v>
      </c>
      <c r="X589" s="3">
        <v>60.54</v>
      </c>
      <c r="Y589" s="5">
        <v>13.92</v>
      </c>
      <c r="Z589" s="5">
        <v>19.3</v>
      </c>
      <c r="AA589" s="3">
        <v>35.11</v>
      </c>
      <c r="AB589" s="3">
        <v>72.92</v>
      </c>
      <c r="AC589" s="3">
        <v>103</v>
      </c>
      <c r="AD589" s="3">
        <v>96.53</v>
      </c>
      <c r="AE589" s="3">
        <v>74.92</v>
      </c>
      <c r="AF589" s="2" t="s">
        <v>621</v>
      </c>
      <c r="AG589" s="2" t="s">
        <v>2730</v>
      </c>
      <c r="AH589" s="2" t="s">
        <v>3425</v>
      </c>
      <c r="AI589" s="2" t="s">
        <v>3448</v>
      </c>
    </row>
    <row r="590" spans="1:35" x14ac:dyDescent="0.25">
      <c r="A590" s="1">
        <v>588</v>
      </c>
      <c r="B590" s="2">
        <v>3669</v>
      </c>
      <c r="C590" s="2" t="s">
        <v>622</v>
      </c>
      <c r="D590" s="2">
        <v>464676</v>
      </c>
      <c r="E590" s="2">
        <v>515781</v>
      </c>
      <c r="F590" s="2">
        <v>608065</v>
      </c>
      <c r="G590" s="2">
        <v>580053</v>
      </c>
      <c r="H590" s="2">
        <v>405737</v>
      </c>
      <c r="I590" s="2">
        <v>466544</v>
      </c>
      <c r="J590" s="2">
        <v>578957</v>
      </c>
      <c r="K590" s="2">
        <v>486616</v>
      </c>
      <c r="L590" s="2">
        <v>421695</v>
      </c>
      <c r="M590" s="2">
        <v>449979</v>
      </c>
      <c r="N590" s="2">
        <v>567259</v>
      </c>
      <c r="O590" s="2">
        <v>502254</v>
      </c>
      <c r="P590" s="2">
        <v>379988</v>
      </c>
      <c r="Q590" s="5">
        <v>14.53</v>
      </c>
      <c r="R590" s="5">
        <v>10.55</v>
      </c>
      <c r="S590" s="4">
        <v>5.03</v>
      </c>
      <c r="T590" s="5">
        <v>19.2</v>
      </c>
      <c r="U590" s="7">
        <v>-3.78</v>
      </c>
      <c r="V590" s="4">
        <v>3.68</v>
      </c>
      <c r="W590" s="4">
        <v>2.06</v>
      </c>
      <c r="X590" s="7">
        <v>-3.11</v>
      </c>
      <c r="Y590" s="5">
        <v>12.54</v>
      </c>
      <c r="Z590" s="4">
        <v>7.79</v>
      </c>
      <c r="AA590" s="5">
        <v>12.12</v>
      </c>
      <c r="AB590" s="4">
        <v>7.71</v>
      </c>
      <c r="AC590" s="7">
        <v>-0.05</v>
      </c>
      <c r="AD590" s="4">
        <v>2.87</v>
      </c>
      <c r="AE590" s="7">
        <v>-0.52</v>
      </c>
      <c r="AF590" s="2" t="s">
        <v>622</v>
      </c>
      <c r="AG590" s="2" t="s">
        <v>2731</v>
      </c>
      <c r="AH590" s="2" t="s">
        <v>3425</v>
      </c>
      <c r="AI590" s="2" t="s">
        <v>3450</v>
      </c>
    </row>
    <row r="591" spans="1:35" x14ac:dyDescent="0.25">
      <c r="A591" s="1">
        <v>589</v>
      </c>
      <c r="B591" s="2">
        <v>3673</v>
      </c>
      <c r="C591" s="2" t="s">
        <v>623</v>
      </c>
      <c r="D591" s="2">
        <v>31156143</v>
      </c>
      <c r="E591" s="2">
        <v>42644824</v>
      </c>
      <c r="F591" s="2">
        <v>32192177</v>
      </c>
      <c r="G591" s="2">
        <v>17790999</v>
      </c>
      <c r="H591" s="2">
        <v>20853508</v>
      </c>
      <c r="I591" s="2">
        <v>32872790</v>
      </c>
      <c r="J591" s="2">
        <v>30513175</v>
      </c>
      <c r="K591" s="2">
        <v>22407087</v>
      </c>
      <c r="L591" s="2">
        <v>21415430</v>
      </c>
      <c r="M591" s="2">
        <v>24723948</v>
      </c>
      <c r="N591" s="2">
        <v>26168554</v>
      </c>
      <c r="O591" s="2">
        <v>17084665</v>
      </c>
      <c r="P591" s="2">
        <v>21239117</v>
      </c>
      <c r="Q591" s="3">
        <v>49.4</v>
      </c>
      <c r="R591" s="6">
        <v>29.73</v>
      </c>
      <c r="S591" s="4">
        <v>5.5</v>
      </c>
      <c r="T591" s="7">
        <v>-20.6</v>
      </c>
      <c r="U591" s="7">
        <v>-2.62</v>
      </c>
      <c r="V591" s="3">
        <v>32.96</v>
      </c>
      <c r="W591" s="5">
        <v>16.600000000000001</v>
      </c>
      <c r="X591" s="3">
        <v>31.15</v>
      </c>
      <c r="Y591" s="3">
        <v>39.56</v>
      </c>
      <c r="Z591" s="5">
        <v>17.62</v>
      </c>
      <c r="AA591" s="7">
        <v>-7.55</v>
      </c>
      <c r="AB591" s="7">
        <v>-11.61</v>
      </c>
      <c r="AC591" s="5">
        <v>15.17</v>
      </c>
      <c r="AD591" s="6">
        <v>24.78</v>
      </c>
      <c r="AE591" s="6">
        <v>23.88</v>
      </c>
      <c r="AF591" s="2" t="s">
        <v>623</v>
      </c>
      <c r="AG591" s="2" t="s">
        <v>2732</v>
      </c>
      <c r="AH591" s="2" t="s">
        <v>3425</v>
      </c>
      <c r="AI591" s="2" t="s">
        <v>3450</v>
      </c>
    </row>
    <row r="592" spans="1:35" x14ac:dyDescent="0.25">
      <c r="A592" s="1">
        <v>590</v>
      </c>
      <c r="B592" s="2">
        <v>3679</v>
      </c>
      <c r="C592" s="2" t="s">
        <v>624</v>
      </c>
      <c r="D592" s="2">
        <v>638018</v>
      </c>
      <c r="E592" s="2">
        <v>1129424</v>
      </c>
      <c r="F592" s="2">
        <v>1229305</v>
      </c>
      <c r="G592" s="2">
        <v>1037893</v>
      </c>
      <c r="H592" s="2">
        <v>822220</v>
      </c>
      <c r="I592" s="2">
        <v>1040262</v>
      </c>
      <c r="J592" s="2">
        <v>1136597</v>
      </c>
      <c r="K592" s="2">
        <v>977074</v>
      </c>
      <c r="L592" s="2">
        <v>865575</v>
      </c>
      <c r="M592" s="2">
        <v>1103075</v>
      </c>
      <c r="N592" s="2">
        <v>1132221</v>
      </c>
      <c r="O592" s="2">
        <v>996556</v>
      </c>
      <c r="P592" s="2">
        <v>905093</v>
      </c>
      <c r="Q592" s="7">
        <v>-22.4</v>
      </c>
      <c r="R592" s="4">
        <v>8.57</v>
      </c>
      <c r="S592" s="4">
        <v>8.16</v>
      </c>
      <c r="T592" s="4">
        <v>6.22</v>
      </c>
      <c r="U592" s="7">
        <v>-5.01</v>
      </c>
      <c r="V592" s="7">
        <v>-5.69</v>
      </c>
      <c r="W592" s="4">
        <v>0.39</v>
      </c>
      <c r="X592" s="7">
        <v>-1.95</v>
      </c>
      <c r="Y592" s="7">
        <v>-6.91</v>
      </c>
      <c r="Z592" s="4">
        <v>8.3699999999999992</v>
      </c>
      <c r="AA592" s="4">
        <v>7.19</v>
      </c>
      <c r="AB592" s="4">
        <v>0.6</v>
      </c>
      <c r="AC592" s="7">
        <v>-5.35</v>
      </c>
      <c r="AD592" s="7">
        <v>-2.65</v>
      </c>
      <c r="AE592" s="7">
        <v>-0.78</v>
      </c>
      <c r="AF592" s="2" t="s">
        <v>624</v>
      </c>
      <c r="AG592" s="2" t="s">
        <v>2727</v>
      </c>
      <c r="AH592" s="2" t="s">
        <v>3425</v>
      </c>
      <c r="AI592" s="2" t="s">
        <v>3436</v>
      </c>
    </row>
    <row r="593" spans="1:35" x14ac:dyDescent="0.25">
      <c r="A593" s="1">
        <v>591</v>
      </c>
      <c r="B593" s="2">
        <v>3682</v>
      </c>
      <c r="C593" s="2" t="s">
        <v>625</v>
      </c>
      <c r="D593" s="2">
        <v>3474014</v>
      </c>
      <c r="E593" s="2">
        <v>3722172</v>
      </c>
      <c r="F593" s="2">
        <v>3558423</v>
      </c>
      <c r="G593" s="2">
        <v>3711670</v>
      </c>
      <c r="H593" s="2">
        <v>3573694</v>
      </c>
      <c r="I593" s="2">
        <v>3678500</v>
      </c>
      <c r="J593" s="2">
        <v>3387790</v>
      </c>
      <c r="K593" s="2">
        <v>3301892</v>
      </c>
      <c r="L593" s="2">
        <v>3339316</v>
      </c>
      <c r="M593" s="2">
        <v>3904153</v>
      </c>
      <c r="N593" s="2">
        <v>3425561</v>
      </c>
      <c r="O593" s="2">
        <v>3474761</v>
      </c>
      <c r="P593" s="2">
        <v>3348954</v>
      </c>
      <c r="Q593" s="7">
        <v>-2.79</v>
      </c>
      <c r="R593" s="4">
        <v>1.19</v>
      </c>
      <c r="S593" s="4">
        <v>5.04</v>
      </c>
      <c r="T593" s="5">
        <v>12.41</v>
      </c>
      <c r="U593" s="4">
        <v>7.02</v>
      </c>
      <c r="V593" s="7">
        <v>-5.78</v>
      </c>
      <c r="W593" s="7">
        <v>-1.1000000000000001</v>
      </c>
      <c r="X593" s="7">
        <v>-4.97</v>
      </c>
      <c r="Y593" s="7">
        <v>-0.8</v>
      </c>
      <c r="Z593" s="4">
        <v>3.12</v>
      </c>
      <c r="AA593" s="4">
        <v>8.7200000000000006</v>
      </c>
      <c r="AB593" s="4">
        <v>9.7100000000000009</v>
      </c>
      <c r="AC593" s="4">
        <v>0.62</v>
      </c>
      <c r="AD593" s="7">
        <v>-3.44</v>
      </c>
      <c r="AE593" s="7">
        <v>-3.04</v>
      </c>
      <c r="AF593" s="2" t="s">
        <v>1844</v>
      </c>
      <c r="AG593" s="2" t="s">
        <v>2733</v>
      </c>
      <c r="AH593" s="2" t="s">
        <v>3425</v>
      </c>
      <c r="AI593" s="2" t="s">
        <v>3449</v>
      </c>
    </row>
    <row r="594" spans="1:35" x14ac:dyDescent="0.25">
      <c r="A594" s="1">
        <v>592</v>
      </c>
      <c r="B594" s="2">
        <v>3686</v>
      </c>
      <c r="C594" s="2" t="s">
        <v>626</v>
      </c>
      <c r="D594" s="2">
        <v>32282</v>
      </c>
      <c r="E594" s="2">
        <v>79562</v>
      </c>
      <c r="F594" s="2">
        <v>37933</v>
      </c>
      <c r="G594" s="2">
        <v>144131</v>
      </c>
      <c r="H594" s="2">
        <v>260908</v>
      </c>
      <c r="I594" s="2">
        <v>333195</v>
      </c>
      <c r="J594" s="2">
        <v>234219</v>
      </c>
      <c r="K594" s="2">
        <v>155049</v>
      </c>
      <c r="L594" s="2">
        <v>226144</v>
      </c>
      <c r="M594" s="2">
        <v>172873</v>
      </c>
      <c r="N594" s="2">
        <v>278985</v>
      </c>
      <c r="O594" s="2">
        <v>466936</v>
      </c>
      <c r="P594" s="2">
        <v>452192</v>
      </c>
      <c r="Q594" s="7">
        <v>-87.63</v>
      </c>
      <c r="R594" s="7">
        <v>-76.12</v>
      </c>
      <c r="S594" s="7">
        <v>-83.8</v>
      </c>
      <c r="T594" s="7">
        <v>-7.04</v>
      </c>
      <c r="U594" s="5">
        <v>15.37</v>
      </c>
      <c r="V594" s="3">
        <v>92.74</v>
      </c>
      <c r="W594" s="7">
        <v>-16.05</v>
      </c>
      <c r="X594" s="7">
        <v>-66.790000000000006</v>
      </c>
      <c r="Y594" s="7">
        <v>-81.88</v>
      </c>
      <c r="Z594" s="7">
        <v>-79.959999999999994</v>
      </c>
      <c r="AA594" s="7">
        <v>-45.42</v>
      </c>
      <c r="AB594" s="4">
        <v>4.16</v>
      </c>
      <c r="AC594" s="3">
        <v>54.05</v>
      </c>
      <c r="AD594" s="3">
        <v>38.340000000000003</v>
      </c>
      <c r="AE594" s="7">
        <v>-41.42</v>
      </c>
      <c r="AF594" s="2" t="s">
        <v>626</v>
      </c>
      <c r="AG594" s="2" t="s">
        <v>2734</v>
      </c>
      <c r="AH594" s="2" t="s">
        <v>3425</v>
      </c>
      <c r="AI594" s="2" t="s">
        <v>3447</v>
      </c>
    </row>
    <row r="595" spans="1:35" x14ac:dyDescent="0.25">
      <c r="A595" s="1">
        <v>593</v>
      </c>
      <c r="B595" s="2">
        <v>3694</v>
      </c>
      <c r="C595" s="2" t="s">
        <v>627</v>
      </c>
      <c r="D595" s="2">
        <v>1484951</v>
      </c>
      <c r="E595" s="2">
        <v>1896097</v>
      </c>
      <c r="F595" s="2">
        <v>2024689</v>
      </c>
      <c r="G595" s="2">
        <v>1622755</v>
      </c>
      <c r="H595" s="2">
        <v>1380416</v>
      </c>
      <c r="I595" s="2">
        <v>1677143</v>
      </c>
      <c r="J595" s="2">
        <v>1818375</v>
      </c>
      <c r="K595" s="2">
        <v>1552374</v>
      </c>
      <c r="L595" s="2">
        <v>1181155</v>
      </c>
      <c r="M595" s="2">
        <v>1375697</v>
      </c>
      <c r="N595" s="2">
        <v>1877871</v>
      </c>
      <c r="O595" s="2">
        <v>1416180</v>
      </c>
      <c r="P595" s="2">
        <v>1465735</v>
      </c>
      <c r="Q595" s="4">
        <v>7.57</v>
      </c>
      <c r="R595" s="5">
        <v>13.06</v>
      </c>
      <c r="S595" s="5">
        <v>11.35</v>
      </c>
      <c r="T595" s="4">
        <v>4.53</v>
      </c>
      <c r="U595" s="5">
        <v>16.87</v>
      </c>
      <c r="V595" s="6">
        <v>21.91</v>
      </c>
      <c r="W595" s="7">
        <v>-3.17</v>
      </c>
      <c r="X595" s="4">
        <v>9.6199999999999992</v>
      </c>
      <c r="Y595" s="5">
        <v>10.32</v>
      </c>
      <c r="Z595" s="5">
        <v>12.21</v>
      </c>
      <c r="AA595" s="4">
        <v>7.94</v>
      </c>
      <c r="AB595" s="5">
        <v>10.7</v>
      </c>
      <c r="AC595" s="5">
        <v>19.39</v>
      </c>
      <c r="AD595" s="4">
        <v>9.3699999999999992</v>
      </c>
      <c r="AE595" s="4">
        <v>3.22</v>
      </c>
      <c r="AF595" s="2" t="s">
        <v>1845</v>
      </c>
      <c r="AG595" s="2" t="s">
        <v>2735</v>
      </c>
      <c r="AH595" s="2" t="s">
        <v>3425</v>
      </c>
      <c r="AI595" s="2" t="s">
        <v>3449</v>
      </c>
    </row>
    <row r="596" spans="1:35" x14ac:dyDescent="0.25">
      <c r="A596" s="1">
        <v>594</v>
      </c>
      <c r="B596" s="2">
        <v>3698</v>
      </c>
      <c r="C596" s="2" t="s">
        <v>628</v>
      </c>
      <c r="D596" s="2">
        <v>2167606</v>
      </c>
      <c r="E596" s="2">
        <v>2418346</v>
      </c>
      <c r="F596" s="2">
        <v>3006828</v>
      </c>
      <c r="G596" s="2">
        <v>2981826</v>
      </c>
      <c r="H596" s="2">
        <v>2648223</v>
      </c>
      <c r="I596" s="2">
        <v>2698075</v>
      </c>
      <c r="J596" s="2">
        <v>3166666</v>
      </c>
      <c r="K596" s="2">
        <v>3033639</v>
      </c>
      <c r="L596" s="2">
        <v>3140888</v>
      </c>
      <c r="M596" s="2">
        <v>3333040</v>
      </c>
      <c r="N596" s="2">
        <v>3465195</v>
      </c>
      <c r="O596" s="2">
        <v>3600034</v>
      </c>
      <c r="P596" s="2">
        <v>3390327</v>
      </c>
      <c r="Q596" s="7">
        <v>-18.149999999999999</v>
      </c>
      <c r="R596" s="7">
        <v>-10.37</v>
      </c>
      <c r="S596" s="7">
        <v>-5.05</v>
      </c>
      <c r="T596" s="7">
        <v>-1.71</v>
      </c>
      <c r="U596" s="7">
        <v>-15.69</v>
      </c>
      <c r="V596" s="7">
        <v>-19.05</v>
      </c>
      <c r="W596" s="7">
        <v>-8.6199999999999992</v>
      </c>
      <c r="X596" s="7">
        <v>-15.73</v>
      </c>
      <c r="Y596" s="7">
        <v>-14.26</v>
      </c>
      <c r="Z596" s="7">
        <v>-7.71</v>
      </c>
      <c r="AA596" s="7">
        <v>-3.38</v>
      </c>
      <c r="AB596" s="7">
        <v>-8.6999999999999993</v>
      </c>
      <c r="AC596" s="7">
        <v>-17.37</v>
      </c>
      <c r="AD596" s="7">
        <v>-13.84</v>
      </c>
      <c r="AE596" s="7">
        <v>-12.18</v>
      </c>
      <c r="AF596" s="2" t="s">
        <v>628</v>
      </c>
      <c r="AG596" s="2" t="s">
        <v>2450</v>
      </c>
      <c r="AH596" s="2" t="s">
        <v>3425</v>
      </c>
      <c r="AI596" s="2" t="s">
        <v>3450</v>
      </c>
    </row>
    <row r="597" spans="1:35" x14ac:dyDescent="0.25">
      <c r="A597" s="1">
        <v>595</v>
      </c>
      <c r="B597" s="2">
        <v>3701</v>
      </c>
      <c r="C597" s="2" t="s">
        <v>629</v>
      </c>
      <c r="D597" s="2">
        <v>1778841</v>
      </c>
      <c r="E597" s="2">
        <v>1951279</v>
      </c>
      <c r="F597" s="2">
        <v>1704680</v>
      </c>
      <c r="G597" s="2">
        <v>1348120</v>
      </c>
      <c r="H597" s="2">
        <v>1351948</v>
      </c>
      <c r="I597" s="2">
        <v>1875627</v>
      </c>
      <c r="J597" s="2">
        <v>2339829</v>
      </c>
      <c r="K597" s="2">
        <v>1793034</v>
      </c>
      <c r="L597" s="2">
        <v>1789918</v>
      </c>
      <c r="M597" s="2">
        <v>2258152</v>
      </c>
      <c r="N597" s="2">
        <v>2207936</v>
      </c>
      <c r="O597" s="2">
        <v>2885667</v>
      </c>
      <c r="P597" s="2">
        <v>3040842</v>
      </c>
      <c r="Q597" s="3">
        <v>31.58</v>
      </c>
      <c r="R597" s="4">
        <v>4.03</v>
      </c>
      <c r="S597" s="7">
        <v>-27.15</v>
      </c>
      <c r="T597" s="7">
        <v>-24.81</v>
      </c>
      <c r="U597" s="7">
        <v>-24.47</v>
      </c>
      <c r="V597" s="7">
        <v>-16.940000000000001</v>
      </c>
      <c r="W597" s="4">
        <v>5.97</v>
      </c>
      <c r="X597" s="7">
        <v>-37.86</v>
      </c>
      <c r="Y597" s="5">
        <v>17.8</v>
      </c>
      <c r="Z597" s="7">
        <v>-11.56</v>
      </c>
      <c r="AA597" s="7">
        <v>-25.98</v>
      </c>
      <c r="AB597" s="7">
        <v>-24.64</v>
      </c>
      <c r="AC597" s="7">
        <v>-20.7</v>
      </c>
      <c r="AD597" s="7">
        <v>-5.49</v>
      </c>
      <c r="AE597" s="7">
        <v>-15.95</v>
      </c>
      <c r="AF597" s="2" t="s">
        <v>1846</v>
      </c>
      <c r="AG597" s="2" t="s">
        <v>2736</v>
      </c>
      <c r="AH597" s="2" t="s">
        <v>3425</v>
      </c>
      <c r="AI597" s="2" t="s">
        <v>3446</v>
      </c>
    </row>
    <row r="598" spans="1:35" x14ac:dyDescent="0.25">
      <c r="A598" s="1">
        <v>596</v>
      </c>
      <c r="B598" s="2">
        <v>3702</v>
      </c>
      <c r="C598" s="2" t="s">
        <v>630</v>
      </c>
      <c r="D598" s="2">
        <v>111831933</v>
      </c>
      <c r="E598" s="2">
        <v>131820996</v>
      </c>
      <c r="F598" s="2">
        <v>150362425</v>
      </c>
      <c r="G598" s="2">
        <v>139532581</v>
      </c>
      <c r="H598" s="2">
        <v>123411802</v>
      </c>
      <c r="I598" s="2">
        <v>138460505</v>
      </c>
      <c r="J598" s="2">
        <v>146667491</v>
      </c>
      <c r="K598" s="2">
        <v>128408370</v>
      </c>
      <c r="L598" s="2">
        <v>118973592</v>
      </c>
      <c r="M598" s="2">
        <v>139367978</v>
      </c>
      <c r="N598" s="2">
        <v>142258767</v>
      </c>
      <c r="O598" s="2">
        <v>133759319</v>
      </c>
      <c r="P598" s="2">
        <v>121532749</v>
      </c>
      <c r="Q598" s="7">
        <v>-9.3800000000000008</v>
      </c>
      <c r="R598" s="7">
        <v>-4.8</v>
      </c>
      <c r="S598" s="4">
        <v>2.52</v>
      </c>
      <c r="T598" s="4">
        <v>8.66</v>
      </c>
      <c r="U598" s="4">
        <v>3.73</v>
      </c>
      <c r="V598" s="7">
        <v>-0.65</v>
      </c>
      <c r="W598" s="4">
        <v>3.1</v>
      </c>
      <c r="X598" s="7">
        <v>-4</v>
      </c>
      <c r="Y598" s="7">
        <v>-7.09</v>
      </c>
      <c r="Z598" s="7">
        <v>-1.1399999999999999</v>
      </c>
      <c r="AA598" s="4">
        <v>5.59</v>
      </c>
      <c r="AB598" s="4">
        <v>6.2</v>
      </c>
      <c r="AC598" s="4">
        <v>1.54</v>
      </c>
      <c r="AD598" s="4">
        <v>1.23</v>
      </c>
      <c r="AE598" s="7">
        <v>-0.45</v>
      </c>
      <c r="AF598" s="2" t="s">
        <v>630</v>
      </c>
      <c r="AG598" s="2" t="s">
        <v>2737</v>
      </c>
      <c r="AH598" s="2" t="s">
        <v>3425</v>
      </c>
      <c r="AI598" s="2" t="s">
        <v>3451</v>
      </c>
    </row>
    <row r="599" spans="1:35" x14ac:dyDescent="0.25">
      <c r="A599" s="1">
        <v>597</v>
      </c>
      <c r="B599" s="2">
        <v>3703</v>
      </c>
      <c r="C599" s="2" t="s">
        <v>631</v>
      </c>
      <c r="D599" s="2">
        <v>4967644</v>
      </c>
      <c r="E599" s="2">
        <v>6450217</v>
      </c>
      <c r="F599" s="2">
        <v>6387904</v>
      </c>
      <c r="G599" s="2">
        <v>5705147</v>
      </c>
      <c r="H599" s="2">
        <v>6610843</v>
      </c>
      <c r="I599" s="2">
        <v>9736475</v>
      </c>
      <c r="J599" s="2">
        <v>6878010</v>
      </c>
      <c r="K599" s="2">
        <v>5970683</v>
      </c>
      <c r="L599" s="2">
        <v>5799575</v>
      </c>
      <c r="M599" s="2">
        <v>8124098</v>
      </c>
      <c r="N599" s="2">
        <v>5829460</v>
      </c>
      <c r="O599" s="2">
        <v>5278172</v>
      </c>
      <c r="P599" s="2">
        <v>5305668</v>
      </c>
      <c r="Q599" s="7">
        <v>-24.86</v>
      </c>
      <c r="R599" s="7">
        <v>-33.75</v>
      </c>
      <c r="S599" s="7">
        <v>-7.13</v>
      </c>
      <c r="T599" s="7">
        <v>-4.45</v>
      </c>
      <c r="U599" s="5">
        <v>13.99</v>
      </c>
      <c r="V599" s="5">
        <v>19.850000000000001</v>
      </c>
      <c r="W599" s="5">
        <v>17.989999999999998</v>
      </c>
      <c r="X599" s="5">
        <v>13.12</v>
      </c>
      <c r="Y599" s="7">
        <v>-29.3</v>
      </c>
      <c r="Z599" s="7">
        <v>-20.440000000000001</v>
      </c>
      <c r="AA599" s="7">
        <v>-5.79</v>
      </c>
      <c r="AB599" s="4">
        <v>4.7699999999999996</v>
      </c>
      <c r="AC599" s="5">
        <v>16.920000000000002</v>
      </c>
      <c r="AD599" s="5">
        <v>18.920000000000002</v>
      </c>
      <c r="AE599" s="5">
        <v>15.55</v>
      </c>
      <c r="AF599" s="2" t="s">
        <v>1847</v>
      </c>
      <c r="AG599" s="2" t="s">
        <v>2738</v>
      </c>
      <c r="AH599" s="2" t="s">
        <v>3425</v>
      </c>
      <c r="AI599" s="2" t="s">
        <v>3432</v>
      </c>
    </row>
    <row r="600" spans="1:35" x14ac:dyDescent="0.25">
      <c r="A600" s="1">
        <v>598</v>
      </c>
      <c r="B600" s="2">
        <v>3704</v>
      </c>
      <c r="C600" s="2" t="s">
        <v>632</v>
      </c>
      <c r="D600" s="2">
        <v>7933979</v>
      </c>
      <c r="E600" s="2">
        <v>7159728</v>
      </c>
      <c r="F600" s="2">
        <v>6296750</v>
      </c>
      <c r="G600" s="2">
        <v>4800432</v>
      </c>
      <c r="H600" s="2">
        <v>3965817</v>
      </c>
      <c r="I600" s="2">
        <v>4956304</v>
      </c>
      <c r="J600" s="2">
        <v>5015749</v>
      </c>
      <c r="K600" s="2">
        <v>4711449</v>
      </c>
      <c r="L600" s="2">
        <v>4457942</v>
      </c>
      <c r="M600" s="2">
        <v>5259962</v>
      </c>
      <c r="N600" s="2">
        <v>5249411</v>
      </c>
      <c r="O600" s="2">
        <v>5929221</v>
      </c>
      <c r="P600" s="2">
        <v>6007497</v>
      </c>
      <c r="Q600" s="3">
        <v>100.06</v>
      </c>
      <c r="R600" s="3">
        <v>44.46</v>
      </c>
      <c r="S600" s="6">
        <v>25.54</v>
      </c>
      <c r="T600" s="4">
        <v>1.89</v>
      </c>
      <c r="U600" s="7">
        <v>-11.04</v>
      </c>
      <c r="V600" s="7">
        <v>-5.77</v>
      </c>
      <c r="W600" s="7">
        <v>-4.45</v>
      </c>
      <c r="X600" s="7">
        <v>-20.54</v>
      </c>
      <c r="Y600" s="3">
        <v>72.260000000000005</v>
      </c>
      <c r="Z600" s="3">
        <v>35</v>
      </c>
      <c r="AA600" s="5">
        <v>13.71</v>
      </c>
      <c r="AB600" s="7">
        <v>-4.57</v>
      </c>
      <c r="AC600" s="7">
        <v>-8.4</v>
      </c>
      <c r="AD600" s="7">
        <v>-5.1100000000000003</v>
      </c>
      <c r="AE600" s="7">
        <v>-12.49</v>
      </c>
      <c r="AF600" s="2" t="s">
        <v>632</v>
      </c>
      <c r="AG600" s="2" t="s">
        <v>2739</v>
      </c>
      <c r="AH600" s="2" t="s">
        <v>3425</v>
      </c>
      <c r="AI600" s="2" t="s">
        <v>3449</v>
      </c>
    </row>
    <row r="601" spans="1:35" x14ac:dyDescent="0.25">
      <c r="A601" s="1">
        <v>599</v>
      </c>
      <c r="B601" s="2">
        <v>3705</v>
      </c>
      <c r="C601" s="2" t="s">
        <v>633</v>
      </c>
      <c r="D601" s="2">
        <v>1793139</v>
      </c>
      <c r="E601" s="2">
        <v>2096475</v>
      </c>
      <c r="F601" s="2">
        <v>1872109</v>
      </c>
      <c r="G601" s="2">
        <v>1797143</v>
      </c>
      <c r="H601" s="2">
        <v>1747959</v>
      </c>
      <c r="I601" s="2">
        <v>1805409</v>
      </c>
      <c r="J601" s="2">
        <v>1710009</v>
      </c>
      <c r="K601" s="2">
        <v>1559665</v>
      </c>
      <c r="L601" s="2">
        <v>1547552</v>
      </c>
      <c r="M601" s="2">
        <v>1601160</v>
      </c>
      <c r="N601" s="2">
        <v>1562896</v>
      </c>
      <c r="O601" s="2">
        <v>1585935</v>
      </c>
      <c r="P601" s="2">
        <v>1440871</v>
      </c>
      <c r="Q601" s="4">
        <v>2.58</v>
      </c>
      <c r="R601" s="5">
        <v>16.12</v>
      </c>
      <c r="S601" s="4">
        <v>9.48</v>
      </c>
      <c r="T601" s="5">
        <v>15.23</v>
      </c>
      <c r="U601" s="5">
        <v>12.95</v>
      </c>
      <c r="V601" s="5">
        <v>12.76</v>
      </c>
      <c r="W601" s="4">
        <v>9.41</v>
      </c>
      <c r="X601" s="7">
        <v>-1.66</v>
      </c>
      <c r="Y601" s="4">
        <v>9.35</v>
      </c>
      <c r="Z601" s="5">
        <v>12.8</v>
      </c>
      <c r="AA601" s="5">
        <v>12.36</v>
      </c>
      <c r="AB601" s="5">
        <v>14.09</v>
      </c>
      <c r="AC601" s="5">
        <v>12.86</v>
      </c>
      <c r="AD601" s="5">
        <v>11.09</v>
      </c>
      <c r="AE601" s="4">
        <v>3.88</v>
      </c>
      <c r="AF601" s="2" t="s">
        <v>633</v>
      </c>
      <c r="AG601" s="2" t="s">
        <v>2740</v>
      </c>
      <c r="AH601" s="2" t="s">
        <v>3425</v>
      </c>
      <c r="AI601" s="2" t="s">
        <v>3438</v>
      </c>
    </row>
    <row r="602" spans="1:35" x14ac:dyDescent="0.25">
      <c r="A602" s="1">
        <v>600</v>
      </c>
      <c r="B602" s="2">
        <v>3706</v>
      </c>
      <c r="C602" s="2" t="s">
        <v>634</v>
      </c>
      <c r="D602" s="2">
        <v>7492720</v>
      </c>
      <c r="E602" s="2">
        <v>7204129</v>
      </c>
      <c r="F602" s="2">
        <v>7634433</v>
      </c>
      <c r="G602" s="2">
        <v>7662488</v>
      </c>
      <c r="H602" s="2">
        <v>8250769</v>
      </c>
      <c r="I602" s="2">
        <v>11008764</v>
      </c>
      <c r="J602" s="2">
        <v>13155666</v>
      </c>
      <c r="K602" s="2">
        <v>13819226</v>
      </c>
      <c r="L602" s="2">
        <v>10776858</v>
      </c>
      <c r="M602" s="2">
        <v>14937045</v>
      </c>
      <c r="N602" s="2">
        <v>12650022</v>
      </c>
      <c r="O602" s="2">
        <v>11613613</v>
      </c>
      <c r="P602" s="2">
        <v>9141065</v>
      </c>
      <c r="Q602" s="7">
        <v>-9.19</v>
      </c>
      <c r="R602" s="7">
        <v>-34.56</v>
      </c>
      <c r="S602" s="7">
        <v>-41.97</v>
      </c>
      <c r="T602" s="7">
        <v>-44.55</v>
      </c>
      <c r="U602" s="7">
        <v>-23.44</v>
      </c>
      <c r="V602" s="7">
        <v>-26.3</v>
      </c>
      <c r="W602" s="4">
        <v>4</v>
      </c>
      <c r="X602" s="5">
        <v>18.989999999999998</v>
      </c>
      <c r="Y602" s="7">
        <v>-21.88</v>
      </c>
      <c r="Z602" s="7">
        <v>-38.270000000000003</v>
      </c>
      <c r="AA602" s="7">
        <v>-43.26</v>
      </c>
      <c r="AB602" s="7">
        <v>-33.99</v>
      </c>
      <c r="AC602" s="7">
        <v>-24.87</v>
      </c>
      <c r="AD602" s="7">
        <v>-11.15</v>
      </c>
      <c r="AE602" s="5">
        <v>11.49</v>
      </c>
      <c r="AF602" s="2" t="s">
        <v>634</v>
      </c>
      <c r="AG602" s="2" t="s">
        <v>2741</v>
      </c>
      <c r="AH602" s="2" t="s">
        <v>3425</v>
      </c>
      <c r="AI602" s="2" t="s">
        <v>3446</v>
      </c>
    </row>
    <row r="603" spans="1:35" x14ac:dyDescent="0.25">
      <c r="A603" s="1">
        <v>601</v>
      </c>
      <c r="B603" s="2">
        <v>4104</v>
      </c>
      <c r="C603" s="2" t="s">
        <v>635</v>
      </c>
      <c r="D603" s="2">
        <v>1597829</v>
      </c>
      <c r="E603" s="2">
        <v>1633695</v>
      </c>
      <c r="F603" s="2">
        <v>1593131</v>
      </c>
      <c r="G603" s="2">
        <v>1565601</v>
      </c>
      <c r="H603" s="2">
        <v>1552604</v>
      </c>
      <c r="I603" s="2">
        <v>1574140</v>
      </c>
      <c r="J603" s="2">
        <v>1517104</v>
      </c>
      <c r="K603" s="2">
        <v>1516933</v>
      </c>
      <c r="L603" s="2">
        <v>1487160</v>
      </c>
      <c r="M603" s="2">
        <v>1604732</v>
      </c>
      <c r="N603" s="2">
        <v>1547520</v>
      </c>
      <c r="O603" s="2">
        <v>1563434</v>
      </c>
      <c r="P603" s="2">
        <v>1490072</v>
      </c>
      <c r="Q603" s="4">
        <v>2.91</v>
      </c>
      <c r="R603" s="4">
        <v>3.78</v>
      </c>
      <c r="S603" s="4">
        <v>5.01</v>
      </c>
      <c r="T603" s="4">
        <v>3.21</v>
      </c>
      <c r="U603" s="4">
        <v>4.4000000000000004</v>
      </c>
      <c r="V603" s="7">
        <v>-1.91</v>
      </c>
      <c r="W603" s="7">
        <v>-1.97</v>
      </c>
      <c r="X603" s="7">
        <v>-2.97</v>
      </c>
      <c r="Y603" s="4">
        <v>3.34</v>
      </c>
      <c r="Z603" s="4">
        <v>4.3899999999999997</v>
      </c>
      <c r="AA603" s="4">
        <v>4.1100000000000003</v>
      </c>
      <c r="AB603" s="4">
        <v>3.81</v>
      </c>
      <c r="AC603" s="4">
        <v>1.25</v>
      </c>
      <c r="AD603" s="7">
        <v>-1.94</v>
      </c>
      <c r="AE603" s="7">
        <v>-2.4700000000000002</v>
      </c>
      <c r="AF603" s="2" t="s">
        <v>635</v>
      </c>
      <c r="AG603" s="2" t="s">
        <v>2674</v>
      </c>
      <c r="AH603" s="2" t="s">
        <v>3425</v>
      </c>
      <c r="AI603" s="2" t="s">
        <v>3438</v>
      </c>
    </row>
    <row r="604" spans="1:35" x14ac:dyDescent="0.25">
      <c r="A604" s="1">
        <v>602</v>
      </c>
      <c r="B604" s="2">
        <v>4106</v>
      </c>
      <c r="C604" s="2" t="s">
        <v>636</v>
      </c>
      <c r="D604" s="2">
        <v>515462</v>
      </c>
      <c r="E604" s="2">
        <v>568496</v>
      </c>
      <c r="F604" s="2">
        <v>493520</v>
      </c>
      <c r="G604" s="2">
        <v>544488</v>
      </c>
      <c r="H604" s="2">
        <v>499244</v>
      </c>
      <c r="I604" s="2">
        <v>511812</v>
      </c>
      <c r="J604" s="2">
        <v>566344</v>
      </c>
      <c r="K604" s="2">
        <v>542086</v>
      </c>
      <c r="L604" s="2">
        <v>469035</v>
      </c>
      <c r="M604" s="2">
        <v>525757</v>
      </c>
      <c r="N604" s="2">
        <v>429703</v>
      </c>
      <c r="O604" s="2">
        <v>526243</v>
      </c>
      <c r="P604" s="2">
        <v>508572</v>
      </c>
      <c r="Q604" s="4">
        <v>3.25</v>
      </c>
      <c r="R604" s="5">
        <v>11.08</v>
      </c>
      <c r="S604" s="7">
        <v>-12.86</v>
      </c>
      <c r="T604" s="4">
        <v>0.44</v>
      </c>
      <c r="U604" s="4">
        <v>6.44</v>
      </c>
      <c r="V604" s="7">
        <v>-2.65</v>
      </c>
      <c r="W604" s="3">
        <v>31.8</v>
      </c>
      <c r="X604" s="4">
        <v>3.01</v>
      </c>
      <c r="Y604" s="4">
        <v>7.17</v>
      </c>
      <c r="Z604" s="7">
        <v>-0.89</v>
      </c>
      <c r="AA604" s="7">
        <v>-6.21</v>
      </c>
      <c r="AB604" s="4">
        <v>3.44</v>
      </c>
      <c r="AC604" s="4">
        <v>1.9</v>
      </c>
      <c r="AD604" s="5">
        <v>14.58</v>
      </c>
      <c r="AE604" s="5">
        <v>17.41</v>
      </c>
      <c r="AF604" s="2" t="s">
        <v>636</v>
      </c>
      <c r="AG604" s="2" t="s">
        <v>2742</v>
      </c>
      <c r="AH604" s="2" t="s">
        <v>3425</v>
      </c>
      <c r="AI604" s="2" t="s">
        <v>3438</v>
      </c>
    </row>
    <row r="605" spans="1:35" x14ac:dyDescent="0.25">
      <c r="A605" s="1">
        <v>603</v>
      </c>
      <c r="B605" s="2">
        <v>4108</v>
      </c>
      <c r="C605" s="2" t="s">
        <v>637</v>
      </c>
      <c r="D605" s="2">
        <v>31020</v>
      </c>
      <c r="E605" s="2">
        <v>24085</v>
      </c>
      <c r="F605" s="2">
        <v>25403</v>
      </c>
      <c r="G605" s="2">
        <v>28454</v>
      </c>
      <c r="H605" s="2">
        <v>29541</v>
      </c>
      <c r="I605" s="2">
        <v>16471</v>
      </c>
      <c r="J605" s="2">
        <v>18828</v>
      </c>
      <c r="K605" s="2">
        <v>11267</v>
      </c>
      <c r="L605" s="2">
        <v>7430</v>
      </c>
      <c r="M605" s="2">
        <v>9097</v>
      </c>
      <c r="N605" s="2">
        <v>6951</v>
      </c>
      <c r="O605" s="2">
        <v>6160</v>
      </c>
      <c r="P605" s="2">
        <v>2813</v>
      </c>
      <c r="Q605" s="4">
        <v>5.01</v>
      </c>
      <c r="R605" s="3">
        <v>46.23</v>
      </c>
      <c r="S605" s="3">
        <v>34.92</v>
      </c>
      <c r="T605" s="3">
        <v>152.54</v>
      </c>
      <c r="U605" s="3">
        <v>297.58999999999997</v>
      </c>
      <c r="V605" s="3">
        <v>81.06</v>
      </c>
      <c r="W605" s="3">
        <v>170.87</v>
      </c>
      <c r="X605" s="3">
        <v>82.91</v>
      </c>
      <c r="Y605" s="6">
        <v>25.62</v>
      </c>
      <c r="Z605" s="3">
        <v>40.58</v>
      </c>
      <c r="AA605" s="3">
        <v>93.73</v>
      </c>
      <c r="AB605" s="3">
        <v>225.06</v>
      </c>
      <c r="AC605" s="3">
        <v>189.32</v>
      </c>
      <c r="AD605" s="3">
        <v>125.97</v>
      </c>
      <c r="AE605" s="3">
        <v>126.89</v>
      </c>
      <c r="AF605" s="2" t="s">
        <v>637</v>
      </c>
      <c r="AG605" s="2" t="s">
        <v>2743</v>
      </c>
      <c r="AH605" s="2" t="s">
        <v>3425</v>
      </c>
      <c r="AI605" s="2" t="s">
        <v>3438</v>
      </c>
    </row>
    <row r="606" spans="1:35" x14ac:dyDescent="0.25">
      <c r="A606" s="1">
        <v>604</v>
      </c>
      <c r="B606" s="2">
        <v>4119</v>
      </c>
      <c r="C606" s="2" t="s">
        <v>638</v>
      </c>
      <c r="D606" s="2">
        <v>603687</v>
      </c>
      <c r="E606" s="2">
        <v>464416</v>
      </c>
      <c r="F606" s="2">
        <v>519414</v>
      </c>
      <c r="G606" s="2">
        <v>530437</v>
      </c>
      <c r="H606" s="2">
        <v>425646</v>
      </c>
      <c r="I606" s="2">
        <v>333174</v>
      </c>
      <c r="J606" s="2">
        <v>355053</v>
      </c>
      <c r="K606" s="2">
        <v>284274</v>
      </c>
      <c r="L606" s="2">
        <v>328549</v>
      </c>
      <c r="M606" s="2">
        <v>258336</v>
      </c>
      <c r="N606" s="2">
        <v>476680</v>
      </c>
      <c r="O606" s="2">
        <v>522605</v>
      </c>
      <c r="P606" s="2">
        <v>645479</v>
      </c>
      <c r="Q606" s="3">
        <v>41.83</v>
      </c>
      <c r="R606" s="3">
        <v>39.39</v>
      </c>
      <c r="S606" s="3">
        <v>46.29</v>
      </c>
      <c r="T606" s="3">
        <v>86.59</v>
      </c>
      <c r="U606" s="6">
        <v>29.55</v>
      </c>
      <c r="V606" s="6">
        <v>28.97</v>
      </c>
      <c r="W606" s="7">
        <v>-25.52</v>
      </c>
      <c r="X606" s="7">
        <v>-45.6</v>
      </c>
      <c r="Y606" s="3">
        <v>40.61</v>
      </c>
      <c r="Z606" s="3">
        <v>42.84</v>
      </c>
      <c r="AA606" s="3">
        <v>66.44</v>
      </c>
      <c r="AB606" s="3">
        <v>58.07</v>
      </c>
      <c r="AC606" s="6">
        <v>29.26</v>
      </c>
      <c r="AD606" s="4">
        <v>1.72</v>
      </c>
      <c r="AE606" s="7">
        <v>-35.56</v>
      </c>
      <c r="AF606" s="2" t="s">
        <v>1848</v>
      </c>
      <c r="AG606" s="2" t="s">
        <v>2744</v>
      </c>
      <c r="AH606" s="2" t="s">
        <v>3425</v>
      </c>
      <c r="AI606" s="2" t="s">
        <v>3438</v>
      </c>
    </row>
    <row r="607" spans="1:35" x14ac:dyDescent="0.25">
      <c r="A607" s="1">
        <v>605</v>
      </c>
      <c r="B607" s="2">
        <v>4133</v>
      </c>
      <c r="C607" s="2" t="s">
        <v>639</v>
      </c>
      <c r="D607" s="2">
        <v>108581</v>
      </c>
      <c r="E607" s="2">
        <v>96253</v>
      </c>
      <c r="F607" s="2">
        <v>106153</v>
      </c>
      <c r="G607" s="2">
        <v>114246</v>
      </c>
      <c r="H607" s="2">
        <v>109371</v>
      </c>
      <c r="I607" s="2">
        <v>111480</v>
      </c>
      <c r="J607" s="2">
        <v>121588</v>
      </c>
      <c r="K607" s="2">
        <v>122348</v>
      </c>
      <c r="L607" s="2">
        <v>119657</v>
      </c>
      <c r="M607" s="2">
        <v>103343</v>
      </c>
      <c r="N607" s="2">
        <v>107156</v>
      </c>
      <c r="O607" s="2">
        <v>111519</v>
      </c>
      <c r="P607" s="2">
        <v>117808</v>
      </c>
      <c r="Q607" s="7">
        <v>-0.72</v>
      </c>
      <c r="R607" s="7">
        <v>-13.66</v>
      </c>
      <c r="S607" s="7">
        <v>-12.69</v>
      </c>
      <c r="T607" s="7">
        <v>-6.62</v>
      </c>
      <c r="U607" s="7">
        <v>-8.6</v>
      </c>
      <c r="V607" s="4">
        <v>7.87</v>
      </c>
      <c r="W607" s="5">
        <v>13.47</v>
      </c>
      <c r="X607" s="4">
        <v>9.7100000000000009</v>
      </c>
      <c r="Y607" s="7">
        <v>-7.19</v>
      </c>
      <c r="Z607" s="7">
        <v>-13.18</v>
      </c>
      <c r="AA607" s="7">
        <v>-9.65</v>
      </c>
      <c r="AB607" s="7">
        <v>-7.61</v>
      </c>
      <c r="AC607" s="7">
        <v>-0.36</v>
      </c>
      <c r="AD607" s="5">
        <v>10.67</v>
      </c>
      <c r="AE607" s="5">
        <v>11.59</v>
      </c>
      <c r="AF607" s="2" t="s">
        <v>639</v>
      </c>
      <c r="AG607" s="2" t="s">
        <v>2745</v>
      </c>
      <c r="AH607" s="2" t="s">
        <v>3425</v>
      </c>
      <c r="AI607" s="2" t="s">
        <v>3438</v>
      </c>
    </row>
    <row r="608" spans="1:35" x14ac:dyDescent="0.25">
      <c r="A608" s="1">
        <v>606</v>
      </c>
      <c r="B608" s="2">
        <v>4137</v>
      </c>
      <c r="C608" s="2" t="s">
        <v>640</v>
      </c>
      <c r="D608" s="2">
        <v>1166187</v>
      </c>
      <c r="E608" s="2">
        <v>1339267</v>
      </c>
      <c r="F608" s="2">
        <v>1139192</v>
      </c>
      <c r="G608" s="2">
        <v>1086601</v>
      </c>
      <c r="H608" s="2">
        <v>1013453</v>
      </c>
      <c r="I608" s="2">
        <v>1029186</v>
      </c>
      <c r="J608" s="2">
        <v>778755</v>
      </c>
      <c r="K608" s="2">
        <v>764670</v>
      </c>
      <c r="L608" s="2">
        <v>718091</v>
      </c>
      <c r="M608" s="2">
        <v>814589</v>
      </c>
      <c r="N608" s="2">
        <v>713420</v>
      </c>
      <c r="O608" s="2">
        <v>729769</v>
      </c>
      <c r="P608" s="2">
        <v>1102806</v>
      </c>
      <c r="Q608" s="5">
        <v>15.07</v>
      </c>
      <c r="R608" s="3">
        <v>30.13</v>
      </c>
      <c r="S608" s="3">
        <v>46.28</v>
      </c>
      <c r="T608" s="3">
        <v>42.1</v>
      </c>
      <c r="U608" s="3">
        <v>41.13</v>
      </c>
      <c r="V608" s="6">
        <v>26.34</v>
      </c>
      <c r="W608" s="4">
        <v>9.16</v>
      </c>
      <c r="X608" s="4">
        <v>4.78</v>
      </c>
      <c r="Y608" s="6">
        <v>22.6</v>
      </c>
      <c r="Z608" s="3">
        <v>38.200000000000003</v>
      </c>
      <c r="AA608" s="3">
        <v>44.19</v>
      </c>
      <c r="AB608" s="3">
        <v>41.62</v>
      </c>
      <c r="AC608" s="3">
        <v>33.729999999999997</v>
      </c>
      <c r="AD608" s="5">
        <v>17.75</v>
      </c>
      <c r="AE608" s="4">
        <v>6.97</v>
      </c>
      <c r="AF608" s="2" t="s">
        <v>640</v>
      </c>
      <c r="AG608" s="2" t="s">
        <v>2746</v>
      </c>
      <c r="AH608" s="2" t="s">
        <v>3425</v>
      </c>
      <c r="AI608" s="2" t="s">
        <v>3438</v>
      </c>
    </row>
    <row r="609" spans="1:35" x14ac:dyDescent="0.25">
      <c r="A609" s="1">
        <v>607</v>
      </c>
      <c r="B609" s="2">
        <v>4141</v>
      </c>
      <c r="C609" s="2" t="s">
        <v>641</v>
      </c>
      <c r="D609" s="2">
        <v>1525318</v>
      </c>
      <c r="E609" s="2">
        <v>3101891</v>
      </c>
      <c r="F609" s="2">
        <v>1707765</v>
      </c>
      <c r="G609" s="2">
        <v>2401395</v>
      </c>
      <c r="H609" s="2">
        <v>1912783</v>
      </c>
      <c r="I609" s="2">
        <v>3231850</v>
      </c>
      <c r="J609" s="2">
        <v>2063306</v>
      </c>
      <c r="K609" s="2">
        <v>2349252</v>
      </c>
      <c r="L609" s="2">
        <v>1923322</v>
      </c>
      <c r="M609" s="2">
        <v>2897661</v>
      </c>
      <c r="N609" s="2">
        <v>2303080</v>
      </c>
      <c r="O609" s="2">
        <v>2628730</v>
      </c>
      <c r="P609" s="2">
        <v>2232843</v>
      </c>
      <c r="Q609" s="7">
        <v>-20.260000000000002</v>
      </c>
      <c r="R609" s="7">
        <v>-4.0199999999999996</v>
      </c>
      <c r="S609" s="7">
        <v>-17.23</v>
      </c>
      <c r="T609" s="4">
        <v>2.2200000000000002</v>
      </c>
      <c r="U609" s="7">
        <v>-0.55000000000000004</v>
      </c>
      <c r="V609" s="5">
        <v>11.53</v>
      </c>
      <c r="W609" s="7">
        <v>-10.41</v>
      </c>
      <c r="X609" s="7">
        <v>-10.63</v>
      </c>
      <c r="Y609" s="7">
        <v>-12.14</v>
      </c>
      <c r="Z609" s="7">
        <v>-10.62</v>
      </c>
      <c r="AA609" s="7">
        <v>-7.5</v>
      </c>
      <c r="AB609" s="4">
        <v>0.84</v>
      </c>
      <c r="AC609" s="4">
        <v>5.49</v>
      </c>
      <c r="AD609" s="4">
        <v>0.56000000000000005</v>
      </c>
      <c r="AE609" s="7">
        <v>-10.52</v>
      </c>
      <c r="AF609" s="2" t="s">
        <v>641</v>
      </c>
      <c r="AG609" s="2" t="s">
        <v>2747</v>
      </c>
      <c r="AH609" s="2" t="s">
        <v>3425</v>
      </c>
      <c r="AI609" s="2" t="s">
        <v>3438</v>
      </c>
    </row>
    <row r="610" spans="1:35" x14ac:dyDescent="0.25">
      <c r="A610" s="1">
        <v>608</v>
      </c>
      <c r="B610" s="2">
        <v>4142</v>
      </c>
      <c r="C610" s="2" t="s">
        <v>642</v>
      </c>
      <c r="D610" s="2">
        <v>60187</v>
      </c>
      <c r="E610" s="2">
        <v>406603</v>
      </c>
      <c r="F610" s="2">
        <v>315061</v>
      </c>
      <c r="G610" s="2">
        <v>30457</v>
      </c>
      <c r="H610" s="2">
        <v>70245</v>
      </c>
      <c r="I610" s="2">
        <v>211316</v>
      </c>
      <c r="J610" s="2">
        <v>226037</v>
      </c>
      <c r="K610" s="2">
        <v>50002</v>
      </c>
      <c r="L610" s="2">
        <v>75388</v>
      </c>
      <c r="M610" s="2">
        <v>296352</v>
      </c>
      <c r="N610" s="2">
        <v>153894</v>
      </c>
      <c r="O610" s="2">
        <v>111409</v>
      </c>
      <c r="P610" s="2">
        <v>45070</v>
      </c>
      <c r="Q610" s="7">
        <v>-14.32</v>
      </c>
      <c r="R610" s="3">
        <v>92.41</v>
      </c>
      <c r="S610" s="3">
        <v>39.380000000000003</v>
      </c>
      <c r="T610" s="7">
        <v>-39.090000000000003</v>
      </c>
      <c r="U610" s="7">
        <v>-6.82</v>
      </c>
      <c r="V610" s="7">
        <v>-28.69</v>
      </c>
      <c r="W610" s="3">
        <v>46.88</v>
      </c>
      <c r="X610" s="7">
        <v>-55.12</v>
      </c>
      <c r="Y610" s="3">
        <v>39.049999999999997</v>
      </c>
      <c r="Z610" s="3">
        <v>65.89</v>
      </c>
      <c r="AA610" s="4">
        <v>0.14000000000000001</v>
      </c>
      <c r="AB610" s="7">
        <v>-22.96</v>
      </c>
      <c r="AC610" s="7">
        <v>-17.760000000000002</v>
      </c>
      <c r="AD610" s="4">
        <v>9.1</v>
      </c>
      <c r="AE610" s="7">
        <v>-4.12</v>
      </c>
      <c r="AF610" s="2" t="s">
        <v>1849</v>
      </c>
      <c r="AG610" s="2" t="s">
        <v>2748</v>
      </c>
      <c r="AH610" s="2" t="s">
        <v>3425</v>
      </c>
      <c r="AI610" s="2" t="s">
        <v>3438</v>
      </c>
    </row>
    <row r="611" spans="1:35" x14ac:dyDescent="0.25">
      <c r="A611" s="1">
        <v>609</v>
      </c>
      <c r="B611" s="2">
        <v>4144</v>
      </c>
      <c r="C611" s="2" t="s">
        <v>643</v>
      </c>
      <c r="D611" s="2">
        <v>505114</v>
      </c>
      <c r="E611" s="2">
        <v>466151</v>
      </c>
      <c r="F611" s="2">
        <v>527466</v>
      </c>
      <c r="G611" s="2">
        <v>600655</v>
      </c>
      <c r="H611" s="2">
        <v>540314</v>
      </c>
      <c r="I611" s="2">
        <v>553367</v>
      </c>
      <c r="J611" s="2">
        <v>684591</v>
      </c>
      <c r="K611" s="2">
        <v>703015</v>
      </c>
      <c r="L611" s="2">
        <v>696674</v>
      </c>
      <c r="M611" s="2">
        <v>898728</v>
      </c>
      <c r="N611" s="2">
        <v>837086</v>
      </c>
      <c r="O611" s="2">
        <v>821710</v>
      </c>
      <c r="P611" s="2">
        <v>712073</v>
      </c>
      <c r="Q611" s="7">
        <v>-6.51</v>
      </c>
      <c r="R611" s="7">
        <v>-15.76</v>
      </c>
      <c r="S611" s="7">
        <v>-22.95</v>
      </c>
      <c r="T611" s="7">
        <v>-14.56</v>
      </c>
      <c r="U611" s="7">
        <v>-22.44</v>
      </c>
      <c r="V611" s="7">
        <v>-38.43</v>
      </c>
      <c r="W611" s="7">
        <v>-18.22</v>
      </c>
      <c r="X611" s="7">
        <v>-14.44</v>
      </c>
      <c r="Y611" s="7">
        <v>-11.13</v>
      </c>
      <c r="Z611" s="7">
        <v>-19.36</v>
      </c>
      <c r="AA611" s="7">
        <v>-18.75</v>
      </c>
      <c r="AB611" s="7">
        <v>-18.5</v>
      </c>
      <c r="AC611" s="7">
        <v>-30.44</v>
      </c>
      <c r="AD611" s="7">
        <v>-28.32</v>
      </c>
      <c r="AE611" s="7">
        <v>-16.329999999999998</v>
      </c>
      <c r="AF611" s="2" t="s">
        <v>643</v>
      </c>
      <c r="AG611" s="2" t="s">
        <v>2727</v>
      </c>
      <c r="AH611" s="2" t="s">
        <v>3425</v>
      </c>
      <c r="AI611" s="2" t="s">
        <v>3438</v>
      </c>
    </row>
    <row r="612" spans="1:35" x14ac:dyDescent="0.25">
      <c r="A612" s="1">
        <v>610</v>
      </c>
      <c r="B612" s="2">
        <v>4148</v>
      </c>
      <c r="C612" s="2" t="s">
        <v>644</v>
      </c>
      <c r="D612" s="2">
        <v>354353</v>
      </c>
      <c r="E612" s="2">
        <v>470683</v>
      </c>
      <c r="F612" s="2">
        <v>761281</v>
      </c>
      <c r="G612" s="2">
        <v>755135</v>
      </c>
      <c r="H612" s="2">
        <v>700482</v>
      </c>
      <c r="I612" s="2">
        <v>542477</v>
      </c>
      <c r="J612" s="2">
        <v>691901</v>
      </c>
      <c r="K612" s="2">
        <v>566907</v>
      </c>
      <c r="L612" s="2">
        <v>462367</v>
      </c>
      <c r="M612" s="2">
        <v>399397</v>
      </c>
      <c r="N612" s="2">
        <v>564744</v>
      </c>
      <c r="O612" s="2">
        <v>596888</v>
      </c>
      <c r="P612" s="2">
        <v>504514</v>
      </c>
      <c r="Q612" s="7">
        <v>-49.41</v>
      </c>
      <c r="R612" s="7">
        <v>-13.23</v>
      </c>
      <c r="S612" s="5">
        <v>10.029999999999999</v>
      </c>
      <c r="T612" s="3">
        <v>33.200000000000003</v>
      </c>
      <c r="U612" s="3">
        <v>51.5</v>
      </c>
      <c r="V612" s="3">
        <v>35.82</v>
      </c>
      <c r="W612" s="6">
        <v>22.52</v>
      </c>
      <c r="X612" s="7">
        <v>-5.0199999999999996</v>
      </c>
      <c r="Y612" s="7">
        <v>-31.32</v>
      </c>
      <c r="Z612" s="7">
        <v>-1.6</v>
      </c>
      <c r="AA612" s="6">
        <v>21.62</v>
      </c>
      <c r="AB612" s="3">
        <v>42.35</v>
      </c>
      <c r="AC612" s="3">
        <v>43.66</v>
      </c>
      <c r="AD612" s="6">
        <v>29.17</v>
      </c>
      <c r="AE612" s="4">
        <v>8.75</v>
      </c>
      <c r="AF612" s="2" t="s">
        <v>1850</v>
      </c>
      <c r="AG612" s="2" t="s">
        <v>2749</v>
      </c>
      <c r="AH612" s="2" t="s">
        <v>3425</v>
      </c>
      <c r="AI612" s="2" t="s">
        <v>3438</v>
      </c>
    </row>
    <row r="613" spans="1:35" x14ac:dyDescent="0.25">
      <c r="A613" s="1">
        <v>611</v>
      </c>
      <c r="B613" s="2">
        <v>4164</v>
      </c>
      <c r="C613" s="2" t="s">
        <v>645</v>
      </c>
      <c r="D613" s="2">
        <v>630110</v>
      </c>
      <c r="E613" s="2">
        <v>662621</v>
      </c>
      <c r="F613" s="2">
        <v>731719</v>
      </c>
      <c r="G613" s="2">
        <v>708871</v>
      </c>
      <c r="H613" s="2">
        <v>404255</v>
      </c>
      <c r="I613" s="2">
        <v>618122</v>
      </c>
      <c r="J613" s="2">
        <v>461940</v>
      </c>
      <c r="K613" s="2">
        <v>464092</v>
      </c>
      <c r="L613" s="2">
        <v>572962</v>
      </c>
      <c r="M613" s="2">
        <v>808239</v>
      </c>
      <c r="N613" s="2">
        <v>397110</v>
      </c>
      <c r="O613" s="2">
        <v>639261</v>
      </c>
      <c r="P613" s="2">
        <v>360596</v>
      </c>
      <c r="Q613" s="3">
        <v>55.87</v>
      </c>
      <c r="R613" s="4">
        <v>7.2</v>
      </c>
      <c r="S613" s="3">
        <v>58.4</v>
      </c>
      <c r="T613" s="3">
        <v>52.74</v>
      </c>
      <c r="U613" s="7">
        <v>-29.44</v>
      </c>
      <c r="V613" s="7">
        <v>-23.52</v>
      </c>
      <c r="W613" s="5">
        <v>16.329999999999998</v>
      </c>
      <c r="X613" s="7">
        <v>-27.4</v>
      </c>
      <c r="Y613" s="3">
        <v>31.54</v>
      </c>
      <c r="Z613" s="3">
        <v>32.799999999999997</v>
      </c>
      <c r="AA613" s="3">
        <v>55.57</v>
      </c>
      <c r="AB613" s="5">
        <v>11.65</v>
      </c>
      <c r="AC613" s="7">
        <v>-26.48</v>
      </c>
      <c r="AD613" s="7">
        <v>-3.6</v>
      </c>
      <c r="AE613" s="7">
        <v>-5.54</v>
      </c>
      <c r="AF613" s="2" t="s">
        <v>645</v>
      </c>
      <c r="AG613" s="2" t="s">
        <v>2750</v>
      </c>
      <c r="AH613" s="2" t="s">
        <v>3425</v>
      </c>
      <c r="AI613" s="2" t="s">
        <v>3438</v>
      </c>
    </row>
    <row r="614" spans="1:35" x14ac:dyDescent="0.25">
      <c r="A614" s="1">
        <v>612</v>
      </c>
      <c r="B614" s="2">
        <v>4190</v>
      </c>
      <c r="C614" s="2" t="s">
        <v>646</v>
      </c>
      <c r="D614" s="2">
        <v>665747</v>
      </c>
      <c r="E614" s="2">
        <v>836031</v>
      </c>
      <c r="F614" s="2">
        <v>778170</v>
      </c>
      <c r="G614" s="2">
        <v>799416</v>
      </c>
      <c r="H614" s="2">
        <v>694879</v>
      </c>
      <c r="I614" s="2">
        <v>644676</v>
      </c>
      <c r="J614" s="2">
        <v>604632</v>
      </c>
      <c r="K614" s="2">
        <v>564240</v>
      </c>
      <c r="L614" s="2">
        <v>499972</v>
      </c>
      <c r="M614" s="2">
        <v>568321</v>
      </c>
      <c r="N614" s="2">
        <v>448608</v>
      </c>
      <c r="O614" s="2">
        <v>434074</v>
      </c>
      <c r="P614" s="2">
        <v>383926</v>
      </c>
      <c r="Q614" s="7">
        <v>-4.1900000000000004</v>
      </c>
      <c r="R614" s="6">
        <v>29.68</v>
      </c>
      <c r="S614" s="6">
        <v>28.7</v>
      </c>
      <c r="T614" s="3">
        <v>41.68</v>
      </c>
      <c r="U614" s="3">
        <v>38.979999999999997</v>
      </c>
      <c r="V614" s="5">
        <v>13.44</v>
      </c>
      <c r="W614" s="3">
        <v>34.78</v>
      </c>
      <c r="X614" s="6">
        <v>29.99</v>
      </c>
      <c r="Y614" s="5">
        <v>12.74</v>
      </c>
      <c r="Z614" s="6">
        <v>29.19</v>
      </c>
      <c r="AA614" s="3">
        <v>35.19</v>
      </c>
      <c r="AB614" s="3">
        <v>40.33</v>
      </c>
      <c r="AC614" s="6">
        <v>26.21</v>
      </c>
      <c r="AD614" s="6">
        <v>24.11</v>
      </c>
      <c r="AE614" s="3">
        <v>32.380000000000003</v>
      </c>
      <c r="AF614" s="2" t="s">
        <v>646</v>
      </c>
      <c r="AG614" s="2" t="s">
        <v>2751</v>
      </c>
      <c r="AH614" s="2" t="s">
        <v>3425</v>
      </c>
      <c r="AI614" s="2" t="s">
        <v>3438</v>
      </c>
    </row>
    <row r="615" spans="1:35" x14ac:dyDescent="0.25">
      <c r="A615" s="1">
        <v>613</v>
      </c>
      <c r="B615" s="2">
        <v>4306</v>
      </c>
      <c r="C615" s="2" t="s">
        <v>647</v>
      </c>
      <c r="D615" s="2">
        <v>3802595</v>
      </c>
      <c r="E615" s="2">
        <v>4649453</v>
      </c>
      <c r="F615" s="2">
        <v>4911563</v>
      </c>
      <c r="G615" s="2">
        <v>5149286</v>
      </c>
      <c r="H615" s="2">
        <v>5100166</v>
      </c>
      <c r="I615" s="2">
        <v>5791878</v>
      </c>
      <c r="J615" s="2">
        <v>4553951</v>
      </c>
      <c r="K615" s="2">
        <v>4466570</v>
      </c>
      <c r="L615" s="2">
        <v>4165814</v>
      </c>
      <c r="M615" s="2">
        <v>4615752</v>
      </c>
      <c r="N615" s="2">
        <v>5575771</v>
      </c>
      <c r="O615" s="2">
        <v>4609594</v>
      </c>
      <c r="P615" s="2">
        <v>3967962</v>
      </c>
      <c r="Q615" s="7">
        <v>-25.44</v>
      </c>
      <c r="R615" s="7">
        <v>-19.72</v>
      </c>
      <c r="S615" s="4">
        <v>7.85</v>
      </c>
      <c r="T615" s="5">
        <v>15.29</v>
      </c>
      <c r="U615" s="6">
        <v>22.43</v>
      </c>
      <c r="V615" s="6">
        <v>25.48</v>
      </c>
      <c r="W615" s="7">
        <v>-18.329999999999998</v>
      </c>
      <c r="X615" s="7">
        <v>-3.1</v>
      </c>
      <c r="Y615" s="7">
        <v>-22.58</v>
      </c>
      <c r="Z615" s="7">
        <v>-5.93</v>
      </c>
      <c r="AA615" s="5">
        <v>11.57</v>
      </c>
      <c r="AB615" s="5">
        <v>18.86</v>
      </c>
      <c r="AC615" s="6">
        <v>23.95</v>
      </c>
      <c r="AD615" s="4">
        <v>3.58</v>
      </c>
      <c r="AE615" s="7">
        <v>-10.71</v>
      </c>
      <c r="AF615" s="2" t="s">
        <v>647</v>
      </c>
      <c r="AG615" s="2" t="s">
        <v>2698</v>
      </c>
      <c r="AH615" s="2" t="s">
        <v>3425</v>
      </c>
      <c r="AI615" s="2" t="s">
        <v>3431</v>
      </c>
    </row>
    <row r="616" spans="1:35" x14ac:dyDescent="0.25">
      <c r="A616" s="1">
        <v>614</v>
      </c>
      <c r="B616" s="2">
        <v>4414</v>
      </c>
      <c r="C616" s="2" t="s">
        <v>648</v>
      </c>
      <c r="D616" s="2">
        <v>3293844</v>
      </c>
      <c r="E616" s="2">
        <v>4098092</v>
      </c>
      <c r="F616" s="2">
        <v>5078974</v>
      </c>
      <c r="G616" s="2">
        <v>4640762</v>
      </c>
      <c r="H616" s="2">
        <v>3584527</v>
      </c>
      <c r="I616" s="2">
        <v>5041487</v>
      </c>
      <c r="J616" s="2">
        <v>3871054</v>
      </c>
      <c r="K616" s="2">
        <v>592488</v>
      </c>
      <c r="L616" s="2">
        <v>583197</v>
      </c>
      <c r="M616" s="2">
        <v>669820</v>
      </c>
      <c r="N616" s="2">
        <v>595297</v>
      </c>
      <c r="O616" s="2">
        <v>711850</v>
      </c>
      <c r="P616" s="2">
        <v>788388</v>
      </c>
      <c r="Q616" s="7">
        <v>-8.11</v>
      </c>
      <c r="R616" s="7">
        <v>-18.71</v>
      </c>
      <c r="S616" s="3">
        <v>31.2</v>
      </c>
      <c r="T616" s="3">
        <v>683.27</v>
      </c>
      <c r="U616" s="3">
        <v>514.63</v>
      </c>
      <c r="V616" s="3">
        <v>652.66</v>
      </c>
      <c r="W616" s="3">
        <v>550.27</v>
      </c>
      <c r="X616" s="7">
        <v>-16.77</v>
      </c>
      <c r="Y616" s="7">
        <v>-13.41</v>
      </c>
      <c r="Z616" s="4">
        <v>6.24</v>
      </c>
      <c r="AA616" s="3">
        <v>357.24</v>
      </c>
      <c r="AB616" s="3">
        <v>598.95000000000005</v>
      </c>
      <c r="AC616" s="3">
        <v>583.64</v>
      </c>
      <c r="AD616" s="3">
        <v>601.46</v>
      </c>
      <c r="AE616" s="3">
        <v>266.75</v>
      </c>
      <c r="AF616" s="2" t="s">
        <v>648</v>
      </c>
      <c r="AG616" s="2" t="s">
        <v>2752</v>
      </c>
      <c r="AH616" s="2" t="s">
        <v>3425</v>
      </c>
      <c r="AI616" s="2" t="s">
        <v>3434</v>
      </c>
    </row>
    <row r="617" spans="1:35" x14ac:dyDescent="0.25">
      <c r="A617" s="1">
        <v>615</v>
      </c>
      <c r="B617" s="2">
        <v>4426</v>
      </c>
      <c r="C617" s="2" t="s">
        <v>649</v>
      </c>
      <c r="D617" s="2">
        <v>635240</v>
      </c>
      <c r="E617" s="2">
        <v>480433</v>
      </c>
      <c r="F617" s="2">
        <v>541848</v>
      </c>
      <c r="G617" s="2">
        <v>464254</v>
      </c>
      <c r="H617" s="2">
        <v>560194</v>
      </c>
      <c r="I617" s="2">
        <v>417566</v>
      </c>
      <c r="J617" s="2">
        <v>471677</v>
      </c>
      <c r="K617" s="2">
        <v>495262</v>
      </c>
      <c r="L617" s="2">
        <v>512982</v>
      </c>
      <c r="M617" s="2">
        <v>546854</v>
      </c>
      <c r="N617" s="2">
        <v>672197</v>
      </c>
      <c r="O617" s="2">
        <v>540593</v>
      </c>
      <c r="P617" s="2">
        <v>717605</v>
      </c>
      <c r="Q617" s="5">
        <v>13.4</v>
      </c>
      <c r="R617" s="5">
        <v>15.06</v>
      </c>
      <c r="S617" s="5">
        <v>14.88</v>
      </c>
      <c r="T617" s="7">
        <v>-6.26</v>
      </c>
      <c r="U617" s="4">
        <v>9.1999999999999993</v>
      </c>
      <c r="V617" s="7">
        <v>-23.64</v>
      </c>
      <c r="W617" s="7">
        <v>-29.83</v>
      </c>
      <c r="X617" s="7">
        <v>-8.39</v>
      </c>
      <c r="Y617" s="5">
        <v>14.23</v>
      </c>
      <c r="Z617" s="5">
        <v>14.97</v>
      </c>
      <c r="AA617" s="4">
        <v>4.3099999999999996</v>
      </c>
      <c r="AB617" s="4">
        <v>1.47</v>
      </c>
      <c r="AC617" s="7">
        <v>-7.22</v>
      </c>
      <c r="AD617" s="7">
        <v>-26.73</v>
      </c>
      <c r="AE617" s="7">
        <v>-19.11</v>
      </c>
      <c r="AF617" s="2" t="s">
        <v>1851</v>
      </c>
      <c r="AG617" s="2" t="s">
        <v>2753</v>
      </c>
      <c r="AH617" s="2" t="s">
        <v>3425</v>
      </c>
      <c r="AI617" s="2" t="s">
        <v>3434</v>
      </c>
    </row>
    <row r="618" spans="1:35" x14ac:dyDescent="0.25">
      <c r="A618" s="1">
        <v>616</v>
      </c>
      <c r="B618" s="2">
        <v>4438</v>
      </c>
      <c r="C618" s="2" t="s">
        <v>650</v>
      </c>
      <c r="D618" s="2">
        <v>2315912</v>
      </c>
      <c r="E618" s="2">
        <v>3034796</v>
      </c>
      <c r="F618" s="2">
        <v>6142558</v>
      </c>
      <c r="G618" s="2">
        <v>2938452</v>
      </c>
      <c r="H618" s="2">
        <v>1164634</v>
      </c>
      <c r="I618" s="2">
        <v>2605764</v>
      </c>
      <c r="J618" s="2">
        <v>4886882</v>
      </c>
      <c r="K618" s="2">
        <v>1924157</v>
      </c>
      <c r="L618" s="2">
        <v>786852</v>
      </c>
      <c r="M618" s="2">
        <v>1651489</v>
      </c>
      <c r="N618" s="2">
        <v>4455804</v>
      </c>
      <c r="O618" s="2">
        <v>2249801</v>
      </c>
      <c r="P618" s="2">
        <v>681724</v>
      </c>
      <c r="Q618" s="3">
        <v>98.85</v>
      </c>
      <c r="R618" s="5">
        <v>16.46</v>
      </c>
      <c r="S618" s="6">
        <v>25.69</v>
      </c>
      <c r="T618" s="3">
        <v>52.71</v>
      </c>
      <c r="U618" s="3">
        <v>48.01</v>
      </c>
      <c r="V618" s="3">
        <v>57.78</v>
      </c>
      <c r="W618" s="4">
        <v>9.67</v>
      </c>
      <c r="X618" s="7">
        <v>-14.47</v>
      </c>
      <c r="Y618" s="3">
        <v>57.66</v>
      </c>
      <c r="Z618" s="6">
        <v>21.08</v>
      </c>
      <c r="AA618" s="3">
        <v>39.200000000000003</v>
      </c>
      <c r="AB618" s="3">
        <v>50.36</v>
      </c>
      <c r="AC618" s="3">
        <v>52.89</v>
      </c>
      <c r="AD618" s="3">
        <v>33.729999999999997</v>
      </c>
      <c r="AE618" s="7">
        <v>-2.4</v>
      </c>
      <c r="AF618" s="2" t="s">
        <v>650</v>
      </c>
      <c r="AG618" s="2" t="s">
        <v>2754</v>
      </c>
      <c r="AH618" s="2" t="s">
        <v>3425</v>
      </c>
      <c r="AI618" s="2" t="s">
        <v>3434</v>
      </c>
    </row>
    <row r="619" spans="1:35" x14ac:dyDescent="0.25">
      <c r="A619" s="1">
        <v>617</v>
      </c>
      <c r="B619" s="2">
        <v>4526</v>
      </c>
      <c r="C619" s="2" t="s">
        <v>651</v>
      </c>
      <c r="D619" s="2">
        <v>2945393</v>
      </c>
      <c r="E619" s="2">
        <v>3277348</v>
      </c>
      <c r="F619" s="2">
        <v>2904269</v>
      </c>
      <c r="G619" s="2">
        <v>3237478</v>
      </c>
      <c r="H619" s="2">
        <v>2206182</v>
      </c>
      <c r="I619" s="2">
        <v>2824515</v>
      </c>
      <c r="J619" s="2">
        <v>2654768</v>
      </c>
      <c r="K619" s="2">
        <v>2266365</v>
      </c>
      <c r="L619" s="2">
        <v>2017167</v>
      </c>
      <c r="M619" s="2">
        <v>3102066</v>
      </c>
      <c r="N619" s="2">
        <v>2310562</v>
      </c>
      <c r="O619" s="2">
        <v>2685157</v>
      </c>
      <c r="P619" s="2">
        <v>1670301</v>
      </c>
      <c r="Q619" s="3">
        <v>33.51</v>
      </c>
      <c r="R619" s="5">
        <v>16.03</v>
      </c>
      <c r="S619" s="4">
        <v>9.4</v>
      </c>
      <c r="T619" s="3">
        <v>42.85</v>
      </c>
      <c r="U619" s="4">
        <v>9.3699999999999992</v>
      </c>
      <c r="V619" s="7">
        <v>-8.9499999999999993</v>
      </c>
      <c r="W619" s="5">
        <v>14.9</v>
      </c>
      <c r="X619" s="7">
        <v>-15.6</v>
      </c>
      <c r="Y619" s="6">
        <v>24.77</v>
      </c>
      <c r="Z619" s="5">
        <v>12.71</v>
      </c>
      <c r="AA619" s="6">
        <v>26.12</v>
      </c>
      <c r="AB619" s="6">
        <v>26.11</v>
      </c>
      <c r="AC619" s="4">
        <v>0.21</v>
      </c>
      <c r="AD619" s="4">
        <v>2.98</v>
      </c>
      <c r="AE619" s="7">
        <v>-0.35</v>
      </c>
      <c r="AF619" s="2" t="s">
        <v>651</v>
      </c>
      <c r="AG619" s="2" t="s">
        <v>2755</v>
      </c>
      <c r="AH619" s="2" t="s">
        <v>3425</v>
      </c>
      <c r="AI619" s="2" t="s">
        <v>3437</v>
      </c>
    </row>
    <row r="620" spans="1:35" x14ac:dyDescent="0.25">
      <c r="A620" s="1">
        <v>618</v>
      </c>
      <c r="B620" s="2">
        <v>4532</v>
      </c>
      <c r="C620" s="2" t="s">
        <v>652</v>
      </c>
      <c r="D620" s="2">
        <v>5328068</v>
      </c>
      <c r="E620" s="2">
        <v>5621676</v>
      </c>
      <c r="F620" s="2">
        <v>4275260</v>
      </c>
      <c r="G620" s="2">
        <v>6653245</v>
      </c>
      <c r="H620" s="2">
        <v>5929114</v>
      </c>
      <c r="I620" s="2">
        <v>5189609</v>
      </c>
      <c r="J620" s="2">
        <v>4601504</v>
      </c>
      <c r="K620" s="2">
        <v>5416461</v>
      </c>
      <c r="L620" s="2">
        <v>4619315</v>
      </c>
      <c r="M620" s="2">
        <v>4416237</v>
      </c>
      <c r="N620" s="2">
        <v>3802313</v>
      </c>
      <c r="O620" s="2">
        <v>5068960</v>
      </c>
      <c r="P620" s="2">
        <v>4386745</v>
      </c>
      <c r="Q620" s="7">
        <v>-10.14</v>
      </c>
      <c r="R620" s="4">
        <v>8.33</v>
      </c>
      <c r="S620" s="7">
        <v>-7.09</v>
      </c>
      <c r="T620" s="6">
        <v>22.83</v>
      </c>
      <c r="U620" s="6">
        <v>28.35</v>
      </c>
      <c r="V620" s="5">
        <v>17.510000000000002</v>
      </c>
      <c r="W620" s="6">
        <v>21.02</v>
      </c>
      <c r="X620" s="4">
        <v>6.86</v>
      </c>
      <c r="Y620" s="7">
        <v>-0.91</v>
      </c>
      <c r="Z620" s="4">
        <v>0.62</v>
      </c>
      <c r="AA620" s="4">
        <v>7.87</v>
      </c>
      <c r="AB620" s="6">
        <v>25.59</v>
      </c>
      <c r="AC620" s="6">
        <v>22.93</v>
      </c>
      <c r="AD620" s="5">
        <v>19.27</v>
      </c>
      <c r="AE620" s="5">
        <v>13.94</v>
      </c>
      <c r="AF620" s="2" t="s">
        <v>1852</v>
      </c>
      <c r="AG620" s="2" t="s">
        <v>2756</v>
      </c>
      <c r="AH620" s="2" t="s">
        <v>3425</v>
      </c>
      <c r="AI620" s="2" t="s">
        <v>3437</v>
      </c>
    </row>
    <row r="621" spans="1:35" x14ac:dyDescent="0.25">
      <c r="A621" s="1">
        <v>619</v>
      </c>
      <c r="B621" s="2">
        <v>4536</v>
      </c>
      <c r="C621" s="2" t="s">
        <v>653</v>
      </c>
      <c r="D621" s="2">
        <v>1635115</v>
      </c>
      <c r="E621" s="2">
        <v>1809654</v>
      </c>
      <c r="F621" s="2">
        <v>2090095</v>
      </c>
      <c r="G621" s="2">
        <v>1950341</v>
      </c>
      <c r="H621" s="2">
        <v>1547413</v>
      </c>
      <c r="I621" s="2">
        <v>1715120</v>
      </c>
      <c r="J621" s="2">
        <v>1755015</v>
      </c>
      <c r="K621" s="2">
        <v>1661380</v>
      </c>
      <c r="L621" s="2">
        <v>1184033</v>
      </c>
      <c r="M621" s="2">
        <v>1539865</v>
      </c>
      <c r="N621" s="2">
        <v>1763246</v>
      </c>
      <c r="O621" s="2">
        <v>1732461</v>
      </c>
      <c r="P621" s="2">
        <v>1180922</v>
      </c>
      <c r="Q621" s="4">
        <v>5.67</v>
      </c>
      <c r="R621" s="4">
        <v>5.51</v>
      </c>
      <c r="S621" s="5">
        <v>19.09</v>
      </c>
      <c r="T621" s="5">
        <v>17.39</v>
      </c>
      <c r="U621" s="3">
        <v>30.69</v>
      </c>
      <c r="V621" s="5">
        <v>11.38</v>
      </c>
      <c r="W621" s="7">
        <v>-0.47</v>
      </c>
      <c r="X621" s="7">
        <v>-4.0999999999999996</v>
      </c>
      <c r="Y621" s="4">
        <v>5.59</v>
      </c>
      <c r="Z621" s="5">
        <v>12.3</v>
      </c>
      <c r="AA621" s="5">
        <v>18.239999999999998</v>
      </c>
      <c r="AB621" s="6">
        <v>24.04</v>
      </c>
      <c r="AC621" s="6">
        <v>21.04</v>
      </c>
      <c r="AD621" s="4">
        <v>5.46</v>
      </c>
      <c r="AE621" s="7">
        <v>-2.2799999999999998</v>
      </c>
      <c r="AF621" s="2" t="s">
        <v>653</v>
      </c>
      <c r="AG621" s="2" t="s">
        <v>2757</v>
      </c>
      <c r="AH621" s="2" t="s">
        <v>3425</v>
      </c>
      <c r="AI621" s="2" t="s">
        <v>3430</v>
      </c>
    </row>
    <row r="622" spans="1:35" x14ac:dyDescent="0.25">
      <c r="A622" s="1">
        <v>620</v>
      </c>
      <c r="B622" s="2">
        <v>4545</v>
      </c>
      <c r="C622" s="2" t="s">
        <v>654</v>
      </c>
      <c r="D622" s="2">
        <v>383706</v>
      </c>
      <c r="E622" s="2">
        <v>577017</v>
      </c>
      <c r="F622" s="2">
        <v>641486</v>
      </c>
      <c r="G622" s="2">
        <v>425024</v>
      </c>
      <c r="H622" s="2">
        <v>430005</v>
      </c>
      <c r="I622" s="2">
        <v>791502</v>
      </c>
      <c r="J622" s="2">
        <v>724975</v>
      </c>
      <c r="K622" s="2">
        <v>502123</v>
      </c>
      <c r="L622" s="2">
        <v>450784</v>
      </c>
      <c r="M622" s="2">
        <v>701898</v>
      </c>
      <c r="N622" s="2">
        <v>629691</v>
      </c>
      <c r="O622" s="2">
        <v>631104</v>
      </c>
      <c r="P622" s="2">
        <v>669413</v>
      </c>
      <c r="Q622" s="7">
        <v>-10.77</v>
      </c>
      <c r="R622" s="7">
        <v>-27.1</v>
      </c>
      <c r="S622" s="7">
        <v>-11.52</v>
      </c>
      <c r="T622" s="7">
        <v>-15.35</v>
      </c>
      <c r="U622" s="7">
        <v>-4.6100000000000003</v>
      </c>
      <c r="V622" s="5">
        <v>12.77</v>
      </c>
      <c r="W622" s="5">
        <v>15.13</v>
      </c>
      <c r="X622" s="7">
        <v>-20.440000000000001</v>
      </c>
      <c r="Y622" s="7">
        <v>-18.940000000000001</v>
      </c>
      <c r="Z622" s="7">
        <v>-19.309999999999999</v>
      </c>
      <c r="AA622" s="7">
        <v>-13.43</v>
      </c>
      <c r="AB622" s="7">
        <v>-9.98</v>
      </c>
      <c r="AC622" s="4">
        <v>4.08</v>
      </c>
      <c r="AD622" s="5">
        <v>13.95</v>
      </c>
      <c r="AE622" s="7">
        <v>-2.66</v>
      </c>
      <c r="AF622" s="2" t="s">
        <v>654</v>
      </c>
      <c r="AG622" s="2" t="s">
        <v>2758</v>
      </c>
      <c r="AH622" s="2" t="s">
        <v>3425</v>
      </c>
      <c r="AI622" s="2" t="s">
        <v>3436</v>
      </c>
    </row>
    <row r="623" spans="1:35" x14ac:dyDescent="0.25">
      <c r="A623" s="1">
        <v>621</v>
      </c>
      <c r="B623" s="2">
        <v>4551</v>
      </c>
      <c r="C623" s="2" t="s">
        <v>655</v>
      </c>
      <c r="D623" s="2">
        <v>1113047</v>
      </c>
      <c r="E623" s="2">
        <v>1160270</v>
      </c>
      <c r="F623" s="2">
        <v>1076299</v>
      </c>
      <c r="G623" s="2">
        <v>1088686</v>
      </c>
      <c r="H623" s="2">
        <v>1099584</v>
      </c>
      <c r="I623" s="2">
        <v>1143812</v>
      </c>
      <c r="J623" s="2">
        <v>1025422</v>
      </c>
      <c r="K623" s="2">
        <v>939266</v>
      </c>
      <c r="L623" s="2">
        <v>940421</v>
      </c>
      <c r="M623" s="2">
        <v>932064</v>
      </c>
      <c r="N623" s="2">
        <v>870632</v>
      </c>
      <c r="O623" s="2">
        <v>879974</v>
      </c>
      <c r="P623" s="2">
        <v>844662</v>
      </c>
      <c r="Q623" s="4">
        <v>1.22</v>
      </c>
      <c r="R623" s="4">
        <v>1.44</v>
      </c>
      <c r="S623" s="4">
        <v>4.96</v>
      </c>
      <c r="T623" s="5">
        <v>15.91</v>
      </c>
      <c r="U623" s="5">
        <v>16.920000000000002</v>
      </c>
      <c r="V623" s="6">
        <v>22.72</v>
      </c>
      <c r="W623" s="5">
        <v>17.78</v>
      </c>
      <c r="X623" s="4">
        <v>6.74</v>
      </c>
      <c r="Y623" s="4">
        <v>1.33</v>
      </c>
      <c r="Z623" s="4">
        <v>3.2</v>
      </c>
      <c r="AA623" s="5">
        <v>10.44</v>
      </c>
      <c r="AB623" s="5">
        <v>16.41</v>
      </c>
      <c r="AC623" s="5">
        <v>19.82</v>
      </c>
      <c r="AD623" s="6">
        <v>20.25</v>
      </c>
      <c r="AE623" s="5">
        <v>12.26</v>
      </c>
      <c r="AF623" s="2" t="s">
        <v>655</v>
      </c>
      <c r="AG623" s="2" t="s">
        <v>2759</v>
      </c>
      <c r="AH623" s="2" t="s">
        <v>3425</v>
      </c>
      <c r="AI623" s="2" t="s">
        <v>3433</v>
      </c>
    </row>
    <row r="624" spans="1:35" x14ac:dyDescent="0.25">
      <c r="A624" s="1">
        <v>622</v>
      </c>
      <c r="B624" s="2">
        <v>4552</v>
      </c>
      <c r="C624" s="2" t="s">
        <v>656</v>
      </c>
      <c r="D624" s="2">
        <v>1279793</v>
      </c>
      <c r="E624" s="2">
        <v>1537312</v>
      </c>
      <c r="F624" s="2">
        <v>1964794</v>
      </c>
      <c r="G624" s="2">
        <v>2153567</v>
      </c>
      <c r="H624" s="2">
        <v>1887308</v>
      </c>
      <c r="I624" s="2">
        <v>2133141</v>
      </c>
      <c r="J624" s="2">
        <v>2214705</v>
      </c>
      <c r="K624" s="2">
        <v>1986947</v>
      </c>
      <c r="L624" s="2">
        <v>1789039</v>
      </c>
      <c r="M624" s="2">
        <v>2131003</v>
      </c>
      <c r="N624" s="2">
        <v>2160995</v>
      </c>
      <c r="O624" s="2">
        <v>2090300</v>
      </c>
      <c r="P624" s="2">
        <v>1883873</v>
      </c>
      <c r="Q624" s="7">
        <v>-32.19</v>
      </c>
      <c r="R624" s="7">
        <v>-27.93</v>
      </c>
      <c r="S624" s="7">
        <v>-11.28</v>
      </c>
      <c r="T624" s="4">
        <v>8.39</v>
      </c>
      <c r="U624" s="4">
        <v>5.49</v>
      </c>
      <c r="V624" s="4">
        <v>0.1</v>
      </c>
      <c r="W624" s="4">
        <v>2.4900000000000002</v>
      </c>
      <c r="X624" s="7">
        <v>-4.9400000000000004</v>
      </c>
      <c r="Y624" s="7">
        <v>-30.06</v>
      </c>
      <c r="Z624" s="7">
        <v>-19.61</v>
      </c>
      <c r="AA624" s="7">
        <v>-1.44</v>
      </c>
      <c r="AB624" s="4">
        <v>6.94</v>
      </c>
      <c r="AC624" s="4">
        <v>2.79</v>
      </c>
      <c r="AD624" s="4">
        <v>1.3</v>
      </c>
      <c r="AE624" s="7">
        <v>-1.23</v>
      </c>
      <c r="AF624" s="2" t="s">
        <v>656</v>
      </c>
      <c r="AG624" s="2" t="s">
        <v>2760</v>
      </c>
      <c r="AH624" s="2" t="s">
        <v>3425</v>
      </c>
      <c r="AI624" s="2" t="s">
        <v>3437</v>
      </c>
    </row>
    <row r="625" spans="1:35" x14ac:dyDescent="0.25">
      <c r="A625" s="1">
        <v>623</v>
      </c>
      <c r="B625" s="2">
        <v>4555</v>
      </c>
      <c r="C625" s="2" t="s">
        <v>657</v>
      </c>
      <c r="D625" s="2">
        <v>339419</v>
      </c>
      <c r="E625" s="2">
        <v>399625</v>
      </c>
      <c r="F625" s="2">
        <v>442169</v>
      </c>
      <c r="G625" s="2">
        <v>483360</v>
      </c>
      <c r="H625" s="2">
        <v>379217</v>
      </c>
      <c r="I625" s="2">
        <v>382595</v>
      </c>
      <c r="J625" s="2">
        <v>408514</v>
      </c>
      <c r="K625" s="2">
        <v>418214</v>
      </c>
      <c r="L625" s="2">
        <v>264472</v>
      </c>
      <c r="M625" s="2">
        <v>256963</v>
      </c>
      <c r="N625" s="2">
        <v>307327</v>
      </c>
      <c r="O625" s="2">
        <v>393958</v>
      </c>
      <c r="P625" s="2">
        <v>268162</v>
      </c>
      <c r="Q625" s="7">
        <v>-10.49</v>
      </c>
      <c r="R625" s="4">
        <v>4.45</v>
      </c>
      <c r="S625" s="4">
        <v>8.24</v>
      </c>
      <c r="T625" s="5">
        <v>15.58</v>
      </c>
      <c r="U625" s="3">
        <v>43.39</v>
      </c>
      <c r="V625" s="3">
        <v>48.89</v>
      </c>
      <c r="W625" s="3">
        <v>32.92</v>
      </c>
      <c r="X625" s="4">
        <v>6.16</v>
      </c>
      <c r="Y625" s="7">
        <v>-3.02</v>
      </c>
      <c r="Z625" s="4">
        <v>6.35</v>
      </c>
      <c r="AA625" s="5">
        <v>11.91</v>
      </c>
      <c r="AB625" s="6">
        <v>29.48</v>
      </c>
      <c r="AC625" s="3">
        <v>46.14</v>
      </c>
      <c r="AD625" s="3">
        <v>40.909999999999997</v>
      </c>
      <c r="AE625" s="5">
        <v>19.54</v>
      </c>
      <c r="AF625" s="2" t="s">
        <v>1853</v>
      </c>
      <c r="AG625" s="2" t="s">
        <v>2761</v>
      </c>
      <c r="AH625" s="2" t="s">
        <v>3425</v>
      </c>
      <c r="AI625" s="2" t="s">
        <v>3437</v>
      </c>
    </row>
    <row r="626" spans="1:35" x14ac:dyDescent="0.25">
      <c r="A626" s="1">
        <v>624</v>
      </c>
      <c r="B626" s="2">
        <v>4557</v>
      </c>
      <c r="C626" s="2" t="s">
        <v>658</v>
      </c>
      <c r="D626" s="2">
        <v>376321</v>
      </c>
      <c r="E626" s="2">
        <v>463585</v>
      </c>
      <c r="F626" s="2">
        <v>417814</v>
      </c>
      <c r="G626" s="2">
        <v>354937</v>
      </c>
      <c r="H626" s="2">
        <v>330284</v>
      </c>
      <c r="I626" s="2">
        <v>351692</v>
      </c>
      <c r="J626" s="2">
        <v>332989</v>
      </c>
      <c r="K626" s="2">
        <v>387623</v>
      </c>
      <c r="L626" s="2">
        <v>289097</v>
      </c>
      <c r="M626" s="2">
        <v>352164</v>
      </c>
      <c r="N626" s="2">
        <v>363736</v>
      </c>
      <c r="O626" s="2">
        <v>432441</v>
      </c>
      <c r="P626" s="2">
        <v>275857</v>
      </c>
      <c r="Q626" s="5">
        <v>13.94</v>
      </c>
      <c r="R626" s="3">
        <v>31.82</v>
      </c>
      <c r="S626" s="6">
        <v>25.47</v>
      </c>
      <c r="T626" s="7">
        <v>-8.43</v>
      </c>
      <c r="U626" s="5">
        <v>14.25</v>
      </c>
      <c r="V626" s="7">
        <v>-0.13</v>
      </c>
      <c r="W626" s="7">
        <v>-8.4499999999999993</v>
      </c>
      <c r="X626" s="7">
        <v>-10.36</v>
      </c>
      <c r="Y626" s="6">
        <v>22.88</v>
      </c>
      <c r="Z626" s="6">
        <v>28.64</v>
      </c>
      <c r="AA626" s="4">
        <v>8.52</v>
      </c>
      <c r="AB626" s="4">
        <v>2.91</v>
      </c>
      <c r="AC626" s="4">
        <v>7.06</v>
      </c>
      <c r="AD626" s="7">
        <v>-4.29</v>
      </c>
      <c r="AE626" s="7">
        <v>-9.4</v>
      </c>
      <c r="AF626" s="2" t="s">
        <v>658</v>
      </c>
      <c r="AG626" s="2" t="s">
        <v>2762</v>
      </c>
      <c r="AH626" s="2" t="s">
        <v>3425</v>
      </c>
      <c r="AI626" s="2" t="s">
        <v>3433</v>
      </c>
    </row>
    <row r="627" spans="1:35" x14ac:dyDescent="0.25">
      <c r="A627" s="1">
        <v>625</v>
      </c>
      <c r="B627" s="2">
        <v>4720</v>
      </c>
      <c r="C627" s="2" t="s">
        <v>659</v>
      </c>
      <c r="D627" s="2">
        <v>745440</v>
      </c>
      <c r="E627" s="2">
        <v>853542</v>
      </c>
      <c r="F627" s="2">
        <v>870145</v>
      </c>
      <c r="G627" s="2">
        <v>803980</v>
      </c>
      <c r="H627" s="2">
        <v>729185</v>
      </c>
      <c r="I627" s="2">
        <v>738179</v>
      </c>
      <c r="J627" s="2">
        <v>779465</v>
      </c>
      <c r="K627" s="2">
        <v>677397</v>
      </c>
      <c r="L627" s="2">
        <v>642705</v>
      </c>
      <c r="M627" s="2">
        <v>725261</v>
      </c>
      <c r="N627" s="2">
        <v>657851</v>
      </c>
      <c r="O627" s="2">
        <v>651200</v>
      </c>
      <c r="P627" s="2">
        <v>581186</v>
      </c>
      <c r="Q627" s="4">
        <v>2.23</v>
      </c>
      <c r="R627" s="5">
        <v>15.63</v>
      </c>
      <c r="S627" s="5">
        <v>11.63</v>
      </c>
      <c r="T627" s="5">
        <v>18.690000000000001</v>
      </c>
      <c r="U627" s="5">
        <v>13.46</v>
      </c>
      <c r="V627" s="4">
        <v>1.78</v>
      </c>
      <c r="W627" s="5">
        <v>18.489999999999998</v>
      </c>
      <c r="X627" s="4">
        <v>4.0199999999999996</v>
      </c>
      <c r="Y627" s="4">
        <v>8.93</v>
      </c>
      <c r="Z627" s="5">
        <v>13.63</v>
      </c>
      <c r="AA627" s="5">
        <v>15.16</v>
      </c>
      <c r="AB627" s="5">
        <v>16.079999999999998</v>
      </c>
      <c r="AC627" s="4">
        <v>7.62</v>
      </c>
      <c r="AD627" s="5">
        <v>10.130000000000001</v>
      </c>
      <c r="AE627" s="5">
        <v>11.25</v>
      </c>
      <c r="AF627" s="2" t="s">
        <v>1854</v>
      </c>
      <c r="AG627" s="2" t="s">
        <v>2763</v>
      </c>
      <c r="AH627" s="2" t="s">
        <v>3425</v>
      </c>
      <c r="AI627" s="2" t="s">
        <v>3440</v>
      </c>
    </row>
    <row r="628" spans="1:35" x14ac:dyDescent="0.25">
      <c r="A628" s="1">
        <v>626</v>
      </c>
      <c r="B628" s="2">
        <v>4722</v>
      </c>
      <c r="C628" s="2" t="s">
        <v>660</v>
      </c>
      <c r="D628" s="2">
        <v>1131531</v>
      </c>
      <c r="E628" s="2">
        <v>1094041</v>
      </c>
      <c r="F628" s="2">
        <v>1173340</v>
      </c>
      <c r="G628" s="2">
        <v>1280278</v>
      </c>
      <c r="H628" s="2">
        <v>1201172</v>
      </c>
      <c r="I628" s="2">
        <v>1296675</v>
      </c>
      <c r="J628" s="2">
        <v>1334799</v>
      </c>
      <c r="K628" s="2">
        <v>1179481</v>
      </c>
      <c r="L628" s="2">
        <v>1139577</v>
      </c>
      <c r="M628" s="2">
        <v>1208672</v>
      </c>
      <c r="N628" s="2">
        <v>1141360</v>
      </c>
      <c r="O628" s="2">
        <v>1233207</v>
      </c>
      <c r="P628" s="2">
        <v>1072204</v>
      </c>
      <c r="Q628" s="7">
        <v>-5.8</v>
      </c>
      <c r="R628" s="7">
        <v>-15.63</v>
      </c>
      <c r="S628" s="7">
        <v>-12.1</v>
      </c>
      <c r="T628" s="4">
        <v>8.5500000000000007</v>
      </c>
      <c r="U628" s="4">
        <v>5.41</v>
      </c>
      <c r="V628" s="4">
        <v>7.28</v>
      </c>
      <c r="W628" s="5">
        <v>16.95</v>
      </c>
      <c r="X628" s="7">
        <v>-4.3600000000000003</v>
      </c>
      <c r="Y628" s="7">
        <v>-10.71</v>
      </c>
      <c r="Z628" s="7">
        <v>-13.87</v>
      </c>
      <c r="AA628" s="7">
        <v>-1.77</v>
      </c>
      <c r="AB628" s="4">
        <v>6.98</v>
      </c>
      <c r="AC628" s="4">
        <v>6.35</v>
      </c>
      <c r="AD628" s="5">
        <v>12.12</v>
      </c>
      <c r="AE628" s="4">
        <v>6.29</v>
      </c>
      <c r="AF628" s="2" t="s">
        <v>1855</v>
      </c>
      <c r="AG628" s="2" t="s">
        <v>2764</v>
      </c>
      <c r="AH628" s="2" t="s">
        <v>3425</v>
      </c>
      <c r="AI628" s="2" t="s">
        <v>3440</v>
      </c>
    </row>
    <row r="629" spans="1:35" x14ac:dyDescent="0.25">
      <c r="A629" s="1">
        <v>627</v>
      </c>
      <c r="B629" s="2">
        <v>4725</v>
      </c>
      <c r="C629" s="2" t="s">
        <v>661</v>
      </c>
      <c r="D629" s="2">
        <v>2503206</v>
      </c>
      <c r="E629" s="2">
        <v>3330443</v>
      </c>
      <c r="F629" s="2">
        <v>4053014</v>
      </c>
      <c r="G629" s="2">
        <v>4286428</v>
      </c>
      <c r="H629" s="2">
        <v>3496168</v>
      </c>
      <c r="I629" s="2">
        <v>3440402</v>
      </c>
      <c r="J629" s="2">
        <v>3038684</v>
      </c>
      <c r="K629" s="2">
        <v>3297817</v>
      </c>
      <c r="L629" s="2">
        <v>3416081</v>
      </c>
      <c r="M629" s="2">
        <v>2713343</v>
      </c>
      <c r="N629" s="2">
        <v>2697054</v>
      </c>
      <c r="O629" s="2">
        <v>2422404</v>
      </c>
      <c r="P629" s="2">
        <v>1954010</v>
      </c>
      <c r="Q629" s="7">
        <v>-28.4</v>
      </c>
      <c r="R629" s="7">
        <v>-3.2</v>
      </c>
      <c r="S629" s="3">
        <v>33.380000000000003</v>
      </c>
      <c r="T629" s="6">
        <v>29.98</v>
      </c>
      <c r="U629" s="4">
        <v>2.34</v>
      </c>
      <c r="V629" s="6">
        <v>26.8</v>
      </c>
      <c r="W629" s="5">
        <v>12.67</v>
      </c>
      <c r="X629" s="3">
        <v>36.14</v>
      </c>
      <c r="Y629" s="7">
        <v>-15.8</v>
      </c>
      <c r="Z629" s="5">
        <v>15.09</v>
      </c>
      <c r="AA629" s="3">
        <v>31.68</v>
      </c>
      <c r="AB629" s="5">
        <v>16.16</v>
      </c>
      <c r="AC629" s="5">
        <v>14.57</v>
      </c>
      <c r="AD629" s="5">
        <v>19.73</v>
      </c>
      <c r="AE629" s="6">
        <v>24.41</v>
      </c>
      <c r="AF629" s="2" t="s">
        <v>661</v>
      </c>
      <c r="AG629" s="2" t="s">
        <v>2765</v>
      </c>
      <c r="AH629" s="2" t="s">
        <v>3425</v>
      </c>
      <c r="AI629" s="2" t="s">
        <v>3440</v>
      </c>
    </row>
    <row r="630" spans="1:35" x14ac:dyDescent="0.25">
      <c r="A630" s="1">
        <v>628</v>
      </c>
      <c r="B630" s="2">
        <v>4737</v>
      </c>
      <c r="C630" s="2" t="s">
        <v>662</v>
      </c>
      <c r="D630" s="2">
        <v>364191</v>
      </c>
      <c r="E630" s="2">
        <v>621986</v>
      </c>
      <c r="F630" s="2">
        <v>555993</v>
      </c>
      <c r="G630" s="2">
        <v>443610</v>
      </c>
      <c r="H630" s="2">
        <v>385633</v>
      </c>
      <c r="I630" s="2">
        <v>576269</v>
      </c>
      <c r="J630" s="2">
        <v>436618</v>
      </c>
      <c r="K630" s="2">
        <v>421981</v>
      </c>
      <c r="L630" s="2">
        <v>385399</v>
      </c>
      <c r="M630" s="2">
        <v>526657</v>
      </c>
      <c r="N630" s="2">
        <v>445706</v>
      </c>
      <c r="O630" s="2">
        <v>432756</v>
      </c>
      <c r="P630" s="2">
        <v>335190</v>
      </c>
      <c r="Q630" s="7">
        <v>-5.56</v>
      </c>
      <c r="R630" s="4">
        <v>7.93</v>
      </c>
      <c r="S630" s="6">
        <v>27.34</v>
      </c>
      <c r="T630" s="4">
        <v>5.13</v>
      </c>
      <c r="U630" s="4">
        <v>0.06</v>
      </c>
      <c r="V630" s="4">
        <v>9.42</v>
      </c>
      <c r="W630" s="7">
        <v>-2.04</v>
      </c>
      <c r="X630" s="7">
        <v>-2.4900000000000002</v>
      </c>
      <c r="Y630" s="4">
        <v>1.19</v>
      </c>
      <c r="Z630" s="5">
        <v>17.63</v>
      </c>
      <c r="AA630" s="5">
        <v>16.23</v>
      </c>
      <c r="AB630" s="4">
        <v>2.59</v>
      </c>
      <c r="AC630" s="4">
        <v>4.74</v>
      </c>
      <c r="AD630" s="4">
        <v>3.69</v>
      </c>
      <c r="AE630" s="7">
        <v>-2.27</v>
      </c>
      <c r="AF630" s="2" t="s">
        <v>662</v>
      </c>
      <c r="AG630" s="2" t="s">
        <v>2766</v>
      </c>
      <c r="AH630" s="2" t="s">
        <v>3425</v>
      </c>
      <c r="AI630" s="2" t="s">
        <v>3438</v>
      </c>
    </row>
    <row r="631" spans="1:35" x14ac:dyDescent="0.25">
      <c r="A631" s="1">
        <v>629</v>
      </c>
      <c r="B631" s="2">
        <v>4739</v>
      </c>
      <c r="C631" s="2" t="s">
        <v>663</v>
      </c>
      <c r="D631" s="2">
        <v>1555437</v>
      </c>
      <c r="E631" s="2">
        <v>1475578</v>
      </c>
      <c r="F631" s="2">
        <v>1665796</v>
      </c>
      <c r="G631" s="2">
        <v>1558488</v>
      </c>
      <c r="H631" s="2">
        <v>1610775</v>
      </c>
      <c r="I631" s="2">
        <v>1324111</v>
      </c>
      <c r="J631" s="2">
        <v>1297517</v>
      </c>
      <c r="K631" s="2">
        <v>1094144</v>
      </c>
      <c r="L631" s="2">
        <v>1265051</v>
      </c>
      <c r="M631" s="2">
        <v>1011235</v>
      </c>
      <c r="N631" s="2">
        <v>1037518</v>
      </c>
      <c r="O631" s="2">
        <v>966434</v>
      </c>
      <c r="P631" s="2">
        <v>978494</v>
      </c>
      <c r="Q631" s="7">
        <v>-3.44</v>
      </c>
      <c r="R631" s="5">
        <v>11.44</v>
      </c>
      <c r="S631" s="6">
        <v>28.38</v>
      </c>
      <c r="T631" s="3">
        <v>42.44</v>
      </c>
      <c r="U631" s="6">
        <v>27.33</v>
      </c>
      <c r="V631" s="3">
        <v>30.94</v>
      </c>
      <c r="W631" s="6">
        <v>25.06</v>
      </c>
      <c r="X631" s="5">
        <v>13.21</v>
      </c>
      <c r="Y631" s="4">
        <v>4</v>
      </c>
      <c r="Z631" s="5">
        <v>19.91</v>
      </c>
      <c r="AA631" s="3">
        <v>35.409999999999997</v>
      </c>
      <c r="AB631" s="3">
        <v>34.880000000000003</v>
      </c>
      <c r="AC631" s="6">
        <v>29.13</v>
      </c>
      <c r="AD631" s="6">
        <v>28</v>
      </c>
      <c r="AE631" s="5">
        <v>19.13</v>
      </c>
      <c r="AF631" s="2" t="s">
        <v>1856</v>
      </c>
      <c r="AG631" s="2" t="s">
        <v>2767</v>
      </c>
      <c r="AH631" s="2" t="s">
        <v>3425</v>
      </c>
      <c r="AI631" s="2" t="s">
        <v>3440</v>
      </c>
    </row>
    <row r="632" spans="1:35" x14ac:dyDescent="0.25">
      <c r="A632" s="1">
        <v>630</v>
      </c>
      <c r="B632" s="2">
        <v>4746</v>
      </c>
      <c r="C632" s="2" t="s">
        <v>664</v>
      </c>
      <c r="D632" s="2">
        <v>654322</v>
      </c>
      <c r="E632" s="2">
        <v>697126</v>
      </c>
      <c r="F632" s="2">
        <v>684924</v>
      </c>
      <c r="G632" s="2">
        <v>693071</v>
      </c>
      <c r="H632" s="2">
        <v>612610</v>
      </c>
      <c r="I632" s="2">
        <v>668377</v>
      </c>
      <c r="J632" s="2">
        <v>626318</v>
      </c>
      <c r="K632" s="2">
        <v>667909</v>
      </c>
      <c r="L632" s="2">
        <v>576749</v>
      </c>
      <c r="M632" s="2">
        <v>780231</v>
      </c>
      <c r="N632" s="2">
        <v>768051</v>
      </c>
      <c r="O632" s="2">
        <v>897051</v>
      </c>
      <c r="P632" s="2">
        <v>744047</v>
      </c>
      <c r="Q632" s="4">
        <v>6.81</v>
      </c>
      <c r="R632" s="4">
        <v>4.3</v>
      </c>
      <c r="S632" s="4">
        <v>9.36</v>
      </c>
      <c r="T632" s="4">
        <v>3.77</v>
      </c>
      <c r="U632" s="4">
        <v>6.22</v>
      </c>
      <c r="V632" s="7">
        <v>-14.34</v>
      </c>
      <c r="W632" s="7">
        <v>-18.45</v>
      </c>
      <c r="X632" s="7">
        <v>-25.54</v>
      </c>
      <c r="Y632" s="4">
        <v>5.55</v>
      </c>
      <c r="Z632" s="4">
        <v>6.83</v>
      </c>
      <c r="AA632" s="4">
        <v>6.56</v>
      </c>
      <c r="AB632" s="4">
        <v>5</v>
      </c>
      <c r="AC632" s="7">
        <v>-4.0599999999999996</v>
      </c>
      <c r="AD632" s="7">
        <v>-16.39</v>
      </c>
      <c r="AE632" s="7">
        <v>-21.99</v>
      </c>
      <c r="AF632" s="2" t="s">
        <v>664</v>
      </c>
      <c r="AG632" s="2" t="s">
        <v>2768</v>
      </c>
      <c r="AH632" s="2" t="s">
        <v>3425</v>
      </c>
      <c r="AI632" s="2" t="s">
        <v>3438</v>
      </c>
    </row>
    <row r="633" spans="1:35" x14ac:dyDescent="0.25">
      <c r="A633" s="1">
        <v>631</v>
      </c>
      <c r="B633" s="2">
        <v>4755</v>
      </c>
      <c r="C633" s="2" t="s">
        <v>665</v>
      </c>
      <c r="D633" s="2">
        <v>960308</v>
      </c>
      <c r="E633" s="2">
        <v>982254</v>
      </c>
      <c r="F633" s="2">
        <v>1032586</v>
      </c>
      <c r="G633" s="2">
        <v>1010319</v>
      </c>
      <c r="H633" s="2">
        <v>1024197</v>
      </c>
      <c r="I633" s="2">
        <v>1054263</v>
      </c>
      <c r="J633" s="2">
        <v>1046471</v>
      </c>
      <c r="K633" s="2">
        <v>976365</v>
      </c>
      <c r="L633" s="2">
        <v>902149</v>
      </c>
      <c r="M633" s="2">
        <v>920454</v>
      </c>
      <c r="N633" s="2">
        <v>947185</v>
      </c>
      <c r="O633" s="2">
        <v>1048828</v>
      </c>
      <c r="P633" s="2">
        <v>900382</v>
      </c>
      <c r="Q633" s="7">
        <v>-6.24</v>
      </c>
      <c r="R633" s="7">
        <v>-6.83</v>
      </c>
      <c r="S633" s="7">
        <v>-1.33</v>
      </c>
      <c r="T633" s="4">
        <v>3.48</v>
      </c>
      <c r="U633" s="5">
        <v>13.53</v>
      </c>
      <c r="V633" s="5">
        <v>14.54</v>
      </c>
      <c r="W633" s="5">
        <v>10.48</v>
      </c>
      <c r="X633" s="7">
        <v>-6.91</v>
      </c>
      <c r="Y633" s="7">
        <v>-6.54</v>
      </c>
      <c r="Z633" s="7">
        <v>-4.08</v>
      </c>
      <c r="AA633" s="4">
        <v>1.07</v>
      </c>
      <c r="AB633" s="4">
        <v>8.5</v>
      </c>
      <c r="AC633" s="5">
        <v>14.04</v>
      </c>
      <c r="AD633" s="5">
        <v>12.51</v>
      </c>
      <c r="AE633" s="4">
        <v>1.79</v>
      </c>
      <c r="AF633" s="2" t="s">
        <v>1857</v>
      </c>
      <c r="AG633" s="2" t="s">
        <v>2746</v>
      </c>
      <c r="AH633" s="2" t="s">
        <v>3425</v>
      </c>
      <c r="AI633" s="2" t="s">
        <v>3440</v>
      </c>
    </row>
    <row r="634" spans="1:35" x14ac:dyDescent="0.25">
      <c r="A634" s="1">
        <v>632</v>
      </c>
      <c r="B634" s="2">
        <v>4763</v>
      </c>
      <c r="C634" s="2" t="s">
        <v>666</v>
      </c>
      <c r="D634" s="2">
        <v>457740</v>
      </c>
      <c r="E634" s="2">
        <v>465716</v>
      </c>
      <c r="F634" s="2">
        <v>423277</v>
      </c>
      <c r="G634" s="2">
        <v>414866</v>
      </c>
      <c r="H634" s="2">
        <v>435335</v>
      </c>
      <c r="I634" s="2">
        <v>582318</v>
      </c>
      <c r="J634" s="2">
        <v>428510</v>
      </c>
      <c r="K634" s="2">
        <v>344301</v>
      </c>
      <c r="L634" s="2">
        <v>392858</v>
      </c>
      <c r="M634" s="2">
        <v>386534</v>
      </c>
      <c r="N634" s="2">
        <v>389588</v>
      </c>
      <c r="O634" s="2">
        <v>403739</v>
      </c>
      <c r="P634" s="2">
        <v>406259</v>
      </c>
      <c r="Q634" s="4">
        <v>5.15</v>
      </c>
      <c r="R634" s="7">
        <v>-20.02</v>
      </c>
      <c r="S634" s="7">
        <v>-1.22</v>
      </c>
      <c r="T634" s="6">
        <v>20.5</v>
      </c>
      <c r="U634" s="5">
        <v>10.81</v>
      </c>
      <c r="V634" s="3">
        <v>50.65</v>
      </c>
      <c r="W634" s="4">
        <v>9.99</v>
      </c>
      <c r="X634" s="7">
        <v>-14.72</v>
      </c>
      <c r="Y634" s="7">
        <v>-7.43</v>
      </c>
      <c r="Z634" s="7">
        <v>-10.62</v>
      </c>
      <c r="AA634" s="4">
        <v>9.64</v>
      </c>
      <c r="AB634" s="5">
        <v>15.66</v>
      </c>
      <c r="AC634" s="3">
        <v>30.73</v>
      </c>
      <c r="AD634" s="3">
        <v>30.32</v>
      </c>
      <c r="AE634" s="7">
        <v>-2.37</v>
      </c>
      <c r="AF634" s="2" t="s">
        <v>666</v>
      </c>
      <c r="AG634" s="2" t="s">
        <v>2769</v>
      </c>
      <c r="AH634" s="2" t="s">
        <v>3425</v>
      </c>
      <c r="AI634" s="2" t="s">
        <v>3440</v>
      </c>
    </row>
    <row r="635" spans="1:35" x14ac:dyDescent="0.25">
      <c r="A635" s="1">
        <v>633</v>
      </c>
      <c r="B635" s="2">
        <v>4904</v>
      </c>
      <c r="C635" s="2" t="s">
        <v>667</v>
      </c>
      <c r="D635" s="2">
        <v>20819459</v>
      </c>
      <c r="E635" s="2">
        <v>22289106</v>
      </c>
      <c r="F635" s="2">
        <v>21058692</v>
      </c>
      <c r="G635" s="2">
        <v>21620613</v>
      </c>
      <c r="H635" s="2">
        <v>21666560</v>
      </c>
      <c r="I635" s="2">
        <v>24788459</v>
      </c>
      <c r="J635" s="2">
        <v>22864994</v>
      </c>
      <c r="K635" s="2">
        <v>21935841</v>
      </c>
      <c r="L635" s="2">
        <v>22480387</v>
      </c>
      <c r="M635" s="2">
        <v>24139027</v>
      </c>
      <c r="N635" s="2">
        <v>23318608</v>
      </c>
      <c r="O635" s="2">
        <v>23067175</v>
      </c>
      <c r="P635" s="2">
        <v>23819456</v>
      </c>
      <c r="Q635" s="7">
        <v>-3.91</v>
      </c>
      <c r="R635" s="7">
        <v>-10.08</v>
      </c>
      <c r="S635" s="7">
        <v>-7.9</v>
      </c>
      <c r="T635" s="7">
        <v>-1.44</v>
      </c>
      <c r="U635" s="7">
        <v>-3.62</v>
      </c>
      <c r="V635" s="4">
        <v>2.69</v>
      </c>
      <c r="W635" s="7">
        <v>-1.95</v>
      </c>
      <c r="X635" s="7">
        <v>-4.9000000000000004</v>
      </c>
      <c r="Y635" s="7">
        <v>-7</v>
      </c>
      <c r="Z635" s="7">
        <v>-8.99</v>
      </c>
      <c r="AA635" s="7">
        <v>-4.67</v>
      </c>
      <c r="AB635" s="7">
        <v>-2.5299999999999998</v>
      </c>
      <c r="AC635" s="7">
        <v>-0.47</v>
      </c>
      <c r="AD635" s="4">
        <v>0.37</v>
      </c>
      <c r="AE635" s="7">
        <v>-3.43</v>
      </c>
      <c r="AF635" s="2" t="s">
        <v>667</v>
      </c>
      <c r="AG635" s="2" t="s">
        <v>2770</v>
      </c>
      <c r="AH635" s="2" t="s">
        <v>3425</v>
      </c>
      <c r="AI635" s="2" t="s">
        <v>3449</v>
      </c>
    </row>
    <row r="636" spans="1:35" x14ac:dyDescent="0.25">
      <c r="A636" s="1">
        <v>634</v>
      </c>
      <c r="B636" s="2">
        <v>4906</v>
      </c>
      <c r="C636" s="2" t="s">
        <v>668</v>
      </c>
      <c r="D636" s="2">
        <v>4389568</v>
      </c>
      <c r="E636" s="2">
        <v>5107755</v>
      </c>
      <c r="F636" s="2">
        <v>4420372</v>
      </c>
      <c r="G636" s="2">
        <v>4084022</v>
      </c>
      <c r="H636" s="2">
        <v>3721602</v>
      </c>
      <c r="I636" s="2">
        <v>3414946</v>
      </c>
      <c r="J636" s="2">
        <v>2961499</v>
      </c>
      <c r="K636" s="2">
        <v>3321223</v>
      </c>
      <c r="L636" s="2">
        <v>3882939</v>
      </c>
      <c r="M636" s="2">
        <v>3615654</v>
      </c>
      <c r="N636" s="2">
        <v>3830199</v>
      </c>
      <c r="O636" s="2">
        <v>3981125</v>
      </c>
      <c r="P636" s="2">
        <v>3084276</v>
      </c>
      <c r="Q636" s="5">
        <v>17.95</v>
      </c>
      <c r="R636" s="3">
        <v>49.57</v>
      </c>
      <c r="S636" s="3">
        <v>49.26</v>
      </c>
      <c r="T636" s="6">
        <v>22.97</v>
      </c>
      <c r="U636" s="7">
        <v>-4.16</v>
      </c>
      <c r="V636" s="7">
        <v>-5.55</v>
      </c>
      <c r="W636" s="7">
        <v>-22.68</v>
      </c>
      <c r="X636" s="7">
        <v>-16.579999999999998</v>
      </c>
      <c r="Y636" s="3">
        <v>33.76</v>
      </c>
      <c r="Z636" s="3">
        <v>49.41</v>
      </c>
      <c r="AA636" s="3">
        <v>36.11</v>
      </c>
      <c r="AB636" s="4">
        <v>9.4</v>
      </c>
      <c r="AC636" s="7">
        <v>-4.8600000000000003</v>
      </c>
      <c r="AD636" s="7">
        <v>-14.12</v>
      </c>
      <c r="AE636" s="7">
        <v>-19.63</v>
      </c>
      <c r="AF636" s="2" t="s">
        <v>668</v>
      </c>
      <c r="AG636" s="2" t="s">
        <v>2771</v>
      </c>
      <c r="AH636" s="2" t="s">
        <v>3425</v>
      </c>
      <c r="AI636" s="2" t="s">
        <v>3449</v>
      </c>
    </row>
    <row r="637" spans="1:35" x14ac:dyDescent="0.25">
      <c r="A637" s="1">
        <v>635</v>
      </c>
      <c r="B637" s="2">
        <v>4912</v>
      </c>
      <c r="C637" s="2" t="s">
        <v>669</v>
      </c>
      <c r="D637" s="2">
        <v>1071934</v>
      </c>
      <c r="E637" s="2">
        <v>2026441</v>
      </c>
      <c r="F637" s="2">
        <v>1770289</v>
      </c>
      <c r="G637" s="2">
        <v>1198197</v>
      </c>
      <c r="H637" s="2">
        <v>1048163</v>
      </c>
      <c r="I637" s="2">
        <v>1241056</v>
      </c>
      <c r="J637" s="2">
        <v>1261752</v>
      </c>
      <c r="K637" s="2">
        <v>978944</v>
      </c>
      <c r="L637" s="2">
        <v>773797</v>
      </c>
      <c r="M637" s="2">
        <v>901903</v>
      </c>
      <c r="N637" s="2">
        <v>842458</v>
      </c>
      <c r="O637" s="2">
        <v>820586</v>
      </c>
      <c r="P637" s="2">
        <v>632428</v>
      </c>
      <c r="Q637" s="4">
        <v>2.27</v>
      </c>
      <c r="R637" s="3">
        <v>63.28</v>
      </c>
      <c r="S637" s="3">
        <v>40.299999999999997</v>
      </c>
      <c r="T637" s="6">
        <v>22.4</v>
      </c>
      <c r="U637" s="3">
        <v>35.46</v>
      </c>
      <c r="V637" s="3">
        <v>37.6</v>
      </c>
      <c r="W637" s="3">
        <v>49.77</v>
      </c>
      <c r="X637" s="5">
        <v>19.3</v>
      </c>
      <c r="Y637" s="3">
        <v>32.770000000000003</v>
      </c>
      <c r="Z637" s="3">
        <v>51.79</v>
      </c>
      <c r="AA637" s="3">
        <v>31.35</v>
      </c>
      <c r="AB637" s="6">
        <v>28.93</v>
      </c>
      <c r="AC637" s="3">
        <v>36.53</v>
      </c>
      <c r="AD637" s="3">
        <v>43.69</v>
      </c>
      <c r="AE637" s="3">
        <v>34.54</v>
      </c>
      <c r="AF637" s="2" t="s">
        <v>669</v>
      </c>
      <c r="AG637" s="2" t="s">
        <v>2772</v>
      </c>
      <c r="AH637" s="2" t="s">
        <v>3425</v>
      </c>
      <c r="AI637" s="2" t="s">
        <v>3436</v>
      </c>
    </row>
    <row r="638" spans="1:35" x14ac:dyDescent="0.25">
      <c r="A638" s="1">
        <v>636</v>
      </c>
      <c r="B638" s="2">
        <v>4915</v>
      </c>
      <c r="C638" s="2" t="s">
        <v>670</v>
      </c>
      <c r="D638" s="2">
        <v>13641127</v>
      </c>
      <c r="E638" s="2">
        <v>18522152</v>
      </c>
      <c r="F638" s="2">
        <v>19607824</v>
      </c>
      <c r="G638" s="2">
        <v>14797684</v>
      </c>
      <c r="H638" s="2">
        <v>11883748</v>
      </c>
      <c r="I638" s="2">
        <v>19028306</v>
      </c>
      <c r="J638" s="2">
        <v>14997014</v>
      </c>
      <c r="K638" s="2">
        <v>13835188</v>
      </c>
      <c r="L638" s="2">
        <v>12881184</v>
      </c>
      <c r="M638" s="2">
        <v>17535435</v>
      </c>
      <c r="N638" s="2">
        <v>18488446</v>
      </c>
      <c r="O638" s="2">
        <v>14293018</v>
      </c>
      <c r="P638" s="2">
        <v>14012563</v>
      </c>
      <c r="Q638" s="5">
        <v>14.79</v>
      </c>
      <c r="R638" s="7">
        <v>-2.66</v>
      </c>
      <c r="S638" s="3">
        <v>30.74</v>
      </c>
      <c r="T638" s="4">
        <v>6.96</v>
      </c>
      <c r="U638" s="7">
        <v>-7.74</v>
      </c>
      <c r="V638" s="4">
        <v>8.51</v>
      </c>
      <c r="W638" s="7">
        <v>-18.88</v>
      </c>
      <c r="X638" s="7">
        <v>-3.2</v>
      </c>
      <c r="Y638" s="4">
        <v>6.06</v>
      </c>
      <c r="Z638" s="5">
        <v>14.04</v>
      </c>
      <c r="AA638" s="5">
        <v>18.850000000000001</v>
      </c>
      <c r="AB638" s="7">
        <v>-0.39</v>
      </c>
      <c r="AC638" s="4">
        <v>0.38</v>
      </c>
      <c r="AD638" s="7">
        <v>-5.18</v>
      </c>
      <c r="AE638" s="7">
        <v>-11.04</v>
      </c>
      <c r="AF638" s="2" t="s">
        <v>670</v>
      </c>
      <c r="AG638" s="2" t="s">
        <v>2773</v>
      </c>
      <c r="AH638" s="2" t="s">
        <v>3425</v>
      </c>
      <c r="AI638" s="2" t="s">
        <v>3436</v>
      </c>
    </row>
    <row r="639" spans="1:35" x14ac:dyDescent="0.25">
      <c r="A639" s="1">
        <v>637</v>
      </c>
      <c r="B639" s="2">
        <v>4916</v>
      </c>
      <c r="C639" s="2" t="s">
        <v>671</v>
      </c>
      <c r="D639" s="2">
        <v>1739128</v>
      </c>
      <c r="E639" s="2">
        <v>2039873</v>
      </c>
      <c r="F639" s="2">
        <v>2158717</v>
      </c>
      <c r="G639" s="2">
        <v>2229928</v>
      </c>
      <c r="H639" s="2">
        <v>2073908</v>
      </c>
      <c r="I639" s="2">
        <v>1843211</v>
      </c>
      <c r="J639" s="2">
        <v>2022768</v>
      </c>
      <c r="K639" s="2">
        <v>1024885</v>
      </c>
      <c r="L639" s="2">
        <v>680471</v>
      </c>
      <c r="M639" s="2">
        <v>581676</v>
      </c>
      <c r="N639" s="2">
        <v>682396</v>
      </c>
      <c r="O639" s="2">
        <v>705489</v>
      </c>
      <c r="P639" s="2">
        <v>375847</v>
      </c>
      <c r="Q639" s="7">
        <v>-16.14</v>
      </c>
      <c r="R639" s="5">
        <v>10.67</v>
      </c>
      <c r="S639" s="4">
        <v>6.72</v>
      </c>
      <c r="T639" s="3">
        <v>117.58</v>
      </c>
      <c r="U639" s="3">
        <v>204.78</v>
      </c>
      <c r="V639" s="3">
        <v>216.88</v>
      </c>
      <c r="W639" s="3">
        <v>196.42</v>
      </c>
      <c r="X639" s="3">
        <v>45.27</v>
      </c>
      <c r="Y639" s="7">
        <v>-2.74</v>
      </c>
      <c r="Z639" s="4">
        <v>8.6999999999999993</v>
      </c>
      <c r="AA639" s="3">
        <v>62.15</v>
      </c>
      <c r="AB639" s="3">
        <v>161.18</v>
      </c>
      <c r="AC639" s="3">
        <v>210.83</v>
      </c>
      <c r="AD639" s="3">
        <v>206.65</v>
      </c>
      <c r="AE639" s="3">
        <v>120.84</v>
      </c>
      <c r="AF639" s="2" t="s">
        <v>671</v>
      </c>
      <c r="AG639" s="2" t="s">
        <v>2774</v>
      </c>
      <c r="AH639" s="2" t="s">
        <v>3425</v>
      </c>
      <c r="AI639" s="2" t="s">
        <v>3446</v>
      </c>
    </row>
    <row r="640" spans="1:35" x14ac:dyDescent="0.25">
      <c r="A640" s="1">
        <v>638</v>
      </c>
      <c r="B640" s="2">
        <v>4919</v>
      </c>
      <c r="C640" s="2" t="s">
        <v>672</v>
      </c>
      <c r="D640" s="2">
        <v>2049821</v>
      </c>
      <c r="E640" s="2">
        <v>2471448</v>
      </c>
      <c r="F640" s="2">
        <v>2641839</v>
      </c>
      <c r="G640" s="2">
        <v>2684359</v>
      </c>
      <c r="H640" s="2">
        <v>2242575</v>
      </c>
      <c r="I640" s="2">
        <v>2295684</v>
      </c>
      <c r="J640" s="2">
        <v>2410436</v>
      </c>
      <c r="K640" s="2">
        <v>2406303</v>
      </c>
      <c r="L640" s="2">
        <v>2122959</v>
      </c>
      <c r="M640" s="2">
        <v>2104785</v>
      </c>
      <c r="N640" s="2">
        <v>2149636</v>
      </c>
      <c r="O640" s="2">
        <v>2222630</v>
      </c>
      <c r="P640" s="2">
        <v>1852235</v>
      </c>
      <c r="Q640" s="7">
        <v>-8.6</v>
      </c>
      <c r="R640" s="4">
        <v>7.66</v>
      </c>
      <c r="S640" s="4">
        <v>9.6</v>
      </c>
      <c r="T640" s="5">
        <v>11.56</v>
      </c>
      <c r="U640" s="4">
        <v>5.63</v>
      </c>
      <c r="V640" s="4">
        <v>9.07</v>
      </c>
      <c r="W640" s="5">
        <v>12.13</v>
      </c>
      <c r="X640" s="4">
        <v>8.26</v>
      </c>
      <c r="Y640" s="7">
        <v>-0.47</v>
      </c>
      <c r="Z640" s="4">
        <v>8.6300000000000008</v>
      </c>
      <c r="AA640" s="5">
        <v>10.58</v>
      </c>
      <c r="AB640" s="4">
        <v>8.6</v>
      </c>
      <c r="AC640" s="4">
        <v>7.35</v>
      </c>
      <c r="AD640" s="5">
        <v>10.6</v>
      </c>
      <c r="AE640" s="5">
        <v>10.199999999999999</v>
      </c>
      <c r="AF640" s="2" t="s">
        <v>1858</v>
      </c>
      <c r="AG640" s="2" t="s">
        <v>2775</v>
      </c>
      <c r="AH640" s="2" t="s">
        <v>3425</v>
      </c>
      <c r="AI640" s="2" t="s">
        <v>3447</v>
      </c>
    </row>
    <row r="641" spans="1:35" x14ac:dyDescent="0.25">
      <c r="A641" s="1">
        <v>639</v>
      </c>
      <c r="B641" s="2">
        <v>4927</v>
      </c>
      <c r="C641" s="2" t="s">
        <v>673</v>
      </c>
      <c r="D641" s="2">
        <v>2847563</v>
      </c>
      <c r="E641" s="2">
        <v>3095677</v>
      </c>
      <c r="F641" s="2">
        <v>3243204</v>
      </c>
      <c r="G641" s="2">
        <v>2417728</v>
      </c>
      <c r="H641" s="2">
        <v>2418489</v>
      </c>
      <c r="I641" s="2">
        <v>2631650</v>
      </c>
      <c r="J641" s="2">
        <v>3005009</v>
      </c>
      <c r="K641" s="2">
        <v>2411725</v>
      </c>
      <c r="L641" s="2">
        <v>2346939</v>
      </c>
      <c r="M641" s="2">
        <v>2058711</v>
      </c>
      <c r="N641" s="2">
        <v>2527976</v>
      </c>
      <c r="O641" s="2">
        <v>2161541</v>
      </c>
      <c r="P641" s="2">
        <v>1836878</v>
      </c>
      <c r="Q641" s="5">
        <v>17.739999999999998</v>
      </c>
      <c r="R641" s="5">
        <v>17.63</v>
      </c>
      <c r="S641" s="4">
        <v>7.93</v>
      </c>
      <c r="T641" s="4">
        <v>0.25</v>
      </c>
      <c r="U641" s="4">
        <v>3.05</v>
      </c>
      <c r="V641" s="6">
        <v>27.83</v>
      </c>
      <c r="W641" s="5">
        <v>18.87</v>
      </c>
      <c r="X641" s="5">
        <v>11.57</v>
      </c>
      <c r="Y641" s="5">
        <v>17.68</v>
      </c>
      <c r="Z641" s="5">
        <v>12.78</v>
      </c>
      <c r="AA641" s="4">
        <v>4.09</v>
      </c>
      <c r="AB641" s="4">
        <v>1.65</v>
      </c>
      <c r="AC641" s="5">
        <v>15.44</v>
      </c>
      <c r="AD641" s="6">
        <v>23.35</v>
      </c>
      <c r="AE641" s="5">
        <v>15.22</v>
      </c>
      <c r="AF641" s="2" t="s">
        <v>673</v>
      </c>
      <c r="AG641" s="2" t="s">
        <v>2776</v>
      </c>
      <c r="AH641" s="2" t="s">
        <v>3425</v>
      </c>
      <c r="AI641" s="2" t="s">
        <v>3436</v>
      </c>
    </row>
    <row r="642" spans="1:35" x14ac:dyDescent="0.25">
      <c r="A642" s="1">
        <v>640</v>
      </c>
      <c r="B642" s="2">
        <v>4930</v>
      </c>
      <c r="C642" s="2" t="s">
        <v>674</v>
      </c>
      <c r="D642" s="2">
        <v>2448492</v>
      </c>
      <c r="E642" s="2">
        <v>2689423</v>
      </c>
      <c r="F642" s="2">
        <v>3587386</v>
      </c>
      <c r="G642" s="2">
        <v>2602072</v>
      </c>
      <c r="H642" s="2">
        <v>2182290</v>
      </c>
      <c r="I642" s="2">
        <v>2808272</v>
      </c>
      <c r="J642" s="2">
        <v>3414847</v>
      </c>
      <c r="K642" s="2">
        <v>2693028</v>
      </c>
      <c r="L642" s="2">
        <v>2897162</v>
      </c>
      <c r="M642" s="2">
        <v>2949917</v>
      </c>
      <c r="N642" s="2">
        <v>3606999</v>
      </c>
      <c r="O642" s="2">
        <v>2777176</v>
      </c>
      <c r="P642" s="2">
        <v>2926956</v>
      </c>
      <c r="Q642" s="5">
        <v>12.2</v>
      </c>
      <c r="R642" s="7">
        <v>-4.2300000000000004</v>
      </c>
      <c r="S642" s="4">
        <v>5.05</v>
      </c>
      <c r="T642" s="7">
        <v>-3.38</v>
      </c>
      <c r="U642" s="7">
        <v>-24.67</v>
      </c>
      <c r="V642" s="7">
        <v>-4.8</v>
      </c>
      <c r="W642" s="7">
        <v>-5.33</v>
      </c>
      <c r="X642" s="7">
        <v>-3.03</v>
      </c>
      <c r="Y642" s="4">
        <v>3.98</v>
      </c>
      <c r="Z642" s="4">
        <v>0.41</v>
      </c>
      <c r="AA642" s="4">
        <v>0.83</v>
      </c>
      <c r="AB642" s="7">
        <v>-14.03</v>
      </c>
      <c r="AC642" s="7">
        <v>-14.74</v>
      </c>
      <c r="AD642" s="7">
        <v>-5.0599999999999996</v>
      </c>
      <c r="AE642" s="7">
        <v>-4.18</v>
      </c>
      <c r="AF642" s="2" t="s">
        <v>1859</v>
      </c>
      <c r="AG642" s="2" t="s">
        <v>2777</v>
      </c>
      <c r="AH642" s="2" t="s">
        <v>3425</v>
      </c>
      <c r="AI642" s="2" t="s">
        <v>3439</v>
      </c>
    </row>
    <row r="643" spans="1:35" x14ac:dyDescent="0.25">
      <c r="A643" s="1">
        <v>641</v>
      </c>
      <c r="B643" s="2">
        <v>4934</v>
      </c>
      <c r="C643" s="2" t="s">
        <v>675</v>
      </c>
      <c r="D643" s="2">
        <v>511638</v>
      </c>
      <c r="E643" s="2">
        <v>554996</v>
      </c>
      <c r="F643" s="2">
        <v>446337</v>
      </c>
      <c r="G643" s="2">
        <v>944366</v>
      </c>
      <c r="H643" s="2">
        <v>781398</v>
      </c>
      <c r="I643" s="2">
        <v>1887856</v>
      </c>
      <c r="J643" s="2">
        <v>1570093</v>
      </c>
      <c r="K643" s="2">
        <v>1302586</v>
      </c>
      <c r="L643" s="2">
        <v>1205809</v>
      </c>
      <c r="M643" s="2">
        <v>1425310</v>
      </c>
      <c r="N643" s="2">
        <v>1231937</v>
      </c>
      <c r="O643" s="2">
        <v>2556905</v>
      </c>
      <c r="P643" s="2">
        <v>2128939</v>
      </c>
      <c r="Q643" s="7">
        <v>-34.520000000000003</v>
      </c>
      <c r="R643" s="7">
        <v>-70.599999999999994</v>
      </c>
      <c r="S643" s="7">
        <v>-71.569999999999993</v>
      </c>
      <c r="T643" s="7">
        <v>-27.5</v>
      </c>
      <c r="U643" s="7">
        <v>-35.200000000000003</v>
      </c>
      <c r="V643" s="3">
        <v>32.450000000000003</v>
      </c>
      <c r="W643" s="6">
        <v>27.45</v>
      </c>
      <c r="X643" s="7">
        <v>-49.06</v>
      </c>
      <c r="Y643" s="7">
        <v>-52.56</v>
      </c>
      <c r="Z643" s="7">
        <v>-71.08</v>
      </c>
      <c r="AA643" s="7">
        <v>-49.53</v>
      </c>
      <c r="AB643" s="7">
        <v>-31.35</v>
      </c>
      <c r="AC643" s="7">
        <v>-1.38</v>
      </c>
      <c r="AD643" s="6">
        <v>29.95</v>
      </c>
      <c r="AE643" s="7">
        <v>-10.81</v>
      </c>
      <c r="AF643" s="2" t="s">
        <v>1860</v>
      </c>
      <c r="AG643" s="2" t="s">
        <v>2778</v>
      </c>
      <c r="AH643" s="2" t="s">
        <v>3425</v>
      </c>
      <c r="AI643" s="2" t="s">
        <v>3450</v>
      </c>
    </row>
    <row r="644" spans="1:35" x14ac:dyDescent="0.25">
      <c r="A644" s="1">
        <v>642</v>
      </c>
      <c r="B644" s="2">
        <v>4935</v>
      </c>
      <c r="C644" s="2" t="s">
        <v>676</v>
      </c>
      <c r="D644" s="2">
        <v>1088307</v>
      </c>
      <c r="E644" s="2">
        <v>1445269</v>
      </c>
      <c r="F644" s="2">
        <v>1855577</v>
      </c>
      <c r="G644" s="2">
        <v>1084688</v>
      </c>
      <c r="H644" s="2">
        <v>1038527</v>
      </c>
      <c r="I644" s="2">
        <v>1511975</v>
      </c>
      <c r="J644" s="2">
        <v>1670705</v>
      </c>
      <c r="K644" s="2">
        <v>1448963</v>
      </c>
      <c r="L644" s="2">
        <v>1240760</v>
      </c>
      <c r="M644" s="2">
        <v>1459041</v>
      </c>
      <c r="N644" s="2">
        <v>1632330</v>
      </c>
      <c r="O644" s="2">
        <v>1658444</v>
      </c>
      <c r="P644" s="2">
        <v>1315243</v>
      </c>
      <c r="Q644" s="4">
        <v>4.79</v>
      </c>
      <c r="R644" s="7">
        <v>-4.41</v>
      </c>
      <c r="S644" s="5">
        <v>11.07</v>
      </c>
      <c r="T644" s="7">
        <v>-25.14</v>
      </c>
      <c r="U644" s="7">
        <v>-16.3</v>
      </c>
      <c r="V644" s="4">
        <v>3.63</v>
      </c>
      <c r="W644" s="4">
        <v>2.35</v>
      </c>
      <c r="X644" s="7">
        <v>-12.63</v>
      </c>
      <c r="Y644" s="4">
        <v>0.19</v>
      </c>
      <c r="Z644" s="4">
        <v>3.33</v>
      </c>
      <c r="AA644" s="7">
        <v>-7.04</v>
      </c>
      <c r="AB644" s="7">
        <v>-20.72</v>
      </c>
      <c r="AC644" s="7">
        <v>-6.34</v>
      </c>
      <c r="AD644" s="4">
        <v>2.99</v>
      </c>
      <c r="AE644" s="7">
        <v>-5.14</v>
      </c>
      <c r="AF644" s="2" t="s">
        <v>676</v>
      </c>
      <c r="AG644" s="2" t="s">
        <v>2779</v>
      </c>
      <c r="AH644" s="2" t="s">
        <v>3425</v>
      </c>
      <c r="AI644" s="2" t="s">
        <v>3450</v>
      </c>
    </row>
    <row r="645" spans="1:35" x14ac:dyDescent="0.25">
      <c r="A645" s="1">
        <v>643</v>
      </c>
      <c r="B645" s="2">
        <v>4938</v>
      </c>
      <c r="C645" s="2" t="s">
        <v>677</v>
      </c>
      <c r="D645" s="2">
        <v>294114543</v>
      </c>
      <c r="E645" s="2">
        <v>465847855</v>
      </c>
      <c r="F645" s="2">
        <v>322004578</v>
      </c>
      <c r="G645" s="2">
        <v>271256261</v>
      </c>
      <c r="H645" s="2">
        <v>280893337</v>
      </c>
      <c r="I645" s="2">
        <v>377561000</v>
      </c>
      <c r="J645" s="2">
        <v>336867785</v>
      </c>
      <c r="K645" s="2">
        <v>240380441</v>
      </c>
      <c r="L645" s="2">
        <v>238999289</v>
      </c>
      <c r="M645" s="2">
        <v>360484145</v>
      </c>
      <c r="N645" s="2">
        <v>316193287</v>
      </c>
      <c r="O645" s="2">
        <v>224650371</v>
      </c>
      <c r="P645" s="2">
        <v>256382310</v>
      </c>
      <c r="Q645" s="4">
        <v>4.71</v>
      </c>
      <c r="R645" s="6">
        <v>23.38</v>
      </c>
      <c r="S645" s="7">
        <v>-4.41</v>
      </c>
      <c r="T645" s="5">
        <v>12.84</v>
      </c>
      <c r="U645" s="5">
        <v>17.53</v>
      </c>
      <c r="V645" s="4">
        <v>4.74</v>
      </c>
      <c r="W645" s="4">
        <v>6.54</v>
      </c>
      <c r="X645" s="4">
        <v>7</v>
      </c>
      <c r="Y645" s="5">
        <v>14.04</v>
      </c>
      <c r="Z645" s="4">
        <v>9.48</v>
      </c>
      <c r="AA645" s="4">
        <v>4.21</v>
      </c>
      <c r="AB645" s="5">
        <v>15.19</v>
      </c>
      <c r="AC645" s="5">
        <v>11.14</v>
      </c>
      <c r="AD645" s="4">
        <v>5.64</v>
      </c>
      <c r="AE645" s="4">
        <v>6.77</v>
      </c>
      <c r="AF645" s="2" t="s">
        <v>677</v>
      </c>
      <c r="AG645" s="2" t="s">
        <v>2780</v>
      </c>
      <c r="AH645" s="2" t="s">
        <v>3425</v>
      </c>
      <c r="AI645" s="2" t="s">
        <v>3446</v>
      </c>
    </row>
    <row r="646" spans="1:35" x14ac:dyDescent="0.25">
      <c r="A646" s="1">
        <v>644</v>
      </c>
      <c r="B646" s="2">
        <v>4942</v>
      </c>
      <c r="C646" s="2" t="s">
        <v>678</v>
      </c>
      <c r="D646" s="2">
        <v>1862951</v>
      </c>
      <c r="E646" s="2">
        <v>2117936</v>
      </c>
      <c r="F646" s="2">
        <v>1927479</v>
      </c>
      <c r="G646" s="2">
        <v>1714774</v>
      </c>
      <c r="H646" s="2">
        <v>1382339</v>
      </c>
      <c r="I646" s="2">
        <v>1744328</v>
      </c>
      <c r="J646" s="2">
        <v>1527409</v>
      </c>
      <c r="K646" s="2">
        <v>1575906</v>
      </c>
      <c r="L646" s="2">
        <v>1430551</v>
      </c>
      <c r="M646" s="2">
        <v>1598836</v>
      </c>
      <c r="N646" s="2">
        <v>1419831</v>
      </c>
      <c r="O646" s="2">
        <v>1576493</v>
      </c>
      <c r="P646" s="2">
        <v>1556582</v>
      </c>
      <c r="Q646" s="3">
        <v>34.770000000000003</v>
      </c>
      <c r="R646" s="6">
        <v>21.42</v>
      </c>
      <c r="S646" s="6">
        <v>26.19</v>
      </c>
      <c r="T646" s="4">
        <v>8.81</v>
      </c>
      <c r="U646" s="7">
        <v>-3.37</v>
      </c>
      <c r="V646" s="4">
        <v>9.1</v>
      </c>
      <c r="W646" s="4">
        <v>7.58</v>
      </c>
      <c r="X646" s="7">
        <v>-0.04</v>
      </c>
      <c r="Y646" s="6">
        <v>28.1</v>
      </c>
      <c r="Z646" s="6">
        <v>23.8</v>
      </c>
      <c r="AA646" s="5">
        <v>17.5</v>
      </c>
      <c r="AB646" s="4">
        <v>2.72</v>
      </c>
      <c r="AC646" s="4">
        <v>2.86</v>
      </c>
      <c r="AD646" s="4">
        <v>8.34</v>
      </c>
      <c r="AE646" s="4">
        <v>3.77</v>
      </c>
      <c r="AF646" s="2" t="s">
        <v>678</v>
      </c>
      <c r="AG646" s="2" t="s">
        <v>2781</v>
      </c>
      <c r="AH646" s="2" t="s">
        <v>3425</v>
      </c>
      <c r="AI646" s="2" t="s">
        <v>3450</v>
      </c>
    </row>
    <row r="647" spans="1:35" x14ac:dyDescent="0.25">
      <c r="A647" s="1">
        <v>645</v>
      </c>
      <c r="B647" s="2">
        <v>4943</v>
      </c>
      <c r="C647" s="2" t="s">
        <v>679</v>
      </c>
      <c r="D647" s="2">
        <v>591346</v>
      </c>
      <c r="E647" s="2">
        <v>1338660</v>
      </c>
      <c r="F647" s="2">
        <v>2015867</v>
      </c>
      <c r="G647" s="2">
        <v>1471553</v>
      </c>
      <c r="H647" s="2">
        <v>931822</v>
      </c>
      <c r="I647" s="2">
        <v>1993125</v>
      </c>
      <c r="J647" s="2">
        <v>2011512</v>
      </c>
      <c r="K647" s="2">
        <v>696866</v>
      </c>
      <c r="L647" s="2">
        <v>572931</v>
      </c>
      <c r="M647" s="2">
        <v>888908</v>
      </c>
      <c r="N647" s="2">
        <v>798153</v>
      </c>
      <c r="O647" s="2">
        <v>415390</v>
      </c>
      <c r="P647" s="2">
        <v>390273</v>
      </c>
      <c r="Q647" s="7">
        <v>-36.54</v>
      </c>
      <c r="R647" s="7">
        <v>-32.840000000000003</v>
      </c>
      <c r="S647" s="4">
        <v>0.22</v>
      </c>
      <c r="T647" s="3">
        <v>111.17</v>
      </c>
      <c r="U647" s="3">
        <v>62.64</v>
      </c>
      <c r="V647" s="3">
        <v>124.22</v>
      </c>
      <c r="W647" s="3">
        <v>152.02000000000001</v>
      </c>
      <c r="X647" s="3">
        <v>67.760000000000005</v>
      </c>
      <c r="Y647" s="7">
        <v>-34.69</v>
      </c>
      <c r="Z647" s="7">
        <v>-16.309999999999999</v>
      </c>
      <c r="AA647" s="3">
        <v>55.7</v>
      </c>
      <c r="AB647" s="3">
        <v>86.91</v>
      </c>
      <c r="AC647" s="3">
        <v>93.43</v>
      </c>
      <c r="AD647" s="3">
        <v>138.12</v>
      </c>
      <c r="AE647" s="3">
        <v>109.89</v>
      </c>
      <c r="AF647" s="2" t="s">
        <v>679</v>
      </c>
      <c r="AG647" s="2" t="s">
        <v>2782</v>
      </c>
      <c r="AH647" s="2" t="s">
        <v>3425</v>
      </c>
      <c r="AI647" s="2" t="s">
        <v>3436</v>
      </c>
    </row>
    <row r="648" spans="1:35" x14ac:dyDescent="0.25">
      <c r="A648" s="1">
        <v>646</v>
      </c>
      <c r="B648" s="2">
        <v>4952</v>
      </c>
      <c r="C648" s="2" t="s">
        <v>680</v>
      </c>
      <c r="D648" s="2">
        <v>529098</v>
      </c>
      <c r="E648" s="2">
        <v>619814</v>
      </c>
      <c r="F648" s="2">
        <v>767503</v>
      </c>
      <c r="G648" s="2">
        <v>846806</v>
      </c>
      <c r="H648" s="2">
        <v>610621</v>
      </c>
      <c r="I648" s="2">
        <v>701588</v>
      </c>
      <c r="J648" s="2">
        <v>836579</v>
      </c>
      <c r="K648" s="2">
        <v>969937</v>
      </c>
      <c r="L648" s="2">
        <v>643796</v>
      </c>
      <c r="M648" s="2">
        <v>674331</v>
      </c>
      <c r="N648" s="2">
        <v>836930</v>
      </c>
      <c r="O648" s="2">
        <v>1073113</v>
      </c>
      <c r="P648" s="2">
        <v>684290</v>
      </c>
      <c r="Q648" s="7">
        <v>-13.35</v>
      </c>
      <c r="R648" s="7">
        <v>-11.66</v>
      </c>
      <c r="S648" s="7">
        <v>-8.26</v>
      </c>
      <c r="T648" s="7">
        <v>-12.69</v>
      </c>
      <c r="U648" s="7">
        <v>-5.15</v>
      </c>
      <c r="V648" s="4">
        <v>4.04</v>
      </c>
      <c r="W648" s="7">
        <v>-0.04</v>
      </c>
      <c r="X648" s="7">
        <v>-9.61</v>
      </c>
      <c r="Y648" s="7">
        <v>-12.5</v>
      </c>
      <c r="Z648" s="7">
        <v>-9.9600000000000009</v>
      </c>
      <c r="AA648" s="7">
        <v>-10.47</v>
      </c>
      <c r="AB648" s="7">
        <v>-8.92</v>
      </c>
      <c r="AC648" s="7">
        <v>-0.56000000000000005</v>
      </c>
      <c r="AD648" s="4">
        <v>2</v>
      </c>
      <c r="AE648" s="7">
        <v>-4.82</v>
      </c>
      <c r="AF648" s="2" t="s">
        <v>1861</v>
      </c>
      <c r="AG648" s="2" t="s">
        <v>2783</v>
      </c>
      <c r="AH648" s="2" t="s">
        <v>3425</v>
      </c>
      <c r="AI648" s="2" t="s">
        <v>3447</v>
      </c>
    </row>
    <row r="649" spans="1:35" x14ac:dyDescent="0.25">
      <c r="A649" s="1">
        <v>647</v>
      </c>
      <c r="B649" s="2">
        <v>4956</v>
      </c>
      <c r="C649" s="2" t="s">
        <v>681</v>
      </c>
      <c r="D649" s="2">
        <v>297039</v>
      </c>
      <c r="E649" s="2">
        <v>284699</v>
      </c>
      <c r="F649" s="2">
        <v>308809</v>
      </c>
      <c r="G649" s="2">
        <v>313142</v>
      </c>
      <c r="H649" s="2">
        <v>269886</v>
      </c>
      <c r="I649" s="2">
        <v>264834</v>
      </c>
      <c r="J649" s="2">
        <v>309348</v>
      </c>
      <c r="K649" s="2">
        <v>346963</v>
      </c>
      <c r="L649" s="2">
        <v>313603</v>
      </c>
      <c r="M649" s="2">
        <v>305140</v>
      </c>
      <c r="N649" s="2">
        <v>319528</v>
      </c>
      <c r="O649" s="2">
        <v>353287</v>
      </c>
      <c r="P649" s="2">
        <v>274758</v>
      </c>
      <c r="Q649" s="5">
        <v>10.06</v>
      </c>
      <c r="R649" s="4">
        <v>7.5</v>
      </c>
      <c r="S649" s="7">
        <v>-0.17</v>
      </c>
      <c r="T649" s="7">
        <v>-9.75</v>
      </c>
      <c r="U649" s="7">
        <v>-13.94</v>
      </c>
      <c r="V649" s="7">
        <v>-13.21</v>
      </c>
      <c r="W649" s="7">
        <v>-3.19</v>
      </c>
      <c r="X649" s="7">
        <v>-1.79</v>
      </c>
      <c r="Y649" s="4">
        <v>8.7799999999999994</v>
      </c>
      <c r="Z649" s="4">
        <v>3.67</v>
      </c>
      <c r="AA649" s="7">
        <v>-4.96</v>
      </c>
      <c r="AB649" s="7">
        <v>-11.84</v>
      </c>
      <c r="AC649" s="7">
        <v>-13.57</v>
      </c>
      <c r="AD649" s="7">
        <v>-8.1999999999999993</v>
      </c>
      <c r="AE649" s="7">
        <v>-2.4900000000000002</v>
      </c>
      <c r="AF649" s="2" t="s">
        <v>681</v>
      </c>
      <c r="AG649" s="2" t="s">
        <v>2784</v>
      </c>
      <c r="AH649" s="2" t="s">
        <v>3425</v>
      </c>
      <c r="AI649" s="2" t="s">
        <v>3450</v>
      </c>
    </row>
    <row r="650" spans="1:35" x14ac:dyDescent="0.25">
      <c r="A650" s="1">
        <v>648</v>
      </c>
      <c r="B650" s="2">
        <v>4958</v>
      </c>
      <c r="C650" s="2" t="s">
        <v>682</v>
      </c>
      <c r="D650" s="2">
        <v>19413186</v>
      </c>
      <c r="E650" s="2">
        <v>39142015</v>
      </c>
      <c r="F650" s="2">
        <v>35346568</v>
      </c>
      <c r="G650" s="2">
        <v>20707576</v>
      </c>
      <c r="H650" s="2">
        <v>22716722</v>
      </c>
      <c r="I650" s="2">
        <v>44556916</v>
      </c>
      <c r="J650" s="2">
        <v>31418449</v>
      </c>
      <c r="K650" s="2">
        <v>15742219</v>
      </c>
      <c r="L650" s="2">
        <v>17520147</v>
      </c>
      <c r="M650" s="2">
        <v>29387032</v>
      </c>
      <c r="N650" s="2">
        <v>22085152</v>
      </c>
      <c r="O650" s="2">
        <v>15522646</v>
      </c>
      <c r="P650" s="2">
        <v>15397803</v>
      </c>
      <c r="Q650" s="7">
        <v>-14.54</v>
      </c>
      <c r="R650" s="7">
        <v>-12.15</v>
      </c>
      <c r="S650" s="5">
        <v>12.5</v>
      </c>
      <c r="T650" s="3">
        <v>31.54</v>
      </c>
      <c r="U650" s="6">
        <v>29.66</v>
      </c>
      <c r="V650" s="3">
        <v>51.62</v>
      </c>
      <c r="W650" s="3">
        <v>42.26</v>
      </c>
      <c r="X650" s="4">
        <v>1.41</v>
      </c>
      <c r="Y650" s="7">
        <v>-13.34</v>
      </c>
      <c r="Z650" s="4">
        <v>0.17</v>
      </c>
      <c r="AA650" s="6">
        <v>22.02</v>
      </c>
      <c r="AB650" s="3">
        <v>30.6</v>
      </c>
      <c r="AC650" s="3">
        <v>40.64</v>
      </c>
      <c r="AD650" s="3">
        <v>46.94</v>
      </c>
      <c r="AE650" s="6">
        <v>21.83</v>
      </c>
      <c r="AF650" s="2" t="s">
        <v>682</v>
      </c>
      <c r="AG650" s="2" t="s">
        <v>2785</v>
      </c>
      <c r="AH650" s="2" t="s">
        <v>3425</v>
      </c>
      <c r="AI650" s="2" t="s">
        <v>3436</v>
      </c>
    </row>
    <row r="651" spans="1:35" x14ac:dyDescent="0.25">
      <c r="A651" s="1">
        <v>649</v>
      </c>
      <c r="B651" s="2">
        <v>4960</v>
      </c>
      <c r="C651" s="2" t="s">
        <v>683</v>
      </c>
      <c r="D651" s="2">
        <v>4024327</v>
      </c>
      <c r="E651" s="2">
        <v>3957508</v>
      </c>
      <c r="F651" s="2">
        <v>3551277</v>
      </c>
      <c r="G651" s="2">
        <v>2376355</v>
      </c>
      <c r="H651" s="2">
        <v>2882022</v>
      </c>
      <c r="I651" s="2">
        <v>3125546</v>
      </c>
      <c r="J651" s="2">
        <v>2810244</v>
      </c>
      <c r="K651" s="2">
        <v>2770193</v>
      </c>
      <c r="L651" s="2">
        <v>2734789</v>
      </c>
      <c r="M651" s="2">
        <v>2695948</v>
      </c>
      <c r="N651" s="2">
        <v>2700101</v>
      </c>
      <c r="O651" s="2">
        <v>2630909</v>
      </c>
      <c r="P651" s="2">
        <v>2347214</v>
      </c>
      <c r="Q651" s="3">
        <v>39.64</v>
      </c>
      <c r="R651" s="6">
        <v>26.62</v>
      </c>
      <c r="S651" s="6">
        <v>26.37</v>
      </c>
      <c r="T651" s="7">
        <v>-14.22</v>
      </c>
      <c r="U651" s="4">
        <v>5.38</v>
      </c>
      <c r="V651" s="5">
        <v>15.93</v>
      </c>
      <c r="W651" s="4">
        <v>4.08</v>
      </c>
      <c r="X651" s="4">
        <v>5.29</v>
      </c>
      <c r="Y651" s="3">
        <v>33.130000000000003</v>
      </c>
      <c r="Z651" s="6">
        <v>26.5</v>
      </c>
      <c r="AA651" s="4">
        <v>6.08</v>
      </c>
      <c r="AB651" s="7">
        <v>-4.42</v>
      </c>
      <c r="AC651" s="5">
        <v>10.65</v>
      </c>
      <c r="AD651" s="5">
        <v>10</v>
      </c>
      <c r="AE651" s="4">
        <v>4.6900000000000004</v>
      </c>
      <c r="AF651" s="2" t="s">
        <v>683</v>
      </c>
      <c r="AG651" s="2" t="s">
        <v>2784</v>
      </c>
      <c r="AH651" s="2" t="s">
        <v>3425</v>
      </c>
      <c r="AI651" s="2" t="s">
        <v>3450</v>
      </c>
    </row>
    <row r="652" spans="1:35" x14ac:dyDescent="0.25">
      <c r="A652" s="1">
        <v>650</v>
      </c>
      <c r="B652" s="2">
        <v>4968</v>
      </c>
      <c r="C652" s="2" t="s">
        <v>684</v>
      </c>
      <c r="D652" s="2">
        <v>425319</v>
      </c>
      <c r="E652" s="2">
        <v>606339</v>
      </c>
      <c r="F652" s="2">
        <v>669194</v>
      </c>
      <c r="G652" s="2">
        <v>712365</v>
      </c>
      <c r="H652" s="2">
        <v>662271</v>
      </c>
      <c r="I652" s="2">
        <v>713100</v>
      </c>
      <c r="J652" s="2">
        <v>706675</v>
      </c>
      <c r="K652" s="2">
        <v>655464</v>
      </c>
      <c r="L652" s="2">
        <v>590852</v>
      </c>
      <c r="M652" s="2">
        <v>604994</v>
      </c>
      <c r="N652" s="2">
        <v>557477</v>
      </c>
      <c r="O652" s="2">
        <v>523202</v>
      </c>
      <c r="P652" s="2">
        <v>476111</v>
      </c>
      <c r="Q652" s="7">
        <v>-35.78</v>
      </c>
      <c r="R652" s="7">
        <v>-14.97</v>
      </c>
      <c r="S652" s="7">
        <v>-5.3</v>
      </c>
      <c r="T652" s="4">
        <v>8.68</v>
      </c>
      <c r="U652" s="5">
        <v>12.09</v>
      </c>
      <c r="V652" s="5">
        <v>17.87</v>
      </c>
      <c r="W652" s="6">
        <v>26.76</v>
      </c>
      <c r="X652" s="6">
        <v>25.28</v>
      </c>
      <c r="Y652" s="7">
        <v>-25.38</v>
      </c>
      <c r="Z652" s="7">
        <v>-10.130000000000001</v>
      </c>
      <c r="AA652" s="4">
        <v>1.69</v>
      </c>
      <c r="AB652" s="5">
        <v>10.38</v>
      </c>
      <c r="AC652" s="5">
        <v>14.98</v>
      </c>
      <c r="AD652" s="6">
        <v>22.32</v>
      </c>
      <c r="AE652" s="6">
        <v>26.02</v>
      </c>
      <c r="AF652" s="2" t="s">
        <v>684</v>
      </c>
      <c r="AG652" s="2" t="s">
        <v>2786</v>
      </c>
      <c r="AH652" s="2" t="s">
        <v>3425</v>
      </c>
      <c r="AI652" s="2" t="s">
        <v>3447</v>
      </c>
    </row>
    <row r="653" spans="1:35" x14ac:dyDescent="0.25">
      <c r="A653" s="1">
        <v>651</v>
      </c>
      <c r="B653" s="2">
        <v>4976</v>
      </c>
      <c r="C653" s="2" t="s">
        <v>685</v>
      </c>
      <c r="D653" s="2">
        <v>344703</v>
      </c>
      <c r="E653" s="2">
        <v>389268</v>
      </c>
      <c r="F653" s="2">
        <v>463377</v>
      </c>
      <c r="G653" s="2">
        <v>448780</v>
      </c>
      <c r="H653" s="2">
        <v>389401</v>
      </c>
      <c r="I653" s="2">
        <v>382872</v>
      </c>
      <c r="J653" s="2">
        <v>389404</v>
      </c>
      <c r="K653" s="2">
        <v>374195</v>
      </c>
      <c r="L653" s="2">
        <v>350841</v>
      </c>
      <c r="M653" s="2">
        <v>358417</v>
      </c>
      <c r="N653" s="2">
        <v>391314</v>
      </c>
      <c r="O653" s="2">
        <v>342246</v>
      </c>
      <c r="P653" s="2">
        <v>327227</v>
      </c>
      <c r="Q653" s="7">
        <v>-11.48</v>
      </c>
      <c r="R653" s="4">
        <v>1.67</v>
      </c>
      <c r="S653" s="5">
        <v>19</v>
      </c>
      <c r="T653" s="5">
        <v>19.93</v>
      </c>
      <c r="U653" s="5">
        <v>10.99</v>
      </c>
      <c r="V653" s="4">
        <v>6.82</v>
      </c>
      <c r="W653" s="7">
        <v>-0.49</v>
      </c>
      <c r="X653" s="4">
        <v>9.34</v>
      </c>
      <c r="Y653" s="7">
        <v>-4.91</v>
      </c>
      <c r="Z653" s="5">
        <v>10.34</v>
      </c>
      <c r="AA653" s="5">
        <v>19.46</v>
      </c>
      <c r="AB653" s="5">
        <v>15.46</v>
      </c>
      <c r="AC653" s="4">
        <v>8.91</v>
      </c>
      <c r="AD653" s="4">
        <v>3.17</v>
      </c>
      <c r="AE653" s="4">
        <v>4.42</v>
      </c>
      <c r="AF653" s="2" t="s">
        <v>685</v>
      </c>
      <c r="AG653" s="2" t="s">
        <v>2787</v>
      </c>
      <c r="AH653" s="2" t="s">
        <v>3425</v>
      </c>
      <c r="AI653" s="2" t="s">
        <v>3450</v>
      </c>
    </row>
    <row r="654" spans="1:35" x14ac:dyDescent="0.25">
      <c r="A654" s="1">
        <v>652</v>
      </c>
      <c r="B654" s="2">
        <v>4977</v>
      </c>
      <c r="C654" s="2" t="s">
        <v>686</v>
      </c>
      <c r="D654" s="2">
        <v>540477</v>
      </c>
      <c r="E654" s="2">
        <v>507154</v>
      </c>
      <c r="F654" s="2">
        <v>487008</v>
      </c>
      <c r="G654" s="2">
        <v>523000</v>
      </c>
      <c r="H654" s="2">
        <v>413644</v>
      </c>
      <c r="I654" s="2">
        <v>538632</v>
      </c>
      <c r="J654" s="2">
        <v>573214</v>
      </c>
      <c r="K654" s="2">
        <v>462142</v>
      </c>
      <c r="L654" s="2">
        <v>493138</v>
      </c>
      <c r="M654" s="2">
        <v>572723</v>
      </c>
      <c r="N654" s="2">
        <v>432595</v>
      </c>
      <c r="O654" s="2">
        <v>467349</v>
      </c>
      <c r="P654" s="2">
        <v>463145</v>
      </c>
      <c r="Q654" s="3">
        <v>30.66</v>
      </c>
      <c r="R654" s="7">
        <v>-5.84</v>
      </c>
      <c r="S654" s="7">
        <v>-15.04</v>
      </c>
      <c r="T654" s="5">
        <v>13.17</v>
      </c>
      <c r="U654" s="7">
        <v>-16.12</v>
      </c>
      <c r="V654" s="7">
        <v>-5.95</v>
      </c>
      <c r="W654" s="3">
        <v>32.51</v>
      </c>
      <c r="X654" s="7">
        <v>-1.1100000000000001</v>
      </c>
      <c r="Y654" s="5">
        <v>12.41</v>
      </c>
      <c r="Z654" s="7">
        <v>-10.44</v>
      </c>
      <c r="AA654" s="7">
        <v>-0.93</v>
      </c>
      <c r="AB654" s="7">
        <v>-1.48</v>
      </c>
      <c r="AC654" s="7">
        <v>-11.04</v>
      </c>
      <c r="AD654" s="5">
        <v>13.28</v>
      </c>
      <c r="AE654" s="5">
        <v>15.7</v>
      </c>
      <c r="AF654" s="2" t="s">
        <v>686</v>
      </c>
      <c r="AG654" s="2" t="s">
        <v>2788</v>
      </c>
      <c r="AH654" s="2" t="s">
        <v>3425</v>
      </c>
      <c r="AI654" s="2" t="s">
        <v>3449</v>
      </c>
    </row>
    <row r="655" spans="1:35" x14ac:dyDescent="0.25">
      <c r="A655" s="1">
        <v>653</v>
      </c>
      <c r="B655" s="2">
        <v>4994</v>
      </c>
      <c r="C655" s="2" t="s">
        <v>687</v>
      </c>
      <c r="D655" s="2">
        <v>815750</v>
      </c>
      <c r="E655" s="2">
        <v>373046</v>
      </c>
      <c r="F655" s="2">
        <v>248142</v>
      </c>
      <c r="G655" s="2">
        <v>237625</v>
      </c>
      <c r="H655" s="2">
        <v>187083</v>
      </c>
      <c r="I655" s="2">
        <v>168768</v>
      </c>
      <c r="J655" s="2">
        <v>226386</v>
      </c>
      <c r="K655" s="2">
        <v>251416</v>
      </c>
      <c r="L655" s="2">
        <v>214411</v>
      </c>
      <c r="M655" s="2">
        <v>250859</v>
      </c>
      <c r="N655" s="2">
        <v>191486</v>
      </c>
      <c r="O655" s="2">
        <v>256780</v>
      </c>
      <c r="P655" s="2">
        <v>265157</v>
      </c>
      <c r="Q655" s="3">
        <v>336.04</v>
      </c>
      <c r="R655" s="3">
        <v>121.04</v>
      </c>
      <c r="S655" s="4">
        <v>9.61</v>
      </c>
      <c r="T655" s="7">
        <v>-5.49</v>
      </c>
      <c r="U655" s="7">
        <v>-12.75</v>
      </c>
      <c r="V655" s="7">
        <v>-32.72</v>
      </c>
      <c r="W655" s="5">
        <v>18.23</v>
      </c>
      <c r="X655" s="7">
        <v>-2.09</v>
      </c>
      <c r="Y655" s="3">
        <v>228.54</v>
      </c>
      <c r="Z655" s="3">
        <v>65.33</v>
      </c>
      <c r="AA655" s="4">
        <v>2.06</v>
      </c>
      <c r="AB655" s="7">
        <v>-9.1199999999999992</v>
      </c>
      <c r="AC655" s="7">
        <v>-22.73</v>
      </c>
      <c r="AD655" s="7">
        <v>-7.24</v>
      </c>
      <c r="AE655" s="4">
        <v>8.07</v>
      </c>
      <c r="AF655" s="2" t="s">
        <v>687</v>
      </c>
      <c r="AG655" s="2" t="s">
        <v>2497</v>
      </c>
      <c r="AH655" s="2" t="s">
        <v>3425</v>
      </c>
      <c r="AI655" s="2" t="s">
        <v>3452</v>
      </c>
    </row>
    <row r="656" spans="1:35" x14ac:dyDescent="0.25">
      <c r="A656" s="1">
        <v>654</v>
      </c>
      <c r="B656" s="2">
        <v>4999</v>
      </c>
      <c r="C656" s="2" t="s">
        <v>688</v>
      </c>
      <c r="D656" s="2">
        <v>429168</v>
      </c>
      <c r="E656" s="2">
        <v>645418</v>
      </c>
      <c r="F656" s="2">
        <v>586011</v>
      </c>
      <c r="G656" s="2">
        <v>719694</v>
      </c>
      <c r="H656" s="2">
        <v>487543</v>
      </c>
      <c r="I656" s="2">
        <v>706313</v>
      </c>
      <c r="J656" s="2">
        <v>668334</v>
      </c>
      <c r="K656" s="2">
        <v>664854</v>
      </c>
      <c r="L656" s="2">
        <v>476459</v>
      </c>
      <c r="M656" s="2">
        <v>715133</v>
      </c>
      <c r="N656" s="2">
        <v>717205</v>
      </c>
      <c r="O656" s="2">
        <v>605780</v>
      </c>
      <c r="P656" s="2">
        <v>418822</v>
      </c>
      <c r="Q656" s="7">
        <v>-11.97</v>
      </c>
      <c r="R656" s="7">
        <v>-8.6199999999999992</v>
      </c>
      <c r="S656" s="7">
        <v>-12.32</v>
      </c>
      <c r="T656" s="4">
        <v>8.25</v>
      </c>
      <c r="U656" s="4">
        <v>2.33</v>
      </c>
      <c r="V656" s="7">
        <v>-1.23</v>
      </c>
      <c r="W656" s="7">
        <v>-6.81</v>
      </c>
      <c r="X656" s="4">
        <v>9.75</v>
      </c>
      <c r="Y656" s="7">
        <v>-10.29</v>
      </c>
      <c r="Z656" s="7">
        <v>-10.47</v>
      </c>
      <c r="AA656" s="7">
        <v>-2.04</v>
      </c>
      <c r="AB656" s="4">
        <v>5.29</v>
      </c>
      <c r="AC656" s="4">
        <v>0.55000000000000004</v>
      </c>
      <c r="AD656" s="7">
        <v>-4.0199999999999996</v>
      </c>
      <c r="AE656" s="4">
        <v>1.47</v>
      </c>
      <c r="AF656" s="2" t="s">
        <v>688</v>
      </c>
      <c r="AG656" s="2" t="s">
        <v>2789</v>
      </c>
      <c r="AH656" s="2" t="s">
        <v>3425</v>
      </c>
      <c r="AI656" s="2" t="s">
        <v>3436</v>
      </c>
    </row>
    <row r="657" spans="1:35" x14ac:dyDescent="0.25">
      <c r="A657" s="1">
        <v>655</v>
      </c>
      <c r="B657" s="2">
        <v>5007</v>
      </c>
      <c r="C657" s="2" t="s">
        <v>689</v>
      </c>
      <c r="D657" s="2">
        <v>1843207</v>
      </c>
      <c r="E657" s="2">
        <v>1937876</v>
      </c>
      <c r="F657" s="2">
        <v>2047889</v>
      </c>
      <c r="G657" s="2">
        <v>1964967</v>
      </c>
      <c r="H657" s="2">
        <v>2031699</v>
      </c>
      <c r="I657" s="2">
        <v>1830724</v>
      </c>
      <c r="J657" s="2">
        <v>1846730</v>
      </c>
      <c r="K657" s="2">
        <v>1740448</v>
      </c>
      <c r="L657" s="2">
        <v>1840998</v>
      </c>
      <c r="M657" s="2">
        <v>1600310</v>
      </c>
      <c r="N657" s="2">
        <v>1706205</v>
      </c>
      <c r="O657" s="2">
        <v>1794810</v>
      </c>
      <c r="P657" s="2">
        <v>1699797</v>
      </c>
      <c r="Q657" s="7">
        <v>-9.2799999999999994</v>
      </c>
      <c r="R657" s="4">
        <v>5.85</v>
      </c>
      <c r="S657" s="5">
        <v>10.89</v>
      </c>
      <c r="T657" s="5">
        <v>12.9</v>
      </c>
      <c r="U657" s="5">
        <v>10.36</v>
      </c>
      <c r="V657" s="5">
        <v>14.4</v>
      </c>
      <c r="W657" s="4">
        <v>8.24</v>
      </c>
      <c r="X657" s="7">
        <v>-3.03</v>
      </c>
      <c r="Y657" s="7">
        <v>-1.71</v>
      </c>
      <c r="Z657" s="4">
        <v>8.3699999999999992</v>
      </c>
      <c r="AA657" s="5">
        <v>11.89</v>
      </c>
      <c r="AB657" s="5">
        <v>11.63</v>
      </c>
      <c r="AC657" s="5">
        <v>12.38</v>
      </c>
      <c r="AD657" s="5">
        <v>11.32</v>
      </c>
      <c r="AE657" s="4">
        <v>2.61</v>
      </c>
      <c r="AF657" s="2" t="s">
        <v>1862</v>
      </c>
      <c r="AG657" s="2" t="s">
        <v>2790</v>
      </c>
      <c r="AH657" s="2" t="s">
        <v>3425</v>
      </c>
      <c r="AI657" s="2" t="s">
        <v>3443</v>
      </c>
    </row>
    <row r="658" spans="1:35" x14ac:dyDescent="0.25">
      <c r="A658" s="1">
        <v>656</v>
      </c>
      <c r="B658" s="2">
        <v>5203</v>
      </c>
      <c r="C658" s="2" t="s">
        <v>690</v>
      </c>
      <c r="D658" s="2">
        <v>327333</v>
      </c>
      <c r="E658" s="2">
        <v>407098</v>
      </c>
      <c r="F658" s="2">
        <v>365925</v>
      </c>
      <c r="G658" s="2">
        <v>420479</v>
      </c>
      <c r="H658" s="2">
        <v>380315</v>
      </c>
      <c r="I658" s="2">
        <v>445346</v>
      </c>
      <c r="J658" s="2">
        <v>372526</v>
      </c>
      <c r="K658" s="2">
        <v>442015</v>
      </c>
      <c r="L658" s="2">
        <v>444291</v>
      </c>
      <c r="M658" s="2">
        <v>524688</v>
      </c>
      <c r="N658" s="2">
        <v>400166</v>
      </c>
      <c r="O658" s="2">
        <v>463972</v>
      </c>
      <c r="P658" s="2">
        <v>507115</v>
      </c>
      <c r="Q658" s="7">
        <v>-13.93</v>
      </c>
      <c r="R658" s="7">
        <v>-8.59</v>
      </c>
      <c r="S658" s="7">
        <v>-1.77</v>
      </c>
      <c r="T658" s="7">
        <v>-4.87</v>
      </c>
      <c r="U658" s="7">
        <v>-14.4</v>
      </c>
      <c r="V658" s="7">
        <v>-15.12</v>
      </c>
      <c r="W658" s="7">
        <v>-6.91</v>
      </c>
      <c r="X658" s="7">
        <v>-4.7300000000000004</v>
      </c>
      <c r="Y658" s="7">
        <v>-11.26</v>
      </c>
      <c r="Z658" s="7">
        <v>-5.18</v>
      </c>
      <c r="AA658" s="7">
        <v>-3.32</v>
      </c>
      <c r="AB658" s="7">
        <v>-9.6300000000000008</v>
      </c>
      <c r="AC658" s="7">
        <v>-14.76</v>
      </c>
      <c r="AD658" s="7">
        <v>-11.02</v>
      </c>
      <c r="AE658" s="7">
        <v>-5.82</v>
      </c>
      <c r="AF658" s="2" t="s">
        <v>690</v>
      </c>
      <c r="AG658" s="2" t="s">
        <v>2791</v>
      </c>
      <c r="AH658" s="2" t="s">
        <v>3425</v>
      </c>
      <c r="AI658" s="2" t="s">
        <v>3452</v>
      </c>
    </row>
    <row r="659" spans="1:35" x14ac:dyDescent="0.25">
      <c r="A659" s="1">
        <v>657</v>
      </c>
      <c r="B659" s="2">
        <v>5215</v>
      </c>
      <c r="C659" s="2" t="s">
        <v>691</v>
      </c>
      <c r="D659" s="2">
        <v>398740</v>
      </c>
      <c r="E659" s="2">
        <v>515473</v>
      </c>
      <c r="F659" s="2">
        <v>514388</v>
      </c>
      <c r="G659" s="2">
        <v>450410</v>
      </c>
      <c r="H659" s="2">
        <v>367660</v>
      </c>
      <c r="I659" s="2">
        <v>451319</v>
      </c>
      <c r="J659" s="2">
        <v>443300</v>
      </c>
      <c r="K659" s="2">
        <v>389997</v>
      </c>
      <c r="L659" s="2">
        <v>335225</v>
      </c>
      <c r="M659" s="2">
        <v>473780</v>
      </c>
      <c r="N659" s="2">
        <v>493075</v>
      </c>
      <c r="O659" s="2">
        <v>370880</v>
      </c>
      <c r="P659" s="2">
        <v>314415</v>
      </c>
      <c r="Q659" s="4">
        <v>8.4499999999999993</v>
      </c>
      <c r="R659" s="5">
        <v>14.21</v>
      </c>
      <c r="S659" s="5">
        <v>16.04</v>
      </c>
      <c r="T659" s="5">
        <v>15.49</v>
      </c>
      <c r="U659" s="4">
        <v>9.68</v>
      </c>
      <c r="V659" s="7">
        <v>-4.74</v>
      </c>
      <c r="W659" s="7">
        <v>-10.09</v>
      </c>
      <c r="X659" s="4">
        <v>5.15</v>
      </c>
      <c r="Y659" s="5">
        <v>11.33</v>
      </c>
      <c r="Z659" s="5">
        <v>15.12</v>
      </c>
      <c r="AA659" s="5">
        <v>15.77</v>
      </c>
      <c r="AB659" s="5">
        <v>12.59</v>
      </c>
      <c r="AC659" s="4">
        <v>2.4700000000000002</v>
      </c>
      <c r="AD659" s="7">
        <v>-7.42</v>
      </c>
      <c r="AE659" s="7">
        <v>-2.4700000000000002</v>
      </c>
      <c r="AF659" s="2" t="s">
        <v>691</v>
      </c>
      <c r="AG659" s="2" t="s">
        <v>2785</v>
      </c>
      <c r="AH659" s="2" t="s">
        <v>3425</v>
      </c>
      <c r="AI659" s="2" t="s">
        <v>3446</v>
      </c>
    </row>
    <row r="660" spans="1:35" x14ac:dyDescent="0.25">
      <c r="A660" s="1">
        <v>658</v>
      </c>
      <c r="B660" s="2">
        <v>5225</v>
      </c>
      <c r="C660" s="2" t="s">
        <v>692</v>
      </c>
      <c r="D660" s="2">
        <v>2209965</v>
      </c>
      <c r="E660" s="2">
        <v>2359521</v>
      </c>
      <c r="F660" s="2">
        <v>2896085</v>
      </c>
      <c r="G660" s="2">
        <v>2174894</v>
      </c>
      <c r="H660" s="2">
        <v>1783255</v>
      </c>
      <c r="I660" s="2">
        <v>2156029</v>
      </c>
      <c r="J660" s="2">
        <v>2313688</v>
      </c>
      <c r="K660" s="2">
        <v>1711406</v>
      </c>
      <c r="L660" s="2">
        <v>1513150</v>
      </c>
      <c r="M660" s="2">
        <v>1731159</v>
      </c>
      <c r="N660" s="2">
        <v>2098267</v>
      </c>
      <c r="O660" s="2">
        <v>1211760</v>
      </c>
      <c r="P660" s="2">
        <v>1427857</v>
      </c>
      <c r="Q660" s="6">
        <v>23.93</v>
      </c>
      <c r="R660" s="4">
        <v>9.44</v>
      </c>
      <c r="S660" s="6">
        <v>25.17</v>
      </c>
      <c r="T660" s="6">
        <v>27.08</v>
      </c>
      <c r="U660" s="5">
        <v>17.850000000000001</v>
      </c>
      <c r="V660" s="6">
        <v>24.54</v>
      </c>
      <c r="W660" s="5">
        <v>10.27</v>
      </c>
      <c r="X660" s="3">
        <v>41.23</v>
      </c>
      <c r="Y660" s="5">
        <v>16.68</v>
      </c>
      <c r="Z660" s="5">
        <v>17.3</v>
      </c>
      <c r="AA660" s="6">
        <v>26.12</v>
      </c>
      <c r="AB660" s="6">
        <v>22.46</v>
      </c>
      <c r="AC660" s="6">
        <v>21.2</v>
      </c>
      <c r="AD660" s="5">
        <v>17.41</v>
      </c>
      <c r="AE660" s="6">
        <v>25.75</v>
      </c>
      <c r="AF660" s="2" t="s">
        <v>692</v>
      </c>
      <c r="AG660" s="2" t="s">
        <v>2792</v>
      </c>
      <c r="AH660" s="2" t="s">
        <v>3425</v>
      </c>
      <c r="AI660" s="2" t="s">
        <v>3448</v>
      </c>
    </row>
    <row r="661" spans="1:35" x14ac:dyDescent="0.25">
      <c r="A661" s="1">
        <v>659</v>
      </c>
      <c r="B661" s="2">
        <v>5234</v>
      </c>
      <c r="C661" s="2" t="s">
        <v>693</v>
      </c>
      <c r="D661" s="2">
        <v>1121939</v>
      </c>
      <c r="E661" s="2">
        <v>1190055</v>
      </c>
      <c r="F661" s="2">
        <v>1127436</v>
      </c>
      <c r="G661" s="2">
        <v>1057284</v>
      </c>
      <c r="H661" s="2">
        <v>1037950</v>
      </c>
      <c r="I661" s="2">
        <v>1047921</v>
      </c>
      <c r="J661" s="2">
        <v>1029602</v>
      </c>
      <c r="K661" s="2">
        <v>924984</v>
      </c>
      <c r="L661" s="2">
        <v>914921</v>
      </c>
      <c r="M661" s="2">
        <v>942577</v>
      </c>
      <c r="N661" s="2">
        <v>965387</v>
      </c>
      <c r="O661" s="2">
        <v>894662</v>
      </c>
      <c r="P661" s="2">
        <v>817649</v>
      </c>
      <c r="Q661" s="4">
        <v>8.09</v>
      </c>
      <c r="R661" s="5">
        <v>13.56</v>
      </c>
      <c r="S661" s="4">
        <v>9.5</v>
      </c>
      <c r="T661" s="5">
        <v>14.3</v>
      </c>
      <c r="U661" s="5">
        <v>13.45</v>
      </c>
      <c r="V661" s="5">
        <v>11.18</v>
      </c>
      <c r="W661" s="4">
        <v>6.65</v>
      </c>
      <c r="X661" s="4">
        <v>3.39</v>
      </c>
      <c r="Y661" s="5">
        <v>10.82</v>
      </c>
      <c r="Z661" s="5">
        <v>11.53</v>
      </c>
      <c r="AA661" s="5">
        <v>11.9</v>
      </c>
      <c r="AB661" s="5">
        <v>13.88</v>
      </c>
      <c r="AC661" s="5">
        <v>12.31</v>
      </c>
      <c r="AD661" s="4">
        <v>8.91</v>
      </c>
      <c r="AE661" s="4">
        <v>5.0199999999999996</v>
      </c>
      <c r="AF661" s="2" t="s">
        <v>693</v>
      </c>
      <c r="AG661" s="2" t="s">
        <v>2793</v>
      </c>
      <c r="AH661" s="2" t="s">
        <v>3425</v>
      </c>
      <c r="AI661" s="2" t="s">
        <v>3450</v>
      </c>
    </row>
    <row r="662" spans="1:35" x14ac:dyDescent="0.25">
      <c r="A662" s="1">
        <v>660</v>
      </c>
      <c r="B662" s="2">
        <v>5243</v>
      </c>
      <c r="C662" s="2" t="s">
        <v>694</v>
      </c>
      <c r="D662" s="2">
        <v>2374882</v>
      </c>
      <c r="E662" s="2">
        <v>2930800</v>
      </c>
      <c r="F662" s="2">
        <v>2941995</v>
      </c>
      <c r="G662" s="2">
        <v>2242399</v>
      </c>
      <c r="H662" s="2">
        <v>2184241</v>
      </c>
      <c r="I662" s="2">
        <v>3016540</v>
      </c>
      <c r="J662" s="2">
        <v>2523543</v>
      </c>
      <c r="K662" s="2">
        <v>2523179</v>
      </c>
      <c r="L662" s="2">
        <v>2814390</v>
      </c>
      <c r="M662" s="2">
        <v>3128697</v>
      </c>
      <c r="N662" s="2">
        <v>3123289</v>
      </c>
      <c r="O662" s="2">
        <v>2539346</v>
      </c>
      <c r="P662" s="2">
        <v>2071101</v>
      </c>
      <c r="Q662" s="4">
        <v>8.73</v>
      </c>
      <c r="R662" s="7">
        <v>-2.84</v>
      </c>
      <c r="S662" s="5">
        <v>16.579999999999998</v>
      </c>
      <c r="T662" s="7">
        <v>-11.13</v>
      </c>
      <c r="U662" s="7">
        <v>-22.39</v>
      </c>
      <c r="V662" s="7">
        <v>-3.58</v>
      </c>
      <c r="W662" s="7">
        <v>-19.2</v>
      </c>
      <c r="X662" s="7">
        <v>-0.64</v>
      </c>
      <c r="Y662" s="4">
        <v>2.95</v>
      </c>
      <c r="Z662" s="4">
        <v>6.87</v>
      </c>
      <c r="AA662" s="4">
        <v>2.72</v>
      </c>
      <c r="AB662" s="7">
        <v>-16.760000000000002</v>
      </c>
      <c r="AC662" s="7">
        <v>-12.98</v>
      </c>
      <c r="AD662" s="7">
        <v>-11.39</v>
      </c>
      <c r="AE662" s="7">
        <v>-9.92</v>
      </c>
      <c r="AF662" s="2" t="s">
        <v>694</v>
      </c>
      <c r="AG662" s="2" t="s">
        <v>2503</v>
      </c>
      <c r="AH662" s="2" t="s">
        <v>3425</v>
      </c>
      <c r="AI662" s="2" t="s">
        <v>3450</v>
      </c>
    </row>
    <row r="663" spans="1:35" x14ac:dyDescent="0.25">
      <c r="A663" s="1">
        <v>661</v>
      </c>
      <c r="B663" s="2">
        <v>5259</v>
      </c>
      <c r="C663" s="2" t="s">
        <v>695</v>
      </c>
      <c r="D663" s="2">
        <v>4892</v>
      </c>
      <c r="E663" s="2">
        <v>16615</v>
      </c>
      <c r="F663" s="2">
        <v>11027</v>
      </c>
      <c r="G663" s="2">
        <v>51160</v>
      </c>
      <c r="H663" s="2">
        <v>49028</v>
      </c>
      <c r="I663" s="2">
        <v>46421</v>
      </c>
      <c r="J663" s="2">
        <v>49659</v>
      </c>
      <c r="K663" s="2">
        <v>54327</v>
      </c>
      <c r="L663" s="2">
        <v>52843</v>
      </c>
      <c r="M663" s="2">
        <v>46889</v>
      </c>
      <c r="N663" s="2">
        <v>69515</v>
      </c>
      <c r="O663" s="2">
        <v>71602</v>
      </c>
      <c r="P663" s="2">
        <v>85347</v>
      </c>
      <c r="Q663" s="7">
        <v>-90.02</v>
      </c>
      <c r="R663" s="7">
        <v>-64.209999999999994</v>
      </c>
      <c r="S663" s="7">
        <v>-77.790000000000006</v>
      </c>
      <c r="T663" s="7">
        <v>-5.83</v>
      </c>
      <c r="U663" s="7">
        <v>-7.22</v>
      </c>
      <c r="V663" s="7">
        <v>-1</v>
      </c>
      <c r="W663" s="7">
        <v>-28.56</v>
      </c>
      <c r="X663" s="7">
        <v>-24.13</v>
      </c>
      <c r="Y663" s="7">
        <v>-77.11</v>
      </c>
      <c r="Z663" s="7">
        <v>-71</v>
      </c>
      <c r="AA663" s="7">
        <v>-41.81</v>
      </c>
      <c r="AB663" s="7">
        <v>-6.53</v>
      </c>
      <c r="AC663" s="7">
        <v>-4.1100000000000003</v>
      </c>
      <c r="AD663" s="7">
        <v>-14.78</v>
      </c>
      <c r="AE663" s="7">
        <v>-26.34</v>
      </c>
      <c r="AF663" s="2" t="s">
        <v>1863</v>
      </c>
      <c r="AG663" s="2" t="s">
        <v>2641</v>
      </c>
      <c r="AH663" s="2" t="s">
        <v>3425</v>
      </c>
      <c r="AI663" s="2" t="s">
        <v>3450</v>
      </c>
    </row>
    <row r="664" spans="1:35" x14ac:dyDescent="0.25">
      <c r="A664" s="1">
        <v>662</v>
      </c>
      <c r="B664" s="2">
        <v>5264</v>
      </c>
      <c r="C664" s="2" t="s">
        <v>696</v>
      </c>
      <c r="D664" s="2">
        <v>6642000</v>
      </c>
      <c r="E664" s="2">
        <v>10179799</v>
      </c>
      <c r="F664" s="2">
        <v>7686648</v>
      </c>
      <c r="G664" s="2">
        <v>6088481</v>
      </c>
      <c r="H664" s="2">
        <v>6539530</v>
      </c>
      <c r="I664" s="2">
        <v>9890535</v>
      </c>
      <c r="J664" s="2">
        <v>9151978</v>
      </c>
      <c r="K664" s="2">
        <v>7871920</v>
      </c>
      <c r="L664" s="2">
        <v>6338782</v>
      </c>
      <c r="M664" s="2">
        <v>10297036</v>
      </c>
      <c r="N664" s="2">
        <v>7503813</v>
      </c>
      <c r="O664" s="2">
        <v>6540072</v>
      </c>
      <c r="P664" s="2">
        <v>8422389</v>
      </c>
      <c r="Q664" s="4">
        <v>1.57</v>
      </c>
      <c r="R664" s="4">
        <v>2.92</v>
      </c>
      <c r="S664" s="7">
        <v>-16.010000000000002</v>
      </c>
      <c r="T664" s="7">
        <v>-22.66</v>
      </c>
      <c r="U664" s="4">
        <v>3.17</v>
      </c>
      <c r="V664" s="7">
        <v>-3.95</v>
      </c>
      <c r="W664" s="6">
        <v>21.96</v>
      </c>
      <c r="X664" s="6">
        <v>20.36</v>
      </c>
      <c r="Y664" s="4">
        <v>2.25</v>
      </c>
      <c r="Z664" s="7">
        <v>-6.55</v>
      </c>
      <c r="AA664" s="7">
        <v>-19.34</v>
      </c>
      <c r="AB664" s="7">
        <v>-9.75</v>
      </c>
      <c r="AC664" s="7">
        <v>-0.39</v>
      </c>
      <c r="AD664" s="4">
        <v>9.01</v>
      </c>
      <c r="AE664" s="6">
        <v>21.16</v>
      </c>
      <c r="AF664" s="2" t="s">
        <v>696</v>
      </c>
      <c r="AG664" s="2" t="s">
        <v>2794</v>
      </c>
      <c r="AH664" s="2" t="s">
        <v>3425</v>
      </c>
      <c r="AI664" s="2" t="s">
        <v>3446</v>
      </c>
    </row>
    <row r="665" spans="1:35" x14ac:dyDescent="0.25">
      <c r="A665" s="1">
        <v>663</v>
      </c>
      <c r="B665" s="2">
        <v>5269</v>
      </c>
      <c r="C665" s="2" t="s">
        <v>697</v>
      </c>
      <c r="D665" s="2">
        <v>1048204</v>
      </c>
      <c r="E665" s="2">
        <v>1160969</v>
      </c>
      <c r="F665" s="2">
        <v>1044129</v>
      </c>
      <c r="G665" s="2">
        <v>788631</v>
      </c>
      <c r="H665" s="2">
        <v>728622</v>
      </c>
      <c r="I665" s="2">
        <v>648290</v>
      </c>
      <c r="J665" s="2">
        <v>813661</v>
      </c>
      <c r="K665" s="2">
        <v>814792</v>
      </c>
      <c r="L665" s="2">
        <v>698488</v>
      </c>
      <c r="M665" s="2">
        <v>639030</v>
      </c>
      <c r="N665" s="2">
        <v>626086</v>
      </c>
      <c r="O665" s="2">
        <v>376676</v>
      </c>
      <c r="P665" s="2">
        <v>414919</v>
      </c>
      <c r="Q665" s="3">
        <v>43.86</v>
      </c>
      <c r="R665" s="3">
        <v>79.08</v>
      </c>
      <c r="S665" s="6">
        <v>28.32</v>
      </c>
      <c r="T665" s="7">
        <v>-3.21</v>
      </c>
      <c r="U665" s="4">
        <v>4.3099999999999996</v>
      </c>
      <c r="V665" s="4">
        <v>1.45</v>
      </c>
      <c r="W665" s="6">
        <v>29.96</v>
      </c>
      <c r="X665" s="3">
        <v>116.31</v>
      </c>
      <c r="Y665" s="3">
        <v>61.47</v>
      </c>
      <c r="Z665" s="3">
        <v>53.7</v>
      </c>
      <c r="AA665" s="5">
        <v>12.55</v>
      </c>
      <c r="AB665" s="4">
        <v>0.55000000000000004</v>
      </c>
      <c r="AC665" s="4">
        <v>2.88</v>
      </c>
      <c r="AD665" s="5">
        <v>15.71</v>
      </c>
      <c r="AE665" s="3">
        <v>73.14</v>
      </c>
      <c r="AF665" s="2" t="s">
        <v>1864</v>
      </c>
      <c r="AG665" s="2" t="s">
        <v>2795</v>
      </c>
      <c r="AH665" s="2" t="s">
        <v>3425</v>
      </c>
      <c r="AI665" s="2" t="s">
        <v>3447</v>
      </c>
    </row>
    <row r="666" spans="1:35" x14ac:dyDescent="0.25">
      <c r="A666" s="1">
        <v>664</v>
      </c>
      <c r="B666" s="2">
        <v>5284</v>
      </c>
      <c r="C666" s="2" t="s">
        <v>698</v>
      </c>
      <c r="D666" s="2">
        <v>352955</v>
      </c>
      <c r="E666" s="2">
        <v>308330</v>
      </c>
      <c r="F666" s="2">
        <v>337351</v>
      </c>
      <c r="G666" s="2">
        <v>283482</v>
      </c>
      <c r="H666" s="2">
        <v>288412</v>
      </c>
      <c r="I666" s="2">
        <v>329089</v>
      </c>
      <c r="J666" s="2">
        <v>336515</v>
      </c>
      <c r="K666" s="2">
        <v>318789</v>
      </c>
      <c r="L666" s="2">
        <v>289434</v>
      </c>
      <c r="M666" s="2">
        <v>287639</v>
      </c>
      <c r="N666" s="2">
        <v>316447</v>
      </c>
      <c r="O666" s="2">
        <v>290773</v>
      </c>
      <c r="P666" s="2">
        <v>288073</v>
      </c>
      <c r="Q666" s="6">
        <v>22.38</v>
      </c>
      <c r="R666" s="7">
        <v>-6.31</v>
      </c>
      <c r="S666" s="4">
        <v>0.25</v>
      </c>
      <c r="T666" s="7">
        <v>-11.08</v>
      </c>
      <c r="U666" s="7">
        <v>-0.35</v>
      </c>
      <c r="V666" s="5">
        <v>14.41</v>
      </c>
      <c r="W666" s="4">
        <v>6.34</v>
      </c>
      <c r="X666" s="4">
        <v>9.64</v>
      </c>
      <c r="Y666" s="4">
        <v>8.0399999999999991</v>
      </c>
      <c r="Z666" s="7">
        <v>-3.03</v>
      </c>
      <c r="AA666" s="7">
        <v>-5.42</v>
      </c>
      <c r="AB666" s="7">
        <v>-5.71</v>
      </c>
      <c r="AC666" s="4">
        <v>7.03</v>
      </c>
      <c r="AD666" s="5">
        <v>10.38</v>
      </c>
      <c r="AE666" s="4">
        <v>7.99</v>
      </c>
      <c r="AF666" s="2" t="s">
        <v>698</v>
      </c>
      <c r="AG666" s="2" t="s">
        <v>2796</v>
      </c>
      <c r="AH666" s="2" t="s">
        <v>3425</v>
      </c>
      <c r="AI666" s="2" t="s">
        <v>3430</v>
      </c>
    </row>
    <row r="667" spans="1:35" x14ac:dyDescent="0.25">
      <c r="A667" s="1">
        <v>665</v>
      </c>
      <c r="B667" s="2">
        <v>5285</v>
      </c>
      <c r="C667" s="2" t="s">
        <v>699</v>
      </c>
      <c r="D667" s="2">
        <v>1101062</v>
      </c>
      <c r="E667" s="2">
        <v>1144910</v>
      </c>
      <c r="F667" s="2">
        <v>1340845</v>
      </c>
      <c r="G667" s="2">
        <v>1284062</v>
      </c>
      <c r="H667" s="2">
        <v>1239412</v>
      </c>
      <c r="I667" s="2">
        <v>1261412</v>
      </c>
      <c r="J667" s="2">
        <v>1161724</v>
      </c>
      <c r="K667" s="2">
        <v>762412</v>
      </c>
      <c r="L667" s="2">
        <v>524861</v>
      </c>
      <c r="M667" s="2">
        <v>542554</v>
      </c>
      <c r="N667" s="2">
        <v>561815</v>
      </c>
      <c r="O667" s="2">
        <v>538492</v>
      </c>
      <c r="P667" s="2">
        <v>542523</v>
      </c>
      <c r="Q667" s="7">
        <v>-11.16</v>
      </c>
      <c r="R667" s="7">
        <v>-9.24</v>
      </c>
      <c r="S667" s="5">
        <v>15.42</v>
      </c>
      <c r="T667" s="3">
        <v>68.42</v>
      </c>
      <c r="U667" s="3">
        <v>136.13999999999999</v>
      </c>
      <c r="V667" s="3">
        <v>132.5</v>
      </c>
      <c r="W667" s="3">
        <v>106.78</v>
      </c>
      <c r="X667" s="3">
        <v>41.58</v>
      </c>
      <c r="Y667" s="7">
        <v>-10.199999999999999</v>
      </c>
      <c r="Z667" s="4">
        <v>3.09</v>
      </c>
      <c r="AA667" s="3">
        <v>41.92</v>
      </c>
      <c r="AB667" s="3">
        <v>102.28</v>
      </c>
      <c r="AC667" s="3">
        <v>134.32</v>
      </c>
      <c r="AD667" s="3">
        <v>119.64</v>
      </c>
      <c r="AE667" s="3">
        <v>74.180000000000007</v>
      </c>
      <c r="AF667" s="2" t="s">
        <v>699</v>
      </c>
      <c r="AG667" s="2" t="s">
        <v>2797</v>
      </c>
      <c r="AH667" s="2" t="s">
        <v>3425</v>
      </c>
      <c r="AI667" s="2" t="s">
        <v>3447</v>
      </c>
    </row>
    <row r="668" spans="1:35" x14ac:dyDescent="0.25">
      <c r="A668" s="1">
        <v>666</v>
      </c>
      <c r="B668" s="2">
        <v>5288</v>
      </c>
      <c r="C668" s="2" t="s">
        <v>700</v>
      </c>
      <c r="D668" s="2">
        <v>1340900</v>
      </c>
      <c r="E668" s="2">
        <v>1320055</v>
      </c>
      <c r="F668" s="2">
        <v>1223162</v>
      </c>
      <c r="G668" s="2">
        <v>1059637</v>
      </c>
      <c r="H668" s="2">
        <v>1011344</v>
      </c>
      <c r="I668" s="2">
        <v>1044329</v>
      </c>
      <c r="J668" s="2">
        <v>1037016</v>
      </c>
      <c r="K668" s="2">
        <v>976300</v>
      </c>
      <c r="L668" s="2">
        <v>1004521</v>
      </c>
      <c r="M668" s="2">
        <v>1037994</v>
      </c>
      <c r="N668" s="2">
        <v>1041065</v>
      </c>
      <c r="O668" s="2">
        <v>989722</v>
      </c>
      <c r="P668" s="2">
        <v>1095998</v>
      </c>
      <c r="Q668" s="3">
        <v>32.590000000000003</v>
      </c>
      <c r="R668" s="6">
        <v>26.4</v>
      </c>
      <c r="S668" s="5">
        <v>17.95</v>
      </c>
      <c r="T668" s="4">
        <v>8.5399999999999991</v>
      </c>
      <c r="U668" s="4">
        <v>0.68</v>
      </c>
      <c r="V668" s="4">
        <v>0.61</v>
      </c>
      <c r="W668" s="7">
        <v>-0.39</v>
      </c>
      <c r="X668" s="7">
        <v>-1.36</v>
      </c>
      <c r="Y668" s="6">
        <v>29.5</v>
      </c>
      <c r="Z668" s="6">
        <v>22.17</v>
      </c>
      <c r="AA668" s="5">
        <v>13.24</v>
      </c>
      <c r="AB668" s="4">
        <v>4.6100000000000003</v>
      </c>
      <c r="AC668" s="4">
        <v>0.65</v>
      </c>
      <c r="AD668" s="4">
        <v>0.11</v>
      </c>
      <c r="AE668" s="7">
        <v>-0.88</v>
      </c>
      <c r="AF668" s="2" t="s">
        <v>700</v>
      </c>
      <c r="AG668" s="2" t="s">
        <v>2798</v>
      </c>
      <c r="AH668" s="2" t="s">
        <v>3425</v>
      </c>
      <c r="AI668" s="2" t="s">
        <v>3437</v>
      </c>
    </row>
    <row r="669" spans="1:35" x14ac:dyDescent="0.25">
      <c r="A669" s="1">
        <v>667</v>
      </c>
      <c r="B669" s="2">
        <v>5305</v>
      </c>
      <c r="C669" s="2" t="s">
        <v>701</v>
      </c>
      <c r="D669" s="2">
        <v>2623561</v>
      </c>
      <c r="E669" s="2">
        <v>2798211</v>
      </c>
      <c r="F669" s="2">
        <v>3265567</v>
      </c>
      <c r="G669" s="2">
        <v>3355314</v>
      </c>
      <c r="H669" s="2">
        <v>2685683</v>
      </c>
      <c r="I669" s="2">
        <v>3087967</v>
      </c>
      <c r="J669" s="2">
        <v>3230833</v>
      </c>
      <c r="K669" s="2">
        <v>2898989</v>
      </c>
      <c r="L669" s="2">
        <v>2287008</v>
      </c>
      <c r="M669" s="2">
        <v>2640920</v>
      </c>
      <c r="N669" s="2">
        <v>2802639</v>
      </c>
      <c r="O669" s="2">
        <v>2695131</v>
      </c>
      <c r="P669" s="2">
        <v>2348403</v>
      </c>
      <c r="Q669" s="7">
        <v>-2.31</v>
      </c>
      <c r="R669" s="7">
        <v>-9.3800000000000008</v>
      </c>
      <c r="S669" s="4">
        <v>1.08</v>
      </c>
      <c r="T669" s="5">
        <v>15.74</v>
      </c>
      <c r="U669" s="5">
        <v>17.43</v>
      </c>
      <c r="V669" s="5">
        <v>16.93</v>
      </c>
      <c r="W669" s="5">
        <v>15.28</v>
      </c>
      <c r="X669" s="4">
        <v>7.56</v>
      </c>
      <c r="Y669" s="7">
        <v>-5.85</v>
      </c>
      <c r="Z669" s="7">
        <v>-4.1500000000000004</v>
      </c>
      <c r="AA669" s="4">
        <v>8.41</v>
      </c>
      <c r="AB669" s="5">
        <v>16.59</v>
      </c>
      <c r="AC669" s="5">
        <v>17.18</v>
      </c>
      <c r="AD669" s="5">
        <v>16.11</v>
      </c>
      <c r="AE669" s="5">
        <v>11.42</v>
      </c>
      <c r="AF669" s="2" t="s">
        <v>1865</v>
      </c>
      <c r="AG669" s="2" t="s">
        <v>2799</v>
      </c>
      <c r="AH669" s="2" t="s">
        <v>3425</v>
      </c>
      <c r="AI669" s="2" t="s">
        <v>3447</v>
      </c>
    </row>
    <row r="670" spans="1:35" x14ac:dyDescent="0.25">
      <c r="A670" s="1">
        <v>668</v>
      </c>
      <c r="B670" s="2">
        <v>5388</v>
      </c>
      <c r="C670" s="2" t="s">
        <v>702</v>
      </c>
      <c r="D670" s="2">
        <v>6479720</v>
      </c>
      <c r="E670" s="2">
        <v>9602475</v>
      </c>
      <c r="F670" s="2">
        <v>8519282</v>
      </c>
      <c r="G670" s="2">
        <v>7299918</v>
      </c>
      <c r="H670" s="2">
        <v>7963266</v>
      </c>
      <c r="I670" s="2">
        <v>10448909</v>
      </c>
      <c r="J670" s="2">
        <v>10523806</v>
      </c>
      <c r="K670" s="2">
        <v>9299174</v>
      </c>
      <c r="L670" s="2">
        <v>8328114</v>
      </c>
      <c r="M670" s="2">
        <v>9139200</v>
      </c>
      <c r="N670" s="2">
        <v>9485003</v>
      </c>
      <c r="O670" s="2">
        <v>9267943</v>
      </c>
      <c r="P670" s="2">
        <v>8809588</v>
      </c>
      <c r="Q670" s="7">
        <v>-18.63</v>
      </c>
      <c r="R670" s="7">
        <v>-8.1</v>
      </c>
      <c r="S670" s="7">
        <v>-19.05</v>
      </c>
      <c r="T670" s="7">
        <v>-21.5</v>
      </c>
      <c r="U670" s="7">
        <v>-4.38</v>
      </c>
      <c r="V670" s="5">
        <v>14.33</v>
      </c>
      <c r="W670" s="5">
        <v>10.95</v>
      </c>
      <c r="X670" s="4">
        <v>0.34</v>
      </c>
      <c r="Y670" s="7">
        <v>-13.36</v>
      </c>
      <c r="Z670" s="7">
        <v>-13.57</v>
      </c>
      <c r="AA670" s="7">
        <v>-20.27</v>
      </c>
      <c r="AB670" s="7">
        <v>-12.94</v>
      </c>
      <c r="AC670" s="4">
        <v>4.97</v>
      </c>
      <c r="AD670" s="5">
        <v>12.64</v>
      </c>
      <c r="AE670" s="4">
        <v>5.64</v>
      </c>
      <c r="AF670" s="2" t="s">
        <v>1866</v>
      </c>
      <c r="AG670" s="2" t="s">
        <v>2800</v>
      </c>
      <c r="AH670" s="2" t="s">
        <v>3425</v>
      </c>
      <c r="AI670" s="2" t="s">
        <v>3449</v>
      </c>
    </row>
    <row r="671" spans="1:35" x14ac:dyDescent="0.25">
      <c r="A671" s="1">
        <v>669</v>
      </c>
      <c r="B671" s="2">
        <v>5434</v>
      </c>
      <c r="C671" s="2" t="s">
        <v>703</v>
      </c>
      <c r="D671" s="2">
        <v>7099586</v>
      </c>
      <c r="E671" s="2">
        <v>7415022</v>
      </c>
      <c r="F671" s="2">
        <v>7462136</v>
      </c>
      <c r="G671" s="2">
        <v>7544365</v>
      </c>
      <c r="H671" s="2">
        <v>6439676</v>
      </c>
      <c r="I671" s="2">
        <v>6339309</v>
      </c>
      <c r="J671" s="2">
        <v>6042595</v>
      </c>
      <c r="K671" s="2">
        <v>5827612</v>
      </c>
      <c r="L671" s="2">
        <v>5571496</v>
      </c>
      <c r="M671" s="2">
        <v>5469734</v>
      </c>
      <c r="N671" s="2">
        <v>5515824</v>
      </c>
      <c r="O671" s="2">
        <v>6139534</v>
      </c>
      <c r="P671" s="2">
        <v>5504344</v>
      </c>
      <c r="Q671" s="5">
        <v>10.25</v>
      </c>
      <c r="R671" s="5">
        <v>16.97</v>
      </c>
      <c r="S671" s="6">
        <v>23.49</v>
      </c>
      <c r="T671" s="6">
        <v>29.46</v>
      </c>
      <c r="U671" s="5">
        <v>15.58</v>
      </c>
      <c r="V671" s="5">
        <v>15.9</v>
      </c>
      <c r="W671" s="4">
        <v>9.5500000000000007</v>
      </c>
      <c r="X671" s="7">
        <v>-5.08</v>
      </c>
      <c r="Y671" s="5">
        <v>13.61</v>
      </c>
      <c r="Z671" s="6">
        <v>20.23</v>
      </c>
      <c r="AA671" s="6">
        <v>26.48</v>
      </c>
      <c r="AB671" s="6">
        <v>22.52</v>
      </c>
      <c r="AC671" s="5">
        <v>15.74</v>
      </c>
      <c r="AD671" s="5">
        <v>12.73</v>
      </c>
      <c r="AE671" s="4">
        <v>2.2400000000000002</v>
      </c>
      <c r="AF671" s="2" t="s">
        <v>1867</v>
      </c>
      <c r="AG671" s="2" t="s">
        <v>2801</v>
      </c>
      <c r="AH671" s="2" t="s">
        <v>3425</v>
      </c>
      <c r="AI671" s="2" t="s">
        <v>3451</v>
      </c>
    </row>
    <row r="672" spans="1:35" x14ac:dyDescent="0.25">
      <c r="A672" s="1">
        <v>670</v>
      </c>
      <c r="B672" s="2">
        <v>5469</v>
      </c>
      <c r="C672" s="2" t="s">
        <v>704</v>
      </c>
      <c r="D672" s="2">
        <v>9489895</v>
      </c>
      <c r="E672" s="2">
        <v>10828855</v>
      </c>
      <c r="F672" s="2">
        <v>12302469</v>
      </c>
      <c r="G672" s="2">
        <v>11154621</v>
      </c>
      <c r="H672" s="2">
        <v>9483031</v>
      </c>
      <c r="I672" s="2">
        <v>10763670</v>
      </c>
      <c r="J672" s="2">
        <v>10810783</v>
      </c>
      <c r="K672" s="2">
        <v>9152216</v>
      </c>
      <c r="L672" s="2">
        <v>8902789</v>
      </c>
      <c r="M672" s="2">
        <v>9936129</v>
      </c>
      <c r="N672" s="2">
        <v>10595194</v>
      </c>
      <c r="O672" s="2">
        <v>9830999</v>
      </c>
      <c r="P672" s="2">
        <v>9052206</v>
      </c>
      <c r="Q672" s="4">
        <v>7.0000000000000007E-2</v>
      </c>
      <c r="R672" s="4">
        <v>0.61</v>
      </c>
      <c r="S672" s="5">
        <v>13.8</v>
      </c>
      <c r="T672" s="6">
        <v>21.88</v>
      </c>
      <c r="U672" s="4">
        <v>6.52</v>
      </c>
      <c r="V672" s="4">
        <v>8.33</v>
      </c>
      <c r="W672" s="4">
        <v>2.0299999999999998</v>
      </c>
      <c r="X672" s="7">
        <v>-6.9</v>
      </c>
      <c r="Y672" s="4">
        <v>0.34</v>
      </c>
      <c r="Z672" s="4">
        <v>7.21</v>
      </c>
      <c r="AA672" s="5">
        <v>17.84</v>
      </c>
      <c r="AB672" s="5">
        <v>14.2</v>
      </c>
      <c r="AC672" s="4">
        <v>7.42</v>
      </c>
      <c r="AD672" s="4">
        <v>5.18</v>
      </c>
      <c r="AE672" s="7">
        <v>-2.44</v>
      </c>
      <c r="AF672" s="2" t="s">
        <v>1868</v>
      </c>
      <c r="AG672" s="2" t="s">
        <v>2801</v>
      </c>
      <c r="AH672" s="2" t="s">
        <v>3425</v>
      </c>
      <c r="AI672" s="2" t="s">
        <v>3436</v>
      </c>
    </row>
    <row r="673" spans="1:35" x14ac:dyDescent="0.25">
      <c r="A673" s="1">
        <v>671</v>
      </c>
      <c r="B673" s="2">
        <v>5471</v>
      </c>
      <c r="C673" s="2" t="s">
        <v>705</v>
      </c>
      <c r="D673" s="2">
        <v>617308</v>
      </c>
      <c r="E673" s="2">
        <v>771324</v>
      </c>
      <c r="F673" s="2">
        <v>859817</v>
      </c>
      <c r="G673" s="2">
        <v>910663</v>
      </c>
      <c r="H673" s="2">
        <v>615751</v>
      </c>
      <c r="I673" s="2">
        <v>778812</v>
      </c>
      <c r="J673" s="2">
        <v>887663</v>
      </c>
      <c r="K673" s="2">
        <v>941844</v>
      </c>
      <c r="L673" s="2">
        <v>732961</v>
      </c>
      <c r="M673" s="2">
        <v>827356</v>
      </c>
      <c r="N673" s="2">
        <v>824685</v>
      </c>
      <c r="O673" s="2">
        <v>946192</v>
      </c>
      <c r="P673" s="2">
        <v>618610</v>
      </c>
      <c r="Q673" s="4">
        <v>0.25</v>
      </c>
      <c r="R673" s="7">
        <v>-0.96</v>
      </c>
      <c r="S673" s="7">
        <v>-3.14</v>
      </c>
      <c r="T673" s="7">
        <v>-3.31</v>
      </c>
      <c r="U673" s="7">
        <v>-15.99</v>
      </c>
      <c r="V673" s="7">
        <v>-5.87</v>
      </c>
      <c r="W673" s="4">
        <v>7.64</v>
      </c>
      <c r="X673" s="7">
        <v>-0.46</v>
      </c>
      <c r="Y673" s="7">
        <v>-0.35</v>
      </c>
      <c r="Z673" s="7">
        <v>-2.0499999999999998</v>
      </c>
      <c r="AA673" s="7">
        <v>-3.23</v>
      </c>
      <c r="AB673" s="7">
        <v>-9.65</v>
      </c>
      <c r="AC673" s="7">
        <v>-10.93</v>
      </c>
      <c r="AD673" s="4">
        <v>0.88</v>
      </c>
      <c r="AE673" s="4">
        <v>3.59</v>
      </c>
      <c r="AF673" s="2" t="s">
        <v>1869</v>
      </c>
      <c r="AG673" s="2" t="s">
        <v>2801</v>
      </c>
      <c r="AH673" s="2" t="s">
        <v>3425</v>
      </c>
      <c r="AI673" s="2" t="s">
        <v>3447</v>
      </c>
    </row>
    <row r="674" spans="1:35" x14ac:dyDescent="0.25">
      <c r="A674" s="1">
        <v>672</v>
      </c>
      <c r="B674" s="2">
        <v>5484</v>
      </c>
      <c r="C674" s="2" t="s">
        <v>706</v>
      </c>
      <c r="D674" s="2">
        <v>79163</v>
      </c>
      <c r="E674" s="2">
        <v>85959</v>
      </c>
      <c r="F674" s="2">
        <v>124529</v>
      </c>
      <c r="G674" s="2">
        <v>119482</v>
      </c>
      <c r="H674" s="2">
        <v>94461</v>
      </c>
      <c r="I674" s="2">
        <v>107158</v>
      </c>
      <c r="J674" s="2">
        <v>113650</v>
      </c>
      <c r="K674" s="2">
        <v>162118</v>
      </c>
      <c r="L674" s="2">
        <v>185098</v>
      </c>
      <c r="M674" s="2">
        <v>229072</v>
      </c>
      <c r="N674" s="2">
        <v>311526</v>
      </c>
      <c r="O674" s="2">
        <v>330939</v>
      </c>
      <c r="P674" s="2">
        <v>269806</v>
      </c>
      <c r="Q674" s="7">
        <v>-16.2</v>
      </c>
      <c r="R674" s="7">
        <v>-19.78</v>
      </c>
      <c r="S674" s="4">
        <v>9.57</v>
      </c>
      <c r="T674" s="7">
        <v>-26.3</v>
      </c>
      <c r="U674" s="7">
        <v>-48.97</v>
      </c>
      <c r="V674" s="7">
        <v>-53.22</v>
      </c>
      <c r="W674" s="7">
        <v>-63.52</v>
      </c>
      <c r="X674" s="7">
        <v>-51.01</v>
      </c>
      <c r="Y674" s="7">
        <v>-17.989999999999998</v>
      </c>
      <c r="Z674" s="7">
        <v>-5.1100000000000003</v>
      </c>
      <c r="AA674" s="7">
        <v>-8.3699999999999992</v>
      </c>
      <c r="AB674" s="7">
        <v>-37.630000000000003</v>
      </c>
      <c r="AC674" s="7">
        <v>-51.09</v>
      </c>
      <c r="AD674" s="7">
        <v>-58.37</v>
      </c>
      <c r="AE674" s="7">
        <v>-57.27</v>
      </c>
      <c r="AF674" s="2" t="s">
        <v>1870</v>
      </c>
      <c r="AG674" s="2" t="s">
        <v>2801</v>
      </c>
      <c r="AH674" s="2" t="s">
        <v>3425</v>
      </c>
      <c r="AI674" s="2" t="s">
        <v>3450</v>
      </c>
    </row>
    <row r="675" spans="1:35" x14ac:dyDescent="0.25">
      <c r="A675" s="1">
        <v>673</v>
      </c>
      <c r="B675" s="2">
        <v>5515</v>
      </c>
      <c r="C675" s="2" t="s">
        <v>707</v>
      </c>
      <c r="D675" s="2">
        <v>1459727</v>
      </c>
      <c r="E675" s="2">
        <v>1823226</v>
      </c>
      <c r="F675" s="2">
        <v>1654220</v>
      </c>
      <c r="G675" s="2">
        <v>1866759</v>
      </c>
      <c r="H675" s="2">
        <v>1479923</v>
      </c>
      <c r="I675" s="2">
        <v>1954662</v>
      </c>
      <c r="J675" s="2">
        <v>1449217</v>
      </c>
      <c r="K675" s="2">
        <v>1276702</v>
      </c>
      <c r="L675" s="2">
        <v>1053327</v>
      </c>
      <c r="M675" s="2">
        <v>1247108</v>
      </c>
      <c r="N675" s="2">
        <v>1264939</v>
      </c>
      <c r="O675" s="2">
        <v>1434409</v>
      </c>
      <c r="P675" s="2">
        <v>1221705</v>
      </c>
      <c r="Q675" s="7">
        <v>-1.36</v>
      </c>
      <c r="R675" s="7">
        <v>-6.72</v>
      </c>
      <c r="S675" s="5">
        <v>14.15</v>
      </c>
      <c r="T675" s="3">
        <v>46.22</v>
      </c>
      <c r="U675" s="3">
        <v>40.5</v>
      </c>
      <c r="V675" s="3">
        <v>56.74</v>
      </c>
      <c r="W675" s="5">
        <v>14.57</v>
      </c>
      <c r="X675" s="7">
        <v>-10.99</v>
      </c>
      <c r="Y675" s="7">
        <v>-4.04</v>
      </c>
      <c r="Z675" s="4">
        <v>3.72</v>
      </c>
      <c r="AA675" s="3">
        <v>30.18</v>
      </c>
      <c r="AB675" s="3">
        <v>43.36</v>
      </c>
      <c r="AC675" s="3">
        <v>48.62</v>
      </c>
      <c r="AD675" s="3">
        <v>35.659999999999997</v>
      </c>
      <c r="AE675" s="4">
        <v>1.79</v>
      </c>
      <c r="AF675" s="2" t="s">
        <v>1871</v>
      </c>
      <c r="AG675" s="2" t="s">
        <v>2802</v>
      </c>
      <c r="AH675" s="2" t="s">
        <v>3425</v>
      </c>
      <c r="AI675" s="2" t="s">
        <v>3432</v>
      </c>
    </row>
    <row r="676" spans="1:35" x14ac:dyDescent="0.25">
      <c r="A676" s="1">
        <v>674</v>
      </c>
      <c r="B676" s="2">
        <v>5519</v>
      </c>
      <c r="C676" s="2" t="s">
        <v>708</v>
      </c>
      <c r="D676" s="2">
        <v>741605</v>
      </c>
      <c r="E676" s="2">
        <v>1248040</v>
      </c>
      <c r="F676" s="2">
        <v>572424</v>
      </c>
      <c r="G676" s="2">
        <v>369397</v>
      </c>
      <c r="H676" s="2">
        <v>387659</v>
      </c>
      <c r="I676" s="2">
        <v>501243</v>
      </c>
      <c r="J676" s="2">
        <v>304264</v>
      </c>
      <c r="K676" s="2">
        <v>379093</v>
      </c>
      <c r="L676" s="2">
        <v>789118</v>
      </c>
      <c r="M676" s="2">
        <v>495094</v>
      </c>
      <c r="N676" s="2">
        <v>391408</v>
      </c>
      <c r="O676" s="2">
        <v>764619</v>
      </c>
      <c r="P676" s="2">
        <v>183469</v>
      </c>
      <c r="Q676" s="3">
        <v>91.3</v>
      </c>
      <c r="R676" s="3">
        <v>148.99</v>
      </c>
      <c r="S676" s="3">
        <v>88.13</v>
      </c>
      <c r="T676" s="7">
        <v>-2.56</v>
      </c>
      <c r="U676" s="7">
        <v>-50.87</v>
      </c>
      <c r="V676" s="4">
        <v>1.24</v>
      </c>
      <c r="W676" s="7">
        <v>-22.26</v>
      </c>
      <c r="X676" s="7">
        <v>-50.42</v>
      </c>
      <c r="Y676" s="3">
        <v>120.15</v>
      </c>
      <c r="Z676" s="3">
        <v>118.56</v>
      </c>
      <c r="AA676" s="3">
        <v>42.78</v>
      </c>
      <c r="AB676" s="7">
        <v>-26.71</v>
      </c>
      <c r="AC676" s="7">
        <v>-24.81</v>
      </c>
      <c r="AD676" s="7">
        <v>-10.51</v>
      </c>
      <c r="AE676" s="7">
        <v>-36.340000000000003</v>
      </c>
      <c r="AF676" s="2" t="s">
        <v>1872</v>
      </c>
      <c r="AG676" s="2" t="s">
        <v>2803</v>
      </c>
      <c r="AH676" s="2" t="s">
        <v>3425</v>
      </c>
      <c r="AI676" s="2" t="s">
        <v>3432</v>
      </c>
    </row>
    <row r="677" spans="1:35" x14ac:dyDescent="0.25">
      <c r="A677" s="1">
        <v>675</v>
      </c>
      <c r="B677" s="2">
        <v>5521</v>
      </c>
      <c r="C677" s="2" t="s">
        <v>709</v>
      </c>
      <c r="D677" s="2">
        <v>810622</v>
      </c>
      <c r="E677" s="2">
        <v>1394797</v>
      </c>
      <c r="F677" s="2">
        <v>867063</v>
      </c>
      <c r="G677" s="2">
        <v>894690</v>
      </c>
      <c r="H677" s="2">
        <v>687461</v>
      </c>
      <c r="I677" s="2">
        <v>828319</v>
      </c>
      <c r="J677" s="2">
        <v>872000</v>
      </c>
      <c r="K677" s="2">
        <v>1085922</v>
      </c>
      <c r="L677" s="2">
        <v>972694</v>
      </c>
      <c r="M677" s="2">
        <v>997275</v>
      </c>
      <c r="N677" s="2">
        <v>1163542</v>
      </c>
      <c r="O677" s="2">
        <v>1234117</v>
      </c>
      <c r="P677" s="2">
        <v>894657</v>
      </c>
      <c r="Q677" s="5">
        <v>17.920000000000002</v>
      </c>
      <c r="R677" s="3">
        <v>68.39</v>
      </c>
      <c r="S677" s="7">
        <v>-0.56999999999999995</v>
      </c>
      <c r="T677" s="7">
        <v>-17.61</v>
      </c>
      <c r="U677" s="7">
        <v>-29.32</v>
      </c>
      <c r="V677" s="7">
        <v>-16.940000000000001</v>
      </c>
      <c r="W677" s="7">
        <v>-25.06</v>
      </c>
      <c r="X677" s="7">
        <v>-12.01</v>
      </c>
      <c r="Y677" s="3">
        <v>43.16</v>
      </c>
      <c r="Z677" s="3">
        <v>33.909999999999997</v>
      </c>
      <c r="AA677" s="7">
        <v>-9.09</v>
      </c>
      <c r="AB677" s="7">
        <v>-23.46</v>
      </c>
      <c r="AC677" s="7">
        <v>-23.13</v>
      </c>
      <c r="AD677" s="7">
        <v>-21</v>
      </c>
      <c r="AE677" s="7">
        <v>-18.54</v>
      </c>
      <c r="AF677" s="2" t="s">
        <v>709</v>
      </c>
      <c r="AG677" s="2" t="s">
        <v>2804</v>
      </c>
      <c r="AH677" s="2" t="s">
        <v>3425</v>
      </c>
      <c r="AI677" s="2" t="s">
        <v>3432</v>
      </c>
    </row>
    <row r="678" spans="1:35" x14ac:dyDescent="0.25">
      <c r="A678" s="1">
        <v>676</v>
      </c>
      <c r="B678" s="2">
        <v>5522</v>
      </c>
      <c r="C678" s="2" t="s">
        <v>710</v>
      </c>
      <c r="D678" s="2">
        <v>6143448</v>
      </c>
      <c r="E678" s="2">
        <v>8017032</v>
      </c>
      <c r="F678" s="2">
        <v>7327955</v>
      </c>
      <c r="G678" s="2">
        <v>4535722</v>
      </c>
      <c r="H678" s="2">
        <v>4360910</v>
      </c>
      <c r="I678" s="2">
        <v>5377547</v>
      </c>
      <c r="J678" s="2">
        <v>6037518</v>
      </c>
      <c r="K678" s="2">
        <v>4145987</v>
      </c>
      <c r="L678" s="2">
        <v>3072828</v>
      </c>
      <c r="M678" s="2">
        <v>5292982</v>
      </c>
      <c r="N678" s="2">
        <v>8147524</v>
      </c>
      <c r="O678" s="2">
        <v>11728304</v>
      </c>
      <c r="P678" s="2">
        <v>2547816</v>
      </c>
      <c r="Q678" s="3">
        <v>40.880000000000003</v>
      </c>
      <c r="R678" s="3">
        <v>49.08</v>
      </c>
      <c r="S678" s="6">
        <v>21.37</v>
      </c>
      <c r="T678" s="4">
        <v>9.4</v>
      </c>
      <c r="U678" s="3">
        <v>41.92</v>
      </c>
      <c r="V678" s="4">
        <v>1.6</v>
      </c>
      <c r="W678" s="7">
        <v>-25.9</v>
      </c>
      <c r="X678" s="7">
        <v>-64.650000000000006</v>
      </c>
      <c r="Y678" s="3">
        <v>44.98</v>
      </c>
      <c r="Z678" s="3">
        <v>35.229999999999997</v>
      </c>
      <c r="AA678" s="5">
        <v>15.39</v>
      </c>
      <c r="AB678" s="6">
        <v>25.66</v>
      </c>
      <c r="AC678" s="6">
        <v>21.76</v>
      </c>
      <c r="AD678" s="7">
        <v>-12.15</v>
      </c>
      <c r="AE678" s="7">
        <v>-45.28</v>
      </c>
      <c r="AF678" s="2" t="s">
        <v>1873</v>
      </c>
      <c r="AG678" s="2" t="s">
        <v>2675</v>
      </c>
      <c r="AH678" s="2" t="s">
        <v>3425</v>
      </c>
      <c r="AI678" s="2" t="s">
        <v>3432</v>
      </c>
    </row>
    <row r="679" spans="1:35" x14ac:dyDescent="0.25">
      <c r="A679" s="1">
        <v>677</v>
      </c>
      <c r="B679" s="2">
        <v>5525</v>
      </c>
      <c r="C679" s="2" t="s">
        <v>711</v>
      </c>
      <c r="D679" s="2">
        <v>753805</v>
      </c>
      <c r="E679" s="2">
        <v>1592520</v>
      </c>
      <c r="F679" s="2">
        <v>995534</v>
      </c>
      <c r="G679" s="2">
        <v>1245312</v>
      </c>
      <c r="H679" s="2">
        <v>354479</v>
      </c>
      <c r="I679" s="2">
        <v>835734</v>
      </c>
      <c r="J679" s="2">
        <v>251540</v>
      </c>
      <c r="K679" s="2">
        <v>291811</v>
      </c>
      <c r="L679" s="2">
        <v>100877</v>
      </c>
      <c r="M679" s="2">
        <v>272240</v>
      </c>
      <c r="N679" s="2">
        <v>359922</v>
      </c>
      <c r="O679" s="2">
        <v>205655</v>
      </c>
      <c r="P679" s="2">
        <v>155983</v>
      </c>
      <c r="Q679" s="3">
        <v>112.65</v>
      </c>
      <c r="R679" s="3">
        <v>90.55</v>
      </c>
      <c r="S679" s="3">
        <v>295.77999999999997</v>
      </c>
      <c r="T679" s="3">
        <v>326.75</v>
      </c>
      <c r="U679" s="3">
        <v>251.4</v>
      </c>
      <c r="V679" s="3">
        <v>206.98</v>
      </c>
      <c r="W679" s="7">
        <v>-30.11</v>
      </c>
      <c r="X679" s="3">
        <v>41.89</v>
      </c>
      <c r="Y679" s="3">
        <v>101.6</v>
      </c>
      <c r="Z679" s="3">
        <v>193.16</v>
      </c>
      <c r="AA679" s="3">
        <v>311.26</v>
      </c>
      <c r="AB679" s="3">
        <v>289.07</v>
      </c>
      <c r="AC679" s="3">
        <v>229.19</v>
      </c>
      <c r="AD679" s="3">
        <v>88.44</v>
      </c>
      <c r="AE679" s="4">
        <v>5.89</v>
      </c>
      <c r="AF679" s="2" t="s">
        <v>1874</v>
      </c>
      <c r="AG679" s="2" t="s">
        <v>2805</v>
      </c>
      <c r="AH679" s="2" t="s">
        <v>3425</v>
      </c>
      <c r="AI679" s="2" t="s">
        <v>3432</v>
      </c>
    </row>
    <row r="680" spans="1:35" x14ac:dyDescent="0.25">
      <c r="A680" s="1">
        <v>678</v>
      </c>
      <c r="B680" s="2">
        <v>5531</v>
      </c>
      <c r="C680" s="2" t="s">
        <v>712</v>
      </c>
      <c r="D680" s="2">
        <v>807149</v>
      </c>
      <c r="E680" s="2">
        <v>1572285</v>
      </c>
      <c r="F680" s="2">
        <v>2868173</v>
      </c>
      <c r="G680" s="2">
        <v>2083221</v>
      </c>
      <c r="H680" s="2">
        <v>789466</v>
      </c>
      <c r="I680" s="2">
        <v>3140632</v>
      </c>
      <c r="J680" s="2">
        <v>1170640</v>
      </c>
      <c r="K680" s="2">
        <v>215300</v>
      </c>
      <c r="L680" s="2">
        <v>385599</v>
      </c>
      <c r="M680" s="2">
        <v>3433043</v>
      </c>
      <c r="N680" s="2">
        <v>1161144</v>
      </c>
      <c r="O680" s="2">
        <v>811340</v>
      </c>
      <c r="P680" s="2">
        <v>2041122</v>
      </c>
      <c r="Q680" s="4">
        <v>2.2400000000000002</v>
      </c>
      <c r="R680" s="7">
        <v>-49.94</v>
      </c>
      <c r="S680" s="3">
        <v>145.01</v>
      </c>
      <c r="T680" s="3">
        <v>867.59</v>
      </c>
      <c r="U680" s="3">
        <v>104.74</v>
      </c>
      <c r="V680" s="7">
        <v>-8.52</v>
      </c>
      <c r="W680" s="4">
        <v>0.82</v>
      </c>
      <c r="X680" s="7">
        <v>-73.459999999999994</v>
      </c>
      <c r="Y680" s="7">
        <v>-23.85</v>
      </c>
      <c r="Z680" s="3">
        <v>47.53</v>
      </c>
      <c r="AA680" s="3">
        <v>506.3</v>
      </c>
      <c r="AB680" s="3">
        <v>486.17</v>
      </c>
      <c r="AC680" s="3">
        <v>48.11</v>
      </c>
      <c r="AD680" s="7">
        <v>-3.85</v>
      </c>
      <c r="AE680" s="7">
        <v>-36.32</v>
      </c>
      <c r="AF680" s="2" t="s">
        <v>1875</v>
      </c>
      <c r="AG680" s="2" t="s">
        <v>2412</v>
      </c>
      <c r="AH680" s="2" t="s">
        <v>3425</v>
      </c>
      <c r="AI680" s="2" t="s">
        <v>3432</v>
      </c>
    </row>
    <row r="681" spans="1:35" x14ac:dyDescent="0.25">
      <c r="A681" s="1">
        <v>679</v>
      </c>
      <c r="B681" s="2">
        <v>5533</v>
      </c>
      <c r="C681" s="2" t="s">
        <v>713</v>
      </c>
      <c r="D681" s="2">
        <v>467266</v>
      </c>
      <c r="E681" s="2">
        <v>420173</v>
      </c>
      <c r="F681" s="2">
        <v>537004</v>
      </c>
      <c r="G681" s="2">
        <v>629104</v>
      </c>
      <c r="H681" s="2">
        <v>679179</v>
      </c>
      <c r="I681" s="2">
        <v>1986276</v>
      </c>
      <c r="J681" s="2">
        <v>1200856</v>
      </c>
      <c r="K681" s="2">
        <v>619464</v>
      </c>
      <c r="L681" s="2">
        <v>429743</v>
      </c>
      <c r="M681" s="2">
        <v>565934</v>
      </c>
      <c r="N681" s="2">
        <v>429389</v>
      </c>
      <c r="O681" s="2">
        <v>417439</v>
      </c>
      <c r="P681" s="2">
        <v>610247</v>
      </c>
      <c r="Q681" s="7">
        <v>-31.2</v>
      </c>
      <c r="R681" s="7">
        <v>-78.849999999999994</v>
      </c>
      <c r="S681" s="7">
        <v>-55.28</v>
      </c>
      <c r="T681" s="4">
        <v>1.56</v>
      </c>
      <c r="U681" s="3">
        <v>58.04</v>
      </c>
      <c r="V681" s="3">
        <v>250.97</v>
      </c>
      <c r="W681" s="3">
        <v>179.67</v>
      </c>
      <c r="X681" s="3">
        <v>48.4</v>
      </c>
      <c r="Y681" s="7">
        <v>-55.02</v>
      </c>
      <c r="Z681" s="7">
        <v>-67.06</v>
      </c>
      <c r="AA681" s="7">
        <v>-26.86</v>
      </c>
      <c r="AB681" s="6">
        <v>29.8</v>
      </c>
      <c r="AC681" s="3">
        <v>154.5</v>
      </c>
      <c r="AD681" s="3">
        <v>215.32</v>
      </c>
      <c r="AE681" s="3">
        <v>114.03</v>
      </c>
      <c r="AF681" s="2" t="s">
        <v>1876</v>
      </c>
      <c r="AG681" s="2" t="s">
        <v>2712</v>
      </c>
      <c r="AH681" s="2" t="s">
        <v>3425</v>
      </c>
      <c r="AI681" s="2" t="s">
        <v>3432</v>
      </c>
    </row>
    <row r="682" spans="1:35" x14ac:dyDescent="0.25">
      <c r="A682" s="1">
        <v>680</v>
      </c>
      <c r="B682" s="2">
        <v>5534</v>
      </c>
      <c r="C682" s="2" t="s">
        <v>714</v>
      </c>
      <c r="D682" s="2">
        <v>2789043</v>
      </c>
      <c r="E682" s="2">
        <v>1437651</v>
      </c>
      <c r="F682" s="2">
        <v>1615660</v>
      </c>
      <c r="G682" s="2">
        <v>1995272</v>
      </c>
      <c r="H682" s="2">
        <v>7057781</v>
      </c>
      <c r="I682" s="2">
        <v>2989410</v>
      </c>
      <c r="J682" s="2">
        <v>1391631</v>
      </c>
      <c r="K682" s="2">
        <v>1546849</v>
      </c>
      <c r="L682" s="2">
        <v>1045089</v>
      </c>
      <c r="M682" s="2">
        <v>684940</v>
      </c>
      <c r="N682" s="2">
        <v>860800</v>
      </c>
      <c r="O682" s="2">
        <v>853583</v>
      </c>
      <c r="P682" s="2">
        <v>2899139</v>
      </c>
      <c r="Q682" s="7">
        <v>-60.48</v>
      </c>
      <c r="R682" s="7">
        <v>-51.91</v>
      </c>
      <c r="S682" s="5">
        <v>16.100000000000001</v>
      </c>
      <c r="T682" s="6">
        <v>28.99</v>
      </c>
      <c r="U682" s="3">
        <v>575.33000000000004</v>
      </c>
      <c r="V682" s="3">
        <v>336.45</v>
      </c>
      <c r="W682" s="3">
        <v>61.67</v>
      </c>
      <c r="X682" s="3">
        <v>81.22</v>
      </c>
      <c r="Y682" s="7">
        <v>-56.19</v>
      </c>
      <c r="Z682" s="7">
        <v>-17.899999999999999</v>
      </c>
      <c r="AA682" s="6">
        <v>22.55</v>
      </c>
      <c r="AB682" s="3">
        <v>302.16000000000003</v>
      </c>
      <c r="AC682" s="3">
        <v>455.89</v>
      </c>
      <c r="AD682" s="3">
        <v>199.06</v>
      </c>
      <c r="AE682" s="3">
        <v>71.44</v>
      </c>
      <c r="AF682" s="2" t="s">
        <v>714</v>
      </c>
      <c r="AG682" s="2" t="s">
        <v>2806</v>
      </c>
      <c r="AH682" s="2" t="s">
        <v>3425</v>
      </c>
      <c r="AI682" s="2" t="s">
        <v>3432</v>
      </c>
    </row>
    <row r="683" spans="1:35" x14ac:dyDescent="0.25">
      <c r="A683" s="1">
        <v>681</v>
      </c>
      <c r="B683" s="2">
        <v>5538</v>
      </c>
      <c r="C683" s="2" t="s">
        <v>715</v>
      </c>
      <c r="D683" s="2">
        <v>1939635</v>
      </c>
      <c r="E683" s="2">
        <v>2258868</v>
      </c>
      <c r="F683" s="2">
        <v>2325779</v>
      </c>
      <c r="G683" s="2">
        <v>2423384</v>
      </c>
      <c r="H683" s="2">
        <v>1878518</v>
      </c>
      <c r="I683" s="2">
        <v>2154716</v>
      </c>
      <c r="J683" s="2">
        <v>2076689</v>
      </c>
      <c r="K683" s="2">
        <v>1866698</v>
      </c>
      <c r="L683" s="2">
        <v>1495047</v>
      </c>
      <c r="M683" s="2">
        <v>1577270</v>
      </c>
      <c r="N683" s="2">
        <v>1527610</v>
      </c>
      <c r="O683" s="2">
        <v>1512903</v>
      </c>
      <c r="P683" s="2">
        <v>1381124</v>
      </c>
      <c r="Q683" s="4">
        <v>3.25</v>
      </c>
      <c r="R683" s="4">
        <v>4.83</v>
      </c>
      <c r="S683" s="5">
        <v>11.99</v>
      </c>
      <c r="T683" s="6">
        <v>29.82</v>
      </c>
      <c r="U683" s="6">
        <v>25.65</v>
      </c>
      <c r="V683" s="3">
        <v>36.61</v>
      </c>
      <c r="W683" s="3">
        <v>35.94</v>
      </c>
      <c r="X683" s="6">
        <v>23.39</v>
      </c>
      <c r="Y683" s="4">
        <v>4.04</v>
      </c>
      <c r="Z683" s="4">
        <v>8.41</v>
      </c>
      <c r="AA683" s="6">
        <v>20.91</v>
      </c>
      <c r="AB683" s="6">
        <v>27.73</v>
      </c>
      <c r="AC683" s="3">
        <v>31.13</v>
      </c>
      <c r="AD683" s="3">
        <v>36.270000000000003</v>
      </c>
      <c r="AE683" s="6">
        <v>29.66</v>
      </c>
      <c r="AF683" s="2" t="s">
        <v>715</v>
      </c>
      <c r="AG683" s="2" t="s">
        <v>2807</v>
      </c>
      <c r="AH683" s="2" t="s">
        <v>3425</v>
      </c>
      <c r="AI683" s="2" t="s">
        <v>3443</v>
      </c>
    </row>
    <row r="684" spans="1:35" x14ac:dyDescent="0.25">
      <c r="A684" s="1">
        <v>682</v>
      </c>
      <c r="B684" s="2">
        <v>5607</v>
      </c>
      <c r="C684" s="2" t="s">
        <v>716</v>
      </c>
      <c r="D684" s="2">
        <v>417908</v>
      </c>
      <c r="E684" s="2">
        <v>446178</v>
      </c>
      <c r="F684" s="2">
        <v>432612</v>
      </c>
      <c r="G684" s="2">
        <v>418210</v>
      </c>
      <c r="H684" s="2">
        <v>401195</v>
      </c>
      <c r="I684" s="2">
        <v>403034</v>
      </c>
      <c r="J684" s="2">
        <v>379901</v>
      </c>
      <c r="K684" s="2">
        <v>364371</v>
      </c>
      <c r="L684" s="2">
        <v>335666</v>
      </c>
      <c r="M684" s="2">
        <v>358149</v>
      </c>
      <c r="N684" s="2">
        <v>335779</v>
      </c>
      <c r="O684" s="2">
        <v>327886</v>
      </c>
      <c r="P684" s="2">
        <v>302572</v>
      </c>
      <c r="Q684" s="4">
        <v>4.17</v>
      </c>
      <c r="R684" s="5">
        <v>10.7</v>
      </c>
      <c r="S684" s="5">
        <v>13.87</v>
      </c>
      <c r="T684" s="5">
        <v>14.78</v>
      </c>
      <c r="U684" s="5">
        <v>19.52</v>
      </c>
      <c r="V684" s="5">
        <v>12.53</v>
      </c>
      <c r="W684" s="5">
        <v>13.14</v>
      </c>
      <c r="X684" s="5">
        <v>11.13</v>
      </c>
      <c r="Y684" s="4">
        <v>7.43</v>
      </c>
      <c r="Z684" s="5">
        <v>12.29</v>
      </c>
      <c r="AA684" s="5">
        <v>14.32</v>
      </c>
      <c r="AB684" s="5">
        <v>17.149999999999999</v>
      </c>
      <c r="AC684" s="5">
        <v>16.02</v>
      </c>
      <c r="AD684" s="5">
        <v>12.84</v>
      </c>
      <c r="AE684" s="5">
        <v>12.14</v>
      </c>
      <c r="AF684" s="2" t="s">
        <v>716</v>
      </c>
      <c r="AG684" s="2" t="s">
        <v>2808</v>
      </c>
      <c r="AH684" s="2" t="s">
        <v>3425</v>
      </c>
      <c r="AI684" s="2" t="s">
        <v>3445</v>
      </c>
    </row>
    <row r="685" spans="1:35" x14ac:dyDescent="0.25">
      <c r="A685" s="1">
        <v>683</v>
      </c>
      <c r="B685" s="2">
        <v>5608</v>
      </c>
      <c r="C685" s="2" t="s">
        <v>717</v>
      </c>
      <c r="D685" s="2">
        <v>963647</v>
      </c>
      <c r="E685" s="2">
        <v>1063238</v>
      </c>
      <c r="F685" s="2">
        <v>1003438</v>
      </c>
      <c r="G685" s="2">
        <v>1013227</v>
      </c>
      <c r="H685" s="2">
        <v>944141</v>
      </c>
      <c r="I685" s="2">
        <v>1003034</v>
      </c>
      <c r="J685" s="2">
        <v>862278</v>
      </c>
      <c r="K685" s="2">
        <v>811100</v>
      </c>
      <c r="L685" s="2">
        <v>822217</v>
      </c>
      <c r="M685" s="2">
        <v>867608</v>
      </c>
      <c r="N685" s="2">
        <v>857051</v>
      </c>
      <c r="O685" s="2">
        <v>878043</v>
      </c>
      <c r="P685" s="2">
        <v>920504</v>
      </c>
      <c r="Q685" s="4">
        <v>2.0699999999999998</v>
      </c>
      <c r="R685" s="4">
        <v>6</v>
      </c>
      <c r="S685" s="5">
        <v>16.37</v>
      </c>
      <c r="T685" s="6">
        <v>24.92</v>
      </c>
      <c r="U685" s="5">
        <v>14.83</v>
      </c>
      <c r="V685" s="5">
        <v>15.61</v>
      </c>
      <c r="W685" s="4">
        <v>0.61</v>
      </c>
      <c r="X685" s="7">
        <v>-7.62</v>
      </c>
      <c r="Y685" s="4">
        <v>4.04</v>
      </c>
      <c r="Z685" s="5">
        <v>11.19</v>
      </c>
      <c r="AA685" s="6">
        <v>20.65</v>
      </c>
      <c r="AB685" s="5">
        <v>19.88</v>
      </c>
      <c r="AC685" s="5">
        <v>15.22</v>
      </c>
      <c r="AD685" s="4">
        <v>8.11</v>
      </c>
      <c r="AE685" s="7">
        <v>-3.5</v>
      </c>
      <c r="AF685" s="2" t="s">
        <v>1877</v>
      </c>
      <c r="AG685" s="2" t="s">
        <v>2801</v>
      </c>
      <c r="AH685" s="2" t="s">
        <v>3425</v>
      </c>
      <c r="AI685" s="2" t="s">
        <v>3445</v>
      </c>
    </row>
    <row r="686" spans="1:35" x14ac:dyDescent="0.25">
      <c r="A686" s="1">
        <v>684</v>
      </c>
      <c r="B686" s="2">
        <v>5706</v>
      </c>
      <c r="C686" s="2" t="s">
        <v>718</v>
      </c>
      <c r="D686" s="2">
        <v>526944</v>
      </c>
      <c r="E686" s="2">
        <v>674446</v>
      </c>
      <c r="F686" s="2">
        <v>912878</v>
      </c>
      <c r="G686" s="2">
        <v>837930</v>
      </c>
      <c r="H686" s="2">
        <v>492263</v>
      </c>
      <c r="I686" s="2">
        <v>624013</v>
      </c>
      <c r="J686" s="2">
        <v>914419</v>
      </c>
      <c r="K686" s="2">
        <v>759868</v>
      </c>
      <c r="L686" s="2">
        <v>443143</v>
      </c>
      <c r="M686" s="2">
        <v>575244</v>
      </c>
      <c r="N686" s="2">
        <v>931345</v>
      </c>
      <c r="O686" s="2">
        <v>777987</v>
      </c>
      <c r="P686" s="2">
        <v>534507</v>
      </c>
      <c r="Q686" s="4">
        <v>7.05</v>
      </c>
      <c r="R686" s="4">
        <v>8.08</v>
      </c>
      <c r="S686" s="7">
        <v>-0.17</v>
      </c>
      <c r="T686" s="5">
        <v>10.27</v>
      </c>
      <c r="U686" s="5">
        <v>11.08</v>
      </c>
      <c r="V686" s="4">
        <v>8.48</v>
      </c>
      <c r="W686" s="7">
        <v>-1.82</v>
      </c>
      <c r="X686" s="7">
        <v>-2.33</v>
      </c>
      <c r="Y686" s="4">
        <v>7.56</v>
      </c>
      <c r="Z686" s="4">
        <v>3.96</v>
      </c>
      <c r="AA686" s="4">
        <v>5.05</v>
      </c>
      <c r="AB686" s="5">
        <v>10.68</v>
      </c>
      <c r="AC686" s="4">
        <v>9.7799999999999994</v>
      </c>
      <c r="AD686" s="4">
        <v>3.33</v>
      </c>
      <c r="AE686" s="7">
        <v>-2.08</v>
      </c>
      <c r="AF686" s="2" t="s">
        <v>1878</v>
      </c>
      <c r="AG686" s="2" t="s">
        <v>2809</v>
      </c>
      <c r="AH686" s="2" t="s">
        <v>3425</v>
      </c>
      <c r="AI686" s="2" t="s">
        <v>3454</v>
      </c>
    </row>
    <row r="687" spans="1:35" x14ac:dyDescent="0.25">
      <c r="A687" s="1">
        <v>685</v>
      </c>
      <c r="B687" s="2">
        <v>5871</v>
      </c>
      <c r="C687" s="2" t="s">
        <v>719</v>
      </c>
      <c r="D687" s="2">
        <v>12895725</v>
      </c>
      <c r="E687" s="2">
        <v>13494057</v>
      </c>
      <c r="F687" s="2">
        <v>12676730</v>
      </c>
      <c r="G687" s="2">
        <v>12763399</v>
      </c>
      <c r="H687" s="2">
        <v>11538404</v>
      </c>
      <c r="I687" s="2">
        <v>11642001</v>
      </c>
      <c r="J687" s="2">
        <v>10585513</v>
      </c>
      <c r="K687" s="2">
        <v>9856134</v>
      </c>
      <c r="L687" s="2">
        <v>9371051</v>
      </c>
      <c r="M687" s="2">
        <v>10034577</v>
      </c>
      <c r="N687" s="2">
        <v>9642687</v>
      </c>
      <c r="O687" s="2">
        <v>9558912</v>
      </c>
      <c r="P687" s="2">
        <v>8771600</v>
      </c>
      <c r="Q687" s="5">
        <v>11.76</v>
      </c>
      <c r="R687" s="5">
        <v>15.91</v>
      </c>
      <c r="S687" s="5">
        <v>19.760000000000002</v>
      </c>
      <c r="T687" s="6">
        <v>29.5</v>
      </c>
      <c r="U687" s="6">
        <v>23.13</v>
      </c>
      <c r="V687" s="5">
        <v>16.02</v>
      </c>
      <c r="W687" s="4">
        <v>9.7799999999999994</v>
      </c>
      <c r="X687" s="4">
        <v>3.11</v>
      </c>
      <c r="Y687" s="5">
        <v>13.84</v>
      </c>
      <c r="Z687" s="5">
        <v>17.84</v>
      </c>
      <c r="AA687" s="6">
        <v>24.63</v>
      </c>
      <c r="AB687" s="6">
        <v>26.31</v>
      </c>
      <c r="AC687" s="5">
        <v>19.57</v>
      </c>
      <c r="AD687" s="5">
        <v>12.9</v>
      </c>
      <c r="AE687" s="4">
        <v>6.44</v>
      </c>
      <c r="AF687" s="2" t="s">
        <v>719</v>
      </c>
      <c r="AG687" s="2" t="s">
        <v>2810</v>
      </c>
      <c r="AH687" s="2" t="s">
        <v>3425</v>
      </c>
      <c r="AI687" s="2" t="s">
        <v>3430</v>
      </c>
    </row>
    <row r="688" spans="1:35" x14ac:dyDescent="0.25">
      <c r="A688" s="1">
        <v>686</v>
      </c>
      <c r="B688" s="2">
        <v>5906</v>
      </c>
      <c r="C688" s="2" t="s">
        <v>720</v>
      </c>
      <c r="D688" s="2">
        <v>504152</v>
      </c>
      <c r="E688" s="2">
        <v>536604</v>
      </c>
      <c r="F688" s="2">
        <v>360306</v>
      </c>
      <c r="G688" s="2">
        <v>361718</v>
      </c>
      <c r="H688" s="2">
        <v>436381</v>
      </c>
      <c r="I688" s="2">
        <v>497652</v>
      </c>
      <c r="J688" s="2">
        <v>719540</v>
      </c>
      <c r="K688" s="2">
        <v>144461</v>
      </c>
      <c r="L688" s="2">
        <v>204496</v>
      </c>
      <c r="M688" s="2">
        <v>287469</v>
      </c>
      <c r="N688" s="2">
        <v>165950</v>
      </c>
      <c r="O688" s="2">
        <v>159426</v>
      </c>
      <c r="P688" s="2">
        <v>225145</v>
      </c>
      <c r="Q688" s="5">
        <v>15.53</v>
      </c>
      <c r="R688" s="4">
        <v>7.83</v>
      </c>
      <c r="S688" s="7">
        <v>-49.93</v>
      </c>
      <c r="T688" s="3">
        <v>150.38999999999999</v>
      </c>
      <c r="U688" s="3">
        <v>113.39</v>
      </c>
      <c r="V688" s="3">
        <v>73.12</v>
      </c>
      <c r="W688" s="3">
        <v>333.59</v>
      </c>
      <c r="X688" s="7">
        <v>-9.39</v>
      </c>
      <c r="Y688" s="5">
        <v>11.68</v>
      </c>
      <c r="Z688" s="7">
        <v>-21.05</v>
      </c>
      <c r="AA688" s="3">
        <v>50.23</v>
      </c>
      <c r="AB688" s="3">
        <v>131.88999999999999</v>
      </c>
      <c r="AC688" s="3">
        <v>93.25</v>
      </c>
      <c r="AD688" s="3">
        <v>203.35</v>
      </c>
      <c r="AE688" s="3">
        <v>162.1</v>
      </c>
      <c r="AF688" s="2" t="s">
        <v>720</v>
      </c>
      <c r="AG688" s="2" t="s">
        <v>2784</v>
      </c>
      <c r="AH688" s="2" t="s">
        <v>3425</v>
      </c>
      <c r="AI688" s="2" t="s">
        <v>3435</v>
      </c>
    </row>
    <row r="689" spans="1:35" x14ac:dyDescent="0.25">
      <c r="A689" s="1">
        <v>687</v>
      </c>
      <c r="B689" s="2">
        <v>5907</v>
      </c>
      <c r="C689" s="2" t="s">
        <v>721</v>
      </c>
      <c r="D689" s="2">
        <v>1779679</v>
      </c>
      <c r="E689" s="2">
        <v>1941922</v>
      </c>
      <c r="F689" s="2">
        <v>1347883</v>
      </c>
      <c r="G689" s="2">
        <v>1476863</v>
      </c>
      <c r="H689" s="2">
        <v>1691163</v>
      </c>
      <c r="I689" s="2">
        <v>1917515</v>
      </c>
      <c r="J689" s="2">
        <v>1228108</v>
      </c>
      <c r="K689" s="2">
        <v>1337662</v>
      </c>
      <c r="L689" s="2">
        <v>1558642</v>
      </c>
      <c r="M689" s="2">
        <v>1786745</v>
      </c>
      <c r="N689" s="2">
        <v>1243247</v>
      </c>
      <c r="O689" s="2">
        <v>1486853</v>
      </c>
      <c r="P689" s="2">
        <v>1883302</v>
      </c>
      <c r="Q689" s="4">
        <v>5.23</v>
      </c>
      <c r="R689" s="4">
        <v>1.27</v>
      </c>
      <c r="S689" s="4">
        <v>9.75</v>
      </c>
      <c r="T689" s="5">
        <v>10.41</v>
      </c>
      <c r="U689" s="4">
        <v>8.5</v>
      </c>
      <c r="V689" s="4">
        <v>7.32</v>
      </c>
      <c r="W689" s="7">
        <v>-1.22</v>
      </c>
      <c r="X689" s="7">
        <v>-10.029999999999999</v>
      </c>
      <c r="Y689" s="4">
        <v>3.25</v>
      </c>
      <c r="Z689" s="4">
        <v>5.51</v>
      </c>
      <c r="AA689" s="5">
        <v>10.08</v>
      </c>
      <c r="AB689" s="4">
        <v>9.4600000000000009</v>
      </c>
      <c r="AC689" s="4">
        <v>7.91</v>
      </c>
      <c r="AD689" s="4">
        <v>3.05</v>
      </c>
      <c r="AE689" s="7">
        <v>-5.62</v>
      </c>
      <c r="AF689" s="2" t="s">
        <v>721</v>
      </c>
      <c r="AG689" s="2" t="s">
        <v>2811</v>
      </c>
      <c r="AH689" s="2" t="s">
        <v>3425</v>
      </c>
      <c r="AI689" s="2" t="s">
        <v>3435</v>
      </c>
    </row>
    <row r="690" spans="1:35" x14ac:dyDescent="0.25">
      <c r="A690" s="1">
        <v>688</v>
      </c>
      <c r="B690" s="2">
        <v>6108</v>
      </c>
      <c r="C690" s="2" t="s">
        <v>722</v>
      </c>
      <c r="D690" s="2">
        <v>1868061</v>
      </c>
      <c r="E690" s="2">
        <v>2137343</v>
      </c>
      <c r="F690" s="2">
        <v>2304727</v>
      </c>
      <c r="G690" s="2">
        <v>2304540</v>
      </c>
      <c r="H690" s="2">
        <v>2186546</v>
      </c>
      <c r="I690" s="2">
        <v>2237167</v>
      </c>
      <c r="J690" s="2">
        <v>2364882</v>
      </c>
      <c r="K690" s="2">
        <v>2145261</v>
      </c>
      <c r="L690" s="2">
        <v>1986968</v>
      </c>
      <c r="M690" s="2">
        <v>2164547</v>
      </c>
      <c r="N690" s="2">
        <v>2292661</v>
      </c>
      <c r="O690" s="2">
        <v>2122497</v>
      </c>
      <c r="P690" s="2">
        <v>2004082</v>
      </c>
      <c r="Q690" s="7">
        <v>-14.57</v>
      </c>
      <c r="R690" s="7">
        <v>-4.46</v>
      </c>
      <c r="S690" s="7">
        <v>-2.54</v>
      </c>
      <c r="T690" s="4">
        <v>7.42</v>
      </c>
      <c r="U690" s="5">
        <v>10.039999999999999</v>
      </c>
      <c r="V690" s="4">
        <v>3.35</v>
      </c>
      <c r="W690" s="4">
        <v>3.15</v>
      </c>
      <c r="X690" s="4">
        <v>1.07</v>
      </c>
      <c r="Y690" s="7">
        <v>-9.52</v>
      </c>
      <c r="Z690" s="7">
        <v>-3.5</v>
      </c>
      <c r="AA690" s="4">
        <v>2.44</v>
      </c>
      <c r="AB690" s="4">
        <v>8.73</v>
      </c>
      <c r="AC690" s="4">
        <v>6.69</v>
      </c>
      <c r="AD690" s="4">
        <v>3.25</v>
      </c>
      <c r="AE690" s="4">
        <v>2.11</v>
      </c>
      <c r="AF690" s="2" t="s">
        <v>1879</v>
      </c>
      <c r="AG690" s="2" t="s">
        <v>2482</v>
      </c>
      <c r="AH690" s="2" t="s">
        <v>3425</v>
      </c>
      <c r="AI690" s="2" t="s">
        <v>3436</v>
      </c>
    </row>
    <row r="691" spans="1:35" x14ac:dyDescent="0.25">
      <c r="A691" s="1">
        <v>689</v>
      </c>
      <c r="B691" s="2">
        <v>6112</v>
      </c>
      <c r="C691" s="2" t="s">
        <v>723</v>
      </c>
      <c r="D691" s="2">
        <v>2967395</v>
      </c>
      <c r="E691" s="2">
        <v>2681760</v>
      </c>
      <c r="F691" s="2">
        <v>2972862</v>
      </c>
      <c r="G691" s="2">
        <v>2822125</v>
      </c>
      <c r="H691" s="2">
        <v>2710068</v>
      </c>
      <c r="I691" s="2">
        <v>2598211</v>
      </c>
      <c r="J691" s="2">
        <v>2555512</v>
      </c>
      <c r="K691" s="2">
        <v>2718764</v>
      </c>
      <c r="L691" s="2">
        <v>2549936</v>
      </c>
      <c r="M691" s="2">
        <v>2330050</v>
      </c>
      <c r="N691" s="2">
        <v>2273964</v>
      </c>
      <c r="O691" s="2">
        <v>2361884</v>
      </c>
      <c r="P691" s="2">
        <v>2152505</v>
      </c>
      <c r="Q691" s="4">
        <v>9.5</v>
      </c>
      <c r="R691" s="4">
        <v>3.22</v>
      </c>
      <c r="S691" s="5">
        <v>16.329999999999998</v>
      </c>
      <c r="T691" s="4">
        <v>3.8</v>
      </c>
      <c r="U691" s="4">
        <v>6.28</v>
      </c>
      <c r="V691" s="5">
        <v>11.51</v>
      </c>
      <c r="W691" s="5">
        <v>12.38</v>
      </c>
      <c r="X691" s="5">
        <v>15.11</v>
      </c>
      <c r="Y691" s="4">
        <v>6.36</v>
      </c>
      <c r="Z691" s="4">
        <v>9.77</v>
      </c>
      <c r="AA691" s="5">
        <v>10.06</v>
      </c>
      <c r="AB691" s="4">
        <v>5.04</v>
      </c>
      <c r="AC691" s="4">
        <v>8.89</v>
      </c>
      <c r="AD691" s="5">
        <v>11.95</v>
      </c>
      <c r="AE691" s="5">
        <v>13.75</v>
      </c>
      <c r="AF691" s="2" t="s">
        <v>723</v>
      </c>
      <c r="AG691" s="2" t="s">
        <v>2756</v>
      </c>
      <c r="AH691" s="2" t="s">
        <v>3425</v>
      </c>
      <c r="AI691" s="2" t="s">
        <v>3452</v>
      </c>
    </row>
    <row r="692" spans="1:35" x14ac:dyDescent="0.25">
      <c r="A692" s="1">
        <v>690</v>
      </c>
      <c r="B692" s="2">
        <v>6115</v>
      </c>
      <c r="C692" s="2" t="s">
        <v>724</v>
      </c>
      <c r="D692" s="2">
        <v>1547727</v>
      </c>
      <c r="E692" s="2">
        <v>1786552</v>
      </c>
      <c r="F692" s="2">
        <v>1790459</v>
      </c>
      <c r="G692" s="2">
        <v>1834351</v>
      </c>
      <c r="H692" s="2">
        <v>1629673</v>
      </c>
      <c r="I692" s="2">
        <v>1846576</v>
      </c>
      <c r="J692" s="2">
        <v>1950904</v>
      </c>
      <c r="K692" s="2">
        <v>1677360</v>
      </c>
      <c r="L692" s="2">
        <v>1578028</v>
      </c>
      <c r="M692" s="2">
        <v>1846233</v>
      </c>
      <c r="N692" s="2">
        <v>1847653</v>
      </c>
      <c r="O692" s="2">
        <v>1688215</v>
      </c>
      <c r="P692" s="2">
        <v>1592473</v>
      </c>
      <c r="Q692" s="7">
        <v>-5.03</v>
      </c>
      <c r="R692" s="7">
        <v>-3.25</v>
      </c>
      <c r="S692" s="7">
        <v>-8.2200000000000006</v>
      </c>
      <c r="T692" s="4">
        <v>9.36</v>
      </c>
      <c r="U692" s="4">
        <v>3.27</v>
      </c>
      <c r="V692" s="4">
        <v>0.02</v>
      </c>
      <c r="W692" s="4">
        <v>5.59</v>
      </c>
      <c r="X692" s="7">
        <v>-0.64</v>
      </c>
      <c r="Y692" s="7">
        <v>-4.1399999999999997</v>
      </c>
      <c r="Z692" s="7">
        <v>-5.74</v>
      </c>
      <c r="AA692" s="4">
        <v>0.56999999999999995</v>
      </c>
      <c r="AB692" s="4">
        <v>6.31</v>
      </c>
      <c r="AC692" s="4">
        <v>1.65</v>
      </c>
      <c r="AD692" s="4">
        <v>2.8</v>
      </c>
      <c r="AE692" s="4">
        <v>2.48</v>
      </c>
      <c r="AF692" s="2" t="s">
        <v>724</v>
      </c>
      <c r="AG692" s="2" t="s">
        <v>2799</v>
      </c>
      <c r="AH692" s="2" t="s">
        <v>3425</v>
      </c>
      <c r="AI692" s="2" t="s">
        <v>3436</v>
      </c>
    </row>
    <row r="693" spans="1:35" x14ac:dyDescent="0.25">
      <c r="A693" s="1">
        <v>691</v>
      </c>
      <c r="B693" s="2">
        <v>6116</v>
      </c>
      <c r="C693" s="2" t="s">
        <v>725</v>
      </c>
      <c r="D693" s="2">
        <v>3262452</v>
      </c>
      <c r="E693" s="2">
        <v>3190227</v>
      </c>
      <c r="F693" s="2">
        <v>4101646</v>
      </c>
      <c r="G693" s="2">
        <v>5131800</v>
      </c>
      <c r="H693" s="2">
        <v>4442655</v>
      </c>
      <c r="I693" s="2">
        <v>6152250</v>
      </c>
      <c r="J693" s="2">
        <v>6658421</v>
      </c>
      <c r="K693" s="2">
        <v>4709844</v>
      </c>
      <c r="L693" s="2">
        <v>6223945</v>
      </c>
      <c r="M693" s="2">
        <v>9343885</v>
      </c>
      <c r="N693" s="2">
        <v>6961475</v>
      </c>
      <c r="O693" s="2">
        <v>4023304</v>
      </c>
      <c r="P693" s="2">
        <v>3596591</v>
      </c>
      <c r="Q693" s="7">
        <v>-26.57</v>
      </c>
      <c r="R693" s="7">
        <v>-48.15</v>
      </c>
      <c r="S693" s="7">
        <v>-38.4</v>
      </c>
      <c r="T693" s="4">
        <v>8.9600000000000009</v>
      </c>
      <c r="U693" s="7">
        <v>-28.62</v>
      </c>
      <c r="V693" s="7">
        <v>-34.159999999999997</v>
      </c>
      <c r="W693" s="7">
        <v>-4.3499999999999996</v>
      </c>
      <c r="X693" s="5">
        <v>17.059999999999999</v>
      </c>
      <c r="Y693" s="7">
        <v>-37.36</v>
      </c>
      <c r="Z693" s="7">
        <v>-43.27</v>
      </c>
      <c r="AA693" s="7">
        <v>-14.72</v>
      </c>
      <c r="AB693" s="7">
        <v>-9.83</v>
      </c>
      <c r="AC693" s="7">
        <v>-31.39</v>
      </c>
      <c r="AD693" s="7">
        <v>-19.25</v>
      </c>
      <c r="AE693" s="4">
        <v>6.35</v>
      </c>
      <c r="AF693" s="2" t="s">
        <v>725</v>
      </c>
      <c r="AG693" s="2" t="s">
        <v>2752</v>
      </c>
      <c r="AH693" s="2" t="s">
        <v>3425</v>
      </c>
      <c r="AI693" s="2" t="s">
        <v>3450</v>
      </c>
    </row>
    <row r="694" spans="1:35" x14ac:dyDescent="0.25">
      <c r="A694" s="1">
        <v>692</v>
      </c>
      <c r="B694" s="2">
        <v>6117</v>
      </c>
      <c r="C694" s="2" t="s">
        <v>726</v>
      </c>
      <c r="D694" s="2">
        <v>426803</v>
      </c>
      <c r="E694" s="2">
        <v>486746</v>
      </c>
      <c r="F694" s="2">
        <v>439697</v>
      </c>
      <c r="G694" s="2">
        <v>494036</v>
      </c>
      <c r="H694" s="2">
        <v>515214</v>
      </c>
      <c r="I694" s="2">
        <v>496931</v>
      </c>
      <c r="J694" s="2">
        <v>532824</v>
      </c>
      <c r="K694" s="2">
        <v>463637</v>
      </c>
      <c r="L694" s="2">
        <v>429815</v>
      </c>
      <c r="M694" s="2">
        <v>499352</v>
      </c>
      <c r="N694" s="2">
        <v>659900</v>
      </c>
      <c r="O694" s="2">
        <v>539430</v>
      </c>
      <c r="P694" s="2">
        <v>523479</v>
      </c>
      <c r="Q694" s="7">
        <v>-17.16</v>
      </c>
      <c r="R694" s="7">
        <v>-2.0499999999999998</v>
      </c>
      <c r="S694" s="7">
        <v>-17.48</v>
      </c>
      <c r="T694" s="4">
        <v>6.56</v>
      </c>
      <c r="U694" s="5">
        <v>19.87</v>
      </c>
      <c r="V694" s="7">
        <v>-0.48</v>
      </c>
      <c r="W694" s="7">
        <v>-19.260000000000002</v>
      </c>
      <c r="X694" s="7">
        <v>-14.05</v>
      </c>
      <c r="Y694" s="7">
        <v>-9.61</v>
      </c>
      <c r="Z694" s="7">
        <v>-9.77</v>
      </c>
      <c r="AA694" s="7">
        <v>-5.46</v>
      </c>
      <c r="AB694" s="5">
        <v>13.21</v>
      </c>
      <c r="AC694" s="4">
        <v>9.6999999999999993</v>
      </c>
      <c r="AD694" s="7">
        <v>-9.8699999999999992</v>
      </c>
      <c r="AE694" s="7">
        <v>-16.66</v>
      </c>
      <c r="AF694" s="2" t="s">
        <v>1880</v>
      </c>
      <c r="AG694" s="2" t="s">
        <v>2801</v>
      </c>
      <c r="AH694" s="2" t="s">
        <v>3425</v>
      </c>
      <c r="AI694" s="2" t="s">
        <v>3446</v>
      </c>
    </row>
    <row r="695" spans="1:35" x14ac:dyDescent="0.25">
      <c r="A695" s="1">
        <v>693</v>
      </c>
      <c r="B695" s="2">
        <v>6120</v>
      </c>
      <c r="C695" s="2" t="s">
        <v>727</v>
      </c>
      <c r="D695" s="2">
        <v>4292473</v>
      </c>
      <c r="E695" s="2">
        <v>5087098</v>
      </c>
      <c r="F695" s="2">
        <v>6230503</v>
      </c>
      <c r="G695" s="2">
        <v>5332676</v>
      </c>
      <c r="H695" s="2">
        <v>4711893</v>
      </c>
      <c r="I695" s="2">
        <v>6054988</v>
      </c>
      <c r="J695" s="2">
        <v>7659321</v>
      </c>
      <c r="K695" s="2">
        <v>6137315</v>
      </c>
      <c r="L695" s="2">
        <v>8076251</v>
      </c>
      <c r="M695" s="2">
        <v>8231864</v>
      </c>
      <c r="N695" s="2">
        <v>8434094</v>
      </c>
      <c r="O695" s="2">
        <v>8714457</v>
      </c>
      <c r="P695" s="2">
        <v>7510381</v>
      </c>
      <c r="Q695" s="7">
        <v>-8.9</v>
      </c>
      <c r="R695" s="7">
        <v>-15.99</v>
      </c>
      <c r="S695" s="7">
        <v>-18.649999999999999</v>
      </c>
      <c r="T695" s="7">
        <v>-13.11</v>
      </c>
      <c r="U695" s="7">
        <v>-41.66</v>
      </c>
      <c r="V695" s="7">
        <v>-26.44</v>
      </c>
      <c r="W695" s="7">
        <v>-9.19</v>
      </c>
      <c r="X695" s="7">
        <v>-29.57</v>
      </c>
      <c r="Y695" s="7">
        <v>-12.45</v>
      </c>
      <c r="Z695" s="7">
        <v>-17.32</v>
      </c>
      <c r="AA695" s="7">
        <v>-15.88</v>
      </c>
      <c r="AB695" s="7">
        <v>-27.38</v>
      </c>
      <c r="AC695" s="7">
        <v>-34.049999999999997</v>
      </c>
      <c r="AD695" s="7">
        <v>-17.82</v>
      </c>
      <c r="AE695" s="7">
        <v>-19.38</v>
      </c>
      <c r="AF695" s="2" t="s">
        <v>727</v>
      </c>
      <c r="AG695" s="2" t="s">
        <v>2812</v>
      </c>
      <c r="AH695" s="2" t="s">
        <v>3425</v>
      </c>
      <c r="AI695" s="2" t="s">
        <v>3450</v>
      </c>
    </row>
    <row r="696" spans="1:35" x14ac:dyDescent="0.25">
      <c r="A696" s="1">
        <v>694</v>
      </c>
      <c r="B696" s="2">
        <v>6128</v>
      </c>
      <c r="C696" s="2" t="s">
        <v>728</v>
      </c>
      <c r="D696" s="2">
        <v>1696541</v>
      </c>
      <c r="E696" s="2">
        <v>1725023</v>
      </c>
      <c r="F696" s="2">
        <v>1629429</v>
      </c>
      <c r="G696" s="2">
        <v>1740736</v>
      </c>
      <c r="H696" s="2">
        <v>1696079</v>
      </c>
      <c r="I696" s="2">
        <v>387498</v>
      </c>
      <c r="J696" s="2">
        <v>398411</v>
      </c>
      <c r="K696" s="2">
        <v>472283</v>
      </c>
      <c r="L696" s="2">
        <v>427729</v>
      </c>
      <c r="M696" s="2">
        <v>457178</v>
      </c>
      <c r="N696" s="2">
        <v>468012</v>
      </c>
      <c r="O696" s="2">
        <v>509750</v>
      </c>
      <c r="P696" s="2">
        <v>483635</v>
      </c>
      <c r="Q696" s="4">
        <v>0.03</v>
      </c>
      <c r="R696" s="3">
        <v>345.17</v>
      </c>
      <c r="S696" s="3">
        <v>308.98</v>
      </c>
      <c r="T696" s="3">
        <v>268.58</v>
      </c>
      <c r="U696" s="3">
        <v>296.52999999999997</v>
      </c>
      <c r="V696" s="7">
        <v>-15.24</v>
      </c>
      <c r="W696" s="7">
        <v>-14.87</v>
      </c>
      <c r="X696" s="7">
        <v>-7.35</v>
      </c>
      <c r="Y696" s="3">
        <v>172.6</v>
      </c>
      <c r="Z696" s="3">
        <v>327.08</v>
      </c>
      <c r="AA696" s="3">
        <v>288.77999999999997</v>
      </c>
      <c r="AB696" s="3">
        <v>282.55</v>
      </c>
      <c r="AC696" s="3">
        <v>140.63999999999999</v>
      </c>
      <c r="AD696" s="7">
        <v>-15.05</v>
      </c>
      <c r="AE696" s="7">
        <v>-11.11</v>
      </c>
      <c r="AF696" s="2" t="s">
        <v>1881</v>
      </c>
      <c r="AG696" s="2" t="s">
        <v>2813</v>
      </c>
      <c r="AH696" s="2" t="s">
        <v>3425</v>
      </c>
      <c r="AI696" s="2" t="s">
        <v>3446</v>
      </c>
    </row>
    <row r="697" spans="1:35" x14ac:dyDescent="0.25">
      <c r="A697" s="1">
        <v>695</v>
      </c>
      <c r="B697" s="2">
        <v>6131</v>
      </c>
      <c r="C697" s="2" t="s">
        <v>729</v>
      </c>
      <c r="D697" s="2">
        <v>-8861</v>
      </c>
      <c r="E697" s="2">
        <v>4341</v>
      </c>
      <c r="F697" s="2">
        <v>2961</v>
      </c>
      <c r="G697" s="2">
        <v>-433255</v>
      </c>
      <c r="H697" s="2">
        <v>-62103</v>
      </c>
      <c r="I697" s="2">
        <v>6204</v>
      </c>
      <c r="J697" s="2">
        <v>8967</v>
      </c>
      <c r="K697" s="2">
        <v>8988</v>
      </c>
      <c r="L697" s="2">
        <v>12933</v>
      </c>
      <c r="M697" s="2">
        <v>19807</v>
      </c>
      <c r="N697" s="2">
        <v>34767</v>
      </c>
      <c r="O697" s="2">
        <v>30963</v>
      </c>
      <c r="P697" s="2">
        <v>41914</v>
      </c>
      <c r="Q697" s="3">
        <v>85.73</v>
      </c>
      <c r="R697" s="7">
        <v>-30.03</v>
      </c>
      <c r="S697" s="7">
        <v>-66.98</v>
      </c>
      <c r="T697" s="7">
        <v>-4920.37</v>
      </c>
      <c r="U697" s="7">
        <v>-580.19000000000005</v>
      </c>
      <c r="V697" s="7">
        <v>-68.680000000000007</v>
      </c>
      <c r="W697" s="7">
        <v>-74.209999999999994</v>
      </c>
      <c r="X697" s="7">
        <v>-70.97</v>
      </c>
      <c r="Y697" s="6">
        <v>27.85</v>
      </c>
      <c r="Z697" s="7">
        <v>-48.51</v>
      </c>
      <c r="AA697" s="7">
        <v>-2493.67</v>
      </c>
      <c r="AB697" s="7">
        <v>-2750.28</v>
      </c>
      <c r="AC697" s="7">
        <v>-324.44</v>
      </c>
      <c r="AD697" s="7">
        <v>-71.44</v>
      </c>
      <c r="AE697" s="7">
        <v>-72.59</v>
      </c>
      <c r="AF697" s="2" t="s">
        <v>1882</v>
      </c>
      <c r="AG697" s="2" t="s">
        <v>2791</v>
      </c>
      <c r="AH697" s="2" t="s">
        <v>3425</v>
      </c>
      <c r="AI697" s="2" t="s">
        <v>3450</v>
      </c>
    </row>
    <row r="698" spans="1:35" x14ac:dyDescent="0.25">
      <c r="A698" s="1">
        <v>696</v>
      </c>
      <c r="B698" s="2">
        <v>6133</v>
      </c>
      <c r="C698" s="2" t="s">
        <v>730</v>
      </c>
      <c r="D698" s="2">
        <v>250225</v>
      </c>
      <c r="E698" s="2">
        <v>309013</v>
      </c>
      <c r="F698" s="2">
        <v>281180</v>
      </c>
      <c r="G698" s="2">
        <v>266066</v>
      </c>
      <c r="H698" s="2">
        <v>222147</v>
      </c>
      <c r="I698" s="2">
        <v>256175</v>
      </c>
      <c r="J698" s="2">
        <v>310146</v>
      </c>
      <c r="K698" s="2">
        <v>311884</v>
      </c>
      <c r="L698" s="2">
        <v>285877</v>
      </c>
      <c r="M698" s="2">
        <v>285195</v>
      </c>
      <c r="N698" s="2">
        <v>304220</v>
      </c>
      <c r="O698" s="2">
        <v>262493</v>
      </c>
      <c r="P698" s="2">
        <v>251945</v>
      </c>
      <c r="Q698" s="5">
        <v>12.64</v>
      </c>
      <c r="R698" s="6">
        <v>20.63</v>
      </c>
      <c r="S698" s="7">
        <v>-9.34</v>
      </c>
      <c r="T698" s="7">
        <v>-14.69</v>
      </c>
      <c r="U698" s="7">
        <v>-22.29</v>
      </c>
      <c r="V698" s="7">
        <v>-10.18</v>
      </c>
      <c r="W698" s="4">
        <v>1.95</v>
      </c>
      <c r="X698" s="5">
        <v>18.82</v>
      </c>
      <c r="Y698" s="5">
        <v>16.63</v>
      </c>
      <c r="Z698" s="4">
        <v>5.64</v>
      </c>
      <c r="AA698" s="7">
        <v>-12.02</v>
      </c>
      <c r="AB698" s="7">
        <v>-18.489999999999998</v>
      </c>
      <c r="AC698" s="7">
        <v>-16.23</v>
      </c>
      <c r="AD698" s="7">
        <v>-4.12</v>
      </c>
      <c r="AE698" s="5">
        <v>10.38</v>
      </c>
      <c r="AF698" s="2" t="s">
        <v>1883</v>
      </c>
      <c r="AG698" s="2" t="s">
        <v>2814</v>
      </c>
      <c r="AH698" s="2" t="s">
        <v>3425</v>
      </c>
      <c r="AI698" s="2" t="s">
        <v>3436</v>
      </c>
    </row>
    <row r="699" spans="1:35" x14ac:dyDescent="0.25">
      <c r="A699" s="1">
        <v>697</v>
      </c>
      <c r="B699" s="2">
        <v>6136</v>
      </c>
      <c r="C699" s="2" t="s">
        <v>731</v>
      </c>
      <c r="D699" s="2">
        <v>222391</v>
      </c>
      <c r="E699" s="2">
        <v>216778</v>
      </c>
      <c r="F699" s="2">
        <v>116988</v>
      </c>
      <c r="G699" s="2">
        <v>135253</v>
      </c>
      <c r="H699" s="2">
        <v>169417</v>
      </c>
      <c r="I699" s="2">
        <v>166670</v>
      </c>
      <c r="J699" s="2">
        <v>180013</v>
      </c>
      <c r="K699" s="2">
        <v>171768</v>
      </c>
      <c r="L699" s="2">
        <v>187752</v>
      </c>
      <c r="M699" s="2">
        <v>175138</v>
      </c>
      <c r="N699" s="2">
        <v>177241</v>
      </c>
      <c r="O699" s="2">
        <v>195510</v>
      </c>
      <c r="P699" s="2">
        <v>198131</v>
      </c>
      <c r="Q699" s="3">
        <v>31.27</v>
      </c>
      <c r="R699" s="3">
        <v>30.06</v>
      </c>
      <c r="S699" s="7">
        <v>-35.01</v>
      </c>
      <c r="T699" s="7">
        <v>-21.26</v>
      </c>
      <c r="U699" s="7">
        <v>-9.77</v>
      </c>
      <c r="V699" s="7">
        <v>-4.84</v>
      </c>
      <c r="W699" s="4">
        <v>1.56</v>
      </c>
      <c r="X699" s="7">
        <v>-12.14</v>
      </c>
      <c r="Y699" s="3">
        <v>30.66</v>
      </c>
      <c r="Z699" s="7">
        <v>-2.4700000000000002</v>
      </c>
      <c r="AA699" s="7">
        <v>-28.13</v>
      </c>
      <c r="AB699" s="7">
        <v>-15.52</v>
      </c>
      <c r="AC699" s="7">
        <v>-7.3</v>
      </c>
      <c r="AD699" s="7">
        <v>-1.64</v>
      </c>
      <c r="AE699" s="7">
        <v>-5.29</v>
      </c>
      <c r="AF699" s="2" t="s">
        <v>731</v>
      </c>
      <c r="AG699" s="2" t="s">
        <v>2801</v>
      </c>
      <c r="AH699" s="2" t="s">
        <v>3425</v>
      </c>
      <c r="AI699" s="2" t="s">
        <v>3449</v>
      </c>
    </row>
    <row r="700" spans="1:35" x14ac:dyDescent="0.25">
      <c r="A700" s="1">
        <v>698</v>
      </c>
      <c r="B700" s="2">
        <v>6139</v>
      </c>
      <c r="C700" s="2" t="s">
        <v>732</v>
      </c>
      <c r="D700" s="2">
        <v>4690605</v>
      </c>
      <c r="E700" s="2">
        <v>4477495</v>
      </c>
      <c r="F700" s="2">
        <v>4986893</v>
      </c>
      <c r="G700" s="2">
        <v>6763094</v>
      </c>
      <c r="H700" s="2">
        <v>6007594</v>
      </c>
      <c r="I700" s="2">
        <v>5353098</v>
      </c>
      <c r="J700" s="2">
        <v>4691936</v>
      </c>
      <c r="K700" s="2">
        <v>5833978</v>
      </c>
      <c r="L700" s="2">
        <v>5307770</v>
      </c>
      <c r="M700" s="2">
        <v>5161095</v>
      </c>
      <c r="N700" s="2">
        <v>3955177</v>
      </c>
      <c r="O700" s="2">
        <v>5354089</v>
      </c>
      <c r="P700" s="2">
        <v>9003022</v>
      </c>
      <c r="Q700" s="7">
        <v>-21.92</v>
      </c>
      <c r="R700" s="7">
        <v>-16.36</v>
      </c>
      <c r="S700" s="4">
        <v>6.29</v>
      </c>
      <c r="T700" s="5">
        <v>15.93</v>
      </c>
      <c r="U700" s="5">
        <v>13.18</v>
      </c>
      <c r="V700" s="4">
        <v>3.72</v>
      </c>
      <c r="W700" s="5">
        <v>18.63</v>
      </c>
      <c r="X700" s="4">
        <v>8.9600000000000009</v>
      </c>
      <c r="Y700" s="7">
        <v>-19.14</v>
      </c>
      <c r="Z700" s="7">
        <v>-5.04</v>
      </c>
      <c r="AA700" s="5">
        <v>11.11</v>
      </c>
      <c r="AB700" s="5">
        <v>14.55</v>
      </c>
      <c r="AC700" s="4">
        <v>8.4499999999999993</v>
      </c>
      <c r="AD700" s="5">
        <v>11.17</v>
      </c>
      <c r="AE700" s="5">
        <v>13.79</v>
      </c>
      <c r="AF700" s="2" t="s">
        <v>1884</v>
      </c>
      <c r="AG700" s="2" t="s">
        <v>2801</v>
      </c>
      <c r="AH700" s="2" t="s">
        <v>3425</v>
      </c>
      <c r="AI700" s="2" t="s">
        <v>3448</v>
      </c>
    </row>
    <row r="701" spans="1:35" x14ac:dyDescent="0.25">
      <c r="A701" s="1">
        <v>699</v>
      </c>
      <c r="B701" s="2">
        <v>6141</v>
      </c>
      <c r="C701" s="2" t="s">
        <v>733</v>
      </c>
      <c r="D701" s="2">
        <v>691238</v>
      </c>
      <c r="E701" s="2">
        <v>945416</v>
      </c>
      <c r="F701" s="2">
        <v>1068550</v>
      </c>
      <c r="G701" s="2">
        <v>1057075</v>
      </c>
      <c r="H701" s="2">
        <v>927671</v>
      </c>
      <c r="I701" s="2">
        <v>1069638</v>
      </c>
      <c r="J701" s="2">
        <v>988671</v>
      </c>
      <c r="K701" s="2">
        <v>961642</v>
      </c>
      <c r="L701" s="2">
        <v>833405</v>
      </c>
      <c r="M701" s="2">
        <v>879294</v>
      </c>
      <c r="N701" s="2">
        <v>785381</v>
      </c>
      <c r="O701" s="2">
        <v>800060</v>
      </c>
      <c r="P701" s="2">
        <v>696345</v>
      </c>
      <c r="Q701" s="7">
        <v>-25.49</v>
      </c>
      <c r="R701" s="7">
        <v>-11.61</v>
      </c>
      <c r="S701" s="4">
        <v>8.08</v>
      </c>
      <c r="T701" s="4">
        <v>9.92</v>
      </c>
      <c r="U701" s="5">
        <v>11.31</v>
      </c>
      <c r="V701" s="6">
        <v>21.65</v>
      </c>
      <c r="W701" s="6">
        <v>25.88</v>
      </c>
      <c r="X701" s="6">
        <v>20.2</v>
      </c>
      <c r="Y701" s="7">
        <v>-18.55</v>
      </c>
      <c r="Z701" s="7">
        <v>-1.76</v>
      </c>
      <c r="AA701" s="4">
        <v>9</v>
      </c>
      <c r="AB701" s="5">
        <v>10.62</v>
      </c>
      <c r="AC701" s="5">
        <v>16.48</v>
      </c>
      <c r="AD701" s="6">
        <v>23.77</v>
      </c>
      <c r="AE701" s="6">
        <v>23.04</v>
      </c>
      <c r="AF701" s="2" t="s">
        <v>1885</v>
      </c>
      <c r="AG701" s="2" t="s">
        <v>2815</v>
      </c>
      <c r="AH701" s="2" t="s">
        <v>3425</v>
      </c>
      <c r="AI701" s="2" t="s">
        <v>3436</v>
      </c>
    </row>
    <row r="702" spans="1:35" x14ac:dyDescent="0.25">
      <c r="A702" s="1">
        <v>700</v>
      </c>
      <c r="B702" s="2">
        <v>6142</v>
      </c>
      <c r="C702" s="2" t="s">
        <v>734</v>
      </c>
      <c r="D702" s="2">
        <v>754547</v>
      </c>
      <c r="E702" s="2">
        <v>823909</v>
      </c>
      <c r="F702" s="2">
        <v>955094</v>
      </c>
      <c r="G702" s="2">
        <v>723566</v>
      </c>
      <c r="H702" s="2">
        <v>699609</v>
      </c>
      <c r="I702" s="2">
        <v>729936</v>
      </c>
      <c r="J702" s="2">
        <v>842603</v>
      </c>
      <c r="K702" s="2">
        <v>921055</v>
      </c>
      <c r="L702" s="2">
        <v>846264</v>
      </c>
      <c r="M702" s="2">
        <v>925796</v>
      </c>
      <c r="N702" s="2">
        <v>976141</v>
      </c>
      <c r="O702" s="2">
        <v>869073</v>
      </c>
      <c r="P702" s="2">
        <v>875288</v>
      </c>
      <c r="Q702" s="4">
        <v>7.85</v>
      </c>
      <c r="R702" s="5">
        <v>12.87</v>
      </c>
      <c r="S702" s="5">
        <v>13.35</v>
      </c>
      <c r="T702" s="7">
        <v>-21.44</v>
      </c>
      <c r="U702" s="7">
        <v>-17.329999999999998</v>
      </c>
      <c r="V702" s="7">
        <v>-21.16</v>
      </c>
      <c r="W702" s="7">
        <v>-13.68</v>
      </c>
      <c r="X702" s="4">
        <v>5.98</v>
      </c>
      <c r="Y702" s="5">
        <v>10.36</v>
      </c>
      <c r="Z702" s="5">
        <v>13.11</v>
      </c>
      <c r="AA702" s="7">
        <v>-4.05</v>
      </c>
      <c r="AB702" s="7">
        <v>-19.38</v>
      </c>
      <c r="AC702" s="7">
        <v>-19.239999999999998</v>
      </c>
      <c r="AD702" s="7">
        <v>-17.420000000000002</v>
      </c>
      <c r="AE702" s="7">
        <v>-3.85</v>
      </c>
      <c r="AF702" s="2" t="s">
        <v>1886</v>
      </c>
      <c r="AG702" s="2" t="s">
        <v>2756</v>
      </c>
      <c r="AH702" s="2" t="s">
        <v>3425</v>
      </c>
      <c r="AI702" s="2" t="s">
        <v>3449</v>
      </c>
    </row>
    <row r="703" spans="1:35" x14ac:dyDescent="0.25">
      <c r="A703" s="1">
        <v>701</v>
      </c>
      <c r="B703" s="2">
        <v>6152</v>
      </c>
      <c r="C703" s="2" t="s">
        <v>735</v>
      </c>
      <c r="D703" s="2">
        <v>881675</v>
      </c>
      <c r="E703" s="2">
        <v>1187105</v>
      </c>
      <c r="F703" s="2">
        <v>1648764</v>
      </c>
      <c r="G703" s="2">
        <v>2022412</v>
      </c>
      <c r="H703" s="2">
        <v>1484202</v>
      </c>
      <c r="I703" s="2">
        <v>2089404</v>
      </c>
      <c r="J703" s="2">
        <v>1936821</v>
      </c>
      <c r="K703" s="2">
        <v>2229677</v>
      </c>
      <c r="L703" s="2">
        <v>1902295</v>
      </c>
      <c r="M703" s="2">
        <v>2455933</v>
      </c>
      <c r="N703" s="2">
        <v>2320606</v>
      </c>
      <c r="O703" s="2">
        <v>2095997</v>
      </c>
      <c r="P703" s="2">
        <v>1977489</v>
      </c>
      <c r="Q703" s="7">
        <v>-40.6</v>
      </c>
      <c r="R703" s="7">
        <v>-43.18</v>
      </c>
      <c r="S703" s="7">
        <v>-14.87</v>
      </c>
      <c r="T703" s="7">
        <v>-9.3000000000000007</v>
      </c>
      <c r="U703" s="7">
        <v>-21.98</v>
      </c>
      <c r="V703" s="7">
        <v>-14.92</v>
      </c>
      <c r="W703" s="7">
        <v>-16.54</v>
      </c>
      <c r="X703" s="4">
        <v>6.38</v>
      </c>
      <c r="Y703" s="7">
        <v>-41.89</v>
      </c>
      <c r="Z703" s="7">
        <v>-29.02</v>
      </c>
      <c r="AA703" s="7">
        <v>-12.09</v>
      </c>
      <c r="AB703" s="7">
        <v>-15.64</v>
      </c>
      <c r="AC703" s="7">
        <v>-18.45</v>
      </c>
      <c r="AD703" s="7">
        <v>-15.73</v>
      </c>
      <c r="AE703" s="7">
        <v>-5.08</v>
      </c>
      <c r="AF703" s="2" t="s">
        <v>1887</v>
      </c>
      <c r="AG703" s="2" t="s">
        <v>2816</v>
      </c>
      <c r="AH703" s="2" t="s">
        <v>3425</v>
      </c>
      <c r="AI703" s="2" t="s">
        <v>3449</v>
      </c>
    </row>
    <row r="704" spans="1:35" x14ac:dyDescent="0.25">
      <c r="A704" s="1">
        <v>702</v>
      </c>
      <c r="B704" s="2">
        <v>6153</v>
      </c>
      <c r="C704" s="2" t="s">
        <v>736</v>
      </c>
      <c r="D704" s="2">
        <v>3619732</v>
      </c>
      <c r="E704" s="2">
        <v>5172687</v>
      </c>
      <c r="F704" s="2">
        <v>4229053</v>
      </c>
      <c r="G704" s="2">
        <v>3157041</v>
      </c>
      <c r="H704" s="2">
        <v>2961595</v>
      </c>
      <c r="I704" s="2">
        <v>3730121</v>
      </c>
      <c r="J704" s="2">
        <v>3344278</v>
      </c>
      <c r="K704" s="2">
        <v>2723908</v>
      </c>
      <c r="L704" s="2">
        <v>3134558</v>
      </c>
      <c r="M704" s="2">
        <v>4124099</v>
      </c>
      <c r="N704" s="2">
        <v>3545107</v>
      </c>
      <c r="O704" s="2">
        <v>3143469</v>
      </c>
      <c r="P704" s="2">
        <v>3132405</v>
      </c>
      <c r="Q704" s="6">
        <v>22.22</v>
      </c>
      <c r="R704" s="3">
        <v>38.67</v>
      </c>
      <c r="S704" s="6">
        <v>26.46</v>
      </c>
      <c r="T704" s="5">
        <v>15.9</v>
      </c>
      <c r="U704" s="7">
        <v>-5.52</v>
      </c>
      <c r="V704" s="7">
        <v>-9.5500000000000007</v>
      </c>
      <c r="W704" s="7">
        <v>-5.66</v>
      </c>
      <c r="X704" s="7">
        <v>-13.35</v>
      </c>
      <c r="Y704" s="3">
        <v>30.45</v>
      </c>
      <c r="Z704" s="3">
        <v>32.56</v>
      </c>
      <c r="AA704" s="6">
        <v>21.18</v>
      </c>
      <c r="AB704" s="4">
        <v>5.19</v>
      </c>
      <c r="AC704" s="7">
        <v>-7.54</v>
      </c>
      <c r="AD704" s="7">
        <v>-7.61</v>
      </c>
      <c r="AE704" s="7">
        <v>-9.5</v>
      </c>
      <c r="AF704" s="2" t="s">
        <v>736</v>
      </c>
      <c r="AG704" s="2" t="s">
        <v>2698</v>
      </c>
      <c r="AH704" s="2" t="s">
        <v>3425</v>
      </c>
      <c r="AI704" s="2" t="s">
        <v>3436</v>
      </c>
    </row>
    <row r="705" spans="1:35" x14ac:dyDescent="0.25">
      <c r="A705" s="1">
        <v>703</v>
      </c>
      <c r="B705" s="2">
        <v>6155</v>
      </c>
      <c r="C705" s="2" t="s">
        <v>737</v>
      </c>
      <c r="D705" s="2">
        <v>136337</v>
      </c>
      <c r="E705" s="2">
        <v>169514</v>
      </c>
      <c r="F705" s="2">
        <v>189802</v>
      </c>
      <c r="G705" s="2">
        <v>201694</v>
      </c>
      <c r="H705" s="2">
        <v>161176</v>
      </c>
      <c r="I705" s="2">
        <v>177450</v>
      </c>
      <c r="J705" s="2">
        <v>188805</v>
      </c>
      <c r="K705" s="2">
        <v>173835</v>
      </c>
      <c r="L705" s="2">
        <v>158377</v>
      </c>
      <c r="M705" s="2">
        <v>175437</v>
      </c>
      <c r="N705" s="2">
        <v>160456</v>
      </c>
      <c r="O705" s="2">
        <v>162080</v>
      </c>
      <c r="P705" s="2">
        <v>144772</v>
      </c>
      <c r="Q705" s="7">
        <v>-15.41</v>
      </c>
      <c r="R705" s="7">
        <v>-4.47</v>
      </c>
      <c r="S705" s="4">
        <v>0.53</v>
      </c>
      <c r="T705" s="5">
        <v>16.03</v>
      </c>
      <c r="U705" s="4">
        <v>1.77</v>
      </c>
      <c r="V705" s="4">
        <v>1.1499999999999999</v>
      </c>
      <c r="W705" s="5">
        <v>17.670000000000002</v>
      </c>
      <c r="X705" s="4">
        <v>7.25</v>
      </c>
      <c r="Y705" s="7">
        <v>-9.94</v>
      </c>
      <c r="Z705" s="7">
        <v>-1.97</v>
      </c>
      <c r="AA705" s="4">
        <v>8.2799999999999994</v>
      </c>
      <c r="AB705" s="4">
        <v>8.9</v>
      </c>
      <c r="AC705" s="4">
        <v>1.46</v>
      </c>
      <c r="AD705" s="4">
        <v>9.41</v>
      </c>
      <c r="AE705" s="5">
        <v>12.46</v>
      </c>
      <c r="AF705" s="2" t="s">
        <v>737</v>
      </c>
      <c r="AG705" s="2" t="s">
        <v>2817</v>
      </c>
      <c r="AH705" s="2" t="s">
        <v>3425</v>
      </c>
      <c r="AI705" s="2" t="s">
        <v>3436</v>
      </c>
    </row>
    <row r="706" spans="1:35" x14ac:dyDescent="0.25">
      <c r="A706" s="1">
        <v>704</v>
      </c>
      <c r="B706" s="2">
        <v>6164</v>
      </c>
      <c r="C706" s="2" t="s">
        <v>738</v>
      </c>
      <c r="D706" s="2">
        <v>227600</v>
      </c>
      <c r="E706" s="2">
        <v>277458</v>
      </c>
      <c r="F706" s="2">
        <v>255378</v>
      </c>
      <c r="G706" s="2">
        <v>335202</v>
      </c>
      <c r="H706" s="2">
        <v>272179</v>
      </c>
      <c r="I706" s="2">
        <v>258803</v>
      </c>
      <c r="J706" s="2">
        <v>306812</v>
      </c>
      <c r="K706" s="2">
        <v>341795</v>
      </c>
      <c r="L706" s="2">
        <v>332476</v>
      </c>
      <c r="M706" s="2">
        <v>324132</v>
      </c>
      <c r="N706" s="2">
        <v>353784</v>
      </c>
      <c r="O706" s="2">
        <v>415479</v>
      </c>
      <c r="P706" s="2">
        <v>371110</v>
      </c>
      <c r="Q706" s="7">
        <v>-16.38</v>
      </c>
      <c r="R706" s="4">
        <v>7.21</v>
      </c>
      <c r="S706" s="7">
        <v>-16.760000000000002</v>
      </c>
      <c r="T706" s="7">
        <v>-1.93</v>
      </c>
      <c r="U706" s="7">
        <v>-18.14</v>
      </c>
      <c r="V706" s="7">
        <v>-20.16</v>
      </c>
      <c r="W706" s="7">
        <v>-13.28</v>
      </c>
      <c r="X706" s="7">
        <v>-17.73</v>
      </c>
      <c r="Y706" s="7">
        <v>-4.58</v>
      </c>
      <c r="Z706" s="7">
        <v>-4.78</v>
      </c>
      <c r="AA706" s="7">
        <v>-9.35</v>
      </c>
      <c r="AB706" s="7">
        <v>-10.039999999999999</v>
      </c>
      <c r="AC706" s="7">
        <v>-19.149999999999999</v>
      </c>
      <c r="AD706" s="7">
        <v>-16.72</v>
      </c>
      <c r="AE706" s="7">
        <v>-15.5</v>
      </c>
      <c r="AF706" s="2" t="s">
        <v>1888</v>
      </c>
      <c r="AG706" s="2" t="s">
        <v>2818</v>
      </c>
      <c r="AH706" s="2" t="s">
        <v>3425</v>
      </c>
      <c r="AI706" s="2" t="s">
        <v>3450</v>
      </c>
    </row>
    <row r="707" spans="1:35" x14ac:dyDescent="0.25">
      <c r="A707" s="1">
        <v>705</v>
      </c>
      <c r="B707" s="2">
        <v>6165</v>
      </c>
      <c r="C707" s="2" t="s">
        <v>739</v>
      </c>
      <c r="D707" s="2">
        <v>847</v>
      </c>
      <c r="E707" s="2">
        <v>598</v>
      </c>
      <c r="F707" s="2">
        <v>1817</v>
      </c>
      <c r="G707" s="2">
        <v>2358</v>
      </c>
      <c r="H707" s="2">
        <v>2329</v>
      </c>
      <c r="I707" s="2">
        <v>3867</v>
      </c>
      <c r="J707" s="2">
        <v>6526</v>
      </c>
      <c r="K707" s="2">
        <v>10287</v>
      </c>
      <c r="L707" s="2">
        <v>4676</v>
      </c>
      <c r="M707" s="2">
        <v>12123</v>
      </c>
      <c r="N707" s="2">
        <v>19881</v>
      </c>
      <c r="O707" s="2">
        <v>40373</v>
      </c>
      <c r="P707" s="2">
        <v>32730</v>
      </c>
      <c r="Q707" s="7">
        <v>-63.63</v>
      </c>
      <c r="R707" s="7">
        <v>-84.54</v>
      </c>
      <c r="S707" s="7">
        <v>-72.16</v>
      </c>
      <c r="T707" s="7">
        <v>-77.08</v>
      </c>
      <c r="U707" s="7">
        <v>-50.19</v>
      </c>
      <c r="V707" s="7">
        <v>-68.099999999999994</v>
      </c>
      <c r="W707" s="7">
        <v>-67.17</v>
      </c>
      <c r="X707" s="7">
        <v>-74.52</v>
      </c>
      <c r="Y707" s="7">
        <v>-74.09</v>
      </c>
      <c r="Z707" s="7">
        <v>-78.349999999999994</v>
      </c>
      <c r="AA707" s="7">
        <v>-74.62</v>
      </c>
      <c r="AB707" s="7">
        <v>-63.63</v>
      </c>
      <c r="AC707" s="7">
        <v>-59.14</v>
      </c>
      <c r="AD707" s="7">
        <v>-67.63</v>
      </c>
      <c r="AE707" s="7">
        <v>-70.84</v>
      </c>
      <c r="AF707" s="2" t="s">
        <v>1889</v>
      </c>
      <c r="AG707" s="2" t="s">
        <v>2756</v>
      </c>
      <c r="AH707" s="2" t="s">
        <v>3425</v>
      </c>
      <c r="AI707" s="2" t="s">
        <v>3436</v>
      </c>
    </row>
    <row r="708" spans="1:35" x14ac:dyDescent="0.25">
      <c r="A708" s="1">
        <v>706</v>
      </c>
      <c r="B708" s="2">
        <v>6166</v>
      </c>
      <c r="C708" s="2" t="s">
        <v>740</v>
      </c>
      <c r="D708" s="2">
        <v>2662053</v>
      </c>
      <c r="E708" s="2">
        <v>3028282</v>
      </c>
      <c r="F708" s="2">
        <v>2506021</v>
      </c>
      <c r="G708" s="2">
        <v>2682625</v>
      </c>
      <c r="H708" s="2">
        <v>2260180</v>
      </c>
      <c r="I708" s="2">
        <v>2756464</v>
      </c>
      <c r="J708" s="2">
        <v>2888011</v>
      </c>
      <c r="K708" s="2">
        <v>2720645</v>
      </c>
      <c r="L708" s="2">
        <v>2302774</v>
      </c>
      <c r="M708" s="2">
        <v>2856370</v>
      </c>
      <c r="N708" s="2">
        <v>2302493</v>
      </c>
      <c r="O708" s="2">
        <v>2347277</v>
      </c>
      <c r="P708" s="2">
        <v>2063601</v>
      </c>
      <c r="Q708" s="5">
        <v>17.78</v>
      </c>
      <c r="R708" s="4">
        <v>9.86</v>
      </c>
      <c r="S708" s="7">
        <v>-13.23</v>
      </c>
      <c r="T708" s="7">
        <v>-1.4</v>
      </c>
      <c r="U708" s="7">
        <v>-1.85</v>
      </c>
      <c r="V708" s="7">
        <v>-3.5</v>
      </c>
      <c r="W708" s="6">
        <v>25.43</v>
      </c>
      <c r="X708" s="5">
        <v>15.91</v>
      </c>
      <c r="Y708" s="5">
        <v>13.82</v>
      </c>
      <c r="Z708" s="7">
        <v>-1.69</v>
      </c>
      <c r="AA708" s="7">
        <v>-7.32</v>
      </c>
      <c r="AB708" s="7">
        <v>-1.62</v>
      </c>
      <c r="AC708" s="7">
        <v>-2.67</v>
      </c>
      <c r="AD708" s="5">
        <v>10.96</v>
      </c>
      <c r="AE708" s="6">
        <v>20.67</v>
      </c>
      <c r="AF708" s="2" t="s">
        <v>1890</v>
      </c>
      <c r="AG708" s="2" t="s">
        <v>2742</v>
      </c>
      <c r="AH708" s="2" t="s">
        <v>3425</v>
      </c>
      <c r="AI708" s="2" t="s">
        <v>3446</v>
      </c>
    </row>
    <row r="709" spans="1:35" x14ac:dyDescent="0.25">
      <c r="A709" s="1">
        <v>707</v>
      </c>
      <c r="B709" s="2">
        <v>6168</v>
      </c>
      <c r="C709" s="2" t="s">
        <v>741</v>
      </c>
      <c r="D709" s="2">
        <v>625568</v>
      </c>
      <c r="E709" s="2">
        <v>656113</v>
      </c>
      <c r="F709" s="2">
        <v>732438</v>
      </c>
      <c r="G709" s="2">
        <v>760785</v>
      </c>
      <c r="H709" s="2">
        <v>774333</v>
      </c>
      <c r="I709" s="2">
        <v>750528</v>
      </c>
      <c r="J709" s="2">
        <v>848767</v>
      </c>
      <c r="K709" s="2">
        <v>727935</v>
      </c>
      <c r="L709" s="2">
        <v>686373</v>
      </c>
      <c r="M709" s="2">
        <v>727996</v>
      </c>
      <c r="N709" s="2">
        <v>721508</v>
      </c>
      <c r="O709" s="2">
        <v>693393</v>
      </c>
      <c r="P709" s="2">
        <v>693508</v>
      </c>
      <c r="Q709" s="7">
        <v>-19.21</v>
      </c>
      <c r="R709" s="7">
        <v>-12.58</v>
      </c>
      <c r="S709" s="7">
        <v>-13.71</v>
      </c>
      <c r="T709" s="4">
        <v>4.51</v>
      </c>
      <c r="U709" s="5">
        <v>12.82</v>
      </c>
      <c r="V709" s="4">
        <v>3.1</v>
      </c>
      <c r="W709" s="5">
        <v>17.64</v>
      </c>
      <c r="X709" s="4">
        <v>4.9800000000000004</v>
      </c>
      <c r="Y709" s="7">
        <v>-15.89</v>
      </c>
      <c r="Z709" s="7">
        <v>-13.14</v>
      </c>
      <c r="AA709" s="7">
        <v>-4.5999999999999996</v>
      </c>
      <c r="AB709" s="4">
        <v>8.66</v>
      </c>
      <c r="AC709" s="4">
        <v>7.96</v>
      </c>
      <c r="AD709" s="5">
        <v>10.37</v>
      </c>
      <c r="AE709" s="5">
        <v>11.31</v>
      </c>
      <c r="AF709" s="2" t="s">
        <v>1891</v>
      </c>
      <c r="AG709" s="2" t="s">
        <v>2801</v>
      </c>
      <c r="AH709" s="2" t="s">
        <v>3425</v>
      </c>
      <c r="AI709" s="2" t="s">
        <v>3450</v>
      </c>
    </row>
    <row r="710" spans="1:35" x14ac:dyDescent="0.25">
      <c r="A710" s="1">
        <v>708</v>
      </c>
      <c r="B710" s="2">
        <v>6172</v>
      </c>
      <c r="C710" s="2" t="s">
        <v>742</v>
      </c>
      <c r="D710" s="2">
        <v>147276</v>
      </c>
      <c r="E710" s="2">
        <v>103386</v>
      </c>
      <c r="F710" s="2">
        <v>86936</v>
      </c>
      <c r="G710" s="2">
        <v>94391</v>
      </c>
      <c r="H710" s="2">
        <v>84410</v>
      </c>
      <c r="I710" s="2">
        <v>87490</v>
      </c>
      <c r="J710" s="2">
        <v>81091</v>
      </c>
      <c r="K710" s="2">
        <v>60124</v>
      </c>
      <c r="L710" s="2">
        <v>54363</v>
      </c>
      <c r="M710" s="2">
        <v>69661</v>
      </c>
      <c r="N710" s="2">
        <v>90410</v>
      </c>
      <c r="O710" s="2">
        <v>88999</v>
      </c>
      <c r="P710" s="2">
        <v>91049</v>
      </c>
      <c r="Q710" s="3">
        <v>74.48</v>
      </c>
      <c r="R710" s="5">
        <v>18.170000000000002</v>
      </c>
      <c r="S710" s="4">
        <v>7.21</v>
      </c>
      <c r="T710" s="3">
        <v>56.99</v>
      </c>
      <c r="U710" s="3">
        <v>55.27</v>
      </c>
      <c r="V710" s="6">
        <v>25.59</v>
      </c>
      <c r="W710" s="7">
        <v>-10.31</v>
      </c>
      <c r="X710" s="7">
        <v>-32.44</v>
      </c>
      <c r="Y710" s="3">
        <v>46.33</v>
      </c>
      <c r="Z710" s="5">
        <v>12.69</v>
      </c>
      <c r="AA710" s="3">
        <v>32.1</v>
      </c>
      <c r="AB710" s="3">
        <v>56.13</v>
      </c>
      <c r="AC710" s="3">
        <v>40.43</v>
      </c>
      <c r="AD710" s="4">
        <v>7.64</v>
      </c>
      <c r="AE710" s="7">
        <v>-21.38</v>
      </c>
      <c r="AF710" s="2" t="s">
        <v>1892</v>
      </c>
      <c r="AG710" s="2" t="s">
        <v>2806</v>
      </c>
      <c r="AH710" s="2" t="s">
        <v>3425</v>
      </c>
      <c r="AI710" s="2" t="s">
        <v>3446</v>
      </c>
    </row>
    <row r="711" spans="1:35" x14ac:dyDescent="0.25">
      <c r="A711" s="1">
        <v>709</v>
      </c>
      <c r="B711" s="2">
        <v>6176</v>
      </c>
      <c r="C711" s="2" t="s">
        <v>743</v>
      </c>
      <c r="D711" s="2">
        <v>14858869</v>
      </c>
      <c r="E711" s="2">
        <v>18078167</v>
      </c>
      <c r="F711" s="2">
        <v>13921796</v>
      </c>
      <c r="G711" s="2">
        <v>10733119</v>
      </c>
      <c r="H711" s="2">
        <v>11219207</v>
      </c>
      <c r="I711" s="2">
        <v>14771232</v>
      </c>
      <c r="J711" s="2">
        <v>14485190</v>
      </c>
      <c r="K711" s="2">
        <v>12780107</v>
      </c>
      <c r="L711" s="2">
        <v>12363969</v>
      </c>
      <c r="M711" s="2">
        <v>14180913</v>
      </c>
      <c r="N711" s="2">
        <v>10656263</v>
      </c>
      <c r="O711" s="2">
        <v>9523556</v>
      </c>
      <c r="P711" s="2">
        <v>11875883</v>
      </c>
      <c r="Q711" s="3">
        <v>32.44</v>
      </c>
      <c r="R711" s="6">
        <v>22.39</v>
      </c>
      <c r="S711" s="7">
        <v>-3.89</v>
      </c>
      <c r="T711" s="7">
        <v>-16.02</v>
      </c>
      <c r="U711" s="7">
        <v>-9.26</v>
      </c>
      <c r="V711" s="4">
        <v>4.16</v>
      </c>
      <c r="W711" s="3">
        <v>35.93</v>
      </c>
      <c r="X711" s="3">
        <v>34.19</v>
      </c>
      <c r="Y711" s="6">
        <v>27.41</v>
      </c>
      <c r="Z711" s="4">
        <v>9.25</v>
      </c>
      <c r="AA711" s="7">
        <v>-9.9600000000000009</v>
      </c>
      <c r="AB711" s="7">
        <v>-12.64</v>
      </c>
      <c r="AC711" s="7">
        <v>-2.5499999999999998</v>
      </c>
      <c r="AD711" s="6">
        <v>20.05</v>
      </c>
      <c r="AE711" s="3">
        <v>35.06</v>
      </c>
      <c r="AF711" s="2" t="s">
        <v>1893</v>
      </c>
      <c r="AG711" s="2" t="s">
        <v>2819</v>
      </c>
      <c r="AH711" s="2" t="s">
        <v>3425</v>
      </c>
      <c r="AI711" s="2" t="s">
        <v>3450</v>
      </c>
    </row>
    <row r="712" spans="1:35" x14ac:dyDescent="0.25">
      <c r="A712" s="1">
        <v>710</v>
      </c>
      <c r="B712" s="2">
        <v>6177</v>
      </c>
      <c r="C712" s="2" t="s">
        <v>744</v>
      </c>
      <c r="D712" s="2">
        <v>3496992</v>
      </c>
      <c r="E712" s="2">
        <v>752003</v>
      </c>
      <c r="F712" s="2">
        <v>246372</v>
      </c>
      <c r="G712" s="2">
        <v>289728</v>
      </c>
      <c r="H712" s="2">
        <v>169765</v>
      </c>
      <c r="I712" s="2">
        <v>1659736</v>
      </c>
      <c r="J712" s="2">
        <v>424585</v>
      </c>
      <c r="K712" s="2">
        <v>3401605</v>
      </c>
      <c r="L712" s="2">
        <v>131244</v>
      </c>
      <c r="M712" s="2">
        <v>331194</v>
      </c>
      <c r="N712" s="2">
        <v>393192</v>
      </c>
      <c r="O712" s="2">
        <v>618275</v>
      </c>
      <c r="P712" s="2">
        <v>1113577</v>
      </c>
      <c r="Q712" s="3">
        <v>1959.9</v>
      </c>
      <c r="R712" s="7">
        <v>-54.69</v>
      </c>
      <c r="S712" s="7">
        <v>-41.97</v>
      </c>
      <c r="T712" s="7">
        <v>-91.48</v>
      </c>
      <c r="U712" s="6">
        <v>29.35</v>
      </c>
      <c r="V712" s="3">
        <v>401.14</v>
      </c>
      <c r="W712" s="4">
        <v>7.98</v>
      </c>
      <c r="X712" s="3">
        <v>450.18</v>
      </c>
      <c r="Y712" s="3">
        <v>952.61</v>
      </c>
      <c r="Z712" s="7">
        <v>-48.33</v>
      </c>
      <c r="AA712" s="7">
        <v>-66.72</v>
      </c>
      <c r="AB712" s="7">
        <v>-31.07</v>
      </c>
      <c r="AC712" s="3">
        <v>215.25</v>
      </c>
      <c r="AD712" s="3">
        <v>204.56</v>
      </c>
      <c r="AE712" s="3">
        <v>229.08</v>
      </c>
      <c r="AF712" s="2" t="s">
        <v>744</v>
      </c>
      <c r="AG712" s="2" t="s">
        <v>2820</v>
      </c>
      <c r="AH712" s="2" t="s">
        <v>3425</v>
      </c>
      <c r="AI712" s="2" t="s">
        <v>3432</v>
      </c>
    </row>
    <row r="713" spans="1:35" x14ac:dyDescent="0.25">
      <c r="A713" s="1">
        <v>711</v>
      </c>
      <c r="B713" s="2">
        <v>6183</v>
      </c>
      <c r="C713" s="2" t="s">
        <v>745</v>
      </c>
      <c r="D713" s="2">
        <v>367660</v>
      </c>
      <c r="E713" s="2">
        <v>475565</v>
      </c>
      <c r="F713" s="2">
        <v>427354</v>
      </c>
      <c r="G713" s="2">
        <v>349763</v>
      </c>
      <c r="H713" s="2">
        <v>330919</v>
      </c>
      <c r="I713" s="2">
        <v>418850</v>
      </c>
      <c r="J713" s="2">
        <v>349813</v>
      </c>
      <c r="K713" s="2">
        <v>335463</v>
      </c>
      <c r="L713" s="2">
        <v>300308</v>
      </c>
      <c r="M713" s="2">
        <v>343316</v>
      </c>
      <c r="N713" s="2">
        <v>304368</v>
      </c>
      <c r="O713" s="2">
        <v>306274</v>
      </c>
      <c r="P713" s="2">
        <v>294055</v>
      </c>
      <c r="Q713" s="5">
        <v>11.1</v>
      </c>
      <c r="R713" s="5">
        <v>13.54</v>
      </c>
      <c r="S713" s="6">
        <v>22.17</v>
      </c>
      <c r="T713" s="4">
        <v>4.26</v>
      </c>
      <c r="U713" s="5">
        <v>10.19</v>
      </c>
      <c r="V713" s="6">
        <v>22</v>
      </c>
      <c r="W713" s="5">
        <v>14.93</v>
      </c>
      <c r="X713" s="4">
        <v>9.5299999999999994</v>
      </c>
      <c r="Y713" s="5">
        <v>12.32</v>
      </c>
      <c r="Z713" s="5">
        <v>17.86</v>
      </c>
      <c r="AA713" s="5">
        <v>13.21</v>
      </c>
      <c r="AB713" s="4">
        <v>7.22</v>
      </c>
      <c r="AC713" s="5">
        <v>16.09</v>
      </c>
      <c r="AD713" s="5">
        <v>18.46</v>
      </c>
      <c r="AE713" s="5">
        <v>12.23</v>
      </c>
      <c r="AF713" s="2" t="s">
        <v>745</v>
      </c>
      <c r="AG713" s="2" t="s">
        <v>2821</v>
      </c>
      <c r="AH713" s="2" t="s">
        <v>3425</v>
      </c>
      <c r="AI713" s="2" t="s">
        <v>3452</v>
      </c>
    </row>
    <row r="714" spans="1:35" x14ac:dyDescent="0.25">
      <c r="A714" s="1">
        <v>712</v>
      </c>
      <c r="B714" s="2">
        <v>6184</v>
      </c>
      <c r="C714" s="2" t="s">
        <v>746</v>
      </c>
      <c r="D714" s="2">
        <v>505604</v>
      </c>
      <c r="E714" s="2">
        <v>506951</v>
      </c>
      <c r="F714" s="2">
        <v>496677</v>
      </c>
      <c r="G714" s="2">
        <v>489394</v>
      </c>
      <c r="H714" s="2">
        <v>481194</v>
      </c>
      <c r="I714" s="2">
        <v>484612</v>
      </c>
      <c r="J714" s="2">
        <v>490356</v>
      </c>
      <c r="K714" s="2">
        <v>466092</v>
      </c>
      <c r="L714" s="2">
        <v>432104</v>
      </c>
      <c r="M714" s="2">
        <v>419758</v>
      </c>
      <c r="N714" s="2">
        <v>402136</v>
      </c>
      <c r="O714" s="2">
        <v>400173</v>
      </c>
      <c r="P714" s="2">
        <v>423315</v>
      </c>
      <c r="Q714" s="4">
        <v>5.07</v>
      </c>
      <c r="R714" s="4">
        <v>4.6100000000000003</v>
      </c>
      <c r="S714" s="4">
        <v>1.29</v>
      </c>
      <c r="T714" s="4">
        <v>5</v>
      </c>
      <c r="U714" s="5">
        <v>11.36</v>
      </c>
      <c r="V714" s="5">
        <v>15.45</v>
      </c>
      <c r="W714" s="6">
        <v>21.94</v>
      </c>
      <c r="X714" s="5">
        <v>16.47</v>
      </c>
      <c r="Y714" s="4">
        <v>4.84</v>
      </c>
      <c r="Z714" s="4">
        <v>2.95</v>
      </c>
      <c r="AA714" s="4">
        <v>3.15</v>
      </c>
      <c r="AB714" s="4">
        <v>8.18</v>
      </c>
      <c r="AC714" s="5">
        <v>13.4</v>
      </c>
      <c r="AD714" s="5">
        <v>18.7</v>
      </c>
      <c r="AE714" s="5">
        <v>19.2</v>
      </c>
      <c r="AF714" s="2" t="s">
        <v>746</v>
      </c>
      <c r="AG714" s="2" t="s">
        <v>2822</v>
      </c>
      <c r="AH714" s="2" t="s">
        <v>3425</v>
      </c>
      <c r="AI714" s="2" t="s">
        <v>3430</v>
      </c>
    </row>
    <row r="715" spans="1:35" x14ac:dyDescent="0.25">
      <c r="A715" s="1">
        <v>713</v>
      </c>
      <c r="B715" s="2">
        <v>6189</v>
      </c>
      <c r="C715" s="2" t="s">
        <v>747</v>
      </c>
      <c r="D715" s="2">
        <v>4825822</v>
      </c>
      <c r="E715" s="2">
        <v>4754340</v>
      </c>
      <c r="F715" s="2">
        <v>5391695</v>
      </c>
      <c r="G715" s="2">
        <v>5005893</v>
      </c>
      <c r="H715" s="2">
        <v>4560308</v>
      </c>
      <c r="I715" s="2">
        <v>4898625</v>
      </c>
      <c r="J715" s="2">
        <v>4972573</v>
      </c>
      <c r="K715" s="2">
        <v>4323562</v>
      </c>
      <c r="L715" s="2">
        <v>4289351</v>
      </c>
      <c r="M715" s="2">
        <v>4880070</v>
      </c>
      <c r="N715" s="2">
        <v>5045475</v>
      </c>
      <c r="O715" s="2">
        <v>4828415</v>
      </c>
      <c r="P715" s="2">
        <v>4063387</v>
      </c>
      <c r="Q715" s="4">
        <v>5.82</v>
      </c>
      <c r="R715" s="7">
        <v>-2.95</v>
      </c>
      <c r="S715" s="4">
        <v>8.43</v>
      </c>
      <c r="T715" s="5">
        <v>15.78</v>
      </c>
      <c r="U715" s="4">
        <v>6.32</v>
      </c>
      <c r="V715" s="4">
        <v>0.38</v>
      </c>
      <c r="W715" s="7">
        <v>-1.44</v>
      </c>
      <c r="X715" s="7">
        <v>-10.46</v>
      </c>
      <c r="Y715" s="4">
        <v>1.44</v>
      </c>
      <c r="Z715" s="4">
        <v>2.74</v>
      </c>
      <c r="AA715" s="5">
        <v>12.11</v>
      </c>
      <c r="AB715" s="5">
        <v>11.05</v>
      </c>
      <c r="AC715" s="4">
        <v>3.35</v>
      </c>
      <c r="AD715" s="7">
        <v>-0.53</v>
      </c>
      <c r="AE715" s="7">
        <v>-5.95</v>
      </c>
      <c r="AF715" s="2" t="s">
        <v>1894</v>
      </c>
      <c r="AG715" s="2" t="s">
        <v>2806</v>
      </c>
      <c r="AH715" s="2" t="s">
        <v>3425</v>
      </c>
      <c r="AI715" s="2" t="s">
        <v>3451</v>
      </c>
    </row>
    <row r="716" spans="1:35" x14ac:dyDescent="0.25">
      <c r="A716" s="1">
        <v>714</v>
      </c>
      <c r="B716" s="2">
        <v>6191</v>
      </c>
      <c r="C716" s="2" t="s">
        <v>748</v>
      </c>
      <c r="D716" s="2">
        <v>4764429</v>
      </c>
      <c r="E716" s="2">
        <v>5716812</v>
      </c>
      <c r="F716" s="2">
        <v>6119143</v>
      </c>
      <c r="G716" s="2">
        <v>5740842</v>
      </c>
      <c r="H716" s="2">
        <v>4720936</v>
      </c>
      <c r="I716" s="2">
        <v>5304910</v>
      </c>
      <c r="J716" s="2">
        <v>5443915</v>
      </c>
      <c r="K716" s="2">
        <v>4985342</v>
      </c>
      <c r="L716" s="2">
        <v>4908571</v>
      </c>
      <c r="M716" s="2">
        <v>5582511</v>
      </c>
      <c r="N716" s="2">
        <v>5649824</v>
      </c>
      <c r="O716" s="2">
        <v>5833242</v>
      </c>
      <c r="P716" s="2">
        <v>5421149</v>
      </c>
      <c r="Q716" s="4">
        <v>0.92</v>
      </c>
      <c r="R716" s="4">
        <v>7.76</v>
      </c>
      <c r="S716" s="5">
        <v>12.4</v>
      </c>
      <c r="T716" s="5">
        <v>15.15</v>
      </c>
      <c r="U716" s="7">
        <v>-3.82</v>
      </c>
      <c r="V716" s="7">
        <v>-4.97</v>
      </c>
      <c r="W716" s="7">
        <v>-3.64</v>
      </c>
      <c r="X716" s="7">
        <v>-14.54</v>
      </c>
      <c r="Y716" s="4">
        <v>4.34</v>
      </c>
      <c r="Z716" s="5">
        <v>10.08</v>
      </c>
      <c r="AA716" s="5">
        <v>13.78</v>
      </c>
      <c r="AB716" s="4">
        <v>5.67</v>
      </c>
      <c r="AC716" s="7">
        <v>-4.3899999999999997</v>
      </c>
      <c r="AD716" s="7">
        <v>-4.3</v>
      </c>
      <c r="AE716" s="7">
        <v>-9.09</v>
      </c>
      <c r="AF716" s="2" t="s">
        <v>1895</v>
      </c>
      <c r="AG716" s="2" t="s">
        <v>2823</v>
      </c>
      <c r="AH716" s="2" t="s">
        <v>3425</v>
      </c>
      <c r="AI716" s="2" t="s">
        <v>3436</v>
      </c>
    </row>
    <row r="717" spans="1:35" x14ac:dyDescent="0.25">
      <c r="A717" s="1">
        <v>715</v>
      </c>
      <c r="B717" s="2">
        <v>6192</v>
      </c>
      <c r="C717" s="2" t="s">
        <v>749</v>
      </c>
      <c r="D717" s="2">
        <v>1469321</v>
      </c>
      <c r="E717" s="2">
        <v>1572114</v>
      </c>
      <c r="F717" s="2">
        <v>1514521</v>
      </c>
      <c r="G717" s="2">
        <v>1356171</v>
      </c>
      <c r="H717" s="2">
        <v>1284138</v>
      </c>
      <c r="I717" s="2">
        <v>1355798</v>
      </c>
      <c r="J717" s="2">
        <v>1074254</v>
      </c>
      <c r="K717" s="2">
        <v>1066599</v>
      </c>
      <c r="L717" s="2">
        <v>1135277</v>
      </c>
      <c r="M717" s="2">
        <v>1308689</v>
      </c>
      <c r="N717" s="2">
        <v>1176851</v>
      </c>
      <c r="O717" s="2">
        <v>1153990</v>
      </c>
      <c r="P717" s="2">
        <v>1177900</v>
      </c>
      <c r="Q717" s="5">
        <v>14.42</v>
      </c>
      <c r="R717" s="5">
        <v>15.95</v>
      </c>
      <c r="S717" s="3">
        <v>40.98</v>
      </c>
      <c r="T717" s="6">
        <v>27.15</v>
      </c>
      <c r="U717" s="5">
        <v>13.11</v>
      </c>
      <c r="V717" s="4">
        <v>3.6</v>
      </c>
      <c r="W717" s="7">
        <v>-8.7200000000000006</v>
      </c>
      <c r="X717" s="7">
        <v>-7.57</v>
      </c>
      <c r="Y717" s="5">
        <v>15.18</v>
      </c>
      <c r="Z717" s="6">
        <v>28.46</v>
      </c>
      <c r="AA717" s="3">
        <v>34.06</v>
      </c>
      <c r="AB717" s="6">
        <v>20.13</v>
      </c>
      <c r="AC717" s="4">
        <v>8.36</v>
      </c>
      <c r="AD717" s="7">
        <v>-2.56</v>
      </c>
      <c r="AE717" s="7">
        <v>-8.14</v>
      </c>
      <c r="AF717" s="2" t="s">
        <v>1896</v>
      </c>
      <c r="AG717" s="2" t="s">
        <v>2791</v>
      </c>
      <c r="AH717" s="2" t="s">
        <v>3425</v>
      </c>
      <c r="AI717" s="2" t="s">
        <v>3448</v>
      </c>
    </row>
    <row r="718" spans="1:35" x14ac:dyDescent="0.25">
      <c r="A718" s="1">
        <v>716</v>
      </c>
      <c r="B718" s="2">
        <v>6196</v>
      </c>
      <c r="C718" s="2" t="s">
        <v>750</v>
      </c>
      <c r="D718" s="2">
        <v>5753058</v>
      </c>
      <c r="E718" s="2">
        <v>6059423</v>
      </c>
      <c r="F718" s="2">
        <v>6382277</v>
      </c>
      <c r="G718" s="2">
        <v>6424975</v>
      </c>
      <c r="H718" s="2">
        <v>5549048</v>
      </c>
      <c r="I718" s="2">
        <v>5620495</v>
      </c>
      <c r="J718" s="2">
        <v>4510182</v>
      </c>
      <c r="K718" s="2">
        <v>4887449</v>
      </c>
      <c r="L718" s="2">
        <v>5193868</v>
      </c>
      <c r="M718" s="2">
        <v>5237676</v>
      </c>
      <c r="N718" s="2">
        <v>4532173</v>
      </c>
      <c r="O718" s="2">
        <v>4638846</v>
      </c>
      <c r="P718" s="2">
        <v>4242246</v>
      </c>
      <c r="Q718" s="4">
        <v>3.68</v>
      </c>
      <c r="R718" s="4">
        <v>7.81</v>
      </c>
      <c r="S718" s="3">
        <v>41.51</v>
      </c>
      <c r="T718" s="3">
        <v>31.46</v>
      </c>
      <c r="U718" s="4">
        <v>6.84</v>
      </c>
      <c r="V718" s="4">
        <v>7.31</v>
      </c>
      <c r="W718" s="7">
        <v>-0.49</v>
      </c>
      <c r="X718" s="4">
        <v>5.36</v>
      </c>
      <c r="Y718" s="4">
        <v>5.75</v>
      </c>
      <c r="Z718" s="6">
        <v>24.66</v>
      </c>
      <c r="AA718" s="3">
        <v>36.479999999999997</v>
      </c>
      <c r="AB718" s="5">
        <v>19.149999999999999</v>
      </c>
      <c r="AC718" s="4">
        <v>7.07</v>
      </c>
      <c r="AD718" s="4">
        <v>3.41</v>
      </c>
      <c r="AE718" s="4">
        <v>2.44</v>
      </c>
      <c r="AF718" s="2" t="s">
        <v>1897</v>
      </c>
      <c r="AG718" s="2" t="s">
        <v>2806</v>
      </c>
      <c r="AH718" s="2" t="s">
        <v>3425</v>
      </c>
      <c r="AI718" s="2" t="s">
        <v>3448</v>
      </c>
    </row>
    <row r="719" spans="1:35" x14ac:dyDescent="0.25">
      <c r="A719" s="1">
        <v>717</v>
      </c>
      <c r="B719" s="2">
        <v>6197</v>
      </c>
      <c r="C719" s="2" t="s">
        <v>751</v>
      </c>
      <c r="D719" s="2">
        <v>756058</v>
      </c>
      <c r="E719" s="2">
        <v>909392</v>
      </c>
      <c r="F719" s="2">
        <v>1055176</v>
      </c>
      <c r="G719" s="2">
        <v>836351</v>
      </c>
      <c r="H719" s="2">
        <v>685244</v>
      </c>
      <c r="I719" s="2">
        <v>958274</v>
      </c>
      <c r="J719" s="2">
        <v>1130009</v>
      </c>
      <c r="K719" s="2">
        <v>1120920</v>
      </c>
      <c r="L719" s="2">
        <v>925968</v>
      </c>
      <c r="M719" s="2">
        <v>1239514</v>
      </c>
      <c r="N719" s="2">
        <v>1509081</v>
      </c>
      <c r="O719" s="2">
        <v>1204972</v>
      </c>
      <c r="P719" s="2">
        <v>997399</v>
      </c>
      <c r="Q719" s="5">
        <v>10.33</v>
      </c>
      <c r="R719" s="7">
        <v>-5.0999999999999996</v>
      </c>
      <c r="S719" s="7">
        <v>-6.62</v>
      </c>
      <c r="T719" s="7">
        <v>-25.39</v>
      </c>
      <c r="U719" s="7">
        <v>-26</v>
      </c>
      <c r="V719" s="7">
        <v>-22.69</v>
      </c>
      <c r="W719" s="7">
        <v>-25.12</v>
      </c>
      <c r="X719" s="7">
        <v>-6.98</v>
      </c>
      <c r="Y719" s="4">
        <v>2.62</v>
      </c>
      <c r="Z719" s="7">
        <v>-5.86</v>
      </c>
      <c r="AA719" s="7">
        <v>-16</v>
      </c>
      <c r="AB719" s="7">
        <v>-25.7</v>
      </c>
      <c r="AC719" s="7">
        <v>-24.34</v>
      </c>
      <c r="AD719" s="7">
        <v>-23.91</v>
      </c>
      <c r="AE719" s="7">
        <v>-16.05</v>
      </c>
      <c r="AF719" s="2" t="s">
        <v>751</v>
      </c>
      <c r="AG719" s="2" t="s">
        <v>2742</v>
      </c>
      <c r="AH719" s="2" t="s">
        <v>3425</v>
      </c>
      <c r="AI719" s="2" t="s">
        <v>3436</v>
      </c>
    </row>
    <row r="720" spans="1:35" x14ac:dyDescent="0.25">
      <c r="A720" s="1">
        <v>718</v>
      </c>
      <c r="B720" s="2">
        <v>6201</v>
      </c>
      <c r="C720" s="2" t="s">
        <v>752</v>
      </c>
      <c r="D720" s="2">
        <v>810646</v>
      </c>
      <c r="E720" s="2">
        <v>752618</v>
      </c>
      <c r="F720" s="2">
        <v>1019357</v>
      </c>
      <c r="G720" s="2">
        <v>782544</v>
      </c>
      <c r="H720" s="2">
        <v>706258</v>
      </c>
      <c r="I720" s="2">
        <v>835513</v>
      </c>
      <c r="J720" s="2">
        <v>839853</v>
      </c>
      <c r="K720" s="2">
        <v>742181</v>
      </c>
      <c r="L720" s="2">
        <v>631963</v>
      </c>
      <c r="M720" s="2">
        <v>874276</v>
      </c>
      <c r="N720" s="2">
        <v>946456</v>
      </c>
      <c r="O720" s="2">
        <v>882228</v>
      </c>
      <c r="P720" s="2">
        <v>777724</v>
      </c>
      <c r="Q720" s="5">
        <v>14.78</v>
      </c>
      <c r="R720" s="7">
        <v>-9.92</v>
      </c>
      <c r="S720" s="6">
        <v>21.37</v>
      </c>
      <c r="T720" s="4">
        <v>5.44</v>
      </c>
      <c r="U720" s="5">
        <v>11.76</v>
      </c>
      <c r="V720" s="7">
        <v>-4.43</v>
      </c>
      <c r="W720" s="7">
        <v>-11.26</v>
      </c>
      <c r="X720" s="7">
        <v>-15.87</v>
      </c>
      <c r="Y720" s="4">
        <v>2.4300000000000002</v>
      </c>
      <c r="Z720" s="4">
        <v>5.73</v>
      </c>
      <c r="AA720" s="5">
        <v>13.41</v>
      </c>
      <c r="AB720" s="4">
        <v>8.6</v>
      </c>
      <c r="AC720" s="4">
        <v>3.67</v>
      </c>
      <c r="AD720" s="7">
        <v>-7.84</v>
      </c>
      <c r="AE720" s="7">
        <v>-13.56</v>
      </c>
      <c r="AF720" s="2" t="s">
        <v>752</v>
      </c>
      <c r="AG720" s="2" t="s">
        <v>2791</v>
      </c>
      <c r="AH720" s="2" t="s">
        <v>3425</v>
      </c>
      <c r="AI720" s="2" t="s">
        <v>3448</v>
      </c>
    </row>
    <row r="721" spans="1:35" x14ac:dyDescent="0.25">
      <c r="A721" s="1">
        <v>719</v>
      </c>
      <c r="B721" s="2">
        <v>6202</v>
      </c>
      <c r="C721" s="2" t="s">
        <v>753</v>
      </c>
      <c r="D721" s="2">
        <v>1037856</v>
      </c>
      <c r="E721" s="2">
        <v>1188274</v>
      </c>
      <c r="F721" s="2">
        <v>1258959</v>
      </c>
      <c r="G721" s="2">
        <v>1329873</v>
      </c>
      <c r="H721" s="2">
        <v>1085701</v>
      </c>
      <c r="I721" s="2">
        <v>1249256</v>
      </c>
      <c r="J721" s="2">
        <v>1124736</v>
      </c>
      <c r="K721" s="2">
        <v>1154619</v>
      </c>
      <c r="L721" s="2">
        <v>1086306</v>
      </c>
      <c r="M721" s="2">
        <v>1084922</v>
      </c>
      <c r="N721" s="2">
        <v>1071178</v>
      </c>
      <c r="O721" s="2">
        <v>1093602</v>
      </c>
      <c r="P721" s="2">
        <v>908086</v>
      </c>
      <c r="Q721" s="7">
        <v>-4.41</v>
      </c>
      <c r="R721" s="7">
        <v>-4.88</v>
      </c>
      <c r="S721" s="5">
        <v>11.93</v>
      </c>
      <c r="T721" s="5">
        <v>15.18</v>
      </c>
      <c r="U721" s="7">
        <v>-0.06</v>
      </c>
      <c r="V721" s="5">
        <v>15.15</v>
      </c>
      <c r="W721" s="4">
        <v>5</v>
      </c>
      <c r="X721" s="4">
        <v>5.58</v>
      </c>
      <c r="Y721" s="7">
        <v>-4.6399999999999997</v>
      </c>
      <c r="Z721" s="4">
        <v>3.52</v>
      </c>
      <c r="AA721" s="5">
        <v>13.55</v>
      </c>
      <c r="AB721" s="4">
        <v>7.56</v>
      </c>
      <c r="AC721" s="4">
        <v>7.54</v>
      </c>
      <c r="AD721" s="5">
        <v>10.07</v>
      </c>
      <c r="AE721" s="4">
        <v>5.29</v>
      </c>
      <c r="AF721" s="2" t="s">
        <v>753</v>
      </c>
      <c r="AG721" s="2" t="s">
        <v>2791</v>
      </c>
      <c r="AH721" s="2" t="s">
        <v>3425</v>
      </c>
      <c r="AI721" s="2" t="s">
        <v>3447</v>
      </c>
    </row>
    <row r="722" spans="1:35" x14ac:dyDescent="0.25">
      <c r="A722" s="1">
        <v>720</v>
      </c>
      <c r="B722" s="2">
        <v>6205</v>
      </c>
      <c r="C722" s="2" t="s">
        <v>754</v>
      </c>
      <c r="D722" s="2">
        <v>326948</v>
      </c>
      <c r="E722" s="2">
        <v>304882</v>
      </c>
      <c r="F722" s="2">
        <v>389469</v>
      </c>
      <c r="G722" s="2">
        <v>442942</v>
      </c>
      <c r="H722" s="2">
        <v>371431</v>
      </c>
      <c r="I722" s="2">
        <v>364259</v>
      </c>
      <c r="J722" s="2">
        <v>475516</v>
      </c>
      <c r="K722" s="2">
        <v>468673</v>
      </c>
      <c r="L722" s="2">
        <v>447360</v>
      </c>
      <c r="M722" s="2">
        <v>516032</v>
      </c>
      <c r="N722" s="2">
        <v>519647</v>
      </c>
      <c r="O722" s="2">
        <v>510436</v>
      </c>
      <c r="P722" s="2">
        <v>488855</v>
      </c>
      <c r="Q722" s="7">
        <v>-11.98</v>
      </c>
      <c r="R722" s="7">
        <v>-16.3</v>
      </c>
      <c r="S722" s="7">
        <v>-18.100000000000001</v>
      </c>
      <c r="T722" s="7">
        <v>-5.49</v>
      </c>
      <c r="U722" s="7">
        <v>-16.97</v>
      </c>
      <c r="V722" s="7">
        <v>-29.41</v>
      </c>
      <c r="W722" s="7">
        <v>-8.49</v>
      </c>
      <c r="X722" s="7">
        <v>-8.18</v>
      </c>
      <c r="Y722" s="7">
        <v>-14.14</v>
      </c>
      <c r="Z722" s="7">
        <v>-17.2</v>
      </c>
      <c r="AA722" s="7">
        <v>-11.8</v>
      </c>
      <c r="AB722" s="7">
        <v>-11.23</v>
      </c>
      <c r="AC722" s="7">
        <v>-23.19</v>
      </c>
      <c r="AD722" s="7">
        <v>-18.95</v>
      </c>
      <c r="AE722" s="7">
        <v>-8.34</v>
      </c>
      <c r="AF722" s="2" t="s">
        <v>754</v>
      </c>
      <c r="AG722" s="2" t="s">
        <v>2698</v>
      </c>
      <c r="AH722" s="2" t="s">
        <v>3425</v>
      </c>
      <c r="AI722" s="2" t="s">
        <v>3436</v>
      </c>
    </row>
    <row r="723" spans="1:35" x14ac:dyDescent="0.25">
      <c r="A723" s="1">
        <v>721</v>
      </c>
      <c r="B723" s="2">
        <v>6206</v>
      </c>
      <c r="C723" s="2" t="s">
        <v>755</v>
      </c>
      <c r="D723" s="2">
        <v>1434787</v>
      </c>
      <c r="E723" s="2">
        <v>1152638</v>
      </c>
      <c r="F723" s="2">
        <v>1551953</v>
      </c>
      <c r="G723" s="2">
        <v>2135073</v>
      </c>
      <c r="H723" s="2">
        <v>1730105</v>
      </c>
      <c r="I723" s="2">
        <v>1713086</v>
      </c>
      <c r="J723" s="2">
        <v>1547289</v>
      </c>
      <c r="K723" s="2">
        <v>1784847</v>
      </c>
      <c r="L723" s="2">
        <v>1520095</v>
      </c>
      <c r="M723" s="2">
        <v>1418434</v>
      </c>
      <c r="N723" s="2">
        <v>1450869</v>
      </c>
      <c r="O723" s="2">
        <v>1420655</v>
      </c>
      <c r="P723" s="2">
        <v>1343824</v>
      </c>
      <c r="Q723" s="7">
        <v>-17.07</v>
      </c>
      <c r="R723" s="7">
        <v>-32.72</v>
      </c>
      <c r="S723" s="4">
        <v>0.3</v>
      </c>
      <c r="T723" s="5">
        <v>19.62</v>
      </c>
      <c r="U723" s="5">
        <v>13.82</v>
      </c>
      <c r="V723" s="6">
        <v>20.77</v>
      </c>
      <c r="W723" s="4">
        <v>6.65</v>
      </c>
      <c r="X723" s="6">
        <v>25.64</v>
      </c>
      <c r="Y723" s="7">
        <v>-24.89</v>
      </c>
      <c r="Z723" s="7">
        <v>-16.21</v>
      </c>
      <c r="AA723" s="4">
        <v>9.9600000000000009</v>
      </c>
      <c r="AB723" s="5">
        <v>16.72</v>
      </c>
      <c r="AC723" s="5">
        <v>17.3</v>
      </c>
      <c r="AD723" s="5">
        <v>13.71</v>
      </c>
      <c r="AE723" s="5">
        <v>16.14</v>
      </c>
      <c r="AF723" s="2" t="s">
        <v>755</v>
      </c>
      <c r="AG723" s="2" t="s">
        <v>2824</v>
      </c>
      <c r="AH723" s="2" t="s">
        <v>3425</v>
      </c>
      <c r="AI723" s="2" t="s">
        <v>3446</v>
      </c>
    </row>
    <row r="724" spans="1:35" x14ac:dyDescent="0.25">
      <c r="A724" s="1">
        <v>722</v>
      </c>
      <c r="B724" s="2">
        <v>6209</v>
      </c>
      <c r="C724" s="2" t="s">
        <v>756</v>
      </c>
      <c r="D724" s="2">
        <v>771207</v>
      </c>
      <c r="E724" s="2">
        <v>826916</v>
      </c>
      <c r="F724" s="2">
        <v>1048105</v>
      </c>
      <c r="G724" s="2">
        <v>893600</v>
      </c>
      <c r="H724" s="2">
        <v>749668</v>
      </c>
      <c r="I724" s="2">
        <v>820332</v>
      </c>
      <c r="J724" s="2">
        <v>998375</v>
      </c>
      <c r="K724" s="2">
        <v>945614</v>
      </c>
      <c r="L724" s="2">
        <v>891033</v>
      </c>
      <c r="M724" s="2">
        <v>988304</v>
      </c>
      <c r="N724" s="2">
        <v>1120705</v>
      </c>
      <c r="O724" s="2">
        <v>973726</v>
      </c>
      <c r="P724" s="2">
        <v>920996</v>
      </c>
      <c r="Q724" s="4">
        <v>2.87</v>
      </c>
      <c r="R724" s="4">
        <v>0.8</v>
      </c>
      <c r="S724" s="4">
        <v>4.9800000000000004</v>
      </c>
      <c r="T724" s="7">
        <v>-5.5</v>
      </c>
      <c r="U724" s="7">
        <v>-15.87</v>
      </c>
      <c r="V724" s="7">
        <v>-17</v>
      </c>
      <c r="W724" s="7">
        <v>-10.92</v>
      </c>
      <c r="X724" s="7">
        <v>-2.89</v>
      </c>
      <c r="Y724" s="4">
        <v>1.83</v>
      </c>
      <c r="Z724" s="4">
        <v>2.89</v>
      </c>
      <c r="AA724" s="7">
        <v>-0.26</v>
      </c>
      <c r="AB724" s="7">
        <v>-10.68</v>
      </c>
      <c r="AC724" s="7">
        <v>-16.43</v>
      </c>
      <c r="AD724" s="7">
        <v>-13.96</v>
      </c>
      <c r="AE724" s="7">
        <v>-6.91</v>
      </c>
      <c r="AF724" s="2" t="s">
        <v>1898</v>
      </c>
      <c r="AG724" s="2" t="s">
        <v>2742</v>
      </c>
      <c r="AH724" s="2" t="s">
        <v>3425</v>
      </c>
      <c r="AI724" s="2" t="s">
        <v>3450</v>
      </c>
    </row>
    <row r="725" spans="1:35" x14ac:dyDescent="0.25">
      <c r="A725" s="1">
        <v>723</v>
      </c>
      <c r="B725" s="2">
        <v>6213</v>
      </c>
      <c r="C725" s="2" t="s">
        <v>757</v>
      </c>
      <c r="D725" s="2">
        <v>5294352</v>
      </c>
      <c r="E725" s="2">
        <v>5148750</v>
      </c>
      <c r="F725" s="2">
        <v>5861875</v>
      </c>
      <c r="G725" s="2">
        <v>5697423</v>
      </c>
      <c r="H725" s="2">
        <v>5693674</v>
      </c>
      <c r="I725" s="2">
        <v>5677475</v>
      </c>
      <c r="J725" s="2">
        <v>5561707</v>
      </c>
      <c r="K725" s="2">
        <v>4851227</v>
      </c>
      <c r="L725" s="2">
        <v>5123924</v>
      </c>
      <c r="M725" s="2">
        <v>5190283</v>
      </c>
      <c r="N725" s="2">
        <v>5027266</v>
      </c>
      <c r="O725" s="2">
        <v>4818045</v>
      </c>
      <c r="P725" s="2">
        <v>4646044</v>
      </c>
      <c r="Q725" s="7">
        <v>-7.01</v>
      </c>
      <c r="R725" s="7">
        <v>-9.31</v>
      </c>
      <c r="S725" s="4">
        <v>5.4</v>
      </c>
      <c r="T725" s="5">
        <v>17.440000000000001</v>
      </c>
      <c r="U725" s="5">
        <v>11.12</v>
      </c>
      <c r="V725" s="4">
        <v>9.39</v>
      </c>
      <c r="W725" s="5">
        <v>10.63</v>
      </c>
      <c r="X725" s="4">
        <v>0.69</v>
      </c>
      <c r="Y725" s="7">
        <v>-8.16</v>
      </c>
      <c r="Z725" s="7">
        <v>-1.96</v>
      </c>
      <c r="AA725" s="5">
        <v>11.42</v>
      </c>
      <c r="AB725" s="5">
        <v>14.28</v>
      </c>
      <c r="AC725" s="5">
        <v>10.25</v>
      </c>
      <c r="AD725" s="5">
        <v>10.01</v>
      </c>
      <c r="AE725" s="4">
        <v>5.66</v>
      </c>
      <c r="AF725" s="2" t="s">
        <v>757</v>
      </c>
      <c r="AG725" s="2" t="s">
        <v>2698</v>
      </c>
      <c r="AH725" s="2" t="s">
        <v>3425</v>
      </c>
      <c r="AI725" s="2" t="s">
        <v>3436</v>
      </c>
    </row>
    <row r="726" spans="1:35" x14ac:dyDescent="0.25">
      <c r="A726" s="1">
        <v>724</v>
      </c>
      <c r="B726" s="2">
        <v>6214</v>
      </c>
      <c r="C726" s="2" t="s">
        <v>758</v>
      </c>
      <c r="D726" s="2">
        <v>4940644</v>
      </c>
      <c r="E726" s="2">
        <v>5531566</v>
      </c>
      <c r="F726" s="2">
        <v>5001312</v>
      </c>
      <c r="G726" s="2">
        <v>4838926</v>
      </c>
      <c r="H726" s="2">
        <v>4144185</v>
      </c>
      <c r="I726" s="2">
        <v>4781129</v>
      </c>
      <c r="J726" s="2">
        <v>4304834</v>
      </c>
      <c r="K726" s="2">
        <v>4082965</v>
      </c>
      <c r="L726" s="2">
        <v>3705351</v>
      </c>
      <c r="M726" s="2">
        <v>4612474</v>
      </c>
      <c r="N726" s="2">
        <v>3892177</v>
      </c>
      <c r="O726" s="2">
        <v>3982078</v>
      </c>
      <c r="P726" s="2">
        <v>3723651</v>
      </c>
      <c r="Q726" s="5">
        <v>19.22</v>
      </c>
      <c r="R726" s="5">
        <v>15.7</v>
      </c>
      <c r="S726" s="5">
        <v>16.18</v>
      </c>
      <c r="T726" s="5">
        <v>18.52</v>
      </c>
      <c r="U726" s="5">
        <v>11.84</v>
      </c>
      <c r="V726" s="4">
        <v>3.66</v>
      </c>
      <c r="W726" s="5">
        <v>10.6</v>
      </c>
      <c r="X726" s="4">
        <v>2.5299999999999998</v>
      </c>
      <c r="Y726" s="5">
        <v>17.46</v>
      </c>
      <c r="Z726" s="5">
        <v>15.94</v>
      </c>
      <c r="AA726" s="5">
        <v>17.350000000000001</v>
      </c>
      <c r="AB726" s="5">
        <v>15.18</v>
      </c>
      <c r="AC726" s="4">
        <v>7.75</v>
      </c>
      <c r="AD726" s="4">
        <v>7.13</v>
      </c>
      <c r="AE726" s="4">
        <v>6.56</v>
      </c>
      <c r="AF726" s="2" t="s">
        <v>1899</v>
      </c>
      <c r="AG726" s="2" t="s">
        <v>2699</v>
      </c>
      <c r="AH726" s="2" t="s">
        <v>3425</v>
      </c>
      <c r="AI726" s="2" t="s">
        <v>3452</v>
      </c>
    </row>
    <row r="727" spans="1:35" x14ac:dyDescent="0.25">
      <c r="A727" s="1">
        <v>725</v>
      </c>
      <c r="B727" s="2">
        <v>6215</v>
      </c>
      <c r="C727" s="2" t="s">
        <v>759</v>
      </c>
      <c r="D727" s="2">
        <v>316616</v>
      </c>
      <c r="E727" s="2">
        <v>363201</v>
      </c>
      <c r="F727" s="2">
        <v>374622</v>
      </c>
      <c r="G727" s="2">
        <v>403374</v>
      </c>
      <c r="H727" s="2">
        <v>345709</v>
      </c>
      <c r="I727" s="2">
        <v>314760</v>
      </c>
      <c r="J727" s="2">
        <v>419417</v>
      </c>
      <c r="K727" s="2">
        <v>519532</v>
      </c>
      <c r="L727" s="2">
        <v>362313</v>
      </c>
      <c r="M727" s="2">
        <v>398258</v>
      </c>
      <c r="N727" s="2">
        <v>289223</v>
      </c>
      <c r="O727" s="2">
        <v>489456</v>
      </c>
      <c r="P727" s="2">
        <v>419913</v>
      </c>
      <c r="Q727" s="7">
        <v>-8.42</v>
      </c>
      <c r="R727" s="5">
        <v>15.39</v>
      </c>
      <c r="S727" s="7">
        <v>-10.68</v>
      </c>
      <c r="T727" s="7">
        <v>-22.36</v>
      </c>
      <c r="U727" s="7">
        <v>-4.58</v>
      </c>
      <c r="V727" s="7">
        <v>-20.97</v>
      </c>
      <c r="W727" s="3">
        <v>45.02</v>
      </c>
      <c r="X727" s="4">
        <v>6.14</v>
      </c>
      <c r="Y727" s="4">
        <v>3.49</v>
      </c>
      <c r="Z727" s="4">
        <v>2.36</v>
      </c>
      <c r="AA727" s="7">
        <v>-16.52</v>
      </c>
      <c r="AB727" s="7">
        <v>-13.47</v>
      </c>
      <c r="AC727" s="7">
        <v>-12.77</v>
      </c>
      <c r="AD727" s="5">
        <v>12.03</v>
      </c>
      <c r="AE727" s="6">
        <v>25.58</v>
      </c>
      <c r="AF727" s="2" t="s">
        <v>1900</v>
      </c>
      <c r="AG727" s="2" t="s">
        <v>2674</v>
      </c>
      <c r="AH727" s="2" t="s">
        <v>3425</v>
      </c>
      <c r="AI727" s="2" t="s">
        <v>3448</v>
      </c>
    </row>
    <row r="728" spans="1:35" x14ac:dyDescent="0.25">
      <c r="A728" s="1">
        <v>726</v>
      </c>
      <c r="B728" s="2">
        <v>6216</v>
      </c>
      <c r="C728" s="2" t="s">
        <v>760</v>
      </c>
      <c r="D728" s="2">
        <v>191363</v>
      </c>
      <c r="E728" s="2">
        <v>255833</v>
      </c>
      <c r="F728" s="2">
        <v>228541</v>
      </c>
      <c r="G728" s="2">
        <v>275172</v>
      </c>
      <c r="H728" s="2">
        <v>226597</v>
      </c>
      <c r="I728" s="2">
        <v>254137</v>
      </c>
      <c r="J728" s="2">
        <v>209565</v>
      </c>
      <c r="K728" s="2">
        <v>262103</v>
      </c>
      <c r="L728" s="2">
        <v>255691</v>
      </c>
      <c r="M728" s="2">
        <v>281332</v>
      </c>
      <c r="N728" s="2">
        <v>259503</v>
      </c>
      <c r="O728" s="2">
        <v>299539</v>
      </c>
      <c r="P728" s="2">
        <v>302194</v>
      </c>
      <c r="Q728" s="7">
        <v>-15.55</v>
      </c>
      <c r="R728" s="4">
        <v>0.67</v>
      </c>
      <c r="S728" s="4">
        <v>9.0500000000000007</v>
      </c>
      <c r="T728" s="4">
        <v>4.99</v>
      </c>
      <c r="U728" s="7">
        <v>-11.38</v>
      </c>
      <c r="V728" s="7">
        <v>-9.67</v>
      </c>
      <c r="W728" s="7">
        <v>-19.239999999999998</v>
      </c>
      <c r="X728" s="7">
        <v>-12.5</v>
      </c>
      <c r="Y728" s="7">
        <v>-7.44</v>
      </c>
      <c r="Z728" s="4">
        <v>4.8600000000000003</v>
      </c>
      <c r="AA728" s="4">
        <v>7.02</v>
      </c>
      <c r="AB728" s="7">
        <v>-3.2</v>
      </c>
      <c r="AC728" s="7">
        <v>-10.53</v>
      </c>
      <c r="AD728" s="7">
        <v>-14.45</v>
      </c>
      <c r="AE728" s="7">
        <v>-15.87</v>
      </c>
      <c r="AF728" s="2" t="s">
        <v>760</v>
      </c>
      <c r="AG728" s="2" t="s">
        <v>2791</v>
      </c>
      <c r="AH728" s="2" t="s">
        <v>3425</v>
      </c>
      <c r="AI728" s="2" t="s">
        <v>3449</v>
      </c>
    </row>
    <row r="729" spans="1:35" x14ac:dyDescent="0.25">
      <c r="A729" s="1">
        <v>727</v>
      </c>
      <c r="B729" s="2">
        <v>6224</v>
      </c>
      <c r="C729" s="2" t="s">
        <v>761</v>
      </c>
      <c r="D729" s="2">
        <v>300296</v>
      </c>
      <c r="E729" s="2">
        <v>344371</v>
      </c>
      <c r="F729" s="2">
        <v>435107</v>
      </c>
      <c r="G729" s="2">
        <v>487806</v>
      </c>
      <c r="H729" s="2">
        <v>401357</v>
      </c>
      <c r="I729" s="2">
        <v>381040</v>
      </c>
      <c r="J729" s="2">
        <v>403396</v>
      </c>
      <c r="K729" s="2">
        <v>394069</v>
      </c>
      <c r="L729" s="2">
        <v>351869</v>
      </c>
      <c r="M729" s="2">
        <v>400282</v>
      </c>
      <c r="N729" s="2">
        <v>453588</v>
      </c>
      <c r="O729" s="2">
        <v>430322</v>
      </c>
      <c r="P729" s="2">
        <v>371569</v>
      </c>
      <c r="Q729" s="7">
        <v>-25.18</v>
      </c>
      <c r="R729" s="7">
        <v>-9.6199999999999992</v>
      </c>
      <c r="S729" s="4">
        <v>7.86</v>
      </c>
      <c r="T729" s="6">
        <v>23.79</v>
      </c>
      <c r="U729" s="5">
        <v>14.06</v>
      </c>
      <c r="V729" s="7">
        <v>-4.8099999999999996</v>
      </c>
      <c r="W729" s="7">
        <v>-11.07</v>
      </c>
      <c r="X729" s="7">
        <v>-8.42</v>
      </c>
      <c r="Y729" s="7">
        <v>-17.399999999999999</v>
      </c>
      <c r="Z729" s="7">
        <v>-0.88</v>
      </c>
      <c r="AA729" s="5">
        <v>15.82</v>
      </c>
      <c r="AB729" s="5">
        <v>18.93</v>
      </c>
      <c r="AC729" s="4">
        <v>4.62</v>
      </c>
      <c r="AD729" s="7">
        <v>-7.94</v>
      </c>
      <c r="AE729" s="7">
        <v>-9.75</v>
      </c>
      <c r="AF729" s="2" t="s">
        <v>761</v>
      </c>
      <c r="AG729" s="2" t="s">
        <v>2825</v>
      </c>
      <c r="AH729" s="2" t="s">
        <v>3425</v>
      </c>
      <c r="AI729" s="2" t="s">
        <v>3436</v>
      </c>
    </row>
    <row r="730" spans="1:35" x14ac:dyDescent="0.25">
      <c r="A730" s="1">
        <v>728</v>
      </c>
      <c r="B730" s="2">
        <v>6225</v>
      </c>
      <c r="C730" s="2" t="s">
        <v>762</v>
      </c>
      <c r="D730" s="2">
        <v>2595</v>
      </c>
      <c r="E730" s="2">
        <v>2499</v>
      </c>
      <c r="F730" s="2">
        <v>2556</v>
      </c>
      <c r="G730" s="2">
        <v>1894</v>
      </c>
      <c r="H730" s="2">
        <v>968</v>
      </c>
      <c r="I730" s="2">
        <v>686</v>
      </c>
      <c r="J730" s="2">
        <v>412</v>
      </c>
      <c r="K730" s="2">
        <v>480</v>
      </c>
      <c r="L730" s="2">
        <v>568</v>
      </c>
      <c r="M730" s="2">
        <v>705</v>
      </c>
      <c r="N730" s="2">
        <v>2765</v>
      </c>
      <c r="O730" s="2">
        <v>5578</v>
      </c>
      <c r="P730" s="2">
        <v>10193</v>
      </c>
      <c r="Q730" s="3">
        <v>168.08</v>
      </c>
      <c r="R730" s="3">
        <v>264.29000000000002</v>
      </c>
      <c r="S730" s="3">
        <v>520.39</v>
      </c>
      <c r="T730" s="3">
        <v>294.58</v>
      </c>
      <c r="U730" s="3">
        <v>70.42</v>
      </c>
      <c r="V730" s="7">
        <v>-2.7</v>
      </c>
      <c r="W730" s="7">
        <v>-85.1</v>
      </c>
      <c r="X730" s="7">
        <v>-91.39</v>
      </c>
      <c r="Y730" s="3">
        <v>216.19</v>
      </c>
      <c r="Z730" s="3">
        <v>392.34</v>
      </c>
      <c r="AA730" s="3">
        <v>407.49</v>
      </c>
      <c r="AB730" s="3">
        <v>182.5</v>
      </c>
      <c r="AC730" s="3">
        <v>33.86</v>
      </c>
      <c r="AD730" s="7">
        <v>-43.9</v>
      </c>
      <c r="AE730" s="7">
        <v>-88.25</v>
      </c>
      <c r="AF730" s="2" t="s">
        <v>762</v>
      </c>
      <c r="AG730" s="2" t="s">
        <v>2791</v>
      </c>
      <c r="AH730" s="2" t="s">
        <v>3425</v>
      </c>
      <c r="AI730" s="2" t="s">
        <v>3450</v>
      </c>
    </row>
    <row r="731" spans="1:35" x14ac:dyDescent="0.25">
      <c r="A731" s="1">
        <v>729</v>
      </c>
      <c r="B731" s="2">
        <v>6226</v>
      </c>
      <c r="C731" s="2" t="s">
        <v>763</v>
      </c>
      <c r="D731" s="2">
        <v>241880</v>
      </c>
      <c r="E731" s="2">
        <v>378215</v>
      </c>
      <c r="F731" s="2">
        <v>331274</v>
      </c>
      <c r="G731" s="2">
        <v>328312</v>
      </c>
      <c r="H731" s="2">
        <v>402572</v>
      </c>
      <c r="I731" s="2">
        <v>318195</v>
      </c>
      <c r="J731" s="2">
        <v>240564</v>
      </c>
      <c r="K731" s="2">
        <v>278495</v>
      </c>
      <c r="L731" s="2">
        <v>240283</v>
      </c>
      <c r="M731" s="2">
        <v>251963</v>
      </c>
      <c r="N731" s="2">
        <v>215838</v>
      </c>
      <c r="O731" s="2">
        <v>264427</v>
      </c>
      <c r="P731" s="2">
        <v>244739</v>
      </c>
      <c r="Q731" s="7">
        <v>-39.92</v>
      </c>
      <c r="R731" s="5">
        <v>18.86</v>
      </c>
      <c r="S731" s="3">
        <v>37.71</v>
      </c>
      <c r="T731" s="5">
        <v>17.89</v>
      </c>
      <c r="U731" s="3">
        <v>67.540000000000006</v>
      </c>
      <c r="V731" s="6">
        <v>26.29</v>
      </c>
      <c r="W731" s="5">
        <v>11.46</v>
      </c>
      <c r="X731" s="4">
        <v>5.32</v>
      </c>
      <c r="Y731" s="7">
        <v>-10.53</v>
      </c>
      <c r="Z731" s="6">
        <v>28.29</v>
      </c>
      <c r="AA731" s="6">
        <v>27.8</v>
      </c>
      <c r="AB731" s="3">
        <v>42.72</v>
      </c>
      <c r="AC731" s="3">
        <v>46.92</v>
      </c>
      <c r="AD731" s="5">
        <v>18.88</v>
      </c>
      <c r="AE731" s="4">
        <v>8.39</v>
      </c>
      <c r="AF731" s="2" t="s">
        <v>1901</v>
      </c>
      <c r="AG731" s="2" t="s">
        <v>2826</v>
      </c>
      <c r="AH731" s="2" t="s">
        <v>3425</v>
      </c>
      <c r="AI731" s="2" t="s">
        <v>3450</v>
      </c>
    </row>
    <row r="732" spans="1:35" x14ac:dyDescent="0.25">
      <c r="A732" s="1">
        <v>730</v>
      </c>
      <c r="B732" s="2">
        <v>6230</v>
      </c>
      <c r="C732" s="2" t="s">
        <v>764</v>
      </c>
      <c r="D732" s="2">
        <v>1848676</v>
      </c>
      <c r="E732" s="2">
        <v>2088106</v>
      </c>
      <c r="F732" s="2">
        <v>2095210</v>
      </c>
      <c r="G732" s="2">
        <v>1831749</v>
      </c>
      <c r="H732" s="2">
        <v>1647110</v>
      </c>
      <c r="I732" s="2">
        <v>1873546</v>
      </c>
      <c r="J732" s="2">
        <v>1965680</v>
      </c>
      <c r="K732" s="2">
        <v>1714927</v>
      </c>
      <c r="L732" s="2">
        <v>1513068</v>
      </c>
      <c r="M732" s="2">
        <v>1886890</v>
      </c>
      <c r="N732" s="2">
        <v>1861865</v>
      </c>
      <c r="O732" s="2">
        <v>1806917</v>
      </c>
      <c r="P732" s="2">
        <v>1741261</v>
      </c>
      <c r="Q732" s="5">
        <v>12.24</v>
      </c>
      <c r="R732" s="5">
        <v>11.45</v>
      </c>
      <c r="S732" s="4">
        <v>6.59</v>
      </c>
      <c r="T732" s="4">
        <v>6.81</v>
      </c>
      <c r="U732" s="4">
        <v>8.86</v>
      </c>
      <c r="V732" s="7">
        <v>-0.71</v>
      </c>
      <c r="W732" s="4">
        <v>5.58</v>
      </c>
      <c r="X732" s="7">
        <v>-5.09</v>
      </c>
      <c r="Y732" s="5">
        <v>11.84</v>
      </c>
      <c r="Z732" s="4">
        <v>9.02</v>
      </c>
      <c r="AA732" s="4">
        <v>6.7</v>
      </c>
      <c r="AB732" s="4">
        <v>7.83</v>
      </c>
      <c r="AC732" s="4">
        <v>4.07</v>
      </c>
      <c r="AD732" s="4">
        <v>2.44</v>
      </c>
      <c r="AE732" s="4">
        <v>0.25</v>
      </c>
      <c r="AF732" s="2" t="s">
        <v>764</v>
      </c>
      <c r="AG732" s="2" t="s">
        <v>2827</v>
      </c>
      <c r="AH732" s="2" t="s">
        <v>3425</v>
      </c>
      <c r="AI732" s="2" t="s">
        <v>3446</v>
      </c>
    </row>
    <row r="733" spans="1:35" x14ac:dyDescent="0.25">
      <c r="A733" s="1">
        <v>731</v>
      </c>
      <c r="B733" s="2">
        <v>6235</v>
      </c>
      <c r="C733" s="2" t="s">
        <v>765</v>
      </c>
      <c r="D733" s="2">
        <v>771018</v>
      </c>
      <c r="E733" s="2">
        <v>985579</v>
      </c>
      <c r="F733" s="2">
        <v>1101693</v>
      </c>
      <c r="G733" s="2">
        <v>898354</v>
      </c>
      <c r="H733" s="2">
        <v>831249</v>
      </c>
      <c r="I733" s="2">
        <v>921166</v>
      </c>
      <c r="J733" s="2">
        <v>801666</v>
      </c>
      <c r="K733" s="2">
        <v>708221</v>
      </c>
      <c r="L733" s="2">
        <v>676627</v>
      </c>
      <c r="M733" s="2">
        <v>665322</v>
      </c>
      <c r="N733" s="2">
        <v>562656</v>
      </c>
      <c r="O733" s="2">
        <v>539936</v>
      </c>
      <c r="P733" s="2">
        <v>505665</v>
      </c>
      <c r="Q733" s="7">
        <v>-7.25</v>
      </c>
      <c r="R733" s="4">
        <v>6.99</v>
      </c>
      <c r="S733" s="3">
        <v>37.43</v>
      </c>
      <c r="T733" s="6">
        <v>26.85</v>
      </c>
      <c r="U733" s="6">
        <v>22.85</v>
      </c>
      <c r="V733" s="3">
        <v>38.450000000000003</v>
      </c>
      <c r="W733" s="3">
        <v>42.48</v>
      </c>
      <c r="X733" s="3">
        <v>31.17</v>
      </c>
      <c r="Y733" s="7">
        <v>-0.13</v>
      </c>
      <c r="Z733" s="6">
        <v>22.21</v>
      </c>
      <c r="AA733" s="3">
        <v>32.14</v>
      </c>
      <c r="AB733" s="6">
        <v>24.85</v>
      </c>
      <c r="AC733" s="3">
        <v>30.65</v>
      </c>
      <c r="AD733" s="3">
        <v>40.47</v>
      </c>
      <c r="AE733" s="3">
        <v>36.83</v>
      </c>
      <c r="AF733" s="2" t="s">
        <v>1902</v>
      </c>
      <c r="AG733" s="2" t="s">
        <v>2828</v>
      </c>
      <c r="AH733" s="2" t="s">
        <v>3425</v>
      </c>
      <c r="AI733" s="2" t="s">
        <v>3446</v>
      </c>
    </row>
    <row r="734" spans="1:35" x14ac:dyDescent="0.25">
      <c r="A734" s="1">
        <v>732</v>
      </c>
      <c r="B734" s="2">
        <v>6239</v>
      </c>
      <c r="C734" s="2" t="s">
        <v>766</v>
      </c>
      <c r="D734" s="2">
        <v>14432159</v>
      </c>
      <c r="E734" s="2">
        <v>16639699</v>
      </c>
      <c r="F734" s="2">
        <v>18275909</v>
      </c>
      <c r="G734" s="2">
        <v>17214200</v>
      </c>
      <c r="H734" s="2">
        <v>15909571</v>
      </c>
      <c r="I734" s="2">
        <v>16715930</v>
      </c>
      <c r="J734" s="2">
        <v>16328253</v>
      </c>
      <c r="K734" s="2">
        <v>13928042</v>
      </c>
      <c r="L734" s="2">
        <v>12659858</v>
      </c>
      <c r="M734" s="2">
        <v>13650090</v>
      </c>
      <c r="N734" s="2">
        <v>12757311</v>
      </c>
      <c r="O734" s="2">
        <v>11318017</v>
      </c>
      <c r="P734" s="2">
        <v>10618124</v>
      </c>
      <c r="Q734" s="7">
        <v>-9.2899999999999991</v>
      </c>
      <c r="R734" s="7">
        <v>-0.46</v>
      </c>
      <c r="S734" s="5">
        <v>11.93</v>
      </c>
      <c r="T734" s="6">
        <v>23.59</v>
      </c>
      <c r="U734" s="6">
        <v>25.67</v>
      </c>
      <c r="V734" s="6">
        <v>22.46</v>
      </c>
      <c r="W734" s="6">
        <v>27.99</v>
      </c>
      <c r="X734" s="6">
        <v>23.06</v>
      </c>
      <c r="Y734" s="7">
        <v>-4.88</v>
      </c>
      <c r="Z734" s="4">
        <v>5.73</v>
      </c>
      <c r="AA734" s="5">
        <v>17.760000000000002</v>
      </c>
      <c r="AB734" s="6">
        <v>24.63</v>
      </c>
      <c r="AC734" s="6">
        <v>24.07</v>
      </c>
      <c r="AD734" s="6">
        <v>25.23</v>
      </c>
      <c r="AE734" s="6">
        <v>25.52</v>
      </c>
      <c r="AF734" s="2" t="s">
        <v>766</v>
      </c>
      <c r="AG734" s="2" t="s">
        <v>2742</v>
      </c>
      <c r="AH734" s="2" t="s">
        <v>3425</v>
      </c>
      <c r="AI734" s="2" t="s">
        <v>3447</v>
      </c>
    </row>
    <row r="735" spans="1:35" x14ac:dyDescent="0.25">
      <c r="A735" s="1">
        <v>733</v>
      </c>
      <c r="B735" s="2">
        <v>6243</v>
      </c>
      <c r="C735" s="2" t="s">
        <v>767</v>
      </c>
      <c r="D735" s="2">
        <v>119742</v>
      </c>
      <c r="E735" s="2">
        <v>135882</v>
      </c>
      <c r="F735" s="2">
        <v>152369</v>
      </c>
      <c r="G735" s="2">
        <v>130280</v>
      </c>
      <c r="H735" s="2">
        <v>97860</v>
      </c>
      <c r="I735" s="2">
        <v>142149</v>
      </c>
      <c r="J735" s="2">
        <v>136366</v>
      </c>
      <c r="K735" s="2">
        <v>114039</v>
      </c>
      <c r="L735" s="2">
        <v>104375</v>
      </c>
      <c r="M735" s="2">
        <v>143357</v>
      </c>
      <c r="N735" s="2">
        <v>144923</v>
      </c>
      <c r="O735" s="2">
        <v>110776</v>
      </c>
      <c r="P735" s="2">
        <v>117219</v>
      </c>
      <c r="Q735" s="6">
        <v>22.36</v>
      </c>
      <c r="R735" s="7">
        <v>-4.41</v>
      </c>
      <c r="S735" s="5">
        <v>11.74</v>
      </c>
      <c r="T735" s="5">
        <v>14.24</v>
      </c>
      <c r="U735" s="7">
        <v>-6.24</v>
      </c>
      <c r="V735" s="7">
        <v>-0.84</v>
      </c>
      <c r="W735" s="7">
        <v>-5.9</v>
      </c>
      <c r="X735" s="4">
        <v>2.95</v>
      </c>
      <c r="Y735" s="4">
        <v>8.9700000000000006</v>
      </c>
      <c r="Z735" s="4">
        <v>3.67</v>
      </c>
      <c r="AA735" s="5">
        <v>12.99</v>
      </c>
      <c r="AB735" s="4">
        <v>4</v>
      </c>
      <c r="AC735" s="7">
        <v>-3.54</v>
      </c>
      <c r="AD735" s="7">
        <v>-3.37</v>
      </c>
      <c r="AE735" s="7">
        <v>-1.48</v>
      </c>
      <c r="AF735" s="2" t="s">
        <v>767</v>
      </c>
      <c r="AG735" s="2" t="s">
        <v>2414</v>
      </c>
      <c r="AH735" s="2" t="s">
        <v>3425</v>
      </c>
      <c r="AI735" s="2" t="s">
        <v>3447</v>
      </c>
    </row>
    <row r="736" spans="1:35" x14ac:dyDescent="0.25">
      <c r="A736" s="1">
        <v>734</v>
      </c>
      <c r="B736" s="2">
        <v>6251</v>
      </c>
      <c r="C736" s="2" t="s">
        <v>768</v>
      </c>
      <c r="D736" s="2">
        <v>3052380</v>
      </c>
      <c r="E736" s="2">
        <v>3508742</v>
      </c>
      <c r="F736" s="2">
        <v>3577767</v>
      </c>
      <c r="G736" s="2">
        <v>3141149</v>
      </c>
      <c r="H736" s="2">
        <v>2830627</v>
      </c>
      <c r="I736" s="2">
        <v>2975471</v>
      </c>
      <c r="J736" s="2">
        <v>2979517</v>
      </c>
      <c r="K736" s="2">
        <v>2872653</v>
      </c>
      <c r="L736" s="2">
        <v>2818802</v>
      </c>
      <c r="M736" s="2">
        <v>3015785</v>
      </c>
      <c r="N736" s="2">
        <v>3044225</v>
      </c>
      <c r="O736" s="2">
        <v>2963090</v>
      </c>
      <c r="P736" s="2">
        <v>2768738</v>
      </c>
      <c r="Q736" s="4">
        <v>7.83</v>
      </c>
      <c r="R736" s="5">
        <v>17.920000000000002</v>
      </c>
      <c r="S736" s="6">
        <v>20.079999999999998</v>
      </c>
      <c r="T736" s="4">
        <v>9.35</v>
      </c>
      <c r="U736" s="4">
        <v>0.42</v>
      </c>
      <c r="V736" s="7">
        <v>-1.34</v>
      </c>
      <c r="W736" s="7">
        <v>-2.13</v>
      </c>
      <c r="X736" s="7">
        <v>-3.05</v>
      </c>
      <c r="Y736" s="5">
        <v>12.88</v>
      </c>
      <c r="Z736" s="5">
        <v>19</v>
      </c>
      <c r="AA736" s="5">
        <v>14.71</v>
      </c>
      <c r="AB736" s="4">
        <v>4.88</v>
      </c>
      <c r="AC736" s="7">
        <v>-0.46</v>
      </c>
      <c r="AD736" s="7">
        <v>-1.73</v>
      </c>
      <c r="AE736" s="7">
        <v>-2.59</v>
      </c>
      <c r="AF736" s="2" t="s">
        <v>1903</v>
      </c>
      <c r="AG736" s="2" t="s">
        <v>2829</v>
      </c>
      <c r="AH736" s="2" t="s">
        <v>3425</v>
      </c>
      <c r="AI736" s="2" t="s">
        <v>3436</v>
      </c>
    </row>
    <row r="737" spans="1:35" x14ac:dyDescent="0.25">
      <c r="A737" s="1">
        <v>735</v>
      </c>
      <c r="B737" s="2">
        <v>6257</v>
      </c>
      <c r="C737" s="2" t="s">
        <v>769</v>
      </c>
      <c r="D737" s="2">
        <v>2019849</v>
      </c>
      <c r="E737" s="2">
        <v>2205610</v>
      </c>
      <c r="F737" s="2">
        <v>2534393</v>
      </c>
      <c r="G737" s="2">
        <v>2593494</v>
      </c>
      <c r="H737" s="2">
        <v>2207992</v>
      </c>
      <c r="I737" s="2">
        <v>2322239</v>
      </c>
      <c r="J737" s="2">
        <v>1587748</v>
      </c>
      <c r="K737" s="2">
        <v>1463270</v>
      </c>
      <c r="L737" s="2">
        <v>1458483</v>
      </c>
      <c r="M737" s="2">
        <v>1562058</v>
      </c>
      <c r="N737" s="2">
        <v>1589417</v>
      </c>
      <c r="O737" s="2">
        <v>1403796</v>
      </c>
      <c r="P737" s="2">
        <v>1240338</v>
      </c>
      <c r="Q737" s="7">
        <v>-8.52</v>
      </c>
      <c r="R737" s="7">
        <v>-5.0199999999999996</v>
      </c>
      <c r="S737" s="3">
        <v>59.62</v>
      </c>
      <c r="T737" s="3">
        <v>77.239999999999995</v>
      </c>
      <c r="U737" s="3">
        <v>51.39</v>
      </c>
      <c r="V737" s="3">
        <v>48.67</v>
      </c>
      <c r="W737" s="7">
        <v>-0.11</v>
      </c>
      <c r="X737" s="4">
        <v>4.24</v>
      </c>
      <c r="Y737" s="7">
        <v>-6.77</v>
      </c>
      <c r="Z737" s="6">
        <v>27.3</v>
      </c>
      <c r="AA737" s="3">
        <v>68.430000000000007</v>
      </c>
      <c r="AB737" s="3">
        <v>64.31</v>
      </c>
      <c r="AC737" s="3">
        <v>50.03</v>
      </c>
      <c r="AD737" s="6">
        <v>24.28</v>
      </c>
      <c r="AE737" s="4">
        <v>2.06</v>
      </c>
      <c r="AF737" s="2" t="s">
        <v>769</v>
      </c>
      <c r="AG737" s="2" t="s">
        <v>2801</v>
      </c>
      <c r="AH737" s="2" t="s">
        <v>3425</v>
      </c>
      <c r="AI737" s="2" t="s">
        <v>3447</v>
      </c>
    </row>
    <row r="738" spans="1:35" x14ac:dyDescent="0.25">
      <c r="A738" s="1">
        <v>736</v>
      </c>
      <c r="B738" s="2">
        <v>6269</v>
      </c>
      <c r="C738" s="2" t="s">
        <v>770</v>
      </c>
      <c r="D738" s="2">
        <v>4340730</v>
      </c>
      <c r="E738" s="2">
        <v>8383152</v>
      </c>
      <c r="F738" s="2">
        <v>7970379</v>
      </c>
      <c r="G738" s="2">
        <v>4953732</v>
      </c>
      <c r="H738" s="2">
        <v>5463228</v>
      </c>
      <c r="I738" s="2">
        <v>10745088</v>
      </c>
      <c r="J738" s="2">
        <v>7117197</v>
      </c>
      <c r="K738" s="2">
        <v>3703513</v>
      </c>
      <c r="L738" s="2">
        <v>4280605</v>
      </c>
      <c r="M738" s="2">
        <v>6164981</v>
      </c>
      <c r="N738" s="2">
        <v>5723694</v>
      </c>
      <c r="O738" s="2">
        <v>3456426</v>
      </c>
      <c r="P738" s="2">
        <v>3751182</v>
      </c>
      <c r="Q738" s="7">
        <v>-20.55</v>
      </c>
      <c r="R738" s="7">
        <v>-21.98</v>
      </c>
      <c r="S738" s="5">
        <v>11.99</v>
      </c>
      <c r="T738" s="3">
        <v>33.76</v>
      </c>
      <c r="U738" s="6">
        <v>27.63</v>
      </c>
      <c r="V738" s="3">
        <v>74.290000000000006</v>
      </c>
      <c r="W738" s="6">
        <v>24.35</v>
      </c>
      <c r="X738" s="4">
        <v>7.15</v>
      </c>
      <c r="Y738" s="7">
        <v>-21.27</v>
      </c>
      <c r="Z738" s="7">
        <v>-5</v>
      </c>
      <c r="AA738" s="6">
        <v>22.88</v>
      </c>
      <c r="AB738" s="3">
        <v>30.7</v>
      </c>
      <c r="AC738" s="3">
        <v>50.96</v>
      </c>
      <c r="AD738" s="3">
        <v>49.32</v>
      </c>
      <c r="AE738" s="5">
        <v>15.75</v>
      </c>
      <c r="AF738" s="2" t="s">
        <v>1904</v>
      </c>
      <c r="AG738" s="2" t="s">
        <v>2830</v>
      </c>
      <c r="AH738" s="2" t="s">
        <v>3425</v>
      </c>
      <c r="AI738" s="2" t="s">
        <v>3436</v>
      </c>
    </row>
    <row r="739" spans="1:35" x14ac:dyDescent="0.25">
      <c r="A739" s="1">
        <v>737</v>
      </c>
      <c r="B739" s="2">
        <v>6271</v>
      </c>
      <c r="C739" s="2" t="s">
        <v>771</v>
      </c>
      <c r="D739" s="2">
        <v>1615326</v>
      </c>
      <c r="E739" s="2">
        <v>1917076</v>
      </c>
      <c r="F739" s="2">
        <v>2012241</v>
      </c>
      <c r="G739" s="2">
        <v>1760073</v>
      </c>
      <c r="H739" s="2">
        <v>1724122</v>
      </c>
      <c r="I739" s="2">
        <v>1994679</v>
      </c>
      <c r="J739" s="2">
        <v>2097312</v>
      </c>
      <c r="K739" s="2">
        <v>1820850</v>
      </c>
      <c r="L739" s="2">
        <v>1832761</v>
      </c>
      <c r="M739" s="2">
        <v>2021491</v>
      </c>
      <c r="N739" s="2">
        <v>2064363</v>
      </c>
      <c r="O739" s="2">
        <v>2055341</v>
      </c>
      <c r="P739" s="2">
        <v>1916650</v>
      </c>
      <c r="Q739" s="7">
        <v>-6.31</v>
      </c>
      <c r="R739" s="7">
        <v>-3.89</v>
      </c>
      <c r="S739" s="7">
        <v>-4.0599999999999996</v>
      </c>
      <c r="T739" s="7">
        <v>-3.34</v>
      </c>
      <c r="U739" s="7">
        <v>-5.93</v>
      </c>
      <c r="V739" s="7">
        <v>-1.33</v>
      </c>
      <c r="W739" s="4">
        <v>1.6</v>
      </c>
      <c r="X739" s="7">
        <v>-11.41</v>
      </c>
      <c r="Y739" s="7">
        <v>-5.0999999999999996</v>
      </c>
      <c r="Z739" s="7">
        <v>-3.97</v>
      </c>
      <c r="AA739" s="7">
        <v>-3.7</v>
      </c>
      <c r="AB739" s="7">
        <v>-4.63</v>
      </c>
      <c r="AC739" s="7">
        <v>-3.63</v>
      </c>
      <c r="AD739" s="4">
        <v>0.14000000000000001</v>
      </c>
      <c r="AE739" s="7">
        <v>-4.91</v>
      </c>
      <c r="AF739" s="2" t="s">
        <v>1905</v>
      </c>
      <c r="AG739" s="2" t="s">
        <v>2485</v>
      </c>
      <c r="AH739" s="2" t="s">
        <v>3425</v>
      </c>
      <c r="AI739" s="2" t="s">
        <v>3447</v>
      </c>
    </row>
    <row r="740" spans="1:35" x14ac:dyDescent="0.25">
      <c r="A740" s="1">
        <v>738</v>
      </c>
      <c r="B740" s="2">
        <v>6277</v>
      </c>
      <c r="C740" s="2" t="s">
        <v>772</v>
      </c>
      <c r="D740" s="2">
        <v>1155918</v>
      </c>
      <c r="E740" s="2">
        <v>1418404</v>
      </c>
      <c r="F740" s="2">
        <v>1220037</v>
      </c>
      <c r="G740" s="2">
        <v>1261073</v>
      </c>
      <c r="H740" s="2">
        <v>1273496</v>
      </c>
      <c r="I740" s="2">
        <v>1373456</v>
      </c>
      <c r="J740" s="2">
        <v>1237578</v>
      </c>
      <c r="K740" s="2">
        <v>1144474</v>
      </c>
      <c r="L740" s="2">
        <v>1191813</v>
      </c>
      <c r="M740" s="2">
        <v>1239521</v>
      </c>
      <c r="N740" s="2">
        <v>1277824</v>
      </c>
      <c r="O740" s="2">
        <v>1189871</v>
      </c>
      <c r="P740" s="2">
        <v>1228531</v>
      </c>
      <c r="Q740" s="7">
        <v>-9.23</v>
      </c>
      <c r="R740" s="4">
        <v>3.27</v>
      </c>
      <c r="S740" s="7">
        <v>-1.42</v>
      </c>
      <c r="T740" s="5">
        <v>10.19</v>
      </c>
      <c r="U740" s="4">
        <v>6.85</v>
      </c>
      <c r="V740" s="5">
        <v>10.81</v>
      </c>
      <c r="W740" s="7">
        <v>-3.15</v>
      </c>
      <c r="X740" s="7">
        <v>-3.82</v>
      </c>
      <c r="Y740" s="7">
        <v>-2.98</v>
      </c>
      <c r="Z740" s="4">
        <v>0.93</v>
      </c>
      <c r="AA740" s="4">
        <v>4.38</v>
      </c>
      <c r="AB740" s="4">
        <v>8.52</v>
      </c>
      <c r="AC740" s="4">
        <v>8.83</v>
      </c>
      <c r="AD740" s="4">
        <v>3.83</v>
      </c>
      <c r="AE740" s="7">
        <v>-3.48</v>
      </c>
      <c r="AF740" s="2" t="s">
        <v>1906</v>
      </c>
      <c r="AG740" s="2" t="s">
        <v>2831</v>
      </c>
      <c r="AH740" s="2" t="s">
        <v>3425</v>
      </c>
      <c r="AI740" s="2" t="s">
        <v>3446</v>
      </c>
    </row>
    <row r="741" spans="1:35" x14ac:dyDescent="0.25">
      <c r="A741" s="1">
        <v>739</v>
      </c>
      <c r="B741" s="2">
        <v>6278</v>
      </c>
      <c r="C741" s="2" t="s">
        <v>773</v>
      </c>
      <c r="D741" s="2">
        <v>8448489</v>
      </c>
      <c r="E741" s="2">
        <v>9041823</v>
      </c>
      <c r="F741" s="2">
        <v>8729144</v>
      </c>
      <c r="G741" s="2">
        <v>6839198</v>
      </c>
      <c r="H741" s="2">
        <v>6023923</v>
      </c>
      <c r="I741" s="2">
        <v>6350721</v>
      </c>
      <c r="J741" s="2">
        <v>6608299</v>
      </c>
      <c r="K741" s="2">
        <v>6529309</v>
      </c>
      <c r="L741" s="2">
        <v>6841705</v>
      </c>
      <c r="M741" s="2">
        <v>8472519</v>
      </c>
      <c r="N741" s="2">
        <v>8304281</v>
      </c>
      <c r="O741" s="2">
        <v>6440279</v>
      </c>
      <c r="P741" s="2">
        <v>6829218</v>
      </c>
      <c r="Q741" s="3">
        <v>40.25</v>
      </c>
      <c r="R741" s="3">
        <v>42.37</v>
      </c>
      <c r="S741" s="3">
        <v>32.090000000000003</v>
      </c>
      <c r="T741" s="4">
        <v>4.75</v>
      </c>
      <c r="U741" s="7">
        <v>-11.95</v>
      </c>
      <c r="V741" s="7">
        <v>-25.04</v>
      </c>
      <c r="W741" s="7">
        <v>-20.420000000000002</v>
      </c>
      <c r="X741" s="4">
        <v>1.38</v>
      </c>
      <c r="Y741" s="3">
        <v>41.31</v>
      </c>
      <c r="Z741" s="3">
        <v>37.229999999999997</v>
      </c>
      <c r="AA741" s="5">
        <v>18.420000000000002</v>
      </c>
      <c r="AB741" s="7">
        <v>-3.6</v>
      </c>
      <c r="AC741" s="7">
        <v>-18.489999999999998</v>
      </c>
      <c r="AD741" s="7">
        <v>-22.73</v>
      </c>
      <c r="AE741" s="7">
        <v>-9.52</v>
      </c>
      <c r="AF741" s="2" t="s">
        <v>773</v>
      </c>
      <c r="AG741" s="2" t="s">
        <v>2832</v>
      </c>
      <c r="AH741" s="2" t="s">
        <v>3425</v>
      </c>
      <c r="AI741" s="2" t="s">
        <v>3450</v>
      </c>
    </row>
    <row r="742" spans="1:35" x14ac:dyDescent="0.25">
      <c r="A742" s="1">
        <v>740</v>
      </c>
      <c r="B742" s="2">
        <v>6281</v>
      </c>
      <c r="C742" s="2" t="s">
        <v>774</v>
      </c>
      <c r="D742" s="2">
        <v>3931068</v>
      </c>
      <c r="E742" s="2">
        <v>3225089</v>
      </c>
      <c r="F742" s="2">
        <v>4171493</v>
      </c>
      <c r="G742" s="2">
        <v>4839162</v>
      </c>
      <c r="H742" s="2">
        <v>4107551</v>
      </c>
      <c r="I742" s="2">
        <v>3386616</v>
      </c>
      <c r="J742" s="2">
        <v>4634106</v>
      </c>
      <c r="K742" s="2">
        <v>4649611</v>
      </c>
      <c r="L742" s="2">
        <v>3702326</v>
      </c>
      <c r="M742" s="2">
        <v>3312171</v>
      </c>
      <c r="N742" s="2">
        <v>4059012</v>
      </c>
      <c r="O742" s="2">
        <v>4662658</v>
      </c>
      <c r="P742" s="2">
        <v>4778539</v>
      </c>
      <c r="Q742" s="7">
        <v>-4.3</v>
      </c>
      <c r="R742" s="7">
        <v>-4.7699999999999996</v>
      </c>
      <c r="S742" s="7">
        <v>-9.98</v>
      </c>
      <c r="T742" s="4">
        <v>4.08</v>
      </c>
      <c r="U742" s="5">
        <v>10.95</v>
      </c>
      <c r="V742" s="4">
        <v>2.25</v>
      </c>
      <c r="W742" s="5">
        <v>14.17</v>
      </c>
      <c r="X742" s="7">
        <v>-0.28000000000000003</v>
      </c>
      <c r="Y742" s="7">
        <v>-4.54</v>
      </c>
      <c r="Z742" s="7">
        <v>-7.38</v>
      </c>
      <c r="AA742" s="7">
        <v>-2.95</v>
      </c>
      <c r="AB742" s="4">
        <v>7.51</v>
      </c>
      <c r="AC742" s="4">
        <v>6.6</v>
      </c>
      <c r="AD742" s="4">
        <v>8.2100000000000009</v>
      </c>
      <c r="AE742" s="4">
        <v>6.95</v>
      </c>
      <c r="AF742" s="2" t="s">
        <v>774</v>
      </c>
      <c r="AG742" s="2" t="s">
        <v>2833</v>
      </c>
      <c r="AH742" s="2" t="s">
        <v>3425</v>
      </c>
      <c r="AI742" s="2" t="s">
        <v>3451</v>
      </c>
    </row>
    <row r="743" spans="1:35" x14ac:dyDescent="0.25">
      <c r="A743" s="1">
        <v>741</v>
      </c>
      <c r="B743" s="2">
        <v>6282</v>
      </c>
      <c r="C743" s="2" t="s">
        <v>775</v>
      </c>
      <c r="D743" s="2">
        <v>5139565</v>
      </c>
      <c r="E743" s="2">
        <v>5030987</v>
      </c>
      <c r="F743" s="2">
        <v>5175526</v>
      </c>
      <c r="G743" s="2">
        <v>4769230</v>
      </c>
      <c r="H743" s="2">
        <v>3756920</v>
      </c>
      <c r="I743" s="2">
        <v>4434320</v>
      </c>
      <c r="J743" s="2">
        <v>4660164</v>
      </c>
      <c r="K743" s="2">
        <v>4475797</v>
      </c>
      <c r="L743" s="2">
        <v>4231409</v>
      </c>
      <c r="M743" s="2">
        <v>4886440</v>
      </c>
      <c r="N743" s="2">
        <v>5171282</v>
      </c>
      <c r="O743" s="2">
        <v>4938458</v>
      </c>
      <c r="P743" s="2">
        <v>4753352</v>
      </c>
      <c r="Q743" s="3">
        <v>36.799999999999997</v>
      </c>
      <c r="R743" s="5">
        <v>13.46</v>
      </c>
      <c r="S743" s="5">
        <v>11.06</v>
      </c>
      <c r="T743" s="4">
        <v>6.56</v>
      </c>
      <c r="U743" s="7">
        <v>-11.21</v>
      </c>
      <c r="V743" s="7">
        <v>-9.25</v>
      </c>
      <c r="W743" s="7">
        <v>-9.8800000000000008</v>
      </c>
      <c r="X743" s="7">
        <v>-9.3699999999999992</v>
      </c>
      <c r="Y743" s="6">
        <v>25.13</v>
      </c>
      <c r="Z743" s="5">
        <v>12.26</v>
      </c>
      <c r="AA743" s="4">
        <v>8.81</v>
      </c>
      <c r="AB743" s="7">
        <v>-2.33</v>
      </c>
      <c r="AC743" s="7">
        <v>-10.23</v>
      </c>
      <c r="AD743" s="7">
        <v>-9.57</v>
      </c>
      <c r="AE743" s="7">
        <v>-9.6199999999999992</v>
      </c>
      <c r="AF743" s="2" t="s">
        <v>775</v>
      </c>
      <c r="AG743" s="2" t="s">
        <v>2834</v>
      </c>
      <c r="AH743" s="2" t="s">
        <v>3425</v>
      </c>
      <c r="AI743" s="2" t="s">
        <v>3436</v>
      </c>
    </row>
    <row r="744" spans="1:35" x14ac:dyDescent="0.25">
      <c r="A744" s="1">
        <v>742</v>
      </c>
      <c r="B744" s="2">
        <v>6283</v>
      </c>
      <c r="C744" s="2" t="s">
        <v>776</v>
      </c>
      <c r="D744" s="2">
        <v>234530</v>
      </c>
      <c r="E744" s="2">
        <v>317055</v>
      </c>
      <c r="F744" s="2">
        <v>307307</v>
      </c>
      <c r="G744" s="2">
        <v>280320</v>
      </c>
      <c r="H744" s="2">
        <v>195617</v>
      </c>
      <c r="I744" s="2">
        <v>178878</v>
      </c>
      <c r="J744" s="2">
        <v>185459</v>
      </c>
      <c r="K744" s="2">
        <v>157931</v>
      </c>
      <c r="L744" s="2">
        <v>169032</v>
      </c>
      <c r="M744" s="2">
        <v>228564</v>
      </c>
      <c r="N744" s="2">
        <v>238382</v>
      </c>
      <c r="O744" s="2">
        <v>201084</v>
      </c>
      <c r="P744" s="2">
        <v>212750</v>
      </c>
      <c r="Q744" s="5">
        <v>19.89</v>
      </c>
      <c r="R744" s="3">
        <v>77.25</v>
      </c>
      <c r="S744" s="3">
        <v>65.7</v>
      </c>
      <c r="T744" s="3">
        <v>77.5</v>
      </c>
      <c r="U744" s="5">
        <v>15.73</v>
      </c>
      <c r="V744" s="7">
        <v>-21.74</v>
      </c>
      <c r="W744" s="7">
        <v>-22.2</v>
      </c>
      <c r="X744" s="7">
        <v>-21.46</v>
      </c>
      <c r="Y744" s="3">
        <v>48.57</v>
      </c>
      <c r="Z744" s="3">
        <v>71.47</v>
      </c>
      <c r="AA744" s="3">
        <v>71.599999999999994</v>
      </c>
      <c r="AB744" s="3">
        <v>46.62</v>
      </c>
      <c r="AC744" s="7">
        <v>-3</v>
      </c>
      <c r="AD744" s="7">
        <v>-21.97</v>
      </c>
      <c r="AE744" s="7">
        <v>-21.83</v>
      </c>
      <c r="AF744" s="2" t="s">
        <v>1907</v>
      </c>
      <c r="AG744" s="2" t="s">
        <v>2835</v>
      </c>
      <c r="AH744" s="2" t="s">
        <v>3425</v>
      </c>
      <c r="AI744" s="2" t="s">
        <v>3448</v>
      </c>
    </row>
    <row r="745" spans="1:35" x14ac:dyDescent="0.25">
      <c r="A745" s="1">
        <v>743</v>
      </c>
      <c r="B745" s="2">
        <v>6285</v>
      </c>
      <c r="C745" s="2" t="s">
        <v>777</v>
      </c>
      <c r="D745" s="2">
        <v>13645040</v>
      </c>
      <c r="E745" s="2">
        <v>15994981</v>
      </c>
      <c r="F745" s="2">
        <v>14966037</v>
      </c>
      <c r="G745" s="2">
        <v>13102280</v>
      </c>
      <c r="H745" s="2">
        <v>11986378</v>
      </c>
      <c r="I745" s="2">
        <v>15047600</v>
      </c>
      <c r="J745" s="2">
        <v>14646190</v>
      </c>
      <c r="K745" s="2">
        <v>14392100</v>
      </c>
      <c r="L745" s="2">
        <v>12803904</v>
      </c>
      <c r="M745" s="2">
        <v>12928917</v>
      </c>
      <c r="N745" s="2">
        <v>14010822</v>
      </c>
      <c r="O745" s="2">
        <v>12544250</v>
      </c>
      <c r="P745" s="2">
        <v>13295508</v>
      </c>
      <c r="Q745" s="5">
        <v>13.84</v>
      </c>
      <c r="R745" s="4">
        <v>6.3</v>
      </c>
      <c r="S745" s="4">
        <v>2.1800000000000002</v>
      </c>
      <c r="T745" s="7">
        <v>-8.9600000000000009</v>
      </c>
      <c r="U745" s="7">
        <v>-6.38</v>
      </c>
      <c r="V745" s="5">
        <v>16.39</v>
      </c>
      <c r="W745" s="4">
        <v>4.53</v>
      </c>
      <c r="X745" s="5">
        <v>14.73</v>
      </c>
      <c r="Y745" s="5">
        <v>10.07</v>
      </c>
      <c r="Z745" s="4">
        <v>4.24</v>
      </c>
      <c r="AA745" s="7">
        <v>-3.39</v>
      </c>
      <c r="AB745" s="7">
        <v>-7.67</v>
      </c>
      <c r="AC745" s="4">
        <v>5.01</v>
      </c>
      <c r="AD745" s="5">
        <v>10.46</v>
      </c>
      <c r="AE745" s="4">
        <v>9.6300000000000008</v>
      </c>
      <c r="AF745" s="2" t="s">
        <v>1908</v>
      </c>
      <c r="AG745" s="2" t="s">
        <v>2836</v>
      </c>
      <c r="AH745" s="2" t="s">
        <v>3425</v>
      </c>
      <c r="AI745" s="2" t="s">
        <v>3449</v>
      </c>
    </row>
    <row r="746" spans="1:35" x14ac:dyDescent="0.25">
      <c r="A746" s="1">
        <v>744</v>
      </c>
      <c r="B746" s="2">
        <v>6289</v>
      </c>
      <c r="C746" s="2" t="s">
        <v>778</v>
      </c>
      <c r="D746" s="2">
        <v>30276</v>
      </c>
      <c r="E746" s="2">
        <v>34210</v>
      </c>
      <c r="F746" s="2">
        <v>35851</v>
      </c>
      <c r="G746" s="2">
        <v>45451</v>
      </c>
      <c r="H746" s="2">
        <v>69048</v>
      </c>
      <c r="I746" s="2">
        <v>51603</v>
      </c>
      <c r="J746" s="2">
        <v>72730</v>
      </c>
      <c r="K746" s="2">
        <v>55360</v>
      </c>
      <c r="L746" s="2">
        <v>47003</v>
      </c>
      <c r="M746" s="2">
        <v>51307</v>
      </c>
      <c r="N746" s="2">
        <v>42908</v>
      </c>
      <c r="O746" s="2">
        <v>45170</v>
      </c>
      <c r="P746" s="2">
        <v>33024</v>
      </c>
      <c r="Q746" s="7">
        <v>-56.15</v>
      </c>
      <c r="R746" s="7">
        <v>-33.71</v>
      </c>
      <c r="S746" s="7">
        <v>-50.71</v>
      </c>
      <c r="T746" s="7">
        <v>-17.899999999999999</v>
      </c>
      <c r="U746" s="3">
        <v>46.9</v>
      </c>
      <c r="V746" s="4">
        <v>0.57999999999999996</v>
      </c>
      <c r="W746" s="3">
        <v>69.5</v>
      </c>
      <c r="X746" s="6">
        <v>22.56</v>
      </c>
      <c r="Y746" s="7">
        <v>-44.93</v>
      </c>
      <c r="Z746" s="7">
        <v>-42.21</v>
      </c>
      <c r="AA746" s="7">
        <v>-34.299999999999997</v>
      </c>
      <c r="AB746" s="5">
        <v>14.5</v>
      </c>
      <c r="AC746" s="6">
        <v>23.74</v>
      </c>
      <c r="AD746" s="3">
        <v>35.04</v>
      </c>
      <c r="AE746" s="3">
        <v>46.03</v>
      </c>
      <c r="AF746" s="2" t="s">
        <v>1909</v>
      </c>
      <c r="AG746" s="2" t="s">
        <v>2837</v>
      </c>
      <c r="AH746" s="2" t="s">
        <v>3425</v>
      </c>
      <c r="AI746" s="2" t="s">
        <v>3450</v>
      </c>
    </row>
    <row r="747" spans="1:35" x14ac:dyDescent="0.25">
      <c r="A747" s="1">
        <v>745</v>
      </c>
      <c r="B747" s="2">
        <v>6405</v>
      </c>
      <c r="C747" s="2" t="s">
        <v>779</v>
      </c>
      <c r="D747" s="2">
        <v>111654</v>
      </c>
      <c r="E747" s="2">
        <v>188646</v>
      </c>
      <c r="F747" s="2">
        <v>172437</v>
      </c>
      <c r="G747" s="2">
        <v>202708</v>
      </c>
      <c r="H747" s="2">
        <v>216154</v>
      </c>
      <c r="I747" s="2">
        <v>250216</v>
      </c>
      <c r="J747" s="2">
        <v>236358</v>
      </c>
      <c r="K747" s="2">
        <v>210871</v>
      </c>
      <c r="L747" s="2">
        <v>162249</v>
      </c>
      <c r="M747" s="2">
        <v>224760</v>
      </c>
      <c r="N747" s="2">
        <v>213217</v>
      </c>
      <c r="O747" s="2">
        <v>233603</v>
      </c>
      <c r="P747" s="2">
        <v>181273</v>
      </c>
      <c r="Q747" s="7">
        <v>-48.35</v>
      </c>
      <c r="R747" s="7">
        <v>-24.61</v>
      </c>
      <c r="S747" s="7">
        <v>-27.04</v>
      </c>
      <c r="T747" s="7">
        <v>-3.87</v>
      </c>
      <c r="U747" s="3">
        <v>33.22</v>
      </c>
      <c r="V747" s="5">
        <v>11.33</v>
      </c>
      <c r="W747" s="5">
        <v>10.85</v>
      </c>
      <c r="X747" s="7">
        <v>-9.73</v>
      </c>
      <c r="Y747" s="7">
        <v>-36.479999999999997</v>
      </c>
      <c r="Z747" s="7">
        <v>-25.82</v>
      </c>
      <c r="AA747" s="7">
        <v>-15.46</v>
      </c>
      <c r="AB747" s="5">
        <v>14.67</v>
      </c>
      <c r="AC747" s="6">
        <v>22.27</v>
      </c>
      <c r="AD747" s="5">
        <v>11.09</v>
      </c>
      <c r="AE747" s="4">
        <v>0.56000000000000005</v>
      </c>
      <c r="AF747" s="2" t="s">
        <v>1910</v>
      </c>
      <c r="AG747" s="2" t="s">
        <v>2838</v>
      </c>
      <c r="AH747" s="2" t="s">
        <v>3425</v>
      </c>
      <c r="AI747" s="2" t="s">
        <v>3450</v>
      </c>
    </row>
    <row r="748" spans="1:35" x14ac:dyDescent="0.25">
      <c r="A748" s="1">
        <v>746</v>
      </c>
      <c r="B748" s="2">
        <v>6409</v>
      </c>
      <c r="C748" s="2" t="s">
        <v>780</v>
      </c>
      <c r="D748" s="2">
        <v>2854537</v>
      </c>
      <c r="E748" s="2">
        <v>2972588</v>
      </c>
      <c r="F748" s="2">
        <v>3056844</v>
      </c>
      <c r="G748" s="2">
        <v>2861773</v>
      </c>
      <c r="H748" s="2">
        <v>2516689</v>
      </c>
      <c r="I748" s="2">
        <v>2624807</v>
      </c>
      <c r="J748" s="2">
        <v>2560176</v>
      </c>
      <c r="K748" s="2">
        <v>2483760</v>
      </c>
      <c r="L748" s="2">
        <v>2193487</v>
      </c>
      <c r="M748" s="2">
        <v>1999601</v>
      </c>
      <c r="N748" s="2">
        <v>2066897</v>
      </c>
      <c r="O748" s="2">
        <v>2035859</v>
      </c>
      <c r="P748" s="2">
        <v>2017863</v>
      </c>
      <c r="Q748" s="5">
        <v>13.42</v>
      </c>
      <c r="R748" s="5">
        <v>13.25</v>
      </c>
      <c r="S748" s="5">
        <v>19.399999999999999</v>
      </c>
      <c r="T748" s="5">
        <v>15.22</v>
      </c>
      <c r="U748" s="5">
        <v>14.73</v>
      </c>
      <c r="V748" s="3">
        <v>31.27</v>
      </c>
      <c r="W748" s="6">
        <v>23.87</v>
      </c>
      <c r="X748" s="6">
        <v>22</v>
      </c>
      <c r="Y748" s="5">
        <v>13.34</v>
      </c>
      <c r="Z748" s="5">
        <v>16.32</v>
      </c>
      <c r="AA748" s="5">
        <v>17.309999999999999</v>
      </c>
      <c r="AB748" s="5">
        <v>14.98</v>
      </c>
      <c r="AC748" s="6">
        <v>23</v>
      </c>
      <c r="AD748" s="6">
        <v>27.57</v>
      </c>
      <c r="AE748" s="6">
        <v>22.94</v>
      </c>
      <c r="AF748" s="2" t="s">
        <v>780</v>
      </c>
      <c r="AG748" s="2" t="s">
        <v>2839</v>
      </c>
      <c r="AH748" s="2" t="s">
        <v>3425</v>
      </c>
      <c r="AI748" s="2" t="s">
        <v>3448</v>
      </c>
    </row>
    <row r="749" spans="1:35" x14ac:dyDescent="0.25">
      <c r="A749" s="1">
        <v>747</v>
      </c>
      <c r="B749" s="2">
        <v>6412</v>
      </c>
      <c r="C749" s="2" t="s">
        <v>781</v>
      </c>
      <c r="D749" s="2">
        <v>7228794</v>
      </c>
      <c r="E749" s="2">
        <v>8365839</v>
      </c>
      <c r="F749" s="2">
        <v>8996446</v>
      </c>
      <c r="G749" s="2">
        <v>7691980</v>
      </c>
      <c r="H749" s="2">
        <v>6238096</v>
      </c>
      <c r="I749" s="2">
        <v>6953832</v>
      </c>
      <c r="J749" s="2">
        <v>8045812</v>
      </c>
      <c r="K749" s="2">
        <v>6969857</v>
      </c>
      <c r="L749" s="2">
        <v>5905427</v>
      </c>
      <c r="M749" s="2">
        <v>8025436</v>
      </c>
      <c r="N749" s="2">
        <v>7706216</v>
      </c>
      <c r="O749" s="2">
        <v>6325408</v>
      </c>
      <c r="P749" s="2">
        <v>5362403</v>
      </c>
      <c r="Q749" s="5">
        <v>15.88</v>
      </c>
      <c r="R749" s="6">
        <v>20.309999999999999</v>
      </c>
      <c r="S749" s="5">
        <v>11.82</v>
      </c>
      <c r="T749" s="5">
        <v>10.36</v>
      </c>
      <c r="U749" s="4">
        <v>5.63</v>
      </c>
      <c r="V749" s="7">
        <v>-13.35</v>
      </c>
      <c r="W749" s="4">
        <v>4.41</v>
      </c>
      <c r="X749" s="5">
        <v>10.19</v>
      </c>
      <c r="Y749" s="5">
        <v>18.09</v>
      </c>
      <c r="Z749" s="5">
        <v>16.059999999999999</v>
      </c>
      <c r="AA749" s="5">
        <v>11.09</v>
      </c>
      <c r="AB749" s="4">
        <v>7.99</v>
      </c>
      <c r="AC749" s="7">
        <v>-3.86</v>
      </c>
      <c r="AD749" s="7">
        <v>-4.47</v>
      </c>
      <c r="AE749" s="4">
        <v>7.3</v>
      </c>
      <c r="AF749" s="2" t="s">
        <v>1911</v>
      </c>
      <c r="AG749" s="2" t="s">
        <v>2840</v>
      </c>
      <c r="AH749" s="2" t="s">
        <v>3425</v>
      </c>
      <c r="AI749" s="2" t="s">
        <v>3436</v>
      </c>
    </row>
    <row r="750" spans="1:35" x14ac:dyDescent="0.25">
      <c r="A750" s="1">
        <v>748</v>
      </c>
      <c r="B750" s="2">
        <v>6414</v>
      </c>
      <c r="C750" s="2" t="s">
        <v>782</v>
      </c>
      <c r="D750" s="2">
        <v>17605752</v>
      </c>
      <c r="E750" s="2">
        <v>23483010</v>
      </c>
      <c r="F750" s="2">
        <v>19980782</v>
      </c>
      <c r="G750" s="2">
        <v>14674499</v>
      </c>
      <c r="H750" s="2">
        <v>10824168</v>
      </c>
      <c r="I750" s="2">
        <v>15128989</v>
      </c>
      <c r="J750" s="2">
        <v>11889083</v>
      </c>
      <c r="K750" s="2">
        <v>4232134</v>
      </c>
      <c r="L750" s="2">
        <v>3653858</v>
      </c>
      <c r="M750" s="2">
        <v>3957707</v>
      </c>
      <c r="N750" s="2">
        <v>3821356</v>
      </c>
      <c r="O750" s="2">
        <v>3574545</v>
      </c>
      <c r="P750" s="2">
        <v>3118041</v>
      </c>
      <c r="Q750" s="3">
        <v>62.65</v>
      </c>
      <c r="R750" s="3">
        <v>55.22</v>
      </c>
      <c r="S750" s="3">
        <v>68.06</v>
      </c>
      <c r="T750" s="3">
        <v>246.74</v>
      </c>
      <c r="U750" s="3">
        <v>196.24</v>
      </c>
      <c r="V750" s="3">
        <v>282.27</v>
      </c>
      <c r="W750" s="3">
        <v>211.12</v>
      </c>
      <c r="X750" s="5">
        <v>18.399999999999999</v>
      </c>
      <c r="Y750" s="3">
        <v>58.94</v>
      </c>
      <c r="Z750" s="3">
        <v>61.64</v>
      </c>
      <c r="AA750" s="3">
        <v>157.4</v>
      </c>
      <c r="AB750" s="3">
        <v>221.49</v>
      </c>
      <c r="AC750" s="3">
        <v>239.25</v>
      </c>
      <c r="AD750" s="3">
        <v>246.69</v>
      </c>
      <c r="AE750" s="3">
        <v>114.76</v>
      </c>
      <c r="AF750" s="2" t="s">
        <v>1912</v>
      </c>
      <c r="AG750" s="2" t="s">
        <v>2841</v>
      </c>
      <c r="AH750" s="2" t="s">
        <v>3425</v>
      </c>
      <c r="AI750" s="2" t="s">
        <v>3446</v>
      </c>
    </row>
    <row r="751" spans="1:35" x14ac:dyDescent="0.25">
      <c r="A751" s="1">
        <v>749</v>
      </c>
      <c r="B751" s="2">
        <v>6415</v>
      </c>
      <c r="C751" s="2" t="s">
        <v>783</v>
      </c>
      <c r="D751" s="2">
        <v>2054810</v>
      </c>
      <c r="E751" s="2">
        <v>2272330</v>
      </c>
      <c r="F751" s="2">
        <v>2538324</v>
      </c>
      <c r="G751" s="2">
        <v>2424588</v>
      </c>
      <c r="H751" s="2">
        <v>2178917</v>
      </c>
      <c r="I751" s="2">
        <v>2301699</v>
      </c>
      <c r="J751" s="2">
        <v>2282365</v>
      </c>
      <c r="K751" s="2">
        <v>2184607</v>
      </c>
      <c r="L751" s="2">
        <v>1830566</v>
      </c>
      <c r="M751" s="2">
        <v>2129956</v>
      </c>
      <c r="N751" s="2">
        <v>1892903</v>
      </c>
      <c r="O751" s="2">
        <v>1798697</v>
      </c>
      <c r="P751" s="2">
        <v>1317347</v>
      </c>
      <c r="Q751" s="7">
        <v>-5.7</v>
      </c>
      <c r="R751" s="7">
        <v>-1.28</v>
      </c>
      <c r="S751" s="5">
        <v>11.21</v>
      </c>
      <c r="T751" s="5">
        <v>10.99</v>
      </c>
      <c r="U751" s="5">
        <v>19.03</v>
      </c>
      <c r="V751" s="4">
        <v>8.06</v>
      </c>
      <c r="W751" s="6">
        <v>20.57</v>
      </c>
      <c r="X751" s="6">
        <v>21.45</v>
      </c>
      <c r="Y751" s="7">
        <v>-3.49</v>
      </c>
      <c r="Z751" s="4">
        <v>4.97</v>
      </c>
      <c r="AA751" s="5">
        <v>11.1</v>
      </c>
      <c r="AB751" s="5">
        <v>15.01</v>
      </c>
      <c r="AC751" s="5">
        <v>13.55</v>
      </c>
      <c r="AD751" s="5">
        <v>14.32</v>
      </c>
      <c r="AE751" s="6">
        <v>21.01</v>
      </c>
      <c r="AF751" s="2" t="s">
        <v>783</v>
      </c>
      <c r="AG751" s="2" t="s">
        <v>2635</v>
      </c>
      <c r="AH751" s="2" t="s">
        <v>3425</v>
      </c>
      <c r="AI751" s="2" t="s">
        <v>3447</v>
      </c>
    </row>
    <row r="752" spans="1:35" x14ac:dyDescent="0.25">
      <c r="A752" s="1">
        <v>750</v>
      </c>
      <c r="B752" s="2">
        <v>6431</v>
      </c>
      <c r="C752" s="2" t="s">
        <v>784</v>
      </c>
      <c r="D752" s="2">
        <v>30678</v>
      </c>
      <c r="E752" s="2">
        <v>22566</v>
      </c>
      <c r="F752" s="2">
        <v>32505</v>
      </c>
      <c r="G752" s="2">
        <v>24508</v>
      </c>
      <c r="H752" s="2">
        <v>20512</v>
      </c>
      <c r="I752" s="2">
        <v>22949</v>
      </c>
      <c r="J752" s="2">
        <v>20249</v>
      </c>
      <c r="K752" s="2">
        <v>29438</v>
      </c>
      <c r="L752" s="2">
        <v>33926</v>
      </c>
      <c r="M752" s="2">
        <v>54060</v>
      </c>
      <c r="N752" s="2">
        <v>41132</v>
      </c>
      <c r="O752" s="2">
        <v>53835</v>
      </c>
      <c r="P752" s="2">
        <v>61675</v>
      </c>
      <c r="Q752" s="3">
        <v>49.56</v>
      </c>
      <c r="R752" s="7">
        <v>-1.67</v>
      </c>
      <c r="S752" s="3">
        <v>60.53</v>
      </c>
      <c r="T752" s="7">
        <v>-16.75</v>
      </c>
      <c r="U752" s="7">
        <v>-39.54</v>
      </c>
      <c r="V752" s="7">
        <v>-57.55</v>
      </c>
      <c r="W752" s="7">
        <v>-50.77</v>
      </c>
      <c r="X752" s="7">
        <v>-45.32</v>
      </c>
      <c r="Y752" s="6">
        <v>23.95</v>
      </c>
      <c r="Z752" s="6">
        <v>29.43</v>
      </c>
      <c r="AA752" s="6">
        <v>21.89</v>
      </c>
      <c r="AB752" s="7">
        <v>-28.14</v>
      </c>
      <c r="AC752" s="7">
        <v>-48.55</v>
      </c>
      <c r="AD752" s="7">
        <v>-54.16</v>
      </c>
      <c r="AE752" s="7">
        <v>-48.05</v>
      </c>
      <c r="AF752" s="2" t="s">
        <v>784</v>
      </c>
      <c r="AG752" s="2" t="s">
        <v>2842</v>
      </c>
      <c r="AH752" s="2" t="s">
        <v>3425</v>
      </c>
      <c r="AI752" s="2" t="s">
        <v>3450</v>
      </c>
    </row>
    <row r="753" spans="1:35" x14ac:dyDescent="0.25">
      <c r="A753" s="1">
        <v>751</v>
      </c>
      <c r="B753" s="2">
        <v>6442</v>
      </c>
      <c r="C753" s="2" t="s">
        <v>785</v>
      </c>
      <c r="D753" s="2">
        <v>628126</v>
      </c>
      <c r="E753" s="2">
        <v>775518</v>
      </c>
      <c r="F753" s="2">
        <v>767599</v>
      </c>
      <c r="G753" s="2">
        <v>683982</v>
      </c>
      <c r="H753" s="2">
        <v>578007</v>
      </c>
      <c r="I753" s="2">
        <v>641871</v>
      </c>
      <c r="J753" s="2">
        <v>676204</v>
      </c>
      <c r="K753" s="2">
        <v>793089</v>
      </c>
      <c r="L753" s="2">
        <v>788786</v>
      </c>
      <c r="M753" s="2">
        <v>942612</v>
      </c>
      <c r="N753" s="2">
        <v>1195471</v>
      </c>
      <c r="O753" s="2">
        <v>1099785</v>
      </c>
      <c r="P753" s="2">
        <v>1112702</v>
      </c>
      <c r="Q753" s="4">
        <v>8.67</v>
      </c>
      <c r="R753" s="6">
        <v>20.82</v>
      </c>
      <c r="S753" s="5">
        <v>13.52</v>
      </c>
      <c r="T753" s="7">
        <v>-13.76</v>
      </c>
      <c r="U753" s="7">
        <v>-26.72</v>
      </c>
      <c r="V753" s="7">
        <v>-31.91</v>
      </c>
      <c r="W753" s="7">
        <v>-43.44</v>
      </c>
      <c r="X753" s="7">
        <v>-27.89</v>
      </c>
      <c r="Y753" s="5">
        <v>14.75</v>
      </c>
      <c r="Z753" s="5">
        <v>17.170000000000002</v>
      </c>
      <c r="AA753" s="7">
        <v>-0.12</v>
      </c>
      <c r="AB753" s="7">
        <v>-20.239999999999998</v>
      </c>
      <c r="AC753" s="7">
        <v>-29.31</v>
      </c>
      <c r="AD753" s="7">
        <v>-37.67</v>
      </c>
      <c r="AE753" s="7">
        <v>-35.659999999999997</v>
      </c>
      <c r="AF753" s="2" t="s">
        <v>785</v>
      </c>
      <c r="AG753" s="2" t="s">
        <v>2843</v>
      </c>
      <c r="AH753" s="2" t="s">
        <v>3425</v>
      </c>
      <c r="AI753" s="2" t="s">
        <v>3449</v>
      </c>
    </row>
    <row r="754" spans="1:35" x14ac:dyDescent="0.25">
      <c r="A754" s="1">
        <v>752</v>
      </c>
      <c r="B754" s="2">
        <v>6443</v>
      </c>
      <c r="C754" s="2" t="s">
        <v>786</v>
      </c>
      <c r="D754" s="2">
        <v>1216199</v>
      </c>
      <c r="E754" s="2">
        <v>871534</v>
      </c>
      <c r="F754" s="2">
        <v>591097</v>
      </c>
      <c r="G754" s="2">
        <v>1004247</v>
      </c>
      <c r="H754" s="2">
        <v>1363760</v>
      </c>
      <c r="I754" s="2">
        <v>1691652</v>
      </c>
      <c r="J754" s="2">
        <v>1687862</v>
      </c>
      <c r="K754" s="2">
        <v>1558160</v>
      </c>
      <c r="L754" s="2">
        <v>1698283</v>
      </c>
      <c r="M754" s="2">
        <v>1798588</v>
      </c>
      <c r="N754" s="2">
        <v>1740085</v>
      </c>
      <c r="O754" s="2">
        <v>2029363</v>
      </c>
      <c r="P754" s="2">
        <v>2186465</v>
      </c>
      <c r="Q754" s="7">
        <v>-10.82</v>
      </c>
      <c r="R754" s="7">
        <v>-48.48</v>
      </c>
      <c r="S754" s="7">
        <v>-64.98</v>
      </c>
      <c r="T754" s="7">
        <v>-35.549999999999997</v>
      </c>
      <c r="U754" s="7">
        <v>-19.7</v>
      </c>
      <c r="V754" s="7">
        <v>-5.95</v>
      </c>
      <c r="W754" s="7">
        <v>-3</v>
      </c>
      <c r="X754" s="7">
        <v>-23.22</v>
      </c>
      <c r="Y754" s="7">
        <v>-29.65</v>
      </c>
      <c r="Z754" s="7">
        <v>-56.73</v>
      </c>
      <c r="AA754" s="7">
        <v>-50.27</v>
      </c>
      <c r="AB754" s="7">
        <v>-27.62</v>
      </c>
      <c r="AC754" s="7">
        <v>-12.82</v>
      </c>
      <c r="AD754" s="7">
        <v>-4.47</v>
      </c>
      <c r="AE754" s="7">
        <v>-13.11</v>
      </c>
      <c r="AF754" s="2" t="s">
        <v>786</v>
      </c>
      <c r="AG754" s="2" t="s">
        <v>2844</v>
      </c>
      <c r="AH754" s="2" t="s">
        <v>3425</v>
      </c>
      <c r="AI754" s="2" t="s">
        <v>3450</v>
      </c>
    </row>
    <row r="755" spans="1:35" x14ac:dyDescent="0.25">
      <c r="A755" s="1">
        <v>753</v>
      </c>
      <c r="B755" s="2">
        <v>6449</v>
      </c>
      <c r="C755" s="2" t="s">
        <v>787</v>
      </c>
      <c r="D755" s="2">
        <v>360356</v>
      </c>
      <c r="E755" s="2">
        <v>341712</v>
      </c>
      <c r="F755" s="2">
        <v>471923</v>
      </c>
      <c r="G755" s="2">
        <v>617238</v>
      </c>
      <c r="H755" s="2">
        <v>611947</v>
      </c>
      <c r="I755" s="2">
        <v>573488</v>
      </c>
      <c r="J755" s="2">
        <v>568213</v>
      </c>
      <c r="K755" s="2">
        <v>425655</v>
      </c>
      <c r="L755" s="2">
        <v>374364</v>
      </c>
      <c r="M755" s="2">
        <v>477491</v>
      </c>
      <c r="N755" s="2">
        <v>467580</v>
      </c>
      <c r="O755" s="2">
        <v>367040</v>
      </c>
      <c r="P755" s="2">
        <v>340911</v>
      </c>
      <c r="Q755" s="7">
        <v>-41.11</v>
      </c>
      <c r="R755" s="7">
        <v>-40.42</v>
      </c>
      <c r="S755" s="7">
        <v>-16.95</v>
      </c>
      <c r="T755" s="3">
        <v>45.01</v>
      </c>
      <c r="U755" s="3">
        <v>63.46</v>
      </c>
      <c r="V755" s="6">
        <v>20.100000000000001</v>
      </c>
      <c r="W755" s="6">
        <v>21.52</v>
      </c>
      <c r="X755" s="5">
        <v>15.97</v>
      </c>
      <c r="Y755" s="7">
        <v>-40.770000000000003</v>
      </c>
      <c r="Z755" s="7">
        <v>-28.69</v>
      </c>
      <c r="AA755" s="5">
        <v>14.03</v>
      </c>
      <c r="AB755" s="3">
        <v>54.23</v>
      </c>
      <c r="AC755" s="3">
        <v>41.78</v>
      </c>
      <c r="AD755" s="6">
        <v>20.81</v>
      </c>
      <c r="AE755" s="5">
        <v>18.75</v>
      </c>
      <c r="AF755" s="2" t="s">
        <v>1913</v>
      </c>
      <c r="AG755" s="2" t="s">
        <v>2845</v>
      </c>
      <c r="AH755" s="2" t="s">
        <v>3425</v>
      </c>
      <c r="AI755" s="2" t="s">
        <v>3436</v>
      </c>
    </row>
    <row r="756" spans="1:35" x14ac:dyDescent="0.25">
      <c r="A756" s="1">
        <v>754</v>
      </c>
      <c r="B756" s="2">
        <v>6451</v>
      </c>
      <c r="C756" s="2" t="s">
        <v>788</v>
      </c>
      <c r="D756" s="2">
        <v>1426822</v>
      </c>
      <c r="E756" s="2">
        <v>1517170</v>
      </c>
      <c r="F756" s="2">
        <v>1230050</v>
      </c>
      <c r="G756" s="2">
        <v>882712</v>
      </c>
      <c r="H756" s="2">
        <v>835778</v>
      </c>
      <c r="I756" s="2">
        <v>878788</v>
      </c>
      <c r="J756" s="2">
        <v>771144</v>
      </c>
      <c r="K756" s="2">
        <v>761761</v>
      </c>
      <c r="L756" s="2">
        <v>736951</v>
      </c>
      <c r="M756" s="2">
        <v>817420</v>
      </c>
      <c r="N756" s="2">
        <v>1176807</v>
      </c>
      <c r="O756" s="2">
        <v>1165454</v>
      </c>
      <c r="P756" s="2">
        <v>973206</v>
      </c>
      <c r="Q756" s="3">
        <v>70.72</v>
      </c>
      <c r="R756" s="3">
        <v>72.64</v>
      </c>
      <c r="S756" s="3">
        <v>59.51</v>
      </c>
      <c r="T756" s="5">
        <v>15.88</v>
      </c>
      <c r="U756" s="5">
        <v>13.41</v>
      </c>
      <c r="V756" s="4">
        <v>7.51</v>
      </c>
      <c r="W756" s="7">
        <v>-34.47</v>
      </c>
      <c r="X756" s="7">
        <v>-34.64</v>
      </c>
      <c r="Y756" s="3">
        <v>71.680000000000007</v>
      </c>
      <c r="Z756" s="3">
        <v>66.08</v>
      </c>
      <c r="AA756" s="3">
        <v>37.700000000000003</v>
      </c>
      <c r="AB756" s="5">
        <v>14.64</v>
      </c>
      <c r="AC756" s="5">
        <v>10.46</v>
      </c>
      <c r="AD756" s="7">
        <v>-13.48</v>
      </c>
      <c r="AE756" s="7">
        <v>-34.549999999999997</v>
      </c>
      <c r="AF756" s="2" t="s">
        <v>788</v>
      </c>
      <c r="AG756" s="2" t="s">
        <v>2846</v>
      </c>
      <c r="AH756" s="2" t="s">
        <v>3425</v>
      </c>
      <c r="AI756" s="2" t="s">
        <v>3447</v>
      </c>
    </row>
    <row r="757" spans="1:35" x14ac:dyDescent="0.25">
      <c r="A757" s="1">
        <v>755</v>
      </c>
      <c r="B757" s="2">
        <v>6452</v>
      </c>
      <c r="C757" s="2" t="s">
        <v>789</v>
      </c>
      <c r="D757" s="2">
        <v>1112106</v>
      </c>
      <c r="E757" s="2">
        <v>1413255</v>
      </c>
      <c r="F757" s="2">
        <v>1344138</v>
      </c>
      <c r="G757" s="2">
        <v>1296599</v>
      </c>
      <c r="H757" s="2">
        <v>1123172</v>
      </c>
      <c r="I757" s="2">
        <v>1265250</v>
      </c>
      <c r="J757" s="2">
        <v>1104229</v>
      </c>
      <c r="K757" s="2">
        <v>1036484</v>
      </c>
      <c r="L757" s="2">
        <v>898656</v>
      </c>
      <c r="M757" s="2">
        <v>1141175</v>
      </c>
      <c r="N757" s="2">
        <v>1080203</v>
      </c>
      <c r="O757" s="2">
        <v>1111801</v>
      </c>
      <c r="P757" s="2">
        <v>1001287</v>
      </c>
      <c r="Q757" s="7">
        <v>-0.99</v>
      </c>
      <c r="R757" s="5">
        <v>11.7</v>
      </c>
      <c r="S757" s="6">
        <v>21.73</v>
      </c>
      <c r="T757" s="6">
        <v>25.1</v>
      </c>
      <c r="U757" s="6">
        <v>24.98</v>
      </c>
      <c r="V757" s="5">
        <v>10.87</v>
      </c>
      <c r="W757" s="4">
        <v>2.2200000000000002</v>
      </c>
      <c r="X757" s="7">
        <v>-6.77</v>
      </c>
      <c r="Y757" s="4">
        <v>5.35</v>
      </c>
      <c r="Z757" s="5">
        <v>16.71</v>
      </c>
      <c r="AA757" s="6">
        <v>23.41</v>
      </c>
      <c r="AB757" s="6">
        <v>25.04</v>
      </c>
      <c r="AC757" s="5">
        <v>17.93</v>
      </c>
      <c r="AD757" s="4">
        <v>6.54</v>
      </c>
      <c r="AE757" s="7">
        <v>-2.27</v>
      </c>
      <c r="AF757" s="2" t="s">
        <v>789</v>
      </c>
      <c r="AG757" s="2" t="s">
        <v>2847</v>
      </c>
      <c r="AH757" s="2" t="s">
        <v>3425</v>
      </c>
      <c r="AI757" s="2" t="s">
        <v>3438</v>
      </c>
    </row>
    <row r="758" spans="1:35" x14ac:dyDescent="0.25">
      <c r="A758" s="1">
        <v>756</v>
      </c>
      <c r="B758" s="2">
        <v>6456</v>
      </c>
      <c r="C758" s="2" t="s">
        <v>790</v>
      </c>
      <c r="D758" s="2">
        <v>29436562</v>
      </c>
      <c r="E758" s="2">
        <v>51676948</v>
      </c>
      <c r="F758" s="2">
        <v>31317341</v>
      </c>
      <c r="G758" s="2">
        <v>23523722</v>
      </c>
      <c r="H758" s="2">
        <v>21925820</v>
      </c>
      <c r="I758" s="2">
        <v>46206689</v>
      </c>
      <c r="J758" s="2">
        <v>43022812</v>
      </c>
      <c r="K758" s="2">
        <v>23381700</v>
      </c>
      <c r="L758" s="2">
        <v>18204959</v>
      </c>
      <c r="M758" s="2">
        <v>29622576</v>
      </c>
      <c r="N758" s="2">
        <v>19862181</v>
      </c>
      <c r="O758" s="2">
        <v>10283463</v>
      </c>
      <c r="P758" s="2">
        <v>19592953</v>
      </c>
      <c r="Q758" s="3">
        <v>34.26</v>
      </c>
      <c r="R758" s="5">
        <v>11.84</v>
      </c>
      <c r="S758" s="7">
        <v>-27.21</v>
      </c>
      <c r="T758" s="4">
        <v>0.61</v>
      </c>
      <c r="U758" s="6">
        <v>20.440000000000001</v>
      </c>
      <c r="V758" s="3">
        <v>55.98</v>
      </c>
      <c r="W758" s="3">
        <v>116.61</v>
      </c>
      <c r="X758" s="3">
        <v>127.37</v>
      </c>
      <c r="Y758" s="6">
        <v>23.05</v>
      </c>
      <c r="Z758" s="7">
        <v>-7.69</v>
      </c>
      <c r="AA758" s="7">
        <v>-13.3</v>
      </c>
      <c r="AB758" s="5">
        <v>10.53</v>
      </c>
      <c r="AC758" s="3">
        <v>38.21</v>
      </c>
      <c r="AD758" s="3">
        <v>86.3</v>
      </c>
      <c r="AE758" s="3">
        <v>121.99</v>
      </c>
      <c r="AF758" s="2" t="s">
        <v>790</v>
      </c>
      <c r="AG758" s="2" t="s">
        <v>2848</v>
      </c>
      <c r="AH758" s="2" t="s">
        <v>3425</v>
      </c>
      <c r="AI758" s="2" t="s">
        <v>3450</v>
      </c>
    </row>
    <row r="759" spans="1:35" x14ac:dyDescent="0.25">
      <c r="A759" s="1">
        <v>757</v>
      </c>
      <c r="B759" s="2">
        <v>6464</v>
      </c>
      <c r="C759" s="2" t="s">
        <v>791</v>
      </c>
      <c r="D759" s="2">
        <v>714986</v>
      </c>
      <c r="E759" s="2">
        <v>743069</v>
      </c>
      <c r="F759" s="2">
        <v>712899</v>
      </c>
      <c r="G759" s="2">
        <v>758227</v>
      </c>
      <c r="H759" s="2">
        <v>717461</v>
      </c>
      <c r="I759" s="2">
        <v>722992</v>
      </c>
      <c r="J759" s="2">
        <v>736245</v>
      </c>
      <c r="K759" s="2">
        <v>743261</v>
      </c>
      <c r="L759" s="2">
        <v>740681</v>
      </c>
      <c r="M759" s="2">
        <v>752226</v>
      </c>
      <c r="N759" s="2">
        <v>736423</v>
      </c>
      <c r="O759" s="2">
        <v>738790</v>
      </c>
      <c r="P759" s="2">
        <v>752720</v>
      </c>
      <c r="Q759" s="7">
        <v>-0.34</v>
      </c>
      <c r="R759" s="4">
        <v>2.78</v>
      </c>
      <c r="S759" s="7">
        <v>-3.17</v>
      </c>
      <c r="T759" s="4">
        <v>2.0099999999999998</v>
      </c>
      <c r="U759" s="7">
        <v>-3.13</v>
      </c>
      <c r="V759" s="7">
        <v>-3.89</v>
      </c>
      <c r="W759" s="7">
        <v>-0.02</v>
      </c>
      <c r="X759" s="4">
        <v>0.61</v>
      </c>
      <c r="Y759" s="4">
        <v>1.22</v>
      </c>
      <c r="Z759" s="7">
        <v>-0.2</v>
      </c>
      <c r="AA759" s="7">
        <v>-0.57999999999999996</v>
      </c>
      <c r="AB759" s="7">
        <v>-0.56000000000000005</v>
      </c>
      <c r="AC759" s="7">
        <v>-3.51</v>
      </c>
      <c r="AD759" s="7">
        <v>-1.96</v>
      </c>
      <c r="AE759" s="4">
        <v>0.28999999999999998</v>
      </c>
      <c r="AF759" s="2" t="s">
        <v>791</v>
      </c>
      <c r="AG759" s="2" t="s">
        <v>2849</v>
      </c>
      <c r="AH759" s="2" t="s">
        <v>3425</v>
      </c>
      <c r="AI759" s="2" t="s">
        <v>3430</v>
      </c>
    </row>
    <row r="760" spans="1:35" x14ac:dyDescent="0.25">
      <c r="A760" s="1">
        <v>758</v>
      </c>
      <c r="B760" s="2">
        <v>6477</v>
      </c>
      <c r="C760" s="2" t="s">
        <v>792</v>
      </c>
      <c r="D760" s="2">
        <v>518631</v>
      </c>
      <c r="E760" s="2">
        <v>447132</v>
      </c>
      <c r="F760" s="2">
        <v>508599</v>
      </c>
      <c r="G760" s="2">
        <v>364551</v>
      </c>
      <c r="H760" s="2">
        <v>474916</v>
      </c>
      <c r="I760" s="2">
        <v>458164</v>
      </c>
      <c r="J760" s="2">
        <v>422119</v>
      </c>
      <c r="K760" s="2">
        <v>251784</v>
      </c>
      <c r="L760" s="2">
        <v>140863</v>
      </c>
      <c r="M760" s="2">
        <v>268222</v>
      </c>
      <c r="N760" s="2">
        <v>123028</v>
      </c>
      <c r="O760" s="2">
        <v>331247</v>
      </c>
      <c r="P760" s="2">
        <v>175077</v>
      </c>
      <c r="Q760" s="4">
        <v>9.1999999999999993</v>
      </c>
      <c r="R760" s="7">
        <v>-2.41</v>
      </c>
      <c r="S760" s="6">
        <v>20.49</v>
      </c>
      <c r="T760" s="3">
        <v>44.79</v>
      </c>
      <c r="U760" s="3">
        <v>237.15</v>
      </c>
      <c r="V760" s="3">
        <v>70.819999999999993</v>
      </c>
      <c r="W760" s="3">
        <v>243.11</v>
      </c>
      <c r="X760" s="7">
        <v>-23.99</v>
      </c>
      <c r="Y760" s="4">
        <v>3.39</v>
      </c>
      <c r="Z760" s="4">
        <v>9.0399999999999991</v>
      </c>
      <c r="AA760" s="3">
        <v>32.64</v>
      </c>
      <c r="AB760" s="3">
        <v>140.97</v>
      </c>
      <c r="AC760" s="3">
        <v>153.99</v>
      </c>
      <c r="AD760" s="3">
        <v>156.97</v>
      </c>
      <c r="AE760" s="3">
        <v>109.56</v>
      </c>
      <c r="AF760" s="2" t="s">
        <v>792</v>
      </c>
      <c r="AG760" s="2" t="s">
        <v>2850</v>
      </c>
      <c r="AH760" s="2" t="s">
        <v>3425</v>
      </c>
      <c r="AI760" s="2" t="s">
        <v>3450</v>
      </c>
    </row>
    <row r="761" spans="1:35" x14ac:dyDescent="0.25">
      <c r="A761" s="1">
        <v>759</v>
      </c>
      <c r="B761" s="2">
        <v>6504</v>
      </c>
      <c r="C761" s="2" t="s">
        <v>793</v>
      </c>
      <c r="D761" s="2">
        <v>1607690</v>
      </c>
      <c r="E761" s="2">
        <v>1806932</v>
      </c>
      <c r="F761" s="2">
        <v>1600342</v>
      </c>
      <c r="G761" s="2">
        <v>1733452</v>
      </c>
      <c r="H761" s="2">
        <v>1645612</v>
      </c>
      <c r="I761" s="2">
        <v>1675826</v>
      </c>
      <c r="J761" s="2">
        <v>1658268</v>
      </c>
      <c r="K761" s="2">
        <v>1596983</v>
      </c>
      <c r="L761" s="2">
        <v>1502743</v>
      </c>
      <c r="M761" s="2">
        <v>1624500</v>
      </c>
      <c r="N761" s="2">
        <v>1499129</v>
      </c>
      <c r="O761" s="2">
        <v>1529977</v>
      </c>
      <c r="P761" s="2">
        <v>1436784</v>
      </c>
      <c r="Q761" s="7">
        <v>-2.2999999999999998</v>
      </c>
      <c r="R761" s="4">
        <v>7.82</v>
      </c>
      <c r="S761" s="7">
        <v>-3.49</v>
      </c>
      <c r="T761" s="4">
        <v>8.5500000000000007</v>
      </c>
      <c r="U761" s="4">
        <v>9.51</v>
      </c>
      <c r="V761" s="4">
        <v>3.16</v>
      </c>
      <c r="W761" s="5">
        <v>10.62</v>
      </c>
      <c r="X761" s="4">
        <v>4.38</v>
      </c>
      <c r="Y761" s="4">
        <v>2.76</v>
      </c>
      <c r="Z761" s="4">
        <v>2.17</v>
      </c>
      <c r="AA761" s="4">
        <v>2.5299999999999998</v>
      </c>
      <c r="AB761" s="4">
        <v>9.0299999999999994</v>
      </c>
      <c r="AC761" s="4">
        <v>6.33</v>
      </c>
      <c r="AD761" s="4">
        <v>6.89</v>
      </c>
      <c r="AE761" s="4">
        <v>7.5</v>
      </c>
      <c r="AF761" s="2" t="s">
        <v>793</v>
      </c>
      <c r="AG761" s="2" t="s">
        <v>2851</v>
      </c>
      <c r="AH761" s="2" t="s">
        <v>3425</v>
      </c>
      <c r="AI761" s="2" t="s">
        <v>3430</v>
      </c>
    </row>
    <row r="762" spans="1:35" x14ac:dyDescent="0.25">
      <c r="A762" s="1">
        <v>760</v>
      </c>
      <c r="B762" s="2">
        <v>6505</v>
      </c>
      <c r="C762" s="2" t="s">
        <v>794</v>
      </c>
      <c r="D762" s="2">
        <v>169116633</v>
      </c>
      <c r="E762" s="2">
        <v>192026662</v>
      </c>
      <c r="F762" s="2">
        <v>201119066</v>
      </c>
      <c r="G762" s="2">
        <v>192327540</v>
      </c>
      <c r="H762" s="2">
        <v>182076950</v>
      </c>
      <c r="I762" s="2">
        <v>167246243</v>
      </c>
      <c r="J762" s="2">
        <v>153458327</v>
      </c>
      <c r="K762" s="2">
        <v>138917332</v>
      </c>
      <c r="L762" s="2">
        <v>164485990</v>
      </c>
      <c r="M762" s="2">
        <v>152286512</v>
      </c>
      <c r="N762" s="2">
        <v>128451229</v>
      </c>
      <c r="O762" s="2">
        <v>140951994</v>
      </c>
      <c r="P762" s="2">
        <v>124471678</v>
      </c>
      <c r="Q762" s="7">
        <v>-7.12</v>
      </c>
      <c r="R762" s="5">
        <v>14.82</v>
      </c>
      <c r="S762" s="3">
        <v>31.06</v>
      </c>
      <c r="T762" s="3">
        <v>38.450000000000003</v>
      </c>
      <c r="U762" s="5">
        <v>10.69</v>
      </c>
      <c r="V762" s="4">
        <v>9.82</v>
      </c>
      <c r="W762" s="5">
        <v>19.47</v>
      </c>
      <c r="X762" s="7">
        <v>-1.44</v>
      </c>
      <c r="Y762" s="4">
        <v>3.85</v>
      </c>
      <c r="Z762" s="6">
        <v>22.94</v>
      </c>
      <c r="AA762" s="3">
        <v>34.76</v>
      </c>
      <c r="AB762" s="6">
        <v>24.57</v>
      </c>
      <c r="AC762" s="5">
        <v>10.25</v>
      </c>
      <c r="AD762" s="5">
        <v>14.64</v>
      </c>
      <c r="AE762" s="4">
        <v>9.01</v>
      </c>
      <c r="AF762" s="2" t="s">
        <v>1914</v>
      </c>
      <c r="AG762" s="2" t="s">
        <v>2852</v>
      </c>
      <c r="AH762" s="2" t="s">
        <v>3425</v>
      </c>
      <c r="AI762" s="2" t="s">
        <v>3453</v>
      </c>
    </row>
    <row r="763" spans="1:35" x14ac:dyDescent="0.25">
      <c r="A763" s="1">
        <v>761</v>
      </c>
      <c r="B763" s="2">
        <v>6525</v>
      </c>
      <c r="C763" s="2" t="s">
        <v>795</v>
      </c>
      <c r="D763" s="2">
        <v>795199</v>
      </c>
      <c r="E763" s="2">
        <v>865799</v>
      </c>
      <c r="F763" s="2">
        <v>903103</v>
      </c>
      <c r="G763" s="2">
        <v>881222</v>
      </c>
      <c r="H763" s="2">
        <v>761900</v>
      </c>
      <c r="I763" s="2">
        <v>849578</v>
      </c>
      <c r="J763" s="2">
        <v>793005</v>
      </c>
      <c r="K763" s="2">
        <v>739211</v>
      </c>
      <c r="L763" s="2">
        <v>712574</v>
      </c>
      <c r="M763" s="2">
        <v>768794</v>
      </c>
      <c r="N763" s="2">
        <v>724874</v>
      </c>
      <c r="O763" s="2">
        <v>744555</v>
      </c>
      <c r="P763" s="2">
        <v>717793</v>
      </c>
      <c r="Q763" s="4">
        <v>4.37</v>
      </c>
      <c r="R763" s="4">
        <v>1.91</v>
      </c>
      <c r="S763" s="5">
        <v>13.88</v>
      </c>
      <c r="T763" s="5">
        <v>19.21</v>
      </c>
      <c r="U763" s="4">
        <v>6.92</v>
      </c>
      <c r="V763" s="5">
        <v>10.51</v>
      </c>
      <c r="W763" s="4">
        <v>9.4</v>
      </c>
      <c r="X763" s="7">
        <v>-0.72</v>
      </c>
      <c r="Y763" s="4">
        <v>3.14</v>
      </c>
      <c r="Z763" s="4">
        <v>7.9</v>
      </c>
      <c r="AA763" s="5">
        <v>16.55</v>
      </c>
      <c r="AB763" s="5">
        <v>13.07</v>
      </c>
      <c r="AC763" s="4">
        <v>8.7100000000000009</v>
      </c>
      <c r="AD763" s="4">
        <v>9.9600000000000009</v>
      </c>
      <c r="AE763" s="4">
        <v>4.34</v>
      </c>
      <c r="AF763" s="2" t="s">
        <v>795</v>
      </c>
      <c r="AG763" s="2" t="s">
        <v>2853</v>
      </c>
      <c r="AH763" s="2" t="s">
        <v>3425</v>
      </c>
      <c r="AI763" s="2" t="s">
        <v>3447</v>
      </c>
    </row>
    <row r="764" spans="1:35" x14ac:dyDescent="0.25">
      <c r="A764" s="1">
        <v>762</v>
      </c>
      <c r="B764" s="2">
        <v>6531</v>
      </c>
      <c r="C764" s="2" t="s">
        <v>796</v>
      </c>
      <c r="D764" s="2">
        <v>667618</v>
      </c>
      <c r="E764" s="2">
        <v>1138932</v>
      </c>
      <c r="F764" s="2">
        <v>1194130</v>
      </c>
      <c r="G764" s="2">
        <v>1215161</v>
      </c>
      <c r="H764" s="2">
        <v>1175628</v>
      </c>
      <c r="I764" s="2">
        <v>994096</v>
      </c>
      <c r="J764" s="2">
        <v>925916</v>
      </c>
      <c r="K764" s="2">
        <v>1132694</v>
      </c>
      <c r="L764" s="2">
        <v>1184109</v>
      </c>
      <c r="M764" s="2">
        <v>1257734</v>
      </c>
      <c r="N764" s="2">
        <v>628962</v>
      </c>
      <c r="O764" s="2">
        <v>552861</v>
      </c>
      <c r="P764" s="2">
        <v>722375</v>
      </c>
      <c r="Q764" s="7">
        <v>-43.21</v>
      </c>
      <c r="R764" s="5">
        <v>14.57</v>
      </c>
      <c r="S764" s="6">
        <v>28.97</v>
      </c>
      <c r="T764" s="4">
        <v>7.28</v>
      </c>
      <c r="U764" s="7">
        <v>-0.72</v>
      </c>
      <c r="V764" s="7">
        <v>-20.96</v>
      </c>
      <c r="W764" s="3">
        <v>47.21</v>
      </c>
      <c r="X764" s="3">
        <v>104.88</v>
      </c>
      <c r="Y764" s="7">
        <v>-14.32</v>
      </c>
      <c r="Z764" s="6">
        <v>21.77</v>
      </c>
      <c r="AA764" s="5">
        <v>18.12</v>
      </c>
      <c r="AB764" s="4">
        <v>3.28</v>
      </c>
      <c r="AC764" s="7">
        <v>-10.84</v>
      </c>
      <c r="AD764" s="5">
        <v>13.12</v>
      </c>
      <c r="AE764" s="3">
        <v>76.05</v>
      </c>
      <c r="AF764" s="2" t="s">
        <v>796</v>
      </c>
      <c r="AG764" s="2" t="s">
        <v>2854</v>
      </c>
      <c r="AH764" s="2" t="s">
        <v>3425</v>
      </c>
      <c r="AI764" s="2" t="s">
        <v>3447</v>
      </c>
    </row>
    <row r="765" spans="1:35" x14ac:dyDescent="0.25">
      <c r="A765" s="1">
        <v>763</v>
      </c>
      <c r="B765" s="2">
        <v>6533</v>
      </c>
      <c r="C765" s="2" t="s">
        <v>797</v>
      </c>
      <c r="D765" s="2">
        <v>78386</v>
      </c>
      <c r="E765" s="2">
        <v>125624</v>
      </c>
      <c r="F765" s="2">
        <v>56364</v>
      </c>
      <c r="G765" s="2">
        <v>88087</v>
      </c>
      <c r="H765" s="2">
        <v>34681</v>
      </c>
      <c r="I765" s="2">
        <v>57034</v>
      </c>
      <c r="J765" s="2">
        <v>67155</v>
      </c>
      <c r="K765" s="2">
        <v>83628</v>
      </c>
      <c r="L765" s="2">
        <v>81560</v>
      </c>
      <c r="M765" s="2">
        <v>84942</v>
      </c>
      <c r="N765" s="2">
        <v>57500</v>
      </c>
      <c r="O765" s="2">
        <v>32604</v>
      </c>
      <c r="P765" s="2">
        <v>33589</v>
      </c>
      <c r="Q765" s="3">
        <v>126.02</v>
      </c>
      <c r="R765" s="3">
        <v>120.26</v>
      </c>
      <c r="S765" s="7">
        <v>-16.07</v>
      </c>
      <c r="T765" s="4">
        <v>5.33</v>
      </c>
      <c r="U765" s="7">
        <v>-57.48</v>
      </c>
      <c r="V765" s="7">
        <v>-32.86</v>
      </c>
      <c r="W765" s="5">
        <v>16.79</v>
      </c>
      <c r="X765" s="3">
        <v>156.5</v>
      </c>
      <c r="Y765" s="3">
        <v>123.14</v>
      </c>
      <c r="Z765" s="3">
        <v>52.09</v>
      </c>
      <c r="AA765" s="7">
        <v>-5.37</v>
      </c>
      <c r="AB765" s="7">
        <v>-26.07</v>
      </c>
      <c r="AC765" s="7">
        <v>-45.17</v>
      </c>
      <c r="AD765" s="7">
        <v>-8.0399999999999991</v>
      </c>
      <c r="AE765" s="3">
        <v>86.64</v>
      </c>
      <c r="AF765" s="2" t="s">
        <v>797</v>
      </c>
      <c r="AG765" s="2" t="s">
        <v>2855</v>
      </c>
      <c r="AH765" s="2" t="s">
        <v>3425</v>
      </c>
      <c r="AI765" s="2" t="s">
        <v>3447</v>
      </c>
    </row>
    <row r="766" spans="1:35" x14ac:dyDescent="0.25">
      <c r="A766" s="1">
        <v>764</v>
      </c>
      <c r="B766" s="2">
        <v>6552</v>
      </c>
      <c r="C766" s="2" t="s">
        <v>798</v>
      </c>
      <c r="D766" s="2">
        <v>732235</v>
      </c>
      <c r="E766" s="2">
        <v>684835</v>
      </c>
      <c r="F766" s="2">
        <v>511029</v>
      </c>
      <c r="G766" s="2">
        <v>379238</v>
      </c>
      <c r="H766" s="2">
        <v>355906</v>
      </c>
      <c r="I766" s="2">
        <v>375729</v>
      </c>
      <c r="J766" s="2">
        <v>327612</v>
      </c>
      <c r="K766" s="2">
        <v>315250</v>
      </c>
      <c r="L766" s="2">
        <v>304337</v>
      </c>
      <c r="M766" s="2">
        <v>383133</v>
      </c>
      <c r="N766" s="2">
        <v>421396</v>
      </c>
      <c r="O766" s="2">
        <v>416275</v>
      </c>
      <c r="P766" s="2">
        <v>446957</v>
      </c>
      <c r="Q766" s="3">
        <v>105.74</v>
      </c>
      <c r="R766" s="3">
        <v>82.27</v>
      </c>
      <c r="S766" s="3">
        <v>55.99</v>
      </c>
      <c r="T766" s="6">
        <v>20.3</v>
      </c>
      <c r="U766" s="5">
        <v>16.940000000000001</v>
      </c>
      <c r="V766" s="7">
        <v>-1.93</v>
      </c>
      <c r="W766" s="7">
        <v>-22.26</v>
      </c>
      <c r="X766" s="7">
        <v>-24.27</v>
      </c>
      <c r="Y766" s="3">
        <v>94</v>
      </c>
      <c r="Z766" s="3">
        <v>69.13</v>
      </c>
      <c r="AA766" s="3">
        <v>38.15</v>
      </c>
      <c r="AB766" s="5">
        <v>18.62</v>
      </c>
      <c r="AC766" s="4">
        <v>7.51</v>
      </c>
      <c r="AD766" s="7">
        <v>-12.1</v>
      </c>
      <c r="AE766" s="7">
        <v>-23.27</v>
      </c>
      <c r="AF766" s="2" t="s">
        <v>798</v>
      </c>
      <c r="AG766" s="2" t="s">
        <v>2856</v>
      </c>
      <c r="AH766" s="2" t="s">
        <v>3425</v>
      </c>
      <c r="AI766" s="2" t="s">
        <v>3447</v>
      </c>
    </row>
    <row r="767" spans="1:35" x14ac:dyDescent="0.25">
      <c r="A767" s="1">
        <v>765</v>
      </c>
      <c r="B767" s="2">
        <v>6605</v>
      </c>
      <c r="C767" s="2" t="s">
        <v>799</v>
      </c>
      <c r="D767" s="2">
        <v>4102944</v>
      </c>
      <c r="E767" s="2">
        <v>4124504</v>
      </c>
      <c r="F767" s="2">
        <v>4001669</v>
      </c>
      <c r="G767" s="2">
        <v>3916832</v>
      </c>
      <c r="H767" s="2">
        <v>4160420</v>
      </c>
      <c r="I767" s="2">
        <v>4222131</v>
      </c>
      <c r="J767" s="2">
        <v>4012128</v>
      </c>
      <c r="K767" s="2">
        <v>3885719</v>
      </c>
      <c r="L767" s="2">
        <v>3992576</v>
      </c>
      <c r="M767" s="2">
        <v>4040291</v>
      </c>
      <c r="N767" s="2">
        <v>3785308</v>
      </c>
      <c r="O767" s="2">
        <v>3820237</v>
      </c>
      <c r="P767" s="2">
        <v>4140931</v>
      </c>
      <c r="Q767" s="7">
        <v>-1.38</v>
      </c>
      <c r="R767" s="7">
        <v>-2.31</v>
      </c>
      <c r="S767" s="7">
        <v>-0.26</v>
      </c>
      <c r="T767" s="4">
        <v>0.8</v>
      </c>
      <c r="U767" s="4">
        <v>4.2</v>
      </c>
      <c r="V767" s="4">
        <v>4.5</v>
      </c>
      <c r="W767" s="4">
        <v>5.99</v>
      </c>
      <c r="X767" s="4">
        <v>1.71</v>
      </c>
      <c r="Y767" s="7">
        <v>-1.84</v>
      </c>
      <c r="Z767" s="7">
        <v>-1.29</v>
      </c>
      <c r="AA767" s="4">
        <v>0.27</v>
      </c>
      <c r="AB767" s="4">
        <v>2.5</v>
      </c>
      <c r="AC767" s="4">
        <v>4.3499999999999996</v>
      </c>
      <c r="AD767" s="4">
        <v>5.25</v>
      </c>
      <c r="AE767" s="4">
        <v>3.85</v>
      </c>
      <c r="AF767" s="2" t="s">
        <v>1915</v>
      </c>
      <c r="AG767" s="2" t="s">
        <v>2857</v>
      </c>
      <c r="AH767" s="2" t="s">
        <v>3425</v>
      </c>
      <c r="AI767" s="2" t="s">
        <v>3433</v>
      </c>
    </row>
    <row r="768" spans="1:35" x14ac:dyDescent="0.25">
      <c r="A768" s="1">
        <v>766</v>
      </c>
      <c r="B768" s="2">
        <v>8011</v>
      </c>
      <c r="C768" s="2" t="s">
        <v>800</v>
      </c>
      <c r="D768" s="2">
        <v>354406</v>
      </c>
      <c r="E768" s="2">
        <v>467172</v>
      </c>
      <c r="F768" s="2">
        <v>506501</v>
      </c>
      <c r="G768" s="2">
        <v>524583</v>
      </c>
      <c r="H768" s="2">
        <v>433537</v>
      </c>
      <c r="I768" s="2">
        <v>545615</v>
      </c>
      <c r="J768" s="2">
        <v>512814</v>
      </c>
      <c r="K768" s="2">
        <v>517610</v>
      </c>
      <c r="L768" s="2">
        <v>470969</v>
      </c>
      <c r="M768" s="2">
        <v>586861</v>
      </c>
      <c r="N768" s="2">
        <v>502809</v>
      </c>
      <c r="O768" s="2">
        <v>442544</v>
      </c>
      <c r="P768" s="2">
        <v>314925</v>
      </c>
      <c r="Q768" s="7">
        <v>-18.25</v>
      </c>
      <c r="R768" s="7">
        <v>-14.38</v>
      </c>
      <c r="S768" s="7">
        <v>-1.23</v>
      </c>
      <c r="T768" s="4">
        <v>1.35</v>
      </c>
      <c r="U768" s="7">
        <v>-7.95</v>
      </c>
      <c r="V768" s="7">
        <v>-7.03</v>
      </c>
      <c r="W768" s="4">
        <v>1.99</v>
      </c>
      <c r="X768" s="5">
        <v>16.96</v>
      </c>
      <c r="Y768" s="7">
        <v>-16.32</v>
      </c>
      <c r="Z768" s="7">
        <v>-7.81</v>
      </c>
      <c r="AA768" s="4">
        <v>0.06</v>
      </c>
      <c r="AB768" s="7">
        <v>-3.3</v>
      </c>
      <c r="AC768" s="7">
        <v>-7.49</v>
      </c>
      <c r="AD768" s="7">
        <v>-2.52</v>
      </c>
      <c r="AE768" s="4">
        <v>9.4700000000000006</v>
      </c>
      <c r="AF768" s="2" t="s">
        <v>800</v>
      </c>
      <c r="AG768" s="2" t="s">
        <v>2858</v>
      </c>
      <c r="AH768" s="2" t="s">
        <v>3425</v>
      </c>
      <c r="AI768" s="2" t="s">
        <v>3449</v>
      </c>
    </row>
    <row r="769" spans="1:35" x14ac:dyDescent="0.25">
      <c r="A769" s="1">
        <v>767</v>
      </c>
      <c r="B769" s="2">
        <v>8016</v>
      </c>
      <c r="C769" s="2" t="s">
        <v>801</v>
      </c>
      <c r="D769" s="2">
        <v>2561593</v>
      </c>
      <c r="E769" s="2">
        <v>2827130</v>
      </c>
      <c r="F769" s="2">
        <v>2746000</v>
      </c>
      <c r="G769" s="2">
        <v>2682651</v>
      </c>
      <c r="H769" s="2">
        <v>2074724</v>
      </c>
      <c r="I769" s="2">
        <v>2435304</v>
      </c>
      <c r="J769" s="2">
        <v>2643141</v>
      </c>
      <c r="K769" s="2">
        <v>2318317</v>
      </c>
      <c r="L769" s="2">
        <v>2034300</v>
      </c>
      <c r="M769" s="2">
        <v>2623258</v>
      </c>
      <c r="N769" s="2">
        <v>2875078</v>
      </c>
      <c r="O769" s="2">
        <v>2397574</v>
      </c>
      <c r="P769" s="2">
        <v>2293837</v>
      </c>
      <c r="Q769" s="6">
        <v>23.47</v>
      </c>
      <c r="R769" s="5">
        <v>16.09</v>
      </c>
      <c r="S769" s="4">
        <v>3.89</v>
      </c>
      <c r="T769" s="5">
        <v>15.72</v>
      </c>
      <c r="U769" s="4">
        <v>1.99</v>
      </c>
      <c r="V769" s="7">
        <v>-7.16</v>
      </c>
      <c r="W769" s="7">
        <v>-8.07</v>
      </c>
      <c r="X769" s="7">
        <v>-3.31</v>
      </c>
      <c r="Y769" s="5">
        <v>19.78</v>
      </c>
      <c r="Z769" s="4">
        <v>9.99</v>
      </c>
      <c r="AA769" s="4">
        <v>9.8000000000000007</v>
      </c>
      <c r="AB769" s="4">
        <v>8.86</v>
      </c>
      <c r="AC769" s="7">
        <v>-2.58</v>
      </c>
      <c r="AD769" s="7">
        <v>-7.62</v>
      </c>
      <c r="AE769" s="7">
        <v>-5.69</v>
      </c>
      <c r="AF769" s="2" t="s">
        <v>1916</v>
      </c>
      <c r="AG769" s="2" t="s">
        <v>2859</v>
      </c>
      <c r="AH769" s="2" t="s">
        <v>3425</v>
      </c>
      <c r="AI769" s="2" t="s">
        <v>3447</v>
      </c>
    </row>
    <row r="770" spans="1:35" x14ac:dyDescent="0.25">
      <c r="A770" s="1">
        <v>768</v>
      </c>
      <c r="B770" s="2">
        <v>8021</v>
      </c>
      <c r="C770" s="2" t="s">
        <v>802</v>
      </c>
      <c r="D770" s="2">
        <v>655201</v>
      </c>
      <c r="E770" s="2">
        <v>852841</v>
      </c>
      <c r="F770" s="2">
        <v>863425</v>
      </c>
      <c r="G770" s="2">
        <v>785640</v>
      </c>
      <c r="H770" s="2">
        <v>780538</v>
      </c>
      <c r="I770" s="2">
        <v>859839</v>
      </c>
      <c r="J770" s="2">
        <v>886276</v>
      </c>
      <c r="K770" s="2">
        <v>745758</v>
      </c>
      <c r="L770" s="2">
        <v>791290</v>
      </c>
      <c r="M770" s="2">
        <v>933493</v>
      </c>
      <c r="N770" s="2">
        <v>876268</v>
      </c>
      <c r="O770" s="2">
        <v>752256</v>
      </c>
      <c r="P770" s="2">
        <v>720915</v>
      </c>
      <c r="Q770" s="7">
        <v>-16.059999999999999</v>
      </c>
      <c r="R770" s="7">
        <v>-0.81</v>
      </c>
      <c r="S770" s="7">
        <v>-2.58</v>
      </c>
      <c r="T770" s="4">
        <v>5.35</v>
      </c>
      <c r="U770" s="7">
        <v>-1.36</v>
      </c>
      <c r="V770" s="7">
        <v>-7.89</v>
      </c>
      <c r="W770" s="4">
        <v>1.1399999999999999</v>
      </c>
      <c r="X770" s="7">
        <v>-0.86</v>
      </c>
      <c r="Y770" s="7">
        <v>-8.43</v>
      </c>
      <c r="Z770" s="7">
        <v>-1.7</v>
      </c>
      <c r="AA770" s="4">
        <v>1.38</v>
      </c>
      <c r="AB770" s="4">
        <v>1.99</v>
      </c>
      <c r="AC770" s="7">
        <v>-4.62</v>
      </c>
      <c r="AD770" s="7">
        <v>-3.38</v>
      </c>
      <c r="AE770" s="4">
        <v>0.14000000000000001</v>
      </c>
      <c r="AF770" s="2" t="s">
        <v>802</v>
      </c>
      <c r="AG770" s="2" t="s">
        <v>2698</v>
      </c>
      <c r="AH770" s="2" t="s">
        <v>3425</v>
      </c>
      <c r="AI770" s="2" t="s">
        <v>3448</v>
      </c>
    </row>
    <row r="771" spans="1:35" x14ac:dyDescent="0.25">
      <c r="A771" s="1">
        <v>769</v>
      </c>
      <c r="B771" s="2">
        <v>8033</v>
      </c>
      <c r="C771" s="2" t="s">
        <v>803</v>
      </c>
      <c r="D771" s="2">
        <v>208237</v>
      </c>
      <c r="E771" s="2">
        <v>196897</v>
      </c>
      <c r="F771" s="2">
        <v>190849</v>
      </c>
      <c r="G771" s="2">
        <v>254935</v>
      </c>
      <c r="H771" s="2">
        <v>229154</v>
      </c>
      <c r="I771" s="2">
        <v>225886</v>
      </c>
      <c r="J771" s="2">
        <v>223413</v>
      </c>
      <c r="K771" s="2">
        <v>197079</v>
      </c>
      <c r="L771" s="2">
        <v>184427</v>
      </c>
      <c r="M771" s="2">
        <v>139733</v>
      </c>
      <c r="N771" s="2">
        <v>162293</v>
      </c>
      <c r="O771" s="2">
        <v>170902</v>
      </c>
      <c r="P771" s="2">
        <v>213524</v>
      </c>
      <c r="Q771" s="7">
        <v>-9.1300000000000008</v>
      </c>
      <c r="R771" s="7">
        <v>-12.83</v>
      </c>
      <c r="S771" s="7">
        <v>-14.58</v>
      </c>
      <c r="T771" s="6">
        <v>29.36</v>
      </c>
      <c r="U771" s="6">
        <v>24.25</v>
      </c>
      <c r="V771" s="3">
        <v>61.66</v>
      </c>
      <c r="W771" s="3">
        <v>37.659999999999997</v>
      </c>
      <c r="X771" s="5">
        <v>15.32</v>
      </c>
      <c r="Y771" s="7">
        <v>-10.98</v>
      </c>
      <c r="Z771" s="7">
        <v>-13.71</v>
      </c>
      <c r="AA771" s="4">
        <v>7.39</v>
      </c>
      <c r="AB771" s="6">
        <v>26.8</v>
      </c>
      <c r="AC771" s="3">
        <v>42.95</v>
      </c>
      <c r="AD771" s="3">
        <v>49.66</v>
      </c>
      <c r="AE771" s="6">
        <v>26.49</v>
      </c>
      <c r="AF771" s="2" t="s">
        <v>1917</v>
      </c>
      <c r="AG771" s="2" t="s">
        <v>2860</v>
      </c>
      <c r="AH771" s="2" t="s">
        <v>3425</v>
      </c>
      <c r="AI771" s="2" t="s">
        <v>3430</v>
      </c>
    </row>
    <row r="772" spans="1:35" x14ac:dyDescent="0.25">
      <c r="A772" s="1">
        <v>770</v>
      </c>
      <c r="B772" s="2">
        <v>8039</v>
      </c>
      <c r="C772" s="2" t="s">
        <v>804</v>
      </c>
      <c r="D772" s="2">
        <v>1372701</v>
      </c>
      <c r="E772" s="2">
        <v>2409735</v>
      </c>
      <c r="F772" s="2">
        <v>2848163</v>
      </c>
      <c r="G772" s="2">
        <v>2385567</v>
      </c>
      <c r="H772" s="2">
        <v>1999586</v>
      </c>
      <c r="I772" s="2">
        <v>2879106</v>
      </c>
      <c r="J772" s="2">
        <v>3224316</v>
      </c>
      <c r="K772" s="2">
        <v>2776813</v>
      </c>
      <c r="L772" s="2">
        <v>2312657</v>
      </c>
      <c r="M772" s="2">
        <v>2938264</v>
      </c>
      <c r="N772" s="2">
        <v>2440013</v>
      </c>
      <c r="O772" s="2">
        <v>2622377</v>
      </c>
      <c r="P772" s="2">
        <v>2283325</v>
      </c>
      <c r="Q772" s="7">
        <v>-31.35</v>
      </c>
      <c r="R772" s="7">
        <v>-16.3</v>
      </c>
      <c r="S772" s="7">
        <v>-11.67</v>
      </c>
      <c r="T772" s="7">
        <v>-14.09</v>
      </c>
      <c r="U772" s="7">
        <v>-13.54</v>
      </c>
      <c r="V772" s="7">
        <v>-2.0099999999999998</v>
      </c>
      <c r="W772" s="3">
        <v>32.14</v>
      </c>
      <c r="X772" s="4">
        <v>5.89</v>
      </c>
      <c r="Y772" s="7">
        <v>-23.83</v>
      </c>
      <c r="Z772" s="7">
        <v>-13.98</v>
      </c>
      <c r="AA772" s="7">
        <v>-12.88</v>
      </c>
      <c r="AB772" s="7">
        <v>-13.81</v>
      </c>
      <c r="AC772" s="7">
        <v>-7.77</v>
      </c>
      <c r="AD772" s="5">
        <v>15.07</v>
      </c>
      <c r="AE772" s="5">
        <v>19.02</v>
      </c>
      <c r="AF772" s="2" t="s">
        <v>1918</v>
      </c>
      <c r="AG772" s="2" t="s">
        <v>2414</v>
      </c>
      <c r="AH772" s="2" t="s">
        <v>3425</v>
      </c>
      <c r="AI772" s="2" t="s">
        <v>3436</v>
      </c>
    </row>
    <row r="773" spans="1:35" x14ac:dyDescent="0.25">
      <c r="A773" s="1">
        <v>771</v>
      </c>
      <c r="B773" s="2">
        <v>8046</v>
      </c>
      <c r="C773" s="2" t="s">
        <v>805</v>
      </c>
      <c r="D773" s="2">
        <v>6279816</v>
      </c>
      <c r="E773" s="2">
        <v>7752409</v>
      </c>
      <c r="F773" s="2">
        <v>7915715</v>
      </c>
      <c r="G773" s="2">
        <v>6988532</v>
      </c>
      <c r="H773" s="2">
        <v>6175895</v>
      </c>
      <c r="I773" s="2">
        <v>6717069</v>
      </c>
      <c r="J773" s="2">
        <v>6962535</v>
      </c>
      <c r="K773" s="2">
        <v>6824616</v>
      </c>
      <c r="L773" s="2">
        <v>6118792</v>
      </c>
      <c r="M773" s="2">
        <v>6682501</v>
      </c>
      <c r="N773" s="2">
        <v>7422743</v>
      </c>
      <c r="O773" s="2">
        <v>7405624</v>
      </c>
      <c r="P773" s="2">
        <v>7659702</v>
      </c>
      <c r="Q773" s="4">
        <v>1.68</v>
      </c>
      <c r="R773" s="5">
        <v>15.41</v>
      </c>
      <c r="S773" s="5">
        <v>13.69</v>
      </c>
      <c r="T773" s="4">
        <v>2.4</v>
      </c>
      <c r="U773" s="4">
        <v>0.93</v>
      </c>
      <c r="V773" s="4">
        <v>0.52</v>
      </c>
      <c r="W773" s="7">
        <v>-6.2</v>
      </c>
      <c r="X773" s="7">
        <v>-7.85</v>
      </c>
      <c r="Y773" s="4">
        <v>8.5399999999999991</v>
      </c>
      <c r="Z773" s="5">
        <v>14.55</v>
      </c>
      <c r="AA773" s="4">
        <v>8.0399999999999991</v>
      </c>
      <c r="AB773" s="4">
        <v>1.67</v>
      </c>
      <c r="AC773" s="4">
        <v>0.73</v>
      </c>
      <c r="AD773" s="7">
        <v>-2.84</v>
      </c>
      <c r="AE773" s="7">
        <v>-7.03</v>
      </c>
      <c r="AF773" s="2" t="s">
        <v>805</v>
      </c>
      <c r="AG773" s="2" t="s">
        <v>2861</v>
      </c>
      <c r="AH773" s="2" t="s">
        <v>3425</v>
      </c>
      <c r="AI773" s="2" t="s">
        <v>3436</v>
      </c>
    </row>
    <row r="774" spans="1:35" x14ac:dyDescent="0.25">
      <c r="A774" s="1">
        <v>772</v>
      </c>
      <c r="B774" s="2">
        <v>8070</v>
      </c>
      <c r="C774" s="2" t="s">
        <v>806</v>
      </c>
      <c r="D774" s="2">
        <v>3465673</v>
      </c>
      <c r="E774" s="2">
        <v>3719839</v>
      </c>
      <c r="F774" s="2">
        <v>4104848</v>
      </c>
      <c r="G774" s="2">
        <v>4027410</v>
      </c>
      <c r="H774" s="2">
        <v>3904529</v>
      </c>
      <c r="I774" s="2">
        <v>3910663</v>
      </c>
      <c r="J774" s="2">
        <v>3829697</v>
      </c>
      <c r="K774" s="2">
        <v>3872639</v>
      </c>
      <c r="L774" s="2">
        <v>2517624</v>
      </c>
      <c r="M774" s="2">
        <v>2668161</v>
      </c>
      <c r="N774" s="2">
        <v>2434179</v>
      </c>
      <c r="O774" s="2">
        <v>2673696</v>
      </c>
      <c r="P774" s="2">
        <v>3165690</v>
      </c>
      <c r="Q774" s="7">
        <v>-11.24</v>
      </c>
      <c r="R774" s="7">
        <v>-4.88</v>
      </c>
      <c r="S774" s="4">
        <v>7.18</v>
      </c>
      <c r="T774" s="4">
        <v>4</v>
      </c>
      <c r="U774" s="3">
        <v>55.09</v>
      </c>
      <c r="V774" s="3">
        <v>46.57</v>
      </c>
      <c r="W774" s="3">
        <v>57.33</v>
      </c>
      <c r="X774" s="3">
        <v>44.84</v>
      </c>
      <c r="Y774" s="7">
        <v>-8.06</v>
      </c>
      <c r="Z774" s="4">
        <v>1.1499999999999999</v>
      </c>
      <c r="AA774" s="4">
        <v>5.59</v>
      </c>
      <c r="AB774" s="6">
        <v>29.55</v>
      </c>
      <c r="AC774" s="3">
        <v>50.83</v>
      </c>
      <c r="AD774" s="3">
        <v>51.95</v>
      </c>
      <c r="AE774" s="3">
        <v>51.09</v>
      </c>
      <c r="AF774" s="2" t="s">
        <v>1919</v>
      </c>
      <c r="AG774" s="2" t="s">
        <v>2674</v>
      </c>
      <c r="AH774" s="2" t="s">
        <v>3425</v>
      </c>
      <c r="AI774" s="2" t="s">
        <v>3451</v>
      </c>
    </row>
    <row r="775" spans="1:35" x14ac:dyDescent="0.25">
      <c r="A775" s="1">
        <v>773</v>
      </c>
      <c r="B775" s="2">
        <v>8072</v>
      </c>
      <c r="C775" s="2" t="s">
        <v>807</v>
      </c>
      <c r="D775" s="2">
        <v>180096</v>
      </c>
      <c r="E775" s="2">
        <v>192772</v>
      </c>
      <c r="F775" s="2">
        <v>212420</v>
      </c>
      <c r="G775" s="2">
        <v>224151</v>
      </c>
      <c r="H775" s="2">
        <v>237449</v>
      </c>
      <c r="I775" s="2">
        <v>227682</v>
      </c>
      <c r="J775" s="2">
        <v>268962</v>
      </c>
      <c r="K775" s="2">
        <v>261949</v>
      </c>
      <c r="L775" s="2">
        <v>279174</v>
      </c>
      <c r="M775" s="2">
        <v>366945</v>
      </c>
      <c r="N775" s="2">
        <v>397305</v>
      </c>
      <c r="O775" s="2">
        <v>348078</v>
      </c>
      <c r="P775" s="2">
        <v>344288</v>
      </c>
      <c r="Q775" s="7">
        <v>-24.15</v>
      </c>
      <c r="R775" s="7">
        <v>-15.33</v>
      </c>
      <c r="S775" s="7">
        <v>-21.02</v>
      </c>
      <c r="T775" s="7">
        <v>-14.43</v>
      </c>
      <c r="U775" s="7">
        <v>-14.95</v>
      </c>
      <c r="V775" s="7">
        <v>-37.950000000000003</v>
      </c>
      <c r="W775" s="7">
        <v>-32.299999999999997</v>
      </c>
      <c r="X775" s="7">
        <v>-24.74</v>
      </c>
      <c r="Y775" s="7">
        <v>-19.739999999999998</v>
      </c>
      <c r="Z775" s="7">
        <v>-18.18</v>
      </c>
      <c r="AA775" s="7">
        <v>-17.73</v>
      </c>
      <c r="AB775" s="7">
        <v>-14.69</v>
      </c>
      <c r="AC775" s="7">
        <v>-26.45</v>
      </c>
      <c r="AD775" s="7">
        <v>-35.119999999999997</v>
      </c>
      <c r="AE775" s="7">
        <v>-28.52</v>
      </c>
      <c r="AF775" s="2" t="s">
        <v>807</v>
      </c>
      <c r="AG775" s="2" t="s">
        <v>2862</v>
      </c>
      <c r="AH775" s="2" t="s">
        <v>3425</v>
      </c>
      <c r="AI775" s="2" t="s">
        <v>3451</v>
      </c>
    </row>
    <row r="776" spans="1:35" x14ac:dyDescent="0.25">
      <c r="A776" s="1">
        <v>774</v>
      </c>
      <c r="B776" s="2">
        <v>8081</v>
      </c>
      <c r="C776" s="2" t="s">
        <v>808</v>
      </c>
      <c r="D776" s="2">
        <v>1120677</v>
      </c>
      <c r="E776" s="2">
        <v>1147923</v>
      </c>
      <c r="F776" s="2">
        <v>1272987</v>
      </c>
      <c r="G776" s="2">
        <v>1055266</v>
      </c>
      <c r="H776" s="2">
        <v>989375</v>
      </c>
      <c r="I776" s="2">
        <v>1043099</v>
      </c>
      <c r="J776" s="2">
        <v>1093953</v>
      </c>
      <c r="K776" s="2">
        <v>900511</v>
      </c>
      <c r="L776" s="2">
        <v>900132</v>
      </c>
      <c r="M776" s="2">
        <v>1011959</v>
      </c>
      <c r="N776" s="2">
        <v>957241</v>
      </c>
      <c r="O776" s="2">
        <v>860362</v>
      </c>
      <c r="P776" s="2">
        <v>846382</v>
      </c>
      <c r="Q776" s="5">
        <v>13.27</v>
      </c>
      <c r="R776" s="5">
        <v>10.050000000000001</v>
      </c>
      <c r="S776" s="5">
        <v>16.37</v>
      </c>
      <c r="T776" s="5">
        <v>17.190000000000001</v>
      </c>
      <c r="U776" s="4">
        <v>9.91</v>
      </c>
      <c r="V776" s="4">
        <v>3.08</v>
      </c>
      <c r="W776" s="5">
        <v>14.28</v>
      </c>
      <c r="X776" s="4">
        <v>4.67</v>
      </c>
      <c r="Y776" s="5">
        <v>11.66</v>
      </c>
      <c r="Z776" s="5">
        <v>13.21</v>
      </c>
      <c r="AA776" s="5">
        <v>16.78</v>
      </c>
      <c r="AB776" s="5">
        <v>13.55</v>
      </c>
      <c r="AC776" s="4">
        <v>6.5</v>
      </c>
      <c r="AD776" s="4">
        <v>8.68</v>
      </c>
      <c r="AE776" s="4">
        <v>9.4700000000000006</v>
      </c>
      <c r="AF776" s="2" t="s">
        <v>808</v>
      </c>
      <c r="AG776" s="2" t="s">
        <v>2482</v>
      </c>
      <c r="AH776" s="2" t="s">
        <v>3425</v>
      </c>
      <c r="AI776" s="2" t="s">
        <v>3447</v>
      </c>
    </row>
    <row r="777" spans="1:35" x14ac:dyDescent="0.25">
      <c r="A777" s="1">
        <v>775</v>
      </c>
      <c r="B777" s="2">
        <v>8101</v>
      </c>
      <c r="C777" s="2" t="s">
        <v>809</v>
      </c>
      <c r="D777" s="2">
        <v>674733</v>
      </c>
      <c r="E777" s="2">
        <v>2233611</v>
      </c>
      <c r="F777" s="2">
        <v>1402346</v>
      </c>
      <c r="G777" s="2">
        <v>2049716</v>
      </c>
      <c r="H777" s="2">
        <v>2494291</v>
      </c>
      <c r="I777" s="2">
        <v>3095442</v>
      </c>
      <c r="J777" s="2">
        <v>4622201</v>
      </c>
      <c r="K777" s="2">
        <v>5024761</v>
      </c>
      <c r="L777" s="2">
        <v>3587936</v>
      </c>
      <c r="M777" s="2">
        <v>5810986</v>
      </c>
      <c r="N777" s="2">
        <v>5750608</v>
      </c>
      <c r="O777" s="2">
        <v>5751177</v>
      </c>
      <c r="P777" s="2">
        <v>3796659</v>
      </c>
      <c r="Q777" s="7">
        <v>-72.95</v>
      </c>
      <c r="R777" s="7">
        <v>-27.84</v>
      </c>
      <c r="S777" s="7">
        <v>-69.66</v>
      </c>
      <c r="T777" s="7">
        <v>-59.21</v>
      </c>
      <c r="U777" s="7">
        <v>-30.48</v>
      </c>
      <c r="V777" s="7">
        <v>-46.73</v>
      </c>
      <c r="W777" s="7">
        <v>-19.62</v>
      </c>
      <c r="X777" s="7">
        <v>-12.63</v>
      </c>
      <c r="Y777" s="7">
        <v>-50.4</v>
      </c>
      <c r="Z777" s="7">
        <v>-48.75</v>
      </c>
      <c r="AA777" s="7">
        <v>-64.44</v>
      </c>
      <c r="AB777" s="7">
        <v>-44.84</v>
      </c>
      <c r="AC777" s="7">
        <v>-38.6</v>
      </c>
      <c r="AD777" s="7">
        <v>-33.17</v>
      </c>
      <c r="AE777" s="7">
        <v>-16.12</v>
      </c>
      <c r="AF777" s="2" t="s">
        <v>1920</v>
      </c>
      <c r="AG777" s="2" t="s">
        <v>2863</v>
      </c>
      <c r="AH777" s="2" t="s">
        <v>3425</v>
      </c>
      <c r="AI777" s="2" t="s">
        <v>3449</v>
      </c>
    </row>
    <row r="778" spans="1:35" x14ac:dyDescent="0.25">
      <c r="A778" s="1">
        <v>776</v>
      </c>
      <c r="B778" s="2">
        <v>8103</v>
      </c>
      <c r="C778" s="2" t="s">
        <v>810</v>
      </c>
      <c r="D778" s="2">
        <v>684712</v>
      </c>
      <c r="E778" s="2">
        <v>755726</v>
      </c>
      <c r="F778" s="2">
        <v>846135</v>
      </c>
      <c r="G778" s="2">
        <v>816367</v>
      </c>
      <c r="H778" s="2">
        <v>692404</v>
      </c>
      <c r="I778" s="2">
        <v>662583</v>
      </c>
      <c r="J778" s="2">
        <v>753589</v>
      </c>
      <c r="K778" s="2">
        <v>677680</v>
      </c>
      <c r="L778" s="2">
        <v>619530</v>
      </c>
      <c r="M778" s="2">
        <v>656503</v>
      </c>
      <c r="N778" s="2">
        <v>700525</v>
      </c>
      <c r="O778" s="2">
        <v>632655</v>
      </c>
      <c r="P778" s="2">
        <v>599768</v>
      </c>
      <c r="Q778" s="7">
        <v>-1.1100000000000001</v>
      </c>
      <c r="R778" s="5">
        <v>14.06</v>
      </c>
      <c r="S778" s="5">
        <v>12.28</v>
      </c>
      <c r="T778" s="6">
        <v>20.46</v>
      </c>
      <c r="U778" s="5">
        <v>11.76</v>
      </c>
      <c r="V778" s="4">
        <v>0.93</v>
      </c>
      <c r="W778" s="4">
        <v>7.57</v>
      </c>
      <c r="X778" s="4">
        <v>7.12</v>
      </c>
      <c r="Y778" s="4">
        <v>6.48</v>
      </c>
      <c r="Z778" s="5">
        <v>13.17</v>
      </c>
      <c r="AA778" s="5">
        <v>16.37</v>
      </c>
      <c r="AB778" s="5">
        <v>16.11</v>
      </c>
      <c r="AC778" s="4">
        <v>6.34</v>
      </c>
      <c r="AD778" s="4">
        <v>4.25</v>
      </c>
      <c r="AE778" s="4">
        <v>7.35</v>
      </c>
      <c r="AF778" s="2" t="s">
        <v>810</v>
      </c>
      <c r="AG778" s="2" t="s">
        <v>2864</v>
      </c>
      <c r="AH778" s="2" t="s">
        <v>3425</v>
      </c>
      <c r="AI778" s="2" t="s">
        <v>3436</v>
      </c>
    </row>
    <row r="779" spans="1:35" x14ac:dyDescent="0.25">
      <c r="A779" s="1">
        <v>777</v>
      </c>
      <c r="B779" s="2">
        <v>8105</v>
      </c>
      <c r="C779" s="2" t="s">
        <v>811</v>
      </c>
      <c r="D779" s="2">
        <v>1935452</v>
      </c>
      <c r="E779" s="2">
        <v>2121156</v>
      </c>
      <c r="F779" s="2">
        <v>2618330</v>
      </c>
      <c r="G779" s="2">
        <v>2645268</v>
      </c>
      <c r="H779" s="2">
        <v>2503098</v>
      </c>
      <c r="I779" s="2">
        <v>3029276</v>
      </c>
      <c r="J779" s="2">
        <v>3406002</v>
      </c>
      <c r="K779" s="2">
        <v>3029503</v>
      </c>
      <c r="L779" s="2">
        <v>2997437</v>
      </c>
      <c r="M779" s="2">
        <v>3045050</v>
      </c>
      <c r="N779" s="2">
        <v>2939816</v>
      </c>
      <c r="O779" s="2">
        <v>2856201</v>
      </c>
      <c r="P779" s="2">
        <v>2842542</v>
      </c>
      <c r="Q779" s="7">
        <v>-22.68</v>
      </c>
      <c r="R779" s="7">
        <v>-29.98</v>
      </c>
      <c r="S779" s="7">
        <v>-23.13</v>
      </c>
      <c r="T779" s="7">
        <v>-12.68</v>
      </c>
      <c r="U779" s="7">
        <v>-16.489999999999998</v>
      </c>
      <c r="V779" s="7">
        <v>-0.52</v>
      </c>
      <c r="W779" s="5">
        <v>15.86</v>
      </c>
      <c r="X779" s="4">
        <v>6.07</v>
      </c>
      <c r="Y779" s="7">
        <v>-26.33</v>
      </c>
      <c r="Z779" s="7">
        <v>-26.55</v>
      </c>
      <c r="AA779" s="7">
        <v>-17.91</v>
      </c>
      <c r="AB779" s="7">
        <v>-14.58</v>
      </c>
      <c r="AC779" s="7">
        <v>-8.5</v>
      </c>
      <c r="AD779" s="4">
        <v>7.67</v>
      </c>
      <c r="AE779" s="5">
        <v>10.96</v>
      </c>
      <c r="AF779" s="2" t="s">
        <v>811</v>
      </c>
      <c r="AG779" s="2" t="s">
        <v>2865</v>
      </c>
      <c r="AH779" s="2" t="s">
        <v>3425</v>
      </c>
      <c r="AI779" s="2" t="s">
        <v>3450</v>
      </c>
    </row>
    <row r="780" spans="1:35" x14ac:dyDescent="0.25">
      <c r="A780" s="1">
        <v>778</v>
      </c>
      <c r="B780" s="2">
        <v>8110</v>
      </c>
      <c r="C780" s="2" t="s">
        <v>812</v>
      </c>
      <c r="D780" s="2">
        <v>1627384</v>
      </c>
      <c r="E780" s="2">
        <v>2007279</v>
      </c>
      <c r="F780" s="2">
        <v>2197265</v>
      </c>
      <c r="G780" s="2">
        <v>2147502</v>
      </c>
      <c r="H780" s="2">
        <v>2200703</v>
      </c>
      <c r="I780" s="2">
        <v>2488576</v>
      </c>
      <c r="J780" s="2">
        <v>2473776</v>
      </c>
      <c r="K780" s="2">
        <v>2250903</v>
      </c>
      <c r="L780" s="2">
        <v>2218496</v>
      </c>
      <c r="M780" s="2">
        <v>2611990</v>
      </c>
      <c r="N780" s="2">
        <v>2236522</v>
      </c>
      <c r="O780" s="2">
        <v>2034823</v>
      </c>
      <c r="P780" s="2">
        <v>1865063</v>
      </c>
      <c r="Q780" s="7">
        <v>-26.05</v>
      </c>
      <c r="R780" s="7">
        <v>-19.34</v>
      </c>
      <c r="S780" s="7">
        <v>-11.18</v>
      </c>
      <c r="T780" s="7">
        <v>-4.59</v>
      </c>
      <c r="U780" s="7">
        <v>-0.8</v>
      </c>
      <c r="V780" s="7">
        <v>-4.72</v>
      </c>
      <c r="W780" s="5">
        <v>10.61</v>
      </c>
      <c r="X780" s="5">
        <v>10.62</v>
      </c>
      <c r="Y780" s="7">
        <v>-22.7</v>
      </c>
      <c r="Z780" s="7">
        <v>-15.26</v>
      </c>
      <c r="AA780" s="7">
        <v>-7.88</v>
      </c>
      <c r="AB780" s="7">
        <v>-2.69</v>
      </c>
      <c r="AC780" s="7">
        <v>-2.76</v>
      </c>
      <c r="AD780" s="4">
        <v>2.94</v>
      </c>
      <c r="AE780" s="5">
        <v>10.61</v>
      </c>
      <c r="AF780" s="2" t="s">
        <v>812</v>
      </c>
      <c r="AG780" s="2" t="s">
        <v>2866</v>
      </c>
      <c r="AH780" s="2" t="s">
        <v>3425</v>
      </c>
      <c r="AI780" s="2" t="s">
        <v>3447</v>
      </c>
    </row>
    <row r="781" spans="1:35" x14ac:dyDescent="0.25">
      <c r="A781" s="1">
        <v>779</v>
      </c>
      <c r="B781" s="2">
        <v>8112</v>
      </c>
      <c r="C781" s="2" t="s">
        <v>813</v>
      </c>
      <c r="D781" s="2">
        <v>20904397</v>
      </c>
      <c r="E781" s="2">
        <v>33603599</v>
      </c>
      <c r="F781" s="2">
        <v>44051651</v>
      </c>
      <c r="G781" s="2">
        <v>38312427</v>
      </c>
      <c r="H781" s="2">
        <v>26183985</v>
      </c>
      <c r="I781" s="2">
        <v>32513706</v>
      </c>
      <c r="J781" s="2">
        <v>33641252</v>
      </c>
      <c r="K781" s="2">
        <v>30961138</v>
      </c>
      <c r="L781" s="2">
        <v>25585123</v>
      </c>
      <c r="M781" s="2">
        <v>35224182</v>
      </c>
      <c r="N781" s="2">
        <v>29146815</v>
      </c>
      <c r="O781" s="2">
        <v>26549930</v>
      </c>
      <c r="P781" s="2">
        <v>20433012</v>
      </c>
      <c r="Q781" s="7">
        <v>-20.16</v>
      </c>
      <c r="R781" s="4">
        <v>3.35</v>
      </c>
      <c r="S781" s="3">
        <v>30.95</v>
      </c>
      <c r="T781" s="6">
        <v>23.74</v>
      </c>
      <c r="U781" s="4">
        <v>2.34</v>
      </c>
      <c r="V781" s="7">
        <v>-7.69</v>
      </c>
      <c r="W781" s="5">
        <v>15.42</v>
      </c>
      <c r="X781" s="5">
        <v>16.61</v>
      </c>
      <c r="Y781" s="7">
        <v>-8.4</v>
      </c>
      <c r="Z781" s="5">
        <v>17.149999999999999</v>
      </c>
      <c r="AA781" s="6">
        <v>27.34</v>
      </c>
      <c r="AB781" s="5">
        <v>13.04</v>
      </c>
      <c r="AC781" s="7">
        <v>-2.68</v>
      </c>
      <c r="AD781" s="4">
        <v>3.86</v>
      </c>
      <c r="AE781" s="5">
        <v>16.02</v>
      </c>
      <c r="AF781" s="2" t="s">
        <v>1921</v>
      </c>
      <c r="AG781" s="2" t="s">
        <v>2674</v>
      </c>
      <c r="AH781" s="2" t="s">
        <v>3425</v>
      </c>
      <c r="AI781" s="2" t="s">
        <v>3451</v>
      </c>
    </row>
    <row r="782" spans="1:35" x14ac:dyDescent="0.25">
      <c r="A782" s="1">
        <v>780</v>
      </c>
      <c r="B782" s="2">
        <v>8114</v>
      </c>
      <c r="C782" s="2" t="s">
        <v>814</v>
      </c>
      <c r="D782" s="2">
        <v>2287900</v>
      </c>
      <c r="E782" s="2">
        <v>2674996</v>
      </c>
      <c r="F782" s="2">
        <v>2463083</v>
      </c>
      <c r="G782" s="2">
        <v>2451519</v>
      </c>
      <c r="H782" s="2">
        <v>2236018</v>
      </c>
      <c r="I782" s="2">
        <v>2166542</v>
      </c>
      <c r="J782" s="2">
        <v>1178912</v>
      </c>
      <c r="K782" s="2">
        <v>1220293</v>
      </c>
      <c r="L782" s="2">
        <v>1107663</v>
      </c>
      <c r="M782" s="2">
        <v>1338701</v>
      </c>
      <c r="N782" s="2">
        <v>911591</v>
      </c>
      <c r="O782" s="2">
        <v>803709</v>
      </c>
      <c r="P782" s="2">
        <v>738374</v>
      </c>
      <c r="Q782" s="4">
        <v>2.3199999999999998</v>
      </c>
      <c r="R782" s="6">
        <v>23.47</v>
      </c>
      <c r="S782" s="3">
        <v>108.93</v>
      </c>
      <c r="T782" s="3">
        <v>100.9</v>
      </c>
      <c r="U782" s="3">
        <v>101.87</v>
      </c>
      <c r="V782" s="3">
        <v>61.84</v>
      </c>
      <c r="W782" s="6">
        <v>29.32</v>
      </c>
      <c r="X782" s="3">
        <v>51.83</v>
      </c>
      <c r="Y782" s="5">
        <v>12.89</v>
      </c>
      <c r="Z782" s="3">
        <v>66.2</v>
      </c>
      <c r="AA782" s="3">
        <v>104.92</v>
      </c>
      <c r="AB782" s="3">
        <v>101.39</v>
      </c>
      <c r="AC782" s="3">
        <v>81.86</v>
      </c>
      <c r="AD782" s="3">
        <v>45.58</v>
      </c>
      <c r="AE782" s="3">
        <v>40.58</v>
      </c>
      <c r="AF782" s="2" t="s">
        <v>1922</v>
      </c>
      <c r="AG782" s="2" t="s">
        <v>2867</v>
      </c>
      <c r="AH782" s="2" t="s">
        <v>3425</v>
      </c>
      <c r="AI782" s="2" t="s">
        <v>3446</v>
      </c>
    </row>
    <row r="783" spans="1:35" x14ac:dyDescent="0.25">
      <c r="A783" s="1">
        <v>781</v>
      </c>
      <c r="B783" s="2">
        <v>8131</v>
      </c>
      <c r="C783" s="2" t="s">
        <v>815</v>
      </c>
      <c r="D783" s="2">
        <v>2172966</v>
      </c>
      <c r="E783" s="2">
        <v>2229002</v>
      </c>
      <c r="F783" s="2">
        <v>2281452</v>
      </c>
      <c r="G783" s="2">
        <v>2227335</v>
      </c>
      <c r="H783" s="2">
        <v>2047736</v>
      </c>
      <c r="I783" s="2">
        <v>1909965</v>
      </c>
      <c r="J783" s="2">
        <v>1868517</v>
      </c>
      <c r="K783" s="2">
        <v>2020707</v>
      </c>
      <c r="L783" s="2">
        <v>2089305</v>
      </c>
      <c r="M783" s="2">
        <v>2081354</v>
      </c>
      <c r="N783" s="2">
        <v>2123988</v>
      </c>
      <c r="O783" s="2">
        <v>2119019</v>
      </c>
      <c r="P783" s="2">
        <v>2167035</v>
      </c>
      <c r="Q783" s="4">
        <v>6.12</v>
      </c>
      <c r="R783" s="5">
        <v>16.7</v>
      </c>
      <c r="S783" s="6">
        <v>22.1</v>
      </c>
      <c r="T783" s="5">
        <v>10.23</v>
      </c>
      <c r="U783" s="7">
        <v>-1.99</v>
      </c>
      <c r="V783" s="7">
        <v>-8.23</v>
      </c>
      <c r="W783" s="7">
        <v>-12.03</v>
      </c>
      <c r="X783" s="7">
        <v>-4.6399999999999997</v>
      </c>
      <c r="Y783" s="5">
        <v>11.41</v>
      </c>
      <c r="Z783" s="5">
        <v>19.399999999999999</v>
      </c>
      <c r="AA783" s="5">
        <v>16.16</v>
      </c>
      <c r="AB783" s="4">
        <v>4.12</v>
      </c>
      <c r="AC783" s="7">
        <v>-5.1100000000000003</v>
      </c>
      <c r="AD783" s="7">
        <v>-10.130000000000001</v>
      </c>
      <c r="AE783" s="7">
        <v>-8.33</v>
      </c>
      <c r="AF783" s="2" t="s">
        <v>1923</v>
      </c>
      <c r="AG783" s="2" t="s">
        <v>2868</v>
      </c>
      <c r="AH783" s="2" t="s">
        <v>3425</v>
      </c>
      <c r="AI783" s="2" t="s">
        <v>3447</v>
      </c>
    </row>
    <row r="784" spans="1:35" x14ac:dyDescent="0.25">
      <c r="A784" s="1">
        <v>782</v>
      </c>
      <c r="B784" s="2">
        <v>8150</v>
      </c>
      <c r="C784" s="2" t="s">
        <v>816</v>
      </c>
      <c r="D784" s="2">
        <v>4462007</v>
      </c>
      <c r="E784" s="2">
        <v>4972298</v>
      </c>
      <c r="F784" s="2">
        <v>5005190</v>
      </c>
      <c r="G784" s="2">
        <v>4491581</v>
      </c>
      <c r="H784" s="2">
        <v>4010958</v>
      </c>
      <c r="I784" s="2">
        <v>4408228</v>
      </c>
      <c r="J784" s="2">
        <v>4431093</v>
      </c>
      <c r="K784" s="2">
        <v>4541251</v>
      </c>
      <c r="L784" s="2">
        <v>4560283</v>
      </c>
      <c r="M784" s="2">
        <v>3920765</v>
      </c>
      <c r="N784" s="2">
        <v>5015601</v>
      </c>
      <c r="O784" s="2">
        <v>4727088</v>
      </c>
      <c r="P784" s="2">
        <v>4724139</v>
      </c>
      <c r="Q784" s="5">
        <v>11.25</v>
      </c>
      <c r="R784" s="5">
        <v>12.8</v>
      </c>
      <c r="S784" s="5">
        <v>12.96</v>
      </c>
      <c r="T784" s="7">
        <v>-1.0900000000000001</v>
      </c>
      <c r="U784" s="7">
        <v>-12.05</v>
      </c>
      <c r="V784" s="5">
        <v>12.43</v>
      </c>
      <c r="W784" s="7">
        <v>-11.65</v>
      </c>
      <c r="X784" s="7">
        <v>-3.93</v>
      </c>
      <c r="Y784" s="5">
        <v>12.03</v>
      </c>
      <c r="Z784" s="5">
        <v>12.88</v>
      </c>
      <c r="AA784" s="4">
        <v>5.94</v>
      </c>
      <c r="AB784" s="7">
        <v>-6.57</v>
      </c>
      <c r="AC784" s="4">
        <v>0.19</v>
      </c>
      <c r="AD784" s="4">
        <v>0.39</v>
      </c>
      <c r="AE784" s="7">
        <v>-7.79</v>
      </c>
      <c r="AF784" s="2" t="s">
        <v>1924</v>
      </c>
      <c r="AG784" s="2" t="s">
        <v>2869</v>
      </c>
      <c r="AH784" s="2" t="s">
        <v>3425</v>
      </c>
      <c r="AI784" s="2" t="s">
        <v>3447</v>
      </c>
    </row>
    <row r="785" spans="1:35" x14ac:dyDescent="0.25">
      <c r="A785" s="1">
        <v>783</v>
      </c>
      <c r="B785" s="2">
        <v>8163</v>
      </c>
      <c r="C785" s="2" t="s">
        <v>817</v>
      </c>
      <c r="D785" s="2">
        <v>4023025</v>
      </c>
      <c r="E785" s="2">
        <v>5176282</v>
      </c>
      <c r="F785" s="2">
        <v>5774493</v>
      </c>
      <c r="G785" s="2">
        <v>5161390</v>
      </c>
      <c r="H785" s="2">
        <v>4001454</v>
      </c>
      <c r="I785" s="2">
        <v>4663287</v>
      </c>
      <c r="J785" s="2">
        <v>4676144</v>
      </c>
      <c r="K785" s="2">
        <v>4548594</v>
      </c>
      <c r="L785" s="2">
        <v>3776047</v>
      </c>
      <c r="M785" s="2">
        <v>4743943</v>
      </c>
      <c r="N785" s="2">
        <v>5153807</v>
      </c>
      <c r="O785" s="2">
        <v>4716036</v>
      </c>
      <c r="P785" s="2">
        <v>4067832</v>
      </c>
      <c r="Q785" s="4">
        <v>0.54</v>
      </c>
      <c r="R785" s="5">
        <v>11</v>
      </c>
      <c r="S785" s="6">
        <v>23.49</v>
      </c>
      <c r="T785" s="5">
        <v>13.47</v>
      </c>
      <c r="U785" s="4">
        <v>5.97</v>
      </c>
      <c r="V785" s="7">
        <v>-1.7</v>
      </c>
      <c r="W785" s="7">
        <v>-9.27</v>
      </c>
      <c r="X785" s="7">
        <v>-3.55</v>
      </c>
      <c r="Y785" s="4">
        <v>5.77</v>
      </c>
      <c r="Z785" s="5">
        <v>17.239999999999998</v>
      </c>
      <c r="AA785" s="5">
        <v>18.48</v>
      </c>
      <c r="AB785" s="4">
        <v>9.7200000000000006</v>
      </c>
      <c r="AC785" s="4">
        <v>2.13</v>
      </c>
      <c r="AD785" s="7">
        <v>-5.48</v>
      </c>
      <c r="AE785" s="7">
        <v>-6.41</v>
      </c>
      <c r="AF785" s="2" t="s">
        <v>1925</v>
      </c>
      <c r="AG785" s="2" t="s">
        <v>2709</v>
      </c>
      <c r="AH785" s="2" t="s">
        <v>3425</v>
      </c>
      <c r="AI785" s="2" t="s">
        <v>3446</v>
      </c>
    </row>
    <row r="786" spans="1:35" x14ac:dyDescent="0.25">
      <c r="A786" s="1">
        <v>784</v>
      </c>
      <c r="B786" s="2">
        <v>8201</v>
      </c>
      <c r="C786" s="2" t="s">
        <v>818</v>
      </c>
      <c r="D786" s="2">
        <v>349333</v>
      </c>
      <c r="E786" s="2">
        <v>528775</v>
      </c>
      <c r="F786" s="2">
        <v>287617</v>
      </c>
      <c r="G786" s="2">
        <v>237426</v>
      </c>
      <c r="H786" s="2">
        <v>458216</v>
      </c>
      <c r="I786" s="2">
        <v>274296</v>
      </c>
      <c r="J786" s="2">
        <v>290847</v>
      </c>
      <c r="K786" s="2">
        <v>238758</v>
      </c>
      <c r="L786" s="2">
        <v>385929</v>
      </c>
      <c r="M786" s="2">
        <v>133119</v>
      </c>
      <c r="N786" s="2">
        <v>233234</v>
      </c>
      <c r="O786" s="2">
        <v>178666</v>
      </c>
      <c r="P786" s="2">
        <v>100623</v>
      </c>
      <c r="Q786" s="7">
        <v>-23.76</v>
      </c>
      <c r="R786" s="3">
        <v>92.78</v>
      </c>
      <c r="S786" s="7">
        <v>-1.1100000000000001</v>
      </c>
      <c r="T786" s="7">
        <v>-0.56000000000000005</v>
      </c>
      <c r="U786" s="5">
        <v>18.73</v>
      </c>
      <c r="V786" s="3">
        <v>106.05</v>
      </c>
      <c r="W786" s="6">
        <v>24.7</v>
      </c>
      <c r="X786" s="3">
        <v>33.630000000000003</v>
      </c>
      <c r="Y786" s="3">
        <v>34.51</v>
      </c>
      <c r="Z786" s="3">
        <v>45.84</v>
      </c>
      <c r="AA786" s="7">
        <v>-0.84</v>
      </c>
      <c r="AB786" s="4">
        <v>9.09</v>
      </c>
      <c r="AC786" s="3">
        <v>62.39</v>
      </c>
      <c r="AD786" s="3">
        <v>65.38</v>
      </c>
      <c r="AE786" s="6">
        <v>29.16</v>
      </c>
      <c r="AF786" s="2" t="s">
        <v>818</v>
      </c>
      <c r="AG786" s="2" t="s">
        <v>2870</v>
      </c>
      <c r="AH786" s="2" t="s">
        <v>3425</v>
      </c>
      <c r="AI786" s="2" t="s">
        <v>3448</v>
      </c>
    </row>
    <row r="787" spans="1:35" x14ac:dyDescent="0.25">
      <c r="A787" s="1">
        <v>785</v>
      </c>
      <c r="B787" s="2">
        <v>8210</v>
      </c>
      <c r="C787" s="2" t="s">
        <v>819</v>
      </c>
      <c r="D787" s="2">
        <v>1560448</v>
      </c>
      <c r="E787" s="2">
        <v>1940507</v>
      </c>
      <c r="F787" s="2">
        <v>1692218</v>
      </c>
      <c r="G787" s="2">
        <v>1498382</v>
      </c>
      <c r="H787" s="2">
        <v>1389407</v>
      </c>
      <c r="I787" s="2">
        <v>1597858</v>
      </c>
      <c r="J787" s="2">
        <v>1365883</v>
      </c>
      <c r="K787" s="2">
        <v>1315211</v>
      </c>
      <c r="L787" s="2">
        <v>1234802</v>
      </c>
      <c r="M787" s="2">
        <v>1338273</v>
      </c>
      <c r="N787" s="2">
        <v>1268253</v>
      </c>
      <c r="O787" s="2">
        <v>1428286</v>
      </c>
      <c r="P787" s="2">
        <v>1175155</v>
      </c>
      <c r="Q787" s="5">
        <v>12.31</v>
      </c>
      <c r="R787" s="6">
        <v>21.44</v>
      </c>
      <c r="S787" s="6">
        <v>23.89</v>
      </c>
      <c r="T787" s="5">
        <v>13.93</v>
      </c>
      <c r="U787" s="5">
        <v>12.52</v>
      </c>
      <c r="V787" s="5">
        <v>19.399999999999999</v>
      </c>
      <c r="W787" s="4">
        <v>7.7</v>
      </c>
      <c r="X787" s="7">
        <v>-7.92</v>
      </c>
      <c r="Y787" s="5">
        <v>16.88</v>
      </c>
      <c r="Z787" s="6">
        <v>22.66</v>
      </c>
      <c r="AA787" s="5">
        <v>18.91</v>
      </c>
      <c r="AB787" s="5">
        <v>13.22</v>
      </c>
      <c r="AC787" s="5">
        <v>15.96</v>
      </c>
      <c r="AD787" s="5">
        <v>13.55</v>
      </c>
      <c r="AE787" s="7">
        <v>-0.11</v>
      </c>
      <c r="AF787" s="2" t="s">
        <v>1926</v>
      </c>
      <c r="AG787" s="2" t="s">
        <v>2821</v>
      </c>
      <c r="AH787" s="2" t="s">
        <v>3425</v>
      </c>
      <c r="AI787" s="2" t="s">
        <v>3446</v>
      </c>
    </row>
    <row r="788" spans="1:35" x14ac:dyDescent="0.25">
      <c r="A788" s="1">
        <v>786</v>
      </c>
      <c r="B788" s="2">
        <v>8213</v>
      </c>
      <c r="C788" s="2" t="s">
        <v>820</v>
      </c>
      <c r="D788" s="2">
        <v>5172440</v>
      </c>
      <c r="E788" s="2">
        <v>5706024</v>
      </c>
      <c r="F788" s="2">
        <v>6253436</v>
      </c>
      <c r="G788" s="2">
        <v>5800747</v>
      </c>
      <c r="H788" s="2">
        <v>5297445</v>
      </c>
      <c r="I788" s="2">
        <v>5648023</v>
      </c>
      <c r="J788" s="2">
        <v>6199702</v>
      </c>
      <c r="K788" s="2">
        <v>5547051</v>
      </c>
      <c r="L788" s="2">
        <v>5115343</v>
      </c>
      <c r="M788" s="2">
        <v>5595877</v>
      </c>
      <c r="N788" s="2">
        <v>5891138</v>
      </c>
      <c r="O788" s="2">
        <v>5240546</v>
      </c>
      <c r="P788" s="2">
        <v>5070731</v>
      </c>
      <c r="Q788" s="7">
        <v>-2.36</v>
      </c>
      <c r="R788" s="4">
        <v>1.03</v>
      </c>
      <c r="S788" s="4">
        <v>0.87</v>
      </c>
      <c r="T788" s="4">
        <v>4.57</v>
      </c>
      <c r="U788" s="4">
        <v>3.56</v>
      </c>
      <c r="V788" s="4">
        <v>0.93</v>
      </c>
      <c r="W788" s="4">
        <v>5.24</v>
      </c>
      <c r="X788" s="4">
        <v>5.85</v>
      </c>
      <c r="Y788" s="7">
        <v>-0.66</v>
      </c>
      <c r="Z788" s="4">
        <v>0.95</v>
      </c>
      <c r="AA788" s="4">
        <v>2.72</v>
      </c>
      <c r="AB788" s="4">
        <v>4.07</v>
      </c>
      <c r="AC788" s="4">
        <v>2.25</v>
      </c>
      <c r="AD788" s="4">
        <v>3.08</v>
      </c>
      <c r="AE788" s="4">
        <v>5.54</v>
      </c>
      <c r="AF788" s="2" t="s">
        <v>820</v>
      </c>
      <c r="AG788" s="2" t="s">
        <v>2871</v>
      </c>
      <c r="AH788" s="2" t="s">
        <v>3425</v>
      </c>
      <c r="AI788" s="2" t="s">
        <v>3436</v>
      </c>
    </row>
    <row r="789" spans="1:35" x14ac:dyDescent="0.25">
      <c r="A789" s="1">
        <v>787</v>
      </c>
      <c r="B789" s="2">
        <v>8215</v>
      </c>
      <c r="C789" s="2" t="s">
        <v>821</v>
      </c>
      <c r="D789" s="2">
        <v>3391811</v>
      </c>
      <c r="E789" s="2">
        <v>3410111</v>
      </c>
      <c r="F789" s="2">
        <v>3374985</v>
      </c>
      <c r="G789" s="2">
        <v>3019123</v>
      </c>
      <c r="H789" s="2">
        <v>2959952</v>
      </c>
      <c r="I789" s="2">
        <v>2604105</v>
      </c>
      <c r="J789" s="2">
        <v>2780851</v>
      </c>
      <c r="K789" s="2">
        <v>2669711</v>
      </c>
      <c r="L789" s="2">
        <v>3077920</v>
      </c>
      <c r="M789" s="2">
        <v>3214104</v>
      </c>
      <c r="N789" s="2">
        <v>3217726</v>
      </c>
      <c r="O789" s="2">
        <v>3140136</v>
      </c>
      <c r="P789" s="2">
        <v>3181987</v>
      </c>
      <c r="Q789" s="5">
        <v>14.59</v>
      </c>
      <c r="R789" s="3">
        <v>30.95</v>
      </c>
      <c r="S789" s="6">
        <v>21.37</v>
      </c>
      <c r="T789" s="5">
        <v>13.09</v>
      </c>
      <c r="U789" s="7">
        <v>-3.83</v>
      </c>
      <c r="V789" s="7">
        <v>-18.98</v>
      </c>
      <c r="W789" s="7">
        <v>-13.58</v>
      </c>
      <c r="X789" s="7">
        <v>-14.98</v>
      </c>
      <c r="Y789" s="6">
        <v>22.77</v>
      </c>
      <c r="Z789" s="6">
        <v>26.16</v>
      </c>
      <c r="AA789" s="5">
        <v>17.23</v>
      </c>
      <c r="AB789" s="4">
        <v>4.63</v>
      </c>
      <c r="AC789" s="7">
        <v>-11.41</v>
      </c>
      <c r="AD789" s="7">
        <v>-16.28</v>
      </c>
      <c r="AE789" s="7">
        <v>-14.28</v>
      </c>
      <c r="AF789" s="2" t="s">
        <v>1927</v>
      </c>
      <c r="AG789" s="2" t="s">
        <v>2720</v>
      </c>
      <c r="AH789" s="2" t="s">
        <v>3425</v>
      </c>
      <c r="AI789" s="2" t="s">
        <v>3450</v>
      </c>
    </row>
    <row r="790" spans="1:35" x14ac:dyDescent="0.25">
      <c r="A790" s="1">
        <v>788</v>
      </c>
      <c r="B790" s="2">
        <v>8222</v>
      </c>
      <c r="C790" s="2" t="s">
        <v>822</v>
      </c>
      <c r="D790" s="2">
        <v>192178</v>
      </c>
      <c r="E790" s="2">
        <v>171652</v>
      </c>
      <c r="F790" s="2">
        <v>178267</v>
      </c>
      <c r="G790" s="2">
        <v>195549</v>
      </c>
      <c r="H790" s="2">
        <v>229080</v>
      </c>
      <c r="I790" s="2">
        <v>207997</v>
      </c>
      <c r="J790" s="2">
        <v>207508</v>
      </c>
      <c r="K790" s="2">
        <v>219392</v>
      </c>
      <c r="L790" s="2">
        <v>206474</v>
      </c>
      <c r="M790" s="2">
        <v>166697</v>
      </c>
      <c r="N790" s="2">
        <v>226596</v>
      </c>
      <c r="O790" s="2">
        <v>235125</v>
      </c>
      <c r="P790" s="2">
        <v>290797</v>
      </c>
      <c r="Q790" s="7">
        <v>-16.11</v>
      </c>
      <c r="R790" s="7">
        <v>-17.47</v>
      </c>
      <c r="S790" s="7">
        <v>-14.09</v>
      </c>
      <c r="T790" s="7">
        <v>-10.87</v>
      </c>
      <c r="U790" s="5">
        <v>10.95</v>
      </c>
      <c r="V790" s="6">
        <v>24.78</v>
      </c>
      <c r="W790" s="7">
        <v>-8.42</v>
      </c>
      <c r="X790" s="7">
        <v>-6.69</v>
      </c>
      <c r="Y790" s="7">
        <v>-16.79</v>
      </c>
      <c r="Z790" s="7">
        <v>-15.78</v>
      </c>
      <c r="AA790" s="7">
        <v>-12.48</v>
      </c>
      <c r="AB790" s="4">
        <v>0.04</v>
      </c>
      <c r="AC790" s="5">
        <v>17.87</v>
      </c>
      <c r="AD790" s="4">
        <v>8.18</v>
      </c>
      <c r="AE790" s="7">
        <v>-7.55</v>
      </c>
      <c r="AF790" s="2" t="s">
        <v>1928</v>
      </c>
      <c r="AG790" s="2" t="s">
        <v>2872</v>
      </c>
      <c r="AH790" s="2" t="s">
        <v>3425</v>
      </c>
      <c r="AI790" s="2" t="s">
        <v>3437</v>
      </c>
    </row>
    <row r="791" spans="1:35" x14ac:dyDescent="0.25">
      <c r="A791" s="1">
        <v>789</v>
      </c>
      <c r="B791" s="2">
        <v>8249</v>
      </c>
      <c r="C791" s="2" t="s">
        <v>823</v>
      </c>
      <c r="D791" s="2">
        <v>1020669</v>
      </c>
      <c r="E791" s="2">
        <v>1167425</v>
      </c>
      <c r="F791" s="2">
        <v>1278867</v>
      </c>
      <c r="G791" s="2">
        <v>1159144</v>
      </c>
      <c r="H791" s="2">
        <v>971325</v>
      </c>
      <c r="I791" s="2">
        <v>924564</v>
      </c>
      <c r="J791" s="2">
        <v>1103343</v>
      </c>
      <c r="K791" s="2">
        <v>1032373</v>
      </c>
      <c r="L791" s="2">
        <v>897582</v>
      </c>
      <c r="M791" s="2">
        <v>996091</v>
      </c>
      <c r="N791" s="2">
        <v>1325018</v>
      </c>
      <c r="O791" s="2">
        <v>1127682</v>
      </c>
      <c r="P791" s="2">
        <v>860508</v>
      </c>
      <c r="Q791" s="4">
        <v>5.08</v>
      </c>
      <c r="R791" s="6">
        <v>26.27</v>
      </c>
      <c r="S791" s="5">
        <v>15.91</v>
      </c>
      <c r="T791" s="5">
        <v>12.28</v>
      </c>
      <c r="U791" s="4">
        <v>8.2200000000000006</v>
      </c>
      <c r="V791" s="7">
        <v>-7.18</v>
      </c>
      <c r="W791" s="7">
        <v>-16.73</v>
      </c>
      <c r="X791" s="7">
        <v>-8.4499999999999993</v>
      </c>
      <c r="Y791" s="5">
        <v>15.68</v>
      </c>
      <c r="Z791" s="6">
        <v>21.09</v>
      </c>
      <c r="AA791" s="5">
        <v>14.09</v>
      </c>
      <c r="AB791" s="5">
        <v>10.25</v>
      </c>
      <c r="AC791" s="4">
        <v>0.52</v>
      </c>
      <c r="AD791" s="7">
        <v>-11.96</v>
      </c>
      <c r="AE791" s="7">
        <v>-12.59</v>
      </c>
      <c r="AF791" s="2" t="s">
        <v>1929</v>
      </c>
      <c r="AG791" s="2" t="s">
        <v>2873</v>
      </c>
      <c r="AH791" s="2" t="s">
        <v>3425</v>
      </c>
      <c r="AI791" s="2" t="s">
        <v>3436</v>
      </c>
    </row>
    <row r="792" spans="1:35" x14ac:dyDescent="0.25">
      <c r="A792" s="1">
        <v>790</v>
      </c>
      <c r="B792" s="2">
        <v>8261</v>
      </c>
      <c r="C792" s="2" t="s">
        <v>824</v>
      </c>
      <c r="D792" s="2">
        <v>499205</v>
      </c>
      <c r="E792" s="2">
        <v>624401</v>
      </c>
      <c r="F792" s="2">
        <v>801806</v>
      </c>
      <c r="G792" s="2">
        <v>722842</v>
      </c>
      <c r="H792" s="2">
        <v>560041</v>
      </c>
      <c r="I792" s="2">
        <v>676332</v>
      </c>
      <c r="J792" s="2">
        <v>598898</v>
      </c>
      <c r="K792" s="2">
        <v>474693</v>
      </c>
      <c r="L792" s="2">
        <v>379708</v>
      </c>
      <c r="M792" s="2">
        <v>497963</v>
      </c>
      <c r="N792" s="2">
        <v>505336</v>
      </c>
      <c r="O792" s="2">
        <v>376875</v>
      </c>
      <c r="P792" s="2">
        <v>335264</v>
      </c>
      <c r="Q792" s="7">
        <v>-10.86</v>
      </c>
      <c r="R792" s="7">
        <v>-7.68</v>
      </c>
      <c r="S792" s="3">
        <v>33.880000000000003</v>
      </c>
      <c r="T792" s="3">
        <v>52.28</v>
      </c>
      <c r="U792" s="3">
        <v>47.49</v>
      </c>
      <c r="V792" s="3">
        <v>35.82</v>
      </c>
      <c r="W792" s="5">
        <v>18.510000000000002</v>
      </c>
      <c r="X792" s="6">
        <v>25.96</v>
      </c>
      <c r="Y792" s="7">
        <v>-9.27</v>
      </c>
      <c r="Z792" s="5">
        <v>13.1</v>
      </c>
      <c r="AA792" s="3">
        <v>43.08</v>
      </c>
      <c r="AB792" s="3">
        <v>49.89</v>
      </c>
      <c r="AC792" s="3">
        <v>41.66</v>
      </c>
      <c r="AD792" s="6">
        <v>27.16</v>
      </c>
      <c r="AE792" s="6">
        <v>22.23</v>
      </c>
      <c r="AF792" s="2" t="s">
        <v>824</v>
      </c>
      <c r="AG792" s="2" t="s">
        <v>2874</v>
      </c>
      <c r="AH792" s="2" t="s">
        <v>3425</v>
      </c>
      <c r="AI792" s="2" t="s">
        <v>3447</v>
      </c>
    </row>
    <row r="793" spans="1:35" x14ac:dyDescent="0.25">
      <c r="A793" s="1">
        <v>791</v>
      </c>
      <c r="B793" s="2">
        <v>8271</v>
      </c>
      <c r="C793" s="2" t="s">
        <v>825</v>
      </c>
      <c r="D793" s="2">
        <v>1943423</v>
      </c>
      <c r="E793" s="2">
        <v>2224573</v>
      </c>
      <c r="F793" s="2">
        <v>2310144</v>
      </c>
      <c r="G793" s="2">
        <v>2412456</v>
      </c>
      <c r="H793" s="2">
        <v>2494445</v>
      </c>
      <c r="I793" s="2">
        <v>2706687</v>
      </c>
      <c r="J793" s="2">
        <v>2767912</v>
      </c>
      <c r="K793" s="2">
        <v>2404197</v>
      </c>
      <c r="L793" s="2">
        <v>2164680</v>
      </c>
      <c r="M793" s="2">
        <v>1966739</v>
      </c>
      <c r="N793" s="2">
        <v>1735519</v>
      </c>
      <c r="O793" s="2">
        <v>1620504</v>
      </c>
      <c r="P793" s="2">
        <v>1499464</v>
      </c>
      <c r="Q793" s="7">
        <v>-22.09</v>
      </c>
      <c r="R793" s="7">
        <v>-17.809999999999999</v>
      </c>
      <c r="S793" s="7">
        <v>-16.54</v>
      </c>
      <c r="T793" s="4">
        <v>0.34</v>
      </c>
      <c r="U793" s="5">
        <v>15.23</v>
      </c>
      <c r="V793" s="3">
        <v>37.619999999999997</v>
      </c>
      <c r="W793" s="3">
        <v>59.49</v>
      </c>
      <c r="X793" s="3">
        <v>48.36</v>
      </c>
      <c r="Y793" s="7">
        <v>-19.95</v>
      </c>
      <c r="Z793" s="7">
        <v>-17.170000000000002</v>
      </c>
      <c r="AA793" s="7">
        <v>-8.1</v>
      </c>
      <c r="AB793" s="4">
        <v>7.79</v>
      </c>
      <c r="AC793" s="6">
        <v>26.42</v>
      </c>
      <c r="AD793" s="3">
        <v>48.55</v>
      </c>
      <c r="AE793" s="3">
        <v>53.92</v>
      </c>
      <c r="AF793" s="2" t="s">
        <v>1930</v>
      </c>
      <c r="AG793" s="2" t="s">
        <v>2496</v>
      </c>
      <c r="AH793" s="2" t="s">
        <v>3425</v>
      </c>
      <c r="AI793" s="2" t="s">
        <v>3447</v>
      </c>
    </row>
    <row r="794" spans="1:35" x14ac:dyDescent="0.25">
      <c r="A794" s="1">
        <v>792</v>
      </c>
      <c r="B794" s="2">
        <v>8341</v>
      </c>
      <c r="C794" s="2" t="s">
        <v>826</v>
      </c>
      <c r="D794" s="2">
        <v>542669</v>
      </c>
      <c r="E794" s="2">
        <v>646865</v>
      </c>
      <c r="F794" s="2">
        <v>572473</v>
      </c>
      <c r="G794" s="2">
        <v>501115</v>
      </c>
      <c r="H794" s="2">
        <v>485546</v>
      </c>
      <c r="I794" s="2">
        <v>504470</v>
      </c>
      <c r="J794" s="2">
        <v>486576</v>
      </c>
      <c r="K794" s="2">
        <v>481903</v>
      </c>
      <c r="L794" s="2">
        <v>430579</v>
      </c>
      <c r="M794" s="2">
        <v>516839</v>
      </c>
      <c r="N794" s="2">
        <v>427098</v>
      </c>
      <c r="O794" s="2">
        <v>416588</v>
      </c>
      <c r="P794" s="2">
        <v>455419</v>
      </c>
      <c r="Q794" s="5">
        <v>11.76</v>
      </c>
      <c r="R794" s="6">
        <v>28.23</v>
      </c>
      <c r="S794" s="5">
        <v>17.649999999999999</v>
      </c>
      <c r="T794" s="4">
        <v>3.99</v>
      </c>
      <c r="U794" s="5">
        <v>12.77</v>
      </c>
      <c r="V794" s="7">
        <v>-2.39</v>
      </c>
      <c r="W794" s="5">
        <v>13.93</v>
      </c>
      <c r="X794" s="5">
        <v>15.68</v>
      </c>
      <c r="Y794" s="6">
        <v>20</v>
      </c>
      <c r="Z794" s="6">
        <v>22.94</v>
      </c>
      <c r="AA794" s="5">
        <v>10.82</v>
      </c>
      <c r="AB794" s="4">
        <v>8.3800000000000008</v>
      </c>
      <c r="AC794" s="4">
        <v>5.19</v>
      </c>
      <c r="AD794" s="4">
        <v>5.77</v>
      </c>
      <c r="AE794" s="5">
        <v>14.8</v>
      </c>
      <c r="AF794" s="2" t="s">
        <v>826</v>
      </c>
      <c r="AG794" s="2" t="s">
        <v>2875</v>
      </c>
      <c r="AH794" s="2" t="s">
        <v>3425</v>
      </c>
      <c r="AI794" s="2" t="s">
        <v>3430</v>
      </c>
    </row>
    <row r="795" spans="1:35" x14ac:dyDescent="0.25">
      <c r="A795" s="1">
        <v>793</v>
      </c>
      <c r="B795" s="2">
        <v>8374</v>
      </c>
      <c r="C795" s="2" t="s">
        <v>827</v>
      </c>
      <c r="D795" s="2">
        <v>741945</v>
      </c>
      <c r="E795" s="2">
        <v>804375</v>
      </c>
      <c r="F795" s="2">
        <v>922737</v>
      </c>
      <c r="G795" s="2">
        <v>1024688</v>
      </c>
      <c r="H795" s="2">
        <v>914325</v>
      </c>
      <c r="I795" s="2">
        <v>933827</v>
      </c>
      <c r="J795" s="2">
        <v>997980</v>
      </c>
      <c r="K795" s="2">
        <v>978084</v>
      </c>
      <c r="L795" s="2">
        <v>875544</v>
      </c>
      <c r="M795" s="2">
        <v>897405</v>
      </c>
      <c r="N795" s="2">
        <v>964800</v>
      </c>
      <c r="O795" s="2">
        <v>934304</v>
      </c>
      <c r="P795" s="2">
        <v>838806</v>
      </c>
      <c r="Q795" s="7">
        <v>-18.850000000000001</v>
      </c>
      <c r="R795" s="7">
        <v>-13.86</v>
      </c>
      <c r="S795" s="7">
        <v>-7.54</v>
      </c>
      <c r="T795" s="4">
        <v>4.76</v>
      </c>
      <c r="U795" s="4">
        <v>4.43</v>
      </c>
      <c r="V795" s="4">
        <v>4.0599999999999996</v>
      </c>
      <c r="W795" s="4">
        <v>3.44</v>
      </c>
      <c r="X795" s="4">
        <v>4.6900000000000004</v>
      </c>
      <c r="Y795" s="7">
        <v>-16.36</v>
      </c>
      <c r="Z795" s="7">
        <v>-10.7</v>
      </c>
      <c r="AA795" s="7">
        <v>-1.39</v>
      </c>
      <c r="AB795" s="4">
        <v>4.59</v>
      </c>
      <c r="AC795" s="4">
        <v>4.24</v>
      </c>
      <c r="AD795" s="4">
        <v>3.75</v>
      </c>
      <c r="AE795" s="4">
        <v>4.07</v>
      </c>
      <c r="AF795" s="2" t="s">
        <v>827</v>
      </c>
      <c r="AG795" s="2" t="s">
        <v>2876</v>
      </c>
      <c r="AH795" s="2" t="s">
        <v>3425</v>
      </c>
      <c r="AI795" s="2" t="s">
        <v>3437</v>
      </c>
    </row>
    <row r="796" spans="1:35" x14ac:dyDescent="0.25">
      <c r="A796" s="1">
        <v>794</v>
      </c>
      <c r="B796" s="2">
        <v>8404</v>
      </c>
      <c r="C796" s="2" t="s">
        <v>828</v>
      </c>
      <c r="D796" s="2">
        <v>2153558</v>
      </c>
      <c r="E796" s="2">
        <v>2647276</v>
      </c>
      <c r="F796" s="2">
        <v>1168484</v>
      </c>
      <c r="G796" s="2">
        <v>1124116</v>
      </c>
      <c r="H796" s="2">
        <v>1052971</v>
      </c>
      <c r="I796" s="2">
        <v>1159629</v>
      </c>
      <c r="J796" s="2">
        <v>1184249</v>
      </c>
      <c r="K796" s="2">
        <v>1038435</v>
      </c>
      <c r="L796" s="2">
        <v>859406</v>
      </c>
      <c r="M796" s="2">
        <v>940885</v>
      </c>
      <c r="N796" s="2">
        <v>894694</v>
      </c>
      <c r="O796" s="2">
        <v>860517</v>
      </c>
      <c r="P796" s="2">
        <v>793166</v>
      </c>
      <c r="Q796" s="3">
        <v>104.52</v>
      </c>
      <c r="R796" s="3">
        <v>128.29</v>
      </c>
      <c r="S796" s="7">
        <v>-1.33</v>
      </c>
      <c r="T796" s="4">
        <v>8.25</v>
      </c>
      <c r="U796" s="6">
        <v>22.52</v>
      </c>
      <c r="V796" s="6">
        <v>23.25</v>
      </c>
      <c r="W796" s="3">
        <v>32.36</v>
      </c>
      <c r="X796" s="6">
        <v>20.68</v>
      </c>
      <c r="Y796" s="3">
        <v>116.41</v>
      </c>
      <c r="Z796" s="3">
        <v>63.48</v>
      </c>
      <c r="AA796" s="4">
        <v>3.46</v>
      </c>
      <c r="AB796" s="5">
        <v>15.38</v>
      </c>
      <c r="AC796" s="6">
        <v>22.88</v>
      </c>
      <c r="AD796" s="6">
        <v>27.8</v>
      </c>
      <c r="AE796" s="6">
        <v>26.52</v>
      </c>
      <c r="AF796" s="2" t="s">
        <v>828</v>
      </c>
      <c r="AG796" s="2" t="s">
        <v>2877</v>
      </c>
      <c r="AH796" s="2" t="s">
        <v>3425</v>
      </c>
      <c r="AI796" s="2" t="s">
        <v>3430</v>
      </c>
    </row>
    <row r="797" spans="1:35" x14ac:dyDescent="0.25">
      <c r="A797" s="1">
        <v>795</v>
      </c>
      <c r="B797" s="2">
        <v>8411</v>
      </c>
      <c r="C797" s="2" t="s">
        <v>829</v>
      </c>
      <c r="D797" s="2">
        <v>1328204</v>
      </c>
      <c r="E797" s="2">
        <v>1600397</v>
      </c>
      <c r="F797" s="2">
        <v>1260165</v>
      </c>
      <c r="G797" s="2">
        <v>1069557</v>
      </c>
      <c r="H797" s="2">
        <v>1611219</v>
      </c>
      <c r="I797" s="2">
        <v>2033695</v>
      </c>
      <c r="J797" s="2">
        <v>1922568</v>
      </c>
      <c r="K797" s="2">
        <v>1535100</v>
      </c>
      <c r="L797" s="2">
        <v>1590143</v>
      </c>
      <c r="M797" s="2">
        <v>1860964</v>
      </c>
      <c r="N797" s="2">
        <v>1602728</v>
      </c>
      <c r="O797" s="2">
        <v>1170958</v>
      </c>
      <c r="P797" s="2">
        <v>1565042</v>
      </c>
      <c r="Q797" s="7">
        <v>-17.57</v>
      </c>
      <c r="R797" s="7">
        <v>-21.31</v>
      </c>
      <c r="S797" s="7">
        <v>-34.450000000000003</v>
      </c>
      <c r="T797" s="7">
        <v>-30.33</v>
      </c>
      <c r="U797" s="4">
        <v>1.33</v>
      </c>
      <c r="V797" s="4">
        <v>9.2799999999999994</v>
      </c>
      <c r="W797" s="5">
        <v>19.96</v>
      </c>
      <c r="X797" s="3">
        <v>31.1</v>
      </c>
      <c r="Y797" s="7">
        <v>-19.440000000000001</v>
      </c>
      <c r="Z797" s="7">
        <v>-27.88</v>
      </c>
      <c r="AA797" s="7">
        <v>-32.39</v>
      </c>
      <c r="AB797" s="7">
        <v>-14.5</v>
      </c>
      <c r="AC797" s="4">
        <v>5.3</v>
      </c>
      <c r="AD797" s="5">
        <v>14.62</v>
      </c>
      <c r="AE797" s="6">
        <v>25.53</v>
      </c>
      <c r="AF797" s="2" t="s">
        <v>829</v>
      </c>
      <c r="AG797" s="2" t="s">
        <v>2783</v>
      </c>
      <c r="AH797" s="2" t="s">
        <v>3425</v>
      </c>
      <c r="AI797" s="2" t="s">
        <v>3430</v>
      </c>
    </row>
    <row r="798" spans="1:35" x14ac:dyDescent="0.25">
      <c r="A798" s="1">
        <v>796</v>
      </c>
      <c r="B798" s="2">
        <v>8422</v>
      </c>
      <c r="C798" s="2" t="s">
        <v>830</v>
      </c>
      <c r="D798" s="2">
        <v>680434</v>
      </c>
      <c r="E798" s="2">
        <v>799281</v>
      </c>
      <c r="F798" s="2">
        <v>816790</v>
      </c>
      <c r="G798" s="2">
        <v>878314</v>
      </c>
      <c r="H798" s="2">
        <v>901422</v>
      </c>
      <c r="I798" s="2">
        <v>805207</v>
      </c>
      <c r="J798" s="2">
        <v>671900</v>
      </c>
      <c r="K798" s="2">
        <v>650886</v>
      </c>
      <c r="L798" s="2">
        <v>657273</v>
      </c>
      <c r="M798" s="2">
        <v>670411</v>
      </c>
      <c r="N798" s="2">
        <v>806552</v>
      </c>
      <c r="O798" s="2">
        <v>833654</v>
      </c>
      <c r="P798" s="2">
        <v>811916</v>
      </c>
      <c r="Q798" s="7">
        <v>-24.52</v>
      </c>
      <c r="R798" s="7">
        <v>-0.74</v>
      </c>
      <c r="S798" s="6">
        <v>21.56</v>
      </c>
      <c r="T798" s="3">
        <v>34.94</v>
      </c>
      <c r="U798" s="3">
        <v>37.15</v>
      </c>
      <c r="V798" s="6">
        <v>20.11</v>
      </c>
      <c r="W798" s="7">
        <v>-16.690000000000001</v>
      </c>
      <c r="X798" s="7">
        <v>-21.92</v>
      </c>
      <c r="Y798" s="7">
        <v>-12.63</v>
      </c>
      <c r="Z798" s="5">
        <v>10.41</v>
      </c>
      <c r="AA798" s="6">
        <v>28.25</v>
      </c>
      <c r="AB798" s="3">
        <v>36.049999999999997</v>
      </c>
      <c r="AC798" s="6">
        <v>28.63</v>
      </c>
      <c r="AD798" s="4">
        <v>1.71</v>
      </c>
      <c r="AE798" s="7">
        <v>-19.3</v>
      </c>
      <c r="AF798" s="2" t="s">
        <v>830</v>
      </c>
      <c r="AG798" s="2" t="s">
        <v>2727</v>
      </c>
      <c r="AH798" s="2" t="s">
        <v>3425</v>
      </c>
      <c r="AI798" s="2" t="s">
        <v>3430</v>
      </c>
    </row>
    <row r="799" spans="1:35" x14ac:dyDescent="0.25">
      <c r="A799" s="1">
        <v>797</v>
      </c>
      <c r="B799" s="2">
        <v>8427</v>
      </c>
      <c r="C799" s="2" t="s">
        <v>831</v>
      </c>
      <c r="D799" s="2">
        <v>2648718</v>
      </c>
      <c r="E799" s="2">
        <v>2583313</v>
      </c>
      <c r="F799" s="2">
        <v>283565</v>
      </c>
      <c r="G799" s="2">
        <v>564359</v>
      </c>
      <c r="H799" s="2">
        <v>2720780</v>
      </c>
      <c r="I799" s="2">
        <v>1660168</v>
      </c>
      <c r="J799" s="2">
        <v>241936</v>
      </c>
      <c r="K799" s="2">
        <v>428522</v>
      </c>
      <c r="L799" s="2">
        <v>2537274</v>
      </c>
      <c r="M799" s="2">
        <v>1843216</v>
      </c>
      <c r="N799" s="2">
        <v>177575</v>
      </c>
      <c r="O799" s="2">
        <v>365456</v>
      </c>
      <c r="P799" s="2">
        <v>2430584</v>
      </c>
      <c r="Q799" s="7">
        <v>-2.65</v>
      </c>
      <c r="R799" s="3">
        <v>55.61</v>
      </c>
      <c r="S799" s="5">
        <v>17.21</v>
      </c>
      <c r="T799" s="3">
        <v>31.7</v>
      </c>
      <c r="U799" s="4">
        <v>7.23</v>
      </c>
      <c r="V799" s="7">
        <v>-9.93</v>
      </c>
      <c r="W799" s="3">
        <v>36.24</v>
      </c>
      <c r="X799" s="5">
        <v>17.260000000000002</v>
      </c>
      <c r="Y799" s="6">
        <v>26.48</v>
      </c>
      <c r="Z799" s="3">
        <v>36.409999999999997</v>
      </c>
      <c r="AA799" s="6">
        <v>24.45</v>
      </c>
      <c r="AB799" s="5">
        <v>19.46</v>
      </c>
      <c r="AC799" s="7">
        <v>-1.35</v>
      </c>
      <c r="AD799" s="5">
        <v>13.16</v>
      </c>
      <c r="AE799" s="6">
        <v>26.75</v>
      </c>
      <c r="AF799" s="2" t="s">
        <v>831</v>
      </c>
      <c r="AG799" s="2" t="s">
        <v>2878</v>
      </c>
      <c r="AH799" s="2" t="s">
        <v>3425</v>
      </c>
      <c r="AI799" s="2" t="s">
        <v>3430</v>
      </c>
    </row>
    <row r="800" spans="1:35" x14ac:dyDescent="0.25">
      <c r="A800" s="1">
        <v>798</v>
      </c>
      <c r="B800" s="2">
        <v>8429</v>
      </c>
      <c r="C800" s="2" t="s">
        <v>832</v>
      </c>
      <c r="D800" s="2">
        <v>667406</v>
      </c>
      <c r="E800" s="2">
        <v>1105652</v>
      </c>
      <c r="F800" s="2">
        <v>760351</v>
      </c>
      <c r="G800" s="2">
        <v>1197358</v>
      </c>
      <c r="H800" s="2">
        <v>924963</v>
      </c>
      <c r="I800" s="2">
        <v>811061</v>
      </c>
      <c r="J800" s="2">
        <v>813915</v>
      </c>
      <c r="K800" s="2">
        <v>1365083</v>
      </c>
      <c r="L800" s="2">
        <v>1034687</v>
      </c>
      <c r="M800" s="2">
        <v>1180033</v>
      </c>
      <c r="N800" s="2">
        <v>991752</v>
      </c>
      <c r="O800" s="2">
        <v>1559432</v>
      </c>
      <c r="P800" s="2">
        <v>1274423</v>
      </c>
      <c r="Q800" s="7">
        <v>-27.85</v>
      </c>
      <c r="R800" s="3">
        <v>36.32</v>
      </c>
      <c r="S800" s="7">
        <v>-6.58</v>
      </c>
      <c r="T800" s="7">
        <v>-12.29</v>
      </c>
      <c r="U800" s="7">
        <v>-10.6</v>
      </c>
      <c r="V800" s="7">
        <v>-31.27</v>
      </c>
      <c r="W800" s="7">
        <v>-17.93</v>
      </c>
      <c r="X800" s="7">
        <v>-12.46</v>
      </c>
      <c r="Y800" s="4">
        <v>4.2300000000000004</v>
      </c>
      <c r="Z800" s="5">
        <v>14.87</v>
      </c>
      <c r="AA800" s="7">
        <v>-9.43</v>
      </c>
      <c r="AB800" s="7">
        <v>-11.45</v>
      </c>
      <c r="AC800" s="7">
        <v>-20.93</v>
      </c>
      <c r="AD800" s="7">
        <v>-24.6</v>
      </c>
      <c r="AE800" s="7">
        <v>-15.2</v>
      </c>
      <c r="AF800" s="2" t="s">
        <v>832</v>
      </c>
      <c r="AG800" s="2" t="s">
        <v>2879</v>
      </c>
      <c r="AH800" s="2" t="s">
        <v>3425</v>
      </c>
      <c r="AI800" s="2" t="s">
        <v>3435</v>
      </c>
    </row>
    <row r="801" spans="1:35" x14ac:dyDescent="0.25">
      <c r="A801" s="1">
        <v>799</v>
      </c>
      <c r="B801" s="2">
        <v>8443</v>
      </c>
      <c r="C801" s="2" t="s">
        <v>833</v>
      </c>
      <c r="D801" s="2">
        <v>408122</v>
      </c>
      <c r="E801" s="2">
        <v>406786</v>
      </c>
      <c r="F801" s="2">
        <v>375583</v>
      </c>
      <c r="G801" s="2">
        <v>410721</v>
      </c>
      <c r="H801" s="2">
        <v>437699</v>
      </c>
      <c r="I801" s="2">
        <v>453989</v>
      </c>
      <c r="J801" s="2">
        <v>363004</v>
      </c>
      <c r="K801" s="2">
        <v>371439</v>
      </c>
      <c r="L801" s="2">
        <v>424436</v>
      </c>
      <c r="M801" s="2">
        <v>456752</v>
      </c>
      <c r="N801" s="2">
        <v>463802</v>
      </c>
      <c r="O801" s="2">
        <v>491084</v>
      </c>
      <c r="P801" s="2">
        <v>508299</v>
      </c>
      <c r="Q801" s="7">
        <v>-6.76</v>
      </c>
      <c r="R801" s="7">
        <v>-10.4</v>
      </c>
      <c r="S801" s="4">
        <v>3.47</v>
      </c>
      <c r="T801" s="5">
        <v>10.58</v>
      </c>
      <c r="U801" s="4">
        <v>3.12</v>
      </c>
      <c r="V801" s="7">
        <v>-0.6</v>
      </c>
      <c r="W801" s="7">
        <v>-21.73</v>
      </c>
      <c r="X801" s="7">
        <v>-24.36</v>
      </c>
      <c r="Y801" s="7">
        <v>-8.58</v>
      </c>
      <c r="Z801" s="7">
        <v>-3.46</v>
      </c>
      <c r="AA801" s="4">
        <v>7.03</v>
      </c>
      <c r="AB801" s="4">
        <v>6.85</v>
      </c>
      <c r="AC801" s="4">
        <v>1.26</v>
      </c>
      <c r="AD801" s="7">
        <v>-11.17</v>
      </c>
      <c r="AE801" s="7">
        <v>-23.05</v>
      </c>
      <c r="AF801" s="2" t="s">
        <v>833</v>
      </c>
      <c r="AG801" s="2" t="s">
        <v>2880</v>
      </c>
      <c r="AH801" s="2" t="s">
        <v>3425</v>
      </c>
      <c r="AI801" s="2" t="s">
        <v>3435</v>
      </c>
    </row>
    <row r="802" spans="1:35" x14ac:dyDescent="0.25">
      <c r="A802" s="1">
        <v>800</v>
      </c>
      <c r="B802" s="2">
        <v>8454</v>
      </c>
      <c r="C802" s="2" t="s">
        <v>834</v>
      </c>
      <c r="D802" s="2">
        <v>11735627</v>
      </c>
      <c r="E802" s="2">
        <v>12391734</v>
      </c>
      <c r="F802" s="2">
        <v>9811117</v>
      </c>
      <c r="G802" s="2">
        <v>9630352</v>
      </c>
      <c r="H802" s="2">
        <v>10183809</v>
      </c>
      <c r="I802" s="2">
        <v>9939972</v>
      </c>
      <c r="J802" s="2">
        <v>8023755</v>
      </c>
      <c r="K802" s="2">
        <v>7693294</v>
      </c>
      <c r="L802" s="2">
        <v>7581526</v>
      </c>
      <c r="M802" s="2">
        <v>7620699</v>
      </c>
      <c r="N802" s="2">
        <v>6764922</v>
      </c>
      <c r="O802" s="2">
        <v>6688891</v>
      </c>
      <c r="P802" s="2">
        <v>7006276</v>
      </c>
      <c r="Q802" s="5">
        <v>15.24</v>
      </c>
      <c r="R802" s="6">
        <v>24.67</v>
      </c>
      <c r="S802" s="6">
        <v>22.28</v>
      </c>
      <c r="T802" s="6">
        <v>25.18</v>
      </c>
      <c r="U802" s="3">
        <v>34.32</v>
      </c>
      <c r="V802" s="3">
        <v>30.43</v>
      </c>
      <c r="W802" s="5">
        <v>18.61</v>
      </c>
      <c r="X802" s="5">
        <v>15.02</v>
      </c>
      <c r="Y802" s="5">
        <v>19.96</v>
      </c>
      <c r="Z802" s="6">
        <v>23.48</v>
      </c>
      <c r="AA802" s="6">
        <v>23.73</v>
      </c>
      <c r="AB802" s="6">
        <v>29.75</v>
      </c>
      <c r="AC802" s="3">
        <v>32.380000000000003</v>
      </c>
      <c r="AD802" s="6">
        <v>24.52</v>
      </c>
      <c r="AE802" s="5">
        <v>16.809999999999999</v>
      </c>
      <c r="AF802" s="2" t="s">
        <v>834</v>
      </c>
      <c r="AG802" s="2" t="s">
        <v>2881</v>
      </c>
      <c r="AH802" s="2" t="s">
        <v>3425</v>
      </c>
      <c r="AI802" s="2" t="s">
        <v>3435</v>
      </c>
    </row>
    <row r="803" spans="1:35" x14ac:dyDescent="0.25">
      <c r="A803" s="1">
        <v>801</v>
      </c>
      <c r="B803" s="2">
        <v>8462</v>
      </c>
      <c r="C803" s="2" t="s">
        <v>835</v>
      </c>
      <c r="D803" s="2">
        <v>836976</v>
      </c>
      <c r="E803" s="2">
        <v>849184</v>
      </c>
      <c r="F803" s="2">
        <v>803651</v>
      </c>
      <c r="G803" s="2">
        <v>726118</v>
      </c>
      <c r="H803" s="2">
        <v>633210</v>
      </c>
      <c r="I803" s="2">
        <v>608687</v>
      </c>
      <c r="J803" s="2">
        <v>603349</v>
      </c>
      <c r="K803" s="2">
        <v>552069</v>
      </c>
      <c r="L803" s="2">
        <v>510684</v>
      </c>
      <c r="M803" s="2">
        <v>485032</v>
      </c>
      <c r="N803" s="2">
        <v>461604</v>
      </c>
      <c r="O803" s="2">
        <v>410691</v>
      </c>
      <c r="P803" s="2">
        <v>338988</v>
      </c>
      <c r="Q803" s="3">
        <v>32.18</v>
      </c>
      <c r="R803" s="3">
        <v>39.51</v>
      </c>
      <c r="S803" s="3">
        <v>33.200000000000003</v>
      </c>
      <c r="T803" s="3">
        <v>31.53</v>
      </c>
      <c r="U803" s="6">
        <v>23.99</v>
      </c>
      <c r="V803" s="6">
        <v>25.49</v>
      </c>
      <c r="W803" s="3">
        <v>30.71</v>
      </c>
      <c r="X803" s="3">
        <v>34.42</v>
      </c>
      <c r="Y803" s="3">
        <v>35.840000000000003</v>
      </c>
      <c r="Z803" s="3">
        <v>36.36</v>
      </c>
      <c r="AA803" s="3">
        <v>32.369999999999997</v>
      </c>
      <c r="AB803" s="6">
        <v>27.76</v>
      </c>
      <c r="AC803" s="6">
        <v>24.74</v>
      </c>
      <c r="AD803" s="6">
        <v>28.1</v>
      </c>
      <c r="AE803" s="3">
        <v>32.56</v>
      </c>
      <c r="AF803" s="2" t="s">
        <v>835</v>
      </c>
      <c r="AG803" s="2" t="s">
        <v>2882</v>
      </c>
      <c r="AH803" s="2" t="s">
        <v>3425</v>
      </c>
      <c r="AI803" s="2" t="s">
        <v>3454</v>
      </c>
    </row>
    <row r="804" spans="1:35" x14ac:dyDescent="0.25">
      <c r="A804" s="1">
        <v>802</v>
      </c>
      <c r="B804" s="2">
        <v>8463</v>
      </c>
      <c r="C804" s="2" t="s">
        <v>836</v>
      </c>
      <c r="D804" s="2">
        <v>725597</v>
      </c>
      <c r="E804" s="2">
        <v>852834</v>
      </c>
      <c r="F804" s="2">
        <v>670322</v>
      </c>
      <c r="G804" s="2">
        <v>627157</v>
      </c>
      <c r="H804" s="2">
        <v>633252</v>
      </c>
      <c r="I804" s="2">
        <v>791568</v>
      </c>
      <c r="J804" s="2">
        <v>684160</v>
      </c>
      <c r="K804" s="2">
        <v>691820</v>
      </c>
      <c r="L804" s="2">
        <v>666992</v>
      </c>
      <c r="M804" s="2">
        <v>777623</v>
      </c>
      <c r="N804" s="2">
        <v>680698</v>
      </c>
      <c r="O804" s="2">
        <v>751268</v>
      </c>
      <c r="P804" s="2">
        <v>706304</v>
      </c>
      <c r="Q804" s="5">
        <v>14.58</v>
      </c>
      <c r="R804" s="4">
        <v>7.74</v>
      </c>
      <c r="S804" s="7">
        <v>-2.02</v>
      </c>
      <c r="T804" s="7">
        <v>-9.35</v>
      </c>
      <c r="U804" s="7">
        <v>-5.0599999999999996</v>
      </c>
      <c r="V804" s="4">
        <v>1.79</v>
      </c>
      <c r="W804" s="4">
        <v>0.51</v>
      </c>
      <c r="X804" s="7">
        <v>-7.91</v>
      </c>
      <c r="Y804" s="5">
        <v>11.16</v>
      </c>
      <c r="Z804" s="4">
        <v>2.86</v>
      </c>
      <c r="AA804" s="7">
        <v>-5.68</v>
      </c>
      <c r="AB804" s="7">
        <v>-7.21</v>
      </c>
      <c r="AC804" s="7">
        <v>-1.63</v>
      </c>
      <c r="AD804" s="4">
        <v>1.1499999999999999</v>
      </c>
      <c r="AE804" s="7">
        <v>-3.7</v>
      </c>
      <c r="AF804" s="2" t="s">
        <v>1931</v>
      </c>
      <c r="AG804" s="2" t="s">
        <v>2883</v>
      </c>
      <c r="AH804" s="2" t="s">
        <v>3425</v>
      </c>
      <c r="AI804" s="2" t="s">
        <v>3430</v>
      </c>
    </row>
    <row r="805" spans="1:35" x14ac:dyDescent="0.25">
      <c r="A805" s="1">
        <v>803</v>
      </c>
      <c r="B805" s="2">
        <v>8464</v>
      </c>
      <c r="C805" s="2" t="s">
        <v>837</v>
      </c>
      <c r="D805" s="2">
        <v>5177670</v>
      </c>
      <c r="E805" s="2">
        <v>5840398</v>
      </c>
      <c r="F805" s="2">
        <v>5796048</v>
      </c>
      <c r="G805" s="2">
        <v>5559616</v>
      </c>
      <c r="H805" s="2">
        <v>4682033</v>
      </c>
      <c r="I805" s="2">
        <v>4945026</v>
      </c>
      <c r="J805" s="2">
        <v>5147319</v>
      </c>
      <c r="K805" s="2">
        <v>5282576</v>
      </c>
      <c r="L805" s="2">
        <v>4321210</v>
      </c>
      <c r="M805" s="2">
        <v>4850631</v>
      </c>
      <c r="N805" s="2">
        <v>4927947</v>
      </c>
      <c r="O805" s="2">
        <v>4944656</v>
      </c>
      <c r="P805" s="2">
        <v>4140703</v>
      </c>
      <c r="Q805" s="5">
        <v>10.59</v>
      </c>
      <c r="R805" s="5">
        <v>18.11</v>
      </c>
      <c r="S805" s="5">
        <v>12.6</v>
      </c>
      <c r="T805" s="4">
        <v>5.24</v>
      </c>
      <c r="U805" s="4">
        <v>8.35</v>
      </c>
      <c r="V805" s="4">
        <v>1.95</v>
      </c>
      <c r="W805" s="4">
        <v>4.45</v>
      </c>
      <c r="X805" s="4">
        <v>6.83</v>
      </c>
      <c r="Y805" s="5">
        <v>14.35</v>
      </c>
      <c r="Z805" s="5">
        <v>15.36</v>
      </c>
      <c r="AA805" s="4">
        <v>8.92</v>
      </c>
      <c r="AB805" s="4">
        <v>6.79</v>
      </c>
      <c r="AC805" s="4">
        <v>5.15</v>
      </c>
      <c r="AD805" s="4">
        <v>3.2</v>
      </c>
      <c r="AE805" s="4">
        <v>5.64</v>
      </c>
      <c r="AF805" s="2" t="s">
        <v>837</v>
      </c>
      <c r="AG805" s="2" t="s">
        <v>2884</v>
      </c>
      <c r="AH805" s="2" t="s">
        <v>3425</v>
      </c>
      <c r="AI805" s="2" t="s">
        <v>3430</v>
      </c>
    </row>
    <row r="806" spans="1:35" x14ac:dyDescent="0.25">
      <c r="A806" s="1">
        <v>804</v>
      </c>
      <c r="B806" s="2">
        <v>8467</v>
      </c>
      <c r="C806" s="2" t="s">
        <v>838</v>
      </c>
      <c r="D806" s="2">
        <v>294501</v>
      </c>
      <c r="E806" s="2">
        <v>248815</v>
      </c>
      <c r="F806" s="2">
        <v>454811</v>
      </c>
      <c r="G806" s="2">
        <v>432666</v>
      </c>
      <c r="H806" s="2">
        <v>349608</v>
      </c>
      <c r="I806" s="2">
        <v>355591</v>
      </c>
      <c r="J806" s="2">
        <v>526981</v>
      </c>
      <c r="K806" s="2">
        <v>401671</v>
      </c>
      <c r="L806" s="2">
        <v>280447</v>
      </c>
      <c r="M806" s="2">
        <v>336176</v>
      </c>
      <c r="N806" s="2">
        <v>407437</v>
      </c>
      <c r="O806" s="2">
        <v>448483</v>
      </c>
      <c r="P806" s="2">
        <v>320633</v>
      </c>
      <c r="Q806" s="7">
        <v>-15.76</v>
      </c>
      <c r="R806" s="7">
        <v>-30.03</v>
      </c>
      <c r="S806" s="7">
        <v>-13.69</v>
      </c>
      <c r="T806" s="4">
        <v>7.72</v>
      </c>
      <c r="U806" s="6">
        <v>24.66</v>
      </c>
      <c r="V806" s="4">
        <v>5.78</v>
      </c>
      <c r="W806" s="6">
        <v>29.34</v>
      </c>
      <c r="X806" s="7">
        <v>-10.44</v>
      </c>
      <c r="Y806" s="7">
        <v>-22.89</v>
      </c>
      <c r="Z806" s="7">
        <v>-21.86</v>
      </c>
      <c r="AA806" s="7">
        <v>-2.98</v>
      </c>
      <c r="AB806" s="5">
        <v>16.190000000000001</v>
      </c>
      <c r="AC806" s="5">
        <v>15.22</v>
      </c>
      <c r="AD806" s="5">
        <v>17.559999999999999</v>
      </c>
      <c r="AE806" s="4">
        <v>9.4499999999999993</v>
      </c>
      <c r="AF806" s="2" t="s">
        <v>838</v>
      </c>
      <c r="AG806" s="2" t="s">
        <v>2689</v>
      </c>
      <c r="AH806" s="2" t="s">
        <v>3425</v>
      </c>
      <c r="AI806" s="2" t="s">
        <v>3430</v>
      </c>
    </row>
    <row r="807" spans="1:35" x14ac:dyDescent="0.25">
      <c r="A807" s="1">
        <v>805</v>
      </c>
      <c r="B807" s="2">
        <v>8473</v>
      </c>
      <c r="C807" s="2" t="s">
        <v>839</v>
      </c>
      <c r="D807" s="2">
        <v>1071780</v>
      </c>
      <c r="E807" s="2">
        <v>1389472</v>
      </c>
      <c r="F807" s="2">
        <v>1082178</v>
      </c>
      <c r="G807" s="2">
        <v>1053515</v>
      </c>
      <c r="H807" s="2">
        <v>1012797</v>
      </c>
      <c r="I807" s="2">
        <v>866689</v>
      </c>
      <c r="J807" s="2">
        <v>617756</v>
      </c>
      <c r="K807" s="2">
        <v>600892</v>
      </c>
      <c r="L807" s="2">
        <v>665882</v>
      </c>
      <c r="M807" s="2">
        <v>699323</v>
      </c>
      <c r="N807" s="2">
        <v>545266</v>
      </c>
      <c r="O807" s="2">
        <v>481100</v>
      </c>
      <c r="P807" s="2">
        <v>544406</v>
      </c>
      <c r="Q807" s="4">
        <v>5.82</v>
      </c>
      <c r="R807" s="3">
        <v>60.32</v>
      </c>
      <c r="S807" s="3">
        <v>75.180000000000007</v>
      </c>
      <c r="T807" s="3">
        <v>75.33</v>
      </c>
      <c r="U807" s="3">
        <v>52.1</v>
      </c>
      <c r="V807" s="6">
        <v>23.93</v>
      </c>
      <c r="W807" s="5">
        <v>13.29</v>
      </c>
      <c r="X807" s="6">
        <v>24.9</v>
      </c>
      <c r="Y807" s="3">
        <v>33.07</v>
      </c>
      <c r="Z807" s="3">
        <v>67.75</v>
      </c>
      <c r="AA807" s="3">
        <v>75.25</v>
      </c>
      <c r="AB807" s="3">
        <v>63.72</v>
      </c>
      <c r="AC807" s="3">
        <v>38.020000000000003</v>
      </c>
      <c r="AD807" s="5">
        <v>18.61</v>
      </c>
      <c r="AE807" s="5">
        <v>19.09</v>
      </c>
      <c r="AF807" s="2" t="s">
        <v>839</v>
      </c>
      <c r="AG807" s="2" t="s">
        <v>2885</v>
      </c>
      <c r="AH807" s="2" t="s">
        <v>3425</v>
      </c>
      <c r="AI807" s="2" t="s">
        <v>3430</v>
      </c>
    </row>
    <row r="808" spans="1:35" x14ac:dyDescent="0.25">
      <c r="A808" s="1">
        <v>806</v>
      </c>
      <c r="B808" s="2">
        <v>8926</v>
      </c>
      <c r="C808" s="2" t="s">
        <v>840</v>
      </c>
      <c r="D808" s="2">
        <v>542855</v>
      </c>
      <c r="E808" s="2">
        <v>525806</v>
      </c>
      <c r="F808" s="2">
        <v>1501806</v>
      </c>
      <c r="G808" s="2">
        <v>1012789</v>
      </c>
      <c r="H808" s="2">
        <v>773873</v>
      </c>
      <c r="I808" s="2">
        <v>337474</v>
      </c>
      <c r="J808" s="2">
        <v>372498</v>
      </c>
      <c r="K808" s="2">
        <v>296097</v>
      </c>
      <c r="L808" s="2">
        <v>203345</v>
      </c>
      <c r="M808" s="2">
        <v>238165</v>
      </c>
      <c r="N808" s="2">
        <v>326641</v>
      </c>
      <c r="O808" s="2">
        <v>314687</v>
      </c>
      <c r="P808" s="2">
        <v>298519</v>
      </c>
      <c r="Q808" s="7">
        <v>-29.85</v>
      </c>
      <c r="R808" s="3">
        <v>55.81</v>
      </c>
      <c r="S808" s="3">
        <v>303.17</v>
      </c>
      <c r="T808" s="3">
        <v>242.05</v>
      </c>
      <c r="U808" s="3">
        <v>280.57</v>
      </c>
      <c r="V808" s="3">
        <v>41.7</v>
      </c>
      <c r="W808" s="5">
        <v>14.04</v>
      </c>
      <c r="X808" s="7">
        <v>-5.91</v>
      </c>
      <c r="Y808" s="5">
        <v>12.98</v>
      </c>
      <c r="Z808" s="3">
        <v>179.49</v>
      </c>
      <c r="AA808" s="3">
        <v>272.61</v>
      </c>
      <c r="AB808" s="3">
        <v>261.31</v>
      </c>
      <c r="AC808" s="3">
        <v>161.13</v>
      </c>
      <c r="AD808" s="6">
        <v>27.87</v>
      </c>
      <c r="AE808" s="4">
        <v>4.0599999999999996</v>
      </c>
      <c r="AF808" s="2" t="s">
        <v>840</v>
      </c>
      <c r="AG808" s="2" t="s">
        <v>2801</v>
      </c>
      <c r="AH808" s="2" t="s">
        <v>3425</v>
      </c>
      <c r="AI808" s="2" t="s">
        <v>3453</v>
      </c>
    </row>
    <row r="809" spans="1:35" x14ac:dyDescent="0.25">
      <c r="A809" s="1">
        <v>807</v>
      </c>
      <c r="B809" s="2">
        <v>8940</v>
      </c>
      <c r="C809" s="2" t="s">
        <v>841</v>
      </c>
      <c r="D809" s="2">
        <v>551880</v>
      </c>
      <c r="E809" s="2">
        <v>462476</v>
      </c>
      <c r="F809" s="2">
        <v>198423</v>
      </c>
      <c r="G809" s="2">
        <v>312108</v>
      </c>
      <c r="H809" s="2">
        <v>502785</v>
      </c>
      <c r="I809" s="2">
        <v>487059</v>
      </c>
      <c r="J809" s="2">
        <v>190169</v>
      </c>
      <c r="K809" s="2">
        <v>301006</v>
      </c>
      <c r="L809" s="2">
        <v>460958</v>
      </c>
      <c r="M809" s="2">
        <v>489378</v>
      </c>
      <c r="N809" s="2">
        <v>216217</v>
      </c>
      <c r="O809" s="2">
        <v>289523</v>
      </c>
      <c r="P809" s="2">
        <v>504587</v>
      </c>
      <c r="Q809" s="4">
        <v>9.76</v>
      </c>
      <c r="R809" s="7">
        <v>-5.05</v>
      </c>
      <c r="S809" s="4">
        <v>4.34</v>
      </c>
      <c r="T809" s="4">
        <v>3.69</v>
      </c>
      <c r="U809" s="4">
        <v>9.07</v>
      </c>
      <c r="V809" s="7">
        <v>-0.47</v>
      </c>
      <c r="W809" s="7">
        <v>-12.05</v>
      </c>
      <c r="X809" s="4">
        <v>3.97</v>
      </c>
      <c r="Y809" s="4">
        <v>2.35</v>
      </c>
      <c r="Z809" s="7">
        <v>-0.35</v>
      </c>
      <c r="AA809" s="4">
        <v>4.01</v>
      </c>
      <c r="AB809" s="4">
        <v>6.38</v>
      </c>
      <c r="AC809" s="4">
        <v>4.3</v>
      </c>
      <c r="AD809" s="7">
        <v>-6.26</v>
      </c>
      <c r="AE809" s="7">
        <v>-4.04</v>
      </c>
      <c r="AF809" s="2" t="s">
        <v>841</v>
      </c>
      <c r="AG809" s="2" t="s">
        <v>2886</v>
      </c>
      <c r="AH809" s="2" t="s">
        <v>3425</v>
      </c>
      <c r="AI809" s="2" t="s">
        <v>3454</v>
      </c>
    </row>
    <row r="810" spans="1:35" x14ac:dyDescent="0.25">
      <c r="A810" s="1">
        <v>808</v>
      </c>
      <c r="B810" s="2">
        <v>8996</v>
      </c>
      <c r="C810" s="2" t="s">
        <v>842</v>
      </c>
      <c r="D810" s="2">
        <v>531703</v>
      </c>
      <c r="E810" s="2">
        <v>474218</v>
      </c>
      <c r="F810" s="2">
        <v>552733</v>
      </c>
      <c r="G810" s="2">
        <v>518021</v>
      </c>
      <c r="H810" s="2">
        <v>386614</v>
      </c>
      <c r="I810" s="2">
        <v>489535</v>
      </c>
      <c r="J810" s="2">
        <v>411014</v>
      </c>
      <c r="K810" s="2">
        <v>408906</v>
      </c>
      <c r="L810" s="2">
        <v>469863</v>
      </c>
      <c r="M810" s="2">
        <v>700547</v>
      </c>
      <c r="N810" s="2">
        <v>661366</v>
      </c>
      <c r="O810" s="2">
        <v>720833</v>
      </c>
      <c r="P810" s="2">
        <v>624510</v>
      </c>
      <c r="Q810" s="3">
        <v>37.53</v>
      </c>
      <c r="R810" s="7">
        <v>-3.13</v>
      </c>
      <c r="S810" s="3">
        <v>34.479999999999997</v>
      </c>
      <c r="T810" s="6">
        <v>26.68</v>
      </c>
      <c r="U810" s="7">
        <v>-17.72</v>
      </c>
      <c r="V810" s="7">
        <v>-30.12</v>
      </c>
      <c r="W810" s="7">
        <v>-37.85</v>
      </c>
      <c r="X810" s="7">
        <v>-43.27</v>
      </c>
      <c r="Y810" s="5">
        <v>17.2</v>
      </c>
      <c r="Z810" s="5">
        <v>15.67</v>
      </c>
      <c r="AA810" s="3">
        <v>30.58</v>
      </c>
      <c r="AB810" s="4">
        <v>4.4800000000000004</v>
      </c>
      <c r="AC810" s="7">
        <v>-23.92</v>
      </c>
      <c r="AD810" s="7">
        <v>-33.979999999999997</v>
      </c>
      <c r="AE810" s="7">
        <v>-40.56</v>
      </c>
      <c r="AF810" s="2" t="s">
        <v>842</v>
      </c>
      <c r="AG810" s="2" t="s">
        <v>2887</v>
      </c>
      <c r="AH810" s="2" t="s">
        <v>3425</v>
      </c>
      <c r="AI810" s="2" t="s">
        <v>3437</v>
      </c>
    </row>
    <row r="811" spans="1:35" x14ac:dyDescent="0.25">
      <c r="A811" s="1">
        <v>809</v>
      </c>
      <c r="B811" s="2">
        <v>9802</v>
      </c>
      <c r="C811" s="2" t="s">
        <v>843</v>
      </c>
      <c r="D811" s="2">
        <v>2577643</v>
      </c>
      <c r="E811" s="2">
        <v>2694909</v>
      </c>
      <c r="F811" s="2">
        <v>2590501</v>
      </c>
      <c r="G811" s="2">
        <v>2622063</v>
      </c>
      <c r="H811" s="2">
        <v>2162678</v>
      </c>
      <c r="I811" s="2">
        <v>2749812</v>
      </c>
      <c r="J811" s="2">
        <v>2718905</v>
      </c>
      <c r="K811" s="2">
        <v>2562348</v>
      </c>
      <c r="L811" s="2">
        <v>2357086</v>
      </c>
      <c r="M811" s="2">
        <v>2267357</v>
      </c>
      <c r="N811" s="2">
        <v>2125402</v>
      </c>
      <c r="O811" s="2">
        <v>2215400</v>
      </c>
      <c r="P811" s="2">
        <v>2471686</v>
      </c>
      <c r="Q811" s="5">
        <v>19.190000000000001</v>
      </c>
      <c r="R811" s="7">
        <v>-2</v>
      </c>
      <c r="S811" s="7">
        <v>-4.72</v>
      </c>
      <c r="T811" s="4">
        <v>2.33</v>
      </c>
      <c r="U811" s="7">
        <v>-8.25</v>
      </c>
      <c r="V811" s="6">
        <v>21.28</v>
      </c>
      <c r="W811" s="6">
        <v>27.92</v>
      </c>
      <c r="X811" s="5">
        <v>15.66</v>
      </c>
      <c r="Y811" s="4">
        <v>8.6</v>
      </c>
      <c r="Z811" s="7">
        <v>-3.36</v>
      </c>
      <c r="AA811" s="7">
        <v>-1.19</v>
      </c>
      <c r="AB811" s="7">
        <v>-2.96</v>
      </c>
      <c r="AC811" s="4">
        <v>6.52</v>
      </c>
      <c r="AD811" s="6">
        <v>24.6</v>
      </c>
      <c r="AE811" s="6">
        <v>21.79</v>
      </c>
      <c r="AF811" s="2" t="s">
        <v>843</v>
      </c>
      <c r="AG811" s="2" t="s">
        <v>2888</v>
      </c>
      <c r="AH811" s="2" t="s">
        <v>3425</v>
      </c>
      <c r="AI811" s="2" t="s">
        <v>3430</v>
      </c>
    </row>
    <row r="812" spans="1:35" x14ac:dyDescent="0.25">
      <c r="A812" s="1">
        <v>810</v>
      </c>
      <c r="B812" s="2">
        <v>9902</v>
      </c>
      <c r="C812" s="2" t="s">
        <v>844</v>
      </c>
      <c r="D812" s="2">
        <v>22241</v>
      </c>
      <c r="E812" s="2">
        <v>81973</v>
      </c>
      <c r="F812" s="2">
        <v>27390</v>
      </c>
      <c r="G812" s="2">
        <v>10635</v>
      </c>
      <c r="H812" s="2">
        <v>18192</v>
      </c>
      <c r="I812" s="2">
        <v>29638</v>
      </c>
      <c r="J812" s="2">
        <v>12593</v>
      </c>
      <c r="K812" s="2">
        <v>21306</v>
      </c>
      <c r="L812" s="2">
        <v>3824</v>
      </c>
      <c r="M812" s="2">
        <v>43817</v>
      </c>
      <c r="N812" s="2">
        <v>4577</v>
      </c>
      <c r="O812" s="2">
        <v>16912</v>
      </c>
      <c r="P812" s="2">
        <v>17233</v>
      </c>
      <c r="Q812" s="6">
        <v>22.26</v>
      </c>
      <c r="R812" s="3">
        <v>176.58</v>
      </c>
      <c r="S812" s="3">
        <v>117.5</v>
      </c>
      <c r="T812" s="7">
        <v>-50.08</v>
      </c>
      <c r="U812" s="3">
        <v>375.73</v>
      </c>
      <c r="V812" s="7">
        <v>-32.36</v>
      </c>
      <c r="W812" s="3">
        <v>175.14</v>
      </c>
      <c r="X812" s="6">
        <v>25.98</v>
      </c>
      <c r="Y812" s="3">
        <v>99.42</v>
      </c>
      <c r="Z812" s="3">
        <v>147.04</v>
      </c>
      <c r="AA812" s="3">
        <v>33.71</v>
      </c>
      <c r="AB812" s="3">
        <v>162.83000000000001</v>
      </c>
      <c r="AC812" s="3">
        <v>171.69</v>
      </c>
      <c r="AD812" s="3">
        <v>71.39</v>
      </c>
      <c r="AE812" s="3">
        <v>100.56</v>
      </c>
      <c r="AF812" s="2" t="s">
        <v>844</v>
      </c>
      <c r="AG812" s="2" t="s">
        <v>2889</v>
      </c>
      <c r="AH812" s="2" t="s">
        <v>3425</v>
      </c>
      <c r="AI812" s="2" t="s">
        <v>3430</v>
      </c>
    </row>
    <row r="813" spans="1:35" x14ac:dyDescent="0.25">
      <c r="A813" s="1">
        <v>811</v>
      </c>
      <c r="B813" s="2">
        <v>9904</v>
      </c>
      <c r="C813" s="2" t="s">
        <v>845</v>
      </c>
      <c r="D813" s="2">
        <v>76623509</v>
      </c>
      <c r="E813" s="2">
        <v>78652794</v>
      </c>
      <c r="F813" s="2">
        <v>73246246</v>
      </c>
      <c r="G813" s="2">
        <v>74153143</v>
      </c>
      <c r="H813" s="2">
        <v>67263906</v>
      </c>
      <c r="I813" s="2">
        <v>72617744</v>
      </c>
      <c r="J813" s="2">
        <v>69192312</v>
      </c>
      <c r="K813" s="2">
        <v>71256720</v>
      </c>
      <c r="L813" s="2">
        <v>65565096</v>
      </c>
      <c r="M813" s="2">
        <v>69946160</v>
      </c>
      <c r="N813" s="2">
        <v>64204345</v>
      </c>
      <c r="O813" s="2">
        <v>73303578</v>
      </c>
      <c r="P813" s="2">
        <v>67441263</v>
      </c>
      <c r="Q813" s="5">
        <v>13.91</v>
      </c>
      <c r="R813" s="4">
        <v>8.31</v>
      </c>
      <c r="S813" s="4">
        <v>5.86</v>
      </c>
      <c r="T813" s="4">
        <v>4.0599999999999996</v>
      </c>
      <c r="U813" s="4">
        <v>2.59</v>
      </c>
      <c r="V813" s="4">
        <v>3.82</v>
      </c>
      <c r="W813" s="4">
        <v>7.77</v>
      </c>
      <c r="X813" s="7">
        <v>-2.79</v>
      </c>
      <c r="Y813" s="5">
        <v>11.11</v>
      </c>
      <c r="Z813" s="4">
        <v>7.09</v>
      </c>
      <c r="AA813" s="4">
        <v>4.96</v>
      </c>
      <c r="AB813" s="4">
        <v>3.32</v>
      </c>
      <c r="AC813" s="4">
        <v>3.21</v>
      </c>
      <c r="AD813" s="4">
        <v>5.79</v>
      </c>
      <c r="AE813" s="4">
        <v>2.4900000000000002</v>
      </c>
      <c r="AF813" s="2" t="s">
        <v>1932</v>
      </c>
      <c r="AG813" s="2" t="s">
        <v>2890</v>
      </c>
      <c r="AH813" s="2" t="s">
        <v>3425</v>
      </c>
      <c r="AI813" s="2" t="s">
        <v>3430</v>
      </c>
    </row>
    <row r="814" spans="1:35" x14ac:dyDescent="0.25">
      <c r="A814" s="1">
        <v>812</v>
      </c>
      <c r="B814" s="2">
        <v>9905</v>
      </c>
      <c r="C814" s="2" t="s">
        <v>846</v>
      </c>
      <c r="D814" s="2">
        <v>1947533</v>
      </c>
      <c r="E814" s="2">
        <v>1340632</v>
      </c>
      <c r="F814" s="2">
        <v>2087892</v>
      </c>
      <c r="G814" s="2">
        <v>2014431</v>
      </c>
      <c r="H814" s="2">
        <v>1689638</v>
      </c>
      <c r="I814" s="2">
        <v>1457295</v>
      </c>
      <c r="J814" s="2">
        <v>2063138</v>
      </c>
      <c r="K814" s="2">
        <v>1870486</v>
      </c>
      <c r="L814" s="2">
        <v>1749424</v>
      </c>
      <c r="M814" s="2">
        <v>1588523</v>
      </c>
      <c r="N814" s="2">
        <v>1986990</v>
      </c>
      <c r="O814" s="2">
        <v>1891077</v>
      </c>
      <c r="P814" s="2">
        <v>1619408</v>
      </c>
      <c r="Q814" s="5">
        <v>15.26</v>
      </c>
      <c r="R814" s="7">
        <v>-8.01</v>
      </c>
      <c r="S814" s="4">
        <v>1.2</v>
      </c>
      <c r="T814" s="4">
        <v>7.7</v>
      </c>
      <c r="U814" s="7">
        <v>-3.42</v>
      </c>
      <c r="V814" s="7">
        <v>-8.26</v>
      </c>
      <c r="W814" s="4">
        <v>3.83</v>
      </c>
      <c r="X814" s="7">
        <v>-1.0900000000000001</v>
      </c>
      <c r="Y814" s="4">
        <v>3.62</v>
      </c>
      <c r="Z814" s="7">
        <v>-3.4</v>
      </c>
      <c r="AA814" s="4">
        <v>4.45</v>
      </c>
      <c r="AB814" s="4">
        <v>2.14</v>
      </c>
      <c r="AC814" s="7">
        <v>-5.84</v>
      </c>
      <c r="AD814" s="7">
        <v>-2.21</v>
      </c>
      <c r="AE814" s="4">
        <v>1.37</v>
      </c>
      <c r="AF814" s="2" t="s">
        <v>1933</v>
      </c>
      <c r="AG814" s="2" t="s">
        <v>2364</v>
      </c>
      <c r="AH814" s="2" t="s">
        <v>3425</v>
      </c>
      <c r="AI814" s="2" t="s">
        <v>3430</v>
      </c>
    </row>
    <row r="815" spans="1:35" x14ac:dyDescent="0.25">
      <c r="A815" s="1">
        <v>813</v>
      </c>
      <c r="B815" s="2">
        <v>9906</v>
      </c>
      <c r="C815" s="2" t="s">
        <v>847</v>
      </c>
      <c r="D815" s="2">
        <v>34</v>
      </c>
      <c r="E815" s="2">
        <v>25777</v>
      </c>
      <c r="F815" s="2">
        <v>49911</v>
      </c>
      <c r="G815" s="2">
        <v>88025</v>
      </c>
      <c r="H815" s="2">
        <v>134671</v>
      </c>
      <c r="I815" s="2">
        <v>384746</v>
      </c>
      <c r="J815" s="2">
        <v>245596</v>
      </c>
      <c r="K815" s="2">
        <v>215880</v>
      </c>
      <c r="L815" s="2">
        <v>143282</v>
      </c>
      <c r="M815" s="2">
        <v>209813</v>
      </c>
      <c r="N815" s="2">
        <v>260259</v>
      </c>
      <c r="O815" s="2">
        <v>321908</v>
      </c>
      <c r="P815" s="2">
        <v>70650</v>
      </c>
      <c r="Q815" s="7">
        <v>-99.97</v>
      </c>
      <c r="R815" s="7">
        <v>-93.3</v>
      </c>
      <c r="S815" s="7">
        <v>-79.680000000000007</v>
      </c>
      <c r="T815" s="7">
        <v>-59.23</v>
      </c>
      <c r="U815" s="7">
        <v>-6.01</v>
      </c>
      <c r="V815" s="3">
        <v>83.38</v>
      </c>
      <c r="W815" s="7">
        <v>-5.63</v>
      </c>
      <c r="X815" s="7">
        <v>-32.94</v>
      </c>
      <c r="Y815" s="7">
        <v>-96.63</v>
      </c>
      <c r="Z815" s="7">
        <v>-86.49</v>
      </c>
      <c r="AA815" s="7">
        <v>-69.45</v>
      </c>
      <c r="AB815" s="7">
        <v>-32.619999999999997</v>
      </c>
      <c r="AC815" s="3">
        <v>38.68</v>
      </c>
      <c r="AD815" s="3">
        <v>38.880000000000003</v>
      </c>
      <c r="AE815" s="7">
        <v>-19.29</v>
      </c>
      <c r="AF815" s="2" t="s">
        <v>847</v>
      </c>
      <c r="AG815" s="2" t="s">
        <v>2891</v>
      </c>
      <c r="AH815" s="2" t="s">
        <v>3425</v>
      </c>
      <c r="AI815" s="2" t="s">
        <v>3432</v>
      </c>
    </row>
    <row r="816" spans="1:35" x14ac:dyDescent="0.25">
      <c r="A816" s="1">
        <v>814</v>
      </c>
      <c r="B816" s="2">
        <v>9907</v>
      </c>
      <c r="C816" s="2" t="s">
        <v>848</v>
      </c>
      <c r="D816" s="2">
        <v>7777284</v>
      </c>
      <c r="E816" s="2">
        <v>8267031</v>
      </c>
      <c r="F816" s="2">
        <v>9222481</v>
      </c>
      <c r="G816" s="2">
        <v>9461232</v>
      </c>
      <c r="H816" s="2">
        <v>8153062</v>
      </c>
      <c r="I816" s="2">
        <v>7953358</v>
      </c>
      <c r="J816" s="2">
        <v>9073379</v>
      </c>
      <c r="K816" s="2">
        <v>7957052</v>
      </c>
      <c r="L816" s="2">
        <v>7683594</v>
      </c>
      <c r="M816" s="2">
        <v>7710381</v>
      </c>
      <c r="N816" s="2">
        <v>8231210</v>
      </c>
      <c r="O816" s="2">
        <v>8471090</v>
      </c>
      <c r="P816" s="2">
        <v>8335964</v>
      </c>
      <c r="Q816" s="7">
        <v>-4.6100000000000003</v>
      </c>
      <c r="R816" s="4">
        <v>3.94</v>
      </c>
      <c r="S816" s="4">
        <v>1.64</v>
      </c>
      <c r="T816" s="5">
        <v>18.899999999999999</v>
      </c>
      <c r="U816" s="4">
        <v>6.11</v>
      </c>
      <c r="V816" s="4">
        <v>3.15</v>
      </c>
      <c r="W816" s="5">
        <v>10.23</v>
      </c>
      <c r="X816" s="7">
        <v>-6.07</v>
      </c>
      <c r="Y816" s="7">
        <v>-0.34</v>
      </c>
      <c r="Z816" s="4">
        <v>2.79</v>
      </c>
      <c r="AA816" s="5">
        <v>10.27</v>
      </c>
      <c r="AB816" s="5">
        <v>12.5</v>
      </c>
      <c r="AC816" s="4">
        <v>4.63</v>
      </c>
      <c r="AD816" s="4">
        <v>6.69</v>
      </c>
      <c r="AE816" s="4">
        <v>2.08</v>
      </c>
      <c r="AF816" s="2" t="s">
        <v>1934</v>
      </c>
      <c r="AG816" s="2" t="s">
        <v>2892</v>
      </c>
      <c r="AH816" s="2" t="s">
        <v>3425</v>
      </c>
      <c r="AI816" s="2" t="s">
        <v>3430</v>
      </c>
    </row>
    <row r="817" spans="1:35" x14ac:dyDescent="0.25">
      <c r="A817" s="1">
        <v>815</v>
      </c>
      <c r="B817" s="2">
        <v>9908</v>
      </c>
      <c r="C817" s="2" t="s">
        <v>849</v>
      </c>
      <c r="D817" s="2">
        <v>1182655</v>
      </c>
      <c r="E817" s="2">
        <v>1060207</v>
      </c>
      <c r="F817" s="2">
        <v>918531</v>
      </c>
      <c r="G817" s="2">
        <v>989727</v>
      </c>
      <c r="H817" s="2">
        <v>1091448</v>
      </c>
      <c r="I817" s="2">
        <v>972525</v>
      </c>
      <c r="J817" s="2">
        <v>824250</v>
      </c>
      <c r="K817" s="2">
        <v>918338</v>
      </c>
      <c r="L817" s="2">
        <v>988638</v>
      </c>
      <c r="M817" s="2">
        <v>841771</v>
      </c>
      <c r="N817" s="2">
        <v>774822</v>
      </c>
      <c r="O817" s="2">
        <v>863567</v>
      </c>
      <c r="P817" s="2">
        <v>1045058</v>
      </c>
      <c r="Q817" s="4">
        <v>8.36</v>
      </c>
      <c r="R817" s="4">
        <v>9.02</v>
      </c>
      <c r="S817" s="5">
        <v>11.44</v>
      </c>
      <c r="T817" s="4">
        <v>7.77</v>
      </c>
      <c r="U817" s="5">
        <v>10.4</v>
      </c>
      <c r="V817" s="5">
        <v>15.53</v>
      </c>
      <c r="W817" s="4">
        <v>6.38</v>
      </c>
      <c r="X817" s="4">
        <v>6.34</v>
      </c>
      <c r="Y817" s="4">
        <v>8.69</v>
      </c>
      <c r="Z817" s="5">
        <v>10.23</v>
      </c>
      <c r="AA817" s="4">
        <v>9.61</v>
      </c>
      <c r="AB817" s="4">
        <v>9.09</v>
      </c>
      <c r="AC817" s="5">
        <v>12.96</v>
      </c>
      <c r="AD817" s="5">
        <v>10.96</v>
      </c>
      <c r="AE817" s="4">
        <v>6.36</v>
      </c>
      <c r="AF817" s="2" t="s">
        <v>849</v>
      </c>
      <c r="AG817" s="2" t="s">
        <v>2893</v>
      </c>
      <c r="AH817" s="2" t="s">
        <v>3425</v>
      </c>
      <c r="AI817" s="2" t="s">
        <v>3453</v>
      </c>
    </row>
    <row r="818" spans="1:35" x14ac:dyDescent="0.25">
      <c r="A818" s="1">
        <v>816</v>
      </c>
      <c r="B818" s="2">
        <v>9910</v>
      </c>
      <c r="C818" s="2" t="s">
        <v>850</v>
      </c>
      <c r="D818" s="2">
        <v>16912217</v>
      </c>
      <c r="E818" s="2">
        <v>16866353</v>
      </c>
      <c r="F818" s="2">
        <v>17159513</v>
      </c>
      <c r="G818" s="2">
        <v>15638939</v>
      </c>
      <c r="H818" s="2">
        <v>14832839</v>
      </c>
      <c r="I818" s="2">
        <v>15662382</v>
      </c>
      <c r="J818" s="2">
        <v>15307926</v>
      </c>
      <c r="K818" s="2">
        <v>14143562</v>
      </c>
      <c r="L818" s="2">
        <v>13519518</v>
      </c>
      <c r="M818" s="2">
        <v>14447130</v>
      </c>
      <c r="N818" s="2">
        <v>14100055</v>
      </c>
      <c r="O818" s="2">
        <v>15470283</v>
      </c>
      <c r="P818" s="2">
        <v>14104990</v>
      </c>
      <c r="Q818" s="5">
        <v>14.02</v>
      </c>
      <c r="R818" s="4">
        <v>7.69</v>
      </c>
      <c r="S818" s="5">
        <v>12.1</v>
      </c>
      <c r="T818" s="5">
        <v>10.57</v>
      </c>
      <c r="U818" s="4">
        <v>9.7100000000000009</v>
      </c>
      <c r="V818" s="4">
        <v>8.41</v>
      </c>
      <c r="W818" s="4">
        <v>8.57</v>
      </c>
      <c r="X818" s="7">
        <v>-8.58</v>
      </c>
      <c r="Y818" s="5">
        <v>10.86</v>
      </c>
      <c r="Z818" s="4">
        <v>9.89</v>
      </c>
      <c r="AA818" s="5">
        <v>11.34</v>
      </c>
      <c r="AB818" s="5">
        <v>10.14</v>
      </c>
      <c r="AC818" s="4">
        <v>9.06</v>
      </c>
      <c r="AD818" s="4">
        <v>8.49</v>
      </c>
      <c r="AE818" s="4">
        <v>0</v>
      </c>
      <c r="AF818" s="2" t="s">
        <v>1935</v>
      </c>
      <c r="AG818" s="2" t="s">
        <v>2517</v>
      </c>
      <c r="AH818" s="2" t="s">
        <v>3425</v>
      </c>
      <c r="AI818" s="2" t="s">
        <v>3430</v>
      </c>
    </row>
    <row r="819" spans="1:35" x14ac:dyDescent="0.25">
      <c r="A819" s="1">
        <v>817</v>
      </c>
      <c r="B819" s="2">
        <v>9911</v>
      </c>
      <c r="C819" s="2" t="s">
        <v>851</v>
      </c>
      <c r="D819" s="2">
        <v>1381195</v>
      </c>
      <c r="E819" s="2">
        <v>1886344</v>
      </c>
      <c r="F819" s="2">
        <v>1385838</v>
      </c>
      <c r="G819" s="2">
        <v>1269947</v>
      </c>
      <c r="H819" s="2">
        <v>1443961</v>
      </c>
      <c r="I819" s="2">
        <v>1747448</v>
      </c>
      <c r="J819" s="2">
        <v>1309756</v>
      </c>
      <c r="K819" s="2">
        <v>1197719</v>
      </c>
      <c r="L819" s="2">
        <v>1388936</v>
      </c>
      <c r="M819" s="2">
        <v>1568018</v>
      </c>
      <c r="N819" s="2">
        <v>1283938</v>
      </c>
      <c r="O819" s="2">
        <v>1273458</v>
      </c>
      <c r="P819" s="2">
        <v>1475434</v>
      </c>
      <c r="Q819" s="7">
        <v>-4.3499999999999996</v>
      </c>
      <c r="R819" s="4">
        <v>7.95</v>
      </c>
      <c r="S819" s="4">
        <v>5.81</v>
      </c>
      <c r="T819" s="4">
        <v>6.03</v>
      </c>
      <c r="U819" s="4">
        <v>3.96</v>
      </c>
      <c r="V819" s="5">
        <v>11.44</v>
      </c>
      <c r="W819" s="4">
        <v>2.0099999999999998</v>
      </c>
      <c r="X819" s="7">
        <v>-5.95</v>
      </c>
      <c r="Y819" s="4">
        <v>1.8</v>
      </c>
      <c r="Z819" s="4">
        <v>6.88</v>
      </c>
      <c r="AA819" s="4">
        <v>5.92</v>
      </c>
      <c r="AB819" s="4">
        <v>5</v>
      </c>
      <c r="AC819" s="4">
        <v>7.7</v>
      </c>
      <c r="AD819" s="4">
        <v>6.72</v>
      </c>
      <c r="AE819" s="7">
        <v>-1.97</v>
      </c>
      <c r="AF819" s="2" t="s">
        <v>1936</v>
      </c>
      <c r="AG819" s="2" t="s">
        <v>2894</v>
      </c>
      <c r="AH819" s="2" t="s">
        <v>3425</v>
      </c>
      <c r="AI819" s="2" t="s">
        <v>3430</v>
      </c>
    </row>
    <row r="820" spans="1:35" x14ac:dyDescent="0.25">
      <c r="A820" s="1">
        <v>818</v>
      </c>
      <c r="B820" s="2">
        <v>9912</v>
      </c>
      <c r="C820" s="2" t="s">
        <v>852</v>
      </c>
      <c r="D820" s="2">
        <v>141771</v>
      </c>
      <c r="E820" s="2">
        <v>201594</v>
      </c>
      <c r="F820" s="2">
        <v>183367</v>
      </c>
      <c r="G820" s="2">
        <v>178289</v>
      </c>
      <c r="H820" s="2">
        <v>183359</v>
      </c>
      <c r="I820" s="2">
        <v>207834</v>
      </c>
      <c r="J820" s="2">
        <v>191851</v>
      </c>
      <c r="K820" s="2">
        <v>183728</v>
      </c>
      <c r="L820" s="2">
        <v>160858</v>
      </c>
      <c r="M820" s="2">
        <v>187459</v>
      </c>
      <c r="N820" s="2">
        <v>185337</v>
      </c>
      <c r="O820" s="2">
        <v>198046</v>
      </c>
      <c r="P820" s="2">
        <v>187121</v>
      </c>
      <c r="Q820" s="7">
        <v>-22.68</v>
      </c>
      <c r="R820" s="7">
        <v>-3</v>
      </c>
      <c r="S820" s="7">
        <v>-4.42</v>
      </c>
      <c r="T820" s="7">
        <v>-2.96</v>
      </c>
      <c r="U820" s="5">
        <v>13.99</v>
      </c>
      <c r="V820" s="5">
        <v>10.87</v>
      </c>
      <c r="W820" s="4">
        <v>3.51</v>
      </c>
      <c r="X820" s="7">
        <v>-7.23</v>
      </c>
      <c r="Y820" s="7">
        <v>-12.84</v>
      </c>
      <c r="Z820" s="7">
        <v>-3.71</v>
      </c>
      <c r="AA820" s="7">
        <v>-3.69</v>
      </c>
      <c r="AB820" s="4">
        <v>5.52</v>
      </c>
      <c r="AC820" s="5">
        <v>12.43</v>
      </c>
      <c r="AD820" s="4">
        <v>7.19</v>
      </c>
      <c r="AE820" s="7">
        <v>-1.86</v>
      </c>
      <c r="AF820" s="2" t="s">
        <v>852</v>
      </c>
      <c r="AG820" s="2" t="s">
        <v>2895</v>
      </c>
      <c r="AH820" s="2" t="s">
        <v>3425</v>
      </c>
      <c r="AI820" s="2" t="s">
        <v>3446</v>
      </c>
    </row>
    <row r="821" spans="1:35" x14ac:dyDescent="0.25">
      <c r="A821" s="1">
        <v>819</v>
      </c>
      <c r="B821" s="2">
        <v>9914</v>
      </c>
      <c r="C821" s="2" t="s">
        <v>853</v>
      </c>
      <c r="D821" s="2">
        <v>5574733</v>
      </c>
      <c r="E821" s="2">
        <v>5944893</v>
      </c>
      <c r="F821" s="2">
        <v>7081103</v>
      </c>
      <c r="G821" s="2">
        <v>7064558</v>
      </c>
      <c r="H821" s="2">
        <v>5762388</v>
      </c>
      <c r="I821" s="2">
        <v>5759558</v>
      </c>
      <c r="J821" s="2">
        <v>6595064</v>
      </c>
      <c r="K821" s="2">
        <v>5247662</v>
      </c>
      <c r="L821" s="2">
        <v>4793890</v>
      </c>
      <c r="M821" s="2">
        <v>5502271</v>
      </c>
      <c r="N821" s="2">
        <v>6320949</v>
      </c>
      <c r="O821" s="2">
        <v>5620830</v>
      </c>
      <c r="P821" s="2">
        <v>5457422</v>
      </c>
      <c r="Q821" s="7">
        <v>-3.26</v>
      </c>
      <c r="R821" s="4">
        <v>3.22</v>
      </c>
      <c r="S821" s="4">
        <v>7.37</v>
      </c>
      <c r="T821" s="3">
        <v>34.619999999999997</v>
      </c>
      <c r="U821" s="6">
        <v>20.2</v>
      </c>
      <c r="V821" s="4">
        <v>4.68</v>
      </c>
      <c r="W821" s="4">
        <v>4.34</v>
      </c>
      <c r="X821" s="7">
        <v>-6.64</v>
      </c>
      <c r="Y821" s="7">
        <v>-0.02</v>
      </c>
      <c r="Z821" s="4">
        <v>5.29</v>
      </c>
      <c r="AA821" s="6">
        <v>20.99</v>
      </c>
      <c r="AB821" s="6">
        <v>27.41</v>
      </c>
      <c r="AC821" s="5">
        <v>12.44</v>
      </c>
      <c r="AD821" s="4">
        <v>4.51</v>
      </c>
      <c r="AE821" s="7">
        <v>-1.1499999999999999</v>
      </c>
      <c r="AF821" s="2" t="s">
        <v>853</v>
      </c>
      <c r="AG821" s="2" t="s">
        <v>2896</v>
      </c>
      <c r="AH821" s="2" t="s">
        <v>3425</v>
      </c>
      <c r="AI821" s="2" t="s">
        <v>3430</v>
      </c>
    </row>
    <row r="822" spans="1:35" x14ac:dyDescent="0.25">
      <c r="A822" s="1">
        <v>820</v>
      </c>
      <c r="B822" s="2">
        <v>9917</v>
      </c>
      <c r="C822" s="2" t="s">
        <v>854</v>
      </c>
      <c r="D822" s="2">
        <v>3311326</v>
      </c>
      <c r="E822" s="2">
        <v>3507907</v>
      </c>
      <c r="F822" s="2">
        <v>3314284</v>
      </c>
      <c r="G822" s="2">
        <v>3295800</v>
      </c>
      <c r="H822" s="2">
        <v>3275628</v>
      </c>
      <c r="I822" s="2">
        <v>3365729</v>
      </c>
      <c r="J822" s="2">
        <v>3290077</v>
      </c>
      <c r="K822" s="2">
        <v>3170240</v>
      </c>
      <c r="L822" s="2">
        <v>3228710</v>
      </c>
      <c r="M822" s="2">
        <v>3446557</v>
      </c>
      <c r="N822" s="2">
        <v>3429051</v>
      </c>
      <c r="O822" s="2">
        <v>3395027</v>
      </c>
      <c r="P822" s="2">
        <v>3209550</v>
      </c>
      <c r="Q822" s="4">
        <v>1.0900000000000001</v>
      </c>
      <c r="R822" s="4">
        <v>4.22</v>
      </c>
      <c r="S822" s="4">
        <v>0.74</v>
      </c>
      <c r="T822" s="4">
        <v>3.96</v>
      </c>
      <c r="U822" s="4">
        <v>1.45</v>
      </c>
      <c r="V822" s="7">
        <v>-2.35</v>
      </c>
      <c r="W822" s="7">
        <v>-4.05</v>
      </c>
      <c r="X822" s="7">
        <v>-6.62</v>
      </c>
      <c r="Y822" s="4">
        <v>2.65</v>
      </c>
      <c r="Z822" s="4">
        <v>2.48</v>
      </c>
      <c r="AA822" s="4">
        <v>2.35</v>
      </c>
      <c r="AB822" s="4">
        <v>2.71</v>
      </c>
      <c r="AC822" s="7">
        <v>-0.45</v>
      </c>
      <c r="AD822" s="7">
        <v>-3.2</v>
      </c>
      <c r="AE822" s="7">
        <v>-5.33</v>
      </c>
      <c r="AF822" s="2" t="s">
        <v>854</v>
      </c>
      <c r="AG822" s="2" t="s">
        <v>2897</v>
      </c>
      <c r="AH822" s="2" t="s">
        <v>3425</v>
      </c>
      <c r="AI822" s="2" t="s">
        <v>3430</v>
      </c>
    </row>
    <row r="823" spans="1:35" x14ac:dyDescent="0.25">
      <c r="A823" s="1">
        <v>821</v>
      </c>
      <c r="B823" s="2">
        <v>9918</v>
      </c>
      <c r="C823" s="2" t="s">
        <v>855</v>
      </c>
      <c r="D823" s="2">
        <v>700136</v>
      </c>
      <c r="E823" s="2">
        <v>546298</v>
      </c>
      <c r="F823" s="2">
        <v>398396</v>
      </c>
      <c r="G823" s="2">
        <v>514792</v>
      </c>
      <c r="H823" s="2">
        <v>703674</v>
      </c>
      <c r="I823" s="2">
        <v>454435</v>
      </c>
      <c r="J823" s="2">
        <v>365652</v>
      </c>
      <c r="K823" s="2">
        <v>546951</v>
      </c>
      <c r="L823" s="2">
        <v>573541</v>
      </c>
      <c r="M823" s="2">
        <v>417997</v>
      </c>
      <c r="N823" s="2">
        <v>302671</v>
      </c>
      <c r="O823" s="2">
        <v>441711</v>
      </c>
      <c r="P823" s="2">
        <v>599753</v>
      </c>
      <c r="Q823" s="7">
        <v>-0.5</v>
      </c>
      <c r="R823" s="6">
        <v>20.21</v>
      </c>
      <c r="S823" s="4">
        <v>8.9499999999999993</v>
      </c>
      <c r="T823" s="7">
        <v>-5.88</v>
      </c>
      <c r="U823" s="6">
        <v>22.69</v>
      </c>
      <c r="V823" s="4">
        <v>8.7200000000000006</v>
      </c>
      <c r="W823" s="6">
        <v>20.81</v>
      </c>
      <c r="X823" s="6">
        <v>23.83</v>
      </c>
      <c r="Y823" s="4">
        <v>9.86</v>
      </c>
      <c r="Z823" s="5">
        <v>14.58</v>
      </c>
      <c r="AA823" s="4">
        <v>1.53</v>
      </c>
      <c r="AB823" s="4">
        <v>8.41</v>
      </c>
      <c r="AC823" s="5">
        <v>15.71</v>
      </c>
      <c r="AD823" s="5">
        <v>14.77</v>
      </c>
      <c r="AE823" s="6">
        <v>22.32</v>
      </c>
      <c r="AF823" s="2" t="s">
        <v>855</v>
      </c>
      <c r="AG823" s="2" t="s">
        <v>2898</v>
      </c>
      <c r="AH823" s="2" t="s">
        <v>3425</v>
      </c>
      <c r="AI823" s="2" t="s">
        <v>3453</v>
      </c>
    </row>
    <row r="824" spans="1:35" x14ac:dyDescent="0.25">
      <c r="A824" s="1">
        <v>822</v>
      </c>
      <c r="B824" s="2">
        <v>9919</v>
      </c>
      <c r="C824" s="2" t="s">
        <v>856</v>
      </c>
      <c r="D824" s="2">
        <v>1024301</v>
      </c>
      <c r="E824" s="2">
        <v>874361</v>
      </c>
      <c r="F824" s="2">
        <v>948783</v>
      </c>
      <c r="G824" s="2">
        <v>787674</v>
      </c>
      <c r="H824" s="2">
        <v>923417</v>
      </c>
      <c r="I824" s="2">
        <v>858380</v>
      </c>
      <c r="J824" s="2">
        <v>944375</v>
      </c>
      <c r="K824" s="2">
        <v>963723</v>
      </c>
      <c r="L824" s="2">
        <v>957878</v>
      </c>
      <c r="M824" s="2">
        <v>990465</v>
      </c>
      <c r="N824" s="2">
        <v>1045184</v>
      </c>
      <c r="O824" s="2">
        <v>994236</v>
      </c>
      <c r="P824" s="2">
        <v>1070797</v>
      </c>
      <c r="Q824" s="5">
        <v>10.93</v>
      </c>
      <c r="R824" s="4">
        <v>1.86</v>
      </c>
      <c r="S824" s="4">
        <v>0.47</v>
      </c>
      <c r="T824" s="7">
        <v>-18.27</v>
      </c>
      <c r="U824" s="7">
        <v>-3.6</v>
      </c>
      <c r="V824" s="7">
        <v>-13.34</v>
      </c>
      <c r="W824" s="7">
        <v>-9.65</v>
      </c>
      <c r="X824" s="7">
        <v>-3.07</v>
      </c>
      <c r="Y824" s="4">
        <v>6.39</v>
      </c>
      <c r="Z824" s="4">
        <v>1.17</v>
      </c>
      <c r="AA824" s="7">
        <v>-8.9</v>
      </c>
      <c r="AB824" s="7">
        <v>-10.94</v>
      </c>
      <c r="AC824" s="7">
        <v>-8.4700000000000006</v>
      </c>
      <c r="AD824" s="7">
        <v>-11.5</v>
      </c>
      <c r="AE824" s="7">
        <v>-6.36</v>
      </c>
      <c r="AF824" s="2" t="s">
        <v>856</v>
      </c>
      <c r="AG824" s="2" t="s">
        <v>2899</v>
      </c>
      <c r="AH824" s="2" t="s">
        <v>3425</v>
      </c>
      <c r="AI824" s="2" t="s">
        <v>3430</v>
      </c>
    </row>
    <row r="825" spans="1:35" x14ac:dyDescent="0.25">
      <c r="A825" s="1">
        <v>823</v>
      </c>
      <c r="B825" s="2">
        <v>9921</v>
      </c>
      <c r="C825" s="2" t="s">
        <v>857</v>
      </c>
      <c r="D825" s="2">
        <v>14694456</v>
      </c>
      <c r="E825" s="2">
        <v>14819459</v>
      </c>
      <c r="F825" s="2">
        <v>16249500</v>
      </c>
      <c r="G825" s="2">
        <v>15196132</v>
      </c>
      <c r="H825" s="2">
        <v>13974326</v>
      </c>
      <c r="I825" s="2">
        <v>13322046</v>
      </c>
      <c r="J825" s="2">
        <v>14948234</v>
      </c>
      <c r="K825" s="2">
        <v>13432350</v>
      </c>
      <c r="L825" s="2">
        <v>13509141</v>
      </c>
      <c r="M825" s="2">
        <v>12854525</v>
      </c>
      <c r="N825" s="2">
        <v>15156532</v>
      </c>
      <c r="O825" s="2">
        <v>14728220</v>
      </c>
      <c r="P825" s="2">
        <v>14353895</v>
      </c>
      <c r="Q825" s="4">
        <v>5.15</v>
      </c>
      <c r="R825" s="5">
        <v>11.24</v>
      </c>
      <c r="S825" s="4">
        <v>8.7100000000000009</v>
      </c>
      <c r="T825" s="5">
        <v>13.13</v>
      </c>
      <c r="U825" s="4">
        <v>3.44</v>
      </c>
      <c r="V825" s="4">
        <v>3.64</v>
      </c>
      <c r="W825" s="7">
        <v>-1.37</v>
      </c>
      <c r="X825" s="7">
        <v>-8.8000000000000007</v>
      </c>
      <c r="Y825" s="4">
        <v>8.1999999999999993</v>
      </c>
      <c r="Z825" s="4">
        <v>9.98</v>
      </c>
      <c r="AA825" s="5">
        <v>10.92</v>
      </c>
      <c r="AB825" s="4">
        <v>8.2899999999999991</v>
      </c>
      <c r="AC825" s="4">
        <v>3.54</v>
      </c>
      <c r="AD825" s="4">
        <v>1.1399999999999999</v>
      </c>
      <c r="AE825" s="7">
        <v>-5.09</v>
      </c>
      <c r="AF825" s="2" t="s">
        <v>1937</v>
      </c>
      <c r="AG825" s="2" t="s">
        <v>2900</v>
      </c>
      <c r="AH825" s="2" t="s">
        <v>3425</v>
      </c>
      <c r="AI825" s="2" t="s">
        <v>3430</v>
      </c>
    </row>
    <row r="826" spans="1:35" x14ac:dyDescent="0.25">
      <c r="A826" s="1">
        <v>824</v>
      </c>
      <c r="B826" s="2">
        <v>9924</v>
      </c>
      <c r="C826" s="2" t="s">
        <v>858</v>
      </c>
      <c r="D826" s="2">
        <v>1992254</v>
      </c>
      <c r="E826" s="2">
        <v>2132729</v>
      </c>
      <c r="F826" s="2">
        <v>2247688</v>
      </c>
      <c r="G826" s="2">
        <v>2070382</v>
      </c>
      <c r="H826" s="2">
        <v>1852659</v>
      </c>
      <c r="I826" s="2">
        <v>1983988</v>
      </c>
      <c r="J826" s="2">
        <v>2115458</v>
      </c>
      <c r="K826" s="2">
        <v>2027879</v>
      </c>
      <c r="L826" s="2">
        <v>1879076</v>
      </c>
      <c r="M826" s="2">
        <v>2053108</v>
      </c>
      <c r="N826" s="2">
        <v>2155721</v>
      </c>
      <c r="O826" s="2">
        <v>2212462</v>
      </c>
      <c r="P826" s="2">
        <v>1977441</v>
      </c>
      <c r="Q826" s="4">
        <v>7.53</v>
      </c>
      <c r="R826" s="4">
        <v>7.5</v>
      </c>
      <c r="S826" s="4">
        <v>6.25</v>
      </c>
      <c r="T826" s="4">
        <v>2.1</v>
      </c>
      <c r="U826" s="7">
        <v>-1.41</v>
      </c>
      <c r="V826" s="7">
        <v>-3.37</v>
      </c>
      <c r="W826" s="7">
        <v>-1.87</v>
      </c>
      <c r="X826" s="7">
        <v>-8.34</v>
      </c>
      <c r="Y826" s="4">
        <v>7.52</v>
      </c>
      <c r="Z826" s="4">
        <v>6.88</v>
      </c>
      <c r="AA826" s="4">
        <v>4.17</v>
      </c>
      <c r="AB826" s="4">
        <v>0.35</v>
      </c>
      <c r="AC826" s="7">
        <v>-2.39</v>
      </c>
      <c r="AD826" s="7">
        <v>-2.62</v>
      </c>
      <c r="AE826" s="7">
        <v>-5.1100000000000003</v>
      </c>
      <c r="AF826" s="2" t="s">
        <v>1938</v>
      </c>
      <c r="AG826" s="2" t="s">
        <v>2524</v>
      </c>
      <c r="AH826" s="2" t="s">
        <v>3425</v>
      </c>
      <c r="AI826" s="2" t="s">
        <v>3430</v>
      </c>
    </row>
    <row r="827" spans="1:35" x14ac:dyDescent="0.25">
      <c r="A827" s="1">
        <v>825</v>
      </c>
      <c r="B827" s="2">
        <v>9925</v>
      </c>
      <c r="C827" s="2" t="s">
        <v>859</v>
      </c>
      <c r="D827" s="2">
        <v>1754076</v>
      </c>
      <c r="E827" s="2">
        <v>1795416</v>
      </c>
      <c r="F827" s="2">
        <v>1771685</v>
      </c>
      <c r="G827" s="2">
        <v>1747697</v>
      </c>
      <c r="H827" s="2">
        <v>1729467</v>
      </c>
      <c r="I827" s="2">
        <v>1789064</v>
      </c>
      <c r="J827" s="2">
        <v>1743860</v>
      </c>
      <c r="K827" s="2">
        <v>1796152</v>
      </c>
      <c r="L827" s="2">
        <v>1772431</v>
      </c>
      <c r="M827" s="2">
        <v>1829510</v>
      </c>
      <c r="N827" s="2">
        <v>1802471</v>
      </c>
      <c r="O827" s="2">
        <v>1792120</v>
      </c>
      <c r="P827" s="2">
        <v>1791497</v>
      </c>
      <c r="Q827" s="4">
        <v>1.42</v>
      </c>
      <c r="R827" s="4">
        <v>0.36</v>
      </c>
      <c r="S827" s="4">
        <v>1.6</v>
      </c>
      <c r="T827" s="7">
        <v>-2.7</v>
      </c>
      <c r="U827" s="7">
        <v>-2.42</v>
      </c>
      <c r="V827" s="7">
        <v>-2.21</v>
      </c>
      <c r="W827" s="7">
        <v>-3.25</v>
      </c>
      <c r="X827" s="4">
        <v>0.22</v>
      </c>
      <c r="Y827" s="4">
        <v>0.89</v>
      </c>
      <c r="Z827" s="4">
        <v>0.98</v>
      </c>
      <c r="AA827" s="7">
        <v>-0.55000000000000004</v>
      </c>
      <c r="AB827" s="7">
        <v>-2.56</v>
      </c>
      <c r="AC827" s="7">
        <v>-2.31</v>
      </c>
      <c r="AD827" s="7">
        <v>-2.73</v>
      </c>
      <c r="AE827" s="7">
        <v>-1.51</v>
      </c>
      <c r="AF827" s="2" t="s">
        <v>1939</v>
      </c>
      <c r="AG827" s="2" t="s">
        <v>2901</v>
      </c>
      <c r="AH827" s="2" t="s">
        <v>3425</v>
      </c>
      <c r="AI827" s="2" t="s">
        <v>3430</v>
      </c>
    </row>
    <row r="828" spans="1:35" x14ac:dyDescent="0.25">
      <c r="A828" s="1">
        <v>826</v>
      </c>
      <c r="B828" s="2">
        <v>9926</v>
      </c>
      <c r="C828" s="2" t="s">
        <v>860</v>
      </c>
      <c r="D828" s="2">
        <v>677645</v>
      </c>
      <c r="E828" s="2">
        <v>618970</v>
      </c>
      <c r="F828" s="2">
        <v>494973</v>
      </c>
      <c r="G828" s="2">
        <v>515240</v>
      </c>
      <c r="H828" s="2">
        <v>656150</v>
      </c>
      <c r="I828" s="2">
        <v>570332</v>
      </c>
      <c r="J828" s="2">
        <v>470522</v>
      </c>
      <c r="K828" s="2">
        <v>543676</v>
      </c>
      <c r="L828" s="2">
        <v>582954</v>
      </c>
      <c r="M828" s="2">
        <v>491023</v>
      </c>
      <c r="N828" s="2">
        <v>412837</v>
      </c>
      <c r="O828" s="2">
        <v>459117</v>
      </c>
      <c r="P828" s="2">
        <v>610127</v>
      </c>
      <c r="Q828" s="4">
        <v>3.28</v>
      </c>
      <c r="R828" s="4">
        <v>8.5299999999999994</v>
      </c>
      <c r="S828" s="4">
        <v>5.2</v>
      </c>
      <c r="T828" s="7">
        <v>-5.23</v>
      </c>
      <c r="U828" s="5">
        <v>12.56</v>
      </c>
      <c r="V828" s="5">
        <v>16.149999999999999</v>
      </c>
      <c r="W828" s="5">
        <v>13.97</v>
      </c>
      <c r="X828" s="5">
        <v>18.420000000000002</v>
      </c>
      <c r="Y828" s="4">
        <v>5.9</v>
      </c>
      <c r="Z828" s="4">
        <v>6.87</v>
      </c>
      <c r="AA828" s="7">
        <v>-0.02</v>
      </c>
      <c r="AB828" s="4">
        <v>3.67</v>
      </c>
      <c r="AC828" s="5">
        <v>14.36</v>
      </c>
      <c r="AD828" s="5">
        <v>15.06</v>
      </c>
      <c r="AE828" s="5">
        <v>16.2</v>
      </c>
      <c r="AF828" s="2" t="s">
        <v>1940</v>
      </c>
      <c r="AG828" s="2" t="s">
        <v>2902</v>
      </c>
      <c r="AH828" s="2" t="s">
        <v>3425</v>
      </c>
      <c r="AI828" s="2" t="s">
        <v>3453</v>
      </c>
    </row>
    <row r="829" spans="1:35" x14ac:dyDescent="0.25">
      <c r="A829" s="1">
        <v>827</v>
      </c>
      <c r="B829" s="2">
        <v>9927</v>
      </c>
      <c r="C829" s="2" t="s">
        <v>861</v>
      </c>
      <c r="D829" s="2">
        <v>2117224</v>
      </c>
      <c r="E829" s="2">
        <v>2435488</v>
      </c>
      <c r="F829" s="2">
        <v>2630236</v>
      </c>
      <c r="G829" s="2">
        <v>2911051</v>
      </c>
      <c r="H829" s="2">
        <v>2613780</v>
      </c>
      <c r="I829" s="2">
        <v>2799239</v>
      </c>
      <c r="J829" s="2">
        <v>2771612</v>
      </c>
      <c r="K829" s="2">
        <v>2537689</v>
      </c>
      <c r="L829" s="2">
        <v>2740220</v>
      </c>
      <c r="M829" s="2">
        <v>2699350</v>
      </c>
      <c r="N829" s="2">
        <v>2352957</v>
      </c>
      <c r="O829" s="2">
        <v>2261617</v>
      </c>
      <c r="P829" s="2">
        <v>1995736</v>
      </c>
      <c r="Q829" s="7">
        <v>-19</v>
      </c>
      <c r="R829" s="7">
        <v>-12.99</v>
      </c>
      <c r="S829" s="7">
        <v>-5.0999999999999996</v>
      </c>
      <c r="T829" s="5">
        <v>14.71</v>
      </c>
      <c r="U829" s="7">
        <v>-4.6100000000000003</v>
      </c>
      <c r="V829" s="4">
        <v>3.7</v>
      </c>
      <c r="W829" s="5">
        <v>17.79</v>
      </c>
      <c r="X829" s="5">
        <v>12.21</v>
      </c>
      <c r="Y829" s="7">
        <v>-16</v>
      </c>
      <c r="Z829" s="7">
        <v>-9.0399999999999991</v>
      </c>
      <c r="AA829" s="4">
        <v>4.8099999999999996</v>
      </c>
      <c r="AB829" s="4">
        <v>5.05</v>
      </c>
      <c r="AC829" s="7">
        <v>-0.46</v>
      </c>
      <c r="AD829" s="5">
        <v>10.74</v>
      </c>
      <c r="AE829" s="5">
        <v>15</v>
      </c>
      <c r="AF829" s="2" t="s">
        <v>861</v>
      </c>
      <c r="AG829" s="2" t="s">
        <v>2320</v>
      </c>
      <c r="AH829" s="2" t="s">
        <v>3425</v>
      </c>
      <c r="AI829" s="2" t="s">
        <v>3430</v>
      </c>
    </row>
    <row r="830" spans="1:35" x14ac:dyDescent="0.25">
      <c r="A830" s="1">
        <v>828</v>
      </c>
      <c r="B830" s="2">
        <v>9928</v>
      </c>
      <c r="C830" s="2" t="s">
        <v>862</v>
      </c>
      <c r="D830" s="2">
        <v>150539</v>
      </c>
      <c r="E830" s="2">
        <v>211818</v>
      </c>
      <c r="F830" s="2">
        <v>191786</v>
      </c>
      <c r="G830" s="2">
        <v>190944</v>
      </c>
      <c r="H830" s="2">
        <v>168682</v>
      </c>
      <c r="I830" s="2">
        <v>193832</v>
      </c>
      <c r="J830" s="2">
        <v>184510</v>
      </c>
      <c r="K830" s="2">
        <v>184573</v>
      </c>
      <c r="L830" s="2">
        <v>172675</v>
      </c>
      <c r="M830" s="2">
        <v>218633</v>
      </c>
      <c r="N830" s="2">
        <v>179950</v>
      </c>
      <c r="O830" s="2">
        <v>194733</v>
      </c>
      <c r="P830" s="2">
        <v>189529</v>
      </c>
      <c r="Q830" s="7">
        <v>-10.76</v>
      </c>
      <c r="R830" s="4">
        <v>9.2799999999999994</v>
      </c>
      <c r="S830" s="4">
        <v>3.94</v>
      </c>
      <c r="T830" s="4">
        <v>3.45</v>
      </c>
      <c r="U830" s="7">
        <v>-2.31</v>
      </c>
      <c r="V830" s="7">
        <v>-11.34</v>
      </c>
      <c r="W830" s="4">
        <v>2.5299999999999998</v>
      </c>
      <c r="X830" s="7">
        <v>-5.22</v>
      </c>
      <c r="Y830" s="7">
        <v>-0.74</v>
      </c>
      <c r="Z830" s="4">
        <v>6.61</v>
      </c>
      <c r="AA830" s="4">
        <v>3.7</v>
      </c>
      <c r="AB830" s="4">
        <v>0.56999999999999995</v>
      </c>
      <c r="AC830" s="7">
        <v>-6.83</v>
      </c>
      <c r="AD830" s="7">
        <v>-4.41</v>
      </c>
      <c r="AE830" s="7">
        <v>-1.34</v>
      </c>
      <c r="AF830" s="2" t="s">
        <v>862</v>
      </c>
      <c r="AG830" s="2" t="s">
        <v>2903</v>
      </c>
      <c r="AH830" s="2" t="s">
        <v>3425</v>
      </c>
      <c r="AI830" s="2" t="s">
        <v>3430</v>
      </c>
    </row>
    <row r="831" spans="1:35" x14ac:dyDescent="0.25">
      <c r="A831" s="1">
        <v>829</v>
      </c>
      <c r="B831" s="2">
        <v>9929</v>
      </c>
      <c r="C831" s="2" t="s">
        <v>863</v>
      </c>
      <c r="D831" s="2">
        <v>299577</v>
      </c>
      <c r="E831" s="2">
        <v>268985</v>
      </c>
      <c r="F831" s="2">
        <v>175808</v>
      </c>
      <c r="G831" s="2">
        <v>164570</v>
      </c>
      <c r="H831" s="2">
        <v>181952</v>
      </c>
      <c r="I831" s="2">
        <v>206003</v>
      </c>
      <c r="J831" s="2">
        <v>194440</v>
      </c>
      <c r="K831" s="2">
        <v>158710</v>
      </c>
      <c r="L831" s="2">
        <v>175566</v>
      </c>
      <c r="M831" s="2">
        <v>199300</v>
      </c>
      <c r="N831" s="2">
        <v>167190</v>
      </c>
      <c r="O831" s="2">
        <v>151413</v>
      </c>
      <c r="P831" s="2">
        <v>174450</v>
      </c>
      <c r="Q831" s="3">
        <v>64.650000000000006</v>
      </c>
      <c r="R831" s="3">
        <v>30.57</v>
      </c>
      <c r="S831" s="7">
        <v>-9.58</v>
      </c>
      <c r="T831" s="4">
        <v>3.69</v>
      </c>
      <c r="U831" s="4">
        <v>3.64</v>
      </c>
      <c r="V831" s="4">
        <v>3.36</v>
      </c>
      <c r="W831" s="5">
        <v>16.3</v>
      </c>
      <c r="X831" s="4">
        <v>4.82</v>
      </c>
      <c r="Y831" s="3">
        <v>47.61</v>
      </c>
      <c r="Z831" s="5">
        <v>10.5</v>
      </c>
      <c r="AA831" s="7">
        <v>-2.95</v>
      </c>
      <c r="AB831" s="4">
        <v>3.67</v>
      </c>
      <c r="AC831" s="4">
        <v>3.5</v>
      </c>
      <c r="AD831" s="4">
        <v>9.83</v>
      </c>
      <c r="AE831" s="5">
        <v>10.56</v>
      </c>
      <c r="AF831" s="2" t="s">
        <v>863</v>
      </c>
      <c r="AG831" s="2" t="s">
        <v>2904</v>
      </c>
      <c r="AH831" s="2" t="s">
        <v>3425</v>
      </c>
      <c r="AI831" s="2" t="s">
        <v>3430</v>
      </c>
    </row>
    <row r="832" spans="1:35" x14ac:dyDescent="0.25">
      <c r="A832" s="1">
        <v>830</v>
      </c>
      <c r="B832" s="2">
        <v>9930</v>
      </c>
      <c r="C832" s="2" t="s">
        <v>864</v>
      </c>
      <c r="D832" s="2">
        <v>2403191</v>
      </c>
      <c r="E832" s="2">
        <v>2441954</v>
      </c>
      <c r="F832" s="2">
        <v>2333946</v>
      </c>
      <c r="G832" s="2">
        <v>2335152</v>
      </c>
      <c r="H832" s="2">
        <v>2118335</v>
      </c>
      <c r="I832" s="2">
        <v>2129113</v>
      </c>
      <c r="J832" s="2">
        <v>1834810</v>
      </c>
      <c r="K832" s="2">
        <v>1649711</v>
      </c>
      <c r="L832" s="2">
        <v>1652466</v>
      </c>
      <c r="M832" s="2">
        <v>1763832</v>
      </c>
      <c r="N832" s="2">
        <v>1534931</v>
      </c>
      <c r="O832" s="2">
        <v>1832577</v>
      </c>
      <c r="P832" s="2">
        <v>1719882</v>
      </c>
      <c r="Q832" s="5">
        <v>13.45</v>
      </c>
      <c r="R832" s="5">
        <v>14.69</v>
      </c>
      <c r="S832" s="6">
        <v>27.2</v>
      </c>
      <c r="T832" s="3">
        <v>41.55</v>
      </c>
      <c r="U832" s="6">
        <v>28.19</v>
      </c>
      <c r="V832" s="6">
        <v>20.71</v>
      </c>
      <c r="W832" s="5">
        <v>19.54</v>
      </c>
      <c r="X832" s="7">
        <v>-9.98</v>
      </c>
      <c r="Y832" s="5">
        <v>14.07</v>
      </c>
      <c r="Z832" s="6">
        <v>20.95</v>
      </c>
      <c r="AA832" s="3">
        <v>34.380000000000003</v>
      </c>
      <c r="AB832" s="3">
        <v>34.869999999999997</v>
      </c>
      <c r="AC832" s="6">
        <v>24.45</v>
      </c>
      <c r="AD832" s="6">
        <v>20.12</v>
      </c>
      <c r="AE832" s="4">
        <v>4.78</v>
      </c>
      <c r="AF832" s="2" t="s">
        <v>864</v>
      </c>
      <c r="AG832" s="2" t="s">
        <v>2905</v>
      </c>
      <c r="AH832" s="2" t="s">
        <v>3425</v>
      </c>
      <c r="AI832" s="2" t="s">
        <v>3430</v>
      </c>
    </row>
    <row r="833" spans="1:35" x14ac:dyDescent="0.25">
      <c r="A833" s="1">
        <v>831</v>
      </c>
      <c r="B833" s="2">
        <v>9931</v>
      </c>
      <c r="C833" s="2" t="s">
        <v>865</v>
      </c>
      <c r="D833" s="2">
        <v>409347</v>
      </c>
      <c r="E833" s="2">
        <v>337719</v>
      </c>
      <c r="F833" s="2">
        <v>320876</v>
      </c>
      <c r="G833" s="2">
        <v>365236</v>
      </c>
      <c r="H833" s="2">
        <v>461409</v>
      </c>
      <c r="I833" s="2">
        <v>363223</v>
      </c>
      <c r="J833" s="2">
        <v>270099</v>
      </c>
      <c r="K833" s="2">
        <v>298308</v>
      </c>
      <c r="L833" s="2">
        <v>300062</v>
      </c>
      <c r="M833" s="2">
        <v>270023</v>
      </c>
      <c r="N833" s="2">
        <v>229620</v>
      </c>
      <c r="O833" s="2">
        <v>266336</v>
      </c>
      <c r="P833" s="2">
        <v>328137</v>
      </c>
      <c r="Q833" s="7">
        <v>-11.28</v>
      </c>
      <c r="R833" s="7">
        <v>-7.02</v>
      </c>
      <c r="S833" s="5">
        <v>18.8</v>
      </c>
      <c r="T833" s="6">
        <v>22.44</v>
      </c>
      <c r="U833" s="3">
        <v>53.77</v>
      </c>
      <c r="V833" s="3">
        <v>34.520000000000003</v>
      </c>
      <c r="W833" s="5">
        <v>17.63</v>
      </c>
      <c r="X833" s="5">
        <v>12</v>
      </c>
      <c r="Y833" s="7">
        <v>-9.15</v>
      </c>
      <c r="Z833" s="4">
        <v>5.89</v>
      </c>
      <c r="AA833" s="6">
        <v>20.62</v>
      </c>
      <c r="AB833" s="3">
        <v>38.11</v>
      </c>
      <c r="AC833" s="3">
        <v>44.15</v>
      </c>
      <c r="AD833" s="6">
        <v>26.08</v>
      </c>
      <c r="AE833" s="5">
        <v>14.81</v>
      </c>
      <c r="AF833" s="2" t="s">
        <v>865</v>
      </c>
      <c r="AG833" s="2" t="s">
        <v>2906</v>
      </c>
      <c r="AH833" s="2" t="s">
        <v>3425</v>
      </c>
      <c r="AI833" s="2" t="s">
        <v>3453</v>
      </c>
    </row>
    <row r="834" spans="1:35" x14ac:dyDescent="0.25">
      <c r="A834" s="1">
        <v>832</v>
      </c>
      <c r="B834" s="2">
        <v>9933</v>
      </c>
      <c r="C834" s="2" t="s">
        <v>866</v>
      </c>
      <c r="D834" s="2">
        <v>13712458</v>
      </c>
      <c r="E834" s="2">
        <v>20071800</v>
      </c>
      <c r="F834" s="2">
        <v>16100995</v>
      </c>
      <c r="G834" s="2">
        <v>13356165</v>
      </c>
      <c r="H834" s="2">
        <v>14540582</v>
      </c>
      <c r="I834" s="2">
        <v>22253783</v>
      </c>
      <c r="J834" s="2">
        <v>16873381</v>
      </c>
      <c r="K834" s="2">
        <v>17300670</v>
      </c>
      <c r="L834" s="2">
        <v>15178770</v>
      </c>
      <c r="M834" s="2">
        <v>19974885</v>
      </c>
      <c r="N834" s="2">
        <v>18746192</v>
      </c>
      <c r="O834" s="2">
        <v>18154909</v>
      </c>
      <c r="P834" s="2">
        <v>13633689</v>
      </c>
      <c r="Q834" s="7">
        <v>-5.7</v>
      </c>
      <c r="R834" s="7">
        <v>-9.8000000000000007</v>
      </c>
      <c r="S834" s="7">
        <v>-4.58</v>
      </c>
      <c r="T834" s="7">
        <v>-22.8</v>
      </c>
      <c r="U834" s="7">
        <v>-4.2</v>
      </c>
      <c r="V834" s="5">
        <v>11.41</v>
      </c>
      <c r="W834" s="7">
        <v>-9.99</v>
      </c>
      <c r="X834" s="7">
        <v>-4.71</v>
      </c>
      <c r="Y834" s="7">
        <v>-7.75</v>
      </c>
      <c r="Z834" s="7">
        <v>-7.19</v>
      </c>
      <c r="AA834" s="7">
        <v>-13.69</v>
      </c>
      <c r="AB834" s="7">
        <v>-13.5</v>
      </c>
      <c r="AC834" s="4">
        <v>3.6</v>
      </c>
      <c r="AD834" s="4">
        <v>0.71</v>
      </c>
      <c r="AE834" s="7">
        <v>-7.35</v>
      </c>
      <c r="AF834" s="2" t="s">
        <v>1941</v>
      </c>
      <c r="AG834" s="2" t="s">
        <v>2907</v>
      </c>
      <c r="AH834" s="2" t="s">
        <v>3425</v>
      </c>
      <c r="AI834" s="2" t="s">
        <v>3430</v>
      </c>
    </row>
    <row r="835" spans="1:35" x14ac:dyDescent="0.25">
      <c r="A835" s="1">
        <v>833</v>
      </c>
      <c r="B835" s="2">
        <v>9934</v>
      </c>
      <c r="C835" s="2" t="s">
        <v>867</v>
      </c>
      <c r="D835" s="2">
        <v>4299545</v>
      </c>
      <c r="E835" s="2">
        <v>4365207</v>
      </c>
      <c r="F835" s="2">
        <v>4502284</v>
      </c>
      <c r="G835" s="2">
        <v>4655549</v>
      </c>
      <c r="H835" s="2">
        <v>4356080</v>
      </c>
      <c r="I835" s="2">
        <v>4316198</v>
      </c>
      <c r="J835" s="2">
        <v>4516024</v>
      </c>
      <c r="K835" s="2">
        <v>4628516</v>
      </c>
      <c r="L835" s="2">
        <v>4449386</v>
      </c>
      <c r="M835" s="2">
        <v>4559487</v>
      </c>
      <c r="N835" s="2">
        <v>4560470</v>
      </c>
      <c r="O835" s="2">
        <v>5337871</v>
      </c>
      <c r="P835" s="2">
        <v>4846297</v>
      </c>
      <c r="Q835" s="7">
        <v>-1.3</v>
      </c>
      <c r="R835" s="4">
        <v>1.1399999999999999</v>
      </c>
      <c r="S835" s="7">
        <v>-0.3</v>
      </c>
      <c r="T835" s="4">
        <v>0.57999999999999996</v>
      </c>
      <c r="U835" s="7">
        <v>-2.1</v>
      </c>
      <c r="V835" s="7">
        <v>-5.34</v>
      </c>
      <c r="W835" s="7">
        <v>-0.97</v>
      </c>
      <c r="X835" s="7">
        <v>-13.29</v>
      </c>
      <c r="Y835" s="7">
        <v>-0.08</v>
      </c>
      <c r="Z835" s="4">
        <v>0.42</v>
      </c>
      <c r="AA835" s="4">
        <v>0.14000000000000001</v>
      </c>
      <c r="AB835" s="7">
        <v>-0.76</v>
      </c>
      <c r="AC835" s="7">
        <v>-3.72</v>
      </c>
      <c r="AD835" s="7">
        <v>-3.15</v>
      </c>
      <c r="AE835" s="7">
        <v>-7.13</v>
      </c>
      <c r="AF835" s="2" t="s">
        <v>1942</v>
      </c>
      <c r="AG835" s="2" t="s">
        <v>2321</v>
      </c>
      <c r="AH835" s="2" t="s">
        <v>3425</v>
      </c>
      <c r="AI835" s="2" t="s">
        <v>3430</v>
      </c>
    </row>
    <row r="836" spans="1:35" x14ac:dyDescent="0.25">
      <c r="A836" s="1">
        <v>834</v>
      </c>
      <c r="B836" s="2">
        <v>9935</v>
      </c>
      <c r="C836" s="2" t="s">
        <v>868</v>
      </c>
      <c r="D836" s="2">
        <v>1102517</v>
      </c>
      <c r="E836" s="2">
        <v>1174049</v>
      </c>
      <c r="F836" s="2">
        <v>1241679</v>
      </c>
      <c r="G836" s="2">
        <v>1223623</v>
      </c>
      <c r="H836" s="2">
        <v>815227</v>
      </c>
      <c r="I836" s="2">
        <v>978179</v>
      </c>
      <c r="J836" s="2">
        <v>1188851</v>
      </c>
      <c r="K836" s="2">
        <v>1091378</v>
      </c>
      <c r="L836" s="2">
        <v>853186</v>
      </c>
      <c r="M836" s="2">
        <v>845087</v>
      </c>
      <c r="N836" s="2">
        <v>934118</v>
      </c>
      <c r="O836" s="2">
        <v>939945</v>
      </c>
      <c r="P836" s="2">
        <v>788557</v>
      </c>
      <c r="Q836" s="3">
        <v>35.24</v>
      </c>
      <c r="R836" s="6">
        <v>20.02</v>
      </c>
      <c r="S836" s="4">
        <v>4.4400000000000004</v>
      </c>
      <c r="T836" s="5">
        <v>12.12</v>
      </c>
      <c r="U836" s="7">
        <v>-4.45</v>
      </c>
      <c r="V836" s="5">
        <v>15.75</v>
      </c>
      <c r="W836" s="6">
        <v>27.27</v>
      </c>
      <c r="X836" s="5">
        <v>16.11</v>
      </c>
      <c r="Y836" s="6">
        <v>27.63</v>
      </c>
      <c r="Z836" s="5">
        <v>12.23</v>
      </c>
      <c r="AA836" s="4">
        <v>8.2799999999999994</v>
      </c>
      <c r="AB836" s="4">
        <v>3.83</v>
      </c>
      <c r="AC836" s="4">
        <v>5.65</v>
      </c>
      <c r="AD836" s="6">
        <v>21.51</v>
      </c>
      <c r="AE836" s="6">
        <v>21.69</v>
      </c>
      <c r="AF836" s="2" t="s">
        <v>868</v>
      </c>
      <c r="AG836" s="2" t="s">
        <v>2321</v>
      </c>
      <c r="AH836" s="2" t="s">
        <v>3425</v>
      </c>
      <c r="AI836" s="2" t="s">
        <v>3430</v>
      </c>
    </row>
    <row r="837" spans="1:35" x14ac:dyDescent="0.25">
      <c r="A837" s="1">
        <v>835</v>
      </c>
      <c r="B837" s="2">
        <v>9937</v>
      </c>
      <c r="C837" s="2" t="s">
        <v>869</v>
      </c>
      <c r="D837" s="2">
        <v>5381439</v>
      </c>
      <c r="E837" s="2">
        <v>5755900</v>
      </c>
      <c r="F837" s="2">
        <v>6030070</v>
      </c>
      <c r="G837" s="2">
        <v>5736746</v>
      </c>
      <c r="H837" s="2">
        <v>5235972</v>
      </c>
      <c r="I837" s="2">
        <v>5303126</v>
      </c>
      <c r="J837" s="2">
        <v>4979149</v>
      </c>
      <c r="K837" s="2">
        <v>4743964</v>
      </c>
      <c r="L837" s="2">
        <v>4728368</v>
      </c>
      <c r="M837" s="2">
        <v>4752082</v>
      </c>
      <c r="N837" s="2">
        <v>4553932</v>
      </c>
      <c r="O837" s="2">
        <v>4708103</v>
      </c>
      <c r="P837" s="2">
        <v>4061361</v>
      </c>
      <c r="Q837" s="4">
        <v>2.78</v>
      </c>
      <c r="R837" s="4">
        <v>8.5399999999999991</v>
      </c>
      <c r="S837" s="6">
        <v>21.11</v>
      </c>
      <c r="T837" s="6">
        <v>20.93</v>
      </c>
      <c r="U837" s="5">
        <v>10.74</v>
      </c>
      <c r="V837" s="5">
        <v>11.6</v>
      </c>
      <c r="W837" s="4">
        <v>9.34</v>
      </c>
      <c r="X837" s="4">
        <v>0.76</v>
      </c>
      <c r="Y837" s="4">
        <v>5.66</v>
      </c>
      <c r="Z837" s="5">
        <v>14.82</v>
      </c>
      <c r="AA837" s="6">
        <v>21.02</v>
      </c>
      <c r="AB837" s="5">
        <v>15.84</v>
      </c>
      <c r="AC837" s="5">
        <v>11.17</v>
      </c>
      <c r="AD837" s="5">
        <v>10.47</v>
      </c>
      <c r="AE837" s="4">
        <v>5.05</v>
      </c>
      <c r="AF837" s="2" t="s">
        <v>869</v>
      </c>
      <c r="AG837" s="2" t="s">
        <v>2321</v>
      </c>
      <c r="AH837" s="2" t="s">
        <v>3425</v>
      </c>
      <c r="AI837" s="2" t="s">
        <v>3453</v>
      </c>
    </row>
    <row r="838" spans="1:35" x14ac:dyDescent="0.25">
      <c r="A838" s="1">
        <v>836</v>
      </c>
      <c r="B838" s="2">
        <v>9938</v>
      </c>
      <c r="C838" s="2" t="s">
        <v>870</v>
      </c>
      <c r="D838" s="2">
        <v>4343929</v>
      </c>
      <c r="E838" s="2">
        <v>4679107</v>
      </c>
      <c r="F838" s="2">
        <v>3146017</v>
      </c>
      <c r="G838" s="2">
        <v>3001550</v>
      </c>
      <c r="H838" s="2">
        <v>2889376</v>
      </c>
      <c r="I838" s="2">
        <v>2931434</v>
      </c>
      <c r="J838" s="2">
        <v>3154339</v>
      </c>
      <c r="K838" s="2">
        <v>2863002</v>
      </c>
      <c r="L838" s="2">
        <v>2799181</v>
      </c>
      <c r="M838" s="2">
        <v>2728530</v>
      </c>
      <c r="N838" s="2">
        <v>2718039</v>
      </c>
      <c r="O838" s="2">
        <v>2686737</v>
      </c>
      <c r="P838" s="2">
        <v>2496227</v>
      </c>
      <c r="Q838" s="3">
        <v>50.34</v>
      </c>
      <c r="R838" s="3">
        <v>59.62</v>
      </c>
      <c r="S838" s="7">
        <v>-0.26</v>
      </c>
      <c r="T838" s="4">
        <v>4.84</v>
      </c>
      <c r="U838" s="4">
        <v>3.22</v>
      </c>
      <c r="V838" s="4">
        <v>7.44</v>
      </c>
      <c r="W838" s="5">
        <v>16.05</v>
      </c>
      <c r="X838" s="4">
        <v>6.56</v>
      </c>
      <c r="Y838" s="3">
        <v>54.98</v>
      </c>
      <c r="Z838" s="6">
        <v>29.68</v>
      </c>
      <c r="AA838" s="4">
        <v>2.29</v>
      </c>
      <c r="AB838" s="4">
        <v>4.03</v>
      </c>
      <c r="AC838" s="4">
        <v>5.33</v>
      </c>
      <c r="AD838" s="5">
        <v>11.75</v>
      </c>
      <c r="AE838" s="5">
        <v>11.3</v>
      </c>
      <c r="AF838" s="2" t="s">
        <v>1943</v>
      </c>
      <c r="AG838" s="2" t="s">
        <v>2908</v>
      </c>
      <c r="AH838" s="2" t="s">
        <v>3425</v>
      </c>
      <c r="AI838" s="2" t="s">
        <v>3430</v>
      </c>
    </row>
    <row r="839" spans="1:35" x14ac:dyDescent="0.25">
      <c r="A839" s="1">
        <v>837</v>
      </c>
      <c r="B839" s="2">
        <v>9939</v>
      </c>
      <c r="C839" s="2" t="s">
        <v>871</v>
      </c>
      <c r="D839" s="2">
        <v>4966506</v>
      </c>
      <c r="E839" s="2">
        <v>3999805</v>
      </c>
      <c r="F839" s="2">
        <v>5612624</v>
      </c>
      <c r="G839" s="2">
        <v>5672056</v>
      </c>
      <c r="H839" s="2">
        <v>4645232</v>
      </c>
      <c r="I839" s="2">
        <v>3464981</v>
      </c>
      <c r="J839" s="2">
        <v>5061486</v>
      </c>
      <c r="K839" s="2">
        <v>4714278</v>
      </c>
      <c r="L839" s="2">
        <v>4278713</v>
      </c>
      <c r="M839" s="2">
        <v>3258384</v>
      </c>
      <c r="N839" s="2">
        <v>4644646</v>
      </c>
      <c r="O839" s="2">
        <v>4730969</v>
      </c>
      <c r="P839" s="2">
        <v>3876679</v>
      </c>
      <c r="Q839" s="4">
        <v>6.92</v>
      </c>
      <c r="R839" s="5">
        <v>15.44</v>
      </c>
      <c r="S839" s="5">
        <v>10.89</v>
      </c>
      <c r="T839" s="6">
        <v>20.32</v>
      </c>
      <c r="U839" s="4">
        <v>8.57</v>
      </c>
      <c r="V839" s="4">
        <v>6.34</v>
      </c>
      <c r="W839" s="4">
        <v>8.9700000000000006</v>
      </c>
      <c r="X839" s="7">
        <v>-0.35</v>
      </c>
      <c r="Y839" s="5">
        <v>11.18</v>
      </c>
      <c r="Z839" s="5">
        <v>13.16</v>
      </c>
      <c r="AA839" s="5">
        <v>15.61</v>
      </c>
      <c r="AB839" s="5">
        <v>14.45</v>
      </c>
      <c r="AC839" s="4">
        <v>7.46</v>
      </c>
      <c r="AD839" s="4">
        <v>7.66</v>
      </c>
      <c r="AE839" s="4">
        <v>4.3099999999999996</v>
      </c>
      <c r="AF839" s="2" t="s">
        <v>871</v>
      </c>
      <c r="AG839" s="2" t="s">
        <v>2909</v>
      </c>
      <c r="AH839" s="2" t="s">
        <v>3425</v>
      </c>
      <c r="AI839" s="2" t="s">
        <v>3430</v>
      </c>
    </row>
    <row r="840" spans="1:35" x14ac:dyDescent="0.25">
      <c r="A840" s="1">
        <v>838</v>
      </c>
      <c r="B840" s="2">
        <v>9940</v>
      </c>
      <c r="C840" s="2" t="s">
        <v>872</v>
      </c>
      <c r="D840" s="2">
        <v>3137319</v>
      </c>
      <c r="E840" s="2">
        <v>5390624</v>
      </c>
      <c r="F840" s="2">
        <v>2426388</v>
      </c>
      <c r="G840" s="2">
        <v>2623048</v>
      </c>
      <c r="H840" s="2">
        <v>2462898</v>
      </c>
      <c r="I840" s="2">
        <v>3295603</v>
      </c>
      <c r="J840" s="2">
        <v>5237452</v>
      </c>
      <c r="K840" s="2">
        <v>7528485</v>
      </c>
      <c r="L840" s="2">
        <v>1745241</v>
      </c>
      <c r="M840" s="2">
        <v>1939154</v>
      </c>
      <c r="N840" s="2">
        <v>2008689</v>
      </c>
      <c r="O840" s="2">
        <v>2082296</v>
      </c>
      <c r="P840" s="2">
        <v>1558681</v>
      </c>
      <c r="Q840" s="6">
        <v>27.38</v>
      </c>
      <c r="R840" s="3">
        <v>63.57</v>
      </c>
      <c r="S840" s="7">
        <v>-53.67</v>
      </c>
      <c r="T840" s="7">
        <v>-65.16</v>
      </c>
      <c r="U840" s="3">
        <v>41.12</v>
      </c>
      <c r="V840" s="3">
        <v>69.95</v>
      </c>
      <c r="W840" s="3">
        <v>160.74</v>
      </c>
      <c r="X840" s="3">
        <v>261.55</v>
      </c>
      <c r="Y840" s="3">
        <v>45.48</v>
      </c>
      <c r="Z840" s="4">
        <v>4.95</v>
      </c>
      <c r="AA840" s="7">
        <v>-59.41</v>
      </c>
      <c r="AB840" s="7">
        <v>-12.02</v>
      </c>
      <c r="AC840" s="3">
        <v>55.53</v>
      </c>
      <c r="AD840" s="3">
        <v>115.34</v>
      </c>
      <c r="AE840" s="3">
        <v>211.15</v>
      </c>
      <c r="AF840" s="2" t="s">
        <v>1944</v>
      </c>
      <c r="AG840" s="2" t="s">
        <v>2322</v>
      </c>
      <c r="AH840" s="2" t="s">
        <v>3425</v>
      </c>
      <c r="AI840" s="2" t="s">
        <v>3430</v>
      </c>
    </row>
    <row r="841" spans="1:35" x14ac:dyDescent="0.25">
      <c r="A841" s="1">
        <v>839</v>
      </c>
      <c r="B841" s="2">
        <v>9941</v>
      </c>
      <c r="C841" s="2" t="s">
        <v>873</v>
      </c>
      <c r="D841" s="2">
        <v>6610006</v>
      </c>
      <c r="E841" s="2">
        <v>6169799</v>
      </c>
      <c r="F841" s="2">
        <v>5855629</v>
      </c>
      <c r="G841" s="2">
        <v>5591252</v>
      </c>
      <c r="H841" s="2">
        <v>5508377</v>
      </c>
      <c r="I841" s="2">
        <v>5213772</v>
      </c>
      <c r="J841" s="2">
        <v>4754586</v>
      </c>
      <c r="K841" s="2">
        <v>4905645</v>
      </c>
      <c r="L841" s="2">
        <v>4608102</v>
      </c>
      <c r="M841" s="2">
        <v>4545787</v>
      </c>
      <c r="N841" s="2">
        <v>4366854</v>
      </c>
      <c r="O841" s="2">
        <v>4398450</v>
      </c>
      <c r="P841" s="2">
        <v>4263162</v>
      </c>
      <c r="Q841" s="6">
        <v>20</v>
      </c>
      <c r="R841" s="5">
        <v>18.34</v>
      </c>
      <c r="S841" s="6">
        <v>23.16</v>
      </c>
      <c r="T841" s="5">
        <v>13.98</v>
      </c>
      <c r="U841" s="5">
        <v>19.54</v>
      </c>
      <c r="V841" s="5">
        <v>14.69</v>
      </c>
      <c r="W841" s="4">
        <v>8.8800000000000008</v>
      </c>
      <c r="X841" s="5">
        <v>11.53</v>
      </c>
      <c r="Y841" s="5">
        <v>19.170000000000002</v>
      </c>
      <c r="Z841" s="6">
        <v>20.75</v>
      </c>
      <c r="AA841" s="5">
        <v>18.57</v>
      </c>
      <c r="AB841" s="5">
        <v>16.760000000000002</v>
      </c>
      <c r="AC841" s="5">
        <v>17.11</v>
      </c>
      <c r="AD841" s="5">
        <v>11.79</v>
      </c>
      <c r="AE841" s="5">
        <v>10.210000000000001</v>
      </c>
      <c r="AF841" s="2" t="s">
        <v>1945</v>
      </c>
      <c r="AG841" s="2" t="s">
        <v>2322</v>
      </c>
      <c r="AH841" s="2" t="s">
        <v>3425</v>
      </c>
      <c r="AI841" s="2" t="s">
        <v>3430</v>
      </c>
    </row>
    <row r="842" spans="1:35" x14ac:dyDescent="0.25">
      <c r="A842" s="1">
        <v>840</v>
      </c>
      <c r="B842" s="2">
        <v>9942</v>
      </c>
      <c r="C842" s="2" t="s">
        <v>874</v>
      </c>
      <c r="D842" s="2">
        <v>724048</v>
      </c>
      <c r="E842" s="2">
        <v>767585</v>
      </c>
      <c r="F842" s="2">
        <v>806030</v>
      </c>
      <c r="G842" s="2">
        <v>850299</v>
      </c>
      <c r="H842" s="2">
        <v>787848</v>
      </c>
      <c r="I842" s="2">
        <v>850782</v>
      </c>
      <c r="J842" s="2">
        <v>808141</v>
      </c>
      <c r="K842" s="2">
        <v>808623</v>
      </c>
      <c r="L842" s="2">
        <v>719346</v>
      </c>
      <c r="M842" s="2">
        <v>767823</v>
      </c>
      <c r="N842" s="2">
        <v>728327</v>
      </c>
      <c r="O842" s="2">
        <v>773003</v>
      </c>
      <c r="P842" s="2">
        <v>696561</v>
      </c>
      <c r="Q842" s="7">
        <v>-8.1</v>
      </c>
      <c r="R842" s="7">
        <v>-9.7799999999999994</v>
      </c>
      <c r="S842" s="7">
        <v>-0.26</v>
      </c>
      <c r="T842" s="4">
        <v>5.15</v>
      </c>
      <c r="U842" s="4">
        <v>9.52</v>
      </c>
      <c r="V842" s="5">
        <v>10.8</v>
      </c>
      <c r="W842" s="5">
        <v>10.96</v>
      </c>
      <c r="X842" s="4">
        <v>4.6100000000000003</v>
      </c>
      <c r="Y842" s="7">
        <v>-8.94</v>
      </c>
      <c r="Z842" s="7">
        <v>-5.0199999999999996</v>
      </c>
      <c r="AA842" s="4">
        <v>2.4500000000000002</v>
      </c>
      <c r="AB842" s="4">
        <v>7.33</v>
      </c>
      <c r="AC842" s="5">
        <v>10.16</v>
      </c>
      <c r="AD842" s="5">
        <v>10.88</v>
      </c>
      <c r="AE842" s="4">
        <v>7.79</v>
      </c>
      <c r="AF842" s="2" t="s">
        <v>874</v>
      </c>
      <c r="AG842" s="2" t="s">
        <v>2910</v>
      </c>
      <c r="AH842" s="2" t="s">
        <v>3425</v>
      </c>
      <c r="AI842" s="2" t="s">
        <v>3430</v>
      </c>
    </row>
    <row r="843" spans="1:35" x14ac:dyDescent="0.25">
      <c r="A843" s="1">
        <v>841</v>
      </c>
      <c r="B843" s="2">
        <v>9943</v>
      </c>
      <c r="C843" s="2" t="s">
        <v>875</v>
      </c>
      <c r="D843" s="2">
        <v>821430</v>
      </c>
      <c r="E843" s="2">
        <v>724868</v>
      </c>
      <c r="F843" s="2">
        <v>748477</v>
      </c>
      <c r="G843" s="2">
        <v>739545</v>
      </c>
      <c r="H843" s="2">
        <v>793358</v>
      </c>
      <c r="I843" s="2">
        <v>720095</v>
      </c>
      <c r="J843" s="2">
        <v>723675</v>
      </c>
      <c r="K843" s="2">
        <v>695413</v>
      </c>
      <c r="L843" s="2">
        <v>771594</v>
      </c>
      <c r="M843" s="2">
        <v>707147</v>
      </c>
      <c r="N843" s="2">
        <v>742516</v>
      </c>
      <c r="O843" s="2">
        <v>718055</v>
      </c>
      <c r="P843" s="2">
        <v>766764</v>
      </c>
      <c r="Q843" s="4">
        <v>3.54</v>
      </c>
      <c r="R843" s="4">
        <v>0.66</v>
      </c>
      <c r="S843" s="4">
        <v>3.43</v>
      </c>
      <c r="T843" s="4">
        <v>6.35</v>
      </c>
      <c r="U843" s="4">
        <v>2.82</v>
      </c>
      <c r="V843" s="4">
        <v>1.83</v>
      </c>
      <c r="W843" s="7">
        <v>-2.54</v>
      </c>
      <c r="X843" s="7">
        <v>-3.15</v>
      </c>
      <c r="Y843" s="4">
        <v>2.1</v>
      </c>
      <c r="Z843" s="4">
        <v>2.04</v>
      </c>
      <c r="AA843" s="4">
        <v>4.8899999999999997</v>
      </c>
      <c r="AB843" s="4">
        <v>4.58</v>
      </c>
      <c r="AC843" s="4">
        <v>2.33</v>
      </c>
      <c r="AD843" s="7">
        <v>-0.35</v>
      </c>
      <c r="AE843" s="7">
        <v>-2.84</v>
      </c>
      <c r="AF843" s="2" t="s">
        <v>875</v>
      </c>
      <c r="AG843" s="2" t="s">
        <v>2408</v>
      </c>
      <c r="AH843" s="2" t="s">
        <v>3425</v>
      </c>
      <c r="AI843" s="2" t="s">
        <v>3454</v>
      </c>
    </row>
    <row r="844" spans="1:35" x14ac:dyDescent="0.25">
      <c r="A844" s="1">
        <v>842</v>
      </c>
      <c r="B844" s="2">
        <v>9944</v>
      </c>
      <c r="C844" s="2" t="s">
        <v>876</v>
      </c>
      <c r="D844" s="2">
        <v>802280</v>
      </c>
      <c r="E844" s="2">
        <v>685550</v>
      </c>
      <c r="F844" s="2">
        <v>782591</v>
      </c>
      <c r="G844" s="2">
        <v>924770</v>
      </c>
      <c r="H844" s="2">
        <v>811740</v>
      </c>
      <c r="I844" s="2">
        <v>752804</v>
      </c>
      <c r="J844" s="2">
        <v>788289</v>
      </c>
      <c r="K844" s="2">
        <v>892917</v>
      </c>
      <c r="L844" s="2">
        <v>819588</v>
      </c>
      <c r="M844" s="2">
        <v>843052</v>
      </c>
      <c r="N844" s="2">
        <v>794464</v>
      </c>
      <c r="O844" s="2">
        <v>979487</v>
      </c>
      <c r="P844" s="2">
        <v>914128</v>
      </c>
      <c r="Q844" s="7">
        <v>-1.17</v>
      </c>
      <c r="R844" s="7">
        <v>-8.93</v>
      </c>
      <c r="S844" s="7">
        <v>-0.72</v>
      </c>
      <c r="T844" s="4">
        <v>3.57</v>
      </c>
      <c r="U844" s="7">
        <v>-0.96</v>
      </c>
      <c r="V844" s="7">
        <v>-10.7</v>
      </c>
      <c r="W844" s="7">
        <v>-0.78</v>
      </c>
      <c r="X844" s="7">
        <v>-8.84</v>
      </c>
      <c r="Y844" s="7">
        <v>-5.05</v>
      </c>
      <c r="Z844" s="7">
        <v>-4.83</v>
      </c>
      <c r="AA844" s="4">
        <v>1.42</v>
      </c>
      <c r="AB844" s="4">
        <v>1.3</v>
      </c>
      <c r="AC844" s="7">
        <v>-5.83</v>
      </c>
      <c r="AD844" s="7">
        <v>-5.74</v>
      </c>
      <c r="AE844" s="7">
        <v>-4.8099999999999996</v>
      </c>
      <c r="AF844" s="2" t="s">
        <v>1946</v>
      </c>
      <c r="AG844" s="2" t="s">
        <v>2408</v>
      </c>
      <c r="AH844" s="2" t="s">
        <v>3425</v>
      </c>
      <c r="AI844" s="2" t="s">
        <v>3430</v>
      </c>
    </row>
    <row r="845" spans="1:35" x14ac:dyDescent="0.25">
      <c r="A845" s="1">
        <v>843</v>
      </c>
      <c r="B845" s="2">
        <v>9945</v>
      </c>
      <c r="C845" s="2" t="s">
        <v>877</v>
      </c>
      <c r="D845" s="2">
        <v>3551126</v>
      </c>
      <c r="E845" s="2">
        <v>4045277</v>
      </c>
      <c r="F845" s="2">
        <v>3821598</v>
      </c>
      <c r="G845" s="2">
        <v>3942371</v>
      </c>
      <c r="H845" s="2">
        <v>3050184</v>
      </c>
      <c r="I845" s="2">
        <v>2904594</v>
      </c>
      <c r="J845" s="2">
        <v>3185952</v>
      </c>
      <c r="K845" s="2">
        <v>2381770</v>
      </c>
      <c r="L845" s="2">
        <v>2440160</v>
      </c>
      <c r="M845" s="2">
        <v>3773250</v>
      </c>
      <c r="N845" s="2">
        <v>3229771</v>
      </c>
      <c r="O845" s="2">
        <v>3076170</v>
      </c>
      <c r="P845" s="2">
        <v>3038765</v>
      </c>
      <c r="Q845" s="5">
        <v>16.420000000000002</v>
      </c>
      <c r="R845" s="3">
        <v>39.270000000000003</v>
      </c>
      <c r="S845" s="5">
        <v>19.95</v>
      </c>
      <c r="T845" s="3">
        <v>65.52</v>
      </c>
      <c r="U845" s="6">
        <v>25</v>
      </c>
      <c r="V845" s="7">
        <v>-23.02</v>
      </c>
      <c r="W845" s="7">
        <v>-1.36</v>
      </c>
      <c r="X845" s="7">
        <v>-22.57</v>
      </c>
      <c r="Y845" s="6">
        <v>27.85</v>
      </c>
      <c r="Z845" s="6">
        <v>29.61</v>
      </c>
      <c r="AA845" s="3">
        <v>42.73</v>
      </c>
      <c r="AB845" s="3">
        <v>45.26</v>
      </c>
      <c r="AC845" s="4">
        <v>0.99</v>
      </c>
      <c r="AD845" s="7">
        <v>-12.19</v>
      </c>
      <c r="AE845" s="7">
        <v>-11.96</v>
      </c>
      <c r="AF845" s="2" t="s">
        <v>1947</v>
      </c>
      <c r="AG845" s="2" t="s">
        <v>2911</v>
      </c>
      <c r="AH845" s="2" t="s">
        <v>3425</v>
      </c>
      <c r="AI845" s="2" t="s">
        <v>3430</v>
      </c>
    </row>
    <row r="846" spans="1:35" x14ac:dyDescent="0.25">
      <c r="A846" s="1">
        <v>844</v>
      </c>
      <c r="B846" s="2">
        <v>9946</v>
      </c>
      <c r="C846" s="2" t="s">
        <v>878</v>
      </c>
      <c r="D846" s="2">
        <v>1494990</v>
      </c>
      <c r="E846" s="2">
        <v>652792</v>
      </c>
      <c r="F846" s="2">
        <v>315194</v>
      </c>
      <c r="G846" s="2">
        <v>303501</v>
      </c>
      <c r="H846" s="2">
        <v>300226</v>
      </c>
      <c r="I846" s="2">
        <v>851489</v>
      </c>
      <c r="J846" s="2">
        <v>251255</v>
      </c>
      <c r="K846" s="2">
        <v>118556</v>
      </c>
      <c r="L846" s="2">
        <v>431410</v>
      </c>
      <c r="M846" s="2">
        <v>474142</v>
      </c>
      <c r="N846" s="2">
        <v>651389</v>
      </c>
      <c r="O846" s="2">
        <v>851085</v>
      </c>
      <c r="P846" s="2">
        <v>722944</v>
      </c>
      <c r="Q846" s="3">
        <v>397.95</v>
      </c>
      <c r="R846" s="7">
        <v>-23.34</v>
      </c>
      <c r="S846" s="6">
        <v>25.45</v>
      </c>
      <c r="T846" s="3">
        <v>156</v>
      </c>
      <c r="U846" s="7">
        <v>-30.41</v>
      </c>
      <c r="V846" s="3">
        <v>79.59</v>
      </c>
      <c r="W846" s="7">
        <v>-61.43</v>
      </c>
      <c r="X846" s="7">
        <v>-86.07</v>
      </c>
      <c r="Y846" s="3">
        <v>187.31</v>
      </c>
      <c r="Z846" s="4">
        <v>1.05</v>
      </c>
      <c r="AA846" s="3">
        <v>90.72</v>
      </c>
      <c r="AB846" s="3">
        <v>62.8</v>
      </c>
      <c r="AC846" s="6">
        <v>24.59</v>
      </c>
      <c r="AD846" s="4">
        <v>9.08</v>
      </c>
      <c r="AE846" s="7">
        <v>-73.75</v>
      </c>
      <c r="AF846" s="2" t="s">
        <v>878</v>
      </c>
      <c r="AG846" s="2" t="s">
        <v>2912</v>
      </c>
      <c r="AH846" s="2" t="s">
        <v>3425</v>
      </c>
      <c r="AI846" s="2" t="s">
        <v>3432</v>
      </c>
    </row>
    <row r="847" spans="1:35" x14ac:dyDescent="0.25">
      <c r="A847" s="1">
        <v>845</v>
      </c>
      <c r="B847" s="2">
        <v>9955</v>
      </c>
      <c r="C847" s="2" t="s">
        <v>879</v>
      </c>
      <c r="D847" s="2">
        <v>440087</v>
      </c>
      <c r="E847" s="2">
        <v>432147</v>
      </c>
      <c r="F847" s="2">
        <v>689016</v>
      </c>
      <c r="G847" s="2">
        <v>585915</v>
      </c>
      <c r="H847" s="2">
        <v>416150</v>
      </c>
      <c r="I847" s="2">
        <v>505160</v>
      </c>
      <c r="J847" s="2">
        <v>556694</v>
      </c>
      <c r="K847" s="2">
        <v>481024</v>
      </c>
      <c r="L847" s="2">
        <v>624635</v>
      </c>
      <c r="M847" s="2">
        <v>433492</v>
      </c>
      <c r="N847" s="2">
        <v>669160</v>
      </c>
      <c r="O847" s="2">
        <v>727058</v>
      </c>
      <c r="P847" s="2">
        <v>590578</v>
      </c>
      <c r="Q847" s="4">
        <v>5.75</v>
      </c>
      <c r="R847" s="7">
        <v>-14.45</v>
      </c>
      <c r="S847" s="6">
        <v>23.77</v>
      </c>
      <c r="T847" s="6">
        <v>21.81</v>
      </c>
      <c r="U847" s="7">
        <v>-33.380000000000003</v>
      </c>
      <c r="V847" s="5">
        <v>16.53</v>
      </c>
      <c r="W847" s="7">
        <v>-16.809999999999999</v>
      </c>
      <c r="X847" s="7">
        <v>-33.840000000000003</v>
      </c>
      <c r="Y847" s="7">
        <v>-4.3499999999999996</v>
      </c>
      <c r="Z847" s="4">
        <v>4.66</v>
      </c>
      <c r="AA847" s="6">
        <v>22.79</v>
      </c>
      <c r="AB847" s="7">
        <v>-5.79</v>
      </c>
      <c r="AC847" s="7">
        <v>-8.43</v>
      </c>
      <c r="AD847" s="7">
        <v>-0.14000000000000001</v>
      </c>
      <c r="AE847" s="7">
        <v>-25.33</v>
      </c>
      <c r="AF847" s="2" t="s">
        <v>879</v>
      </c>
      <c r="AG847" s="2" t="s">
        <v>2698</v>
      </c>
      <c r="AH847" s="2" t="s">
        <v>3425</v>
      </c>
      <c r="AI847" s="2" t="s">
        <v>3430</v>
      </c>
    </row>
    <row r="848" spans="1:35" x14ac:dyDescent="0.25">
      <c r="A848" s="1">
        <v>846</v>
      </c>
      <c r="B848" s="2">
        <v>9958</v>
      </c>
      <c r="C848" s="2" t="s">
        <v>880</v>
      </c>
      <c r="D848" s="2">
        <v>400826</v>
      </c>
      <c r="E848" s="2">
        <v>409650</v>
      </c>
      <c r="F848" s="2">
        <v>427149</v>
      </c>
      <c r="G848" s="2">
        <v>405164</v>
      </c>
      <c r="H848" s="2">
        <v>412798</v>
      </c>
      <c r="I848" s="2">
        <v>497504</v>
      </c>
      <c r="J848" s="2">
        <v>439375</v>
      </c>
      <c r="K848" s="2">
        <v>610782</v>
      </c>
      <c r="L848" s="2">
        <v>502541</v>
      </c>
      <c r="M848" s="2">
        <v>563277</v>
      </c>
      <c r="N848" s="2">
        <v>442441</v>
      </c>
      <c r="O848" s="2">
        <v>683260</v>
      </c>
      <c r="P848" s="2">
        <v>592899</v>
      </c>
      <c r="Q848" s="7">
        <v>-2.9</v>
      </c>
      <c r="R848" s="7">
        <v>-17.66</v>
      </c>
      <c r="S848" s="7">
        <v>-2.78</v>
      </c>
      <c r="T848" s="7">
        <v>-33.659999999999997</v>
      </c>
      <c r="U848" s="7">
        <v>-17.86</v>
      </c>
      <c r="V848" s="7">
        <v>-11.68</v>
      </c>
      <c r="W848" s="7">
        <v>-0.69</v>
      </c>
      <c r="X848" s="7">
        <v>-10.61</v>
      </c>
      <c r="Y848" s="7">
        <v>-10.28</v>
      </c>
      <c r="Z848" s="7">
        <v>-10.220000000000001</v>
      </c>
      <c r="AA848" s="7">
        <v>-18.22</v>
      </c>
      <c r="AB848" s="7">
        <v>-25.76</v>
      </c>
      <c r="AC848" s="7">
        <v>-14.77</v>
      </c>
      <c r="AD848" s="7">
        <v>-6.18</v>
      </c>
      <c r="AE848" s="7">
        <v>-5.65</v>
      </c>
      <c r="AF848" s="2" t="s">
        <v>1948</v>
      </c>
      <c r="AG848" s="2" t="s">
        <v>2687</v>
      </c>
      <c r="AH848" s="2" t="s">
        <v>3425</v>
      </c>
      <c r="AI848" s="2" t="s">
        <v>3443</v>
      </c>
    </row>
    <row r="849" spans="1:35" x14ac:dyDescent="0.25">
      <c r="A849" s="1">
        <v>847</v>
      </c>
      <c r="B849" s="2">
        <v>2880</v>
      </c>
      <c r="C849" s="2" t="s">
        <v>881</v>
      </c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2" t="s">
        <v>881</v>
      </c>
      <c r="AG849" s="2" t="s">
        <v>2913</v>
      </c>
      <c r="AH849" s="2" t="s">
        <v>3425</v>
      </c>
      <c r="AI849" s="2" t="s">
        <v>3427</v>
      </c>
    </row>
    <row r="850" spans="1:35" x14ac:dyDescent="0.25">
      <c r="A850" s="1">
        <v>848</v>
      </c>
      <c r="B850" s="2">
        <v>2881</v>
      </c>
      <c r="C850" s="2" t="s">
        <v>882</v>
      </c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2" t="s">
        <v>882</v>
      </c>
      <c r="AG850" s="2" t="s">
        <v>2913</v>
      </c>
      <c r="AH850" s="2" t="s">
        <v>3425</v>
      </c>
      <c r="AI850" s="2" t="s">
        <v>3427</v>
      </c>
    </row>
    <row r="851" spans="1:35" x14ac:dyDescent="0.25">
      <c r="A851" s="1">
        <v>849</v>
      </c>
      <c r="B851" s="2">
        <v>2882</v>
      </c>
      <c r="C851" s="2" t="s">
        <v>883</v>
      </c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2" t="s">
        <v>883</v>
      </c>
      <c r="AG851" s="2" t="s">
        <v>2914</v>
      </c>
      <c r="AH851" s="2" t="s">
        <v>3425</v>
      </c>
      <c r="AI851" s="2" t="s">
        <v>3427</v>
      </c>
    </row>
    <row r="852" spans="1:35" x14ac:dyDescent="0.25">
      <c r="A852" s="1">
        <v>850</v>
      </c>
      <c r="B852" s="2">
        <v>2883</v>
      </c>
      <c r="C852" s="2" t="s">
        <v>884</v>
      </c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2" t="s">
        <v>884</v>
      </c>
      <c r="AG852" s="2" t="s">
        <v>2915</v>
      </c>
      <c r="AH852" s="2" t="s">
        <v>3425</v>
      </c>
      <c r="AI852" s="2" t="s">
        <v>3427</v>
      </c>
    </row>
    <row r="853" spans="1:35" x14ac:dyDescent="0.25">
      <c r="A853" s="1">
        <v>851</v>
      </c>
      <c r="B853" s="2">
        <v>2884</v>
      </c>
      <c r="C853" s="2" t="s">
        <v>885</v>
      </c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2" t="s">
        <v>1949</v>
      </c>
      <c r="AG853" s="2" t="s">
        <v>2910</v>
      </c>
      <c r="AH853" s="2" t="s">
        <v>3425</v>
      </c>
      <c r="AI853" s="2" t="s">
        <v>3427</v>
      </c>
    </row>
    <row r="854" spans="1:35" x14ac:dyDescent="0.25">
      <c r="A854" s="1">
        <v>852</v>
      </c>
      <c r="B854" s="2">
        <v>2885</v>
      </c>
      <c r="C854" s="2" t="s">
        <v>886</v>
      </c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2" t="s">
        <v>886</v>
      </c>
      <c r="AG854" s="2" t="s">
        <v>2591</v>
      </c>
      <c r="AH854" s="2" t="s">
        <v>3425</v>
      </c>
      <c r="AI854" s="2" t="s">
        <v>3427</v>
      </c>
    </row>
    <row r="855" spans="1:35" x14ac:dyDescent="0.25">
      <c r="A855" s="1">
        <v>853</v>
      </c>
      <c r="B855" s="2">
        <v>2886</v>
      </c>
      <c r="C855" s="2" t="s">
        <v>887</v>
      </c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2" t="s">
        <v>887</v>
      </c>
      <c r="AG855" s="2" t="s">
        <v>2591</v>
      </c>
      <c r="AH855" s="2" t="s">
        <v>3425</v>
      </c>
      <c r="AI855" s="2" t="s">
        <v>3427</v>
      </c>
    </row>
    <row r="856" spans="1:35" x14ac:dyDescent="0.25">
      <c r="A856" s="1">
        <v>854</v>
      </c>
      <c r="B856" s="2">
        <v>2887</v>
      </c>
      <c r="C856" s="2" t="s">
        <v>888</v>
      </c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2" t="s">
        <v>1950</v>
      </c>
      <c r="AG856" s="2" t="s">
        <v>2916</v>
      </c>
      <c r="AH856" s="2" t="s">
        <v>3425</v>
      </c>
      <c r="AI856" s="2" t="s">
        <v>3427</v>
      </c>
    </row>
    <row r="857" spans="1:35" x14ac:dyDescent="0.25">
      <c r="A857" s="1">
        <v>855</v>
      </c>
      <c r="B857" s="2">
        <v>2888</v>
      </c>
      <c r="C857" s="2" t="s">
        <v>889</v>
      </c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2" t="s">
        <v>889</v>
      </c>
      <c r="AG857" s="2" t="s">
        <v>2593</v>
      </c>
      <c r="AH857" s="2" t="s">
        <v>3425</v>
      </c>
      <c r="AI857" s="2" t="s">
        <v>3427</v>
      </c>
    </row>
    <row r="858" spans="1:35" x14ac:dyDescent="0.25">
      <c r="A858" s="1">
        <v>856</v>
      </c>
      <c r="B858" s="2">
        <v>2889</v>
      </c>
      <c r="C858" s="2" t="s">
        <v>890</v>
      </c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2" t="s">
        <v>1951</v>
      </c>
      <c r="AG858" s="2" t="s">
        <v>2592</v>
      </c>
      <c r="AH858" s="2" t="s">
        <v>3425</v>
      </c>
      <c r="AI858" s="2" t="s">
        <v>3427</v>
      </c>
    </row>
    <row r="859" spans="1:35" x14ac:dyDescent="0.25">
      <c r="A859" s="1">
        <v>857</v>
      </c>
      <c r="B859" s="2">
        <v>2890</v>
      </c>
      <c r="C859" s="2" t="s">
        <v>891</v>
      </c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2" t="s">
        <v>1952</v>
      </c>
      <c r="AG859" s="2" t="s">
        <v>2917</v>
      </c>
      <c r="AH859" s="2" t="s">
        <v>3425</v>
      </c>
      <c r="AI859" s="2" t="s">
        <v>3427</v>
      </c>
    </row>
    <row r="860" spans="1:35" x14ac:dyDescent="0.25">
      <c r="A860" s="1">
        <v>858</v>
      </c>
      <c r="B860" s="2">
        <v>2891</v>
      </c>
      <c r="C860" s="2" t="s">
        <v>892</v>
      </c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2" t="s">
        <v>892</v>
      </c>
      <c r="AG860" s="2" t="s">
        <v>2918</v>
      </c>
      <c r="AH860" s="2" t="s">
        <v>3425</v>
      </c>
      <c r="AI860" s="2" t="s">
        <v>3427</v>
      </c>
    </row>
    <row r="861" spans="1:35" x14ac:dyDescent="0.25">
      <c r="A861" s="1">
        <v>859</v>
      </c>
      <c r="B861" s="2">
        <v>2892</v>
      </c>
      <c r="C861" s="2" t="s">
        <v>893</v>
      </c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2" t="s">
        <v>1953</v>
      </c>
      <c r="AG861" s="2" t="s">
        <v>2919</v>
      </c>
      <c r="AH861" s="2" t="s">
        <v>3425</v>
      </c>
      <c r="AI861" s="2" t="s">
        <v>3427</v>
      </c>
    </row>
    <row r="862" spans="1:35" x14ac:dyDescent="0.25">
      <c r="A862" s="1">
        <v>860</v>
      </c>
      <c r="B862" s="2">
        <v>5880</v>
      </c>
      <c r="C862" s="2" t="s">
        <v>894</v>
      </c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2" t="s">
        <v>894</v>
      </c>
      <c r="AG862" s="2" t="s">
        <v>2821</v>
      </c>
      <c r="AH862" s="2" t="s">
        <v>3425</v>
      </c>
      <c r="AI862" s="2" t="s">
        <v>3427</v>
      </c>
    </row>
    <row r="863" spans="1:35" x14ac:dyDescent="0.25">
      <c r="A863" s="1">
        <v>861</v>
      </c>
      <c r="B863" s="2">
        <v>2816</v>
      </c>
      <c r="C863" s="2" t="s">
        <v>895</v>
      </c>
      <c r="D863" s="2">
        <v>2017918</v>
      </c>
      <c r="E863" s="2">
        <v>1860460</v>
      </c>
      <c r="F863" s="2">
        <v>1902304</v>
      </c>
      <c r="G863" s="2">
        <v>2070984</v>
      </c>
      <c r="H863" s="2">
        <v>1873928</v>
      </c>
      <c r="I863" s="2">
        <v>1881152</v>
      </c>
      <c r="J863" s="2">
        <v>1873445</v>
      </c>
      <c r="K863" s="2">
        <v>1754318</v>
      </c>
      <c r="L863" s="2">
        <v>1731578</v>
      </c>
      <c r="M863" s="2">
        <v>1666902</v>
      </c>
      <c r="N863" s="2">
        <v>1635847</v>
      </c>
      <c r="O863" s="2">
        <v>1495911</v>
      </c>
      <c r="P863" s="2">
        <v>1507637</v>
      </c>
      <c r="Q863" s="4">
        <v>7.68</v>
      </c>
      <c r="R863" s="7">
        <v>-1.1000000000000001</v>
      </c>
      <c r="S863" s="4">
        <v>1.54</v>
      </c>
      <c r="T863" s="5">
        <v>18.05</v>
      </c>
      <c r="U863" s="4">
        <v>8.2200000000000006</v>
      </c>
      <c r="V863" s="5">
        <v>12.85</v>
      </c>
      <c r="W863" s="5">
        <v>14.52</v>
      </c>
      <c r="X863" s="5">
        <v>17.27</v>
      </c>
      <c r="Y863" s="4">
        <v>3.29</v>
      </c>
      <c r="Z863" s="4">
        <v>0.22</v>
      </c>
      <c r="AA863" s="4">
        <v>9.7899999999999991</v>
      </c>
      <c r="AB863" s="5">
        <v>13.14</v>
      </c>
      <c r="AC863" s="5">
        <v>10.54</v>
      </c>
      <c r="AD863" s="5">
        <v>13.68</v>
      </c>
      <c r="AE863" s="5">
        <v>15.89</v>
      </c>
      <c r="AF863" s="2" t="s">
        <v>1954</v>
      </c>
      <c r="AG863" s="2" t="s">
        <v>2920</v>
      </c>
      <c r="AH863" s="2" t="s">
        <v>3425</v>
      </c>
      <c r="AI863" s="2" t="s">
        <v>3427</v>
      </c>
    </row>
    <row r="864" spans="1:35" x14ac:dyDescent="0.25">
      <c r="A864" s="1">
        <v>862</v>
      </c>
      <c r="B864" s="2">
        <v>2823</v>
      </c>
      <c r="C864" s="2" t="s">
        <v>896</v>
      </c>
      <c r="D864" s="2">
        <v>92368356</v>
      </c>
      <c r="E864" s="2">
        <v>90707969</v>
      </c>
      <c r="F864" s="2">
        <v>91599655</v>
      </c>
      <c r="G864" s="2">
        <v>82876859</v>
      </c>
      <c r="H864" s="2">
        <v>73310630</v>
      </c>
      <c r="I864" s="2">
        <v>66023739</v>
      </c>
      <c r="J864" s="2">
        <v>70687067</v>
      </c>
      <c r="K864" s="2">
        <v>60855482</v>
      </c>
      <c r="L864" s="2">
        <v>57762046</v>
      </c>
      <c r="M864" s="2">
        <v>56685239</v>
      </c>
      <c r="N864" s="2">
        <v>63324653</v>
      </c>
      <c r="O864" s="2">
        <v>68017218</v>
      </c>
      <c r="P864" s="2">
        <v>49195150</v>
      </c>
      <c r="Q864" s="6">
        <v>26</v>
      </c>
      <c r="R864" s="3">
        <v>37.39</v>
      </c>
      <c r="S864" s="6">
        <v>29.58</v>
      </c>
      <c r="T864" s="3">
        <v>36.19</v>
      </c>
      <c r="U864" s="6">
        <v>26.92</v>
      </c>
      <c r="V864" s="5">
        <v>16.47</v>
      </c>
      <c r="W864" s="5">
        <v>11.63</v>
      </c>
      <c r="X864" s="7">
        <v>-10.53</v>
      </c>
      <c r="Y864" s="3">
        <v>31.7</v>
      </c>
      <c r="Z864" s="3">
        <v>33.479999999999997</v>
      </c>
      <c r="AA864" s="3">
        <v>32.880000000000003</v>
      </c>
      <c r="AB864" s="3">
        <v>31.55</v>
      </c>
      <c r="AC864" s="6">
        <v>21.7</v>
      </c>
      <c r="AD864" s="5">
        <v>14.05</v>
      </c>
      <c r="AE864" s="4">
        <v>0.55000000000000004</v>
      </c>
      <c r="AF864" s="2" t="s">
        <v>896</v>
      </c>
      <c r="AG864" s="2" t="s">
        <v>2921</v>
      </c>
      <c r="AH864" s="2" t="s">
        <v>3425</v>
      </c>
      <c r="AI864" s="2" t="s">
        <v>3427</v>
      </c>
    </row>
    <row r="865" spans="1:35" x14ac:dyDescent="0.25">
      <c r="A865" s="1">
        <v>863</v>
      </c>
      <c r="B865" s="2">
        <v>2832</v>
      </c>
      <c r="C865" s="2" t="s">
        <v>897</v>
      </c>
      <c r="D865" s="2">
        <v>1295436</v>
      </c>
      <c r="E865" s="2">
        <v>1166327</v>
      </c>
      <c r="F865" s="2">
        <v>1273903</v>
      </c>
      <c r="G865" s="2">
        <v>1273115</v>
      </c>
      <c r="H865" s="2">
        <v>1229329</v>
      </c>
      <c r="I865" s="2">
        <v>1215725</v>
      </c>
      <c r="J865" s="2">
        <v>1341552</v>
      </c>
      <c r="K865" s="2">
        <v>1269733</v>
      </c>
      <c r="L865" s="2">
        <v>1231158</v>
      </c>
      <c r="M865" s="2">
        <v>1147487</v>
      </c>
      <c r="N865" s="2">
        <v>1223588</v>
      </c>
      <c r="O865" s="2">
        <v>1087310</v>
      </c>
      <c r="P865" s="2">
        <v>1110553</v>
      </c>
      <c r="Q865" s="4">
        <v>5.38</v>
      </c>
      <c r="R865" s="7">
        <v>-4.0599999999999996</v>
      </c>
      <c r="S865" s="7">
        <v>-5.04</v>
      </c>
      <c r="T865" s="4">
        <v>0.27</v>
      </c>
      <c r="U865" s="7">
        <v>-0.15</v>
      </c>
      <c r="V865" s="4">
        <v>5.95</v>
      </c>
      <c r="W865" s="4">
        <v>9.64</v>
      </c>
      <c r="X865" s="5">
        <v>16.78</v>
      </c>
      <c r="Y865" s="4">
        <v>0.66</v>
      </c>
      <c r="Z865" s="7">
        <v>-4.55</v>
      </c>
      <c r="AA865" s="7">
        <v>-2.38</v>
      </c>
      <c r="AB865" s="4">
        <v>0.06</v>
      </c>
      <c r="AC865" s="4">
        <v>2.9</v>
      </c>
      <c r="AD865" s="4">
        <v>7.79</v>
      </c>
      <c r="AE865" s="5">
        <v>13.21</v>
      </c>
      <c r="AF865" s="2" t="s">
        <v>897</v>
      </c>
      <c r="AG865" s="2" t="s">
        <v>2922</v>
      </c>
      <c r="AH865" s="2" t="s">
        <v>3425</v>
      </c>
      <c r="AI865" s="2" t="s">
        <v>3427</v>
      </c>
    </row>
    <row r="866" spans="1:35" x14ac:dyDescent="0.25">
      <c r="A866" s="1">
        <v>864</v>
      </c>
      <c r="B866" s="2">
        <v>2850</v>
      </c>
      <c r="C866" s="2" t="s">
        <v>898</v>
      </c>
      <c r="D866" s="2">
        <v>3751928</v>
      </c>
      <c r="E866" s="2">
        <v>3573391</v>
      </c>
      <c r="F866" s="2">
        <v>3753115</v>
      </c>
      <c r="G866" s="2">
        <v>3578046</v>
      </c>
      <c r="H866" s="2">
        <v>3844764</v>
      </c>
      <c r="I866" s="2">
        <v>3467856</v>
      </c>
      <c r="J866" s="2">
        <v>3702188</v>
      </c>
      <c r="K866" s="2">
        <v>3498597</v>
      </c>
      <c r="L866" s="2">
        <v>3289758</v>
      </c>
      <c r="M866" s="2">
        <v>3139942</v>
      </c>
      <c r="N866" s="2">
        <v>3346698</v>
      </c>
      <c r="O866" s="2">
        <v>3328524</v>
      </c>
      <c r="P866" s="2">
        <v>2952732</v>
      </c>
      <c r="Q866" s="7">
        <v>-2.41</v>
      </c>
      <c r="R866" s="4">
        <v>3.04</v>
      </c>
      <c r="S866" s="4">
        <v>1.38</v>
      </c>
      <c r="T866" s="4">
        <v>2.27</v>
      </c>
      <c r="U866" s="5">
        <v>16.87</v>
      </c>
      <c r="V866" s="5">
        <v>10.44</v>
      </c>
      <c r="W866" s="5">
        <v>10.62</v>
      </c>
      <c r="X866" s="4">
        <v>5.1100000000000003</v>
      </c>
      <c r="Y866" s="4">
        <v>0.31</v>
      </c>
      <c r="Z866" s="4">
        <v>2.21</v>
      </c>
      <c r="AA866" s="4">
        <v>1.82</v>
      </c>
      <c r="AB866" s="4">
        <v>9.57</v>
      </c>
      <c r="AC866" s="5">
        <v>13.66</v>
      </c>
      <c r="AD866" s="5">
        <v>10.53</v>
      </c>
      <c r="AE866" s="4">
        <v>7.87</v>
      </c>
      <c r="AF866" s="2" t="s">
        <v>898</v>
      </c>
      <c r="AG866" s="2" t="s">
        <v>2923</v>
      </c>
      <c r="AH866" s="2" t="s">
        <v>3425</v>
      </c>
      <c r="AI866" s="2" t="s">
        <v>3427</v>
      </c>
    </row>
    <row r="867" spans="1:35" x14ac:dyDescent="0.25">
      <c r="A867" s="1">
        <v>865</v>
      </c>
      <c r="B867" s="2">
        <v>2851</v>
      </c>
      <c r="C867" s="2" t="s">
        <v>899</v>
      </c>
      <c r="D867" s="2">
        <v>4180708</v>
      </c>
      <c r="E867" s="2">
        <v>3598859</v>
      </c>
      <c r="F867" s="2">
        <v>3594308</v>
      </c>
      <c r="G867" s="2">
        <v>3787432</v>
      </c>
      <c r="H867" s="2">
        <v>3890936</v>
      </c>
      <c r="I867" s="2">
        <v>3465346</v>
      </c>
      <c r="J867" s="2">
        <v>3980204</v>
      </c>
      <c r="K867" s="2">
        <v>3623698</v>
      </c>
      <c r="L867" s="2">
        <v>3530701</v>
      </c>
      <c r="M867" s="2">
        <v>3270001</v>
      </c>
      <c r="N867" s="2">
        <v>3502675</v>
      </c>
      <c r="O867" s="2">
        <v>3399279</v>
      </c>
      <c r="P867" s="2">
        <v>3272140</v>
      </c>
      <c r="Q867" s="4">
        <v>7.45</v>
      </c>
      <c r="R867" s="4">
        <v>3.85</v>
      </c>
      <c r="S867" s="7">
        <v>-9.6999999999999993</v>
      </c>
      <c r="T867" s="4">
        <v>4.5199999999999996</v>
      </c>
      <c r="U867" s="5">
        <v>10.199999999999999</v>
      </c>
      <c r="V867" s="4">
        <v>5.97</v>
      </c>
      <c r="W867" s="5">
        <v>13.63</v>
      </c>
      <c r="X867" s="4">
        <v>6.6</v>
      </c>
      <c r="Y867" s="4">
        <v>5.65</v>
      </c>
      <c r="Z867" s="7">
        <v>-2.92</v>
      </c>
      <c r="AA867" s="7">
        <v>-2.59</v>
      </c>
      <c r="AB867" s="4">
        <v>7.36</v>
      </c>
      <c r="AC867" s="4">
        <v>8.08</v>
      </c>
      <c r="AD867" s="4">
        <v>9.8000000000000007</v>
      </c>
      <c r="AE867" s="5">
        <v>10.119999999999999</v>
      </c>
      <c r="AF867" s="2" t="s">
        <v>899</v>
      </c>
      <c r="AG867" s="2" t="s">
        <v>2924</v>
      </c>
      <c r="AH867" s="2" t="s">
        <v>3425</v>
      </c>
      <c r="AI867" s="2" t="s">
        <v>3427</v>
      </c>
    </row>
    <row r="868" spans="1:35" x14ac:dyDescent="0.25">
      <c r="A868" s="1">
        <v>866</v>
      </c>
      <c r="B868" s="2">
        <v>2852</v>
      </c>
      <c r="C868" s="2" t="s">
        <v>900</v>
      </c>
      <c r="D868" s="2">
        <v>1751835</v>
      </c>
      <c r="E868" s="2">
        <v>1351968</v>
      </c>
      <c r="F868" s="2">
        <v>1518158</v>
      </c>
      <c r="G868" s="2">
        <v>1663601</v>
      </c>
      <c r="H868" s="2">
        <v>1595662</v>
      </c>
      <c r="I868" s="2">
        <v>1483667</v>
      </c>
      <c r="J868" s="2">
        <v>1569577</v>
      </c>
      <c r="K868" s="2">
        <v>1446585</v>
      </c>
      <c r="L868" s="2">
        <v>1381514</v>
      </c>
      <c r="M868" s="2">
        <v>1481615</v>
      </c>
      <c r="N868" s="2">
        <v>1447303</v>
      </c>
      <c r="O868" s="2">
        <v>1408892</v>
      </c>
      <c r="P868" s="2">
        <v>1275765</v>
      </c>
      <c r="Q868" s="4">
        <v>9.7899999999999991</v>
      </c>
      <c r="R868" s="7">
        <v>-8.8800000000000008</v>
      </c>
      <c r="S868" s="7">
        <v>-3.28</v>
      </c>
      <c r="T868" s="5">
        <v>15</v>
      </c>
      <c r="U868" s="5">
        <v>15.5</v>
      </c>
      <c r="V868" s="4">
        <v>0.14000000000000001</v>
      </c>
      <c r="W868" s="4">
        <v>8.4499999999999993</v>
      </c>
      <c r="X868" s="4">
        <v>2.68</v>
      </c>
      <c r="Y868" s="4">
        <v>0.45</v>
      </c>
      <c r="Z868" s="7">
        <v>-6.08</v>
      </c>
      <c r="AA868" s="4">
        <v>5.86</v>
      </c>
      <c r="AB868" s="5">
        <v>15.25</v>
      </c>
      <c r="AC868" s="4">
        <v>7.82</v>
      </c>
      <c r="AD868" s="4">
        <v>4.29</v>
      </c>
      <c r="AE868" s="4">
        <v>5.56</v>
      </c>
      <c r="AF868" s="2" t="s">
        <v>900</v>
      </c>
      <c r="AG868" s="2" t="s">
        <v>2925</v>
      </c>
      <c r="AH868" s="2" t="s">
        <v>3425</v>
      </c>
      <c r="AI868" s="2" t="s">
        <v>3427</v>
      </c>
    </row>
    <row r="869" spans="1:35" x14ac:dyDescent="0.25">
      <c r="A869" s="1">
        <v>867</v>
      </c>
      <c r="B869" s="2">
        <v>2867</v>
      </c>
      <c r="C869" s="2" t="s">
        <v>901</v>
      </c>
      <c r="D869" s="2">
        <v>50478760</v>
      </c>
      <c r="E869" s="2">
        <v>39005552</v>
      </c>
      <c r="F869" s="2">
        <v>40013592</v>
      </c>
      <c r="G869" s="2">
        <v>40622467</v>
      </c>
      <c r="H869" s="2">
        <v>48202878</v>
      </c>
      <c r="I869" s="2">
        <v>46047902</v>
      </c>
      <c r="J869" s="2">
        <v>49346059</v>
      </c>
      <c r="K869" s="2">
        <v>40146529</v>
      </c>
      <c r="L869" s="2">
        <v>49446723</v>
      </c>
      <c r="M869" s="2">
        <v>44224583</v>
      </c>
      <c r="N869" s="2">
        <v>44288785</v>
      </c>
      <c r="O869" s="2">
        <v>37116856</v>
      </c>
      <c r="P869" s="2">
        <v>48446079</v>
      </c>
      <c r="Q869" s="4">
        <v>4.72</v>
      </c>
      <c r="R869" s="7">
        <v>-15.29</v>
      </c>
      <c r="S869" s="7">
        <v>-18.91</v>
      </c>
      <c r="T869" s="4">
        <v>1.19</v>
      </c>
      <c r="U869" s="7">
        <v>-2.52</v>
      </c>
      <c r="V869" s="4">
        <v>4.12</v>
      </c>
      <c r="W869" s="5">
        <v>11.42</v>
      </c>
      <c r="X869" s="4">
        <v>8.16</v>
      </c>
      <c r="Y869" s="7">
        <v>-5.29</v>
      </c>
      <c r="Z869" s="7">
        <v>-17.100000000000001</v>
      </c>
      <c r="AA869" s="7">
        <v>-8.86</v>
      </c>
      <c r="AB869" s="7">
        <v>-0.67</v>
      </c>
      <c r="AC869" s="4">
        <v>0.8</v>
      </c>
      <c r="AD869" s="4">
        <v>7.77</v>
      </c>
      <c r="AE869" s="4">
        <v>9.7899999999999991</v>
      </c>
      <c r="AF869" s="2" t="s">
        <v>1955</v>
      </c>
      <c r="AG869" s="2" t="s">
        <v>2804</v>
      </c>
      <c r="AH869" s="2" t="s">
        <v>3425</v>
      </c>
      <c r="AI869" s="2" t="s">
        <v>3427</v>
      </c>
    </row>
    <row r="870" spans="1:35" x14ac:dyDescent="0.25">
      <c r="A870" s="1">
        <v>868</v>
      </c>
      <c r="B870" s="2">
        <v>1409</v>
      </c>
      <c r="C870" s="2" t="s">
        <v>902</v>
      </c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2" t="s">
        <v>902</v>
      </c>
      <c r="AG870" s="2" t="s">
        <v>2926</v>
      </c>
      <c r="AH870" s="2" t="s">
        <v>3425</v>
      </c>
      <c r="AI870" s="2" t="s">
        <v>3434</v>
      </c>
    </row>
    <row r="871" spans="1:35" x14ac:dyDescent="0.25">
      <c r="A871" s="1">
        <v>869</v>
      </c>
      <c r="B871" s="2">
        <v>1718</v>
      </c>
      <c r="C871" s="2" t="s">
        <v>903</v>
      </c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2" t="s">
        <v>903</v>
      </c>
      <c r="AG871" s="2" t="s">
        <v>2927</v>
      </c>
      <c r="AH871" s="2" t="s">
        <v>3425</v>
      </c>
      <c r="AI871" s="2" t="s">
        <v>3440</v>
      </c>
    </row>
    <row r="872" spans="1:35" x14ac:dyDescent="0.25">
      <c r="A872" s="1">
        <v>870</v>
      </c>
      <c r="B872" s="2">
        <v>2207</v>
      </c>
      <c r="C872" s="2" t="s">
        <v>904</v>
      </c>
      <c r="D872" s="2"/>
      <c r="E872" s="2"/>
      <c r="F872" s="2"/>
      <c r="G872" s="2"/>
      <c r="H872" s="2"/>
      <c r="I872" s="2"/>
      <c r="J872" s="2"/>
      <c r="K872" s="2"/>
      <c r="L872" s="2"/>
      <c r="M872" s="2">
        <v>45548431</v>
      </c>
      <c r="N872" s="2">
        <v>39512862</v>
      </c>
      <c r="O872" s="2">
        <v>47293693</v>
      </c>
      <c r="P872" s="2">
        <v>40176914</v>
      </c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2" t="s">
        <v>1956</v>
      </c>
      <c r="AG872" s="2" t="s">
        <v>2928</v>
      </c>
      <c r="AH872" s="2" t="s">
        <v>3425</v>
      </c>
      <c r="AI872" s="2" t="s">
        <v>3433</v>
      </c>
    </row>
    <row r="873" spans="1:35" x14ac:dyDescent="0.25">
      <c r="A873" s="1">
        <v>871</v>
      </c>
      <c r="B873" s="2">
        <v>2905</v>
      </c>
      <c r="C873" s="2" t="s">
        <v>905</v>
      </c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2" t="s">
        <v>905</v>
      </c>
      <c r="AG873" s="2" t="s">
        <v>2929</v>
      </c>
      <c r="AH873" s="2" t="s">
        <v>3425</v>
      </c>
      <c r="AI873" s="2" t="s">
        <v>3435</v>
      </c>
    </row>
    <row r="874" spans="1:35" x14ac:dyDescent="0.25">
      <c r="A874" s="1">
        <v>872</v>
      </c>
      <c r="B874" s="2">
        <v>6015</v>
      </c>
      <c r="C874" s="2" t="s">
        <v>906</v>
      </c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2" t="s">
        <v>1957</v>
      </c>
      <c r="AG874" s="2" t="s">
        <v>2930</v>
      </c>
      <c r="AH874" s="2" t="s">
        <v>3426</v>
      </c>
      <c r="AI874" s="2" t="s">
        <v>3427</v>
      </c>
    </row>
    <row r="875" spans="1:35" x14ac:dyDescent="0.25">
      <c r="A875" s="1">
        <v>873</v>
      </c>
      <c r="B875" s="2">
        <v>6016</v>
      </c>
      <c r="C875" s="2" t="s">
        <v>907</v>
      </c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2" t="s">
        <v>1958</v>
      </c>
      <c r="AG875" s="2" t="s">
        <v>2931</v>
      </c>
      <c r="AH875" s="2" t="s">
        <v>3426</v>
      </c>
      <c r="AI875" s="2" t="s">
        <v>3427</v>
      </c>
    </row>
    <row r="876" spans="1:35" x14ac:dyDescent="0.25">
      <c r="A876" s="1">
        <v>874</v>
      </c>
      <c r="B876" s="2">
        <v>6020</v>
      </c>
      <c r="C876" s="2" t="s">
        <v>908</v>
      </c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2" t="s">
        <v>908</v>
      </c>
      <c r="AG876" s="2" t="s">
        <v>2932</v>
      </c>
      <c r="AH876" s="2" t="s">
        <v>3426</v>
      </c>
      <c r="AI876" s="2" t="s">
        <v>3427</v>
      </c>
    </row>
    <row r="877" spans="1:35" x14ac:dyDescent="0.25">
      <c r="A877" s="1">
        <v>875</v>
      </c>
      <c r="B877" s="2">
        <v>6021</v>
      </c>
      <c r="C877" s="2" t="s">
        <v>909</v>
      </c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2" t="s">
        <v>909</v>
      </c>
      <c r="AG877" s="2" t="s">
        <v>2672</v>
      </c>
      <c r="AH877" s="2" t="s">
        <v>3426</v>
      </c>
      <c r="AI877" s="2" t="s">
        <v>3427</v>
      </c>
    </row>
    <row r="878" spans="1:35" x14ac:dyDescent="0.25">
      <c r="A878" s="1">
        <v>876</v>
      </c>
      <c r="B878" s="2">
        <v>6023</v>
      </c>
      <c r="C878" s="2" t="s">
        <v>910</v>
      </c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2" t="s">
        <v>1959</v>
      </c>
      <c r="AG878" s="2" t="s">
        <v>2709</v>
      </c>
      <c r="AH878" s="2" t="s">
        <v>3426</v>
      </c>
      <c r="AI878" s="2" t="s">
        <v>3427</v>
      </c>
    </row>
    <row r="879" spans="1:35" x14ac:dyDescent="0.25">
      <c r="A879" s="1">
        <v>877</v>
      </c>
      <c r="B879" s="2">
        <v>6026</v>
      </c>
      <c r="C879" s="2" t="s">
        <v>911</v>
      </c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2" t="s">
        <v>1960</v>
      </c>
      <c r="AG879" s="2" t="s">
        <v>2506</v>
      </c>
      <c r="AH879" s="2" t="s">
        <v>3426</v>
      </c>
      <c r="AI879" s="2" t="s">
        <v>3427</v>
      </c>
    </row>
    <row r="880" spans="1:35" x14ac:dyDescent="0.25">
      <c r="A880" s="1">
        <v>878</v>
      </c>
      <c r="B880" s="2">
        <v>1258</v>
      </c>
      <c r="C880" s="2" t="s">
        <v>912</v>
      </c>
      <c r="D880" s="2">
        <v>782591</v>
      </c>
      <c r="E880" s="2">
        <v>719002</v>
      </c>
      <c r="F880" s="2">
        <v>706378</v>
      </c>
      <c r="G880" s="2">
        <v>731939</v>
      </c>
      <c r="H880" s="2">
        <v>677719</v>
      </c>
      <c r="I880" s="2">
        <v>585754</v>
      </c>
      <c r="J880" s="2">
        <v>666120</v>
      </c>
      <c r="K880" s="2">
        <v>623651</v>
      </c>
      <c r="L880" s="2">
        <v>605397</v>
      </c>
      <c r="M880" s="2">
        <v>571586</v>
      </c>
      <c r="N880" s="2">
        <v>647308</v>
      </c>
      <c r="O880" s="2">
        <v>608869</v>
      </c>
      <c r="P880" s="2">
        <v>608031</v>
      </c>
      <c r="Q880" s="5">
        <v>15.47</v>
      </c>
      <c r="R880" s="6">
        <v>22.75</v>
      </c>
      <c r="S880" s="4">
        <v>6.04</v>
      </c>
      <c r="T880" s="5">
        <v>17.36</v>
      </c>
      <c r="U880" s="5">
        <v>11.95</v>
      </c>
      <c r="V880" s="4">
        <v>2.48</v>
      </c>
      <c r="W880" s="4">
        <v>2.91</v>
      </c>
      <c r="X880" s="4">
        <v>2.4300000000000002</v>
      </c>
      <c r="Y880" s="5">
        <v>19.11</v>
      </c>
      <c r="Z880" s="5">
        <v>14.39</v>
      </c>
      <c r="AA880" s="5">
        <v>11.7</v>
      </c>
      <c r="AB880" s="5">
        <v>14.65</v>
      </c>
      <c r="AC880" s="4">
        <v>7.21</v>
      </c>
      <c r="AD880" s="4">
        <v>2.7</v>
      </c>
      <c r="AE880" s="4">
        <v>2.67</v>
      </c>
      <c r="AF880" s="2" t="s">
        <v>912</v>
      </c>
      <c r="AG880" s="2" t="s">
        <v>2933</v>
      </c>
      <c r="AH880" s="2" t="s">
        <v>3426</v>
      </c>
      <c r="AI880" s="2" t="s">
        <v>3429</v>
      </c>
    </row>
    <row r="881" spans="1:35" x14ac:dyDescent="0.25">
      <c r="A881" s="1">
        <v>879</v>
      </c>
      <c r="B881" s="2">
        <v>1259</v>
      </c>
      <c r="C881" s="2" t="s">
        <v>913</v>
      </c>
      <c r="D881" s="2">
        <v>1302091</v>
      </c>
      <c r="E881" s="2">
        <v>1306681</v>
      </c>
      <c r="F881" s="2">
        <v>1401835</v>
      </c>
      <c r="G881" s="2">
        <v>1308106</v>
      </c>
      <c r="H881" s="2">
        <v>1235482</v>
      </c>
      <c r="I881" s="2">
        <v>1221654</v>
      </c>
      <c r="J881" s="2">
        <v>1301026</v>
      </c>
      <c r="K881" s="2">
        <v>1239633</v>
      </c>
      <c r="L881" s="2">
        <v>1156999</v>
      </c>
      <c r="M881" s="2">
        <v>1148286</v>
      </c>
      <c r="N881" s="2">
        <v>1212632</v>
      </c>
      <c r="O881" s="2">
        <v>1189745</v>
      </c>
      <c r="P881" s="2">
        <v>1112922</v>
      </c>
      <c r="Q881" s="4">
        <v>5.39</v>
      </c>
      <c r="R881" s="4">
        <v>6.96</v>
      </c>
      <c r="S881" s="4">
        <v>7.75</v>
      </c>
      <c r="T881" s="4">
        <v>5.52</v>
      </c>
      <c r="U881" s="4">
        <v>6.78</v>
      </c>
      <c r="V881" s="4">
        <v>6.39</v>
      </c>
      <c r="W881" s="4">
        <v>7.29</v>
      </c>
      <c r="X881" s="4">
        <v>4.1900000000000004</v>
      </c>
      <c r="Y881" s="4">
        <v>6.17</v>
      </c>
      <c r="Z881" s="4">
        <v>7.36</v>
      </c>
      <c r="AA881" s="4">
        <v>6.63</v>
      </c>
      <c r="AB881" s="4">
        <v>6.15</v>
      </c>
      <c r="AC881" s="4">
        <v>6.58</v>
      </c>
      <c r="AD881" s="4">
        <v>6.84</v>
      </c>
      <c r="AE881" s="4">
        <v>5.74</v>
      </c>
      <c r="AF881" s="2" t="s">
        <v>913</v>
      </c>
      <c r="AG881" s="2" t="s">
        <v>2934</v>
      </c>
      <c r="AH881" s="2" t="s">
        <v>3426</v>
      </c>
      <c r="AI881" s="2" t="s">
        <v>3454</v>
      </c>
    </row>
    <row r="882" spans="1:35" x14ac:dyDescent="0.25">
      <c r="A882" s="1">
        <v>880</v>
      </c>
      <c r="B882" s="2">
        <v>1264</v>
      </c>
      <c r="C882" s="2" t="s">
        <v>914</v>
      </c>
      <c r="D882" s="2">
        <v>950178</v>
      </c>
      <c r="E882" s="2">
        <v>1028449</v>
      </c>
      <c r="F882" s="2">
        <v>1010544</v>
      </c>
      <c r="G882" s="2">
        <v>958837</v>
      </c>
      <c r="H882" s="2">
        <v>959944</v>
      </c>
      <c r="I882" s="2">
        <v>985991</v>
      </c>
      <c r="J882" s="2">
        <v>942806</v>
      </c>
      <c r="K882" s="2">
        <v>872655</v>
      </c>
      <c r="L882" s="2">
        <v>873582</v>
      </c>
      <c r="M882" s="2">
        <v>1016598</v>
      </c>
      <c r="N882" s="2">
        <v>927701</v>
      </c>
      <c r="O882" s="2">
        <v>907316</v>
      </c>
      <c r="P882" s="2">
        <v>941946</v>
      </c>
      <c r="Q882" s="7">
        <v>-1.02</v>
      </c>
      <c r="R882" s="4">
        <v>4.3099999999999996</v>
      </c>
      <c r="S882" s="4">
        <v>7.18</v>
      </c>
      <c r="T882" s="4">
        <v>9.8800000000000008</v>
      </c>
      <c r="U882" s="4">
        <v>9.89</v>
      </c>
      <c r="V882" s="7">
        <v>-3.01</v>
      </c>
      <c r="W882" s="4">
        <v>1.63</v>
      </c>
      <c r="X882" s="7">
        <v>-3.82</v>
      </c>
      <c r="Y882" s="4">
        <v>1.64</v>
      </c>
      <c r="Z882" s="4">
        <v>5.74</v>
      </c>
      <c r="AA882" s="4">
        <v>8.5299999999999994</v>
      </c>
      <c r="AB882" s="4">
        <v>9.89</v>
      </c>
      <c r="AC882" s="4">
        <v>3.44</v>
      </c>
      <c r="AD882" s="7">
        <v>-0.69</v>
      </c>
      <c r="AE882" s="7">
        <v>-1.0900000000000001</v>
      </c>
      <c r="AF882" s="2" t="s">
        <v>914</v>
      </c>
      <c r="AG882" s="2" t="s">
        <v>2935</v>
      </c>
      <c r="AH882" s="2" t="s">
        <v>3426</v>
      </c>
      <c r="AI882" s="2" t="s">
        <v>3429</v>
      </c>
    </row>
    <row r="883" spans="1:35" x14ac:dyDescent="0.25">
      <c r="A883" s="1">
        <v>881</v>
      </c>
      <c r="B883" s="2">
        <v>1333</v>
      </c>
      <c r="C883" s="2" t="s">
        <v>915</v>
      </c>
      <c r="D883" s="2">
        <v>87432</v>
      </c>
      <c r="E883" s="2">
        <v>95461</v>
      </c>
      <c r="F883" s="2">
        <v>93481</v>
      </c>
      <c r="G883" s="2">
        <v>101853</v>
      </c>
      <c r="H883" s="2">
        <v>102652</v>
      </c>
      <c r="I883" s="2">
        <v>103321</v>
      </c>
      <c r="J883" s="2">
        <v>116719</v>
      </c>
      <c r="K883" s="2">
        <v>102153</v>
      </c>
      <c r="L883" s="2">
        <v>96362</v>
      </c>
      <c r="M883" s="2">
        <v>120547</v>
      </c>
      <c r="N883" s="2">
        <v>144910</v>
      </c>
      <c r="O883" s="2">
        <v>155477</v>
      </c>
      <c r="P883" s="2">
        <v>144352</v>
      </c>
      <c r="Q883" s="7">
        <v>-14.83</v>
      </c>
      <c r="R883" s="7">
        <v>-7.61</v>
      </c>
      <c r="S883" s="7">
        <v>-19.91</v>
      </c>
      <c r="T883" s="7">
        <v>-0.28999999999999998</v>
      </c>
      <c r="U883" s="4">
        <v>6.53</v>
      </c>
      <c r="V883" s="7">
        <v>-14.29</v>
      </c>
      <c r="W883" s="7">
        <v>-19.45</v>
      </c>
      <c r="X883" s="7">
        <v>-34.299999999999997</v>
      </c>
      <c r="Y883" s="7">
        <v>-11.22</v>
      </c>
      <c r="Z883" s="7">
        <v>-13.76</v>
      </c>
      <c r="AA883" s="7">
        <v>-10.1</v>
      </c>
      <c r="AB883" s="4">
        <v>3.12</v>
      </c>
      <c r="AC883" s="7">
        <v>-3.88</v>
      </c>
      <c r="AD883" s="7">
        <v>-16.87</v>
      </c>
      <c r="AE883" s="7">
        <v>-26.88</v>
      </c>
      <c r="AF883" s="2" t="s">
        <v>915</v>
      </c>
      <c r="AG883" s="2" t="s">
        <v>2936</v>
      </c>
      <c r="AH883" s="2" t="s">
        <v>3426</v>
      </c>
      <c r="AI883" s="2" t="s">
        <v>3436</v>
      </c>
    </row>
    <row r="884" spans="1:35" x14ac:dyDescent="0.25">
      <c r="A884" s="1">
        <v>882</v>
      </c>
      <c r="B884" s="2">
        <v>1336</v>
      </c>
      <c r="C884" s="2" t="s">
        <v>916</v>
      </c>
      <c r="D884" s="2">
        <v>554401</v>
      </c>
      <c r="E884" s="2">
        <v>713201</v>
      </c>
      <c r="F884" s="2">
        <v>805726</v>
      </c>
      <c r="G884" s="2">
        <v>666505</v>
      </c>
      <c r="H884" s="2">
        <v>602809</v>
      </c>
      <c r="I884" s="2">
        <v>644228</v>
      </c>
      <c r="J884" s="2">
        <v>648745</v>
      </c>
      <c r="K884" s="2">
        <v>508648</v>
      </c>
      <c r="L884" s="2">
        <v>482873</v>
      </c>
      <c r="M884" s="2">
        <v>520592</v>
      </c>
      <c r="N884" s="2">
        <v>469905</v>
      </c>
      <c r="O884" s="2">
        <v>354449</v>
      </c>
      <c r="P884" s="2">
        <v>446486</v>
      </c>
      <c r="Q884" s="7">
        <v>-8.0299999999999994</v>
      </c>
      <c r="R884" s="5">
        <v>10.71</v>
      </c>
      <c r="S884" s="6">
        <v>24.2</v>
      </c>
      <c r="T884" s="3">
        <v>31.03</v>
      </c>
      <c r="U884" s="6">
        <v>24.84</v>
      </c>
      <c r="V884" s="6">
        <v>23.75</v>
      </c>
      <c r="W884" s="3">
        <v>38.06</v>
      </c>
      <c r="X884" s="3">
        <v>43.5</v>
      </c>
      <c r="Y884" s="4">
        <v>1.34</v>
      </c>
      <c r="Z884" s="5">
        <v>17.45</v>
      </c>
      <c r="AA884" s="6">
        <v>27.62</v>
      </c>
      <c r="AB884" s="6">
        <v>27.94</v>
      </c>
      <c r="AC884" s="6">
        <v>24.3</v>
      </c>
      <c r="AD884" s="3">
        <v>30.91</v>
      </c>
      <c r="AE884" s="3">
        <v>40.78</v>
      </c>
      <c r="AF884" s="2" t="s">
        <v>916</v>
      </c>
      <c r="AG884" s="2" t="s">
        <v>2937</v>
      </c>
      <c r="AH884" s="2" t="s">
        <v>3426</v>
      </c>
      <c r="AI884" s="2" t="s">
        <v>3436</v>
      </c>
    </row>
    <row r="885" spans="1:35" x14ac:dyDescent="0.25">
      <c r="A885" s="1">
        <v>883</v>
      </c>
      <c r="B885" s="2">
        <v>1565</v>
      </c>
      <c r="C885" s="2" t="s">
        <v>917</v>
      </c>
      <c r="D885" s="2">
        <v>1623564</v>
      </c>
      <c r="E885" s="2">
        <v>1707616</v>
      </c>
      <c r="F885" s="2">
        <v>1662711</v>
      </c>
      <c r="G885" s="2">
        <v>1722385</v>
      </c>
      <c r="H885" s="2">
        <v>1583200</v>
      </c>
      <c r="I885" s="2">
        <v>1642403</v>
      </c>
      <c r="J885" s="2">
        <v>1772903</v>
      </c>
      <c r="K885" s="2">
        <v>1550030</v>
      </c>
      <c r="L885" s="2">
        <v>1452551</v>
      </c>
      <c r="M885" s="2">
        <v>1680198</v>
      </c>
      <c r="N885" s="2">
        <v>1717825</v>
      </c>
      <c r="O885" s="2">
        <v>1547464</v>
      </c>
      <c r="P885" s="2">
        <v>1512982</v>
      </c>
      <c r="Q885" s="4">
        <v>2.5499999999999998</v>
      </c>
      <c r="R885" s="4">
        <v>3.97</v>
      </c>
      <c r="S885" s="7">
        <v>-6.22</v>
      </c>
      <c r="T885" s="5">
        <v>11.12</v>
      </c>
      <c r="U885" s="4">
        <v>8.99</v>
      </c>
      <c r="V885" s="7">
        <v>-2.25</v>
      </c>
      <c r="W885" s="4">
        <v>3.21</v>
      </c>
      <c r="X885" s="4">
        <v>0.17</v>
      </c>
      <c r="Y885" s="4">
        <v>3.26</v>
      </c>
      <c r="Z885" s="7">
        <v>-1.1200000000000001</v>
      </c>
      <c r="AA885" s="4">
        <v>2.4500000000000002</v>
      </c>
      <c r="AB885" s="5">
        <v>10.050000000000001</v>
      </c>
      <c r="AC885" s="4">
        <v>3.37</v>
      </c>
      <c r="AD885" s="4">
        <v>0.48</v>
      </c>
      <c r="AE885" s="4">
        <v>1.69</v>
      </c>
      <c r="AF885" s="2" t="s">
        <v>1961</v>
      </c>
      <c r="AG885" s="2" t="s">
        <v>2938</v>
      </c>
      <c r="AH885" s="2" t="s">
        <v>3426</v>
      </c>
      <c r="AI885" s="2" t="s">
        <v>3438</v>
      </c>
    </row>
    <row r="886" spans="1:35" x14ac:dyDescent="0.25">
      <c r="A886" s="1">
        <v>884</v>
      </c>
      <c r="B886" s="2">
        <v>1566</v>
      </c>
      <c r="C886" s="2" t="s">
        <v>918</v>
      </c>
      <c r="D886" s="2">
        <v>1433378</v>
      </c>
      <c r="E886" s="2">
        <v>1418977</v>
      </c>
      <c r="F886" s="2">
        <v>1396032</v>
      </c>
      <c r="G886" s="2">
        <v>1362590</v>
      </c>
      <c r="H886" s="2">
        <v>1289891</v>
      </c>
      <c r="I886" s="2">
        <v>1353032</v>
      </c>
      <c r="J886" s="2">
        <v>1380493</v>
      </c>
      <c r="K886" s="2">
        <v>1264791</v>
      </c>
      <c r="L886" s="2">
        <v>1313103</v>
      </c>
      <c r="M886" s="2">
        <v>1384724</v>
      </c>
      <c r="N886" s="2">
        <v>1405201</v>
      </c>
      <c r="O886" s="2">
        <v>1261986</v>
      </c>
      <c r="P886" s="2">
        <v>1207842</v>
      </c>
      <c r="Q886" s="5">
        <v>11.12</v>
      </c>
      <c r="R886" s="4">
        <v>4.87</v>
      </c>
      <c r="S886" s="4">
        <v>1.1299999999999999</v>
      </c>
      <c r="T886" s="4">
        <v>7.73</v>
      </c>
      <c r="U886" s="7">
        <v>-1.77</v>
      </c>
      <c r="V886" s="7">
        <v>-2.29</v>
      </c>
      <c r="W886" s="7">
        <v>-1.76</v>
      </c>
      <c r="X886" s="4">
        <v>0.22</v>
      </c>
      <c r="Y886" s="4">
        <v>7.99</v>
      </c>
      <c r="Z886" s="4">
        <v>3</v>
      </c>
      <c r="AA886" s="4">
        <v>4.43</v>
      </c>
      <c r="AB886" s="4">
        <v>2.98</v>
      </c>
      <c r="AC886" s="7">
        <v>-2.0299999999999998</v>
      </c>
      <c r="AD886" s="7">
        <v>-2.02</v>
      </c>
      <c r="AE886" s="7">
        <v>-0.77</v>
      </c>
      <c r="AF886" s="2" t="s">
        <v>918</v>
      </c>
      <c r="AG886" s="2" t="s">
        <v>2939</v>
      </c>
      <c r="AH886" s="2" t="s">
        <v>3426</v>
      </c>
      <c r="AI886" s="2" t="s">
        <v>3437</v>
      </c>
    </row>
    <row r="887" spans="1:35" x14ac:dyDescent="0.25">
      <c r="A887" s="1">
        <v>885</v>
      </c>
      <c r="B887" s="2">
        <v>1569</v>
      </c>
      <c r="C887" s="2" t="s">
        <v>919</v>
      </c>
      <c r="D887" s="2">
        <v>905709</v>
      </c>
      <c r="E887" s="2">
        <v>1005626</v>
      </c>
      <c r="F887" s="2">
        <v>921685</v>
      </c>
      <c r="G887" s="2">
        <v>853635</v>
      </c>
      <c r="H887" s="2">
        <v>785233</v>
      </c>
      <c r="I887" s="2">
        <v>1069255</v>
      </c>
      <c r="J887" s="2">
        <v>908490</v>
      </c>
      <c r="K887" s="2">
        <v>868593</v>
      </c>
      <c r="L887" s="2">
        <v>745227</v>
      </c>
      <c r="M887" s="2">
        <v>895032</v>
      </c>
      <c r="N887" s="2">
        <v>848320</v>
      </c>
      <c r="O887" s="2">
        <v>607589</v>
      </c>
      <c r="P887" s="2">
        <v>495092</v>
      </c>
      <c r="Q887" s="5">
        <v>15.34</v>
      </c>
      <c r="R887" s="7">
        <v>-5.95</v>
      </c>
      <c r="S887" s="4">
        <v>1.45</v>
      </c>
      <c r="T887" s="7">
        <v>-1.72</v>
      </c>
      <c r="U887" s="4">
        <v>5.37</v>
      </c>
      <c r="V887" s="5">
        <v>19.47</v>
      </c>
      <c r="W887" s="4">
        <v>7.09</v>
      </c>
      <c r="X887" s="3">
        <v>42.96</v>
      </c>
      <c r="Y887" s="4">
        <v>4.7</v>
      </c>
      <c r="Z887" s="7">
        <v>-2.25</v>
      </c>
      <c r="AA887" s="7">
        <v>-0.14000000000000001</v>
      </c>
      <c r="AB887" s="4">
        <v>1.83</v>
      </c>
      <c r="AC887" s="5">
        <v>12.42</v>
      </c>
      <c r="AD887" s="5">
        <v>13.28</v>
      </c>
      <c r="AE887" s="6">
        <v>25.02</v>
      </c>
      <c r="AF887" s="2" t="s">
        <v>919</v>
      </c>
      <c r="AG887" s="2" t="s">
        <v>2940</v>
      </c>
      <c r="AH887" s="2" t="s">
        <v>3426</v>
      </c>
      <c r="AI887" s="2" t="s">
        <v>3446</v>
      </c>
    </row>
    <row r="888" spans="1:35" x14ac:dyDescent="0.25">
      <c r="A888" s="1">
        <v>886</v>
      </c>
      <c r="B888" s="2">
        <v>1570</v>
      </c>
      <c r="C888" s="2" t="s">
        <v>920</v>
      </c>
      <c r="D888" s="2">
        <v>124503</v>
      </c>
      <c r="E888" s="2">
        <v>150909</v>
      </c>
      <c r="F888" s="2">
        <v>187476</v>
      </c>
      <c r="G888" s="2">
        <v>168407</v>
      </c>
      <c r="H888" s="2">
        <v>135472</v>
      </c>
      <c r="I888" s="2">
        <v>167496</v>
      </c>
      <c r="J888" s="2">
        <v>254570</v>
      </c>
      <c r="K888" s="2">
        <v>203079</v>
      </c>
      <c r="L888" s="2">
        <v>181505</v>
      </c>
      <c r="M888" s="2">
        <v>237667</v>
      </c>
      <c r="N888" s="2">
        <v>183856</v>
      </c>
      <c r="O888" s="2">
        <v>125563</v>
      </c>
      <c r="P888" s="2">
        <v>182301</v>
      </c>
      <c r="Q888" s="7">
        <v>-8.1</v>
      </c>
      <c r="R888" s="7">
        <v>-9.9</v>
      </c>
      <c r="S888" s="7">
        <v>-26.36</v>
      </c>
      <c r="T888" s="7">
        <v>-17.07</v>
      </c>
      <c r="U888" s="7">
        <v>-25.36</v>
      </c>
      <c r="V888" s="7">
        <v>-29.52</v>
      </c>
      <c r="W888" s="3">
        <v>38.46</v>
      </c>
      <c r="X888" s="3">
        <v>61.73</v>
      </c>
      <c r="Y888" s="7">
        <v>-9</v>
      </c>
      <c r="Z888" s="7">
        <v>-18.13</v>
      </c>
      <c r="AA888" s="7">
        <v>-21.71</v>
      </c>
      <c r="AB888" s="7">
        <v>-21.21</v>
      </c>
      <c r="AC888" s="7">
        <v>-27.44</v>
      </c>
      <c r="AD888" s="4">
        <v>4.47</v>
      </c>
      <c r="AE888" s="3">
        <v>50.09</v>
      </c>
      <c r="AF888" s="2" t="s">
        <v>1962</v>
      </c>
      <c r="AG888" s="2" t="s">
        <v>2941</v>
      </c>
      <c r="AH888" s="2" t="s">
        <v>3426</v>
      </c>
      <c r="AI888" s="2" t="s">
        <v>3437</v>
      </c>
    </row>
    <row r="889" spans="1:35" x14ac:dyDescent="0.25">
      <c r="A889" s="1">
        <v>887</v>
      </c>
      <c r="B889" s="2">
        <v>1580</v>
      </c>
      <c r="C889" s="2" t="s">
        <v>921</v>
      </c>
      <c r="D889" s="2">
        <v>823691</v>
      </c>
      <c r="E889" s="2">
        <v>1144975</v>
      </c>
      <c r="F889" s="2">
        <v>1154347</v>
      </c>
      <c r="G889" s="2">
        <v>1158642</v>
      </c>
      <c r="H889" s="2">
        <v>854051</v>
      </c>
      <c r="I889" s="2">
        <v>1300115</v>
      </c>
      <c r="J889" s="2">
        <v>1279199</v>
      </c>
      <c r="K889" s="2">
        <v>1200797</v>
      </c>
      <c r="L889" s="2">
        <v>834122</v>
      </c>
      <c r="M889" s="2">
        <v>1182963</v>
      </c>
      <c r="N889" s="2">
        <v>1185023</v>
      </c>
      <c r="O889" s="2">
        <v>1086999</v>
      </c>
      <c r="P889" s="2">
        <v>842560</v>
      </c>
      <c r="Q889" s="7">
        <v>-3.55</v>
      </c>
      <c r="R889" s="7">
        <v>-11.93</v>
      </c>
      <c r="S889" s="7">
        <v>-9.76</v>
      </c>
      <c r="T889" s="7">
        <v>-3.51</v>
      </c>
      <c r="U889" s="4">
        <v>2.39</v>
      </c>
      <c r="V889" s="4">
        <v>9.9</v>
      </c>
      <c r="W889" s="4">
        <v>7.95</v>
      </c>
      <c r="X889" s="5">
        <v>10.47</v>
      </c>
      <c r="Y889" s="7">
        <v>-7.74</v>
      </c>
      <c r="Z889" s="7">
        <v>-10.84</v>
      </c>
      <c r="AA889" s="7">
        <v>-6.63</v>
      </c>
      <c r="AB889" s="7">
        <v>-0.56000000000000005</v>
      </c>
      <c r="AC889" s="4">
        <v>6.15</v>
      </c>
      <c r="AD889" s="4">
        <v>8.93</v>
      </c>
      <c r="AE889" s="4">
        <v>9.2100000000000009</v>
      </c>
      <c r="AF889" s="2" t="s">
        <v>1963</v>
      </c>
      <c r="AG889" s="2" t="s">
        <v>2694</v>
      </c>
      <c r="AH889" s="2" t="s">
        <v>3426</v>
      </c>
      <c r="AI889" s="2" t="s">
        <v>3437</v>
      </c>
    </row>
    <row r="890" spans="1:35" x14ac:dyDescent="0.25">
      <c r="A890" s="1">
        <v>888</v>
      </c>
      <c r="B890" s="2">
        <v>1584</v>
      </c>
      <c r="C890" s="2" t="s">
        <v>922</v>
      </c>
      <c r="D890" s="2">
        <v>178806</v>
      </c>
      <c r="E890" s="2">
        <v>122502</v>
      </c>
      <c r="F890" s="2">
        <v>95599</v>
      </c>
      <c r="G890" s="2">
        <v>134903</v>
      </c>
      <c r="H890" s="2">
        <v>191201</v>
      </c>
      <c r="I890" s="2">
        <v>190793</v>
      </c>
      <c r="J890" s="2">
        <v>223244</v>
      </c>
      <c r="K890" s="2">
        <v>268848</v>
      </c>
      <c r="L890" s="2">
        <v>272794</v>
      </c>
      <c r="M890" s="2">
        <v>214402</v>
      </c>
      <c r="N890" s="2">
        <v>167957</v>
      </c>
      <c r="O890" s="2">
        <v>188789</v>
      </c>
      <c r="P890" s="2">
        <v>166936</v>
      </c>
      <c r="Q890" s="7">
        <v>-6.48</v>
      </c>
      <c r="R890" s="7">
        <v>-35.79</v>
      </c>
      <c r="S890" s="7">
        <v>-57.18</v>
      </c>
      <c r="T890" s="7">
        <v>-49.82</v>
      </c>
      <c r="U890" s="7">
        <v>-29.91</v>
      </c>
      <c r="V890" s="7">
        <v>-11.01</v>
      </c>
      <c r="W890" s="3">
        <v>32.92</v>
      </c>
      <c r="X890" s="3">
        <v>42.41</v>
      </c>
      <c r="Y890" s="7">
        <v>-21.13</v>
      </c>
      <c r="Z890" s="7">
        <v>-46.48</v>
      </c>
      <c r="AA890" s="7">
        <v>-53.5</v>
      </c>
      <c r="AB890" s="7">
        <v>-39.869999999999997</v>
      </c>
      <c r="AC890" s="7">
        <v>-20.46</v>
      </c>
      <c r="AD890" s="5">
        <v>10.96</v>
      </c>
      <c r="AE890" s="3">
        <v>37.659999999999997</v>
      </c>
      <c r="AF890" s="2" t="s">
        <v>1964</v>
      </c>
      <c r="AG890" s="2" t="s">
        <v>2709</v>
      </c>
      <c r="AH890" s="2" t="s">
        <v>3426</v>
      </c>
      <c r="AI890" s="2" t="s">
        <v>3430</v>
      </c>
    </row>
    <row r="891" spans="1:35" x14ac:dyDescent="0.25">
      <c r="A891" s="1">
        <v>889</v>
      </c>
      <c r="B891" s="2">
        <v>1586</v>
      </c>
      <c r="C891" s="2" t="s">
        <v>923</v>
      </c>
      <c r="D891" s="2">
        <v>430685</v>
      </c>
      <c r="E891" s="2">
        <v>545475</v>
      </c>
      <c r="F891" s="2">
        <v>654259</v>
      </c>
      <c r="G891" s="2">
        <v>650997</v>
      </c>
      <c r="H891" s="2">
        <v>602633</v>
      </c>
      <c r="I891" s="2">
        <v>635096</v>
      </c>
      <c r="J891" s="2">
        <v>591445</v>
      </c>
      <c r="K891" s="2">
        <v>454056</v>
      </c>
      <c r="L891" s="2">
        <v>543221</v>
      </c>
      <c r="M891" s="2">
        <v>560139</v>
      </c>
      <c r="N891" s="2">
        <v>519484</v>
      </c>
      <c r="O891" s="2">
        <v>410021</v>
      </c>
      <c r="P891" s="2">
        <v>443538</v>
      </c>
      <c r="Q891" s="7">
        <v>-28.53</v>
      </c>
      <c r="R891" s="7">
        <v>-14.11</v>
      </c>
      <c r="S891" s="5">
        <v>10.62</v>
      </c>
      <c r="T891" s="3">
        <v>43.37</v>
      </c>
      <c r="U891" s="5">
        <v>10.94</v>
      </c>
      <c r="V891" s="5">
        <v>13.38</v>
      </c>
      <c r="W891" s="5">
        <v>13.85</v>
      </c>
      <c r="X891" s="5">
        <v>10.74</v>
      </c>
      <c r="Y891" s="7">
        <v>-21.32</v>
      </c>
      <c r="Z891" s="7">
        <v>-1.75</v>
      </c>
      <c r="AA891" s="6">
        <v>26.99</v>
      </c>
      <c r="AB891" s="6">
        <v>27.15</v>
      </c>
      <c r="AC891" s="5">
        <v>12.16</v>
      </c>
      <c r="AD891" s="5">
        <v>13.62</v>
      </c>
      <c r="AE891" s="5">
        <v>12.29</v>
      </c>
      <c r="AF891" s="2" t="s">
        <v>1965</v>
      </c>
      <c r="AG891" s="2" t="s">
        <v>2942</v>
      </c>
      <c r="AH891" s="2" t="s">
        <v>3426</v>
      </c>
      <c r="AI891" s="2" t="s">
        <v>3437</v>
      </c>
    </row>
    <row r="892" spans="1:35" x14ac:dyDescent="0.25">
      <c r="A892" s="1">
        <v>890</v>
      </c>
      <c r="B892" s="2">
        <v>1591</v>
      </c>
      <c r="C892" s="2" t="s">
        <v>924</v>
      </c>
      <c r="D892" s="2">
        <v>190197</v>
      </c>
      <c r="E892" s="2">
        <v>249914</v>
      </c>
      <c r="F892" s="2">
        <v>233122</v>
      </c>
      <c r="G892" s="2">
        <v>202080</v>
      </c>
      <c r="H892" s="2">
        <v>155749</v>
      </c>
      <c r="I892" s="2">
        <v>99365</v>
      </c>
      <c r="J892" s="2">
        <v>82329</v>
      </c>
      <c r="K892" s="2">
        <v>120096</v>
      </c>
      <c r="L892" s="2">
        <v>114371</v>
      </c>
      <c r="M892" s="2">
        <v>141834</v>
      </c>
      <c r="N892" s="2">
        <v>144262</v>
      </c>
      <c r="O892" s="2">
        <v>135226</v>
      </c>
      <c r="P892" s="2">
        <v>116320</v>
      </c>
      <c r="Q892" s="6">
        <v>22.12</v>
      </c>
      <c r="R892" s="3">
        <v>151.51</v>
      </c>
      <c r="S892" s="3">
        <v>183.16</v>
      </c>
      <c r="T892" s="3">
        <v>68.27</v>
      </c>
      <c r="U892" s="3">
        <v>36.18</v>
      </c>
      <c r="V892" s="7">
        <v>-29.94</v>
      </c>
      <c r="W892" s="7">
        <v>-42.93</v>
      </c>
      <c r="X892" s="7">
        <v>-11.19</v>
      </c>
      <c r="Y892" s="3">
        <v>86.81</v>
      </c>
      <c r="Z892" s="3">
        <v>167.33</v>
      </c>
      <c r="AA892" s="3">
        <v>125.72</v>
      </c>
      <c r="AB892" s="3">
        <v>52.22</v>
      </c>
      <c r="AC892" s="4">
        <v>3.12</v>
      </c>
      <c r="AD892" s="7">
        <v>-36.44</v>
      </c>
      <c r="AE892" s="7">
        <v>-27.06</v>
      </c>
      <c r="AF892" s="2" t="s">
        <v>924</v>
      </c>
      <c r="AG892" s="2" t="s">
        <v>2943</v>
      </c>
      <c r="AH892" s="2" t="s">
        <v>3426</v>
      </c>
      <c r="AI892" s="2" t="s">
        <v>3437</v>
      </c>
    </row>
    <row r="893" spans="1:35" x14ac:dyDescent="0.25">
      <c r="A893" s="1">
        <v>891</v>
      </c>
      <c r="B893" s="2">
        <v>1593</v>
      </c>
      <c r="C893" s="2" t="s">
        <v>925</v>
      </c>
      <c r="D893" s="2">
        <v>187389</v>
      </c>
      <c r="E893" s="2">
        <v>221988</v>
      </c>
      <c r="F893" s="2">
        <v>247956</v>
      </c>
      <c r="G893" s="2">
        <v>176249</v>
      </c>
      <c r="H893" s="2">
        <v>155868</v>
      </c>
      <c r="I893" s="2">
        <v>224406</v>
      </c>
      <c r="J893" s="2">
        <v>252748</v>
      </c>
      <c r="K893" s="2">
        <v>185103</v>
      </c>
      <c r="L893" s="2">
        <v>172235</v>
      </c>
      <c r="M893" s="2">
        <v>200376</v>
      </c>
      <c r="N893" s="2">
        <v>227223</v>
      </c>
      <c r="O893" s="2">
        <v>198729</v>
      </c>
      <c r="P893" s="2">
        <v>179979</v>
      </c>
      <c r="Q893" s="6">
        <v>20.22</v>
      </c>
      <c r="R893" s="7">
        <v>-1.08</v>
      </c>
      <c r="S893" s="7">
        <v>-1.9</v>
      </c>
      <c r="T893" s="7">
        <v>-4.78</v>
      </c>
      <c r="U893" s="7">
        <v>-9.5</v>
      </c>
      <c r="V893" s="5">
        <v>11.99</v>
      </c>
      <c r="W893" s="5">
        <v>11.23</v>
      </c>
      <c r="X893" s="7">
        <v>-6.86</v>
      </c>
      <c r="Y893" s="4">
        <v>9.57</v>
      </c>
      <c r="Z893" s="7">
        <v>-1.49</v>
      </c>
      <c r="AA893" s="7">
        <v>-3.34</v>
      </c>
      <c r="AB893" s="7">
        <v>-7.14</v>
      </c>
      <c r="AC893" s="4">
        <v>1.25</v>
      </c>
      <c r="AD893" s="5">
        <v>11.61</v>
      </c>
      <c r="AE893" s="4">
        <v>2.19</v>
      </c>
      <c r="AF893" s="2" t="s">
        <v>925</v>
      </c>
      <c r="AG893" s="2" t="s">
        <v>2944</v>
      </c>
      <c r="AH893" s="2" t="s">
        <v>3426</v>
      </c>
      <c r="AI893" s="2" t="s">
        <v>3438</v>
      </c>
    </row>
    <row r="894" spans="1:35" x14ac:dyDescent="0.25">
      <c r="A894" s="1">
        <v>892</v>
      </c>
      <c r="B894" s="2">
        <v>1595</v>
      </c>
      <c r="C894" s="2" t="s">
        <v>926</v>
      </c>
      <c r="D894" s="2">
        <v>290885</v>
      </c>
      <c r="E894" s="2">
        <v>404695</v>
      </c>
      <c r="F894" s="2">
        <v>426769</v>
      </c>
      <c r="G894" s="2">
        <v>497475</v>
      </c>
      <c r="H894" s="2">
        <v>427347</v>
      </c>
      <c r="I894" s="2">
        <v>430102</v>
      </c>
      <c r="J894" s="2">
        <v>332205</v>
      </c>
      <c r="K894" s="2">
        <v>327611</v>
      </c>
      <c r="L894" s="2">
        <v>280067</v>
      </c>
      <c r="M894" s="2">
        <v>170992</v>
      </c>
      <c r="N894" s="2">
        <v>184456</v>
      </c>
      <c r="O894" s="2">
        <v>201755</v>
      </c>
      <c r="P894" s="2">
        <v>203701</v>
      </c>
      <c r="Q894" s="7">
        <v>-31.93</v>
      </c>
      <c r="R894" s="7">
        <v>-5.91</v>
      </c>
      <c r="S894" s="6">
        <v>28.47</v>
      </c>
      <c r="T894" s="3">
        <v>51.85</v>
      </c>
      <c r="U894" s="3">
        <v>52.59</v>
      </c>
      <c r="V894" s="3">
        <v>151.53</v>
      </c>
      <c r="W894" s="3">
        <v>80.099999999999994</v>
      </c>
      <c r="X894" s="3">
        <v>62.38</v>
      </c>
      <c r="Y894" s="7">
        <v>-18.920000000000002</v>
      </c>
      <c r="Z894" s="5">
        <v>11.28</v>
      </c>
      <c r="AA894" s="3">
        <v>40.159999999999997</v>
      </c>
      <c r="AB894" s="3">
        <v>52.22</v>
      </c>
      <c r="AC894" s="3">
        <v>102.06</v>
      </c>
      <c r="AD894" s="3">
        <v>115.81</v>
      </c>
      <c r="AE894" s="3">
        <v>71.239999999999995</v>
      </c>
      <c r="AF894" s="2" t="s">
        <v>1966</v>
      </c>
      <c r="AG894" s="2" t="s">
        <v>2945</v>
      </c>
      <c r="AH894" s="2" t="s">
        <v>3426</v>
      </c>
      <c r="AI894" s="2" t="s">
        <v>3436</v>
      </c>
    </row>
    <row r="895" spans="1:35" x14ac:dyDescent="0.25">
      <c r="A895" s="1">
        <v>893</v>
      </c>
      <c r="B895" s="2">
        <v>1597</v>
      </c>
      <c r="C895" s="2" t="s">
        <v>927</v>
      </c>
      <c r="D895" s="2">
        <v>332331</v>
      </c>
      <c r="E895" s="2">
        <v>404515</v>
      </c>
      <c r="F895" s="2">
        <v>584667</v>
      </c>
      <c r="G895" s="2">
        <v>584877</v>
      </c>
      <c r="H895" s="2">
        <v>504842</v>
      </c>
      <c r="I895" s="2">
        <v>446679</v>
      </c>
      <c r="J895" s="2">
        <v>410296</v>
      </c>
      <c r="K895" s="2">
        <v>375210</v>
      </c>
      <c r="L895" s="2">
        <v>256074</v>
      </c>
      <c r="M895" s="2">
        <v>257564</v>
      </c>
      <c r="N895" s="2">
        <v>240195</v>
      </c>
      <c r="O895" s="2">
        <v>267370</v>
      </c>
      <c r="P895" s="2">
        <v>217407</v>
      </c>
      <c r="Q895" s="7">
        <v>-34.17</v>
      </c>
      <c r="R895" s="7">
        <v>-9.44</v>
      </c>
      <c r="S895" s="3">
        <v>42.5</v>
      </c>
      <c r="T895" s="3">
        <v>55.88</v>
      </c>
      <c r="U895" s="3">
        <v>97.15</v>
      </c>
      <c r="V895" s="3">
        <v>73.42</v>
      </c>
      <c r="W895" s="3">
        <v>70.819999999999993</v>
      </c>
      <c r="X895" s="3">
        <v>40.33</v>
      </c>
      <c r="Y895" s="7">
        <v>-21.8</v>
      </c>
      <c r="Z895" s="5">
        <v>16.53</v>
      </c>
      <c r="AA895" s="3">
        <v>49.19</v>
      </c>
      <c r="AB895" s="3">
        <v>76.52</v>
      </c>
      <c r="AC895" s="3">
        <v>85.28</v>
      </c>
      <c r="AD895" s="3">
        <v>72.12</v>
      </c>
      <c r="AE895" s="3">
        <v>55.57</v>
      </c>
      <c r="AF895" s="2" t="s">
        <v>927</v>
      </c>
      <c r="AG895" s="2" t="s">
        <v>2946</v>
      </c>
      <c r="AH895" s="2" t="s">
        <v>3426</v>
      </c>
      <c r="AI895" s="2" t="s">
        <v>3437</v>
      </c>
    </row>
    <row r="896" spans="1:35" x14ac:dyDescent="0.25">
      <c r="A896" s="1">
        <v>894</v>
      </c>
      <c r="B896" s="2">
        <v>1599</v>
      </c>
      <c r="C896" s="2" t="s">
        <v>928</v>
      </c>
      <c r="D896" s="2">
        <v>568602</v>
      </c>
      <c r="E896" s="2">
        <v>505425</v>
      </c>
      <c r="F896" s="2">
        <v>1119675</v>
      </c>
      <c r="G896" s="2">
        <v>618643</v>
      </c>
      <c r="H896" s="2">
        <v>355607</v>
      </c>
      <c r="I896" s="2">
        <v>812985</v>
      </c>
      <c r="J896" s="2">
        <v>689516</v>
      </c>
      <c r="K896" s="2">
        <v>435951</v>
      </c>
      <c r="L896" s="2">
        <v>491968</v>
      </c>
      <c r="M896" s="2">
        <v>521532</v>
      </c>
      <c r="N896" s="2">
        <v>978353</v>
      </c>
      <c r="O896" s="2">
        <v>447843</v>
      </c>
      <c r="P896" s="2">
        <v>562164</v>
      </c>
      <c r="Q896" s="3">
        <v>59.9</v>
      </c>
      <c r="R896" s="7">
        <v>-37.83</v>
      </c>
      <c r="S896" s="3">
        <v>62.39</v>
      </c>
      <c r="T896" s="3">
        <v>41.91</v>
      </c>
      <c r="U896" s="7">
        <v>-27.72</v>
      </c>
      <c r="V896" s="3">
        <v>55.88</v>
      </c>
      <c r="W896" s="7">
        <v>-29.52</v>
      </c>
      <c r="X896" s="7">
        <v>-2.66</v>
      </c>
      <c r="Y896" s="5">
        <v>11.04</v>
      </c>
      <c r="Z896" s="5">
        <v>12.28</v>
      </c>
      <c r="AA896" s="3">
        <v>52.15</v>
      </c>
      <c r="AB896" s="4">
        <v>7.09</v>
      </c>
      <c r="AC896" s="5">
        <v>14.08</v>
      </c>
      <c r="AD896" s="5">
        <v>13.18</v>
      </c>
      <c r="AE896" s="7">
        <v>-16.09</v>
      </c>
      <c r="AF896" s="2" t="s">
        <v>928</v>
      </c>
      <c r="AG896" s="2" t="s">
        <v>2947</v>
      </c>
      <c r="AH896" s="2" t="s">
        <v>3426</v>
      </c>
      <c r="AI896" s="2" t="s">
        <v>3437</v>
      </c>
    </row>
    <row r="897" spans="1:35" x14ac:dyDescent="0.25">
      <c r="A897" s="1">
        <v>895</v>
      </c>
      <c r="B897" s="2">
        <v>1742</v>
      </c>
      <c r="C897" s="2" t="s">
        <v>929</v>
      </c>
      <c r="D897" s="2">
        <v>264511</v>
      </c>
      <c r="E897" s="2">
        <v>133676</v>
      </c>
      <c r="F897" s="2">
        <v>94905</v>
      </c>
      <c r="G897" s="2">
        <v>101623</v>
      </c>
      <c r="H897" s="2">
        <v>93607</v>
      </c>
      <c r="I897" s="2">
        <v>89783</v>
      </c>
      <c r="J897" s="2">
        <v>108786</v>
      </c>
      <c r="K897" s="2">
        <v>108839</v>
      </c>
      <c r="L897" s="2">
        <v>111429</v>
      </c>
      <c r="M897" s="2">
        <v>151932</v>
      </c>
      <c r="N897" s="2">
        <v>161515</v>
      </c>
      <c r="O897" s="2">
        <v>133283</v>
      </c>
      <c r="P897" s="2">
        <v>164003</v>
      </c>
      <c r="Q897" s="3">
        <v>182.58</v>
      </c>
      <c r="R897" s="3">
        <v>48.89</v>
      </c>
      <c r="S897" s="7">
        <v>-12.76</v>
      </c>
      <c r="T897" s="7">
        <v>-6.63</v>
      </c>
      <c r="U897" s="7">
        <v>-15.99</v>
      </c>
      <c r="V897" s="7">
        <v>-40.909999999999997</v>
      </c>
      <c r="W897" s="7">
        <v>-32.65</v>
      </c>
      <c r="X897" s="7">
        <v>-18.34</v>
      </c>
      <c r="Y897" s="3">
        <v>115.74</v>
      </c>
      <c r="Z897" s="5">
        <v>18.07</v>
      </c>
      <c r="AA897" s="7">
        <v>-9.6999999999999993</v>
      </c>
      <c r="AB897" s="7">
        <v>-11.31</v>
      </c>
      <c r="AC897" s="7">
        <v>-28.45</v>
      </c>
      <c r="AD897" s="7">
        <v>-36.78</v>
      </c>
      <c r="AE897" s="7">
        <v>-25.49</v>
      </c>
      <c r="AF897" s="2" t="s">
        <v>929</v>
      </c>
      <c r="AG897" s="2" t="s">
        <v>2948</v>
      </c>
      <c r="AH897" s="2" t="s">
        <v>3426</v>
      </c>
      <c r="AI897" s="2" t="s">
        <v>3440</v>
      </c>
    </row>
    <row r="898" spans="1:35" x14ac:dyDescent="0.25">
      <c r="A898" s="1">
        <v>896</v>
      </c>
      <c r="B898" s="2">
        <v>1752</v>
      </c>
      <c r="C898" s="2" t="s">
        <v>930</v>
      </c>
      <c r="D898" s="2">
        <v>377094</v>
      </c>
      <c r="E898" s="2">
        <v>410610</v>
      </c>
      <c r="F898" s="2">
        <v>358800</v>
      </c>
      <c r="G898" s="2">
        <v>390245</v>
      </c>
      <c r="H898" s="2">
        <v>378872</v>
      </c>
      <c r="I898" s="2">
        <v>436575</v>
      </c>
      <c r="J898" s="2">
        <v>368819</v>
      </c>
      <c r="K898" s="2">
        <v>347041</v>
      </c>
      <c r="L898" s="2">
        <v>351285</v>
      </c>
      <c r="M898" s="2">
        <v>352369</v>
      </c>
      <c r="N898" s="2">
        <v>383505</v>
      </c>
      <c r="O898" s="2">
        <v>406252</v>
      </c>
      <c r="P898" s="2">
        <v>407582</v>
      </c>
      <c r="Q898" s="7">
        <v>-0.47</v>
      </c>
      <c r="R898" s="7">
        <v>-5.95</v>
      </c>
      <c r="S898" s="7">
        <v>-2.72</v>
      </c>
      <c r="T898" s="5">
        <v>12.45</v>
      </c>
      <c r="U898" s="4">
        <v>7.85</v>
      </c>
      <c r="V898" s="6">
        <v>23.9</v>
      </c>
      <c r="W898" s="7">
        <v>-3.83</v>
      </c>
      <c r="X898" s="7">
        <v>-14.57</v>
      </c>
      <c r="Y898" s="7">
        <v>-3.21</v>
      </c>
      <c r="Z898" s="7">
        <v>-4.33</v>
      </c>
      <c r="AA898" s="4">
        <v>4.8600000000000003</v>
      </c>
      <c r="AB898" s="5">
        <v>10.15</v>
      </c>
      <c r="AC898" s="5">
        <v>15.88</v>
      </c>
      <c r="AD898" s="5">
        <v>10.039999999999999</v>
      </c>
      <c r="AE898" s="7">
        <v>-9.1999999999999993</v>
      </c>
      <c r="AF898" s="2" t="s">
        <v>930</v>
      </c>
      <c r="AG898" s="2" t="s">
        <v>2949</v>
      </c>
      <c r="AH898" s="2" t="s">
        <v>3426</v>
      </c>
      <c r="AI898" s="2" t="s">
        <v>3438</v>
      </c>
    </row>
    <row r="899" spans="1:35" x14ac:dyDescent="0.25">
      <c r="A899" s="1">
        <v>897</v>
      </c>
      <c r="B899" s="2">
        <v>1777</v>
      </c>
      <c r="C899" s="2" t="s">
        <v>931</v>
      </c>
      <c r="D899" s="2">
        <v>194560</v>
      </c>
      <c r="E899" s="2">
        <v>202747</v>
      </c>
      <c r="F899" s="2">
        <v>186247</v>
      </c>
      <c r="G899" s="2">
        <v>204368</v>
      </c>
      <c r="H899" s="2">
        <v>191471</v>
      </c>
      <c r="I899" s="2">
        <v>146975</v>
      </c>
      <c r="J899" s="2">
        <v>155749</v>
      </c>
      <c r="K899" s="2">
        <v>206664</v>
      </c>
      <c r="L899" s="2">
        <v>185597</v>
      </c>
      <c r="M899" s="2">
        <v>188908</v>
      </c>
      <c r="N899" s="2">
        <v>165531</v>
      </c>
      <c r="O899" s="2">
        <v>201733</v>
      </c>
      <c r="P899" s="2">
        <v>210614</v>
      </c>
      <c r="Q899" s="4">
        <v>1.61</v>
      </c>
      <c r="R899" s="3">
        <v>37.950000000000003</v>
      </c>
      <c r="S899" s="5">
        <v>19.579999999999998</v>
      </c>
      <c r="T899" s="7">
        <v>-1.1100000000000001</v>
      </c>
      <c r="U899" s="4">
        <v>3.16</v>
      </c>
      <c r="V899" s="7">
        <v>-22.2</v>
      </c>
      <c r="W899" s="7">
        <v>-5.91</v>
      </c>
      <c r="X899" s="4">
        <v>2.44</v>
      </c>
      <c r="Y899" s="5">
        <v>19.78</v>
      </c>
      <c r="Z899" s="6">
        <v>28.77</v>
      </c>
      <c r="AA899" s="4">
        <v>9.23</v>
      </c>
      <c r="AB899" s="4">
        <v>1.02</v>
      </c>
      <c r="AC899" s="7">
        <v>-9.52</v>
      </c>
      <c r="AD899" s="7">
        <v>-14.05</v>
      </c>
      <c r="AE899" s="7">
        <v>-1.74</v>
      </c>
      <c r="AF899" s="2" t="s">
        <v>931</v>
      </c>
      <c r="AG899" s="2" t="s">
        <v>2950</v>
      </c>
      <c r="AH899" s="2" t="s">
        <v>3426</v>
      </c>
      <c r="AI899" s="2" t="s">
        <v>3438</v>
      </c>
    </row>
    <row r="900" spans="1:35" x14ac:dyDescent="0.25">
      <c r="A900" s="1">
        <v>898</v>
      </c>
      <c r="B900" s="2">
        <v>1781</v>
      </c>
      <c r="C900" s="2" t="s">
        <v>932</v>
      </c>
      <c r="D900" s="2">
        <v>105853</v>
      </c>
      <c r="E900" s="2">
        <v>111136</v>
      </c>
      <c r="F900" s="2">
        <v>200835</v>
      </c>
      <c r="G900" s="2">
        <v>216596</v>
      </c>
      <c r="H900" s="2">
        <v>89031</v>
      </c>
      <c r="I900" s="2">
        <v>133124</v>
      </c>
      <c r="J900" s="2">
        <v>146529</v>
      </c>
      <c r="K900" s="2">
        <v>122539</v>
      </c>
      <c r="L900" s="2">
        <v>132267</v>
      </c>
      <c r="M900" s="2">
        <v>151734</v>
      </c>
      <c r="N900" s="2">
        <v>217990</v>
      </c>
      <c r="O900" s="2">
        <v>175371</v>
      </c>
      <c r="P900" s="2">
        <v>86794</v>
      </c>
      <c r="Q900" s="5">
        <v>18.89</v>
      </c>
      <c r="R900" s="7">
        <v>-16.52</v>
      </c>
      <c r="S900" s="3">
        <v>37.06</v>
      </c>
      <c r="T900" s="3">
        <v>76.760000000000005</v>
      </c>
      <c r="U900" s="7">
        <v>-32.69</v>
      </c>
      <c r="V900" s="7">
        <v>-12.26</v>
      </c>
      <c r="W900" s="7">
        <v>-32.78</v>
      </c>
      <c r="X900" s="7">
        <v>-30.13</v>
      </c>
      <c r="Y900" s="4">
        <v>1.19</v>
      </c>
      <c r="Z900" s="5">
        <v>10.27</v>
      </c>
      <c r="AA900" s="3">
        <v>56.91</v>
      </c>
      <c r="AB900" s="6">
        <v>22.04</v>
      </c>
      <c r="AC900" s="7">
        <v>-22.47</v>
      </c>
      <c r="AD900" s="7">
        <v>-22.52</v>
      </c>
      <c r="AE900" s="7">
        <v>-31.45</v>
      </c>
      <c r="AF900" s="2" t="s">
        <v>1967</v>
      </c>
      <c r="AG900" s="2" t="s">
        <v>2951</v>
      </c>
      <c r="AH900" s="2" t="s">
        <v>3426</v>
      </c>
      <c r="AI900" s="2" t="s">
        <v>3438</v>
      </c>
    </row>
    <row r="901" spans="1:35" x14ac:dyDescent="0.25">
      <c r="A901" s="1">
        <v>899</v>
      </c>
      <c r="B901" s="2">
        <v>1784</v>
      </c>
      <c r="C901" s="2" t="s">
        <v>933</v>
      </c>
      <c r="D901" s="2">
        <v>186240</v>
      </c>
      <c r="E901" s="2">
        <v>213025</v>
      </c>
      <c r="F901" s="2">
        <v>181284</v>
      </c>
      <c r="G901" s="2">
        <v>189328</v>
      </c>
      <c r="H901" s="2">
        <v>186970</v>
      </c>
      <c r="I901" s="2">
        <v>190846</v>
      </c>
      <c r="J901" s="2">
        <v>173748</v>
      </c>
      <c r="K901" s="2">
        <v>164303</v>
      </c>
      <c r="L901" s="2">
        <v>168504</v>
      </c>
      <c r="M901" s="2">
        <v>166914</v>
      </c>
      <c r="N901" s="2">
        <v>189254</v>
      </c>
      <c r="O901" s="2">
        <v>164753</v>
      </c>
      <c r="P901" s="2">
        <v>157736</v>
      </c>
      <c r="Q901" s="7">
        <v>-0.39</v>
      </c>
      <c r="R901" s="5">
        <v>11.62</v>
      </c>
      <c r="S901" s="4">
        <v>4.34</v>
      </c>
      <c r="T901" s="5">
        <v>15.23</v>
      </c>
      <c r="U901" s="5">
        <v>10.96</v>
      </c>
      <c r="V901" s="5">
        <v>14.34</v>
      </c>
      <c r="W901" s="7">
        <v>-8.19</v>
      </c>
      <c r="X901" s="7">
        <v>-0.27</v>
      </c>
      <c r="Y901" s="4">
        <v>5.61</v>
      </c>
      <c r="Z901" s="4">
        <v>7.98</v>
      </c>
      <c r="AA901" s="4">
        <v>9.7899999999999991</v>
      </c>
      <c r="AB901" s="5">
        <v>13.1</v>
      </c>
      <c r="AC901" s="5">
        <v>12.65</v>
      </c>
      <c r="AD901" s="4">
        <v>3.08</v>
      </c>
      <c r="AE901" s="7">
        <v>-4.2300000000000004</v>
      </c>
      <c r="AF901" s="2" t="s">
        <v>1968</v>
      </c>
      <c r="AG901" s="2" t="s">
        <v>2952</v>
      </c>
      <c r="AH901" s="2" t="s">
        <v>3426</v>
      </c>
      <c r="AI901" s="2" t="s">
        <v>3438</v>
      </c>
    </row>
    <row r="902" spans="1:35" x14ac:dyDescent="0.25">
      <c r="A902" s="1">
        <v>900</v>
      </c>
      <c r="B902" s="2">
        <v>1785</v>
      </c>
      <c r="C902" s="2" t="s">
        <v>934</v>
      </c>
      <c r="D902" s="2">
        <v>4753631</v>
      </c>
      <c r="E902" s="2">
        <v>5040520</v>
      </c>
      <c r="F902" s="2">
        <v>5626620</v>
      </c>
      <c r="G902" s="2">
        <v>5093571</v>
      </c>
      <c r="H902" s="2">
        <v>5126362</v>
      </c>
      <c r="I902" s="2">
        <v>5002938</v>
      </c>
      <c r="J902" s="2">
        <v>3939368</v>
      </c>
      <c r="K902" s="2">
        <v>3371779</v>
      </c>
      <c r="L902" s="2">
        <v>3439508</v>
      </c>
      <c r="M902" s="2">
        <v>4005841</v>
      </c>
      <c r="N902" s="2">
        <v>5347870</v>
      </c>
      <c r="O902" s="2">
        <v>6193264</v>
      </c>
      <c r="P902" s="2">
        <v>9718565</v>
      </c>
      <c r="Q902" s="7">
        <v>-7.27</v>
      </c>
      <c r="R902" s="4">
        <v>0.75</v>
      </c>
      <c r="S902" s="3">
        <v>42.83</v>
      </c>
      <c r="T902" s="3">
        <v>51.06</v>
      </c>
      <c r="U902" s="3">
        <v>49.04</v>
      </c>
      <c r="V902" s="6">
        <v>24.89</v>
      </c>
      <c r="W902" s="7">
        <v>-26.34</v>
      </c>
      <c r="X902" s="7">
        <v>-45.56</v>
      </c>
      <c r="Y902" s="7">
        <v>-3.26</v>
      </c>
      <c r="Z902" s="6">
        <v>21.79</v>
      </c>
      <c r="AA902" s="3">
        <v>46.95</v>
      </c>
      <c r="AB902" s="3">
        <v>50.05</v>
      </c>
      <c r="AC902" s="3">
        <v>36.97</v>
      </c>
      <c r="AD902" s="7">
        <v>-0.72</v>
      </c>
      <c r="AE902" s="7">
        <v>-35.950000000000003</v>
      </c>
      <c r="AF902" s="2" t="s">
        <v>934</v>
      </c>
      <c r="AG902" s="2" t="s">
        <v>2412</v>
      </c>
      <c r="AH902" s="2" t="s">
        <v>3426</v>
      </c>
      <c r="AI902" s="2" t="s">
        <v>3448</v>
      </c>
    </row>
    <row r="903" spans="1:35" x14ac:dyDescent="0.25">
      <c r="A903" s="1">
        <v>901</v>
      </c>
      <c r="B903" s="2">
        <v>1787</v>
      </c>
      <c r="C903" s="2" t="s">
        <v>935</v>
      </c>
      <c r="D903" s="2">
        <v>440440</v>
      </c>
      <c r="E903" s="2">
        <v>507303</v>
      </c>
      <c r="F903" s="2">
        <v>466038</v>
      </c>
      <c r="G903" s="2">
        <v>505136</v>
      </c>
      <c r="H903" s="2">
        <v>451956</v>
      </c>
      <c r="I903" s="2">
        <v>463988</v>
      </c>
      <c r="J903" s="2">
        <v>459523</v>
      </c>
      <c r="K903" s="2">
        <v>476400</v>
      </c>
      <c r="L903" s="2">
        <v>446594</v>
      </c>
      <c r="M903" s="2">
        <v>436573</v>
      </c>
      <c r="N903" s="2">
        <v>394851</v>
      </c>
      <c r="O903" s="2">
        <v>440439</v>
      </c>
      <c r="P903" s="2">
        <v>381793</v>
      </c>
      <c r="Q903" s="7">
        <v>-2.5499999999999998</v>
      </c>
      <c r="R903" s="4">
        <v>9.34</v>
      </c>
      <c r="S903" s="4">
        <v>1.42</v>
      </c>
      <c r="T903" s="4">
        <v>6.03</v>
      </c>
      <c r="U903" s="4">
        <v>1.2</v>
      </c>
      <c r="V903" s="4">
        <v>6.28</v>
      </c>
      <c r="W903" s="5">
        <v>16.38</v>
      </c>
      <c r="X903" s="4">
        <v>8.16</v>
      </c>
      <c r="Y903" s="4">
        <v>3.4</v>
      </c>
      <c r="Z903" s="4">
        <v>5.38</v>
      </c>
      <c r="AA903" s="4">
        <v>3.73</v>
      </c>
      <c r="AB903" s="4">
        <v>3.62</v>
      </c>
      <c r="AC903" s="4">
        <v>3.74</v>
      </c>
      <c r="AD903" s="5">
        <v>11.33</v>
      </c>
      <c r="AE903" s="5">
        <v>12.27</v>
      </c>
      <c r="AF903" s="2" t="s">
        <v>935</v>
      </c>
      <c r="AG903" s="2" t="s">
        <v>2953</v>
      </c>
      <c r="AH903" s="2" t="s">
        <v>3426</v>
      </c>
      <c r="AI903" s="2" t="s">
        <v>3440</v>
      </c>
    </row>
    <row r="904" spans="1:35" x14ac:dyDescent="0.25">
      <c r="A904" s="1">
        <v>902</v>
      </c>
      <c r="B904" s="2">
        <v>1788</v>
      </c>
      <c r="C904" s="2" t="s">
        <v>936</v>
      </c>
      <c r="D904" s="2">
        <v>806251</v>
      </c>
      <c r="E904" s="2">
        <v>791701</v>
      </c>
      <c r="F904" s="2">
        <v>765813</v>
      </c>
      <c r="G904" s="2">
        <v>766584</v>
      </c>
      <c r="H904" s="2">
        <v>771056</v>
      </c>
      <c r="I904" s="2">
        <v>747098</v>
      </c>
      <c r="J904" s="2">
        <v>755813</v>
      </c>
      <c r="K904" s="2">
        <v>746567</v>
      </c>
      <c r="L904" s="2">
        <v>709402</v>
      </c>
      <c r="M904" s="2">
        <v>723811</v>
      </c>
      <c r="N904" s="2">
        <v>713022</v>
      </c>
      <c r="O904" s="2">
        <v>710697</v>
      </c>
      <c r="P904" s="2">
        <v>685098</v>
      </c>
      <c r="Q904" s="4">
        <v>4.5599999999999996</v>
      </c>
      <c r="R904" s="4">
        <v>5.97</v>
      </c>
      <c r="S904" s="4">
        <v>1.32</v>
      </c>
      <c r="T904" s="4">
        <v>2.68</v>
      </c>
      <c r="U904" s="4">
        <v>8.69</v>
      </c>
      <c r="V904" s="4">
        <v>3.22</v>
      </c>
      <c r="W904" s="4">
        <v>6</v>
      </c>
      <c r="X904" s="4">
        <v>5.05</v>
      </c>
      <c r="Y904" s="4">
        <v>5.26</v>
      </c>
      <c r="Z904" s="4">
        <v>3.65</v>
      </c>
      <c r="AA904" s="4">
        <v>2</v>
      </c>
      <c r="AB904" s="4">
        <v>5.68</v>
      </c>
      <c r="AC904" s="4">
        <v>5.96</v>
      </c>
      <c r="AD904" s="4">
        <v>4.6100000000000003</v>
      </c>
      <c r="AE904" s="4">
        <v>5.53</v>
      </c>
      <c r="AF904" s="2" t="s">
        <v>1969</v>
      </c>
      <c r="AG904" s="2" t="s">
        <v>2954</v>
      </c>
      <c r="AH904" s="2" t="s">
        <v>3426</v>
      </c>
      <c r="AI904" s="2" t="s">
        <v>3438</v>
      </c>
    </row>
    <row r="905" spans="1:35" x14ac:dyDescent="0.25">
      <c r="A905" s="1">
        <v>903</v>
      </c>
      <c r="B905" s="2">
        <v>1795</v>
      </c>
      <c r="C905" s="2" t="s">
        <v>937</v>
      </c>
      <c r="D905" s="2">
        <v>2182671</v>
      </c>
      <c r="E905" s="2">
        <v>1722595</v>
      </c>
      <c r="F905" s="2">
        <v>1581233</v>
      </c>
      <c r="G905" s="2">
        <v>1635282</v>
      </c>
      <c r="H905" s="2">
        <v>1489784</v>
      </c>
      <c r="I905" s="2">
        <v>1831089</v>
      </c>
      <c r="J905" s="2">
        <v>1579129</v>
      </c>
      <c r="K905" s="2">
        <v>1577430</v>
      </c>
      <c r="L905" s="2">
        <v>1436112</v>
      </c>
      <c r="M905" s="2">
        <v>1479356</v>
      </c>
      <c r="N905" s="2">
        <v>1403603</v>
      </c>
      <c r="O905" s="2">
        <v>1594332</v>
      </c>
      <c r="P905" s="2">
        <v>1425275</v>
      </c>
      <c r="Q905" s="3">
        <v>46.51</v>
      </c>
      <c r="R905" s="7">
        <v>-5.93</v>
      </c>
      <c r="S905" s="4">
        <v>0.13</v>
      </c>
      <c r="T905" s="4">
        <v>3.67</v>
      </c>
      <c r="U905" s="4">
        <v>3.74</v>
      </c>
      <c r="V905" s="6">
        <v>23.78</v>
      </c>
      <c r="W905" s="5">
        <v>12.51</v>
      </c>
      <c r="X905" s="7">
        <v>-1.06</v>
      </c>
      <c r="Y905" s="6">
        <v>20.29</v>
      </c>
      <c r="Z905" s="7">
        <v>-2.9</v>
      </c>
      <c r="AA905" s="4">
        <v>1.9</v>
      </c>
      <c r="AB905" s="4">
        <v>3.71</v>
      </c>
      <c r="AC905" s="5">
        <v>13.76</v>
      </c>
      <c r="AD905" s="5">
        <v>18.14</v>
      </c>
      <c r="AE905" s="4">
        <v>5.72</v>
      </c>
      <c r="AF905" s="2" t="s">
        <v>1970</v>
      </c>
      <c r="AG905" s="2" t="s">
        <v>2955</v>
      </c>
      <c r="AH905" s="2" t="s">
        <v>3426</v>
      </c>
      <c r="AI905" s="2" t="s">
        <v>3438</v>
      </c>
    </row>
    <row r="906" spans="1:35" x14ac:dyDescent="0.25">
      <c r="A906" s="1">
        <v>904</v>
      </c>
      <c r="B906" s="2">
        <v>1799</v>
      </c>
      <c r="C906" s="2" t="s">
        <v>938</v>
      </c>
      <c r="D906" s="2">
        <v>83724</v>
      </c>
      <c r="E906" s="2">
        <v>148604</v>
      </c>
      <c r="F906" s="2">
        <v>94620</v>
      </c>
      <c r="G906" s="2">
        <v>83758</v>
      </c>
      <c r="H906" s="2">
        <v>92196</v>
      </c>
      <c r="I906" s="2">
        <v>72816</v>
      </c>
      <c r="J906" s="2">
        <v>97652</v>
      </c>
      <c r="K906" s="2">
        <v>107594</v>
      </c>
      <c r="L906" s="2">
        <v>96416</v>
      </c>
      <c r="M906" s="2">
        <v>105385</v>
      </c>
      <c r="N906" s="2">
        <v>129887</v>
      </c>
      <c r="O906" s="2">
        <v>69670</v>
      </c>
      <c r="P906" s="2">
        <v>22958</v>
      </c>
      <c r="Q906" s="7">
        <v>-9.19</v>
      </c>
      <c r="R906" s="3">
        <v>104.08</v>
      </c>
      <c r="S906" s="7">
        <v>-3.1</v>
      </c>
      <c r="T906" s="7">
        <v>-22.15</v>
      </c>
      <c r="U906" s="7">
        <v>-4.38</v>
      </c>
      <c r="V906" s="7">
        <v>-30.9</v>
      </c>
      <c r="W906" s="7">
        <v>-24.82</v>
      </c>
      <c r="X906" s="3">
        <v>54.43</v>
      </c>
      <c r="Y906" s="3">
        <v>47.45</v>
      </c>
      <c r="Z906" s="3">
        <v>50.49</v>
      </c>
      <c r="AA906" s="7">
        <v>-12.62</v>
      </c>
      <c r="AB906" s="7">
        <v>-13.26</v>
      </c>
      <c r="AC906" s="7">
        <v>-17.64</v>
      </c>
      <c r="AD906" s="7">
        <v>-27.86</v>
      </c>
      <c r="AE906" s="5">
        <v>14.8</v>
      </c>
      <c r="AF906" s="2" t="s">
        <v>938</v>
      </c>
      <c r="AG906" s="2" t="s">
        <v>2826</v>
      </c>
      <c r="AH906" s="2" t="s">
        <v>3426</v>
      </c>
      <c r="AI906" s="2" t="s">
        <v>3438</v>
      </c>
    </row>
    <row r="907" spans="1:35" x14ac:dyDescent="0.25">
      <c r="A907" s="1">
        <v>905</v>
      </c>
      <c r="B907" s="2">
        <v>1813</v>
      </c>
      <c r="C907" s="2" t="s">
        <v>939</v>
      </c>
      <c r="D907" s="2">
        <v>153038</v>
      </c>
      <c r="E907" s="2">
        <v>122501</v>
      </c>
      <c r="F907" s="2">
        <v>121961</v>
      </c>
      <c r="G907" s="2">
        <v>101842</v>
      </c>
      <c r="H907" s="2">
        <v>113054</v>
      </c>
      <c r="I907" s="2">
        <v>89338</v>
      </c>
      <c r="J907" s="2">
        <v>96735</v>
      </c>
      <c r="K907" s="2">
        <v>98001</v>
      </c>
      <c r="L907" s="2">
        <v>113755</v>
      </c>
      <c r="M907" s="2">
        <v>88184</v>
      </c>
      <c r="N907" s="2">
        <v>63979</v>
      </c>
      <c r="O907" s="2">
        <v>70385</v>
      </c>
      <c r="P907" s="2">
        <v>96873</v>
      </c>
      <c r="Q907" s="3">
        <v>35.369999999999997</v>
      </c>
      <c r="R907" s="3">
        <v>37.119999999999997</v>
      </c>
      <c r="S907" s="6">
        <v>26.08</v>
      </c>
      <c r="T907" s="4">
        <v>3.92</v>
      </c>
      <c r="U907" s="7">
        <v>-0.62</v>
      </c>
      <c r="V907" s="4">
        <v>1.31</v>
      </c>
      <c r="W907" s="3">
        <v>51.2</v>
      </c>
      <c r="X907" s="3">
        <v>39.24</v>
      </c>
      <c r="Y907" s="3">
        <v>36.24</v>
      </c>
      <c r="Z907" s="3">
        <v>31.6</v>
      </c>
      <c r="AA907" s="5">
        <v>15</v>
      </c>
      <c r="AB907" s="4">
        <v>1.65</v>
      </c>
      <c r="AC907" s="4">
        <v>0.35</v>
      </c>
      <c r="AD907" s="6">
        <v>26.26</v>
      </c>
      <c r="AE907" s="3">
        <v>45.22</v>
      </c>
      <c r="AF907" s="2" t="s">
        <v>939</v>
      </c>
      <c r="AG907" s="2" t="s">
        <v>2956</v>
      </c>
      <c r="AH907" s="2" t="s">
        <v>3426</v>
      </c>
      <c r="AI907" s="2" t="s">
        <v>3438</v>
      </c>
    </row>
    <row r="908" spans="1:35" x14ac:dyDescent="0.25">
      <c r="A908" s="1">
        <v>906</v>
      </c>
      <c r="B908" s="2">
        <v>1815</v>
      </c>
      <c r="C908" s="2" t="s">
        <v>940</v>
      </c>
      <c r="D908" s="2">
        <v>1144494</v>
      </c>
      <c r="E908" s="2">
        <v>1270856</v>
      </c>
      <c r="F908" s="2">
        <v>1403030</v>
      </c>
      <c r="G908" s="2">
        <v>1220184</v>
      </c>
      <c r="H908" s="2">
        <v>1157824</v>
      </c>
      <c r="I908" s="2">
        <v>1053598</v>
      </c>
      <c r="J908" s="2">
        <v>1324725</v>
      </c>
      <c r="K908" s="2">
        <v>1208606</v>
      </c>
      <c r="L908" s="2">
        <v>1225272</v>
      </c>
      <c r="M908" s="2">
        <v>1149174</v>
      </c>
      <c r="N908" s="2">
        <v>1318325</v>
      </c>
      <c r="O908" s="2">
        <v>1142290</v>
      </c>
      <c r="P908" s="2">
        <v>1188537</v>
      </c>
      <c r="Q908" s="7">
        <v>-1.1499999999999999</v>
      </c>
      <c r="R908" s="6">
        <v>20.62</v>
      </c>
      <c r="S908" s="4">
        <v>5.91</v>
      </c>
      <c r="T908" s="4">
        <v>0.96</v>
      </c>
      <c r="U908" s="7">
        <v>-5.5</v>
      </c>
      <c r="V908" s="7">
        <v>-8.32</v>
      </c>
      <c r="W908" s="4">
        <v>0.49</v>
      </c>
      <c r="X908" s="4">
        <v>5.81</v>
      </c>
      <c r="Y908" s="4">
        <v>9.74</v>
      </c>
      <c r="Z908" s="5">
        <v>13.27</v>
      </c>
      <c r="AA908" s="4">
        <v>3.44</v>
      </c>
      <c r="AB908" s="7">
        <v>-2.27</v>
      </c>
      <c r="AC908" s="7">
        <v>-6.91</v>
      </c>
      <c r="AD908" s="7">
        <v>-3.92</v>
      </c>
      <c r="AE908" s="4">
        <v>3.15</v>
      </c>
      <c r="AF908" s="2" t="s">
        <v>1971</v>
      </c>
      <c r="AG908" s="2" t="s">
        <v>2957</v>
      </c>
      <c r="AH908" s="2" t="s">
        <v>3426</v>
      </c>
      <c r="AI908" s="2" t="s">
        <v>3436</v>
      </c>
    </row>
    <row r="909" spans="1:35" x14ac:dyDescent="0.25">
      <c r="A909" s="1">
        <v>907</v>
      </c>
      <c r="B909" s="2">
        <v>2035</v>
      </c>
      <c r="C909" s="2" t="s">
        <v>941</v>
      </c>
      <c r="D909" s="2">
        <v>3100883</v>
      </c>
      <c r="E909" s="2">
        <v>2863140</v>
      </c>
      <c r="F909" s="2">
        <v>3413100</v>
      </c>
      <c r="G909" s="2">
        <v>4363945</v>
      </c>
      <c r="H909" s="2">
        <v>4239350</v>
      </c>
      <c r="I909" s="2">
        <v>4473864</v>
      </c>
      <c r="J909" s="2">
        <v>4454110</v>
      </c>
      <c r="K909" s="2">
        <v>4344256</v>
      </c>
      <c r="L909" s="2">
        <v>5645919</v>
      </c>
      <c r="M909" s="2">
        <v>4462716</v>
      </c>
      <c r="N909" s="2">
        <v>2702642</v>
      </c>
      <c r="O909" s="2">
        <v>3241111</v>
      </c>
      <c r="P909" s="2">
        <v>2614859</v>
      </c>
      <c r="Q909" s="7">
        <v>-26.85</v>
      </c>
      <c r="R909" s="7">
        <v>-36</v>
      </c>
      <c r="S909" s="7">
        <v>-23.37</v>
      </c>
      <c r="T909" s="4">
        <v>0.45</v>
      </c>
      <c r="U909" s="7">
        <v>-24.91</v>
      </c>
      <c r="V909" s="4">
        <v>0.25</v>
      </c>
      <c r="W909" s="3">
        <v>64.81</v>
      </c>
      <c r="X909" s="3">
        <v>34.04</v>
      </c>
      <c r="Y909" s="7">
        <v>-31.43</v>
      </c>
      <c r="Z909" s="7">
        <v>-29.69</v>
      </c>
      <c r="AA909" s="7">
        <v>-11.46</v>
      </c>
      <c r="AB909" s="7">
        <v>-12.23</v>
      </c>
      <c r="AC909" s="7">
        <v>-12.33</v>
      </c>
      <c r="AD909" s="3">
        <v>32.53</v>
      </c>
      <c r="AE909" s="3">
        <v>49.42</v>
      </c>
      <c r="AF909" s="2" t="s">
        <v>1972</v>
      </c>
      <c r="AG909" s="2" t="s">
        <v>2958</v>
      </c>
      <c r="AH909" s="2" t="s">
        <v>3426</v>
      </c>
      <c r="AI909" s="2" t="s">
        <v>3443</v>
      </c>
    </row>
    <row r="910" spans="1:35" x14ac:dyDescent="0.25">
      <c r="A910" s="1">
        <v>908</v>
      </c>
      <c r="B910" s="2">
        <v>2061</v>
      </c>
      <c r="C910" s="2" t="s">
        <v>942</v>
      </c>
      <c r="D910" s="2">
        <v>259400</v>
      </c>
      <c r="E910" s="2">
        <v>280949</v>
      </c>
      <c r="F910" s="2">
        <v>328663</v>
      </c>
      <c r="G910" s="2">
        <v>375941</v>
      </c>
      <c r="H910" s="2">
        <v>352293</v>
      </c>
      <c r="I910" s="2">
        <v>361353</v>
      </c>
      <c r="J910" s="2">
        <v>340619</v>
      </c>
      <c r="K910" s="2">
        <v>293375</v>
      </c>
      <c r="L910" s="2">
        <v>273075</v>
      </c>
      <c r="M910" s="2">
        <v>291460</v>
      </c>
      <c r="N910" s="2">
        <v>227697</v>
      </c>
      <c r="O910" s="2">
        <v>209364</v>
      </c>
      <c r="P910" s="2">
        <v>210047</v>
      </c>
      <c r="Q910" s="7">
        <v>-26.37</v>
      </c>
      <c r="R910" s="7">
        <v>-22.25</v>
      </c>
      <c r="S910" s="7">
        <v>-3.51</v>
      </c>
      <c r="T910" s="6">
        <v>28.14</v>
      </c>
      <c r="U910" s="6">
        <v>29.01</v>
      </c>
      <c r="V910" s="6">
        <v>23.98</v>
      </c>
      <c r="W910" s="3">
        <v>49.59</v>
      </c>
      <c r="X910" s="3">
        <v>40.130000000000003</v>
      </c>
      <c r="Y910" s="7">
        <v>-24.31</v>
      </c>
      <c r="Z910" s="7">
        <v>-12.88</v>
      </c>
      <c r="AA910" s="5">
        <v>12.32</v>
      </c>
      <c r="AB910" s="6">
        <v>28.58</v>
      </c>
      <c r="AC910" s="6">
        <v>26.5</v>
      </c>
      <c r="AD910" s="3">
        <v>36.79</v>
      </c>
      <c r="AE910" s="3">
        <v>44.86</v>
      </c>
      <c r="AF910" s="2" t="s">
        <v>942</v>
      </c>
      <c r="AG910" s="2" t="s">
        <v>2959</v>
      </c>
      <c r="AH910" s="2" t="s">
        <v>3426</v>
      </c>
      <c r="AI910" s="2" t="s">
        <v>3439</v>
      </c>
    </row>
    <row r="911" spans="1:35" x14ac:dyDescent="0.25">
      <c r="A911" s="1">
        <v>909</v>
      </c>
      <c r="B911" s="2">
        <v>2063</v>
      </c>
      <c r="C911" s="2" t="s">
        <v>943</v>
      </c>
      <c r="D911" s="2">
        <v>251873</v>
      </c>
      <c r="E911" s="2">
        <v>265501</v>
      </c>
      <c r="F911" s="2">
        <v>303934</v>
      </c>
      <c r="G911" s="2">
        <v>277613</v>
      </c>
      <c r="H911" s="2">
        <v>242420</v>
      </c>
      <c r="I911" s="2">
        <v>250464</v>
      </c>
      <c r="J911" s="2">
        <v>261087</v>
      </c>
      <c r="K911" s="2">
        <v>219023</v>
      </c>
      <c r="L911" s="2">
        <v>216631</v>
      </c>
      <c r="M911" s="2">
        <v>193797</v>
      </c>
      <c r="N911" s="2">
        <v>192553</v>
      </c>
      <c r="O911" s="2">
        <v>206719</v>
      </c>
      <c r="P911" s="2">
        <v>178628</v>
      </c>
      <c r="Q911" s="4">
        <v>3.9</v>
      </c>
      <c r="R911" s="4">
        <v>6</v>
      </c>
      <c r="S911" s="5">
        <v>16.41</v>
      </c>
      <c r="T911" s="6">
        <v>26.75</v>
      </c>
      <c r="U911" s="5">
        <v>11.9</v>
      </c>
      <c r="V911" s="6">
        <v>29.24</v>
      </c>
      <c r="W911" s="3">
        <v>35.590000000000003</v>
      </c>
      <c r="X911" s="4">
        <v>5.95</v>
      </c>
      <c r="Y911" s="4">
        <v>4.95</v>
      </c>
      <c r="Z911" s="5">
        <v>11.21</v>
      </c>
      <c r="AA911" s="6">
        <v>21.58</v>
      </c>
      <c r="AB911" s="5">
        <v>19.32</v>
      </c>
      <c r="AC911" s="6">
        <v>20.57</v>
      </c>
      <c r="AD911" s="3">
        <v>32.409999999999997</v>
      </c>
      <c r="AE911" s="6">
        <v>20.77</v>
      </c>
      <c r="AF911" s="2" t="s">
        <v>943</v>
      </c>
      <c r="AG911" s="2" t="s">
        <v>2960</v>
      </c>
      <c r="AH911" s="2" t="s">
        <v>3426</v>
      </c>
      <c r="AI911" s="2" t="s">
        <v>3443</v>
      </c>
    </row>
    <row r="912" spans="1:35" x14ac:dyDescent="0.25">
      <c r="A912" s="1">
        <v>910</v>
      </c>
      <c r="B912" s="2">
        <v>2064</v>
      </c>
      <c r="C912" s="2" t="s">
        <v>944</v>
      </c>
      <c r="D912" s="2">
        <v>528657</v>
      </c>
      <c r="E912" s="2">
        <v>673276</v>
      </c>
      <c r="F912" s="2">
        <v>699777</v>
      </c>
      <c r="G912" s="2">
        <v>681323</v>
      </c>
      <c r="H912" s="2">
        <v>687600</v>
      </c>
      <c r="I912" s="2">
        <v>717064</v>
      </c>
      <c r="J912" s="2">
        <v>636553</v>
      </c>
      <c r="K912" s="2">
        <v>553257</v>
      </c>
      <c r="L912" s="2">
        <v>540863</v>
      </c>
      <c r="M912" s="2">
        <v>623210</v>
      </c>
      <c r="N912" s="2">
        <v>502996</v>
      </c>
      <c r="O912" s="2">
        <v>545258</v>
      </c>
      <c r="P912" s="2">
        <v>466692</v>
      </c>
      <c r="Q912" s="7">
        <v>-23.12</v>
      </c>
      <c r="R912" s="7">
        <v>-6.11</v>
      </c>
      <c r="S912" s="4">
        <v>9.93</v>
      </c>
      <c r="T912" s="6">
        <v>23.15</v>
      </c>
      <c r="U912" s="6">
        <v>27.13</v>
      </c>
      <c r="V912" s="5">
        <v>15.06</v>
      </c>
      <c r="W912" s="6">
        <v>26.55</v>
      </c>
      <c r="X912" s="4">
        <v>1.47</v>
      </c>
      <c r="Y912" s="7">
        <v>-14.62</v>
      </c>
      <c r="Z912" s="4">
        <v>1.91</v>
      </c>
      <c r="AA912" s="5">
        <v>16.54</v>
      </c>
      <c r="AB912" s="6">
        <v>25.14</v>
      </c>
      <c r="AC912" s="6">
        <v>21.09</v>
      </c>
      <c r="AD912" s="6">
        <v>20.8</v>
      </c>
      <c r="AE912" s="5">
        <v>14.01</v>
      </c>
      <c r="AF912" s="2" t="s">
        <v>944</v>
      </c>
      <c r="AG912" s="2" t="s">
        <v>2961</v>
      </c>
      <c r="AH912" s="2" t="s">
        <v>3426</v>
      </c>
      <c r="AI912" s="2" t="s">
        <v>3443</v>
      </c>
    </row>
    <row r="913" spans="1:35" x14ac:dyDescent="0.25">
      <c r="A913" s="1">
        <v>911</v>
      </c>
      <c r="B913" s="2">
        <v>2066</v>
      </c>
      <c r="C913" s="2" t="s">
        <v>945</v>
      </c>
      <c r="D913" s="2">
        <v>653921</v>
      </c>
      <c r="E913" s="2">
        <v>682517</v>
      </c>
      <c r="F913" s="2">
        <v>636474</v>
      </c>
      <c r="G913" s="2">
        <v>341533</v>
      </c>
      <c r="H913" s="2">
        <v>313605</v>
      </c>
      <c r="I913" s="2">
        <v>340626</v>
      </c>
      <c r="J913" s="2">
        <v>344163</v>
      </c>
      <c r="K913" s="2">
        <v>325896</v>
      </c>
      <c r="L913" s="2">
        <v>326315</v>
      </c>
      <c r="M913" s="2">
        <v>334732</v>
      </c>
      <c r="N913" s="2">
        <v>311255</v>
      </c>
      <c r="O913" s="2">
        <v>333333</v>
      </c>
      <c r="P913" s="2">
        <v>300333</v>
      </c>
      <c r="Q913" s="3">
        <v>108.52</v>
      </c>
      <c r="R913" s="3">
        <v>100.37</v>
      </c>
      <c r="S913" s="3">
        <v>84.93</v>
      </c>
      <c r="T913" s="4">
        <v>4.8</v>
      </c>
      <c r="U913" s="7">
        <v>-3.9</v>
      </c>
      <c r="V913" s="4">
        <v>1.76</v>
      </c>
      <c r="W913" s="5">
        <v>10.57</v>
      </c>
      <c r="X913" s="7">
        <v>-2.23</v>
      </c>
      <c r="Y913" s="3">
        <v>104.44</v>
      </c>
      <c r="Z913" s="3">
        <v>92.65</v>
      </c>
      <c r="AA913" s="3">
        <v>44.87</v>
      </c>
      <c r="AB913" s="4">
        <v>0.45</v>
      </c>
      <c r="AC913" s="7">
        <v>-1.07</v>
      </c>
      <c r="AD913" s="4">
        <v>6.17</v>
      </c>
      <c r="AE913" s="4">
        <v>4.17</v>
      </c>
      <c r="AF913" s="2" t="s">
        <v>945</v>
      </c>
      <c r="AG913" s="2" t="s">
        <v>2645</v>
      </c>
      <c r="AH913" s="2" t="s">
        <v>3426</v>
      </c>
      <c r="AI913" s="2" t="s">
        <v>3437</v>
      </c>
    </row>
    <row r="914" spans="1:35" x14ac:dyDescent="0.25">
      <c r="A914" s="1">
        <v>912</v>
      </c>
      <c r="B914" s="2">
        <v>2067</v>
      </c>
      <c r="C914" s="2" t="s">
        <v>946</v>
      </c>
      <c r="D914" s="2">
        <v>241905</v>
      </c>
      <c r="E914" s="2">
        <v>340960</v>
      </c>
      <c r="F914" s="2">
        <v>354212</v>
      </c>
      <c r="G914" s="2">
        <v>374539</v>
      </c>
      <c r="H914" s="2">
        <v>342077</v>
      </c>
      <c r="I914" s="2">
        <v>374647</v>
      </c>
      <c r="J914" s="2">
        <v>335442</v>
      </c>
      <c r="K914" s="2">
        <v>311121</v>
      </c>
      <c r="L914" s="2">
        <v>238122</v>
      </c>
      <c r="M914" s="2">
        <v>304213</v>
      </c>
      <c r="N914" s="2">
        <v>232534</v>
      </c>
      <c r="O914" s="2">
        <v>252341</v>
      </c>
      <c r="P914" s="2">
        <v>217430</v>
      </c>
      <c r="Q914" s="7">
        <v>-29.28</v>
      </c>
      <c r="R914" s="7">
        <v>-8.99</v>
      </c>
      <c r="S914" s="4">
        <v>5.6</v>
      </c>
      <c r="T914" s="6">
        <v>20.38</v>
      </c>
      <c r="U914" s="3">
        <v>43.66</v>
      </c>
      <c r="V914" s="6">
        <v>23.15</v>
      </c>
      <c r="W914" s="3">
        <v>44.26</v>
      </c>
      <c r="X914" s="6">
        <v>23.29</v>
      </c>
      <c r="Y914" s="7">
        <v>-19.14</v>
      </c>
      <c r="Z914" s="7">
        <v>-1.7</v>
      </c>
      <c r="AA914" s="5">
        <v>12.99</v>
      </c>
      <c r="AB914" s="3">
        <v>32.020000000000003</v>
      </c>
      <c r="AC914" s="3">
        <v>33.409999999999997</v>
      </c>
      <c r="AD914" s="3">
        <v>33.700000000000003</v>
      </c>
      <c r="AE914" s="3">
        <v>33.770000000000003</v>
      </c>
      <c r="AF914" s="2" t="s">
        <v>946</v>
      </c>
      <c r="AG914" s="2" t="s">
        <v>2962</v>
      </c>
      <c r="AH914" s="2" t="s">
        <v>3426</v>
      </c>
      <c r="AI914" s="2" t="s">
        <v>3437</v>
      </c>
    </row>
    <row r="915" spans="1:35" x14ac:dyDescent="0.25">
      <c r="A915" s="1">
        <v>913</v>
      </c>
      <c r="B915" s="2">
        <v>2221</v>
      </c>
      <c r="C915" s="2" t="s">
        <v>947</v>
      </c>
      <c r="D915" s="2">
        <v>306768</v>
      </c>
      <c r="E915" s="2">
        <v>281234</v>
      </c>
      <c r="F915" s="2">
        <v>304995</v>
      </c>
      <c r="G915" s="2">
        <v>275909</v>
      </c>
      <c r="H915" s="2">
        <v>262646</v>
      </c>
      <c r="I915" s="2">
        <v>284440</v>
      </c>
      <c r="J915" s="2">
        <v>211699</v>
      </c>
      <c r="K915" s="2">
        <v>199266</v>
      </c>
      <c r="L915" s="2">
        <v>241681</v>
      </c>
      <c r="M915" s="2">
        <v>323014</v>
      </c>
      <c r="N915" s="2">
        <v>219847</v>
      </c>
      <c r="O915" s="2">
        <v>182170</v>
      </c>
      <c r="P915" s="2">
        <v>182581</v>
      </c>
      <c r="Q915" s="5">
        <v>16.8</v>
      </c>
      <c r="R915" s="7">
        <v>-1.1299999999999999</v>
      </c>
      <c r="S915" s="3">
        <v>44.07</v>
      </c>
      <c r="T915" s="3">
        <v>38.46</v>
      </c>
      <c r="U915" s="4">
        <v>8.67</v>
      </c>
      <c r="V915" s="7">
        <v>-11.94</v>
      </c>
      <c r="W915" s="7">
        <v>-3.71</v>
      </c>
      <c r="X915" s="4">
        <v>9.3800000000000008</v>
      </c>
      <c r="Y915" s="4">
        <v>7.84</v>
      </c>
      <c r="Z915" s="6">
        <v>21.47</v>
      </c>
      <c r="AA915" s="3">
        <v>41.27</v>
      </c>
      <c r="AB915" s="6">
        <v>23.57</v>
      </c>
      <c r="AC915" s="7">
        <v>-1.63</v>
      </c>
      <c r="AD915" s="7">
        <v>-7.82</v>
      </c>
      <c r="AE915" s="4">
        <v>2.84</v>
      </c>
      <c r="AF915" s="2" t="s">
        <v>1973</v>
      </c>
      <c r="AG915" s="2" t="s">
        <v>2963</v>
      </c>
      <c r="AH915" s="2" t="s">
        <v>3426</v>
      </c>
      <c r="AI915" s="2" t="s">
        <v>3430</v>
      </c>
    </row>
    <row r="916" spans="1:35" x14ac:dyDescent="0.25">
      <c r="A916" s="1">
        <v>914</v>
      </c>
      <c r="B916" s="2">
        <v>2230</v>
      </c>
      <c r="C916" s="2" t="s">
        <v>948</v>
      </c>
      <c r="D916" s="2">
        <v>119484</v>
      </c>
      <c r="E916" s="2">
        <v>146875</v>
      </c>
      <c r="F916" s="2">
        <v>143688</v>
      </c>
      <c r="G916" s="2">
        <v>144875</v>
      </c>
      <c r="H916" s="2">
        <v>129601</v>
      </c>
      <c r="I916" s="2">
        <v>159736</v>
      </c>
      <c r="J916" s="2">
        <v>139110</v>
      </c>
      <c r="K916" s="2">
        <v>134461</v>
      </c>
      <c r="L916" s="2">
        <v>117831</v>
      </c>
      <c r="M916" s="2">
        <v>135188</v>
      </c>
      <c r="N916" s="2">
        <v>118173</v>
      </c>
      <c r="O916" s="2">
        <v>114863</v>
      </c>
      <c r="P916" s="2">
        <v>99355</v>
      </c>
      <c r="Q916" s="7">
        <v>-7.81</v>
      </c>
      <c r="R916" s="7">
        <v>-8.0500000000000007</v>
      </c>
      <c r="S916" s="4">
        <v>3.29</v>
      </c>
      <c r="T916" s="4">
        <v>7.74</v>
      </c>
      <c r="U916" s="4">
        <v>9.99</v>
      </c>
      <c r="V916" s="5">
        <v>18.16</v>
      </c>
      <c r="W916" s="5">
        <v>17.72</v>
      </c>
      <c r="X916" s="5">
        <v>17.059999999999999</v>
      </c>
      <c r="Y916" s="7">
        <v>-7.93</v>
      </c>
      <c r="Z916" s="7">
        <v>-2.38</v>
      </c>
      <c r="AA916" s="4">
        <v>5.52</v>
      </c>
      <c r="AB916" s="4">
        <v>8.8699999999999992</v>
      </c>
      <c r="AC916" s="5">
        <v>14.07</v>
      </c>
      <c r="AD916" s="5">
        <v>17.940000000000001</v>
      </c>
      <c r="AE916" s="5">
        <v>17.39</v>
      </c>
      <c r="AF916" s="2" t="s">
        <v>948</v>
      </c>
      <c r="AG916" s="2" t="s">
        <v>2964</v>
      </c>
      <c r="AH916" s="2" t="s">
        <v>3426</v>
      </c>
      <c r="AI916" s="2" t="s">
        <v>3437</v>
      </c>
    </row>
    <row r="917" spans="1:35" x14ac:dyDescent="0.25">
      <c r="A917" s="1">
        <v>915</v>
      </c>
      <c r="B917" s="2">
        <v>2233</v>
      </c>
      <c r="C917" s="2" t="s">
        <v>949</v>
      </c>
      <c r="D917" s="2">
        <v>629357</v>
      </c>
      <c r="E917" s="2">
        <v>580518</v>
      </c>
      <c r="F917" s="2">
        <v>627336</v>
      </c>
      <c r="G917" s="2">
        <v>665821</v>
      </c>
      <c r="H917" s="2">
        <v>676108</v>
      </c>
      <c r="I917" s="2">
        <v>603582</v>
      </c>
      <c r="J917" s="2">
        <v>634099</v>
      </c>
      <c r="K917" s="2">
        <v>533507</v>
      </c>
      <c r="L917" s="2">
        <v>618222</v>
      </c>
      <c r="M917" s="2">
        <v>577343</v>
      </c>
      <c r="N917" s="2">
        <v>521474</v>
      </c>
      <c r="O917" s="2">
        <v>539696</v>
      </c>
      <c r="P917" s="2">
        <v>498881</v>
      </c>
      <c r="Q917" s="7">
        <v>-6.91</v>
      </c>
      <c r="R917" s="7">
        <v>-3.82</v>
      </c>
      <c r="S917" s="7">
        <v>-1.07</v>
      </c>
      <c r="T917" s="6">
        <v>24.8</v>
      </c>
      <c r="U917" s="4">
        <v>9.36</v>
      </c>
      <c r="V917" s="4">
        <v>4.54</v>
      </c>
      <c r="W917" s="6">
        <v>21.6</v>
      </c>
      <c r="X917" s="7">
        <v>-1.1499999999999999</v>
      </c>
      <c r="Y917" s="7">
        <v>-5.37</v>
      </c>
      <c r="Z917" s="7">
        <v>-2.44</v>
      </c>
      <c r="AA917" s="5">
        <v>11.87</v>
      </c>
      <c r="AB917" s="5">
        <v>17.079999999999998</v>
      </c>
      <c r="AC917" s="4">
        <v>6.95</v>
      </c>
      <c r="AD917" s="5">
        <v>13.07</v>
      </c>
      <c r="AE917" s="5">
        <v>10.23</v>
      </c>
      <c r="AF917" s="2" t="s">
        <v>949</v>
      </c>
      <c r="AG917" s="2" t="s">
        <v>2965</v>
      </c>
      <c r="AH917" s="2" t="s">
        <v>3426</v>
      </c>
      <c r="AI917" s="2" t="s">
        <v>3437</v>
      </c>
    </row>
    <row r="918" spans="1:35" x14ac:dyDescent="0.25">
      <c r="A918" s="1">
        <v>916</v>
      </c>
      <c r="B918" s="2">
        <v>2235</v>
      </c>
      <c r="C918" s="2" t="s">
        <v>950</v>
      </c>
      <c r="D918" s="2">
        <v>215144</v>
      </c>
      <c r="E918" s="2">
        <v>210876</v>
      </c>
      <c r="F918" s="2">
        <v>209294</v>
      </c>
      <c r="G918" s="2">
        <v>179784</v>
      </c>
      <c r="H918" s="2">
        <v>181239</v>
      </c>
      <c r="I918" s="2">
        <v>171496</v>
      </c>
      <c r="J918" s="2">
        <v>200050</v>
      </c>
      <c r="K918" s="2">
        <v>225820</v>
      </c>
      <c r="L918" s="2">
        <v>214700</v>
      </c>
      <c r="M918" s="2">
        <v>224248</v>
      </c>
      <c r="N918" s="2">
        <v>234589</v>
      </c>
      <c r="O918" s="2">
        <v>230488</v>
      </c>
      <c r="P918" s="2">
        <v>210760</v>
      </c>
      <c r="Q918" s="5">
        <v>18.71</v>
      </c>
      <c r="R918" s="6">
        <v>22.96</v>
      </c>
      <c r="S918" s="4">
        <v>4.62</v>
      </c>
      <c r="T918" s="7">
        <v>-20.39</v>
      </c>
      <c r="U918" s="7">
        <v>-15.59</v>
      </c>
      <c r="V918" s="7">
        <v>-23.52</v>
      </c>
      <c r="W918" s="7">
        <v>-14.72</v>
      </c>
      <c r="X918" s="7">
        <v>-2.0299999999999998</v>
      </c>
      <c r="Y918" s="6">
        <v>20.84</v>
      </c>
      <c r="Z918" s="5">
        <v>13.79</v>
      </c>
      <c r="AA918" s="7">
        <v>-7.88</v>
      </c>
      <c r="AB918" s="7">
        <v>-17.989999999999998</v>
      </c>
      <c r="AC918" s="7">
        <v>-19.55</v>
      </c>
      <c r="AD918" s="7">
        <v>-19.12</v>
      </c>
      <c r="AE918" s="7">
        <v>-8.3800000000000008</v>
      </c>
      <c r="AF918" s="2" t="s">
        <v>950</v>
      </c>
      <c r="AG918" s="2" t="s">
        <v>2966</v>
      </c>
      <c r="AH918" s="2" t="s">
        <v>3426</v>
      </c>
      <c r="AI918" s="2" t="s">
        <v>3437</v>
      </c>
    </row>
    <row r="919" spans="1:35" x14ac:dyDescent="0.25">
      <c r="A919" s="1">
        <v>917</v>
      </c>
      <c r="B919" s="2">
        <v>2596</v>
      </c>
      <c r="C919" s="2" t="s">
        <v>951</v>
      </c>
      <c r="D919" s="2">
        <v>1067</v>
      </c>
      <c r="E919" s="2">
        <v>16552</v>
      </c>
      <c r="F919" s="2">
        <v>27947</v>
      </c>
      <c r="G919" s="2">
        <v>558305</v>
      </c>
      <c r="H919" s="2">
        <v>561467</v>
      </c>
      <c r="I919" s="2">
        <v>373343</v>
      </c>
      <c r="J919" s="2">
        <v>216703</v>
      </c>
      <c r="K919" s="2">
        <v>195781</v>
      </c>
      <c r="L919" s="2">
        <v>434196</v>
      </c>
      <c r="M919" s="2">
        <v>760953</v>
      </c>
      <c r="N919" s="2">
        <v>429353</v>
      </c>
      <c r="O919" s="2">
        <v>177678</v>
      </c>
      <c r="P919" s="2">
        <v>15887</v>
      </c>
      <c r="Q919" s="7">
        <v>-99.81</v>
      </c>
      <c r="R919" s="7">
        <v>-95.57</v>
      </c>
      <c r="S919" s="7">
        <v>-87.1</v>
      </c>
      <c r="T919" s="3">
        <v>185.17</v>
      </c>
      <c r="U919" s="6">
        <v>29.31</v>
      </c>
      <c r="V919" s="7">
        <v>-50.94</v>
      </c>
      <c r="W919" s="7">
        <v>-49.53</v>
      </c>
      <c r="X919" s="5">
        <v>10.19</v>
      </c>
      <c r="Y919" s="7">
        <v>-97.69</v>
      </c>
      <c r="Z919" s="7">
        <v>-91.33</v>
      </c>
      <c r="AA919" s="3">
        <v>49.03</v>
      </c>
      <c r="AB919" s="3">
        <v>107.24</v>
      </c>
      <c r="AC919" s="7">
        <v>-10.81</v>
      </c>
      <c r="AD919" s="7">
        <v>-50.23</v>
      </c>
      <c r="AE919" s="7">
        <v>-19.670000000000002</v>
      </c>
      <c r="AF919" s="2" t="s">
        <v>1974</v>
      </c>
      <c r="AG919" s="2" t="s">
        <v>2967</v>
      </c>
      <c r="AH919" s="2" t="s">
        <v>3426</v>
      </c>
      <c r="AI919" s="2" t="s">
        <v>3432</v>
      </c>
    </row>
    <row r="920" spans="1:35" x14ac:dyDescent="0.25">
      <c r="A920" s="1">
        <v>918</v>
      </c>
      <c r="B920" s="2">
        <v>2640</v>
      </c>
      <c r="C920" s="2" t="s">
        <v>952</v>
      </c>
      <c r="D920" s="2">
        <v>458189</v>
      </c>
      <c r="E920" s="2">
        <v>457333</v>
      </c>
      <c r="F920" s="2">
        <v>478541</v>
      </c>
      <c r="G920" s="2">
        <v>480991</v>
      </c>
      <c r="H920" s="2">
        <v>463421</v>
      </c>
      <c r="I920" s="2">
        <v>441270</v>
      </c>
      <c r="J920" s="2">
        <v>436531</v>
      </c>
      <c r="K920" s="2">
        <v>421692</v>
      </c>
      <c r="L920" s="2">
        <v>395344</v>
      </c>
      <c r="M920" s="2">
        <v>416611</v>
      </c>
      <c r="N920" s="2">
        <v>395414</v>
      </c>
      <c r="O920" s="2">
        <v>420233</v>
      </c>
      <c r="P920" s="2">
        <v>424281</v>
      </c>
      <c r="Q920" s="7">
        <v>-1.1299999999999999</v>
      </c>
      <c r="R920" s="4">
        <v>3.64</v>
      </c>
      <c r="S920" s="4">
        <v>9.6199999999999992</v>
      </c>
      <c r="T920" s="5">
        <v>14.06</v>
      </c>
      <c r="U920" s="5">
        <v>17.22</v>
      </c>
      <c r="V920" s="4">
        <v>5.92</v>
      </c>
      <c r="W920" s="5">
        <v>10.4</v>
      </c>
      <c r="X920" s="4">
        <v>0.35</v>
      </c>
      <c r="Y920" s="4">
        <v>1.26</v>
      </c>
      <c r="Z920" s="4">
        <v>6.63</v>
      </c>
      <c r="AA920" s="5">
        <v>11.84</v>
      </c>
      <c r="AB920" s="5">
        <v>15.64</v>
      </c>
      <c r="AC920" s="5">
        <v>11.57</v>
      </c>
      <c r="AD920" s="4">
        <v>8.16</v>
      </c>
      <c r="AE920" s="4">
        <v>5.38</v>
      </c>
      <c r="AF920" s="2" t="s">
        <v>952</v>
      </c>
      <c r="AG920" s="2" t="s">
        <v>2968</v>
      </c>
      <c r="AH920" s="2" t="s">
        <v>3426</v>
      </c>
      <c r="AI920" s="2" t="s">
        <v>3430</v>
      </c>
    </row>
    <row r="921" spans="1:35" x14ac:dyDescent="0.25">
      <c r="A921" s="1">
        <v>919</v>
      </c>
      <c r="B921" s="2">
        <v>2641</v>
      </c>
      <c r="C921" s="2" t="s">
        <v>953</v>
      </c>
      <c r="D921" s="2">
        <v>194574</v>
      </c>
      <c r="E921" s="2">
        <v>205390</v>
      </c>
      <c r="F921" s="2">
        <v>215344</v>
      </c>
      <c r="G921" s="2">
        <v>210717</v>
      </c>
      <c r="H921" s="2">
        <v>163636</v>
      </c>
      <c r="I921" s="2">
        <v>164282</v>
      </c>
      <c r="J921" s="2">
        <v>193614</v>
      </c>
      <c r="K921" s="2">
        <v>189313</v>
      </c>
      <c r="L921" s="2">
        <v>193042</v>
      </c>
      <c r="M921" s="2">
        <v>205816</v>
      </c>
      <c r="N921" s="2">
        <v>215482</v>
      </c>
      <c r="O921" s="2">
        <v>204884</v>
      </c>
      <c r="P921" s="2">
        <v>176422</v>
      </c>
      <c r="Q921" s="5">
        <v>18.91</v>
      </c>
      <c r="R921" s="6">
        <v>25.02</v>
      </c>
      <c r="S921" s="5">
        <v>11.22</v>
      </c>
      <c r="T921" s="5">
        <v>11.31</v>
      </c>
      <c r="U921" s="7">
        <v>-15.23</v>
      </c>
      <c r="V921" s="7">
        <v>-20.18</v>
      </c>
      <c r="W921" s="7">
        <v>-10.15</v>
      </c>
      <c r="X921" s="7">
        <v>-7.6</v>
      </c>
      <c r="Y921" s="6">
        <v>21.96</v>
      </c>
      <c r="Z921" s="5">
        <v>18.12</v>
      </c>
      <c r="AA921" s="5">
        <v>11.27</v>
      </c>
      <c r="AB921" s="7">
        <v>-1.96</v>
      </c>
      <c r="AC921" s="7">
        <v>-17.7</v>
      </c>
      <c r="AD921" s="7">
        <v>-15.16</v>
      </c>
      <c r="AE921" s="7">
        <v>-8.8800000000000008</v>
      </c>
      <c r="AF921" s="2" t="s">
        <v>1975</v>
      </c>
      <c r="AG921" s="2" t="s">
        <v>2969</v>
      </c>
      <c r="AH921" s="2" t="s">
        <v>3426</v>
      </c>
      <c r="AI921" s="2" t="s">
        <v>3445</v>
      </c>
    </row>
    <row r="922" spans="1:35" x14ac:dyDescent="0.25">
      <c r="A922" s="1">
        <v>920</v>
      </c>
      <c r="B922" s="2">
        <v>2643</v>
      </c>
      <c r="C922" s="2" t="s">
        <v>954</v>
      </c>
      <c r="D922" s="2">
        <v>634756</v>
      </c>
      <c r="E922" s="2">
        <v>750563</v>
      </c>
      <c r="F922" s="2">
        <v>682092</v>
      </c>
      <c r="G922" s="2">
        <v>669588</v>
      </c>
      <c r="H922" s="2">
        <v>621118</v>
      </c>
      <c r="I922" s="2">
        <v>735382</v>
      </c>
      <c r="J922" s="2">
        <v>660883</v>
      </c>
      <c r="K922" s="2">
        <v>634408</v>
      </c>
      <c r="L922" s="2">
        <v>630991</v>
      </c>
      <c r="M922" s="2">
        <v>782241</v>
      </c>
      <c r="N922" s="2">
        <v>682045</v>
      </c>
      <c r="O922" s="2">
        <v>703436</v>
      </c>
      <c r="P922" s="2">
        <v>667731</v>
      </c>
      <c r="Q922" s="4">
        <v>2.2000000000000002</v>
      </c>
      <c r="R922" s="4">
        <v>2.06</v>
      </c>
      <c r="S922" s="4">
        <v>3.21</v>
      </c>
      <c r="T922" s="4">
        <v>5.55</v>
      </c>
      <c r="U922" s="7">
        <v>-1.56</v>
      </c>
      <c r="V922" s="7">
        <v>-5.99</v>
      </c>
      <c r="W922" s="7">
        <v>-3.1</v>
      </c>
      <c r="X922" s="7">
        <v>-9.81</v>
      </c>
      <c r="Y922" s="4">
        <v>2.13</v>
      </c>
      <c r="Z922" s="4">
        <v>2.63</v>
      </c>
      <c r="AA922" s="4">
        <v>4.38</v>
      </c>
      <c r="AB922" s="4">
        <v>1.99</v>
      </c>
      <c r="AC922" s="7">
        <v>-3.78</v>
      </c>
      <c r="AD922" s="7">
        <v>-4.54</v>
      </c>
      <c r="AE922" s="7">
        <v>-6.46</v>
      </c>
      <c r="AF922" s="2" t="s">
        <v>954</v>
      </c>
      <c r="AG922" s="2" t="s">
        <v>2970</v>
      </c>
      <c r="AH922" s="2" t="s">
        <v>3426</v>
      </c>
      <c r="AI922" s="2" t="s">
        <v>3445</v>
      </c>
    </row>
    <row r="923" spans="1:35" x14ac:dyDescent="0.25">
      <c r="A923" s="1">
        <v>921</v>
      </c>
      <c r="B923" s="2">
        <v>2718</v>
      </c>
      <c r="C923" s="2" t="s">
        <v>955</v>
      </c>
      <c r="D923" s="2">
        <v>56614</v>
      </c>
      <c r="E923" s="2">
        <v>64601</v>
      </c>
      <c r="F923" s="2">
        <v>53672</v>
      </c>
      <c r="G923" s="2">
        <v>46609</v>
      </c>
      <c r="H923" s="2">
        <v>54810</v>
      </c>
      <c r="I923" s="2">
        <v>65575</v>
      </c>
      <c r="J923" s="2">
        <v>52019</v>
      </c>
      <c r="K923" s="2">
        <v>49340</v>
      </c>
      <c r="L923" s="2">
        <v>54958</v>
      </c>
      <c r="M923" s="2">
        <v>69719</v>
      </c>
      <c r="N923" s="2">
        <v>49637</v>
      </c>
      <c r="O923" s="2">
        <v>63400</v>
      </c>
      <c r="P923" s="2">
        <v>72297</v>
      </c>
      <c r="Q923" s="4">
        <v>3.29</v>
      </c>
      <c r="R923" s="7">
        <v>-1.49</v>
      </c>
      <c r="S923" s="4">
        <v>3.18</v>
      </c>
      <c r="T923" s="7">
        <v>-5.54</v>
      </c>
      <c r="U923" s="7">
        <v>-0.27</v>
      </c>
      <c r="V923" s="7">
        <v>-5.94</v>
      </c>
      <c r="W923" s="4">
        <v>4.8</v>
      </c>
      <c r="X923" s="7">
        <v>-22.18</v>
      </c>
      <c r="Y923" s="4">
        <v>0.9</v>
      </c>
      <c r="Z923" s="4">
        <v>0.85</v>
      </c>
      <c r="AA923" s="7">
        <v>-1.18</v>
      </c>
      <c r="AB923" s="7">
        <v>-2.91</v>
      </c>
      <c r="AC923" s="7">
        <v>-3.11</v>
      </c>
      <c r="AD923" s="7">
        <v>-0.56999999999999995</v>
      </c>
      <c r="AE923" s="7">
        <v>-8.69</v>
      </c>
      <c r="AF923" s="2" t="s">
        <v>955</v>
      </c>
      <c r="AG923" s="2" t="s">
        <v>2971</v>
      </c>
      <c r="AH923" s="2" t="s">
        <v>3426</v>
      </c>
      <c r="AI923" s="2" t="s">
        <v>3454</v>
      </c>
    </row>
    <row r="924" spans="1:35" x14ac:dyDescent="0.25">
      <c r="A924" s="1">
        <v>922</v>
      </c>
      <c r="B924" s="2">
        <v>2719</v>
      </c>
      <c r="C924" s="2" t="s">
        <v>956</v>
      </c>
      <c r="D924" s="2">
        <v>436065</v>
      </c>
      <c r="E924" s="2">
        <v>348181</v>
      </c>
      <c r="F924" s="2">
        <v>703078</v>
      </c>
      <c r="G924" s="2">
        <v>711567</v>
      </c>
      <c r="H924" s="2">
        <v>483175</v>
      </c>
      <c r="I924" s="2">
        <v>495561</v>
      </c>
      <c r="J924" s="2">
        <v>726259</v>
      </c>
      <c r="K924" s="2">
        <v>627720</v>
      </c>
      <c r="L924" s="2">
        <v>587801</v>
      </c>
      <c r="M924" s="2">
        <v>441785</v>
      </c>
      <c r="N924" s="2">
        <v>793336</v>
      </c>
      <c r="O924" s="2">
        <v>609833</v>
      </c>
      <c r="P924" s="2">
        <v>657135</v>
      </c>
      <c r="Q924" s="7">
        <v>-9.75</v>
      </c>
      <c r="R924" s="7">
        <v>-29.74</v>
      </c>
      <c r="S924" s="7">
        <v>-3.19</v>
      </c>
      <c r="T924" s="5">
        <v>13.36</v>
      </c>
      <c r="U924" s="7">
        <v>-17.8</v>
      </c>
      <c r="V924" s="5">
        <v>12.17</v>
      </c>
      <c r="W924" s="7">
        <v>-8.4600000000000009</v>
      </c>
      <c r="X924" s="4">
        <v>2.93</v>
      </c>
      <c r="Y924" s="7">
        <v>-19.739999999999998</v>
      </c>
      <c r="Z924" s="7">
        <v>-16.46</v>
      </c>
      <c r="AA924" s="4">
        <v>5.08</v>
      </c>
      <c r="AB924" s="7">
        <v>-2.2200000000000002</v>
      </c>
      <c r="AC924" s="7">
        <v>-2.82</v>
      </c>
      <c r="AD924" s="4">
        <v>1.85</v>
      </c>
      <c r="AE924" s="7">
        <v>-2.77</v>
      </c>
      <c r="AF924" s="2" t="s">
        <v>956</v>
      </c>
      <c r="AG924" s="2" t="s">
        <v>2972</v>
      </c>
      <c r="AH924" s="2" t="s">
        <v>3426</v>
      </c>
      <c r="AI924" s="2" t="s">
        <v>3454</v>
      </c>
    </row>
    <row r="925" spans="1:35" x14ac:dyDescent="0.25">
      <c r="A925" s="1">
        <v>923</v>
      </c>
      <c r="B925" s="2">
        <v>2724</v>
      </c>
      <c r="C925" s="2" t="s">
        <v>957</v>
      </c>
      <c r="D925" s="2">
        <v>127133</v>
      </c>
      <c r="E925" s="2">
        <v>155282</v>
      </c>
      <c r="F925" s="2">
        <v>160005</v>
      </c>
      <c r="G925" s="2">
        <v>181506</v>
      </c>
      <c r="H925" s="2">
        <v>147696</v>
      </c>
      <c r="I925" s="2">
        <v>201038</v>
      </c>
      <c r="J925" s="2">
        <v>194741</v>
      </c>
      <c r="K925" s="2">
        <v>191269</v>
      </c>
      <c r="L925" s="2">
        <v>170114</v>
      </c>
      <c r="M925" s="2">
        <v>202557</v>
      </c>
      <c r="N925" s="2">
        <v>205082</v>
      </c>
      <c r="O925" s="2">
        <v>218859</v>
      </c>
      <c r="P925" s="2">
        <v>198501</v>
      </c>
      <c r="Q925" s="7">
        <v>-13.92</v>
      </c>
      <c r="R925" s="7">
        <v>-22.76</v>
      </c>
      <c r="S925" s="7">
        <v>-17.84</v>
      </c>
      <c r="T925" s="7">
        <v>-5.0999999999999996</v>
      </c>
      <c r="U925" s="7">
        <v>-13.18</v>
      </c>
      <c r="V925" s="7">
        <v>-0.75</v>
      </c>
      <c r="W925" s="7">
        <v>-5.04</v>
      </c>
      <c r="X925" s="7">
        <v>-12.61</v>
      </c>
      <c r="Y925" s="7">
        <v>-18.34</v>
      </c>
      <c r="Z925" s="7">
        <v>-20.3</v>
      </c>
      <c r="AA925" s="7">
        <v>-11.47</v>
      </c>
      <c r="AB925" s="7">
        <v>-9.14</v>
      </c>
      <c r="AC925" s="7">
        <v>-6.96</v>
      </c>
      <c r="AD925" s="7">
        <v>-2.9</v>
      </c>
      <c r="AE925" s="7">
        <v>-8.82</v>
      </c>
      <c r="AF925" s="2" t="s">
        <v>957</v>
      </c>
      <c r="AG925" s="2" t="s">
        <v>2973</v>
      </c>
      <c r="AH925" s="2" t="s">
        <v>3426</v>
      </c>
      <c r="AI925" s="2" t="s">
        <v>3454</v>
      </c>
    </row>
    <row r="926" spans="1:35" x14ac:dyDescent="0.25">
      <c r="A926" s="1">
        <v>924</v>
      </c>
      <c r="B926" s="2">
        <v>2726</v>
      </c>
      <c r="C926" s="2" t="s">
        <v>958</v>
      </c>
      <c r="D926" s="2">
        <v>549911</v>
      </c>
      <c r="E926" s="2">
        <v>532983</v>
      </c>
      <c r="F926" s="2">
        <v>582914</v>
      </c>
      <c r="G926" s="2">
        <v>532015</v>
      </c>
      <c r="H926" s="2">
        <v>525688</v>
      </c>
      <c r="I926" s="2">
        <v>506848</v>
      </c>
      <c r="J926" s="2">
        <v>548523</v>
      </c>
      <c r="K926" s="2">
        <v>478843</v>
      </c>
      <c r="L926" s="2">
        <v>460236</v>
      </c>
      <c r="M926" s="2">
        <v>448884</v>
      </c>
      <c r="N926" s="2">
        <v>479133</v>
      </c>
      <c r="O926" s="2">
        <v>420587</v>
      </c>
      <c r="P926" s="2">
        <v>407973</v>
      </c>
      <c r="Q926" s="4">
        <v>4.6100000000000003</v>
      </c>
      <c r="R926" s="4">
        <v>5.16</v>
      </c>
      <c r="S926" s="4">
        <v>6.27</v>
      </c>
      <c r="T926" s="5">
        <v>11.1</v>
      </c>
      <c r="U926" s="5">
        <v>14.22</v>
      </c>
      <c r="V926" s="5">
        <v>12.91</v>
      </c>
      <c r="W926" s="5">
        <v>14.48</v>
      </c>
      <c r="X926" s="5">
        <v>13.85</v>
      </c>
      <c r="Y926" s="4">
        <v>4.88</v>
      </c>
      <c r="Z926" s="4">
        <v>5.71</v>
      </c>
      <c r="AA926" s="4">
        <v>8.68</v>
      </c>
      <c r="AB926" s="5">
        <v>12.66</v>
      </c>
      <c r="AC926" s="5">
        <v>13.57</v>
      </c>
      <c r="AD926" s="5">
        <v>13.7</v>
      </c>
      <c r="AE926" s="5">
        <v>14.16</v>
      </c>
      <c r="AF926" s="2" t="s">
        <v>958</v>
      </c>
      <c r="AG926" s="2" t="s">
        <v>2685</v>
      </c>
      <c r="AH926" s="2" t="s">
        <v>3426</v>
      </c>
      <c r="AI926" s="2" t="s">
        <v>3454</v>
      </c>
    </row>
    <row r="927" spans="1:35" x14ac:dyDescent="0.25">
      <c r="A927" s="1">
        <v>925</v>
      </c>
      <c r="B927" s="2">
        <v>2729</v>
      </c>
      <c r="C927" s="2" t="s">
        <v>959</v>
      </c>
      <c r="D927" s="2">
        <v>1250890</v>
      </c>
      <c r="E927" s="2">
        <v>1028042</v>
      </c>
      <c r="F927" s="2">
        <v>1146989</v>
      </c>
      <c r="G927" s="2">
        <v>1055774</v>
      </c>
      <c r="H927" s="2">
        <v>1069887</v>
      </c>
      <c r="I927" s="2">
        <v>999978</v>
      </c>
      <c r="J927" s="2">
        <v>1055407</v>
      </c>
      <c r="K927" s="2">
        <v>1005623</v>
      </c>
      <c r="L927" s="2">
        <v>1045707</v>
      </c>
      <c r="M927" s="2">
        <v>900865</v>
      </c>
      <c r="N927" s="2">
        <v>1005125</v>
      </c>
      <c r="O927" s="2">
        <v>950091</v>
      </c>
      <c r="P927" s="2">
        <v>997396</v>
      </c>
      <c r="Q927" s="5">
        <v>16.920000000000002</v>
      </c>
      <c r="R927" s="4">
        <v>2.81</v>
      </c>
      <c r="S927" s="4">
        <v>8.68</v>
      </c>
      <c r="T927" s="4">
        <v>4.99</v>
      </c>
      <c r="U927" s="4">
        <v>2.31</v>
      </c>
      <c r="V927" s="5">
        <v>11</v>
      </c>
      <c r="W927" s="4">
        <v>5</v>
      </c>
      <c r="X927" s="4">
        <v>5.84</v>
      </c>
      <c r="Y927" s="4">
        <v>9.8699999999999992</v>
      </c>
      <c r="Z927" s="4">
        <v>5.75</v>
      </c>
      <c r="AA927" s="4">
        <v>6.83</v>
      </c>
      <c r="AB927" s="4">
        <v>3.65</v>
      </c>
      <c r="AC927" s="4">
        <v>6.66</v>
      </c>
      <c r="AD927" s="4">
        <v>8</v>
      </c>
      <c r="AE927" s="4">
        <v>5.42</v>
      </c>
      <c r="AF927" s="2" t="s">
        <v>1976</v>
      </c>
      <c r="AG927" s="2" t="s">
        <v>2974</v>
      </c>
      <c r="AH927" s="2" t="s">
        <v>3426</v>
      </c>
      <c r="AI927" s="2" t="s">
        <v>3454</v>
      </c>
    </row>
    <row r="928" spans="1:35" x14ac:dyDescent="0.25">
      <c r="A928" s="1">
        <v>926</v>
      </c>
      <c r="B928" s="2">
        <v>2732</v>
      </c>
      <c r="C928" s="2" t="s">
        <v>960</v>
      </c>
      <c r="D928" s="2">
        <v>1096220</v>
      </c>
      <c r="E928" s="2">
        <v>1031538</v>
      </c>
      <c r="F928" s="2">
        <v>1101772</v>
      </c>
      <c r="G928" s="2">
        <v>928783</v>
      </c>
      <c r="H928" s="2">
        <v>793867</v>
      </c>
      <c r="I928" s="2">
        <v>703526</v>
      </c>
      <c r="J928" s="2">
        <v>697513</v>
      </c>
      <c r="K928" s="2">
        <v>570931</v>
      </c>
      <c r="L928" s="2">
        <v>525976</v>
      </c>
      <c r="M928" s="2">
        <v>567028</v>
      </c>
      <c r="N928" s="2">
        <v>551916</v>
      </c>
      <c r="O928" s="2">
        <v>505787</v>
      </c>
      <c r="P928" s="2">
        <v>469735</v>
      </c>
      <c r="Q928" s="3">
        <v>38.090000000000003</v>
      </c>
      <c r="R928" s="3">
        <v>46.62</v>
      </c>
      <c r="S928" s="3">
        <v>57.96</v>
      </c>
      <c r="T928" s="3">
        <v>62.68</v>
      </c>
      <c r="U928" s="3">
        <v>50.93</v>
      </c>
      <c r="V928" s="6">
        <v>24.07</v>
      </c>
      <c r="W928" s="6">
        <v>26.38</v>
      </c>
      <c r="X928" s="5">
        <v>12.88</v>
      </c>
      <c r="Y928" s="3">
        <v>42.36</v>
      </c>
      <c r="Z928" s="3">
        <v>52.29</v>
      </c>
      <c r="AA928" s="3">
        <v>60.32</v>
      </c>
      <c r="AB928" s="3">
        <v>56.8</v>
      </c>
      <c r="AC928" s="3">
        <v>37.5</v>
      </c>
      <c r="AD928" s="6">
        <v>25.23</v>
      </c>
      <c r="AE928" s="5">
        <v>19.63</v>
      </c>
      <c r="AF928" s="2" t="s">
        <v>1977</v>
      </c>
      <c r="AG928" s="2" t="s">
        <v>2975</v>
      </c>
      <c r="AH928" s="2" t="s">
        <v>3426</v>
      </c>
      <c r="AI928" s="2" t="s">
        <v>3454</v>
      </c>
    </row>
    <row r="929" spans="1:35" x14ac:dyDescent="0.25">
      <c r="A929" s="1">
        <v>927</v>
      </c>
      <c r="B929" s="2">
        <v>2734</v>
      </c>
      <c r="C929" s="2" t="s">
        <v>961</v>
      </c>
      <c r="D929" s="2">
        <v>206870</v>
      </c>
      <c r="E929" s="2">
        <v>232893</v>
      </c>
      <c r="F929" s="2">
        <v>218430</v>
      </c>
      <c r="G929" s="2">
        <v>260428</v>
      </c>
      <c r="H929" s="2">
        <v>249918</v>
      </c>
      <c r="I929" s="2">
        <v>241418</v>
      </c>
      <c r="J929" s="2">
        <v>315602</v>
      </c>
      <c r="K929" s="2">
        <v>385055</v>
      </c>
      <c r="L929" s="2">
        <v>289032</v>
      </c>
      <c r="M929" s="2">
        <v>277833</v>
      </c>
      <c r="N929" s="2">
        <v>399395</v>
      </c>
      <c r="O929" s="2">
        <v>461636</v>
      </c>
      <c r="P929" s="2">
        <v>432053</v>
      </c>
      <c r="Q929" s="7">
        <v>-17.22</v>
      </c>
      <c r="R929" s="7">
        <v>-3.53</v>
      </c>
      <c r="S929" s="7">
        <v>-30.79</v>
      </c>
      <c r="T929" s="7">
        <v>-32.369999999999997</v>
      </c>
      <c r="U929" s="7">
        <v>-13.53</v>
      </c>
      <c r="V929" s="7">
        <v>-13.11</v>
      </c>
      <c r="W929" s="7">
        <v>-20.98</v>
      </c>
      <c r="X929" s="7">
        <v>-16.59</v>
      </c>
      <c r="Y929" s="7">
        <v>-10.38</v>
      </c>
      <c r="Z929" s="7">
        <v>-17.16</v>
      </c>
      <c r="AA929" s="7">
        <v>-31.58</v>
      </c>
      <c r="AB929" s="7">
        <v>-22.95</v>
      </c>
      <c r="AC929" s="7">
        <v>-13.32</v>
      </c>
      <c r="AD929" s="7">
        <v>-17.05</v>
      </c>
      <c r="AE929" s="7">
        <v>-18.79</v>
      </c>
      <c r="AF929" s="2" t="s">
        <v>961</v>
      </c>
      <c r="AG929" s="2" t="s">
        <v>2976</v>
      </c>
      <c r="AH929" s="2" t="s">
        <v>3426</v>
      </c>
      <c r="AI929" s="2" t="s">
        <v>3454</v>
      </c>
    </row>
    <row r="930" spans="1:35" x14ac:dyDescent="0.25">
      <c r="A930" s="1">
        <v>928</v>
      </c>
      <c r="B930" s="2">
        <v>2736</v>
      </c>
      <c r="C930" s="2" t="s">
        <v>962</v>
      </c>
      <c r="D930" s="2">
        <v>204156</v>
      </c>
      <c r="E930" s="2">
        <v>176505</v>
      </c>
      <c r="F930" s="2">
        <v>145800</v>
      </c>
      <c r="G930" s="2">
        <v>138890</v>
      </c>
      <c r="H930" s="2">
        <v>154753</v>
      </c>
      <c r="I930" s="2">
        <v>166262</v>
      </c>
      <c r="J930" s="2">
        <v>153486</v>
      </c>
      <c r="K930" s="2">
        <v>134467</v>
      </c>
      <c r="L930" s="2">
        <v>195633</v>
      </c>
      <c r="M930" s="2">
        <v>153878</v>
      </c>
      <c r="N930" s="2">
        <v>142639</v>
      </c>
      <c r="O930" s="2">
        <v>164093</v>
      </c>
      <c r="P930" s="2">
        <v>238736</v>
      </c>
      <c r="Q930" s="3">
        <v>31.92</v>
      </c>
      <c r="R930" s="4">
        <v>6.16</v>
      </c>
      <c r="S930" s="7">
        <v>-5.01</v>
      </c>
      <c r="T930" s="4">
        <v>3.29</v>
      </c>
      <c r="U930" s="7">
        <v>-20.9</v>
      </c>
      <c r="V930" s="4">
        <v>8.0500000000000007</v>
      </c>
      <c r="W930" s="4">
        <v>7.6</v>
      </c>
      <c r="X930" s="7">
        <v>-18.05</v>
      </c>
      <c r="Y930" s="5">
        <v>19.04</v>
      </c>
      <c r="Z930" s="4">
        <v>0.57999999999999996</v>
      </c>
      <c r="AA930" s="7">
        <v>-0.86</v>
      </c>
      <c r="AB930" s="7">
        <v>-8.8000000000000007</v>
      </c>
      <c r="AC930" s="7">
        <v>-6.42</v>
      </c>
      <c r="AD930" s="4">
        <v>7.83</v>
      </c>
      <c r="AE930" s="7">
        <v>-5.23</v>
      </c>
      <c r="AF930" s="2" t="s">
        <v>962</v>
      </c>
      <c r="AG930" s="2" t="s">
        <v>2758</v>
      </c>
      <c r="AH930" s="2" t="s">
        <v>3426</v>
      </c>
      <c r="AI930" s="2" t="s">
        <v>3454</v>
      </c>
    </row>
    <row r="931" spans="1:35" x14ac:dyDescent="0.25">
      <c r="A931" s="1">
        <v>929</v>
      </c>
      <c r="B931" s="2">
        <v>2740</v>
      </c>
      <c r="C931" s="2" t="s">
        <v>963</v>
      </c>
      <c r="D931" s="2">
        <v>43556</v>
      </c>
      <c r="E931" s="2">
        <v>47442</v>
      </c>
      <c r="F931" s="2">
        <v>78333</v>
      </c>
      <c r="G931" s="2">
        <v>92592</v>
      </c>
      <c r="H931" s="2">
        <v>110086</v>
      </c>
      <c r="I931" s="2">
        <v>133056</v>
      </c>
      <c r="J931" s="2">
        <v>156384</v>
      </c>
      <c r="K931" s="2">
        <v>146352</v>
      </c>
      <c r="L931" s="2">
        <v>152906</v>
      </c>
      <c r="M931" s="2">
        <v>144062</v>
      </c>
      <c r="N931" s="2">
        <v>177572</v>
      </c>
      <c r="O931" s="2">
        <v>195718</v>
      </c>
      <c r="P931" s="2">
        <v>218773</v>
      </c>
      <c r="Q931" s="7">
        <v>-60.43</v>
      </c>
      <c r="R931" s="7">
        <v>-64.34</v>
      </c>
      <c r="S931" s="7">
        <v>-49.91</v>
      </c>
      <c r="T931" s="7">
        <v>-36.729999999999997</v>
      </c>
      <c r="U931" s="7">
        <v>-28</v>
      </c>
      <c r="V931" s="7">
        <v>-7.64</v>
      </c>
      <c r="W931" s="7">
        <v>-11.93</v>
      </c>
      <c r="X931" s="7">
        <v>-25.22</v>
      </c>
      <c r="Y931" s="7">
        <v>-62.39</v>
      </c>
      <c r="Z931" s="7">
        <v>-57.12</v>
      </c>
      <c r="AA931" s="7">
        <v>-43.32</v>
      </c>
      <c r="AB931" s="7">
        <v>-32.36</v>
      </c>
      <c r="AC931" s="7">
        <v>-17.82</v>
      </c>
      <c r="AD931" s="7">
        <v>-9.7899999999999991</v>
      </c>
      <c r="AE931" s="7">
        <v>-18.57</v>
      </c>
      <c r="AF931" s="2" t="s">
        <v>963</v>
      </c>
      <c r="AG931" s="2" t="s">
        <v>2977</v>
      </c>
      <c r="AH931" s="2" t="s">
        <v>3426</v>
      </c>
      <c r="AI931" s="2" t="s">
        <v>3454</v>
      </c>
    </row>
    <row r="932" spans="1:35" x14ac:dyDescent="0.25">
      <c r="A932" s="1">
        <v>930</v>
      </c>
      <c r="B932" s="2">
        <v>2916</v>
      </c>
      <c r="C932" s="2" t="s">
        <v>964</v>
      </c>
      <c r="D932" s="2">
        <v>345769</v>
      </c>
      <c r="E932" s="2">
        <v>441353</v>
      </c>
      <c r="F932" s="2">
        <v>236005</v>
      </c>
      <c r="G932" s="2">
        <v>298119</v>
      </c>
      <c r="H932" s="2">
        <v>333083</v>
      </c>
      <c r="I932" s="2">
        <v>430543</v>
      </c>
      <c r="J932" s="2">
        <v>238882</v>
      </c>
      <c r="K932" s="2">
        <v>294684</v>
      </c>
      <c r="L932" s="2">
        <v>333124</v>
      </c>
      <c r="M932" s="2">
        <v>399346</v>
      </c>
      <c r="N932" s="2">
        <v>238896</v>
      </c>
      <c r="O932" s="2">
        <v>308965</v>
      </c>
      <c r="P932" s="2">
        <v>363196</v>
      </c>
      <c r="Q932" s="4">
        <v>3.81</v>
      </c>
      <c r="R932" s="4">
        <v>2.5099999999999998</v>
      </c>
      <c r="S932" s="7">
        <v>-1.2</v>
      </c>
      <c r="T932" s="4">
        <v>1.17</v>
      </c>
      <c r="U932" s="7">
        <v>-0.01</v>
      </c>
      <c r="V932" s="4">
        <v>7.81</v>
      </c>
      <c r="W932" s="7">
        <v>-0.01</v>
      </c>
      <c r="X932" s="7">
        <v>-4.62</v>
      </c>
      <c r="Y932" s="4">
        <v>3.16</v>
      </c>
      <c r="Z932" s="4">
        <v>0.65</v>
      </c>
      <c r="AA932" s="7">
        <v>-0.02</v>
      </c>
      <c r="AB932" s="4">
        <v>0.57999999999999996</v>
      </c>
      <c r="AC932" s="4">
        <v>3.9</v>
      </c>
      <c r="AD932" s="4">
        <v>3.9</v>
      </c>
      <c r="AE932" s="7">
        <v>-2.31</v>
      </c>
      <c r="AF932" s="2" t="s">
        <v>1978</v>
      </c>
      <c r="AG932" s="2" t="s">
        <v>2978</v>
      </c>
      <c r="AH932" s="2" t="s">
        <v>3426</v>
      </c>
      <c r="AI932" s="2" t="s">
        <v>3435</v>
      </c>
    </row>
    <row r="933" spans="1:35" x14ac:dyDescent="0.25">
      <c r="A933" s="1">
        <v>931</v>
      </c>
      <c r="B933" s="2">
        <v>2924</v>
      </c>
      <c r="C933" s="2" t="s">
        <v>965</v>
      </c>
      <c r="D933" s="2">
        <v>149625</v>
      </c>
      <c r="E933" s="2">
        <v>182038</v>
      </c>
      <c r="F933" s="2">
        <v>147422</v>
      </c>
      <c r="G933" s="2">
        <v>164488</v>
      </c>
      <c r="H933" s="2">
        <v>182607</v>
      </c>
      <c r="I933" s="2">
        <v>240294</v>
      </c>
      <c r="J933" s="2">
        <v>208367</v>
      </c>
      <c r="K933" s="2">
        <v>209821</v>
      </c>
      <c r="L933" s="2">
        <v>227194</v>
      </c>
      <c r="M933" s="2">
        <v>303921</v>
      </c>
      <c r="N933" s="2">
        <v>249886</v>
      </c>
      <c r="O933" s="2">
        <v>260206</v>
      </c>
      <c r="P933" s="2">
        <v>280016</v>
      </c>
      <c r="Q933" s="7">
        <v>-18.059999999999999</v>
      </c>
      <c r="R933" s="7">
        <v>-24.24</v>
      </c>
      <c r="S933" s="7">
        <v>-29.25</v>
      </c>
      <c r="T933" s="7">
        <v>-21.61</v>
      </c>
      <c r="U933" s="7">
        <v>-19.63</v>
      </c>
      <c r="V933" s="7">
        <v>-20.94</v>
      </c>
      <c r="W933" s="7">
        <v>-16.62</v>
      </c>
      <c r="X933" s="7">
        <v>-19.36</v>
      </c>
      <c r="Y933" s="7">
        <v>-21.15</v>
      </c>
      <c r="Z933" s="7">
        <v>-26.74</v>
      </c>
      <c r="AA933" s="7">
        <v>-25.43</v>
      </c>
      <c r="AB933" s="7">
        <v>-20.62</v>
      </c>
      <c r="AC933" s="7">
        <v>-20.29</v>
      </c>
      <c r="AD933" s="7">
        <v>-18.78</v>
      </c>
      <c r="AE933" s="7">
        <v>-17.989999999999998</v>
      </c>
      <c r="AF933" s="2" t="s">
        <v>965</v>
      </c>
      <c r="AG933" s="2" t="s">
        <v>2979</v>
      </c>
      <c r="AH933" s="2" t="s">
        <v>3426</v>
      </c>
      <c r="AI933" s="2" t="s">
        <v>3435</v>
      </c>
    </row>
    <row r="934" spans="1:35" x14ac:dyDescent="0.25">
      <c r="A934" s="1">
        <v>932</v>
      </c>
      <c r="B934" s="2">
        <v>2926</v>
      </c>
      <c r="C934" s="2" t="s">
        <v>966</v>
      </c>
      <c r="D934" s="2">
        <v>1293232</v>
      </c>
      <c r="E934" s="2">
        <v>1276683</v>
      </c>
      <c r="F934" s="2">
        <v>1102380</v>
      </c>
      <c r="G934" s="2">
        <v>1040817</v>
      </c>
      <c r="H934" s="2">
        <v>1083966</v>
      </c>
      <c r="I934" s="2">
        <v>1148168</v>
      </c>
      <c r="J934" s="2">
        <v>1059493</v>
      </c>
      <c r="K934" s="2">
        <v>1000739</v>
      </c>
      <c r="L934" s="2">
        <v>1068960</v>
      </c>
      <c r="M934" s="2">
        <v>1111733</v>
      </c>
      <c r="N934" s="2">
        <v>1058518</v>
      </c>
      <c r="O934" s="2">
        <v>1009503</v>
      </c>
      <c r="P934" s="2">
        <v>1082504</v>
      </c>
      <c r="Q934" s="5">
        <v>19.309999999999999</v>
      </c>
      <c r="R934" s="5">
        <v>11.19</v>
      </c>
      <c r="S934" s="4">
        <v>4.05</v>
      </c>
      <c r="T934" s="4">
        <v>4</v>
      </c>
      <c r="U934" s="4">
        <v>1.4</v>
      </c>
      <c r="V934" s="4">
        <v>3.28</v>
      </c>
      <c r="W934" s="4">
        <v>0.09</v>
      </c>
      <c r="X934" s="7">
        <v>-0.87</v>
      </c>
      <c r="Y934" s="5">
        <v>15.25</v>
      </c>
      <c r="Z934" s="4">
        <v>7.62</v>
      </c>
      <c r="AA934" s="4">
        <v>4.03</v>
      </c>
      <c r="AB934" s="4">
        <v>2.7</v>
      </c>
      <c r="AC934" s="4">
        <v>2.34</v>
      </c>
      <c r="AD934" s="4">
        <v>1.68</v>
      </c>
      <c r="AE934" s="7">
        <v>-0.39</v>
      </c>
      <c r="AF934" s="2" t="s">
        <v>966</v>
      </c>
      <c r="AG934" s="2" t="s">
        <v>2980</v>
      </c>
      <c r="AH934" s="2" t="s">
        <v>3426</v>
      </c>
      <c r="AI934" s="2" t="s">
        <v>3455</v>
      </c>
    </row>
    <row r="935" spans="1:35" x14ac:dyDescent="0.25">
      <c r="A935" s="1">
        <v>933</v>
      </c>
      <c r="B935" s="2">
        <v>2928</v>
      </c>
      <c r="C935" s="2" t="s">
        <v>967</v>
      </c>
      <c r="D935" s="2">
        <v>1469990</v>
      </c>
      <c r="E935" s="2">
        <v>2107283</v>
      </c>
      <c r="F935" s="2">
        <v>1218452</v>
      </c>
      <c r="G935" s="2">
        <v>1199786</v>
      </c>
      <c r="H935" s="2">
        <v>1468280</v>
      </c>
      <c r="I935" s="2">
        <v>1825341</v>
      </c>
      <c r="J935" s="2">
        <v>1317132</v>
      </c>
      <c r="K935" s="2">
        <v>1461276</v>
      </c>
      <c r="L935" s="2">
        <v>1698422</v>
      </c>
      <c r="M935" s="2">
        <v>2257847</v>
      </c>
      <c r="N935" s="2">
        <v>1236126</v>
      </c>
      <c r="O935" s="2">
        <v>1087295</v>
      </c>
      <c r="P935" s="2">
        <v>1146012</v>
      </c>
      <c r="Q935" s="4">
        <v>0.12</v>
      </c>
      <c r="R935" s="5">
        <v>15.45</v>
      </c>
      <c r="S935" s="7">
        <v>-7.49</v>
      </c>
      <c r="T935" s="7">
        <v>-17.89</v>
      </c>
      <c r="U935" s="7">
        <v>-13.55</v>
      </c>
      <c r="V935" s="7">
        <v>-19.16</v>
      </c>
      <c r="W935" s="4">
        <v>6.55</v>
      </c>
      <c r="X935" s="3">
        <v>34.4</v>
      </c>
      <c r="Y935" s="4">
        <v>7.78</v>
      </c>
      <c r="Z935" s="4">
        <v>3.98</v>
      </c>
      <c r="AA935" s="7">
        <v>-12.69</v>
      </c>
      <c r="AB935" s="7">
        <v>-15.72</v>
      </c>
      <c r="AC935" s="7">
        <v>-16.36</v>
      </c>
      <c r="AD935" s="7">
        <v>-6.3</v>
      </c>
      <c r="AE935" s="6">
        <v>20.47</v>
      </c>
      <c r="AF935" s="2" t="s">
        <v>967</v>
      </c>
      <c r="AG935" s="2" t="s">
        <v>2506</v>
      </c>
      <c r="AH935" s="2" t="s">
        <v>3426</v>
      </c>
      <c r="AI935" s="2" t="s">
        <v>3454</v>
      </c>
    </row>
    <row r="936" spans="1:35" x14ac:dyDescent="0.25">
      <c r="A936" s="1">
        <v>934</v>
      </c>
      <c r="B936" s="2">
        <v>3064</v>
      </c>
      <c r="C936" s="2" t="s">
        <v>968</v>
      </c>
      <c r="D936" s="2">
        <v>62351</v>
      </c>
      <c r="E936" s="2">
        <v>81847</v>
      </c>
      <c r="F936" s="2">
        <v>40157</v>
      </c>
      <c r="G936" s="2">
        <v>8947</v>
      </c>
      <c r="H936" s="2">
        <v>10438</v>
      </c>
      <c r="I936" s="2">
        <v>26611</v>
      </c>
      <c r="J936" s="2">
        <v>7063</v>
      </c>
      <c r="K936" s="2">
        <v>8453</v>
      </c>
      <c r="L936" s="2">
        <v>6014</v>
      </c>
      <c r="M936" s="2">
        <v>15271</v>
      </c>
      <c r="N936" s="2">
        <v>16191</v>
      </c>
      <c r="O936" s="2">
        <v>21699</v>
      </c>
      <c r="P936" s="2">
        <v>139946</v>
      </c>
      <c r="Q936" s="3">
        <v>497.35</v>
      </c>
      <c r="R936" s="3">
        <v>207.57</v>
      </c>
      <c r="S936" s="3">
        <v>468.55</v>
      </c>
      <c r="T936" s="4">
        <v>5.84</v>
      </c>
      <c r="U936" s="3">
        <v>73.56</v>
      </c>
      <c r="V936" s="3">
        <v>74.260000000000005</v>
      </c>
      <c r="W936" s="7">
        <v>-56.38</v>
      </c>
      <c r="X936" s="7">
        <v>-61.04</v>
      </c>
      <c r="Y936" s="3">
        <v>352.46</v>
      </c>
      <c r="Z936" s="3">
        <v>338.06</v>
      </c>
      <c r="AA936" s="3">
        <v>237.19</v>
      </c>
      <c r="AB936" s="3">
        <v>39.700000000000003</v>
      </c>
      <c r="AC936" s="3">
        <v>73.91</v>
      </c>
      <c r="AD936" s="4">
        <v>8.94</v>
      </c>
      <c r="AE936" s="7">
        <v>-58.71</v>
      </c>
      <c r="AF936" s="2" t="s">
        <v>1979</v>
      </c>
      <c r="AG936" s="2" t="s">
        <v>2981</v>
      </c>
      <c r="AH936" s="2" t="s">
        <v>3426</v>
      </c>
      <c r="AI936" s="2" t="s">
        <v>3455</v>
      </c>
    </row>
    <row r="937" spans="1:35" x14ac:dyDescent="0.25">
      <c r="A937" s="1">
        <v>935</v>
      </c>
      <c r="B937" s="2">
        <v>3066</v>
      </c>
      <c r="C937" s="2" t="s">
        <v>969</v>
      </c>
      <c r="D937" s="2">
        <v>93304</v>
      </c>
      <c r="E937" s="2">
        <v>91585</v>
      </c>
      <c r="F937" s="2">
        <v>98217</v>
      </c>
      <c r="G937" s="2">
        <v>107919</v>
      </c>
      <c r="H937" s="2">
        <v>110622</v>
      </c>
      <c r="I937" s="2">
        <v>120304</v>
      </c>
      <c r="J937" s="2">
        <v>110539</v>
      </c>
      <c r="K937" s="2">
        <v>107274</v>
      </c>
      <c r="L937" s="2">
        <v>108610</v>
      </c>
      <c r="M937" s="2">
        <v>113783</v>
      </c>
      <c r="N937" s="2">
        <v>107624</v>
      </c>
      <c r="O937" s="2">
        <v>112816</v>
      </c>
      <c r="P937" s="2">
        <v>114610</v>
      </c>
      <c r="Q937" s="7">
        <v>-15.66</v>
      </c>
      <c r="R937" s="7">
        <v>-23.87</v>
      </c>
      <c r="S937" s="7">
        <v>-11.15</v>
      </c>
      <c r="T937" s="4">
        <v>0.6</v>
      </c>
      <c r="U937" s="4">
        <v>1.85</v>
      </c>
      <c r="V937" s="4">
        <v>5.73</v>
      </c>
      <c r="W937" s="4">
        <v>2.71</v>
      </c>
      <c r="X937" s="7">
        <v>-4.91</v>
      </c>
      <c r="Y937" s="7">
        <v>-19.77</v>
      </c>
      <c r="Z937" s="7">
        <v>-17.510000000000002</v>
      </c>
      <c r="AA937" s="7">
        <v>-5.28</v>
      </c>
      <c r="AB937" s="4">
        <v>1.23</v>
      </c>
      <c r="AC937" s="4">
        <v>3.79</v>
      </c>
      <c r="AD937" s="4">
        <v>4.22</v>
      </c>
      <c r="AE937" s="7">
        <v>-1.1000000000000001</v>
      </c>
      <c r="AF937" s="2" t="s">
        <v>1980</v>
      </c>
      <c r="AG937" s="2" t="s">
        <v>2808</v>
      </c>
      <c r="AH937" s="2" t="s">
        <v>3426</v>
      </c>
      <c r="AI937" s="2" t="s">
        <v>3450</v>
      </c>
    </row>
    <row r="938" spans="1:35" x14ac:dyDescent="0.25">
      <c r="A938" s="1">
        <v>936</v>
      </c>
      <c r="B938" s="2">
        <v>3067</v>
      </c>
      <c r="C938" s="2" t="s">
        <v>970</v>
      </c>
      <c r="D938" s="2">
        <v>16011</v>
      </c>
      <c r="E938" s="2">
        <v>49343</v>
      </c>
      <c r="F938" s="2">
        <v>67394</v>
      </c>
      <c r="G938" s="2">
        <v>49388</v>
      </c>
      <c r="H938" s="2">
        <v>46593</v>
      </c>
      <c r="I938" s="2">
        <v>74414</v>
      </c>
      <c r="J938" s="2">
        <v>67564</v>
      </c>
      <c r="K938" s="2">
        <v>69803</v>
      </c>
      <c r="L938" s="2">
        <v>57160</v>
      </c>
      <c r="M938" s="2">
        <v>87614</v>
      </c>
      <c r="N938" s="2">
        <v>75711</v>
      </c>
      <c r="O938" s="2">
        <v>57079</v>
      </c>
      <c r="P938" s="2">
        <v>39921</v>
      </c>
      <c r="Q938" s="7">
        <v>-65.64</v>
      </c>
      <c r="R938" s="7">
        <v>-33.69</v>
      </c>
      <c r="S938" s="7">
        <v>-0.25</v>
      </c>
      <c r="T938" s="7">
        <v>-29.25</v>
      </c>
      <c r="U938" s="7">
        <v>-18.489999999999998</v>
      </c>
      <c r="V938" s="7">
        <v>-15.07</v>
      </c>
      <c r="W938" s="7">
        <v>-10.76</v>
      </c>
      <c r="X938" s="6">
        <v>22.29</v>
      </c>
      <c r="Y938" s="7">
        <v>-49.66</v>
      </c>
      <c r="Z938" s="7">
        <v>-16.97</v>
      </c>
      <c r="AA938" s="7">
        <v>-14.75</v>
      </c>
      <c r="AB938" s="7">
        <v>-23.87</v>
      </c>
      <c r="AC938" s="7">
        <v>-16.78</v>
      </c>
      <c r="AD938" s="7">
        <v>-12.91</v>
      </c>
      <c r="AE938" s="4">
        <v>5.76</v>
      </c>
      <c r="AF938" s="2" t="s">
        <v>970</v>
      </c>
      <c r="AG938" s="2" t="s">
        <v>2982</v>
      </c>
      <c r="AH938" s="2" t="s">
        <v>3426</v>
      </c>
      <c r="AI938" s="2" t="s">
        <v>3448</v>
      </c>
    </row>
    <row r="939" spans="1:35" x14ac:dyDescent="0.25">
      <c r="A939" s="1">
        <v>937</v>
      </c>
      <c r="B939" s="2">
        <v>3071</v>
      </c>
      <c r="C939" s="2" t="s">
        <v>971</v>
      </c>
      <c r="D939" s="2">
        <v>545561</v>
      </c>
      <c r="E939" s="2">
        <v>570417</v>
      </c>
      <c r="F939" s="2">
        <v>670159</v>
      </c>
      <c r="G939" s="2">
        <v>685666</v>
      </c>
      <c r="H939" s="2">
        <v>609207</v>
      </c>
      <c r="I939" s="2">
        <v>579520</v>
      </c>
      <c r="J939" s="2">
        <v>603140</v>
      </c>
      <c r="K939" s="2">
        <v>555175</v>
      </c>
      <c r="L939" s="2">
        <v>529997</v>
      </c>
      <c r="M939" s="2">
        <v>550554</v>
      </c>
      <c r="N939" s="2">
        <v>564822</v>
      </c>
      <c r="O939" s="2">
        <v>574222</v>
      </c>
      <c r="P939" s="2">
        <v>551204</v>
      </c>
      <c r="Q939" s="7">
        <v>-10.45</v>
      </c>
      <c r="R939" s="7">
        <v>-1.57</v>
      </c>
      <c r="S939" s="5">
        <v>11.11</v>
      </c>
      <c r="T939" s="6">
        <v>23.5</v>
      </c>
      <c r="U939" s="5">
        <v>14.95</v>
      </c>
      <c r="V939" s="4">
        <v>5.26</v>
      </c>
      <c r="W939" s="4">
        <v>6.78</v>
      </c>
      <c r="X939" s="7">
        <v>-3.32</v>
      </c>
      <c r="Y939" s="7">
        <v>-6.01</v>
      </c>
      <c r="Z939" s="4">
        <v>4.7699999999999996</v>
      </c>
      <c r="AA939" s="5">
        <v>17.3</v>
      </c>
      <c r="AB939" s="5">
        <v>19.23</v>
      </c>
      <c r="AC939" s="5">
        <v>10.11</v>
      </c>
      <c r="AD939" s="4">
        <v>6.02</v>
      </c>
      <c r="AE939" s="4">
        <v>1.73</v>
      </c>
      <c r="AF939" s="2" t="s">
        <v>1981</v>
      </c>
      <c r="AG939" s="2" t="s">
        <v>2983</v>
      </c>
      <c r="AH939" s="2" t="s">
        <v>3426</v>
      </c>
      <c r="AI939" s="2" t="s">
        <v>3446</v>
      </c>
    </row>
    <row r="940" spans="1:35" x14ac:dyDescent="0.25">
      <c r="A940" s="1">
        <v>938</v>
      </c>
      <c r="B940" s="2">
        <v>3073</v>
      </c>
      <c r="C940" s="2" t="s">
        <v>972</v>
      </c>
      <c r="D940" s="2">
        <v>32788</v>
      </c>
      <c r="E940" s="2">
        <v>29669</v>
      </c>
      <c r="F940" s="2">
        <v>23805</v>
      </c>
      <c r="G940" s="2">
        <v>18046</v>
      </c>
      <c r="H940" s="2">
        <v>25994</v>
      </c>
      <c r="I940" s="2">
        <v>24930</v>
      </c>
      <c r="J940" s="2">
        <v>13687</v>
      </c>
      <c r="K940" s="2">
        <v>17590</v>
      </c>
      <c r="L940" s="2">
        <v>15722</v>
      </c>
      <c r="M940" s="2">
        <v>20167</v>
      </c>
      <c r="N940" s="2">
        <v>75841</v>
      </c>
      <c r="O940" s="2">
        <v>112186</v>
      </c>
      <c r="P940" s="2">
        <v>5308</v>
      </c>
      <c r="Q940" s="6">
        <v>26.14</v>
      </c>
      <c r="R940" s="5">
        <v>19.010000000000002</v>
      </c>
      <c r="S940" s="3">
        <v>73.92</v>
      </c>
      <c r="T940" s="4">
        <v>2.59</v>
      </c>
      <c r="U940" s="3">
        <v>65.34</v>
      </c>
      <c r="V940" s="6">
        <v>23.62</v>
      </c>
      <c r="W940" s="7">
        <v>-81.95</v>
      </c>
      <c r="X940" s="7">
        <v>-84.32</v>
      </c>
      <c r="Y940" s="6">
        <v>22.58</v>
      </c>
      <c r="Z940" s="3">
        <v>46.47</v>
      </c>
      <c r="AA940" s="3">
        <v>38.26</v>
      </c>
      <c r="AB940" s="3">
        <v>33.97</v>
      </c>
      <c r="AC940" s="3">
        <v>44.48</v>
      </c>
      <c r="AD940" s="7">
        <v>-29.16</v>
      </c>
      <c r="AE940" s="7">
        <v>-83.13</v>
      </c>
      <c r="AF940" s="2" t="s">
        <v>972</v>
      </c>
      <c r="AG940" s="2" t="s">
        <v>2984</v>
      </c>
      <c r="AH940" s="2" t="s">
        <v>3426</v>
      </c>
      <c r="AI940" s="2" t="s">
        <v>3447</v>
      </c>
    </row>
    <row r="941" spans="1:35" x14ac:dyDescent="0.25">
      <c r="A941" s="1">
        <v>939</v>
      </c>
      <c r="B941" s="2">
        <v>3078</v>
      </c>
      <c r="C941" s="2" t="s">
        <v>973</v>
      </c>
      <c r="D941" s="2">
        <v>900137</v>
      </c>
      <c r="E941" s="2">
        <v>1152235</v>
      </c>
      <c r="F941" s="2">
        <v>1571941</v>
      </c>
      <c r="G941" s="2">
        <v>2197800</v>
      </c>
      <c r="H941" s="2">
        <v>1395856</v>
      </c>
      <c r="I941" s="2">
        <v>1654245</v>
      </c>
      <c r="J941" s="2">
        <v>1739517</v>
      </c>
      <c r="K941" s="2">
        <v>1145524</v>
      </c>
      <c r="L941" s="2">
        <v>1283434</v>
      </c>
      <c r="M941" s="2">
        <v>1532322</v>
      </c>
      <c r="N941" s="2">
        <v>1656496</v>
      </c>
      <c r="O941" s="2">
        <v>1432973</v>
      </c>
      <c r="P941" s="2">
        <v>1322397</v>
      </c>
      <c r="Q941" s="7">
        <v>-35.51</v>
      </c>
      <c r="R941" s="7">
        <v>-30.35</v>
      </c>
      <c r="S941" s="7">
        <v>-9.6300000000000008</v>
      </c>
      <c r="T941" s="3">
        <v>91.86</v>
      </c>
      <c r="U941" s="4">
        <v>8.76</v>
      </c>
      <c r="V941" s="4">
        <v>7.96</v>
      </c>
      <c r="W941" s="4">
        <v>5.01</v>
      </c>
      <c r="X941" s="7">
        <v>-20.059999999999999</v>
      </c>
      <c r="Y941" s="7">
        <v>-32.93</v>
      </c>
      <c r="Z941" s="7">
        <v>-19.989999999999998</v>
      </c>
      <c r="AA941" s="3">
        <v>41.12</v>
      </c>
      <c r="AB941" s="3">
        <v>50.31</v>
      </c>
      <c r="AC941" s="4">
        <v>8.36</v>
      </c>
      <c r="AD941" s="4">
        <v>6.48</v>
      </c>
      <c r="AE941" s="7">
        <v>-7.52</v>
      </c>
      <c r="AF941" s="2" t="s">
        <v>1982</v>
      </c>
      <c r="AG941" s="2" t="s">
        <v>2412</v>
      </c>
      <c r="AH941" s="2" t="s">
        <v>3426</v>
      </c>
      <c r="AI941" s="2" t="s">
        <v>3436</v>
      </c>
    </row>
    <row r="942" spans="1:35" x14ac:dyDescent="0.25">
      <c r="A942" s="1">
        <v>940</v>
      </c>
      <c r="B942" s="2">
        <v>3081</v>
      </c>
      <c r="C942" s="2" t="s">
        <v>974</v>
      </c>
      <c r="D942" s="2">
        <v>445928</v>
      </c>
      <c r="E942" s="2">
        <v>676577</v>
      </c>
      <c r="F942" s="2">
        <v>605346</v>
      </c>
      <c r="G942" s="2">
        <v>502628</v>
      </c>
      <c r="H942" s="2">
        <v>577654</v>
      </c>
      <c r="I942" s="2">
        <v>627684</v>
      </c>
      <c r="J942" s="2">
        <v>555733</v>
      </c>
      <c r="K942" s="2">
        <v>478976</v>
      </c>
      <c r="L942" s="2">
        <v>376225</v>
      </c>
      <c r="M942" s="2">
        <v>350417</v>
      </c>
      <c r="N942" s="2">
        <v>490184</v>
      </c>
      <c r="O942" s="2">
        <v>644235</v>
      </c>
      <c r="P942" s="2">
        <v>625227</v>
      </c>
      <c r="Q942" s="7">
        <v>-22.8</v>
      </c>
      <c r="R942" s="4">
        <v>7.79</v>
      </c>
      <c r="S942" s="4">
        <v>8.93</v>
      </c>
      <c r="T942" s="4">
        <v>4.9400000000000004</v>
      </c>
      <c r="U942" s="3">
        <v>53.54</v>
      </c>
      <c r="V942" s="3">
        <v>79.12</v>
      </c>
      <c r="W942" s="5">
        <v>13.37</v>
      </c>
      <c r="X942" s="7">
        <v>-25.65</v>
      </c>
      <c r="Y942" s="7">
        <v>-7.51</v>
      </c>
      <c r="Z942" s="4">
        <v>8.36</v>
      </c>
      <c r="AA942" s="4">
        <v>6.94</v>
      </c>
      <c r="AB942" s="6">
        <v>29.24</v>
      </c>
      <c r="AC942" s="3">
        <v>66.33</v>
      </c>
      <c r="AD942" s="3">
        <v>46.25</v>
      </c>
      <c r="AE942" s="7">
        <v>-6.14</v>
      </c>
      <c r="AF942" s="2" t="s">
        <v>1983</v>
      </c>
      <c r="AG942" s="2" t="s">
        <v>2985</v>
      </c>
      <c r="AH942" s="2" t="s">
        <v>3426</v>
      </c>
      <c r="AI942" s="2" t="s">
        <v>3449</v>
      </c>
    </row>
    <row r="943" spans="1:35" x14ac:dyDescent="0.25">
      <c r="A943" s="1">
        <v>941</v>
      </c>
      <c r="B943" s="2">
        <v>3083</v>
      </c>
      <c r="C943" s="2" t="s">
        <v>975</v>
      </c>
      <c r="D943" s="2">
        <v>185667</v>
      </c>
      <c r="E943" s="2">
        <v>251066</v>
      </c>
      <c r="F943" s="2">
        <v>156665</v>
      </c>
      <c r="G943" s="2">
        <v>97961</v>
      </c>
      <c r="H943" s="2">
        <v>94545</v>
      </c>
      <c r="I943" s="2">
        <v>81435</v>
      </c>
      <c r="J943" s="2">
        <v>101850</v>
      </c>
      <c r="K943" s="2">
        <v>99660</v>
      </c>
      <c r="L943" s="2">
        <v>84564</v>
      </c>
      <c r="M943" s="2">
        <v>98116</v>
      </c>
      <c r="N943" s="2">
        <v>78101</v>
      </c>
      <c r="O943" s="2">
        <v>82593</v>
      </c>
      <c r="P943" s="2">
        <v>87392</v>
      </c>
      <c r="Q943" s="3">
        <v>96.38</v>
      </c>
      <c r="R943" s="3">
        <v>208.3</v>
      </c>
      <c r="S943" s="3">
        <v>53.82</v>
      </c>
      <c r="T943" s="7">
        <v>-1.7</v>
      </c>
      <c r="U943" s="5">
        <v>11.8</v>
      </c>
      <c r="V943" s="7">
        <v>-17</v>
      </c>
      <c r="W943" s="3">
        <v>30.41</v>
      </c>
      <c r="X943" s="6">
        <v>20.66</v>
      </c>
      <c r="Y943" s="3">
        <v>152.34</v>
      </c>
      <c r="Z943" s="3">
        <v>131.06</v>
      </c>
      <c r="AA943" s="6">
        <v>26.06</v>
      </c>
      <c r="AB943" s="4">
        <v>5.05</v>
      </c>
      <c r="AC943" s="7">
        <v>-2.6</v>
      </c>
      <c r="AD943" s="4">
        <v>6.71</v>
      </c>
      <c r="AE943" s="6">
        <v>25.54</v>
      </c>
      <c r="AF943" s="2" t="s">
        <v>1984</v>
      </c>
      <c r="AG943" s="2" t="s">
        <v>2986</v>
      </c>
      <c r="AH943" s="2" t="s">
        <v>3426</v>
      </c>
      <c r="AI943" s="2" t="s">
        <v>3455</v>
      </c>
    </row>
    <row r="944" spans="1:35" x14ac:dyDescent="0.25">
      <c r="A944" s="1">
        <v>942</v>
      </c>
      <c r="B944" s="2">
        <v>3085</v>
      </c>
      <c r="C944" s="2" t="s">
        <v>976</v>
      </c>
      <c r="D944" s="2">
        <v>157199</v>
      </c>
      <c r="E944" s="2">
        <v>187006</v>
      </c>
      <c r="F944" s="2">
        <v>228018</v>
      </c>
      <c r="G944" s="2">
        <v>246815</v>
      </c>
      <c r="H944" s="2">
        <v>318593</v>
      </c>
      <c r="I944" s="2">
        <v>244423</v>
      </c>
      <c r="J944" s="2">
        <v>238333</v>
      </c>
      <c r="K944" s="2">
        <v>196240</v>
      </c>
      <c r="L944" s="2">
        <v>143720</v>
      </c>
      <c r="M944" s="2">
        <v>132145</v>
      </c>
      <c r="N944" s="2">
        <v>64119</v>
      </c>
      <c r="O944" s="2">
        <v>67501</v>
      </c>
      <c r="P944" s="2">
        <v>62450</v>
      </c>
      <c r="Q944" s="7">
        <v>-50.66</v>
      </c>
      <c r="R944" s="7">
        <v>-23.49</v>
      </c>
      <c r="S944" s="7">
        <v>-4.33</v>
      </c>
      <c r="T944" s="6">
        <v>25.77</v>
      </c>
      <c r="U944" s="3">
        <v>121.68</v>
      </c>
      <c r="V944" s="3">
        <v>84.97</v>
      </c>
      <c r="W944" s="3">
        <v>271.7</v>
      </c>
      <c r="X944" s="3">
        <v>190.72</v>
      </c>
      <c r="Y944" s="7">
        <v>-37.07</v>
      </c>
      <c r="Z944" s="7">
        <v>-13.91</v>
      </c>
      <c r="AA944" s="5">
        <v>10.72</v>
      </c>
      <c r="AB944" s="3">
        <v>73.73</v>
      </c>
      <c r="AC944" s="3">
        <v>103.33</v>
      </c>
      <c r="AD944" s="3">
        <v>178.33</v>
      </c>
      <c r="AE944" s="3">
        <v>231.21</v>
      </c>
      <c r="AF944" s="2" t="s">
        <v>976</v>
      </c>
      <c r="AG944" s="2" t="s">
        <v>2987</v>
      </c>
      <c r="AH944" s="2" t="s">
        <v>3426</v>
      </c>
      <c r="AI944" s="2" t="s">
        <v>3456</v>
      </c>
    </row>
    <row r="945" spans="1:35" x14ac:dyDescent="0.25">
      <c r="A945" s="1">
        <v>943</v>
      </c>
      <c r="B945" s="2">
        <v>3086</v>
      </c>
      <c r="C945" s="2" t="s">
        <v>977</v>
      </c>
      <c r="D945" s="2">
        <v>37237</v>
      </c>
      <c r="E945" s="2">
        <v>19315</v>
      </c>
      <c r="F945" s="2">
        <v>22732</v>
      </c>
      <c r="G945" s="2">
        <v>23278</v>
      </c>
      <c r="H945" s="2">
        <v>12508</v>
      </c>
      <c r="I945" s="2">
        <v>16017</v>
      </c>
      <c r="J945" s="2">
        <v>22169</v>
      </c>
      <c r="K945" s="2">
        <v>24625</v>
      </c>
      <c r="L945" s="2">
        <v>32245</v>
      </c>
      <c r="M945" s="2">
        <v>29497</v>
      </c>
      <c r="N945" s="2">
        <v>36902</v>
      </c>
      <c r="O945" s="2">
        <v>37344</v>
      </c>
      <c r="P945" s="2">
        <v>95650</v>
      </c>
      <c r="Q945" s="3">
        <v>197.71</v>
      </c>
      <c r="R945" s="6">
        <v>20.59</v>
      </c>
      <c r="S945" s="4">
        <v>2.54</v>
      </c>
      <c r="T945" s="7">
        <v>-5.47</v>
      </c>
      <c r="U945" s="7">
        <v>-61.21</v>
      </c>
      <c r="V945" s="7">
        <v>-45.7</v>
      </c>
      <c r="W945" s="7">
        <v>-39.92</v>
      </c>
      <c r="X945" s="7">
        <v>-34.06</v>
      </c>
      <c r="Y945" s="3">
        <v>109.15</v>
      </c>
      <c r="Z945" s="5">
        <v>11.56</v>
      </c>
      <c r="AA945" s="7">
        <v>-1.46</v>
      </c>
      <c r="AB945" s="7">
        <v>-33.340000000000003</v>
      </c>
      <c r="AC945" s="7">
        <v>-53.45</v>
      </c>
      <c r="AD945" s="7">
        <v>-42.81</v>
      </c>
      <c r="AE945" s="7">
        <v>-36.99</v>
      </c>
      <c r="AF945" s="2" t="s">
        <v>1985</v>
      </c>
      <c r="AG945" s="2" t="s">
        <v>2988</v>
      </c>
      <c r="AH945" s="2" t="s">
        <v>3426</v>
      </c>
      <c r="AI945" s="2" t="s">
        <v>3455</v>
      </c>
    </row>
    <row r="946" spans="1:35" x14ac:dyDescent="0.25">
      <c r="A946" s="1">
        <v>944</v>
      </c>
      <c r="B946" s="2">
        <v>3088</v>
      </c>
      <c r="C946" s="2" t="s">
        <v>978</v>
      </c>
      <c r="D946" s="2">
        <v>1109217</v>
      </c>
      <c r="E946" s="2">
        <v>1270455</v>
      </c>
      <c r="F946" s="2">
        <v>1211077</v>
      </c>
      <c r="G946" s="2">
        <v>1387877</v>
      </c>
      <c r="H946" s="2">
        <v>1141235</v>
      </c>
      <c r="I946" s="2">
        <v>957637</v>
      </c>
      <c r="J946" s="2">
        <v>1033935</v>
      </c>
      <c r="K946" s="2">
        <v>955825</v>
      </c>
      <c r="L946" s="2">
        <v>1046832</v>
      </c>
      <c r="M946" s="2">
        <v>1164813</v>
      </c>
      <c r="N946" s="2">
        <v>1194704</v>
      </c>
      <c r="O946" s="2">
        <v>1062546</v>
      </c>
      <c r="P946" s="2">
        <v>1285046</v>
      </c>
      <c r="Q946" s="7">
        <v>-2.81</v>
      </c>
      <c r="R946" s="3">
        <v>32.67</v>
      </c>
      <c r="S946" s="5">
        <v>17.13</v>
      </c>
      <c r="T946" s="3">
        <v>45.2</v>
      </c>
      <c r="U946" s="4">
        <v>9.02</v>
      </c>
      <c r="V946" s="7">
        <v>-17.79</v>
      </c>
      <c r="W946" s="7">
        <v>-13.46</v>
      </c>
      <c r="X946" s="7">
        <v>-10.039999999999999</v>
      </c>
      <c r="Y946" s="5">
        <v>14.93</v>
      </c>
      <c r="Z946" s="6">
        <v>24.9</v>
      </c>
      <c r="AA946" s="3">
        <v>31.16</v>
      </c>
      <c r="AB946" s="6">
        <v>27.11</v>
      </c>
      <c r="AC946" s="7">
        <v>-4.38</v>
      </c>
      <c r="AD946" s="7">
        <v>-15.62</v>
      </c>
      <c r="AE946" s="7">
        <v>-11.75</v>
      </c>
      <c r="AF946" s="2" t="s">
        <v>978</v>
      </c>
      <c r="AG946" s="2" t="s">
        <v>2989</v>
      </c>
      <c r="AH946" s="2" t="s">
        <v>3426</v>
      </c>
      <c r="AI946" s="2" t="s">
        <v>3446</v>
      </c>
    </row>
    <row r="947" spans="1:35" x14ac:dyDescent="0.25">
      <c r="A947" s="1">
        <v>945</v>
      </c>
      <c r="B947" s="2">
        <v>3089</v>
      </c>
      <c r="C947" s="2" t="s">
        <v>979</v>
      </c>
      <c r="D947" s="2">
        <v>31064</v>
      </c>
      <c r="E947" s="2">
        <v>66506</v>
      </c>
      <c r="F947" s="2">
        <v>73650</v>
      </c>
      <c r="G947" s="2">
        <v>73831</v>
      </c>
      <c r="H947" s="2">
        <v>51081</v>
      </c>
      <c r="I947" s="2">
        <v>54669</v>
      </c>
      <c r="J947" s="2">
        <v>67047</v>
      </c>
      <c r="K947" s="2">
        <v>53715</v>
      </c>
      <c r="L947" s="2">
        <v>48171</v>
      </c>
      <c r="M947" s="2">
        <v>60005</v>
      </c>
      <c r="N947" s="2">
        <v>52485</v>
      </c>
      <c r="O947" s="2">
        <v>47801</v>
      </c>
      <c r="P947" s="2">
        <v>56405</v>
      </c>
      <c r="Q947" s="7">
        <v>-39.19</v>
      </c>
      <c r="R947" s="6">
        <v>21.65</v>
      </c>
      <c r="S947" s="4">
        <v>9.85</v>
      </c>
      <c r="T947" s="3">
        <v>37.450000000000003</v>
      </c>
      <c r="U947" s="4">
        <v>6.04</v>
      </c>
      <c r="V947" s="7">
        <v>-8.89</v>
      </c>
      <c r="W947" s="6">
        <v>27.75</v>
      </c>
      <c r="X947" s="5">
        <v>12.37</v>
      </c>
      <c r="Y947" s="7">
        <v>-8.77</v>
      </c>
      <c r="Z947" s="5">
        <v>15.75</v>
      </c>
      <c r="AA947" s="6">
        <v>23.65</v>
      </c>
      <c r="AB947" s="6">
        <v>21.75</v>
      </c>
      <c r="AC947" s="7">
        <v>-1.43</v>
      </c>
      <c r="AD947" s="4">
        <v>9.43</v>
      </c>
      <c r="AE947" s="6">
        <v>20.059999999999999</v>
      </c>
      <c r="AF947" s="2" t="s">
        <v>979</v>
      </c>
      <c r="AG947" s="2" t="s">
        <v>2990</v>
      </c>
      <c r="AH947" s="2" t="s">
        <v>3426</v>
      </c>
      <c r="AI947" s="2" t="s">
        <v>3436</v>
      </c>
    </row>
    <row r="948" spans="1:35" x14ac:dyDescent="0.25">
      <c r="A948" s="1">
        <v>946</v>
      </c>
      <c r="B948" s="2">
        <v>3092</v>
      </c>
      <c r="C948" s="2" t="s">
        <v>980</v>
      </c>
      <c r="D948" s="2">
        <v>724628</v>
      </c>
      <c r="E948" s="2">
        <v>764475</v>
      </c>
      <c r="F948" s="2">
        <v>871157</v>
      </c>
      <c r="G948" s="2">
        <v>801294</v>
      </c>
      <c r="H948" s="2">
        <v>681417</v>
      </c>
      <c r="I948" s="2">
        <v>645872</v>
      </c>
      <c r="J948" s="2">
        <v>676190</v>
      </c>
      <c r="K948" s="2">
        <v>647541</v>
      </c>
      <c r="L948" s="2">
        <v>638614</v>
      </c>
      <c r="M948" s="2">
        <v>684424</v>
      </c>
      <c r="N948" s="2">
        <v>759312</v>
      </c>
      <c r="O948" s="2">
        <v>735995</v>
      </c>
      <c r="P948" s="2">
        <v>589040</v>
      </c>
      <c r="Q948" s="4">
        <v>6.34</v>
      </c>
      <c r="R948" s="5">
        <v>18.36</v>
      </c>
      <c r="S948" s="6">
        <v>28.83</v>
      </c>
      <c r="T948" s="6">
        <v>23.74</v>
      </c>
      <c r="U948" s="4">
        <v>6.7</v>
      </c>
      <c r="V948" s="7">
        <v>-5.63</v>
      </c>
      <c r="W948" s="7">
        <v>-10.95</v>
      </c>
      <c r="X948" s="7">
        <v>-12.02</v>
      </c>
      <c r="Y948" s="5">
        <v>12.35</v>
      </c>
      <c r="Z948" s="6">
        <v>23.59</v>
      </c>
      <c r="AA948" s="6">
        <v>26.28</v>
      </c>
      <c r="AB948" s="5">
        <v>15.22</v>
      </c>
      <c r="AC948" s="4">
        <v>0.54</v>
      </c>
      <c r="AD948" s="7">
        <v>-8.2899999999999991</v>
      </c>
      <c r="AE948" s="7">
        <v>-11.48</v>
      </c>
      <c r="AF948" s="2" t="s">
        <v>980</v>
      </c>
      <c r="AG948" s="2" t="s">
        <v>2991</v>
      </c>
      <c r="AH948" s="2" t="s">
        <v>3426</v>
      </c>
      <c r="AI948" s="2" t="s">
        <v>3436</v>
      </c>
    </row>
    <row r="949" spans="1:35" x14ac:dyDescent="0.25">
      <c r="A949" s="1">
        <v>947</v>
      </c>
      <c r="B949" s="2">
        <v>3093</v>
      </c>
      <c r="C949" s="2" t="s">
        <v>981</v>
      </c>
      <c r="D949" s="2">
        <v>255076</v>
      </c>
      <c r="E949" s="2">
        <v>303212</v>
      </c>
      <c r="F949" s="2">
        <v>299888</v>
      </c>
      <c r="G949" s="2">
        <v>403958</v>
      </c>
      <c r="H949" s="2">
        <v>129517</v>
      </c>
      <c r="I949" s="2">
        <v>183761</v>
      </c>
      <c r="J949" s="2">
        <v>138064</v>
      </c>
      <c r="K949" s="2">
        <v>230857</v>
      </c>
      <c r="L949" s="2">
        <v>236920</v>
      </c>
      <c r="M949" s="2">
        <v>178204</v>
      </c>
      <c r="N949" s="2">
        <v>199391</v>
      </c>
      <c r="O949" s="2">
        <v>305964</v>
      </c>
      <c r="P949" s="2">
        <v>224915</v>
      </c>
      <c r="Q949" s="3">
        <v>96.94</v>
      </c>
      <c r="R949" s="3">
        <v>65</v>
      </c>
      <c r="S949" s="3">
        <v>117.21</v>
      </c>
      <c r="T949" s="3">
        <v>74.98</v>
      </c>
      <c r="U949" s="7">
        <v>-45.33</v>
      </c>
      <c r="V949" s="4">
        <v>3.12</v>
      </c>
      <c r="W949" s="7">
        <v>-30.76</v>
      </c>
      <c r="X949" s="7">
        <v>-24.55</v>
      </c>
      <c r="Y949" s="3">
        <v>80.97</v>
      </c>
      <c r="Z949" s="3">
        <v>91.1</v>
      </c>
      <c r="AA949" s="3">
        <v>96.09</v>
      </c>
      <c r="AB949" s="5">
        <v>14.83</v>
      </c>
      <c r="AC949" s="7">
        <v>-21.11</v>
      </c>
      <c r="AD949" s="7">
        <v>-13.82</v>
      </c>
      <c r="AE949" s="7">
        <v>-27.66</v>
      </c>
      <c r="AF949" s="2" t="s">
        <v>981</v>
      </c>
      <c r="AG949" s="2" t="s">
        <v>2992</v>
      </c>
      <c r="AH949" s="2" t="s">
        <v>3426</v>
      </c>
      <c r="AI949" s="2" t="s">
        <v>3448</v>
      </c>
    </row>
    <row r="950" spans="1:35" x14ac:dyDescent="0.25">
      <c r="A950" s="1">
        <v>948</v>
      </c>
      <c r="B950" s="2">
        <v>3095</v>
      </c>
      <c r="C950" s="2" t="s">
        <v>982</v>
      </c>
      <c r="D950" s="2">
        <v>136445</v>
      </c>
      <c r="E950" s="2">
        <v>134917</v>
      </c>
      <c r="F950" s="2">
        <v>146965</v>
      </c>
      <c r="G950" s="2">
        <v>136358</v>
      </c>
      <c r="H950" s="2">
        <v>133965</v>
      </c>
      <c r="I950" s="2">
        <v>177054</v>
      </c>
      <c r="J950" s="2">
        <v>212947</v>
      </c>
      <c r="K950" s="2">
        <v>233237</v>
      </c>
      <c r="L950" s="2">
        <v>214345</v>
      </c>
      <c r="M950" s="2">
        <v>428943</v>
      </c>
      <c r="N950" s="2">
        <v>15848</v>
      </c>
      <c r="O950" s="2">
        <v>371595</v>
      </c>
      <c r="P950" s="2">
        <v>410695</v>
      </c>
      <c r="Q950" s="4">
        <v>1.85</v>
      </c>
      <c r="R950" s="7">
        <v>-23.8</v>
      </c>
      <c r="S950" s="7">
        <v>-30.99</v>
      </c>
      <c r="T950" s="7">
        <v>-41.54</v>
      </c>
      <c r="U950" s="7">
        <v>-37.5</v>
      </c>
      <c r="V950" s="7">
        <v>-58.72</v>
      </c>
      <c r="W950" s="3">
        <v>1243.68</v>
      </c>
      <c r="X950" s="7">
        <v>-37.229999999999997</v>
      </c>
      <c r="Y950" s="7">
        <v>-10.97</v>
      </c>
      <c r="Z950" s="7">
        <v>-27.39</v>
      </c>
      <c r="AA950" s="7">
        <v>-36.270000000000003</v>
      </c>
      <c r="AB950" s="7">
        <v>-39.520000000000003</v>
      </c>
      <c r="AC950" s="7">
        <v>-48.11</v>
      </c>
      <c r="AD950" s="3">
        <v>592.48</v>
      </c>
      <c r="AE950" s="3">
        <v>603.23</v>
      </c>
      <c r="AF950" s="2" t="s">
        <v>982</v>
      </c>
      <c r="AG950" s="2" t="s">
        <v>2993</v>
      </c>
      <c r="AH950" s="2" t="s">
        <v>3426</v>
      </c>
      <c r="AI950" s="2" t="s">
        <v>3449</v>
      </c>
    </row>
    <row r="951" spans="1:35" x14ac:dyDescent="0.25">
      <c r="A951" s="1">
        <v>949</v>
      </c>
      <c r="B951" s="2">
        <v>3105</v>
      </c>
      <c r="C951" s="2" t="s">
        <v>983</v>
      </c>
      <c r="D951" s="2">
        <v>3619289</v>
      </c>
      <c r="E951" s="2">
        <v>4214117</v>
      </c>
      <c r="F951" s="2">
        <v>4065623</v>
      </c>
      <c r="G951" s="2">
        <v>4567070</v>
      </c>
      <c r="H951" s="2">
        <v>4463906</v>
      </c>
      <c r="I951" s="2">
        <v>5580571</v>
      </c>
      <c r="J951" s="2">
        <v>4403726</v>
      </c>
      <c r="K951" s="2">
        <v>3819727</v>
      </c>
      <c r="L951" s="2">
        <v>3282331</v>
      </c>
      <c r="M951" s="2">
        <v>3206140</v>
      </c>
      <c r="N951" s="2">
        <v>3553008</v>
      </c>
      <c r="O951" s="2">
        <v>3571846</v>
      </c>
      <c r="P951" s="2">
        <v>3292082</v>
      </c>
      <c r="Q951" s="7">
        <v>-18.920000000000002</v>
      </c>
      <c r="R951" s="7">
        <v>-24.49</v>
      </c>
      <c r="S951" s="7">
        <v>-7.68</v>
      </c>
      <c r="T951" s="5">
        <v>19.57</v>
      </c>
      <c r="U951" s="3">
        <v>36</v>
      </c>
      <c r="V951" s="3">
        <v>74.06</v>
      </c>
      <c r="W951" s="6">
        <v>23.94</v>
      </c>
      <c r="X951" s="4">
        <v>6.94</v>
      </c>
      <c r="Y951" s="7">
        <v>-21.7</v>
      </c>
      <c r="Z951" s="7">
        <v>-16.09</v>
      </c>
      <c r="AA951" s="4">
        <v>5.95</v>
      </c>
      <c r="AB951" s="6">
        <v>27.79</v>
      </c>
      <c r="AC951" s="3">
        <v>55.03</v>
      </c>
      <c r="AD951" s="3">
        <v>49</v>
      </c>
      <c r="AE951" s="5">
        <v>15.44</v>
      </c>
      <c r="AF951" s="2" t="s">
        <v>983</v>
      </c>
      <c r="AG951" s="2" t="s">
        <v>2810</v>
      </c>
      <c r="AH951" s="2" t="s">
        <v>3426</v>
      </c>
      <c r="AI951" s="2" t="s">
        <v>3447</v>
      </c>
    </row>
    <row r="952" spans="1:35" x14ac:dyDescent="0.25">
      <c r="A952" s="1">
        <v>950</v>
      </c>
      <c r="B952" s="2">
        <v>3114</v>
      </c>
      <c r="C952" s="2" t="s">
        <v>984</v>
      </c>
      <c r="D952" s="2">
        <v>966468</v>
      </c>
      <c r="E952" s="2">
        <v>1062653</v>
      </c>
      <c r="F952" s="2">
        <v>1055624</v>
      </c>
      <c r="G952" s="2">
        <v>757298</v>
      </c>
      <c r="H952" s="2">
        <v>624031</v>
      </c>
      <c r="I952" s="2">
        <v>597160</v>
      </c>
      <c r="J952" s="2">
        <v>647897</v>
      </c>
      <c r="K952" s="2">
        <v>560439</v>
      </c>
      <c r="L952" s="2">
        <v>406076</v>
      </c>
      <c r="M952" s="2">
        <v>494656</v>
      </c>
      <c r="N952" s="2">
        <v>566844</v>
      </c>
      <c r="O952" s="2">
        <v>406891</v>
      </c>
      <c r="P952" s="2">
        <v>344883</v>
      </c>
      <c r="Q952" s="3">
        <v>54.87</v>
      </c>
      <c r="R952" s="3">
        <v>77.95</v>
      </c>
      <c r="S952" s="3">
        <v>62.93</v>
      </c>
      <c r="T952" s="3">
        <v>35.130000000000003</v>
      </c>
      <c r="U952" s="3">
        <v>53.67</v>
      </c>
      <c r="V952" s="6">
        <v>20.72</v>
      </c>
      <c r="W952" s="5">
        <v>14.3</v>
      </c>
      <c r="X952" s="3">
        <v>37.74</v>
      </c>
      <c r="Y952" s="3">
        <v>66.41</v>
      </c>
      <c r="Z952" s="3">
        <v>70.44</v>
      </c>
      <c r="AA952" s="3">
        <v>49.03</v>
      </c>
      <c r="AB952" s="3">
        <v>44.4</v>
      </c>
      <c r="AC952" s="3">
        <v>37.200000000000003</v>
      </c>
      <c r="AD952" s="5">
        <v>17.510000000000002</v>
      </c>
      <c r="AE952" s="6">
        <v>26.02</v>
      </c>
      <c r="AF952" s="2" t="s">
        <v>1986</v>
      </c>
      <c r="AG952" s="2" t="s">
        <v>2994</v>
      </c>
      <c r="AH952" s="2" t="s">
        <v>3426</v>
      </c>
      <c r="AI952" s="2" t="s">
        <v>3436</v>
      </c>
    </row>
    <row r="953" spans="1:35" x14ac:dyDescent="0.25">
      <c r="A953" s="1">
        <v>951</v>
      </c>
      <c r="B953" s="2">
        <v>3115</v>
      </c>
      <c r="C953" s="2" t="s">
        <v>985</v>
      </c>
      <c r="D953" s="2">
        <v>145213</v>
      </c>
      <c r="E953" s="2">
        <v>384421</v>
      </c>
      <c r="F953" s="2">
        <v>83059</v>
      </c>
      <c r="G953" s="2">
        <v>125760</v>
      </c>
      <c r="H953" s="2">
        <v>143851</v>
      </c>
      <c r="I953" s="2">
        <v>135959</v>
      </c>
      <c r="J953" s="2">
        <v>155226</v>
      </c>
      <c r="K953" s="2">
        <v>147638</v>
      </c>
      <c r="L953" s="2">
        <v>164516</v>
      </c>
      <c r="M953" s="2">
        <v>176091</v>
      </c>
      <c r="N953" s="2">
        <v>160545</v>
      </c>
      <c r="O953" s="2">
        <v>161108</v>
      </c>
      <c r="P953" s="2">
        <v>143914</v>
      </c>
      <c r="Q953" s="4">
        <v>0.95</v>
      </c>
      <c r="R953" s="3">
        <v>182.75</v>
      </c>
      <c r="S953" s="7">
        <v>-46.49</v>
      </c>
      <c r="T953" s="7">
        <v>-14.82</v>
      </c>
      <c r="U953" s="7">
        <v>-12.56</v>
      </c>
      <c r="V953" s="7">
        <v>-22.79</v>
      </c>
      <c r="W953" s="7">
        <v>-3.31</v>
      </c>
      <c r="X953" s="7">
        <v>-8.36</v>
      </c>
      <c r="Y953" s="3">
        <v>91.85</v>
      </c>
      <c r="Z953" s="3">
        <v>68.13</v>
      </c>
      <c r="AA953" s="7">
        <v>-30.66</v>
      </c>
      <c r="AB953" s="7">
        <v>-13.69</v>
      </c>
      <c r="AC953" s="7">
        <v>-17.68</v>
      </c>
      <c r="AD953" s="7">
        <v>-13.05</v>
      </c>
      <c r="AE953" s="7">
        <v>-5.83</v>
      </c>
      <c r="AF953" s="2" t="s">
        <v>985</v>
      </c>
      <c r="AG953" s="2" t="s">
        <v>2995</v>
      </c>
      <c r="AH953" s="2" t="s">
        <v>3426</v>
      </c>
      <c r="AI953" s="2" t="s">
        <v>3436</v>
      </c>
    </row>
    <row r="954" spans="1:35" x14ac:dyDescent="0.25">
      <c r="A954" s="1">
        <v>952</v>
      </c>
      <c r="B954" s="2">
        <v>3118</v>
      </c>
      <c r="C954" s="2" t="s">
        <v>986</v>
      </c>
      <c r="D954" s="2">
        <v>138158</v>
      </c>
      <c r="E954" s="2">
        <v>193239</v>
      </c>
      <c r="F954" s="2">
        <v>159053</v>
      </c>
      <c r="G954" s="2">
        <v>153881</v>
      </c>
      <c r="H954" s="2">
        <v>122856</v>
      </c>
      <c r="I954" s="2">
        <v>182915</v>
      </c>
      <c r="J954" s="2">
        <v>119507</v>
      </c>
      <c r="K954" s="2">
        <v>157440</v>
      </c>
      <c r="L954" s="2">
        <v>117771</v>
      </c>
      <c r="M954" s="2">
        <v>148512</v>
      </c>
      <c r="N954" s="2">
        <v>112791</v>
      </c>
      <c r="O954" s="2">
        <v>132695</v>
      </c>
      <c r="P954" s="2">
        <v>119544</v>
      </c>
      <c r="Q954" s="5">
        <v>12.46</v>
      </c>
      <c r="R954" s="4">
        <v>5.64</v>
      </c>
      <c r="S954" s="3">
        <v>33.090000000000003</v>
      </c>
      <c r="T954" s="7">
        <v>-2.2599999999999998</v>
      </c>
      <c r="U954" s="4">
        <v>4.32</v>
      </c>
      <c r="V954" s="6">
        <v>23.17</v>
      </c>
      <c r="W954" s="4">
        <v>5.95</v>
      </c>
      <c r="X954" s="5">
        <v>18.649999999999999</v>
      </c>
      <c r="Y954" s="4">
        <v>9.0500000000000007</v>
      </c>
      <c r="Z954" s="5">
        <v>19.37</v>
      </c>
      <c r="AA954" s="5">
        <v>15.42</v>
      </c>
      <c r="AB954" s="4">
        <v>1.03</v>
      </c>
      <c r="AC954" s="5">
        <v>13.75</v>
      </c>
      <c r="AD954" s="5">
        <v>14.56</v>
      </c>
      <c r="AE954" s="5">
        <v>12.3</v>
      </c>
      <c r="AF954" s="2" t="s">
        <v>1987</v>
      </c>
      <c r="AG954" s="2" t="s">
        <v>2996</v>
      </c>
      <c r="AH954" s="2" t="s">
        <v>3426</v>
      </c>
      <c r="AI954" s="2" t="s">
        <v>3438</v>
      </c>
    </row>
    <row r="955" spans="1:35" x14ac:dyDescent="0.25">
      <c r="A955" s="1">
        <v>953</v>
      </c>
      <c r="B955" s="2">
        <v>3122</v>
      </c>
      <c r="C955" s="2" t="s">
        <v>987</v>
      </c>
      <c r="D955" s="2">
        <v>73484</v>
      </c>
      <c r="E955" s="2">
        <v>103736</v>
      </c>
      <c r="F955" s="2">
        <v>84118</v>
      </c>
      <c r="G955" s="2">
        <v>121422</v>
      </c>
      <c r="H955" s="2">
        <v>92047</v>
      </c>
      <c r="I955" s="2">
        <v>117106</v>
      </c>
      <c r="J955" s="2">
        <v>96852</v>
      </c>
      <c r="K955" s="2">
        <v>109702</v>
      </c>
      <c r="L955" s="2">
        <v>113435</v>
      </c>
      <c r="M955" s="2">
        <v>164242</v>
      </c>
      <c r="N955" s="2">
        <v>126432</v>
      </c>
      <c r="O955" s="2">
        <v>146705</v>
      </c>
      <c r="P955" s="2">
        <v>164719</v>
      </c>
      <c r="Q955" s="7">
        <v>-20.170000000000002</v>
      </c>
      <c r="R955" s="7">
        <v>-11.42</v>
      </c>
      <c r="S955" s="7">
        <v>-13.15</v>
      </c>
      <c r="T955" s="5">
        <v>10.68</v>
      </c>
      <c r="U955" s="7">
        <v>-18.850000000000001</v>
      </c>
      <c r="V955" s="7">
        <v>-28.7</v>
      </c>
      <c r="W955" s="7">
        <v>-23.4</v>
      </c>
      <c r="X955" s="7">
        <v>-25.22</v>
      </c>
      <c r="Y955" s="7">
        <v>-15.8</v>
      </c>
      <c r="Z955" s="7">
        <v>-12.29</v>
      </c>
      <c r="AA955" s="7">
        <v>-1.24</v>
      </c>
      <c r="AB955" s="7">
        <v>-4.09</v>
      </c>
      <c r="AC955" s="7">
        <v>-23.77</v>
      </c>
      <c r="AD955" s="7">
        <v>-26.05</v>
      </c>
      <c r="AE955" s="7">
        <v>-24.31</v>
      </c>
      <c r="AF955" s="2" t="s">
        <v>1988</v>
      </c>
      <c r="AG955" s="2" t="s">
        <v>2846</v>
      </c>
      <c r="AH955" s="2" t="s">
        <v>3426</v>
      </c>
      <c r="AI955" s="2" t="s">
        <v>3447</v>
      </c>
    </row>
    <row r="956" spans="1:35" x14ac:dyDescent="0.25">
      <c r="A956" s="1">
        <v>954</v>
      </c>
      <c r="B956" s="2">
        <v>3128</v>
      </c>
      <c r="C956" s="2" t="s">
        <v>988</v>
      </c>
      <c r="D956" s="2">
        <v>200443</v>
      </c>
      <c r="E956" s="2">
        <v>198888</v>
      </c>
      <c r="F956" s="2">
        <v>185557</v>
      </c>
      <c r="G956" s="2">
        <v>173588</v>
      </c>
      <c r="H956" s="2">
        <v>208472</v>
      </c>
      <c r="I956" s="2">
        <v>223588</v>
      </c>
      <c r="J956" s="2">
        <v>184283</v>
      </c>
      <c r="K956" s="2">
        <v>184024</v>
      </c>
      <c r="L956" s="2">
        <v>161545</v>
      </c>
      <c r="M956" s="2">
        <v>187264</v>
      </c>
      <c r="N956" s="2">
        <v>191995</v>
      </c>
      <c r="O956" s="2">
        <v>195032</v>
      </c>
      <c r="P956" s="2">
        <v>188439</v>
      </c>
      <c r="Q956" s="7">
        <v>-3.85</v>
      </c>
      <c r="R956" s="7">
        <v>-11.05</v>
      </c>
      <c r="S956" s="4">
        <v>0.69</v>
      </c>
      <c r="T956" s="7">
        <v>-5.67</v>
      </c>
      <c r="U956" s="6">
        <v>29.05</v>
      </c>
      <c r="V956" s="5">
        <v>19.399999999999999</v>
      </c>
      <c r="W956" s="7">
        <v>-4.0199999999999996</v>
      </c>
      <c r="X956" s="7">
        <v>-5.64</v>
      </c>
      <c r="Y956" s="7">
        <v>-7.45</v>
      </c>
      <c r="Z956" s="7">
        <v>-5.18</v>
      </c>
      <c r="AA956" s="7">
        <v>-2.4900000000000002</v>
      </c>
      <c r="AB956" s="5">
        <v>11.69</v>
      </c>
      <c r="AC956" s="6">
        <v>24.23</v>
      </c>
      <c r="AD956" s="4">
        <v>7.69</v>
      </c>
      <c r="AE956" s="7">
        <v>-4.83</v>
      </c>
      <c r="AF956" s="2" t="s">
        <v>1989</v>
      </c>
      <c r="AG956" s="2" t="s">
        <v>2997</v>
      </c>
      <c r="AH956" s="2" t="s">
        <v>3426</v>
      </c>
      <c r="AI956" s="2" t="s">
        <v>3450</v>
      </c>
    </row>
    <row r="957" spans="1:35" x14ac:dyDescent="0.25">
      <c r="A957" s="1">
        <v>955</v>
      </c>
      <c r="B957" s="2">
        <v>3131</v>
      </c>
      <c r="C957" s="2" t="s">
        <v>989</v>
      </c>
      <c r="D957" s="2">
        <v>403557</v>
      </c>
      <c r="E957" s="2">
        <v>351326</v>
      </c>
      <c r="F957" s="2">
        <v>335879</v>
      </c>
      <c r="G957" s="2">
        <v>414836</v>
      </c>
      <c r="H957" s="2">
        <v>382328</v>
      </c>
      <c r="I957" s="2">
        <v>456568</v>
      </c>
      <c r="J957" s="2">
        <v>556911</v>
      </c>
      <c r="K957" s="2">
        <v>614355</v>
      </c>
      <c r="L957" s="2">
        <v>491419</v>
      </c>
      <c r="M957" s="2">
        <v>590290</v>
      </c>
      <c r="N957" s="2">
        <v>576255</v>
      </c>
      <c r="O957" s="2">
        <v>501545</v>
      </c>
      <c r="P957" s="2">
        <v>495444</v>
      </c>
      <c r="Q957" s="4">
        <v>5.55</v>
      </c>
      <c r="R957" s="7">
        <v>-23.05</v>
      </c>
      <c r="S957" s="7">
        <v>-39.69</v>
      </c>
      <c r="T957" s="7">
        <v>-32.479999999999997</v>
      </c>
      <c r="U957" s="7">
        <v>-22.2</v>
      </c>
      <c r="V957" s="7">
        <v>-22.65</v>
      </c>
      <c r="W957" s="7">
        <v>-3.36</v>
      </c>
      <c r="X957" s="6">
        <v>22.49</v>
      </c>
      <c r="Y957" s="7">
        <v>-8.75</v>
      </c>
      <c r="Z957" s="7">
        <v>-31.37</v>
      </c>
      <c r="AA957" s="7">
        <v>-36.08</v>
      </c>
      <c r="AB957" s="7">
        <v>-27.34</v>
      </c>
      <c r="AC957" s="7">
        <v>-22.42</v>
      </c>
      <c r="AD957" s="7">
        <v>-13</v>
      </c>
      <c r="AE957" s="4">
        <v>9.56</v>
      </c>
      <c r="AF957" s="2" t="s">
        <v>1990</v>
      </c>
      <c r="AG957" s="2" t="s">
        <v>2998</v>
      </c>
      <c r="AH957" s="2" t="s">
        <v>3426</v>
      </c>
      <c r="AI957" s="2" t="s">
        <v>3448</v>
      </c>
    </row>
    <row r="958" spans="1:35" x14ac:dyDescent="0.25">
      <c r="A958" s="1">
        <v>956</v>
      </c>
      <c r="B958" s="2">
        <v>3141</v>
      </c>
      <c r="C958" s="2" t="s">
        <v>990</v>
      </c>
      <c r="D958" s="2">
        <v>326056</v>
      </c>
      <c r="E958" s="2">
        <v>309106</v>
      </c>
      <c r="F958" s="2">
        <v>378913</v>
      </c>
      <c r="G958" s="2">
        <v>339016</v>
      </c>
      <c r="H958" s="2">
        <v>267676</v>
      </c>
      <c r="I958" s="2">
        <v>322527</v>
      </c>
      <c r="J958" s="2">
        <v>338727</v>
      </c>
      <c r="K958" s="2">
        <v>287476</v>
      </c>
      <c r="L958" s="2">
        <v>258703</v>
      </c>
      <c r="M958" s="2">
        <v>284661</v>
      </c>
      <c r="N958" s="2">
        <v>307462</v>
      </c>
      <c r="O958" s="2">
        <v>352297</v>
      </c>
      <c r="P958" s="2">
        <v>307245</v>
      </c>
      <c r="Q958" s="6">
        <v>21.81</v>
      </c>
      <c r="R958" s="7">
        <v>-4.16</v>
      </c>
      <c r="S958" s="5">
        <v>11.86</v>
      </c>
      <c r="T958" s="5">
        <v>17.93</v>
      </c>
      <c r="U958" s="4">
        <v>3.47</v>
      </c>
      <c r="V958" s="5">
        <v>13.3</v>
      </c>
      <c r="W958" s="5">
        <v>10.17</v>
      </c>
      <c r="X958" s="7">
        <v>-18.399999999999999</v>
      </c>
      <c r="Y958" s="4">
        <v>8.82</v>
      </c>
      <c r="Z958" s="4">
        <v>3.85</v>
      </c>
      <c r="AA958" s="5">
        <v>14.89</v>
      </c>
      <c r="AB958" s="5">
        <v>10.7</v>
      </c>
      <c r="AC958" s="4">
        <v>8.3800000000000008</v>
      </c>
      <c r="AD958" s="5">
        <v>11.73</v>
      </c>
      <c r="AE958" s="7">
        <v>-4.1100000000000003</v>
      </c>
      <c r="AF958" s="2" t="s">
        <v>990</v>
      </c>
      <c r="AG958" s="2" t="s">
        <v>2999</v>
      </c>
      <c r="AH958" s="2" t="s">
        <v>3426</v>
      </c>
      <c r="AI958" s="2" t="s">
        <v>3447</v>
      </c>
    </row>
    <row r="959" spans="1:35" x14ac:dyDescent="0.25">
      <c r="A959" s="1">
        <v>957</v>
      </c>
      <c r="B959" s="2">
        <v>3144</v>
      </c>
      <c r="C959" s="2" t="s">
        <v>991</v>
      </c>
      <c r="D959" s="2">
        <v>549742</v>
      </c>
      <c r="E959" s="2">
        <v>620582</v>
      </c>
      <c r="F959" s="2">
        <v>788538</v>
      </c>
      <c r="G959" s="2">
        <v>666300</v>
      </c>
      <c r="H959" s="2">
        <v>541543</v>
      </c>
      <c r="I959" s="2">
        <v>594029</v>
      </c>
      <c r="J959" s="2">
        <v>765197</v>
      </c>
      <c r="K959" s="2">
        <v>602200</v>
      </c>
      <c r="L959" s="2">
        <v>529896</v>
      </c>
      <c r="M959" s="2">
        <v>608443</v>
      </c>
      <c r="N959" s="2">
        <v>628509</v>
      </c>
      <c r="O959" s="2">
        <v>503871</v>
      </c>
      <c r="P959" s="2">
        <v>481596</v>
      </c>
      <c r="Q959" s="4">
        <v>1.51</v>
      </c>
      <c r="R959" s="4">
        <v>4.47</v>
      </c>
      <c r="S959" s="4">
        <v>3.05</v>
      </c>
      <c r="T959" s="5">
        <v>10.64</v>
      </c>
      <c r="U959" s="4">
        <v>2.2000000000000002</v>
      </c>
      <c r="V959" s="7">
        <v>-2.37</v>
      </c>
      <c r="W959" s="6">
        <v>21.75</v>
      </c>
      <c r="X959" s="5">
        <v>19.510000000000002</v>
      </c>
      <c r="Y959" s="4">
        <v>2.99</v>
      </c>
      <c r="Z959" s="4">
        <v>3.76</v>
      </c>
      <c r="AA959" s="4">
        <v>6.85</v>
      </c>
      <c r="AB959" s="4">
        <v>6.42</v>
      </c>
      <c r="AC959" s="7">
        <v>-0.08</v>
      </c>
      <c r="AD959" s="4">
        <v>9.69</v>
      </c>
      <c r="AE959" s="6">
        <v>20.63</v>
      </c>
      <c r="AF959" s="2" t="s">
        <v>991</v>
      </c>
      <c r="AG959" s="2" t="s">
        <v>2951</v>
      </c>
      <c r="AH959" s="2" t="s">
        <v>3426</v>
      </c>
      <c r="AI959" s="2" t="s">
        <v>3436</v>
      </c>
    </row>
    <row r="960" spans="1:35" x14ac:dyDescent="0.25">
      <c r="A960" s="1">
        <v>958</v>
      </c>
      <c r="B960" s="2">
        <v>3152</v>
      </c>
      <c r="C960" s="2" t="s">
        <v>992</v>
      </c>
      <c r="D960" s="2">
        <v>425852</v>
      </c>
      <c r="E960" s="2">
        <v>484578</v>
      </c>
      <c r="F960" s="2">
        <v>472421</v>
      </c>
      <c r="G960" s="2">
        <v>457038</v>
      </c>
      <c r="H960" s="2">
        <v>390271</v>
      </c>
      <c r="I960" s="2">
        <v>465144</v>
      </c>
      <c r="J960" s="2">
        <v>506099</v>
      </c>
      <c r="K960" s="2">
        <v>503145</v>
      </c>
      <c r="L960" s="2">
        <v>489102</v>
      </c>
      <c r="M960" s="2">
        <v>515881</v>
      </c>
      <c r="N960" s="2">
        <v>514612</v>
      </c>
      <c r="O960" s="2">
        <v>448347</v>
      </c>
      <c r="P960" s="2">
        <v>430632</v>
      </c>
      <c r="Q960" s="4">
        <v>9.1199999999999992</v>
      </c>
      <c r="R960" s="4">
        <v>4.18</v>
      </c>
      <c r="S960" s="7">
        <v>-6.65</v>
      </c>
      <c r="T960" s="7">
        <v>-9.16</v>
      </c>
      <c r="U960" s="7">
        <v>-20.21</v>
      </c>
      <c r="V960" s="7">
        <v>-9.84</v>
      </c>
      <c r="W960" s="7">
        <v>-1.65</v>
      </c>
      <c r="X960" s="5">
        <v>12.22</v>
      </c>
      <c r="Y960" s="4">
        <v>6.65</v>
      </c>
      <c r="Z960" s="7">
        <v>-1.24</v>
      </c>
      <c r="AA960" s="7">
        <v>-7.91</v>
      </c>
      <c r="AB960" s="7">
        <v>-14.69</v>
      </c>
      <c r="AC960" s="7">
        <v>-15.03</v>
      </c>
      <c r="AD960" s="7">
        <v>-5.75</v>
      </c>
      <c r="AE960" s="4">
        <v>5.29</v>
      </c>
      <c r="AF960" s="2" t="s">
        <v>1991</v>
      </c>
      <c r="AG960" s="2" t="s">
        <v>3000</v>
      </c>
      <c r="AH960" s="2" t="s">
        <v>3426</v>
      </c>
      <c r="AI960" s="2" t="s">
        <v>3449</v>
      </c>
    </row>
    <row r="961" spans="1:35" x14ac:dyDescent="0.25">
      <c r="A961" s="1">
        <v>959</v>
      </c>
      <c r="B961" s="2">
        <v>3162</v>
      </c>
      <c r="C961" s="2" t="s">
        <v>993</v>
      </c>
      <c r="D961" s="2">
        <v>194671</v>
      </c>
      <c r="E961" s="2">
        <v>160044</v>
      </c>
      <c r="F961" s="2">
        <v>195286</v>
      </c>
      <c r="G961" s="2">
        <v>154188</v>
      </c>
      <c r="H961" s="2">
        <v>135613</v>
      </c>
      <c r="I961" s="2">
        <v>165698</v>
      </c>
      <c r="J961" s="2">
        <v>151946</v>
      </c>
      <c r="K961" s="2">
        <v>132120</v>
      </c>
      <c r="L961" s="2">
        <v>128931</v>
      </c>
      <c r="M961" s="2">
        <v>157041</v>
      </c>
      <c r="N961" s="2">
        <v>169005</v>
      </c>
      <c r="O961" s="2">
        <v>170395</v>
      </c>
      <c r="P961" s="2">
        <v>154702</v>
      </c>
      <c r="Q961" s="3">
        <v>43.55</v>
      </c>
      <c r="R961" s="7">
        <v>-3.41</v>
      </c>
      <c r="S961" s="6">
        <v>28.52</v>
      </c>
      <c r="T961" s="5">
        <v>16.7</v>
      </c>
      <c r="U961" s="4">
        <v>5.18</v>
      </c>
      <c r="V961" s="4">
        <v>5.51</v>
      </c>
      <c r="W961" s="7">
        <v>-10.09</v>
      </c>
      <c r="X961" s="7">
        <v>-22.46</v>
      </c>
      <c r="Y961" s="6">
        <v>20.07</v>
      </c>
      <c r="Z961" s="5">
        <v>12.55</v>
      </c>
      <c r="AA961" s="6">
        <v>22.61</v>
      </c>
      <c r="AB961" s="5">
        <v>10.94</v>
      </c>
      <c r="AC961" s="4">
        <v>5.34</v>
      </c>
      <c r="AD961" s="7">
        <v>-2.29</v>
      </c>
      <c r="AE961" s="7">
        <v>-16.27</v>
      </c>
      <c r="AF961" s="2" t="s">
        <v>1992</v>
      </c>
      <c r="AG961" s="2" t="s">
        <v>3001</v>
      </c>
      <c r="AH961" s="2" t="s">
        <v>3426</v>
      </c>
      <c r="AI961" s="2" t="s">
        <v>3437</v>
      </c>
    </row>
    <row r="962" spans="1:35" x14ac:dyDescent="0.25">
      <c r="A962" s="1">
        <v>960</v>
      </c>
      <c r="B962" s="2">
        <v>3163</v>
      </c>
      <c r="C962" s="2" t="s">
        <v>994</v>
      </c>
      <c r="D962" s="2">
        <v>575368</v>
      </c>
      <c r="E962" s="2">
        <v>599419</v>
      </c>
      <c r="F962" s="2">
        <v>643736</v>
      </c>
      <c r="G962" s="2">
        <v>666564</v>
      </c>
      <c r="H962" s="2">
        <v>523775</v>
      </c>
      <c r="I962" s="2">
        <v>545271</v>
      </c>
      <c r="J962" s="2">
        <v>541157</v>
      </c>
      <c r="K962" s="2">
        <v>532491</v>
      </c>
      <c r="L962" s="2">
        <v>610760</v>
      </c>
      <c r="M962" s="2">
        <v>707573</v>
      </c>
      <c r="N962" s="2">
        <v>960066</v>
      </c>
      <c r="O962" s="2">
        <v>923713</v>
      </c>
      <c r="P962" s="2">
        <v>682952</v>
      </c>
      <c r="Q962" s="4">
        <v>9.85</v>
      </c>
      <c r="R962" s="4">
        <v>9.93</v>
      </c>
      <c r="S962" s="5">
        <v>18.96</v>
      </c>
      <c r="T962" s="6">
        <v>25.18</v>
      </c>
      <c r="U962" s="7">
        <v>-14.24</v>
      </c>
      <c r="V962" s="7">
        <v>-22.94</v>
      </c>
      <c r="W962" s="7">
        <v>-43.63</v>
      </c>
      <c r="X962" s="7">
        <v>-42.35</v>
      </c>
      <c r="Y962" s="4">
        <v>9.89</v>
      </c>
      <c r="Z962" s="5">
        <v>14.45</v>
      </c>
      <c r="AA962" s="6">
        <v>22.07</v>
      </c>
      <c r="AB962" s="4">
        <v>5.47</v>
      </c>
      <c r="AC962" s="7">
        <v>-18.59</v>
      </c>
      <c r="AD962" s="7">
        <v>-33.29</v>
      </c>
      <c r="AE962" s="7">
        <v>-42.99</v>
      </c>
      <c r="AF962" s="2" t="s">
        <v>994</v>
      </c>
      <c r="AG962" s="2" t="s">
        <v>3002</v>
      </c>
      <c r="AH962" s="2" t="s">
        <v>3426</v>
      </c>
      <c r="AI962" s="2" t="s">
        <v>3449</v>
      </c>
    </row>
    <row r="963" spans="1:35" x14ac:dyDescent="0.25">
      <c r="A963" s="1">
        <v>961</v>
      </c>
      <c r="B963" s="2">
        <v>3169</v>
      </c>
      <c r="C963" s="2" t="s">
        <v>995</v>
      </c>
      <c r="D963" s="2">
        <v>166695</v>
      </c>
      <c r="E963" s="2">
        <v>191477</v>
      </c>
      <c r="F963" s="2">
        <v>176412</v>
      </c>
      <c r="G963" s="2">
        <v>148210</v>
      </c>
      <c r="H963" s="2">
        <v>131731</v>
      </c>
      <c r="I963" s="2">
        <v>175939</v>
      </c>
      <c r="J963" s="2">
        <v>168360</v>
      </c>
      <c r="K963" s="2">
        <v>189562</v>
      </c>
      <c r="L963" s="2">
        <v>166205</v>
      </c>
      <c r="M963" s="2">
        <v>167028</v>
      </c>
      <c r="N963" s="2">
        <v>168201</v>
      </c>
      <c r="O963" s="2">
        <v>151188</v>
      </c>
      <c r="P963" s="2">
        <v>159480</v>
      </c>
      <c r="Q963" s="6">
        <v>26.54</v>
      </c>
      <c r="R963" s="4">
        <v>8.83</v>
      </c>
      <c r="S963" s="4">
        <v>4.78</v>
      </c>
      <c r="T963" s="7">
        <v>-21.81</v>
      </c>
      <c r="U963" s="7">
        <v>-20.74</v>
      </c>
      <c r="V963" s="4">
        <v>5.34</v>
      </c>
      <c r="W963" s="4">
        <v>0.09</v>
      </c>
      <c r="X963" s="6">
        <v>25.38</v>
      </c>
      <c r="Y963" s="5">
        <v>17.68</v>
      </c>
      <c r="Z963" s="4">
        <v>6.8</v>
      </c>
      <c r="AA963" s="7">
        <v>-8.51</v>
      </c>
      <c r="AB963" s="7">
        <v>-21.27</v>
      </c>
      <c r="AC963" s="7">
        <v>-7.7</v>
      </c>
      <c r="AD963" s="4">
        <v>2.71</v>
      </c>
      <c r="AE963" s="5">
        <v>12.73</v>
      </c>
      <c r="AF963" s="2" t="s">
        <v>1993</v>
      </c>
      <c r="AG963" s="2" t="s">
        <v>3003</v>
      </c>
      <c r="AH963" s="2" t="s">
        <v>3426</v>
      </c>
      <c r="AI963" s="2" t="s">
        <v>3447</v>
      </c>
    </row>
    <row r="964" spans="1:35" x14ac:dyDescent="0.25">
      <c r="A964" s="1">
        <v>962</v>
      </c>
      <c r="B964" s="2">
        <v>3171</v>
      </c>
      <c r="C964" s="2" t="s">
        <v>996</v>
      </c>
      <c r="D964" s="2">
        <v>340930</v>
      </c>
      <c r="E964" s="2">
        <v>381290</v>
      </c>
      <c r="F964" s="2">
        <v>369656</v>
      </c>
      <c r="G964" s="2">
        <v>367528</v>
      </c>
      <c r="H964" s="2">
        <v>361534</v>
      </c>
      <c r="I964" s="2">
        <v>438946</v>
      </c>
      <c r="J964" s="2">
        <v>396252</v>
      </c>
      <c r="K964" s="2">
        <v>397676</v>
      </c>
      <c r="L964" s="2">
        <v>378547</v>
      </c>
      <c r="M964" s="2">
        <v>445031</v>
      </c>
      <c r="N964" s="2">
        <v>405334</v>
      </c>
      <c r="O964" s="2">
        <v>431374</v>
      </c>
      <c r="P964" s="2">
        <v>412038</v>
      </c>
      <c r="Q964" s="7">
        <v>-5.7</v>
      </c>
      <c r="R964" s="7">
        <v>-13.14</v>
      </c>
      <c r="S964" s="7">
        <v>-6.71</v>
      </c>
      <c r="T964" s="7">
        <v>-7.58</v>
      </c>
      <c r="U964" s="7">
        <v>-4.49</v>
      </c>
      <c r="V964" s="7">
        <v>-1.37</v>
      </c>
      <c r="W964" s="7">
        <v>-2.2400000000000002</v>
      </c>
      <c r="X964" s="7">
        <v>-7.81</v>
      </c>
      <c r="Y964" s="7">
        <v>-9.42</v>
      </c>
      <c r="Z964" s="7">
        <v>-9.93</v>
      </c>
      <c r="AA964" s="7">
        <v>-7.14</v>
      </c>
      <c r="AB964" s="7">
        <v>-6.04</v>
      </c>
      <c r="AC964" s="7">
        <v>-2.93</v>
      </c>
      <c r="AD964" s="7">
        <v>-1.81</v>
      </c>
      <c r="AE964" s="7">
        <v>-5.03</v>
      </c>
      <c r="AF964" s="2" t="s">
        <v>1994</v>
      </c>
      <c r="AG964" s="2" t="s">
        <v>3004</v>
      </c>
      <c r="AH964" s="2" t="s">
        <v>3426</v>
      </c>
      <c r="AI964" s="2" t="s">
        <v>3435</v>
      </c>
    </row>
    <row r="965" spans="1:35" x14ac:dyDescent="0.25">
      <c r="A965" s="1">
        <v>963</v>
      </c>
      <c r="B965" s="2">
        <v>3176</v>
      </c>
      <c r="C965" s="2" t="s">
        <v>997</v>
      </c>
      <c r="D965" s="2">
        <v>106288</v>
      </c>
      <c r="E965" s="2">
        <v>68711</v>
      </c>
      <c r="F965" s="2">
        <v>110787</v>
      </c>
      <c r="G965" s="2">
        <v>113561</v>
      </c>
      <c r="H965" s="2">
        <v>114247</v>
      </c>
      <c r="I965" s="2">
        <v>122875</v>
      </c>
      <c r="J965" s="2">
        <v>111819</v>
      </c>
      <c r="K965" s="2">
        <v>118768</v>
      </c>
      <c r="L965" s="2">
        <v>104314</v>
      </c>
      <c r="M965" s="2">
        <v>92261</v>
      </c>
      <c r="N965" s="2">
        <v>99238</v>
      </c>
      <c r="O965" s="2">
        <v>103796</v>
      </c>
      <c r="P965" s="2">
        <v>104597</v>
      </c>
      <c r="Q965" s="7">
        <v>-6.97</v>
      </c>
      <c r="R965" s="7">
        <v>-44.08</v>
      </c>
      <c r="S965" s="7">
        <v>-0.92</v>
      </c>
      <c r="T965" s="7">
        <v>-4.38</v>
      </c>
      <c r="U965" s="4">
        <v>9.52</v>
      </c>
      <c r="V965" s="3">
        <v>33.18</v>
      </c>
      <c r="W965" s="5">
        <v>12.68</v>
      </c>
      <c r="X965" s="5">
        <v>14.42</v>
      </c>
      <c r="Y965" s="7">
        <v>-25.52</v>
      </c>
      <c r="Z965" s="7">
        <v>-22.5</v>
      </c>
      <c r="AA965" s="7">
        <v>-2.65</v>
      </c>
      <c r="AB965" s="4">
        <v>2.57</v>
      </c>
      <c r="AC965" s="6">
        <v>21.35</v>
      </c>
      <c r="AD965" s="6">
        <v>22.93</v>
      </c>
      <c r="AE965" s="5">
        <v>13.55</v>
      </c>
      <c r="AF965" s="2" t="s">
        <v>997</v>
      </c>
      <c r="AG965" s="2" t="s">
        <v>2677</v>
      </c>
      <c r="AH965" s="2" t="s">
        <v>3426</v>
      </c>
      <c r="AI965" s="2" t="s">
        <v>3438</v>
      </c>
    </row>
    <row r="966" spans="1:35" x14ac:dyDescent="0.25">
      <c r="A966" s="1">
        <v>964</v>
      </c>
      <c r="B966" s="2">
        <v>3188</v>
      </c>
      <c r="C966" s="2" t="s">
        <v>998</v>
      </c>
      <c r="D966" s="2">
        <v>546282</v>
      </c>
      <c r="E966" s="2">
        <v>1240732</v>
      </c>
      <c r="F966" s="2">
        <v>114053</v>
      </c>
      <c r="G966" s="2">
        <v>288520</v>
      </c>
      <c r="H966" s="2">
        <v>171867</v>
      </c>
      <c r="I966" s="2">
        <v>213028</v>
      </c>
      <c r="J966" s="2">
        <v>254185</v>
      </c>
      <c r="K966" s="2">
        <v>235728</v>
      </c>
      <c r="L966" s="2">
        <v>242933</v>
      </c>
      <c r="M966" s="2">
        <v>32159</v>
      </c>
      <c r="N966" s="2">
        <v>-11110</v>
      </c>
      <c r="O966" s="2">
        <v>43150</v>
      </c>
      <c r="P966" s="2">
        <v>33825</v>
      </c>
      <c r="Q966" s="3">
        <v>217.85</v>
      </c>
      <c r="R966" s="3">
        <v>482.43</v>
      </c>
      <c r="S966" s="7">
        <v>-55.13</v>
      </c>
      <c r="T966" s="6">
        <v>22.4</v>
      </c>
      <c r="U966" s="7">
        <v>-29.25</v>
      </c>
      <c r="V966" s="3">
        <v>562.41999999999996</v>
      </c>
      <c r="W966" s="3">
        <v>2387.89</v>
      </c>
      <c r="X966" s="3">
        <v>446.3</v>
      </c>
      <c r="Y966" s="3">
        <v>350.14</v>
      </c>
      <c r="Z966" s="3">
        <v>213.65</v>
      </c>
      <c r="AA966" s="7">
        <v>-16.37</v>
      </c>
      <c r="AB966" s="7">
        <v>-3.43</v>
      </c>
      <c r="AC966" s="3">
        <v>266.58</v>
      </c>
      <c r="AD966" s="3">
        <v>1475.15</v>
      </c>
      <c r="AE966" s="3">
        <v>1417.1</v>
      </c>
      <c r="AF966" s="2" t="s">
        <v>998</v>
      </c>
      <c r="AG966" s="2" t="s">
        <v>2857</v>
      </c>
      <c r="AH966" s="2" t="s">
        <v>3426</v>
      </c>
      <c r="AI966" s="2" t="s">
        <v>3432</v>
      </c>
    </row>
    <row r="967" spans="1:35" x14ac:dyDescent="0.25">
      <c r="A967" s="1">
        <v>965</v>
      </c>
      <c r="B967" s="2">
        <v>3191</v>
      </c>
      <c r="C967" s="2" t="s">
        <v>999</v>
      </c>
      <c r="D967" s="2">
        <v>95768</v>
      </c>
      <c r="E967" s="2">
        <v>118708</v>
      </c>
      <c r="F967" s="2">
        <v>78033</v>
      </c>
      <c r="G967" s="2">
        <v>63933</v>
      </c>
      <c r="H967" s="2">
        <v>63417</v>
      </c>
      <c r="I967" s="2">
        <v>60971</v>
      </c>
      <c r="J967" s="2">
        <v>69582</v>
      </c>
      <c r="K967" s="2">
        <v>58818</v>
      </c>
      <c r="L967" s="2">
        <v>51713</v>
      </c>
      <c r="M967" s="2">
        <v>-107468</v>
      </c>
      <c r="N967" s="2">
        <v>135196</v>
      </c>
      <c r="O967" s="2">
        <v>148055</v>
      </c>
      <c r="P967" s="2">
        <v>118286</v>
      </c>
      <c r="Q967" s="3">
        <v>51.01</v>
      </c>
      <c r="R967" s="3">
        <v>94.7</v>
      </c>
      <c r="S967" s="5">
        <v>12.15</v>
      </c>
      <c r="T967" s="4">
        <v>8.6999999999999993</v>
      </c>
      <c r="U967" s="6">
        <v>22.63</v>
      </c>
      <c r="V967" s="3">
        <v>156.72999999999999</v>
      </c>
      <c r="W967" s="7">
        <v>-48.53</v>
      </c>
      <c r="X967" s="7">
        <v>-60.27</v>
      </c>
      <c r="Y967" s="3">
        <v>72.86</v>
      </c>
      <c r="Z967" s="3">
        <v>53.43</v>
      </c>
      <c r="AA967" s="5">
        <v>10.43</v>
      </c>
      <c r="AB967" s="5">
        <v>15.66</v>
      </c>
      <c r="AC967" s="3">
        <v>89.68</v>
      </c>
      <c r="AD967" s="3">
        <v>54.1</v>
      </c>
      <c r="AE967" s="7">
        <v>-54.4</v>
      </c>
      <c r="AF967" s="2" t="s">
        <v>999</v>
      </c>
      <c r="AG967" s="2" t="s">
        <v>3005</v>
      </c>
      <c r="AH967" s="2" t="s">
        <v>3426</v>
      </c>
      <c r="AI967" s="2" t="s">
        <v>3436</v>
      </c>
    </row>
    <row r="968" spans="1:35" x14ac:dyDescent="0.25">
      <c r="A968" s="1">
        <v>966</v>
      </c>
      <c r="B968" s="2">
        <v>3202</v>
      </c>
      <c r="C968" s="2" t="s">
        <v>1000</v>
      </c>
      <c r="D968" s="2">
        <v>709534</v>
      </c>
      <c r="E968" s="2">
        <v>782087</v>
      </c>
      <c r="F968" s="2">
        <v>857056</v>
      </c>
      <c r="G968" s="2">
        <v>812398</v>
      </c>
      <c r="H968" s="2">
        <v>631738</v>
      </c>
      <c r="I968" s="2">
        <v>793595</v>
      </c>
      <c r="J968" s="2">
        <v>676137</v>
      </c>
      <c r="K968" s="2">
        <v>654707</v>
      </c>
      <c r="L968" s="2">
        <v>546641</v>
      </c>
      <c r="M968" s="2">
        <v>732365</v>
      </c>
      <c r="N968" s="2">
        <v>751379</v>
      </c>
      <c r="O968" s="2">
        <v>649136</v>
      </c>
      <c r="P968" s="2">
        <v>494874</v>
      </c>
      <c r="Q968" s="5">
        <v>12.31</v>
      </c>
      <c r="R968" s="7">
        <v>-1.45</v>
      </c>
      <c r="S968" s="6">
        <v>26.76</v>
      </c>
      <c r="T968" s="6">
        <v>24.09</v>
      </c>
      <c r="U968" s="5">
        <v>15.57</v>
      </c>
      <c r="V968" s="4">
        <v>8.36</v>
      </c>
      <c r="W968" s="7">
        <v>-10.01</v>
      </c>
      <c r="X968" s="4">
        <v>0.86</v>
      </c>
      <c r="Y968" s="4">
        <v>5.43</v>
      </c>
      <c r="Z968" s="5">
        <v>12.66</v>
      </c>
      <c r="AA968" s="6">
        <v>25.43</v>
      </c>
      <c r="AB968" s="5">
        <v>19.829999999999998</v>
      </c>
      <c r="AC968" s="5">
        <v>11.96</v>
      </c>
      <c r="AD968" s="7">
        <v>-0.83</v>
      </c>
      <c r="AE968" s="7">
        <v>-4.58</v>
      </c>
      <c r="AF968" s="2" t="s">
        <v>1995</v>
      </c>
      <c r="AG968" s="2" t="s">
        <v>3006</v>
      </c>
      <c r="AH968" s="2" t="s">
        <v>3426</v>
      </c>
      <c r="AI968" s="2" t="s">
        <v>3436</v>
      </c>
    </row>
    <row r="969" spans="1:35" x14ac:dyDescent="0.25">
      <c r="A969" s="1">
        <v>967</v>
      </c>
      <c r="B969" s="2">
        <v>3205</v>
      </c>
      <c r="C969" s="2" t="s">
        <v>1001</v>
      </c>
      <c r="D969" s="2">
        <v>95852</v>
      </c>
      <c r="E969" s="2">
        <v>97862</v>
      </c>
      <c r="F969" s="2">
        <v>95418</v>
      </c>
      <c r="G969" s="2">
        <v>110258</v>
      </c>
      <c r="H969" s="2">
        <v>107871</v>
      </c>
      <c r="I969" s="2">
        <v>98742</v>
      </c>
      <c r="J969" s="2">
        <v>112841</v>
      </c>
      <c r="K969" s="2">
        <v>115302</v>
      </c>
      <c r="L969" s="2">
        <v>135935</v>
      </c>
      <c r="M969" s="2">
        <v>164156</v>
      </c>
      <c r="N969" s="2">
        <v>206316</v>
      </c>
      <c r="O969" s="2">
        <v>453274</v>
      </c>
      <c r="P969" s="2">
        <v>560610</v>
      </c>
      <c r="Q969" s="7">
        <v>-11.14</v>
      </c>
      <c r="R969" s="7">
        <v>-0.89</v>
      </c>
      <c r="S969" s="7">
        <v>-15.44</v>
      </c>
      <c r="T969" s="7">
        <v>-4.37</v>
      </c>
      <c r="U969" s="7">
        <v>-20.65</v>
      </c>
      <c r="V969" s="7">
        <v>-39.85</v>
      </c>
      <c r="W969" s="7">
        <v>-45.31</v>
      </c>
      <c r="X969" s="7">
        <v>-74.56</v>
      </c>
      <c r="Y969" s="7">
        <v>-6.02</v>
      </c>
      <c r="Z969" s="7">
        <v>-8.16</v>
      </c>
      <c r="AA969" s="7">
        <v>-9.9</v>
      </c>
      <c r="AB969" s="7">
        <v>-12.51</v>
      </c>
      <c r="AC969" s="7">
        <v>-30.25</v>
      </c>
      <c r="AD969" s="7">
        <v>-42.58</v>
      </c>
      <c r="AE969" s="7">
        <v>-59.94</v>
      </c>
      <c r="AF969" s="2" t="s">
        <v>1001</v>
      </c>
      <c r="AG969" s="2" t="s">
        <v>3007</v>
      </c>
      <c r="AH969" s="2" t="s">
        <v>3426</v>
      </c>
      <c r="AI969" s="2" t="s">
        <v>3438</v>
      </c>
    </row>
    <row r="970" spans="1:35" x14ac:dyDescent="0.25">
      <c r="A970" s="1">
        <v>968</v>
      </c>
      <c r="B970" s="2">
        <v>3206</v>
      </c>
      <c r="C970" s="2" t="s">
        <v>1002</v>
      </c>
      <c r="D970" s="2">
        <v>671444</v>
      </c>
      <c r="E970" s="2">
        <v>767665</v>
      </c>
      <c r="F970" s="2">
        <v>853521</v>
      </c>
      <c r="G970" s="2">
        <v>710214</v>
      </c>
      <c r="H970" s="2">
        <v>537290</v>
      </c>
      <c r="I970" s="2">
        <v>698833</v>
      </c>
      <c r="J970" s="2">
        <v>688298</v>
      </c>
      <c r="K970" s="2">
        <v>501926</v>
      </c>
      <c r="L970" s="2">
        <v>476802</v>
      </c>
      <c r="M970" s="2">
        <v>593044</v>
      </c>
      <c r="N970" s="2">
        <v>483142</v>
      </c>
      <c r="O970" s="2">
        <v>475600</v>
      </c>
      <c r="P970" s="2">
        <v>398938</v>
      </c>
      <c r="Q970" s="6">
        <v>24.97</v>
      </c>
      <c r="R970" s="4">
        <v>9.85</v>
      </c>
      <c r="S970" s="6">
        <v>24</v>
      </c>
      <c r="T970" s="3">
        <v>41.5</v>
      </c>
      <c r="U970" s="5">
        <v>12.69</v>
      </c>
      <c r="V970" s="5">
        <v>17.84</v>
      </c>
      <c r="W970" s="3">
        <v>42.46</v>
      </c>
      <c r="X970" s="4">
        <v>5.54</v>
      </c>
      <c r="Y970" s="5">
        <v>17.41</v>
      </c>
      <c r="Z970" s="5">
        <v>16.93</v>
      </c>
      <c r="AA970" s="3">
        <v>32.75</v>
      </c>
      <c r="AB970" s="6">
        <v>27.09</v>
      </c>
      <c r="AC970" s="5">
        <v>15.27</v>
      </c>
      <c r="AD970" s="3">
        <v>30.15</v>
      </c>
      <c r="AE970" s="6">
        <v>24</v>
      </c>
      <c r="AF970" s="2" t="s">
        <v>1996</v>
      </c>
      <c r="AG970" s="2" t="s">
        <v>3008</v>
      </c>
      <c r="AH970" s="2" t="s">
        <v>3426</v>
      </c>
      <c r="AI970" s="2" t="s">
        <v>3436</v>
      </c>
    </row>
    <row r="971" spans="1:35" x14ac:dyDescent="0.25">
      <c r="A971" s="1">
        <v>969</v>
      </c>
      <c r="B971" s="2">
        <v>3207</v>
      </c>
      <c r="C971" s="2" t="s">
        <v>1003</v>
      </c>
      <c r="D971" s="2">
        <v>196399</v>
      </c>
      <c r="E971" s="2">
        <v>181307</v>
      </c>
      <c r="F971" s="2">
        <v>231112</v>
      </c>
      <c r="G971" s="2">
        <v>216276</v>
      </c>
      <c r="H971" s="2">
        <v>180421</v>
      </c>
      <c r="I971" s="2">
        <v>220422</v>
      </c>
      <c r="J971" s="2">
        <v>246955</v>
      </c>
      <c r="K971" s="2">
        <v>235837</v>
      </c>
      <c r="L971" s="2">
        <v>209894</v>
      </c>
      <c r="M971" s="2">
        <v>243348</v>
      </c>
      <c r="N971" s="2">
        <v>320075</v>
      </c>
      <c r="O971" s="2">
        <v>294429</v>
      </c>
      <c r="P971" s="2">
        <v>244074</v>
      </c>
      <c r="Q971" s="4">
        <v>8.86</v>
      </c>
      <c r="R971" s="7">
        <v>-17.75</v>
      </c>
      <c r="S971" s="7">
        <v>-6.42</v>
      </c>
      <c r="T971" s="7">
        <v>-8.2899999999999991</v>
      </c>
      <c r="U971" s="7">
        <v>-14.04</v>
      </c>
      <c r="V971" s="7">
        <v>-9.42</v>
      </c>
      <c r="W971" s="7">
        <v>-22.84</v>
      </c>
      <c r="X971" s="7">
        <v>-19.899999999999999</v>
      </c>
      <c r="Y971" s="7">
        <v>-4.45</v>
      </c>
      <c r="Z971" s="7">
        <v>-12.09</v>
      </c>
      <c r="AA971" s="7">
        <v>-7.35</v>
      </c>
      <c r="AB971" s="7">
        <v>-11.16</v>
      </c>
      <c r="AC971" s="7">
        <v>-11.73</v>
      </c>
      <c r="AD971" s="7">
        <v>-16.13</v>
      </c>
      <c r="AE971" s="7">
        <v>-21.37</v>
      </c>
      <c r="AF971" s="2" t="s">
        <v>1003</v>
      </c>
      <c r="AG971" s="2" t="s">
        <v>3009</v>
      </c>
      <c r="AH971" s="2" t="s">
        <v>3426</v>
      </c>
      <c r="AI971" s="2" t="s">
        <v>3436</v>
      </c>
    </row>
    <row r="972" spans="1:35" x14ac:dyDescent="0.25">
      <c r="A972" s="1">
        <v>970</v>
      </c>
      <c r="B972" s="2">
        <v>3211</v>
      </c>
      <c r="C972" s="2" t="s">
        <v>1004</v>
      </c>
      <c r="D972" s="2">
        <v>3813587</v>
      </c>
      <c r="E972" s="2">
        <v>5222508</v>
      </c>
      <c r="F972" s="2">
        <v>4629737</v>
      </c>
      <c r="G972" s="2">
        <v>4303722</v>
      </c>
      <c r="H972" s="2">
        <v>3730558</v>
      </c>
      <c r="I972" s="2">
        <v>4292189</v>
      </c>
      <c r="J972" s="2">
        <v>4158697</v>
      </c>
      <c r="K972" s="2">
        <v>3716928</v>
      </c>
      <c r="L972" s="2">
        <v>3541424</v>
      </c>
      <c r="M972" s="2">
        <v>3764353</v>
      </c>
      <c r="N972" s="2">
        <v>4728200</v>
      </c>
      <c r="O972" s="2">
        <v>4078134</v>
      </c>
      <c r="P972" s="2">
        <v>5003692</v>
      </c>
      <c r="Q972" s="4">
        <v>2.23</v>
      </c>
      <c r="R972" s="6">
        <v>21.67</v>
      </c>
      <c r="S972" s="5">
        <v>11.33</v>
      </c>
      <c r="T972" s="5">
        <v>15.79</v>
      </c>
      <c r="U972" s="4">
        <v>5.34</v>
      </c>
      <c r="V972" s="5">
        <v>14.02</v>
      </c>
      <c r="W972" s="7">
        <v>-12.04</v>
      </c>
      <c r="X972" s="7">
        <v>-8.86</v>
      </c>
      <c r="Y972" s="5">
        <v>11.95</v>
      </c>
      <c r="Z972" s="5">
        <v>16.5</v>
      </c>
      <c r="AA972" s="5">
        <v>13.56</v>
      </c>
      <c r="AB972" s="5">
        <v>10.56</v>
      </c>
      <c r="AC972" s="4">
        <v>9.68</v>
      </c>
      <c r="AD972" s="4">
        <v>0.99</v>
      </c>
      <c r="AE972" s="7">
        <v>-10.45</v>
      </c>
      <c r="AF972" s="2" t="s">
        <v>1997</v>
      </c>
      <c r="AG972" s="2" t="s">
        <v>2742</v>
      </c>
      <c r="AH972" s="2" t="s">
        <v>3426</v>
      </c>
      <c r="AI972" s="2" t="s">
        <v>3446</v>
      </c>
    </row>
    <row r="973" spans="1:35" x14ac:dyDescent="0.25">
      <c r="A973" s="1">
        <v>971</v>
      </c>
      <c r="B973" s="2">
        <v>3213</v>
      </c>
      <c r="C973" s="2" t="s">
        <v>1005</v>
      </c>
      <c r="D973" s="2">
        <v>628335</v>
      </c>
      <c r="E973" s="2">
        <v>539244</v>
      </c>
      <c r="F973" s="2">
        <v>826086</v>
      </c>
      <c r="G973" s="2">
        <v>559539</v>
      </c>
      <c r="H973" s="2">
        <v>495521</v>
      </c>
      <c r="I973" s="2">
        <v>664143</v>
      </c>
      <c r="J973" s="2">
        <v>771298</v>
      </c>
      <c r="K973" s="2">
        <v>556107</v>
      </c>
      <c r="L973" s="2">
        <v>556807</v>
      </c>
      <c r="M973" s="2">
        <v>626225</v>
      </c>
      <c r="N973" s="2">
        <v>711246</v>
      </c>
      <c r="O973" s="2">
        <v>420121</v>
      </c>
      <c r="P973" s="2">
        <v>395029</v>
      </c>
      <c r="Q973" s="6">
        <v>26.8</v>
      </c>
      <c r="R973" s="7">
        <v>-18.809999999999999</v>
      </c>
      <c r="S973" s="4">
        <v>7.1</v>
      </c>
      <c r="T973" s="4">
        <v>0.62</v>
      </c>
      <c r="U973" s="7">
        <v>-11.01</v>
      </c>
      <c r="V973" s="4">
        <v>6.06</v>
      </c>
      <c r="W973" s="4">
        <v>8.44</v>
      </c>
      <c r="X973" s="3">
        <v>32.369999999999997</v>
      </c>
      <c r="Y973" s="4">
        <v>4</v>
      </c>
      <c r="Z973" s="7">
        <v>-5.85</v>
      </c>
      <c r="AA973" s="4">
        <v>3.86</v>
      </c>
      <c r="AB973" s="7">
        <v>-5.2</v>
      </c>
      <c r="AC973" s="7">
        <v>-2.48</v>
      </c>
      <c r="AD973" s="4">
        <v>7.25</v>
      </c>
      <c r="AE973" s="6">
        <v>20.399999999999999</v>
      </c>
      <c r="AF973" s="2" t="s">
        <v>1998</v>
      </c>
      <c r="AG973" s="2" t="s">
        <v>3010</v>
      </c>
      <c r="AH973" s="2" t="s">
        <v>3426</v>
      </c>
      <c r="AI973" s="2" t="s">
        <v>3446</v>
      </c>
    </row>
    <row r="974" spans="1:35" x14ac:dyDescent="0.25">
      <c r="A974" s="1">
        <v>972</v>
      </c>
      <c r="B974" s="2">
        <v>3217</v>
      </c>
      <c r="C974" s="2" t="s">
        <v>1006</v>
      </c>
      <c r="D974" s="2">
        <v>415676</v>
      </c>
      <c r="E974" s="2">
        <v>450588</v>
      </c>
      <c r="F974" s="2">
        <v>514221</v>
      </c>
      <c r="G974" s="2">
        <v>427397</v>
      </c>
      <c r="H974" s="2">
        <v>385593</v>
      </c>
      <c r="I974" s="2">
        <v>401249</v>
      </c>
      <c r="J974" s="2">
        <v>474947</v>
      </c>
      <c r="K974" s="2">
        <v>361247</v>
      </c>
      <c r="L974" s="2">
        <v>325433</v>
      </c>
      <c r="M974" s="2">
        <v>386111</v>
      </c>
      <c r="N974" s="2">
        <v>438088</v>
      </c>
      <c r="O974" s="2">
        <v>331273</v>
      </c>
      <c r="P974" s="2">
        <v>308949</v>
      </c>
      <c r="Q974" s="4">
        <v>7.8</v>
      </c>
      <c r="R974" s="5">
        <v>12.3</v>
      </c>
      <c r="S974" s="4">
        <v>8.27</v>
      </c>
      <c r="T974" s="5">
        <v>18.309999999999999</v>
      </c>
      <c r="U974" s="5">
        <v>18.489999999999998</v>
      </c>
      <c r="V974" s="4">
        <v>3.92</v>
      </c>
      <c r="W974" s="4">
        <v>8.41</v>
      </c>
      <c r="X974" s="4">
        <v>9.0500000000000007</v>
      </c>
      <c r="Y974" s="5">
        <v>10.050000000000001</v>
      </c>
      <c r="Z974" s="5">
        <v>10.29</v>
      </c>
      <c r="AA974" s="5">
        <v>13.29</v>
      </c>
      <c r="AB974" s="5">
        <v>18.399999999999999</v>
      </c>
      <c r="AC974" s="5">
        <v>11.2</v>
      </c>
      <c r="AD974" s="4">
        <v>6.17</v>
      </c>
      <c r="AE974" s="4">
        <v>8.73</v>
      </c>
      <c r="AF974" s="2" t="s">
        <v>1999</v>
      </c>
      <c r="AG974" s="2" t="s">
        <v>3011</v>
      </c>
      <c r="AH974" s="2" t="s">
        <v>3426</v>
      </c>
      <c r="AI974" s="2" t="s">
        <v>3436</v>
      </c>
    </row>
    <row r="975" spans="1:35" x14ac:dyDescent="0.25">
      <c r="A975" s="1">
        <v>973</v>
      </c>
      <c r="B975" s="2">
        <v>3218</v>
      </c>
      <c r="C975" s="2" t="s">
        <v>1007</v>
      </c>
      <c r="D975" s="2">
        <v>311034</v>
      </c>
      <c r="E975" s="2">
        <v>308029</v>
      </c>
      <c r="F975" s="2">
        <v>307013</v>
      </c>
      <c r="G975" s="2">
        <v>306722</v>
      </c>
      <c r="H975" s="2">
        <v>273163</v>
      </c>
      <c r="I975" s="2">
        <v>278180</v>
      </c>
      <c r="J975" s="2">
        <v>285848</v>
      </c>
      <c r="K975" s="2">
        <v>269942</v>
      </c>
      <c r="L975" s="2">
        <v>248452</v>
      </c>
      <c r="M975" s="2">
        <v>280564</v>
      </c>
      <c r="N975" s="2">
        <v>269424</v>
      </c>
      <c r="O975" s="2">
        <v>273481</v>
      </c>
      <c r="P975" s="2">
        <v>249504</v>
      </c>
      <c r="Q975" s="5">
        <v>13.86</v>
      </c>
      <c r="R975" s="5">
        <v>10.73</v>
      </c>
      <c r="S975" s="4">
        <v>7.4</v>
      </c>
      <c r="T975" s="5">
        <v>13.63</v>
      </c>
      <c r="U975" s="4">
        <v>9.9499999999999993</v>
      </c>
      <c r="V975" s="7">
        <v>-0.85</v>
      </c>
      <c r="W975" s="4">
        <v>6.1</v>
      </c>
      <c r="X975" s="7">
        <v>-1.29</v>
      </c>
      <c r="Y975" s="5">
        <v>12.29</v>
      </c>
      <c r="Z975" s="4">
        <v>9.07</v>
      </c>
      <c r="AA975" s="5">
        <v>10.52</v>
      </c>
      <c r="AB975" s="5">
        <v>11.79</v>
      </c>
      <c r="AC975" s="4">
        <v>4.55</v>
      </c>
      <c r="AD975" s="4">
        <v>2.62</v>
      </c>
      <c r="AE975" s="4">
        <v>2.4</v>
      </c>
      <c r="AF975" s="2" t="s">
        <v>1007</v>
      </c>
      <c r="AG975" s="2" t="s">
        <v>3012</v>
      </c>
      <c r="AH975" s="2" t="s">
        <v>3426</v>
      </c>
      <c r="AI975" s="2" t="s">
        <v>3438</v>
      </c>
    </row>
    <row r="976" spans="1:35" x14ac:dyDescent="0.25">
      <c r="A976" s="1">
        <v>974</v>
      </c>
      <c r="B976" s="2">
        <v>3219</v>
      </c>
      <c r="C976" s="2" t="s">
        <v>1008</v>
      </c>
      <c r="D976" s="2">
        <v>24814</v>
      </c>
      <c r="E976" s="2">
        <v>22609</v>
      </c>
      <c r="F976" s="2">
        <v>31044</v>
      </c>
      <c r="G976" s="2">
        <v>127692</v>
      </c>
      <c r="H976" s="2">
        <v>266359</v>
      </c>
      <c r="I976" s="2">
        <v>525522</v>
      </c>
      <c r="J976" s="2">
        <v>248124</v>
      </c>
      <c r="K976" s="2">
        <v>71577</v>
      </c>
      <c r="L976" s="2">
        <v>7274</v>
      </c>
      <c r="M976" s="2">
        <v>15520</v>
      </c>
      <c r="N976" s="2">
        <v>33846</v>
      </c>
      <c r="O976" s="2">
        <v>39733</v>
      </c>
      <c r="P976" s="2">
        <v>37465</v>
      </c>
      <c r="Q976" s="7">
        <v>-90.68</v>
      </c>
      <c r="R976" s="7">
        <v>-95.7</v>
      </c>
      <c r="S976" s="7">
        <v>-87.49</v>
      </c>
      <c r="T976" s="3">
        <v>78.400000000000006</v>
      </c>
      <c r="U976" s="3">
        <v>3561.8</v>
      </c>
      <c r="V976" s="3">
        <v>3286.1</v>
      </c>
      <c r="W976" s="3">
        <v>633.1</v>
      </c>
      <c r="X976" s="3">
        <v>80.14</v>
      </c>
      <c r="Y976" s="7">
        <v>-93.19</v>
      </c>
      <c r="Z976" s="7">
        <v>-91.59</v>
      </c>
      <c r="AA976" s="7">
        <v>-4.54</v>
      </c>
      <c r="AB976" s="3">
        <v>1820.1</v>
      </c>
      <c r="AC976" s="3">
        <v>3423.95</v>
      </c>
      <c r="AD976" s="3">
        <v>1959.6</v>
      </c>
      <c r="AE976" s="3">
        <v>356.62</v>
      </c>
      <c r="AF976" s="2" t="s">
        <v>2000</v>
      </c>
      <c r="AG976" s="2" t="s">
        <v>3013</v>
      </c>
      <c r="AH976" s="2" t="s">
        <v>3426</v>
      </c>
      <c r="AI976" s="2" t="s">
        <v>3447</v>
      </c>
    </row>
    <row r="977" spans="1:35" x14ac:dyDescent="0.25">
      <c r="A977" s="1">
        <v>975</v>
      </c>
      <c r="B977" s="2">
        <v>3221</v>
      </c>
      <c r="C977" s="2" t="s">
        <v>1009</v>
      </c>
      <c r="D977" s="2">
        <v>404658</v>
      </c>
      <c r="E977" s="2">
        <v>429521</v>
      </c>
      <c r="F977" s="2">
        <v>478149</v>
      </c>
      <c r="G977" s="2">
        <v>484960</v>
      </c>
      <c r="H977" s="2">
        <v>458388</v>
      </c>
      <c r="I977" s="2">
        <v>475304</v>
      </c>
      <c r="J977" s="2">
        <v>482248</v>
      </c>
      <c r="K977" s="2">
        <v>478118</v>
      </c>
      <c r="L977" s="2">
        <v>407422</v>
      </c>
      <c r="M977" s="2">
        <v>517272</v>
      </c>
      <c r="N977" s="2">
        <v>503219</v>
      </c>
      <c r="O977" s="2">
        <v>480862</v>
      </c>
      <c r="P977" s="2">
        <v>437531</v>
      </c>
      <c r="Q977" s="7">
        <v>-11.72</v>
      </c>
      <c r="R977" s="7">
        <v>-9.6300000000000008</v>
      </c>
      <c r="S977" s="7">
        <v>-0.85</v>
      </c>
      <c r="T977" s="4">
        <v>1.43</v>
      </c>
      <c r="U977" s="5">
        <v>12.51</v>
      </c>
      <c r="V977" s="7">
        <v>-8.11</v>
      </c>
      <c r="W977" s="7">
        <v>-4.17</v>
      </c>
      <c r="X977" s="7">
        <v>-0.56999999999999995</v>
      </c>
      <c r="Y977" s="7">
        <v>-10.68</v>
      </c>
      <c r="Z977" s="7">
        <v>-5.24</v>
      </c>
      <c r="AA977" s="4">
        <v>0.28999999999999998</v>
      </c>
      <c r="AB977" s="4">
        <v>6.97</v>
      </c>
      <c r="AC977" s="4">
        <v>2.2000000000000002</v>
      </c>
      <c r="AD977" s="7">
        <v>-6.14</v>
      </c>
      <c r="AE977" s="7">
        <v>-2.37</v>
      </c>
      <c r="AF977" s="2" t="s">
        <v>2001</v>
      </c>
      <c r="AG977" s="2" t="s">
        <v>3014</v>
      </c>
      <c r="AH977" s="2" t="s">
        <v>3426</v>
      </c>
      <c r="AI977" s="2" t="s">
        <v>3449</v>
      </c>
    </row>
    <row r="978" spans="1:35" x14ac:dyDescent="0.25">
      <c r="A978" s="1">
        <v>976</v>
      </c>
      <c r="B978" s="2">
        <v>3224</v>
      </c>
      <c r="C978" s="2" t="s">
        <v>1010</v>
      </c>
      <c r="D978" s="2">
        <v>320134</v>
      </c>
      <c r="E978" s="2">
        <v>335354</v>
      </c>
      <c r="F978" s="2">
        <v>368857</v>
      </c>
      <c r="G978" s="2">
        <v>369562</v>
      </c>
      <c r="H978" s="2">
        <v>386517</v>
      </c>
      <c r="I978" s="2">
        <v>347261</v>
      </c>
      <c r="J978" s="2">
        <v>359556</v>
      </c>
      <c r="K978" s="2">
        <v>385470</v>
      </c>
      <c r="L978" s="2">
        <v>336946</v>
      </c>
      <c r="M978" s="2">
        <v>336076</v>
      </c>
      <c r="N978" s="2">
        <v>326312</v>
      </c>
      <c r="O978" s="2">
        <v>491632</v>
      </c>
      <c r="P978" s="2">
        <v>508800</v>
      </c>
      <c r="Q978" s="7">
        <v>-17.170000000000002</v>
      </c>
      <c r="R978" s="7">
        <v>-3.43</v>
      </c>
      <c r="S978" s="4">
        <v>2.59</v>
      </c>
      <c r="T978" s="7">
        <v>-4.13</v>
      </c>
      <c r="U978" s="5">
        <v>14.71</v>
      </c>
      <c r="V978" s="4">
        <v>3.33</v>
      </c>
      <c r="W978" s="5">
        <v>10.19</v>
      </c>
      <c r="X978" s="7">
        <v>-21.59</v>
      </c>
      <c r="Y978" s="7">
        <v>-10.3</v>
      </c>
      <c r="Z978" s="7">
        <v>-0.42</v>
      </c>
      <c r="AA978" s="7">
        <v>-0.77</v>
      </c>
      <c r="AB978" s="4">
        <v>5.29</v>
      </c>
      <c r="AC978" s="4">
        <v>9.02</v>
      </c>
      <c r="AD978" s="4">
        <v>6.76</v>
      </c>
      <c r="AE978" s="7">
        <v>-5.7</v>
      </c>
      <c r="AF978" s="2" t="s">
        <v>1010</v>
      </c>
      <c r="AG978" s="2" t="s">
        <v>3015</v>
      </c>
      <c r="AH978" s="2" t="s">
        <v>3426</v>
      </c>
      <c r="AI978" s="2" t="s">
        <v>3451</v>
      </c>
    </row>
    <row r="979" spans="1:35" x14ac:dyDescent="0.25">
      <c r="A979" s="1">
        <v>977</v>
      </c>
      <c r="B979" s="2">
        <v>3226</v>
      </c>
      <c r="C979" s="2" t="s">
        <v>1011</v>
      </c>
      <c r="D979" s="2">
        <v>503052</v>
      </c>
      <c r="E979" s="2">
        <v>501421</v>
      </c>
      <c r="F979" s="2">
        <v>460855</v>
      </c>
      <c r="G979" s="2">
        <v>415021</v>
      </c>
      <c r="H979" s="2">
        <v>383977</v>
      </c>
      <c r="I979" s="2">
        <v>450874</v>
      </c>
      <c r="J979" s="2">
        <v>314006</v>
      </c>
      <c r="K979" s="2">
        <v>298364</v>
      </c>
      <c r="L979" s="2">
        <v>324725</v>
      </c>
      <c r="M979" s="2">
        <v>359349</v>
      </c>
      <c r="N979" s="2">
        <v>295913</v>
      </c>
      <c r="O979" s="2">
        <v>286433</v>
      </c>
      <c r="P979" s="2">
        <v>330933</v>
      </c>
      <c r="Q979" s="3">
        <v>31.01</v>
      </c>
      <c r="R979" s="5">
        <v>11.21</v>
      </c>
      <c r="S979" s="3">
        <v>46.77</v>
      </c>
      <c r="T979" s="3">
        <v>39.1</v>
      </c>
      <c r="U979" s="5">
        <v>18.25</v>
      </c>
      <c r="V979" s="6">
        <v>25.47</v>
      </c>
      <c r="W979" s="4">
        <v>6.11</v>
      </c>
      <c r="X979" s="4">
        <v>4.17</v>
      </c>
      <c r="Y979" s="6">
        <v>21.11</v>
      </c>
      <c r="Z979" s="6">
        <v>28.99</v>
      </c>
      <c r="AA979" s="3">
        <v>42.94</v>
      </c>
      <c r="AB979" s="6">
        <v>28.68</v>
      </c>
      <c r="AC979" s="6">
        <v>21.86</v>
      </c>
      <c r="AD979" s="5">
        <v>15.79</v>
      </c>
      <c r="AE979" s="4">
        <v>5.14</v>
      </c>
      <c r="AF979" s="2" t="s">
        <v>1011</v>
      </c>
      <c r="AG979" s="2" t="s">
        <v>3016</v>
      </c>
      <c r="AH979" s="2" t="s">
        <v>3426</v>
      </c>
      <c r="AI979" s="2" t="s">
        <v>3437</v>
      </c>
    </row>
    <row r="980" spans="1:35" x14ac:dyDescent="0.25">
      <c r="A980" s="1">
        <v>978</v>
      </c>
      <c r="B980" s="2">
        <v>3227</v>
      </c>
      <c r="C980" s="2" t="s">
        <v>1012</v>
      </c>
      <c r="D980" s="2">
        <v>957972</v>
      </c>
      <c r="E980" s="2">
        <v>1248530</v>
      </c>
      <c r="F980" s="2">
        <v>1598210</v>
      </c>
      <c r="G980" s="2">
        <v>1366010</v>
      </c>
      <c r="H980" s="2">
        <v>1300429</v>
      </c>
      <c r="I980" s="2">
        <v>1329026</v>
      </c>
      <c r="J980" s="2">
        <v>1389944</v>
      </c>
      <c r="K980" s="2">
        <v>1295348</v>
      </c>
      <c r="L980" s="2">
        <v>1103702</v>
      </c>
      <c r="M980" s="2">
        <v>1148927</v>
      </c>
      <c r="N980" s="2">
        <v>1109694</v>
      </c>
      <c r="O980" s="2">
        <v>1051722</v>
      </c>
      <c r="P980" s="2">
        <v>1027696</v>
      </c>
      <c r="Q980" s="7">
        <v>-26.33</v>
      </c>
      <c r="R980" s="7">
        <v>-6.06</v>
      </c>
      <c r="S980" s="5">
        <v>14.98</v>
      </c>
      <c r="T980" s="4">
        <v>5.46</v>
      </c>
      <c r="U980" s="5">
        <v>17.82</v>
      </c>
      <c r="V980" s="5">
        <v>15.68</v>
      </c>
      <c r="W980" s="6">
        <v>25.25</v>
      </c>
      <c r="X980" s="6">
        <v>23.16</v>
      </c>
      <c r="Y980" s="7">
        <v>-16.2</v>
      </c>
      <c r="Z980" s="4">
        <v>4.46</v>
      </c>
      <c r="AA980" s="5">
        <v>10.220000000000001</v>
      </c>
      <c r="AB980" s="5">
        <v>11.64</v>
      </c>
      <c r="AC980" s="5">
        <v>16.75</v>
      </c>
      <c r="AD980" s="6">
        <v>20.46</v>
      </c>
      <c r="AE980" s="6">
        <v>24.2</v>
      </c>
      <c r="AF980" s="2" t="s">
        <v>1012</v>
      </c>
      <c r="AG980" s="2" t="s">
        <v>3017</v>
      </c>
      <c r="AH980" s="2" t="s">
        <v>3426</v>
      </c>
      <c r="AI980" s="2" t="s">
        <v>3447</v>
      </c>
    </row>
    <row r="981" spans="1:35" x14ac:dyDescent="0.25">
      <c r="A981" s="1">
        <v>979</v>
      </c>
      <c r="B981" s="2">
        <v>3228</v>
      </c>
      <c r="C981" s="2" t="s">
        <v>1013</v>
      </c>
      <c r="D981" s="2">
        <v>60972</v>
      </c>
      <c r="E981" s="2">
        <v>71722</v>
      </c>
      <c r="F981" s="2">
        <v>91567</v>
      </c>
      <c r="G981" s="2">
        <v>100072</v>
      </c>
      <c r="H981" s="2">
        <v>106293</v>
      </c>
      <c r="I981" s="2">
        <v>64792</v>
      </c>
      <c r="J981" s="2">
        <v>65210</v>
      </c>
      <c r="K981" s="2">
        <v>63745</v>
      </c>
      <c r="L981" s="2">
        <v>58715</v>
      </c>
      <c r="M981" s="2">
        <v>56202</v>
      </c>
      <c r="N981" s="2">
        <v>72056</v>
      </c>
      <c r="O981" s="2">
        <v>61636</v>
      </c>
      <c r="P981" s="2">
        <v>60470</v>
      </c>
      <c r="Q981" s="7">
        <v>-42.64</v>
      </c>
      <c r="R981" s="5">
        <v>10.7</v>
      </c>
      <c r="S981" s="3">
        <v>40.42</v>
      </c>
      <c r="T981" s="3">
        <v>56.99</v>
      </c>
      <c r="U981" s="3">
        <v>81.03</v>
      </c>
      <c r="V981" s="5">
        <v>15.28</v>
      </c>
      <c r="W981" s="7">
        <v>-9.5</v>
      </c>
      <c r="X981" s="4">
        <v>3.42</v>
      </c>
      <c r="Y981" s="7">
        <v>-15.97</v>
      </c>
      <c r="Z981" s="6">
        <v>25.56</v>
      </c>
      <c r="AA981" s="3">
        <v>48.7</v>
      </c>
      <c r="AB981" s="3">
        <v>69.010000000000005</v>
      </c>
      <c r="AC981" s="3">
        <v>48.16</v>
      </c>
      <c r="AD981" s="4">
        <v>2.89</v>
      </c>
      <c r="AE981" s="7">
        <v>-3.04</v>
      </c>
      <c r="AF981" s="2" t="s">
        <v>1013</v>
      </c>
      <c r="AG981" s="2" t="s">
        <v>3018</v>
      </c>
      <c r="AH981" s="2" t="s">
        <v>3426</v>
      </c>
      <c r="AI981" s="2" t="s">
        <v>3447</v>
      </c>
    </row>
    <row r="982" spans="1:35" x14ac:dyDescent="0.25">
      <c r="A982" s="1">
        <v>980</v>
      </c>
      <c r="B982" s="2">
        <v>3230</v>
      </c>
      <c r="C982" s="2" t="s">
        <v>1014</v>
      </c>
      <c r="D982" s="2">
        <v>188284</v>
      </c>
      <c r="E982" s="2">
        <v>181305</v>
      </c>
      <c r="F982" s="2">
        <v>189983</v>
      </c>
      <c r="G982" s="2">
        <v>184037</v>
      </c>
      <c r="H982" s="2">
        <v>156164</v>
      </c>
      <c r="I982" s="2">
        <v>144596</v>
      </c>
      <c r="J982" s="2">
        <v>194218</v>
      </c>
      <c r="K982" s="2">
        <v>248952</v>
      </c>
      <c r="L982" s="2">
        <v>232576</v>
      </c>
      <c r="M982" s="2">
        <v>234259</v>
      </c>
      <c r="N982" s="2">
        <v>264843</v>
      </c>
      <c r="O982" s="2">
        <v>210163</v>
      </c>
      <c r="P982" s="2">
        <v>223819</v>
      </c>
      <c r="Q982" s="6">
        <v>20.57</v>
      </c>
      <c r="R982" s="6">
        <v>25.39</v>
      </c>
      <c r="S982" s="7">
        <v>-2.1800000000000002</v>
      </c>
      <c r="T982" s="7">
        <v>-26.08</v>
      </c>
      <c r="U982" s="7">
        <v>-32.85</v>
      </c>
      <c r="V982" s="7">
        <v>-38.28</v>
      </c>
      <c r="W982" s="7">
        <v>-26.67</v>
      </c>
      <c r="X982" s="5">
        <v>18.46</v>
      </c>
      <c r="Y982" s="6">
        <v>22.98</v>
      </c>
      <c r="Z982" s="5">
        <v>11.61</v>
      </c>
      <c r="AA982" s="7">
        <v>-14.13</v>
      </c>
      <c r="AB982" s="7">
        <v>-29.46</v>
      </c>
      <c r="AC982" s="7">
        <v>-35.56</v>
      </c>
      <c r="AD982" s="7">
        <v>-32.479999999999997</v>
      </c>
      <c r="AE982" s="7">
        <v>-4.1100000000000003</v>
      </c>
      <c r="AF982" s="2" t="s">
        <v>2002</v>
      </c>
      <c r="AG982" s="2" t="s">
        <v>3019</v>
      </c>
      <c r="AH982" s="2" t="s">
        <v>3426</v>
      </c>
      <c r="AI982" s="2" t="s">
        <v>3450</v>
      </c>
    </row>
    <row r="983" spans="1:35" x14ac:dyDescent="0.25">
      <c r="A983" s="1">
        <v>981</v>
      </c>
      <c r="B983" s="2">
        <v>3232</v>
      </c>
      <c r="C983" s="2" t="s">
        <v>1015</v>
      </c>
      <c r="D983" s="2">
        <v>288486</v>
      </c>
      <c r="E983" s="2">
        <v>373500</v>
      </c>
      <c r="F983" s="2">
        <v>520782</v>
      </c>
      <c r="G983" s="2">
        <v>419285</v>
      </c>
      <c r="H983" s="2">
        <v>310425</v>
      </c>
      <c r="I983" s="2">
        <v>371606</v>
      </c>
      <c r="J983" s="2">
        <v>336444</v>
      </c>
      <c r="K983" s="2">
        <v>227909</v>
      </c>
      <c r="L983" s="2">
        <v>142254</v>
      </c>
      <c r="M983" s="2">
        <v>115777</v>
      </c>
      <c r="N983" s="2">
        <v>133540</v>
      </c>
      <c r="O983" s="2">
        <v>127623</v>
      </c>
      <c r="P983" s="2">
        <v>125005</v>
      </c>
      <c r="Q983" s="7">
        <v>-7.07</v>
      </c>
      <c r="R983" s="4">
        <v>0.51</v>
      </c>
      <c r="S983" s="3">
        <v>54.79</v>
      </c>
      <c r="T983" s="3">
        <v>83.97</v>
      </c>
      <c r="U983" s="3">
        <v>118.22</v>
      </c>
      <c r="V983" s="3">
        <v>220.97</v>
      </c>
      <c r="W983" s="3">
        <v>151.94</v>
      </c>
      <c r="X983" s="3">
        <v>78.58</v>
      </c>
      <c r="Y983" s="7">
        <v>-3.28</v>
      </c>
      <c r="Z983" s="6">
        <v>27.65</v>
      </c>
      <c r="AA983" s="3">
        <v>69.38</v>
      </c>
      <c r="AB983" s="3">
        <v>101.09</v>
      </c>
      <c r="AC983" s="3">
        <v>169.59</v>
      </c>
      <c r="AD983" s="3">
        <v>186.45</v>
      </c>
      <c r="AE983" s="3">
        <v>115.26</v>
      </c>
      <c r="AF983" s="2" t="s">
        <v>1015</v>
      </c>
      <c r="AG983" s="2" t="s">
        <v>2680</v>
      </c>
      <c r="AH983" s="2" t="s">
        <v>3426</v>
      </c>
      <c r="AI983" s="2" t="s">
        <v>3451</v>
      </c>
    </row>
    <row r="984" spans="1:35" x14ac:dyDescent="0.25">
      <c r="A984" s="1">
        <v>982</v>
      </c>
      <c r="B984" s="2">
        <v>3234</v>
      </c>
      <c r="C984" s="2" t="s">
        <v>1016</v>
      </c>
      <c r="D984" s="2">
        <v>325277</v>
      </c>
      <c r="E984" s="2">
        <v>473787</v>
      </c>
      <c r="F984" s="2">
        <v>502917</v>
      </c>
      <c r="G984" s="2">
        <v>501100</v>
      </c>
      <c r="H984" s="2">
        <v>535563</v>
      </c>
      <c r="I984" s="2">
        <v>509997</v>
      </c>
      <c r="J984" s="2">
        <v>308406</v>
      </c>
      <c r="K984" s="2">
        <v>377721</v>
      </c>
      <c r="L984" s="2">
        <v>637435</v>
      </c>
      <c r="M984" s="2">
        <v>688937</v>
      </c>
      <c r="N984" s="2">
        <v>820713</v>
      </c>
      <c r="O984" s="2">
        <v>807602</v>
      </c>
      <c r="P984" s="2">
        <v>1472010</v>
      </c>
      <c r="Q984" s="7">
        <v>-39.26</v>
      </c>
      <c r="R984" s="7">
        <v>-7.1</v>
      </c>
      <c r="S984" s="3">
        <v>63.07</v>
      </c>
      <c r="T984" s="3">
        <v>32.659999999999997</v>
      </c>
      <c r="U984" s="7">
        <v>-15.98</v>
      </c>
      <c r="V984" s="7">
        <v>-25.97</v>
      </c>
      <c r="W984" s="7">
        <v>-62.42</v>
      </c>
      <c r="X984" s="7">
        <v>-53.23</v>
      </c>
      <c r="Y984" s="7">
        <v>-23.18</v>
      </c>
      <c r="Z984" s="6">
        <v>27.98</v>
      </c>
      <c r="AA984" s="3">
        <v>47.86</v>
      </c>
      <c r="AB984" s="4">
        <v>8.34</v>
      </c>
      <c r="AC984" s="7">
        <v>-20.98</v>
      </c>
      <c r="AD984" s="7">
        <v>-44.2</v>
      </c>
      <c r="AE984" s="7">
        <v>-57.83</v>
      </c>
      <c r="AF984" s="2" t="s">
        <v>1016</v>
      </c>
      <c r="AG984" s="2" t="s">
        <v>3020</v>
      </c>
      <c r="AH984" s="2" t="s">
        <v>3426</v>
      </c>
      <c r="AI984" s="2" t="s">
        <v>3449</v>
      </c>
    </row>
    <row r="985" spans="1:35" x14ac:dyDescent="0.25">
      <c r="A985" s="1">
        <v>983</v>
      </c>
      <c r="B985" s="2">
        <v>3236</v>
      </c>
      <c r="C985" s="2" t="s">
        <v>1017</v>
      </c>
      <c r="D985" s="2">
        <v>496451</v>
      </c>
      <c r="E985" s="2">
        <v>523390</v>
      </c>
      <c r="F985" s="2">
        <v>641373</v>
      </c>
      <c r="G985" s="2">
        <v>665329</v>
      </c>
      <c r="H985" s="2">
        <v>685981</v>
      </c>
      <c r="I985" s="2">
        <v>667290</v>
      </c>
      <c r="J985" s="2">
        <v>659131</v>
      </c>
      <c r="K985" s="2">
        <v>600070</v>
      </c>
      <c r="L985" s="2">
        <v>507235</v>
      </c>
      <c r="M985" s="2">
        <v>484699</v>
      </c>
      <c r="N985" s="2">
        <v>529336</v>
      </c>
      <c r="O985" s="2">
        <v>522855</v>
      </c>
      <c r="P985" s="2">
        <v>470028</v>
      </c>
      <c r="Q985" s="7">
        <v>-27.63</v>
      </c>
      <c r="R985" s="7">
        <v>-21.56</v>
      </c>
      <c r="S985" s="7">
        <v>-2.69</v>
      </c>
      <c r="T985" s="5">
        <v>10.88</v>
      </c>
      <c r="U985" s="3">
        <v>35.24</v>
      </c>
      <c r="V985" s="3">
        <v>37.67</v>
      </c>
      <c r="W985" s="6">
        <v>24.52</v>
      </c>
      <c r="X985" s="5">
        <v>14.77</v>
      </c>
      <c r="Y985" s="7">
        <v>-24.59</v>
      </c>
      <c r="Z985" s="7">
        <v>-12.12</v>
      </c>
      <c r="AA985" s="4">
        <v>4.0999999999999996</v>
      </c>
      <c r="AB985" s="6">
        <v>23.06</v>
      </c>
      <c r="AC985" s="3">
        <v>36.450000000000003</v>
      </c>
      <c r="AD985" s="3">
        <v>31.09</v>
      </c>
      <c r="AE985" s="5">
        <v>19.64</v>
      </c>
      <c r="AF985" s="2" t="s">
        <v>1017</v>
      </c>
      <c r="AG985" s="2" t="s">
        <v>2808</v>
      </c>
      <c r="AH985" s="2" t="s">
        <v>3426</v>
      </c>
      <c r="AI985" s="2" t="s">
        <v>3436</v>
      </c>
    </row>
    <row r="986" spans="1:35" x14ac:dyDescent="0.25">
      <c r="A986" s="1">
        <v>984</v>
      </c>
      <c r="B986" s="2">
        <v>3252</v>
      </c>
      <c r="C986" s="2" t="s">
        <v>1018</v>
      </c>
      <c r="D986" s="2">
        <v>81494</v>
      </c>
      <c r="E986" s="2">
        <v>731911</v>
      </c>
      <c r="F986" s="2">
        <v>188150</v>
      </c>
      <c r="G986" s="2">
        <v>62786</v>
      </c>
      <c r="H986" s="2">
        <v>77840</v>
      </c>
      <c r="I986" s="2">
        <v>91738</v>
      </c>
      <c r="J986" s="2">
        <v>80864</v>
      </c>
      <c r="K986" s="2">
        <v>138631</v>
      </c>
      <c r="L986" s="2">
        <v>45784</v>
      </c>
      <c r="M986" s="2">
        <v>48922</v>
      </c>
      <c r="N986" s="2">
        <v>158480</v>
      </c>
      <c r="O986" s="2">
        <v>48685</v>
      </c>
      <c r="P986" s="2">
        <v>30503</v>
      </c>
      <c r="Q986" s="4">
        <v>4.6900000000000004</v>
      </c>
      <c r="R986" s="3">
        <v>697.83</v>
      </c>
      <c r="S986" s="3">
        <v>132.66999999999999</v>
      </c>
      <c r="T986" s="7">
        <v>-54.71</v>
      </c>
      <c r="U986" s="3">
        <v>70.02</v>
      </c>
      <c r="V986" s="3">
        <v>87.52</v>
      </c>
      <c r="W986" s="7">
        <v>-48.98</v>
      </c>
      <c r="X986" s="3">
        <v>184.75</v>
      </c>
      <c r="Y986" s="3">
        <v>351.26</v>
      </c>
      <c r="Z986" s="3">
        <v>415.25</v>
      </c>
      <c r="AA986" s="3">
        <v>38.979999999999997</v>
      </c>
      <c r="AB986" s="4">
        <v>7.65</v>
      </c>
      <c r="AC986" s="3">
        <v>78.77</v>
      </c>
      <c r="AD986" s="5">
        <v>19.27</v>
      </c>
      <c r="AE986" s="3">
        <v>67.89</v>
      </c>
      <c r="AF986" s="2" t="s">
        <v>1018</v>
      </c>
      <c r="AG986" s="2" t="s">
        <v>3021</v>
      </c>
      <c r="AH986" s="2" t="s">
        <v>3426</v>
      </c>
      <c r="AI986" s="2" t="s">
        <v>3454</v>
      </c>
    </row>
    <row r="987" spans="1:35" x14ac:dyDescent="0.25">
      <c r="A987" s="1">
        <v>985</v>
      </c>
      <c r="B987" s="2">
        <v>3259</v>
      </c>
      <c r="C987" s="2" t="s">
        <v>1019</v>
      </c>
      <c r="D987" s="2">
        <v>142501</v>
      </c>
      <c r="E987" s="2">
        <v>220138</v>
      </c>
      <c r="F987" s="2">
        <v>190333</v>
      </c>
      <c r="G987" s="2">
        <v>194415</v>
      </c>
      <c r="H987" s="2">
        <v>134735</v>
      </c>
      <c r="I987" s="2">
        <v>211841</v>
      </c>
      <c r="J987" s="2">
        <v>147346</v>
      </c>
      <c r="K987" s="2">
        <v>121522</v>
      </c>
      <c r="L987" s="2">
        <v>131187</v>
      </c>
      <c r="M987" s="2">
        <v>168591</v>
      </c>
      <c r="N987" s="2">
        <v>166998</v>
      </c>
      <c r="O987" s="2">
        <v>143790</v>
      </c>
      <c r="P987" s="2">
        <v>163690</v>
      </c>
      <c r="Q987" s="4">
        <v>5.76</v>
      </c>
      <c r="R987" s="4">
        <v>3.92</v>
      </c>
      <c r="S987" s="6">
        <v>29.17</v>
      </c>
      <c r="T987" s="3">
        <v>59.98</v>
      </c>
      <c r="U987" s="4">
        <v>2.7</v>
      </c>
      <c r="V987" s="6">
        <v>25.65</v>
      </c>
      <c r="W987" s="7">
        <v>-11.77</v>
      </c>
      <c r="X987" s="7">
        <v>-15.49</v>
      </c>
      <c r="Y987" s="4">
        <v>4.84</v>
      </c>
      <c r="Z987" s="5">
        <v>16.55</v>
      </c>
      <c r="AA987" s="3">
        <v>44.58</v>
      </c>
      <c r="AB987" s="3">
        <v>31.34</v>
      </c>
      <c r="AC987" s="5">
        <v>14.17</v>
      </c>
      <c r="AD987" s="4">
        <v>6.94</v>
      </c>
      <c r="AE987" s="7">
        <v>-13.63</v>
      </c>
      <c r="AF987" s="2" t="s">
        <v>2003</v>
      </c>
      <c r="AG987" s="2" t="s">
        <v>3022</v>
      </c>
      <c r="AH987" s="2" t="s">
        <v>3426</v>
      </c>
      <c r="AI987" s="2" t="s">
        <v>3447</v>
      </c>
    </row>
    <row r="988" spans="1:35" x14ac:dyDescent="0.25">
      <c r="A988" s="1">
        <v>986</v>
      </c>
      <c r="B988" s="2">
        <v>3260</v>
      </c>
      <c r="C988" s="2" t="s">
        <v>1020</v>
      </c>
      <c r="D988" s="2">
        <v>6406269</v>
      </c>
      <c r="E988" s="2">
        <v>6823166</v>
      </c>
      <c r="F988" s="2">
        <v>8752935</v>
      </c>
      <c r="G988" s="2">
        <v>7920383</v>
      </c>
      <c r="H988" s="2">
        <v>7960893</v>
      </c>
      <c r="I988" s="2">
        <v>8279129</v>
      </c>
      <c r="J988" s="2">
        <v>8327127</v>
      </c>
      <c r="K988" s="2">
        <v>7609939</v>
      </c>
      <c r="L988" s="2">
        <v>8034156</v>
      </c>
      <c r="M988" s="2">
        <v>7425032</v>
      </c>
      <c r="N988" s="2">
        <v>5871050</v>
      </c>
      <c r="O988" s="2">
        <v>5059962</v>
      </c>
      <c r="P988" s="2">
        <v>4881476</v>
      </c>
      <c r="Q988" s="7">
        <v>-19.53</v>
      </c>
      <c r="R988" s="7">
        <v>-17.59</v>
      </c>
      <c r="S988" s="4">
        <v>5.1100000000000003</v>
      </c>
      <c r="T988" s="4">
        <v>4.08</v>
      </c>
      <c r="U988" s="7">
        <v>-0.91</v>
      </c>
      <c r="V988" s="5">
        <v>11.5</v>
      </c>
      <c r="W988" s="3">
        <v>41.83</v>
      </c>
      <c r="X988" s="3">
        <v>50.4</v>
      </c>
      <c r="Y988" s="7">
        <v>-18.559999999999999</v>
      </c>
      <c r="Z988" s="7">
        <v>-6.24</v>
      </c>
      <c r="AA988" s="4">
        <v>4.5999999999999996</v>
      </c>
      <c r="AB988" s="4">
        <v>1.58</v>
      </c>
      <c r="AC988" s="4">
        <v>5.29</v>
      </c>
      <c r="AD988" s="6">
        <v>26.66</v>
      </c>
      <c r="AE988" s="3">
        <v>46.11</v>
      </c>
      <c r="AF988" s="2" t="s">
        <v>2004</v>
      </c>
      <c r="AG988" s="2" t="s">
        <v>3023</v>
      </c>
      <c r="AH988" s="2" t="s">
        <v>3426</v>
      </c>
      <c r="AI988" s="2" t="s">
        <v>3447</v>
      </c>
    </row>
    <row r="989" spans="1:35" x14ac:dyDescent="0.25">
      <c r="A989" s="1">
        <v>987</v>
      </c>
      <c r="B989" s="2">
        <v>3264</v>
      </c>
      <c r="C989" s="2" t="s">
        <v>1021</v>
      </c>
      <c r="D989" s="2">
        <v>1773873</v>
      </c>
      <c r="E989" s="2">
        <v>2192281</v>
      </c>
      <c r="F989" s="2">
        <v>2291109</v>
      </c>
      <c r="G989" s="2">
        <v>2027185</v>
      </c>
      <c r="H989" s="2">
        <v>1933229</v>
      </c>
      <c r="I989" s="2">
        <v>2105463</v>
      </c>
      <c r="J989" s="2">
        <v>2084649</v>
      </c>
      <c r="K989" s="2">
        <v>1868509</v>
      </c>
      <c r="L989" s="2">
        <v>1801394</v>
      </c>
      <c r="M989" s="2">
        <v>1841922</v>
      </c>
      <c r="N989" s="2">
        <v>1695130</v>
      </c>
      <c r="O989" s="2">
        <v>1442813</v>
      </c>
      <c r="P989" s="2">
        <v>1280557</v>
      </c>
      <c r="Q989" s="7">
        <v>-8.24</v>
      </c>
      <c r="R989" s="4">
        <v>4.12</v>
      </c>
      <c r="S989" s="4">
        <v>9.9</v>
      </c>
      <c r="T989" s="4">
        <v>8.49</v>
      </c>
      <c r="U989" s="4">
        <v>7.32</v>
      </c>
      <c r="V989" s="5">
        <v>14.31</v>
      </c>
      <c r="W989" s="6">
        <v>22.98</v>
      </c>
      <c r="X989" s="6">
        <v>29.5</v>
      </c>
      <c r="Y989" s="7">
        <v>-2.06</v>
      </c>
      <c r="Z989" s="4">
        <v>7.01</v>
      </c>
      <c r="AA989" s="4">
        <v>9.1999999999999993</v>
      </c>
      <c r="AB989" s="4">
        <v>7.91</v>
      </c>
      <c r="AC989" s="5">
        <v>10.82</v>
      </c>
      <c r="AD989" s="5">
        <v>18.64</v>
      </c>
      <c r="AE989" s="6">
        <v>26.24</v>
      </c>
      <c r="AF989" s="2" t="s">
        <v>2005</v>
      </c>
      <c r="AG989" s="2" t="s">
        <v>3024</v>
      </c>
      <c r="AH989" s="2" t="s">
        <v>3426</v>
      </c>
      <c r="AI989" s="2" t="s">
        <v>3447</v>
      </c>
    </row>
    <row r="990" spans="1:35" x14ac:dyDescent="0.25">
      <c r="A990" s="1">
        <v>988</v>
      </c>
      <c r="B990" s="2">
        <v>3265</v>
      </c>
      <c r="C990" s="2" t="s">
        <v>1022</v>
      </c>
      <c r="D990" s="2">
        <v>539995</v>
      </c>
      <c r="E990" s="2">
        <v>543212</v>
      </c>
      <c r="F990" s="2">
        <v>733705</v>
      </c>
      <c r="G990" s="2">
        <v>889240</v>
      </c>
      <c r="H990" s="2">
        <v>703486</v>
      </c>
      <c r="I990" s="2">
        <v>861403</v>
      </c>
      <c r="J990" s="2">
        <v>755904</v>
      </c>
      <c r="K990" s="2">
        <v>572047</v>
      </c>
      <c r="L990" s="2">
        <v>653569</v>
      </c>
      <c r="M990" s="2">
        <v>843087</v>
      </c>
      <c r="N990" s="2">
        <v>927726</v>
      </c>
      <c r="O990" s="2">
        <v>916726</v>
      </c>
      <c r="P990" s="2">
        <v>684042</v>
      </c>
      <c r="Q990" s="7">
        <v>-23.24</v>
      </c>
      <c r="R990" s="7">
        <v>-36.94</v>
      </c>
      <c r="S990" s="7">
        <v>-2.94</v>
      </c>
      <c r="T990" s="3">
        <v>55.45</v>
      </c>
      <c r="U990" s="4">
        <v>7.64</v>
      </c>
      <c r="V990" s="4">
        <v>2.17</v>
      </c>
      <c r="W990" s="7">
        <v>-18.52</v>
      </c>
      <c r="X990" s="7">
        <v>-37.6</v>
      </c>
      <c r="Y990" s="7">
        <v>-30.09</v>
      </c>
      <c r="Z990" s="7">
        <v>-19.940000000000001</v>
      </c>
      <c r="AA990" s="6">
        <v>26.26</v>
      </c>
      <c r="AB990" s="3">
        <v>31.55</v>
      </c>
      <c r="AC990" s="4">
        <v>4.9000000000000004</v>
      </c>
      <c r="AD990" s="7">
        <v>-8.18</v>
      </c>
      <c r="AE990" s="7">
        <v>-28.06</v>
      </c>
      <c r="AF990" s="2" t="s">
        <v>1022</v>
      </c>
      <c r="AG990" s="2" t="s">
        <v>3025</v>
      </c>
      <c r="AH990" s="2" t="s">
        <v>3426</v>
      </c>
      <c r="AI990" s="2" t="s">
        <v>3447</v>
      </c>
    </row>
    <row r="991" spans="1:35" x14ac:dyDescent="0.25">
      <c r="A991" s="1">
        <v>989</v>
      </c>
      <c r="B991" s="2">
        <v>3268</v>
      </c>
      <c r="C991" s="2" t="s">
        <v>1023</v>
      </c>
      <c r="D991" s="2">
        <v>188678</v>
      </c>
      <c r="E991" s="2">
        <v>178256</v>
      </c>
      <c r="F991" s="2">
        <v>219924</v>
      </c>
      <c r="G991" s="2">
        <v>248536</v>
      </c>
      <c r="H991" s="2">
        <v>183815</v>
      </c>
      <c r="I991" s="2">
        <v>227863</v>
      </c>
      <c r="J991" s="2">
        <v>260016</v>
      </c>
      <c r="K991" s="2">
        <v>286287</v>
      </c>
      <c r="L991" s="2">
        <v>205416</v>
      </c>
      <c r="M991" s="2">
        <v>207364</v>
      </c>
      <c r="N991" s="2">
        <v>192148</v>
      </c>
      <c r="O991" s="2">
        <v>234378</v>
      </c>
      <c r="P991" s="2">
        <v>147818</v>
      </c>
      <c r="Q991" s="4">
        <v>2.65</v>
      </c>
      <c r="R991" s="7">
        <v>-21.77</v>
      </c>
      <c r="S991" s="7">
        <v>-15.42</v>
      </c>
      <c r="T991" s="7">
        <v>-13.19</v>
      </c>
      <c r="U991" s="7">
        <v>-10.52</v>
      </c>
      <c r="V991" s="4">
        <v>9.89</v>
      </c>
      <c r="W991" s="3">
        <v>35.32</v>
      </c>
      <c r="X991" s="6">
        <v>22.15</v>
      </c>
      <c r="Y991" s="7">
        <v>-9.56</v>
      </c>
      <c r="Z991" s="7">
        <v>-18.59</v>
      </c>
      <c r="AA991" s="7">
        <v>-14.3</v>
      </c>
      <c r="AB991" s="7">
        <v>-11.86</v>
      </c>
      <c r="AC991" s="7">
        <v>-0.31</v>
      </c>
      <c r="AD991" s="6">
        <v>22.61</v>
      </c>
      <c r="AE991" s="6">
        <v>28.73</v>
      </c>
      <c r="AF991" s="2" t="s">
        <v>1023</v>
      </c>
      <c r="AG991" s="2" t="s">
        <v>3026</v>
      </c>
      <c r="AH991" s="2" t="s">
        <v>3426</v>
      </c>
      <c r="AI991" s="2" t="s">
        <v>3447</v>
      </c>
    </row>
    <row r="992" spans="1:35" x14ac:dyDescent="0.25">
      <c r="A992" s="1">
        <v>990</v>
      </c>
      <c r="B992" s="2">
        <v>3272</v>
      </c>
      <c r="C992" s="2" t="s">
        <v>1024</v>
      </c>
      <c r="D992" s="2">
        <v>1398943</v>
      </c>
      <c r="E992" s="2">
        <v>1570834</v>
      </c>
      <c r="F992" s="2">
        <v>1411219</v>
      </c>
      <c r="G992" s="2">
        <v>1220841</v>
      </c>
      <c r="H992" s="2">
        <v>897055</v>
      </c>
      <c r="I992" s="2">
        <v>842076</v>
      </c>
      <c r="J992" s="2">
        <v>1048988</v>
      </c>
      <c r="K992" s="2">
        <v>944422</v>
      </c>
      <c r="L992" s="2">
        <v>695516</v>
      </c>
      <c r="M992" s="2">
        <v>825138</v>
      </c>
      <c r="N992" s="2">
        <v>986733</v>
      </c>
      <c r="O992" s="2">
        <v>756774</v>
      </c>
      <c r="P992" s="2">
        <v>675164</v>
      </c>
      <c r="Q992" s="3">
        <v>55.95</v>
      </c>
      <c r="R992" s="3">
        <v>86.54</v>
      </c>
      <c r="S992" s="3">
        <v>34.53</v>
      </c>
      <c r="T992" s="6">
        <v>29.27</v>
      </c>
      <c r="U992" s="6">
        <v>28.98</v>
      </c>
      <c r="V992" s="4">
        <v>2.0499999999999998</v>
      </c>
      <c r="W992" s="4">
        <v>6.31</v>
      </c>
      <c r="X992" s="6">
        <v>24.8</v>
      </c>
      <c r="Y992" s="3">
        <v>71.25</v>
      </c>
      <c r="Z992" s="3">
        <v>60.54</v>
      </c>
      <c r="AA992" s="3">
        <v>31.9</v>
      </c>
      <c r="AB992" s="6">
        <v>29.12</v>
      </c>
      <c r="AC992" s="5">
        <v>15.52</v>
      </c>
      <c r="AD992" s="4">
        <v>4.18</v>
      </c>
      <c r="AE992" s="5">
        <v>15.55</v>
      </c>
      <c r="AF992" s="2" t="s">
        <v>1024</v>
      </c>
      <c r="AG992" s="2" t="s">
        <v>3027</v>
      </c>
      <c r="AH992" s="2" t="s">
        <v>3426</v>
      </c>
      <c r="AI992" s="2" t="s">
        <v>3446</v>
      </c>
    </row>
    <row r="993" spans="1:35" x14ac:dyDescent="0.25">
      <c r="A993" s="1">
        <v>991</v>
      </c>
      <c r="B993" s="2">
        <v>3276</v>
      </c>
      <c r="C993" s="2" t="s">
        <v>1025</v>
      </c>
      <c r="D993" s="2">
        <v>195193</v>
      </c>
      <c r="E993" s="2">
        <v>338690</v>
      </c>
      <c r="F993" s="2">
        <v>347437</v>
      </c>
      <c r="G993" s="2">
        <v>416246</v>
      </c>
      <c r="H993" s="2">
        <v>472785</v>
      </c>
      <c r="I993" s="2">
        <v>462852</v>
      </c>
      <c r="J993" s="2">
        <v>522035</v>
      </c>
      <c r="K993" s="2">
        <v>528588</v>
      </c>
      <c r="L993" s="2">
        <v>431109</v>
      </c>
      <c r="M993" s="2">
        <v>461863</v>
      </c>
      <c r="N993" s="2">
        <v>403239</v>
      </c>
      <c r="O993" s="2">
        <v>714206</v>
      </c>
      <c r="P993" s="2">
        <v>149294</v>
      </c>
      <c r="Q993" s="7">
        <v>-58.71</v>
      </c>
      <c r="R993" s="7">
        <v>-26.83</v>
      </c>
      <c r="S993" s="7">
        <v>-33.450000000000003</v>
      </c>
      <c r="T993" s="7">
        <v>-21.25</v>
      </c>
      <c r="U993" s="4">
        <v>9.67</v>
      </c>
      <c r="V993" s="4">
        <v>0.21</v>
      </c>
      <c r="W993" s="6">
        <v>29.46</v>
      </c>
      <c r="X993" s="7">
        <v>-25.99</v>
      </c>
      <c r="Y993" s="7">
        <v>-42.77</v>
      </c>
      <c r="Z993" s="7">
        <v>-30.14</v>
      </c>
      <c r="AA993" s="7">
        <v>-27.35</v>
      </c>
      <c r="AB993" s="7">
        <v>-5.79</v>
      </c>
      <c r="AC993" s="4">
        <v>4.9400000000000004</v>
      </c>
      <c r="AD993" s="5">
        <v>14.84</v>
      </c>
      <c r="AE993" s="4">
        <v>1.74</v>
      </c>
      <c r="AF993" s="2" t="s">
        <v>1025</v>
      </c>
      <c r="AG993" s="2" t="s">
        <v>3028</v>
      </c>
      <c r="AH993" s="2" t="s">
        <v>3426</v>
      </c>
      <c r="AI993" s="2" t="s">
        <v>3436</v>
      </c>
    </row>
    <row r="994" spans="1:35" x14ac:dyDescent="0.25">
      <c r="A994" s="1">
        <v>992</v>
      </c>
      <c r="B994" s="2">
        <v>3284</v>
      </c>
      <c r="C994" s="2" t="s">
        <v>1026</v>
      </c>
      <c r="D994" s="2">
        <v>207987</v>
      </c>
      <c r="E994" s="2">
        <v>208355</v>
      </c>
      <c r="F994" s="2">
        <v>217923</v>
      </c>
      <c r="G994" s="2">
        <v>246523</v>
      </c>
      <c r="H994" s="2">
        <v>203721</v>
      </c>
      <c r="I994" s="2">
        <v>223203</v>
      </c>
      <c r="J994" s="2">
        <v>212872</v>
      </c>
      <c r="K994" s="2">
        <v>213736</v>
      </c>
      <c r="L994" s="2">
        <v>189997</v>
      </c>
      <c r="M994" s="2">
        <v>207987</v>
      </c>
      <c r="N994" s="2">
        <v>218842</v>
      </c>
      <c r="O994" s="2">
        <v>227574</v>
      </c>
      <c r="P994" s="2">
        <v>193799</v>
      </c>
      <c r="Q994" s="4">
        <v>2.09</v>
      </c>
      <c r="R994" s="7">
        <v>-6.65</v>
      </c>
      <c r="S994" s="4">
        <v>2.37</v>
      </c>
      <c r="T994" s="5">
        <v>15.34</v>
      </c>
      <c r="U994" s="4">
        <v>7.22</v>
      </c>
      <c r="V994" s="4">
        <v>7.32</v>
      </c>
      <c r="W994" s="7">
        <v>-2.73</v>
      </c>
      <c r="X994" s="7">
        <v>-6.08</v>
      </c>
      <c r="Y994" s="7">
        <v>-2.2799999999999998</v>
      </c>
      <c r="Z994" s="7">
        <v>-2.14</v>
      </c>
      <c r="AA994" s="4">
        <v>8.86</v>
      </c>
      <c r="AB994" s="5">
        <v>11.28</v>
      </c>
      <c r="AC994" s="4">
        <v>7.27</v>
      </c>
      <c r="AD994" s="4">
        <v>2.29</v>
      </c>
      <c r="AE994" s="7">
        <v>-4.41</v>
      </c>
      <c r="AF994" s="2" t="s">
        <v>1026</v>
      </c>
      <c r="AG994" s="2" t="s">
        <v>3029</v>
      </c>
      <c r="AH994" s="2" t="s">
        <v>3426</v>
      </c>
      <c r="AI994" s="2" t="s">
        <v>3430</v>
      </c>
    </row>
    <row r="995" spans="1:35" x14ac:dyDescent="0.25">
      <c r="A995" s="1">
        <v>993</v>
      </c>
      <c r="B995" s="2">
        <v>3285</v>
      </c>
      <c r="C995" s="2" t="s">
        <v>1027</v>
      </c>
      <c r="D995" s="2">
        <v>235937</v>
      </c>
      <c r="E995" s="2">
        <v>249619</v>
      </c>
      <c r="F995" s="2">
        <v>391097</v>
      </c>
      <c r="G995" s="2">
        <v>299402</v>
      </c>
      <c r="H995" s="2">
        <v>301463</v>
      </c>
      <c r="I995" s="2">
        <v>242957</v>
      </c>
      <c r="J995" s="2">
        <v>254996</v>
      </c>
      <c r="K995" s="2">
        <v>323156</v>
      </c>
      <c r="L995" s="2">
        <v>304402</v>
      </c>
      <c r="M995" s="2">
        <v>331332</v>
      </c>
      <c r="N995" s="2">
        <v>346824</v>
      </c>
      <c r="O995" s="2">
        <v>358850</v>
      </c>
      <c r="P995" s="2">
        <v>336304</v>
      </c>
      <c r="Q995" s="7">
        <v>-21.74</v>
      </c>
      <c r="R995" s="4">
        <v>2.74</v>
      </c>
      <c r="S995" s="3">
        <v>53.37</v>
      </c>
      <c r="T995" s="7">
        <v>-7.35</v>
      </c>
      <c r="U995" s="7">
        <v>-0.97</v>
      </c>
      <c r="V995" s="7">
        <v>-26.67</v>
      </c>
      <c r="W995" s="7">
        <v>-26.48</v>
      </c>
      <c r="X995" s="7">
        <v>-9.9499999999999993</v>
      </c>
      <c r="Y995" s="7">
        <v>-9.5</v>
      </c>
      <c r="Z995" s="6">
        <v>28.05</v>
      </c>
      <c r="AA995" s="6">
        <v>23.01</v>
      </c>
      <c r="AB995" s="7">
        <v>-4.16</v>
      </c>
      <c r="AC995" s="7">
        <v>-13.82</v>
      </c>
      <c r="AD995" s="7">
        <v>-26.58</v>
      </c>
      <c r="AE995" s="7">
        <v>-18.21</v>
      </c>
      <c r="AF995" s="2" t="s">
        <v>1027</v>
      </c>
      <c r="AG995" s="2" t="s">
        <v>3030</v>
      </c>
      <c r="AH995" s="2" t="s">
        <v>3426</v>
      </c>
      <c r="AI995" s="2" t="s">
        <v>3448</v>
      </c>
    </row>
    <row r="996" spans="1:35" x14ac:dyDescent="0.25">
      <c r="A996" s="1">
        <v>994</v>
      </c>
      <c r="B996" s="2">
        <v>3287</v>
      </c>
      <c r="C996" s="2" t="s">
        <v>1028</v>
      </c>
      <c r="D996" s="2">
        <v>98370</v>
      </c>
      <c r="E996" s="2">
        <v>101987</v>
      </c>
      <c r="F996" s="2">
        <v>73095</v>
      </c>
      <c r="G996" s="2">
        <v>74527</v>
      </c>
      <c r="H996" s="2">
        <v>101527</v>
      </c>
      <c r="I996" s="2">
        <v>102312</v>
      </c>
      <c r="J996" s="2">
        <v>75626</v>
      </c>
      <c r="K996" s="2">
        <v>66746</v>
      </c>
      <c r="L996" s="2">
        <v>81479</v>
      </c>
      <c r="M996" s="2">
        <v>110987</v>
      </c>
      <c r="N996" s="2">
        <v>110653</v>
      </c>
      <c r="O996" s="2">
        <v>100819</v>
      </c>
      <c r="P996" s="2">
        <v>85796</v>
      </c>
      <c r="Q996" s="7">
        <v>-3.11</v>
      </c>
      <c r="R996" s="7">
        <v>-0.32</v>
      </c>
      <c r="S996" s="7">
        <v>-3.35</v>
      </c>
      <c r="T996" s="5">
        <v>11.66</v>
      </c>
      <c r="U996" s="6">
        <v>24.61</v>
      </c>
      <c r="V996" s="7">
        <v>-7.82</v>
      </c>
      <c r="W996" s="7">
        <v>-31.65</v>
      </c>
      <c r="X996" s="7">
        <v>-33.799999999999997</v>
      </c>
      <c r="Y996" s="7">
        <v>-1.71</v>
      </c>
      <c r="Z996" s="7">
        <v>-1.83</v>
      </c>
      <c r="AA996" s="4">
        <v>4.16</v>
      </c>
      <c r="AB996" s="5">
        <v>18.13</v>
      </c>
      <c r="AC996" s="4">
        <v>8.39</v>
      </c>
      <c r="AD996" s="7">
        <v>-19.73</v>
      </c>
      <c r="AE996" s="7">
        <v>-32.72</v>
      </c>
      <c r="AF996" s="2" t="s">
        <v>2006</v>
      </c>
      <c r="AG996" s="2" t="s">
        <v>3031</v>
      </c>
      <c r="AH996" s="2" t="s">
        <v>3426</v>
      </c>
      <c r="AI996" s="2" t="s">
        <v>3446</v>
      </c>
    </row>
    <row r="997" spans="1:35" x14ac:dyDescent="0.25">
      <c r="A997" s="1">
        <v>995</v>
      </c>
      <c r="B997" s="2">
        <v>3288</v>
      </c>
      <c r="C997" s="2" t="s">
        <v>1029</v>
      </c>
      <c r="D997" s="2">
        <v>28329</v>
      </c>
      <c r="E997" s="2">
        <v>32954</v>
      </c>
      <c r="F997" s="2">
        <v>40686</v>
      </c>
      <c r="G997" s="2">
        <v>51351</v>
      </c>
      <c r="H997" s="2">
        <v>43709</v>
      </c>
      <c r="I997" s="2">
        <v>48561</v>
      </c>
      <c r="J997" s="2">
        <v>44237</v>
      </c>
      <c r="K997" s="2">
        <v>41471</v>
      </c>
      <c r="L997" s="2">
        <v>51247</v>
      </c>
      <c r="M997" s="2">
        <v>51536</v>
      </c>
      <c r="N997" s="2">
        <v>53094</v>
      </c>
      <c r="O997" s="2">
        <v>53281</v>
      </c>
      <c r="P997" s="2">
        <v>47465</v>
      </c>
      <c r="Q997" s="7">
        <v>-35.19</v>
      </c>
      <c r="R997" s="7">
        <v>-32.14</v>
      </c>
      <c r="S997" s="7">
        <v>-8.0299999999999994</v>
      </c>
      <c r="T997" s="6">
        <v>23.82</v>
      </c>
      <c r="U997" s="7">
        <v>-14.71</v>
      </c>
      <c r="V997" s="7">
        <v>-5.77</v>
      </c>
      <c r="W997" s="7">
        <v>-16.68</v>
      </c>
      <c r="X997" s="7">
        <v>-22.17</v>
      </c>
      <c r="Y997" s="7">
        <v>-33.659999999999997</v>
      </c>
      <c r="Z997" s="7">
        <v>-20.09</v>
      </c>
      <c r="AA997" s="4">
        <v>7.9</v>
      </c>
      <c r="AB997" s="4">
        <v>4.55</v>
      </c>
      <c r="AC997" s="7">
        <v>-10.24</v>
      </c>
      <c r="AD997" s="7">
        <v>-11.22</v>
      </c>
      <c r="AE997" s="7">
        <v>-19.43</v>
      </c>
      <c r="AF997" s="2" t="s">
        <v>2007</v>
      </c>
      <c r="AG997" s="2" t="s">
        <v>3032</v>
      </c>
      <c r="AH997" s="2" t="s">
        <v>3426</v>
      </c>
      <c r="AI997" s="2" t="s">
        <v>3436</v>
      </c>
    </row>
    <row r="998" spans="1:35" x14ac:dyDescent="0.25">
      <c r="A998" s="1">
        <v>996</v>
      </c>
      <c r="B998" s="2">
        <v>3289</v>
      </c>
      <c r="C998" s="2" t="s">
        <v>1030</v>
      </c>
      <c r="D998" s="2">
        <v>676545</v>
      </c>
      <c r="E998" s="2">
        <v>661734</v>
      </c>
      <c r="F998" s="2">
        <v>769615</v>
      </c>
      <c r="G998" s="2">
        <v>850971</v>
      </c>
      <c r="H998" s="2">
        <v>740667</v>
      </c>
      <c r="I998" s="2">
        <v>802566</v>
      </c>
      <c r="J998" s="2">
        <v>703306</v>
      </c>
      <c r="K998" s="2">
        <v>717824</v>
      </c>
      <c r="L998" s="2">
        <v>600212</v>
      </c>
      <c r="M998" s="2">
        <v>585163</v>
      </c>
      <c r="N998" s="2">
        <v>592894</v>
      </c>
      <c r="O998" s="2">
        <v>609266</v>
      </c>
      <c r="P998" s="2">
        <v>556219</v>
      </c>
      <c r="Q998" s="7">
        <v>-8.66</v>
      </c>
      <c r="R998" s="7">
        <v>-17.55</v>
      </c>
      <c r="S998" s="4">
        <v>9.43</v>
      </c>
      <c r="T998" s="5">
        <v>18.55</v>
      </c>
      <c r="U998" s="6">
        <v>23.4</v>
      </c>
      <c r="V998" s="3">
        <v>37.15</v>
      </c>
      <c r="W998" s="5">
        <v>18.62</v>
      </c>
      <c r="X998" s="5">
        <v>17.82</v>
      </c>
      <c r="Y998" s="7">
        <v>-13.11</v>
      </c>
      <c r="Z998" s="7">
        <v>-4.0599999999999996</v>
      </c>
      <c r="AA998" s="5">
        <v>13.99</v>
      </c>
      <c r="AB998" s="6">
        <v>20.98</v>
      </c>
      <c r="AC998" s="3">
        <v>30.27</v>
      </c>
      <c r="AD998" s="6">
        <v>27.88</v>
      </c>
      <c r="AE998" s="5">
        <v>18.22</v>
      </c>
      <c r="AF998" s="2" t="s">
        <v>2008</v>
      </c>
      <c r="AG998" s="2" t="s">
        <v>3033</v>
      </c>
      <c r="AH998" s="2" t="s">
        <v>3426</v>
      </c>
      <c r="AI998" s="2" t="s">
        <v>3448</v>
      </c>
    </row>
    <row r="999" spans="1:35" x14ac:dyDescent="0.25">
      <c r="A999" s="1">
        <v>997</v>
      </c>
      <c r="B999" s="2">
        <v>3290</v>
      </c>
      <c r="C999" s="2" t="s">
        <v>1031</v>
      </c>
      <c r="D999" s="2">
        <v>531742</v>
      </c>
      <c r="E999" s="2">
        <v>808318</v>
      </c>
      <c r="F999" s="2">
        <v>828013</v>
      </c>
      <c r="G999" s="2">
        <v>559450</v>
      </c>
      <c r="H999" s="2">
        <v>500224</v>
      </c>
      <c r="I999" s="2">
        <v>896665</v>
      </c>
      <c r="J999" s="2">
        <v>773894</v>
      </c>
      <c r="K999" s="2">
        <v>666791</v>
      </c>
      <c r="L999" s="2">
        <v>637959</v>
      </c>
      <c r="M999" s="2">
        <v>815716</v>
      </c>
      <c r="N999" s="2">
        <v>624960</v>
      </c>
      <c r="O999" s="2">
        <v>573129</v>
      </c>
      <c r="P999" s="2">
        <v>531697</v>
      </c>
      <c r="Q999" s="4">
        <v>6.3</v>
      </c>
      <c r="R999" s="7">
        <v>-9.85</v>
      </c>
      <c r="S999" s="4">
        <v>6.99</v>
      </c>
      <c r="T999" s="7">
        <v>-16.100000000000001</v>
      </c>
      <c r="U999" s="7">
        <v>-21.59</v>
      </c>
      <c r="V999" s="4">
        <v>9.92</v>
      </c>
      <c r="W999" s="6">
        <v>23.83</v>
      </c>
      <c r="X999" s="5">
        <v>16.34</v>
      </c>
      <c r="Y999" s="7">
        <v>-1.77</v>
      </c>
      <c r="Z999" s="7">
        <v>-1.43</v>
      </c>
      <c r="AA999" s="7">
        <v>-4.5599999999999996</v>
      </c>
      <c r="AB999" s="7">
        <v>-18.84</v>
      </c>
      <c r="AC999" s="7">
        <v>-5.83</v>
      </c>
      <c r="AD999" s="5">
        <v>16.88</v>
      </c>
      <c r="AE999" s="6">
        <v>20.09</v>
      </c>
      <c r="AF999" s="2" t="s">
        <v>2009</v>
      </c>
      <c r="AG999" s="2" t="s">
        <v>3034</v>
      </c>
      <c r="AH999" s="2" t="s">
        <v>3426</v>
      </c>
      <c r="AI999" s="2" t="s">
        <v>3436</v>
      </c>
    </row>
    <row r="1000" spans="1:35" x14ac:dyDescent="0.25">
      <c r="A1000" s="1">
        <v>998</v>
      </c>
      <c r="B1000" s="2">
        <v>3293</v>
      </c>
      <c r="C1000" s="2" t="s">
        <v>1032</v>
      </c>
      <c r="D1000" s="2">
        <v>976340</v>
      </c>
      <c r="E1000" s="2">
        <v>880558</v>
      </c>
      <c r="F1000" s="2">
        <v>727544</v>
      </c>
      <c r="G1000" s="2">
        <v>736020</v>
      </c>
      <c r="H1000" s="2">
        <v>722996</v>
      </c>
      <c r="I1000" s="2">
        <v>790670</v>
      </c>
      <c r="J1000" s="2">
        <v>879436</v>
      </c>
      <c r="K1000" s="2">
        <v>860196</v>
      </c>
      <c r="L1000" s="2">
        <v>783392</v>
      </c>
      <c r="M1000" s="2">
        <v>809494</v>
      </c>
      <c r="N1000" s="2">
        <v>798678</v>
      </c>
      <c r="O1000" s="2">
        <v>899892</v>
      </c>
      <c r="P1000" s="2">
        <v>811739</v>
      </c>
      <c r="Q1000" s="3">
        <v>35.04</v>
      </c>
      <c r="R1000" s="5">
        <v>11.37</v>
      </c>
      <c r="S1000" s="7">
        <v>-17.27</v>
      </c>
      <c r="T1000" s="7">
        <v>-14.44</v>
      </c>
      <c r="U1000" s="7">
        <v>-7.71</v>
      </c>
      <c r="V1000" s="7">
        <v>-2.33</v>
      </c>
      <c r="W1000" s="5">
        <v>10.11</v>
      </c>
      <c r="X1000" s="7">
        <v>-4.41</v>
      </c>
      <c r="Y1000" s="6">
        <v>23.2</v>
      </c>
      <c r="Z1000" s="7">
        <v>-2.95</v>
      </c>
      <c r="AA1000" s="7">
        <v>-15.86</v>
      </c>
      <c r="AB1000" s="7">
        <v>-11.07</v>
      </c>
      <c r="AC1000" s="7">
        <v>-5.0199999999999996</v>
      </c>
      <c r="AD1000" s="4">
        <v>3.89</v>
      </c>
      <c r="AE1000" s="4">
        <v>2.85</v>
      </c>
      <c r="AF1000" s="2" t="s">
        <v>2010</v>
      </c>
      <c r="AG1000" s="2" t="s">
        <v>3035</v>
      </c>
      <c r="AH1000" s="2" t="s">
        <v>3426</v>
      </c>
      <c r="AI1000" s="2" t="s">
        <v>3455</v>
      </c>
    </row>
    <row r="1001" spans="1:35" x14ac:dyDescent="0.25">
      <c r="A1001" s="1">
        <v>999</v>
      </c>
      <c r="B1001" s="2">
        <v>3294</v>
      </c>
      <c r="C1001" s="2" t="s">
        <v>1033</v>
      </c>
      <c r="D1001" s="2">
        <v>939412</v>
      </c>
      <c r="E1001" s="2">
        <v>1312014</v>
      </c>
      <c r="F1001" s="2">
        <v>1386805</v>
      </c>
      <c r="G1001" s="2">
        <v>1076546</v>
      </c>
      <c r="H1001" s="2">
        <v>1050267</v>
      </c>
      <c r="I1001" s="2">
        <v>1486214</v>
      </c>
      <c r="J1001" s="2">
        <v>1547190</v>
      </c>
      <c r="K1001" s="2">
        <v>1274150</v>
      </c>
      <c r="L1001" s="2">
        <v>1076513</v>
      </c>
      <c r="M1001" s="2">
        <v>1364017</v>
      </c>
      <c r="N1001" s="2">
        <v>1447359</v>
      </c>
      <c r="O1001" s="2">
        <v>1261496</v>
      </c>
      <c r="P1001" s="2">
        <v>1097462</v>
      </c>
      <c r="Q1001" s="7">
        <v>-10.55</v>
      </c>
      <c r="R1001" s="7">
        <v>-11.72</v>
      </c>
      <c r="S1001" s="7">
        <v>-10.37</v>
      </c>
      <c r="T1001" s="7">
        <v>-15.51</v>
      </c>
      <c r="U1001" s="7">
        <v>-2.44</v>
      </c>
      <c r="V1001" s="4">
        <v>8.9600000000000009</v>
      </c>
      <c r="W1001" s="4">
        <v>6.9</v>
      </c>
      <c r="X1001" s="4">
        <v>1</v>
      </c>
      <c r="Y1001" s="7">
        <v>-11.14</v>
      </c>
      <c r="Z1001" s="7">
        <v>-11.04</v>
      </c>
      <c r="AA1001" s="7">
        <v>-12.94</v>
      </c>
      <c r="AB1001" s="7">
        <v>-8.9700000000000006</v>
      </c>
      <c r="AC1001" s="4">
        <v>3.26</v>
      </c>
      <c r="AD1001" s="4">
        <v>7.93</v>
      </c>
      <c r="AE1001" s="4">
        <v>3.95</v>
      </c>
      <c r="AF1001" s="2" t="s">
        <v>1033</v>
      </c>
      <c r="AG1001" s="2" t="s">
        <v>3036</v>
      </c>
      <c r="AH1001" s="2" t="s">
        <v>3426</v>
      </c>
      <c r="AI1001" s="2" t="s">
        <v>3436</v>
      </c>
    </row>
    <row r="1002" spans="1:35" x14ac:dyDescent="0.25">
      <c r="A1002" s="1">
        <v>1000</v>
      </c>
      <c r="B1002" s="2">
        <v>3297</v>
      </c>
      <c r="C1002" s="2" t="s">
        <v>1034</v>
      </c>
      <c r="D1002" s="2">
        <v>52261</v>
      </c>
      <c r="E1002" s="2">
        <v>51227</v>
      </c>
      <c r="F1002" s="2">
        <v>54569</v>
      </c>
      <c r="G1002" s="2">
        <v>72782</v>
      </c>
      <c r="H1002" s="2">
        <v>68304</v>
      </c>
      <c r="I1002" s="2">
        <v>64841</v>
      </c>
      <c r="J1002" s="2">
        <v>64110</v>
      </c>
      <c r="K1002" s="2">
        <v>72024</v>
      </c>
      <c r="L1002" s="2">
        <v>71763</v>
      </c>
      <c r="M1002" s="2">
        <v>73991</v>
      </c>
      <c r="N1002" s="2">
        <v>85365</v>
      </c>
      <c r="O1002" s="2">
        <v>127064</v>
      </c>
      <c r="P1002" s="2">
        <v>136793</v>
      </c>
      <c r="Q1002" s="7">
        <v>-23.49</v>
      </c>
      <c r="R1002" s="7">
        <v>-21</v>
      </c>
      <c r="S1002" s="7">
        <v>-14.88</v>
      </c>
      <c r="T1002" s="4">
        <v>1.05</v>
      </c>
      <c r="U1002" s="7">
        <v>-4.82</v>
      </c>
      <c r="V1002" s="7">
        <v>-12.37</v>
      </c>
      <c r="W1002" s="7">
        <v>-24.9</v>
      </c>
      <c r="X1002" s="7">
        <v>-43.32</v>
      </c>
      <c r="Y1002" s="7">
        <v>-22.24</v>
      </c>
      <c r="Z1002" s="7">
        <v>-17.940000000000001</v>
      </c>
      <c r="AA1002" s="7">
        <v>-6.92</v>
      </c>
      <c r="AB1002" s="7">
        <v>-1.89</v>
      </c>
      <c r="AC1002" s="7">
        <v>-8.59</v>
      </c>
      <c r="AD1002" s="7">
        <v>-18.63</v>
      </c>
      <c r="AE1002" s="7">
        <v>-34.11</v>
      </c>
      <c r="AF1002" s="2" t="s">
        <v>1034</v>
      </c>
      <c r="AG1002" s="2" t="s">
        <v>3037</v>
      </c>
      <c r="AH1002" s="2" t="s">
        <v>3426</v>
      </c>
      <c r="AI1002" s="2" t="s">
        <v>3450</v>
      </c>
    </row>
    <row r="1003" spans="1:35" x14ac:dyDescent="0.25">
      <c r="A1003" s="1">
        <v>1001</v>
      </c>
      <c r="B1003" s="2">
        <v>3303</v>
      </c>
      <c r="C1003" s="2" t="s">
        <v>1035</v>
      </c>
      <c r="D1003" s="2">
        <v>590938</v>
      </c>
      <c r="E1003" s="2">
        <v>667658</v>
      </c>
      <c r="F1003" s="2">
        <v>681404</v>
      </c>
      <c r="G1003" s="2">
        <v>582108</v>
      </c>
      <c r="H1003" s="2">
        <v>556920</v>
      </c>
      <c r="I1003" s="2">
        <v>608033</v>
      </c>
      <c r="J1003" s="2">
        <v>593147</v>
      </c>
      <c r="K1003" s="2">
        <v>506520</v>
      </c>
      <c r="L1003" s="2">
        <v>534261</v>
      </c>
      <c r="M1003" s="2">
        <v>633218</v>
      </c>
      <c r="N1003" s="2">
        <v>604444</v>
      </c>
      <c r="O1003" s="2">
        <v>615614</v>
      </c>
      <c r="P1003" s="2">
        <v>575066</v>
      </c>
      <c r="Q1003" s="4">
        <v>6.11</v>
      </c>
      <c r="R1003" s="4">
        <v>9.81</v>
      </c>
      <c r="S1003" s="5">
        <v>14.88</v>
      </c>
      <c r="T1003" s="5">
        <v>14.92</v>
      </c>
      <c r="U1003" s="4">
        <v>4.24</v>
      </c>
      <c r="V1003" s="7">
        <v>-3.98</v>
      </c>
      <c r="W1003" s="7">
        <v>-1.87</v>
      </c>
      <c r="X1003" s="7">
        <v>-17.72</v>
      </c>
      <c r="Y1003" s="4">
        <v>7.96</v>
      </c>
      <c r="Z1003" s="5">
        <v>12.35</v>
      </c>
      <c r="AA1003" s="5">
        <v>14.9</v>
      </c>
      <c r="AB1003" s="4">
        <v>9.58</v>
      </c>
      <c r="AC1003" s="4">
        <v>0.13</v>
      </c>
      <c r="AD1003" s="7">
        <v>-2.92</v>
      </c>
      <c r="AE1003" s="7">
        <v>-9.7899999999999991</v>
      </c>
      <c r="AF1003" s="2" t="s">
        <v>1035</v>
      </c>
      <c r="AG1003" s="2" t="s">
        <v>3038</v>
      </c>
      <c r="AH1003" s="2" t="s">
        <v>3426</v>
      </c>
      <c r="AI1003" s="2" t="s">
        <v>3448</v>
      </c>
    </row>
    <row r="1004" spans="1:35" x14ac:dyDescent="0.25">
      <c r="A1004" s="1">
        <v>1002</v>
      </c>
      <c r="B1004" s="2">
        <v>3306</v>
      </c>
      <c r="C1004" s="2" t="s">
        <v>1036</v>
      </c>
      <c r="D1004" s="2">
        <v>311244</v>
      </c>
      <c r="E1004" s="2">
        <v>234107</v>
      </c>
      <c r="F1004" s="2">
        <v>279752</v>
      </c>
      <c r="G1004" s="2">
        <v>348856</v>
      </c>
      <c r="H1004" s="2">
        <v>303901</v>
      </c>
      <c r="I1004" s="2">
        <v>286591</v>
      </c>
      <c r="J1004" s="2">
        <v>373718</v>
      </c>
      <c r="K1004" s="2">
        <v>291642</v>
      </c>
      <c r="L1004" s="2">
        <v>228254</v>
      </c>
      <c r="M1004" s="2">
        <v>301316</v>
      </c>
      <c r="N1004" s="2">
        <v>337141</v>
      </c>
      <c r="O1004" s="2">
        <v>353080</v>
      </c>
      <c r="P1004" s="2">
        <v>324675</v>
      </c>
      <c r="Q1004" s="4">
        <v>2.42</v>
      </c>
      <c r="R1004" s="7">
        <v>-18.309999999999999</v>
      </c>
      <c r="S1004" s="7">
        <v>-25.14</v>
      </c>
      <c r="T1004" s="5">
        <v>19.62</v>
      </c>
      <c r="U1004" s="3">
        <v>33.14</v>
      </c>
      <c r="V1004" s="7">
        <v>-4.8899999999999997</v>
      </c>
      <c r="W1004" s="5">
        <v>10.85</v>
      </c>
      <c r="X1004" s="7">
        <v>-17.399999999999999</v>
      </c>
      <c r="Y1004" s="7">
        <v>-7.94</v>
      </c>
      <c r="Z1004" s="7">
        <v>-21.73</v>
      </c>
      <c r="AA1004" s="7">
        <v>-2.76</v>
      </c>
      <c r="AB1004" s="6">
        <v>26.38</v>
      </c>
      <c r="AC1004" s="5">
        <v>14.12</v>
      </c>
      <c r="AD1004" s="4">
        <v>2.98</v>
      </c>
      <c r="AE1004" s="7">
        <v>-3.27</v>
      </c>
      <c r="AF1004" s="2" t="s">
        <v>2011</v>
      </c>
      <c r="AG1004" s="2" t="s">
        <v>3039</v>
      </c>
      <c r="AH1004" s="2" t="s">
        <v>3426</v>
      </c>
      <c r="AI1004" s="2" t="s">
        <v>3449</v>
      </c>
    </row>
    <row r="1005" spans="1:35" x14ac:dyDescent="0.25">
      <c r="A1005" s="1">
        <v>1003</v>
      </c>
      <c r="B1005" s="2">
        <v>3310</v>
      </c>
      <c r="C1005" s="2" t="s">
        <v>1037</v>
      </c>
      <c r="D1005" s="2">
        <v>242784</v>
      </c>
      <c r="E1005" s="2">
        <v>300922</v>
      </c>
      <c r="F1005" s="2">
        <v>396297</v>
      </c>
      <c r="G1005" s="2">
        <v>559255</v>
      </c>
      <c r="H1005" s="2">
        <v>1485359</v>
      </c>
      <c r="I1005" s="2">
        <v>775765</v>
      </c>
      <c r="J1005" s="2">
        <v>259406</v>
      </c>
      <c r="K1005" s="2">
        <v>281477</v>
      </c>
      <c r="L1005" s="2">
        <v>274301</v>
      </c>
      <c r="M1005" s="2">
        <v>285289</v>
      </c>
      <c r="N1005" s="2">
        <v>112655</v>
      </c>
      <c r="O1005" s="2">
        <v>158516</v>
      </c>
      <c r="P1005" s="2">
        <v>248532</v>
      </c>
      <c r="Q1005" s="7">
        <v>-83.65</v>
      </c>
      <c r="R1005" s="7">
        <v>-61.21</v>
      </c>
      <c r="S1005" s="3">
        <v>52.77</v>
      </c>
      <c r="T1005" s="3">
        <v>98.69</v>
      </c>
      <c r="U1005" s="3">
        <v>441.51</v>
      </c>
      <c r="V1005" s="3">
        <v>171.92</v>
      </c>
      <c r="W1005" s="3">
        <v>130.27000000000001</v>
      </c>
      <c r="X1005" s="3">
        <v>77.569999999999993</v>
      </c>
      <c r="Y1005" s="7">
        <v>-72.430000000000007</v>
      </c>
      <c r="Z1005" s="7">
        <v>-4.22</v>
      </c>
      <c r="AA1005" s="3">
        <v>75.73</v>
      </c>
      <c r="AB1005" s="3">
        <v>270.10000000000002</v>
      </c>
      <c r="AC1005" s="3">
        <v>306.70999999999998</v>
      </c>
      <c r="AD1005" s="3">
        <v>151.09</v>
      </c>
      <c r="AE1005" s="3">
        <v>103.92</v>
      </c>
      <c r="AF1005" s="2" t="s">
        <v>2012</v>
      </c>
      <c r="AG1005" s="2" t="s">
        <v>3040</v>
      </c>
      <c r="AH1005" s="2" t="s">
        <v>3426</v>
      </c>
      <c r="AI1005" s="2" t="s">
        <v>3436</v>
      </c>
    </row>
    <row r="1006" spans="1:35" x14ac:dyDescent="0.25">
      <c r="A1006" s="1">
        <v>1004</v>
      </c>
      <c r="B1006" s="2">
        <v>3313</v>
      </c>
      <c r="C1006" s="2" t="s">
        <v>1038</v>
      </c>
      <c r="D1006" s="2">
        <v>65775</v>
      </c>
      <c r="E1006" s="2">
        <v>50977</v>
      </c>
      <c r="F1006" s="2">
        <v>21078</v>
      </c>
      <c r="G1006" s="2">
        <v>60535</v>
      </c>
      <c r="H1006" s="2">
        <v>106340</v>
      </c>
      <c r="I1006" s="2">
        <v>180943</v>
      </c>
      <c r="J1006" s="2">
        <v>252988</v>
      </c>
      <c r="K1006" s="2">
        <v>259771</v>
      </c>
      <c r="L1006" s="2">
        <v>297099</v>
      </c>
      <c r="M1006" s="2">
        <v>345238</v>
      </c>
      <c r="N1006" s="2">
        <v>430463</v>
      </c>
      <c r="O1006" s="2">
        <v>377183</v>
      </c>
      <c r="P1006" s="2">
        <v>376950</v>
      </c>
      <c r="Q1006" s="7">
        <v>-38.15</v>
      </c>
      <c r="R1006" s="7">
        <v>-71.83</v>
      </c>
      <c r="S1006" s="7">
        <v>-91.67</v>
      </c>
      <c r="T1006" s="7">
        <v>-76.7</v>
      </c>
      <c r="U1006" s="7">
        <v>-64.209999999999994</v>
      </c>
      <c r="V1006" s="7">
        <v>-47.59</v>
      </c>
      <c r="W1006" s="7">
        <v>-41.23</v>
      </c>
      <c r="X1006" s="7">
        <v>-31.13</v>
      </c>
      <c r="Y1006" s="7">
        <v>-54.99</v>
      </c>
      <c r="Z1006" s="7">
        <v>-81.75</v>
      </c>
      <c r="AA1006" s="7">
        <v>-84.19</v>
      </c>
      <c r="AB1006" s="7">
        <v>-70.45</v>
      </c>
      <c r="AC1006" s="7">
        <v>-55.9</v>
      </c>
      <c r="AD1006" s="7">
        <v>-44.41</v>
      </c>
      <c r="AE1006" s="7">
        <v>-36.18</v>
      </c>
      <c r="AF1006" s="2" t="s">
        <v>1038</v>
      </c>
      <c r="AG1006" s="2" t="s">
        <v>3041</v>
      </c>
      <c r="AH1006" s="2" t="s">
        <v>3426</v>
      </c>
      <c r="AI1006" s="2" t="s">
        <v>3436</v>
      </c>
    </row>
    <row r="1007" spans="1:35" x14ac:dyDescent="0.25">
      <c r="A1007" s="1">
        <v>1005</v>
      </c>
      <c r="B1007" s="2">
        <v>3317</v>
      </c>
      <c r="C1007" s="2" t="s">
        <v>1039</v>
      </c>
      <c r="D1007" s="2">
        <v>603758</v>
      </c>
      <c r="E1007" s="2">
        <v>537549</v>
      </c>
      <c r="F1007" s="2">
        <v>657699</v>
      </c>
      <c r="G1007" s="2">
        <v>629731</v>
      </c>
      <c r="H1007" s="2">
        <v>586133</v>
      </c>
      <c r="I1007" s="2">
        <v>621242</v>
      </c>
      <c r="J1007" s="2">
        <v>709834</v>
      </c>
      <c r="K1007" s="2">
        <v>550362</v>
      </c>
      <c r="L1007" s="2">
        <v>532579</v>
      </c>
      <c r="M1007" s="2">
        <v>636798</v>
      </c>
      <c r="N1007" s="2">
        <v>625737</v>
      </c>
      <c r="O1007" s="2">
        <v>586968</v>
      </c>
      <c r="P1007" s="2">
        <v>514198</v>
      </c>
      <c r="Q1007" s="4">
        <v>3.01</v>
      </c>
      <c r="R1007" s="7">
        <v>-13.47</v>
      </c>
      <c r="S1007" s="7">
        <v>-7.34</v>
      </c>
      <c r="T1007" s="5">
        <v>14.42</v>
      </c>
      <c r="U1007" s="5">
        <v>10.06</v>
      </c>
      <c r="V1007" s="7">
        <v>-2.44</v>
      </c>
      <c r="W1007" s="5">
        <v>13.44</v>
      </c>
      <c r="X1007" s="7">
        <v>-6.24</v>
      </c>
      <c r="Y1007" s="7">
        <v>-5.23</v>
      </c>
      <c r="Z1007" s="7">
        <v>-10.41</v>
      </c>
      <c r="AA1007" s="4">
        <v>3.54</v>
      </c>
      <c r="AB1007" s="5">
        <v>12.24</v>
      </c>
      <c r="AC1007" s="4">
        <v>3.81</v>
      </c>
      <c r="AD1007" s="4">
        <v>5.5</v>
      </c>
      <c r="AE1007" s="4">
        <v>3.6</v>
      </c>
      <c r="AF1007" s="2" t="s">
        <v>2013</v>
      </c>
      <c r="AG1007" s="2" t="s">
        <v>3042</v>
      </c>
      <c r="AH1007" s="2" t="s">
        <v>3426</v>
      </c>
      <c r="AI1007" s="2" t="s">
        <v>3447</v>
      </c>
    </row>
    <row r="1008" spans="1:35" x14ac:dyDescent="0.25">
      <c r="A1008" s="1">
        <v>1006</v>
      </c>
      <c r="B1008" s="2">
        <v>3322</v>
      </c>
      <c r="C1008" s="2" t="s">
        <v>1040</v>
      </c>
      <c r="D1008" s="2">
        <v>560928</v>
      </c>
      <c r="E1008" s="2">
        <v>779663</v>
      </c>
      <c r="F1008" s="2">
        <v>716108</v>
      </c>
      <c r="G1008" s="2">
        <v>628239</v>
      </c>
      <c r="H1008" s="2">
        <v>516265</v>
      </c>
      <c r="I1008" s="2">
        <v>656738</v>
      </c>
      <c r="J1008" s="2">
        <v>616578</v>
      </c>
      <c r="K1008" s="2">
        <v>549203</v>
      </c>
      <c r="L1008" s="2">
        <v>532268</v>
      </c>
      <c r="M1008" s="2">
        <v>593166</v>
      </c>
      <c r="N1008" s="2">
        <v>604091</v>
      </c>
      <c r="O1008" s="2">
        <v>516321</v>
      </c>
      <c r="P1008" s="2">
        <v>572729</v>
      </c>
      <c r="Q1008" s="4">
        <v>8.65</v>
      </c>
      <c r="R1008" s="5">
        <v>18.72</v>
      </c>
      <c r="S1008" s="5">
        <v>16.14</v>
      </c>
      <c r="T1008" s="5">
        <v>14.39</v>
      </c>
      <c r="U1008" s="7">
        <v>-3.01</v>
      </c>
      <c r="V1008" s="5">
        <v>10.72</v>
      </c>
      <c r="W1008" s="4">
        <v>2.0699999999999998</v>
      </c>
      <c r="X1008" s="4">
        <v>6.37</v>
      </c>
      <c r="Y1008" s="5">
        <v>13.68</v>
      </c>
      <c r="Z1008" s="5">
        <v>17.43</v>
      </c>
      <c r="AA1008" s="5">
        <v>15.27</v>
      </c>
      <c r="AB1008" s="4">
        <v>5.69</v>
      </c>
      <c r="AC1008" s="4">
        <v>3.86</v>
      </c>
      <c r="AD1008" s="4">
        <v>6.4</v>
      </c>
      <c r="AE1008" s="4">
        <v>4.22</v>
      </c>
      <c r="AF1008" s="2" t="s">
        <v>2014</v>
      </c>
      <c r="AG1008" s="2" t="s">
        <v>3043</v>
      </c>
      <c r="AH1008" s="2" t="s">
        <v>3426</v>
      </c>
      <c r="AI1008" s="2" t="s">
        <v>3436</v>
      </c>
    </row>
    <row r="1009" spans="1:35" x14ac:dyDescent="0.25">
      <c r="A1009" s="1">
        <v>1007</v>
      </c>
      <c r="B1009" s="2">
        <v>3323</v>
      </c>
      <c r="C1009" s="2" t="s">
        <v>1041</v>
      </c>
      <c r="D1009" s="2">
        <v>1723562</v>
      </c>
      <c r="E1009" s="2">
        <v>2336279</v>
      </c>
      <c r="F1009" s="2">
        <v>2696869</v>
      </c>
      <c r="G1009" s="2">
        <v>2411013</v>
      </c>
      <c r="H1009" s="2">
        <v>1933144</v>
      </c>
      <c r="I1009" s="2">
        <v>2153557</v>
      </c>
      <c r="J1009" s="2">
        <v>2113136</v>
      </c>
      <c r="K1009" s="2">
        <v>1896615</v>
      </c>
      <c r="L1009" s="2">
        <v>1366121</v>
      </c>
      <c r="M1009" s="2">
        <v>1642159</v>
      </c>
      <c r="N1009" s="2">
        <v>1408205</v>
      </c>
      <c r="O1009" s="2">
        <v>1140545</v>
      </c>
      <c r="P1009" s="2">
        <v>972619</v>
      </c>
      <c r="Q1009" s="7">
        <v>-10.84</v>
      </c>
      <c r="R1009" s="4">
        <v>8.48</v>
      </c>
      <c r="S1009" s="6">
        <v>27.62</v>
      </c>
      <c r="T1009" s="6">
        <v>27.12</v>
      </c>
      <c r="U1009" s="3">
        <v>41.51</v>
      </c>
      <c r="V1009" s="3">
        <v>31.14</v>
      </c>
      <c r="W1009" s="3">
        <v>50.06</v>
      </c>
      <c r="X1009" s="3">
        <v>66.290000000000006</v>
      </c>
      <c r="Y1009" s="7">
        <v>-1.18</v>
      </c>
      <c r="Z1009" s="5">
        <v>18.05</v>
      </c>
      <c r="AA1009" s="6">
        <v>27.37</v>
      </c>
      <c r="AB1009" s="3">
        <v>34.31</v>
      </c>
      <c r="AC1009" s="3">
        <v>36.33</v>
      </c>
      <c r="AD1009" s="3">
        <v>40.6</v>
      </c>
      <c r="AE1009" s="3">
        <v>58.18</v>
      </c>
      <c r="AF1009" s="2" t="s">
        <v>1041</v>
      </c>
      <c r="AG1009" s="2" t="s">
        <v>3044</v>
      </c>
      <c r="AH1009" s="2" t="s">
        <v>3426</v>
      </c>
      <c r="AI1009" s="2" t="s">
        <v>3446</v>
      </c>
    </row>
    <row r="1010" spans="1:35" x14ac:dyDescent="0.25">
      <c r="A1010" s="1">
        <v>1008</v>
      </c>
      <c r="B1010" s="2">
        <v>3324</v>
      </c>
      <c r="C1010" s="2" t="s">
        <v>1042</v>
      </c>
      <c r="D1010" s="2">
        <v>2446591</v>
      </c>
      <c r="E1010" s="2">
        <v>2136478</v>
      </c>
      <c r="F1010" s="2">
        <v>1921416</v>
      </c>
      <c r="G1010" s="2">
        <v>1832825</v>
      </c>
      <c r="H1010" s="2">
        <v>1763546</v>
      </c>
      <c r="I1010" s="2">
        <v>1911443</v>
      </c>
      <c r="J1010" s="2">
        <v>2071865</v>
      </c>
      <c r="K1010" s="2">
        <v>1617269</v>
      </c>
      <c r="L1010" s="2">
        <v>1348209</v>
      </c>
      <c r="M1010" s="2">
        <v>1727943</v>
      </c>
      <c r="N1010" s="2">
        <v>2025269</v>
      </c>
      <c r="O1010" s="2">
        <v>1383279</v>
      </c>
      <c r="P1010" s="2">
        <v>1410739</v>
      </c>
      <c r="Q1010" s="3">
        <v>38.729999999999997</v>
      </c>
      <c r="R1010" s="5">
        <v>11.77</v>
      </c>
      <c r="S1010" s="7">
        <v>-7.26</v>
      </c>
      <c r="T1010" s="5">
        <v>13.33</v>
      </c>
      <c r="U1010" s="3">
        <v>30.81</v>
      </c>
      <c r="V1010" s="5">
        <v>10.62</v>
      </c>
      <c r="W1010" s="4">
        <v>2.2999999999999998</v>
      </c>
      <c r="X1010" s="5">
        <v>16.920000000000002</v>
      </c>
      <c r="Y1010" s="6">
        <v>25.25</v>
      </c>
      <c r="Z1010" s="4">
        <v>2.25</v>
      </c>
      <c r="AA1010" s="4">
        <v>3.04</v>
      </c>
      <c r="AB1010" s="6">
        <v>22.07</v>
      </c>
      <c r="AC1010" s="6">
        <v>20.71</v>
      </c>
      <c r="AD1010" s="4">
        <v>6.46</v>
      </c>
      <c r="AE1010" s="4">
        <v>9.61</v>
      </c>
      <c r="AF1010" s="2" t="s">
        <v>2015</v>
      </c>
      <c r="AG1010" s="2" t="s">
        <v>3045</v>
      </c>
      <c r="AH1010" s="2" t="s">
        <v>3426</v>
      </c>
      <c r="AI1010" s="2" t="s">
        <v>3448</v>
      </c>
    </row>
    <row r="1011" spans="1:35" x14ac:dyDescent="0.25">
      <c r="A1011" s="1">
        <v>1009</v>
      </c>
      <c r="B1011" s="2">
        <v>3325</v>
      </c>
      <c r="C1011" s="2" t="s">
        <v>1043</v>
      </c>
      <c r="D1011" s="2">
        <v>416375</v>
      </c>
      <c r="E1011" s="2">
        <v>475085</v>
      </c>
      <c r="F1011" s="2">
        <v>443685</v>
      </c>
      <c r="G1011" s="2">
        <v>331496</v>
      </c>
      <c r="H1011" s="2">
        <v>290179</v>
      </c>
      <c r="I1011" s="2">
        <v>348746</v>
      </c>
      <c r="J1011" s="2">
        <v>357793</v>
      </c>
      <c r="K1011" s="2">
        <v>215481</v>
      </c>
      <c r="L1011" s="2">
        <v>292338</v>
      </c>
      <c r="M1011" s="2">
        <v>435050</v>
      </c>
      <c r="N1011" s="2">
        <v>380903</v>
      </c>
      <c r="O1011" s="2">
        <v>269931</v>
      </c>
      <c r="P1011" s="2">
        <v>331677</v>
      </c>
      <c r="Q1011" s="3">
        <v>43.49</v>
      </c>
      <c r="R1011" s="3">
        <v>36.229999999999997</v>
      </c>
      <c r="S1011" s="6">
        <v>24.01</v>
      </c>
      <c r="T1011" s="3">
        <v>53.84</v>
      </c>
      <c r="U1011" s="7">
        <v>-0.74</v>
      </c>
      <c r="V1011" s="7">
        <v>-19.84</v>
      </c>
      <c r="W1011" s="7">
        <v>-6.07</v>
      </c>
      <c r="X1011" s="7">
        <v>-20.170000000000002</v>
      </c>
      <c r="Y1011" s="3">
        <v>39.86</v>
      </c>
      <c r="Z1011" s="3">
        <v>30.12</v>
      </c>
      <c r="AA1011" s="3">
        <v>38.93</v>
      </c>
      <c r="AB1011" s="6">
        <v>26.55</v>
      </c>
      <c r="AC1011" s="7">
        <v>-10.29</v>
      </c>
      <c r="AD1011" s="7">
        <v>-12.96</v>
      </c>
      <c r="AE1011" s="7">
        <v>-13.12</v>
      </c>
      <c r="AF1011" s="2" t="s">
        <v>2016</v>
      </c>
      <c r="AG1011" s="2" t="s">
        <v>3046</v>
      </c>
      <c r="AH1011" s="2" t="s">
        <v>3426</v>
      </c>
      <c r="AI1011" s="2" t="s">
        <v>3446</v>
      </c>
    </row>
    <row r="1012" spans="1:35" x14ac:dyDescent="0.25">
      <c r="A1012" s="1">
        <v>1010</v>
      </c>
      <c r="B1012" s="2">
        <v>3332</v>
      </c>
      <c r="C1012" s="2" t="s">
        <v>1044</v>
      </c>
      <c r="D1012" s="2">
        <v>310262</v>
      </c>
      <c r="E1012" s="2">
        <v>261417</v>
      </c>
      <c r="F1012" s="2">
        <v>310548</v>
      </c>
      <c r="G1012" s="2">
        <v>305354</v>
      </c>
      <c r="H1012" s="2">
        <v>305248</v>
      </c>
      <c r="I1012" s="2">
        <v>258191</v>
      </c>
      <c r="J1012" s="2">
        <v>302668</v>
      </c>
      <c r="K1012" s="2">
        <v>311477</v>
      </c>
      <c r="L1012" s="2">
        <v>294433</v>
      </c>
      <c r="M1012" s="2">
        <v>232555</v>
      </c>
      <c r="N1012" s="2">
        <v>274536</v>
      </c>
      <c r="O1012" s="2">
        <v>290911</v>
      </c>
      <c r="P1012" s="2">
        <v>270100</v>
      </c>
      <c r="Q1012" s="4">
        <v>1.64</v>
      </c>
      <c r="R1012" s="4">
        <v>1.25</v>
      </c>
      <c r="S1012" s="4">
        <v>2.6</v>
      </c>
      <c r="T1012" s="7">
        <v>-1.97</v>
      </c>
      <c r="U1012" s="4">
        <v>3.67</v>
      </c>
      <c r="V1012" s="5">
        <v>11.02</v>
      </c>
      <c r="W1012" s="5">
        <v>10.25</v>
      </c>
      <c r="X1012" s="4">
        <v>7.07</v>
      </c>
      <c r="Y1012" s="4">
        <v>1.44</v>
      </c>
      <c r="Z1012" s="4">
        <v>1.93</v>
      </c>
      <c r="AA1012" s="4">
        <v>0.32</v>
      </c>
      <c r="AB1012" s="4">
        <v>0.85</v>
      </c>
      <c r="AC1012" s="4">
        <v>7.34</v>
      </c>
      <c r="AD1012" s="5">
        <v>10.63</v>
      </c>
      <c r="AE1012" s="4">
        <v>8.66</v>
      </c>
      <c r="AF1012" s="2" t="s">
        <v>1044</v>
      </c>
      <c r="AG1012" s="2" t="s">
        <v>2415</v>
      </c>
      <c r="AH1012" s="2" t="s">
        <v>3426</v>
      </c>
      <c r="AI1012" s="2" t="s">
        <v>3436</v>
      </c>
    </row>
    <row r="1013" spans="1:35" x14ac:dyDescent="0.25">
      <c r="A1013" s="1">
        <v>1011</v>
      </c>
      <c r="B1013" s="2">
        <v>3339</v>
      </c>
      <c r="C1013" s="2" t="s">
        <v>1045</v>
      </c>
      <c r="D1013" s="2">
        <v>137443</v>
      </c>
      <c r="E1013" s="2">
        <v>150012</v>
      </c>
      <c r="F1013" s="2">
        <v>177296</v>
      </c>
      <c r="G1013" s="2">
        <v>165488</v>
      </c>
      <c r="H1013" s="2">
        <v>199521</v>
      </c>
      <c r="I1013" s="2">
        <v>194794</v>
      </c>
      <c r="J1013" s="2">
        <v>211167</v>
      </c>
      <c r="K1013" s="2">
        <v>182695</v>
      </c>
      <c r="L1013" s="2">
        <v>188123</v>
      </c>
      <c r="M1013" s="2">
        <v>200640</v>
      </c>
      <c r="N1013" s="2">
        <v>265590</v>
      </c>
      <c r="O1013" s="2">
        <v>239105</v>
      </c>
      <c r="P1013" s="2">
        <v>217361</v>
      </c>
      <c r="Q1013" s="7">
        <v>-31.11</v>
      </c>
      <c r="R1013" s="7">
        <v>-22.99</v>
      </c>
      <c r="S1013" s="7">
        <v>-16.04</v>
      </c>
      <c r="T1013" s="7">
        <v>-9.42</v>
      </c>
      <c r="U1013" s="4">
        <v>6.06</v>
      </c>
      <c r="V1013" s="7">
        <v>-2.91</v>
      </c>
      <c r="W1013" s="7">
        <v>-20.49</v>
      </c>
      <c r="X1013" s="7">
        <v>-23.59</v>
      </c>
      <c r="Y1013" s="7">
        <v>-27.05</v>
      </c>
      <c r="Z1013" s="7">
        <v>-19.52</v>
      </c>
      <c r="AA1013" s="7">
        <v>-12.73</v>
      </c>
      <c r="AB1013" s="7">
        <v>-1.68</v>
      </c>
      <c r="AC1013" s="4">
        <v>1.57</v>
      </c>
      <c r="AD1013" s="7">
        <v>-11.7</v>
      </c>
      <c r="AE1013" s="7">
        <v>-22.04</v>
      </c>
      <c r="AF1013" s="2" t="s">
        <v>2017</v>
      </c>
      <c r="AG1013" s="2" t="s">
        <v>3047</v>
      </c>
      <c r="AH1013" s="2" t="s">
        <v>3426</v>
      </c>
      <c r="AI1013" s="2" t="s">
        <v>3450</v>
      </c>
    </row>
    <row r="1014" spans="1:35" x14ac:dyDescent="0.25">
      <c r="A1014" s="1">
        <v>1012</v>
      </c>
      <c r="B1014" s="2">
        <v>3354</v>
      </c>
      <c r="C1014" s="2" t="s">
        <v>1046</v>
      </c>
      <c r="D1014" s="2">
        <v>69807</v>
      </c>
      <c r="E1014" s="2">
        <v>106370</v>
      </c>
      <c r="F1014" s="2">
        <v>149915</v>
      </c>
      <c r="G1014" s="2">
        <v>116267</v>
      </c>
      <c r="H1014" s="2">
        <v>123025</v>
      </c>
      <c r="I1014" s="2">
        <v>181712</v>
      </c>
      <c r="J1014" s="2">
        <v>169102</v>
      </c>
      <c r="K1014" s="2">
        <v>107916</v>
      </c>
      <c r="L1014" s="2">
        <v>102707</v>
      </c>
      <c r="M1014" s="2">
        <v>121775</v>
      </c>
      <c r="N1014" s="2">
        <v>134286</v>
      </c>
      <c r="O1014" s="2">
        <v>100783</v>
      </c>
      <c r="P1014" s="2">
        <v>96340</v>
      </c>
      <c r="Q1014" s="7">
        <v>-43.26</v>
      </c>
      <c r="R1014" s="7">
        <v>-41.46</v>
      </c>
      <c r="S1014" s="7">
        <v>-11.35</v>
      </c>
      <c r="T1014" s="4">
        <v>7.74</v>
      </c>
      <c r="U1014" s="5">
        <v>19.78</v>
      </c>
      <c r="V1014" s="3">
        <v>49.22</v>
      </c>
      <c r="W1014" s="6">
        <v>25.93</v>
      </c>
      <c r="X1014" s="4">
        <v>7.08</v>
      </c>
      <c r="Y1014" s="7">
        <v>-42.36</v>
      </c>
      <c r="Z1014" s="7">
        <v>-26.41</v>
      </c>
      <c r="AA1014" s="7">
        <v>-1.8</v>
      </c>
      <c r="AB1014" s="5">
        <v>13.76</v>
      </c>
      <c r="AC1014" s="3">
        <v>34.5</v>
      </c>
      <c r="AD1014" s="3">
        <v>37.58</v>
      </c>
      <c r="AE1014" s="5">
        <v>16.5</v>
      </c>
      <c r="AF1014" s="2" t="s">
        <v>2018</v>
      </c>
      <c r="AG1014" s="2" t="s">
        <v>2833</v>
      </c>
      <c r="AH1014" s="2" t="s">
        <v>3426</v>
      </c>
      <c r="AI1014" s="2" t="s">
        <v>3436</v>
      </c>
    </row>
    <row r="1015" spans="1:35" x14ac:dyDescent="0.25">
      <c r="A1015" s="1">
        <v>1013</v>
      </c>
      <c r="B1015" s="2">
        <v>3360</v>
      </c>
      <c r="C1015" s="2" t="s">
        <v>1047</v>
      </c>
      <c r="D1015" s="2">
        <v>4524022</v>
      </c>
      <c r="E1015" s="2">
        <v>4146610</v>
      </c>
      <c r="F1015" s="2">
        <v>3834690</v>
      </c>
      <c r="G1015" s="2">
        <v>3565347</v>
      </c>
      <c r="H1015" s="2">
        <v>2057692</v>
      </c>
      <c r="I1015" s="2">
        <v>983093</v>
      </c>
      <c r="J1015" s="2">
        <v>1814845</v>
      </c>
      <c r="K1015" s="2">
        <v>3038280</v>
      </c>
      <c r="L1015" s="2">
        <v>3179715</v>
      </c>
      <c r="M1015" s="2">
        <v>4222235</v>
      </c>
      <c r="N1015" s="2">
        <v>3543123</v>
      </c>
      <c r="O1015" s="2">
        <v>2727913</v>
      </c>
      <c r="P1015" s="2">
        <v>2409074</v>
      </c>
      <c r="Q1015" s="3">
        <v>119.86</v>
      </c>
      <c r="R1015" s="3">
        <v>321.79000000000002</v>
      </c>
      <c r="S1015" s="3">
        <v>111.3</v>
      </c>
      <c r="T1015" s="5">
        <v>17.350000000000001</v>
      </c>
      <c r="U1015" s="7">
        <v>-35.29</v>
      </c>
      <c r="V1015" s="7">
        <v>-76.72</v>
      </c>
      <c r="W1015" s="7">
        <v>-48.78</v>
      </c>
      <c r="X1015" s="5">
        <v>11.38</v>
      </c>
      <c r="Y1015" s="3">
        <v>220.83</v>
      </c>
      <c r="Z1015" s="3">
        <v>216.55</v>
      </c>
      <c r="AA1015" s="3">
        <v>64.33</v>
      </c>
      <c r="AB1015" s="7">
        <v>-8.9700000000000006</v>
      </c>
      <c r="AC1015" s="7">
        <v>-56</v>
      </c>
      <c r="AD1015" s="7">
        <v>-62.75</v>
      </c>
      <c r="AE1015" s="7">
        <v>-18.7</v>
      </c>
      <c r="AF1015" s="2" t="s">
        <v>1047</v>
      </c>
      <c r="AG1015" s="2" t="s">
        <v>3048</v>
      </c>
      <c r="AH1015" s="2" t="s">
        <v>3426</v>
      </c>
      <c r="AI1015" s="2" t="s">
        <v>3451</v>
      </c>
    </row>
    <row r="1016" spans="1:35" x14ac:dyDescent="0.25">
      <c r="A1016" s="1">
        <v>1014</v>
      </c>
      <c r="B1016" s="2">
        <v>3362</v>
      </c>
      <c r="C1016" s="2" t="s">
        <v>1048</v>
      </c>
      <c r="D1016" s="2">
        <v>395861</v>
      </c>
      <c r="E1016" s="2">
        <v>599244</v>
      </c>
      <c r="F1016" s="2">
        <v>647668</v>
      </c>
      <c r="G1016" s="2">
        <v>443705</v>
      </c>
      <c r="H1016" s="2">
        <v>434921</v>
      </c>
      <c r="I1016" s="2">
        <v>483081</v>
      </c>
      <c r="J1016" s="2">
        <v>499954</v>
      </c>
      <c r="K1016" s="2">
        <v>426393</v>
      </c>
      <c r="L1016" s="2">
        <v>335847</v>
      </c>
      <c r="M1016" s="2">
        <v>405222</v>
      </c>
      <c r="N1016" s="2">
        <v>426107</v>
      </c>
      <c r="O1016" s="2">
        <v>373461</v>
      </c>
      <c r="P1016" s="2">
        <v>261672</v>
      </c>
      <c r="Q1016" s="7">
        <v>-8.98</v>
      </c>
      <c r="R1016" s="6">
        <v>24.05</v>
      </c>
      <c r="S1016" s="6">
        <v>29.55</v>
      </c>
      <c r="T1016" s="4">
        <v>4.0599999999999996</v>
      </c>
      <c r="U1016" s="6">
        <v>29.5</v>
      </c>
      <c r="V1016" s="5">
        <v>19.21</v>
      </c>
      <c r="W1016" s="5">
        <v>17.329999999999998</v>
      </c>
      <c r="X1016" s="5">
        <v>14.17</v>
      </c>
      <c r="Y1016" s="4">
        <v>7.54</v>
      </c>
      <c r="Z1016" s="6">
        <v>26.8</v>
      </c>
      <c r="AA1016" s="5">
        <v>16.8</v>
      </c>
      <c r="AB1016" s="5">
        <v>16.78</v>
      </c>
      <c r="AC1016" s="6">
        <v>24.36</v>
      </c>
      <c r="AD1016" s="5">
        <v>18.27</v>
      </c>
      <c r="AE1016" s="5">
        <v>15.75</v>
      </c>
      <c r="AF1016" s="2" t="s">
        <v>2019</v>
      </c>
      <c r="AG1016" s="2" t="s">
        <v>3049</v>
      </c>
      <c r="AH1016" s="2" t="s">
        <v>3426</v>
      </c>
      <c r="AI1016" s="2" t="s">
        <v>3450</v>
      </c>
    </row>
    <row r="1017" spans="1:35" x14ac:dyDescent="0.25">
      <c r="A1017" s="1">
        <v>1015</v>
      </c>
      <c r="B1017" s="2">
        <v>3363</v>
      </c>
      <c r="C1017" s="2" t="s">
        <v>1049</v>
      </c>
      <c r="D1017" s="2">
        <v>420663</v>
      </c>
      <c r="E1017" s="2">
        <v>483108</v>
      </c>
      <c r="F1017" s="2">
        <v>406467</v>
      </c>
      <c r="G1017" s="2">
        <v>326610</v>
      </c>
      <c r="H1017" s="2">
        <v>372038</v>
      </c>
      <c r="I1017" s="2">
        <v>308726</v>
      </c>
      <c r="J1017" s="2">
        <v>360954</v>
      </c>
      <c r="K1017" s="2">
        <v>426845</v>
      </c>
      <c r="L1017" s="2">
        <v>377457</v>
      </c>
      <c r="M1017" s="2">
        <v>422970</v>
      </c>
      <c r="N1017" s="2">
        <v>365379</v>
      </c>
      <c r="O1017" s="2">
        <v>382801</v>
      </c>
      <c r="P1017" s="2">
        <v>343247</v>
      </c>
      <c r="Q1017" s="5">
        <v>13.07</v>
      </c>
      <c r="R1017" s="3">
        <v>56.48</v>
      </c>
      <c r="S1017" s="5">
        <v>12.61</v>
      </c>
      <c r="T1017" s="7">
        <v>-23.48</v>
      </c>
      <c r="U1017" s="7">
        <v>-1.44</v>
      </c>
      <c r="V1017" s="7">
        <v>-27.01</v>
      </c>
      <c r="W1017" s="7">
        <v>-1.21</v>
      </c>
      <c r="X1017" s="5">
        <v>11.51</v>
      </c>
      <c r="Y1017" s="3">
        <v>34.770000000000003</v>
      </c>
      <c r="Z1017" s="3">
        <v>34.549999999999997</v>
      </c>
      <c r="AA1017" s="7">
        <v>-5.44</v>
      </c>
      <c r="AB1017" s="7">
        <v>-12.46</v>
      </c>
      <c r="AC1017" s="7">
        <v>-14.23</v>
      </c>
      <c r="AD1017" s="7">
        <v>-14.11</v>
      </c>
      <c r="AE1017" s="4">
        <v>5.15</v>
      </c>
      <c r="AF1017" s="2" t="s">
        <v>1049</v>
      </c>
      <c r="AG1017" s="2" t="s">
        <v>3050</v>
      </c>
      <c r="AH1017" s="2" t="s">
        <v>3426</v>
      </c>
      <c r="AI1017" s="2" t="s">
        <v>3449</v>
      </c>
    </row>
    <row r="1018" spans="1:35" x14ac:dyDescent="0.25">
      <c r="A1018" s="1">
        <v>1016</v>
      </c>
      <c r="B1018" s="2">
        <v>3372</v>
      </c>
      <c r="C1018" s="2" t="s">
        <v>1050</v>
      </c>
      <c r="D1018" s="2">
        <v>249507</v>
      </c>
      <c r="E1018" s="2">
        <v>286731</v>
      </c>
      <c r="F1018" s="2">
        <v>309902</v>
      </c>
      <c r="G1018" s="2">
        <v>328536</v>
      </c>
      <c r="H1018" s="2">
        <v>345509</v>
      </c>
      <c r="I1018" s="2">
        <v>365000</v>
      </c>
      <c r="J1018" s="2">
        <v>362559</v>
      </c>
      <c r="K1018" s="2">
        <v>331202</v>
      </c>
      <c r="L1018" s="2">
        <v>350388</v>
      </c>
      <c r="M1018" s="2">
        <v>425480</v>
      </c>
      <c r="N1018" s="2">
        <v>426112</v>
      </c>
      <c r="O1018" s="2">
        <v>441874</v>
      </c>
      <c r="P1018" s="2">
        <v>448819</v>
      </c>
      <c r="Q1018" s="7">
        <v>-27.79</v>
      </c>
      <c r="R1018" s="7">
        <v>-21.44</v>
      </c>
      <c r="S1018" s="7">
        <v>-14.52</v>
      </c>
      <c r="T1018" s="7">
        <v>-0.8</v>
      </c>
      <c r="U1018" s="7">
        <v>-1.39</v>
      </c>
      <c r="V1018" s="7">
        <v>-14.21</v>
      </c>
      <c r="W1018" s="7">
        <v>-14.91</v>
      </c>
      <c r="X1018" s="7">
        <v>-25.05</v>
      </c>
      <c r="Y1018" s="7">
        <v>-24.62</v>
      </c>
      <c r="Z1018" s="7">
        <v>-17.98</v>
      </c>
      <c r="AA1018" s="7">
        <v>-7.66</v>
      </c>
      <c r="AB1018" s="7">
        <v>-1.0900000000000001</v>
      </c>
      <c r="AC1018" s="7">
        <v>-7.8</v>
      </c>
      <c r="AD1018" s="7">
        <v>-14.56</v>
      </c>
      <c r="AE1018" s="7">
        <v>-19.98</v>
      </c>
      <c r="AF1018" s="2" t="s">
        <v>1050</v>
      </c>
      <c r="AG1018" s="2" t="s">
        <v>3051</v>
      </c>
      <c r="AH1018" s="2" t="s">
        <v>3426</v>
      </c>
      <c r="AI1018" s="2" t="s">
        <v>3447</v>
      </c>
    </row>
    <row r="1019" spans="1:35" x14ac:dyDescent="0.25">
      <c r="A1019" s="1">
        <v>1017</v>
      </c>
      <c r="B1019" s="2">
        <v>3373</v>
      </c>
      <c r="C1019" s="2" t="s">
        <v>1051</v>
      </c>
      <c r="D1019" s="2">
        <v>163934</v>
      </c>
      <c r="E1019" s="2">
        <v>200176</v>
      </c>
      <c r="F1019" s="2">
        <v>199256</v>
      </c>
      <c r="G1019" s="2">
        <v>205311</v>
      </c>
      <c r="H1019" s="2">
        <v>210433</v>
      </c>
      <c r="I1019" s="2">
        <v>200941</v>
      </c>
      <c r="J1019" s="2">
        <v>184909</v>
      </c>
      <c r="K1019" s="2">
        <v>184801</v>
      </c>
      <c r="L1019" s="2">
        <v>200605</v>
      </c>
      <c r="M1019" s="2">
        <v>135581</v>
      </c>
      <c r="N1019" s="2">
        <v>210115</v>
      </c>
      <c r="O1019" s="2">
        <v>238027</v>
      </c>
      <c r="P1019" s="2">
        <v>244448</v>
      </c>
      <c r="Q1019" s="7">
        <v>-22.1</v>
      </c>
      <c r="R1019" s="7">
        <v>-0.38</v>
      </c>
      <c r="S1019" s="4">
        <v>7.76</v>
      </c>
      <c r="T1019" s="5">
        <v>11.1</v>
      </c>
      <c r="U1019" s="4">
        <v>4.9000000000000004</v>
      </c>
      <c r="V1019" s="3">
        <v>48.21</v>
      </c>
      <c r="W1019" s="7">
        <v>-12</v>
      </c>
      <c r="X1019" s="7">
        <v>-22.36</v>
      </c>
      <c r="Y1019" s="7">
        <v>-11.24</v>
      </c>
      <c r="Z1019" s="4">
        <v>3.69</v>
      </c>
      <c r="AA1019" s="4">
        <v>9.43</v>
      </c>
      <c r="AB1019" s="4">
        <v>8</v>
      </c>
      <c r="AC1019" s="6">
        <v>26.55</v>
      </c>
      <c r="AD1019" s="5">
        <v>18.11</v>
      </c>
      <c r="AE1019" s="7">
        <v>-17.18</v>
      </c>
      <c r="AF1019" s="2" t="s">
        <v>1051</v>
      </c>
      <c r="AG1019" s="2" t="s">
        <v>2705</v>
      </c>
      <c r="AH1019" s="2" t="s">
        <v>3426</v>
      </c>
      <c r="AI1019" s="2" t="s">
        <v>3448</v>
      </c>
    </row>
    <row r="1020" spans="1:35" x14ac:dyDescent="0.25">
      <c r="A1020" s="1">
        <v>1018</v>
      </c>
      <c r="B1020" s="2">
        <v>3374</v>
      </c>
      <c r="C1020" s="2" t="s">
        <v>1052</v>
      </c>
      <c r="D1020" s="2">
        <v>562082</v>
      </c>
      <c r="E1020" s="2">
        <v>1428362</v>
      </c>
      <c r="F1020" s="2">
        <v>1559799</v>
      </c>
      <c r="G1020" s="2">
        <v>679208</v>
      </c>
      <c r="H1020" s="2">
        <v>1047077</v>
      </c>
      <c r="I1020" s="2">
        <v>1619106</v>
      </c>
      <c r="J1020" s="2">
        <v>993114</v>
      </c>
      <c r="K1020" s="2">
        <v>715838</v>
      </c>
      <c r="L1020" s="2">
        <v>750426</v>
      </c>
      <c r="M1020" s="2">
        <v>806758</v>
      </c>
      <c r="N1020" s="2">
        <v>1044426</v>
      </c>
      <c r="O1020" s="2">
        <v>1015353</v>
      </c>
      <c r="P1020" s="2">
        <v>1054161</v>
      </c>
      <c r="Q1020" s="7">
        <v>-46.32</v>
      </c>
      <c r="R1020" s="7">
        <v>-11.78</v>
      </c>
      <c r="S1020" s="3">
        <v>57.06</v>
      </c>
      <c r="T1020" s="7">
        <v>-5.12</v>
      </c>
      <c r="U1020" s="3">
        <v>39.53</v>
      </c>
      <c r="V1020" s="3">
        <v>100.69</v>
      </c>
      <c r="W1020" s="7">
        <v>-4.91</v>
      </c>
      <c r="X1020" s="7">
        <v>-29.5</v>
      </c>
      <c r="Y1020" s="7">
        <v>-29.05</v>
      </c>
      <c r="Z1020" s="6">
        <v>22.64</v>
      </c>
      <c r="AA1020" s="6">
        <v>25.97</v>
      </c>
      <c r="AB1020" s="5">
        <v>17.21</v>
      </c>
      <c r="AC1020" s="3">
        <v>70.11</v>
      </c>
      <c r="AD1020" s="3">
        <v>47.89</v>
      </c>
      <c r="AE1020" s="7">
        <v>-17.2</v>
      </c>
      <c r="AF1020" s="2" t="s">
        <v>1052</v>
      </c>
      <c r="AG1020" s="2" t="s">
        <v>3052</v>
      </c>
      <c r="AH1020" s="2" t="s">
        <v>3426</v>
      </c>
      <c r="AI1020" s="2" t="s">
        <v>3447</v>
      </c>
    </row>
    <row r="1021" spans="1:35" x14ac:dyDescent="0.25">
      <c r="A1021" s="1">
        <v>1019</v>
      </c>
      <c r="B1021" s="2">
        <v>3379</v>
      </c>
      <c r="C1021" s="2" t="s">
        <v>1053</v>
      </c>
      <c r="D1021" s="2">
        <v>96624</v>
      </c>
      <c r="E1021" s="2">
        <v>230838</v>
      </c>
      <c r="F1021" s="2">
        <v>148367</v>
      </c>
      <c r="G1021" s="2">
        <v>97046</v>
      </c>
      <c r="H1021" s="2">
        <v>46945</v>
      </c>
      <c r="I1021" s="2">
        <v>268315</v>
      </c>
      <c r="J1021" s="2">
        <v>161804</v>
      </c>
      <c r="K1021" s="2">
        <v>98390</v>
      </c>
      <c r="L1021" s="2">
        <v>92512</v>
      </c>
      <c r="M1021" s="2">
        <v>291827</v>
      </c>
      <c r="N1021" s="2">
        <v>115668</v>
      </c>
      <c r="O1021" s="2">
        <v>165231</v>
      </c>
      <c r="P1021" s="2">
        <v>149611</v>
      </c>
      <c r="Q1021" s="3">
        <v>105.82</v>
      </c>
      <c r="R1021" s="7">
        <v>-13.97</v>
      </c>
      <c r="S1021" s="7">
        <v>-8.3000000000000007</v>
      </c>
      <c r="T1021" s="7">
        <v>-1.37</v>
      </c>
      <c r="U1021" s="7">
        <v>-49.26</v>
      </c>
      <c r="V1021" s="7">
        <v>-8.06</v>
      </c>
      <c r="W1021" s="3">
        <v>39.89</v>
      </c>
      <c r="X1021" s="7">
        <v>-40.450000000000003</v>
      </c>
      <c r="Y1021" s="3">
        <v>45.92</v>
      </c>
      <c r="Z1021" s="7">
        <v>-11.14</v>
      </c>
      <c r="AA1021" s="7">
        <v>-4.84</v>
      </c>
      <c r="AB1021" s="7">
        <v>-25.31</v>
      </c>
      <c r="AC1021" s="7">
        <v>-28.66</v>
      </c>
      <c r="AD1021" s="5">
        <v>15.91</v>
      </c>
      <c r="AE1021" s="7">
        <v>-0.28000000000000003</v>
      </c>
      <c r="AF1021" s="2" t="s">
        <v>2020</v>
      </c>
      <c r="AG1021" s="2" t="s">
        <v>3053</v>
      </c>
      <c r="AH1021" s="2" t="s">
        <v>3426</v>
      </c>
      <c r="AI1021" s="2" t="s">
        <v>3437</v>
      </c>
    </row>
    <row r="1022" spans="1:35" x14ac:dyDescent="0.25">
      <c r="A1022" s="1">
        <v>1020</v>
      </c>
      <c r="B1022" s="2">
        <v>3388</v>
      </c>
      <c r="C1022" s="2" t="s">
        <v>1054</v>
      </c>
      <c r="D1022" s="2">
        <v>1731935</v>
      </c>
      <c r="E1022" s="2">
        <v>1973072</v>
      </c>
      <c r="F1022" s="2">
        <v>2273542</v>
      </c>
      <c r="G1022" s="2">
        <v>2243580</v>
      </c>
      <c r="H1022" s="2">
        <v>2054473</v>
      </c>
      <c r="I1022" s="2">
        <v>2005090</v>
      </c>
      <c r="J1022" s="2">
        <v>2036067</v>
      </c>
      <c r="K1022" s="2">
        <v>1855427</v>
      </c>
      <c r="L1022" s="2">
        <v>1775752</v>
      </c>
      <c r="M1022" s="2">
        <v>1942615</v>
      </c>
      <c r="N1022" s="2">
        <v>1919146</v>
      </c>
      <c r="O1022" s="2">
        <v>1746300</v>
      </c>
      <c r="P1022" s="2">
        <v>1625641</v>
      </c>
      <c r="Q1022" s="7">
        <v>-15.7</v>
      </c>
      <c r="R1022" s="7">
        <v>-1.6</v>
      </c>
      <c r="S1022" s="5">
        <v>11.66</v>
      </c>
      <c r="T1022" s="6">
        <v>20.92</v>
      </c>
      <c r="U1022" s="5">
        <v>15.7</v>
      </c>
      <c r="V1022" s="4">
        <v>3.22</v>
      </c>
      <c r="W1022" s="4">
        <v>6.09</v>
      </c>
      <c r="X1022" s="4">
        <v>6.25</v>
      </c>
      <c r="Y1022" s="7">
        <v>-8.65</v>
      </c>
      <c r="Z1022" s="4">
        <v>5.03</v>
      </c>
      <c r="AA1022" s="5">
        <v>16.29</v>
      </c>
      <c r="AB1022" s="5">
        <v>18.309999999999999</v>
      </c>
      <c r="AC1022" s="4">
        <v>9.4600000000000009</v>
      </c>
      <c r="AD1022" s="4">
        <v>4.66</v>
      </c>
      <c r="AE1022" s="4">
        <v>6.17</v>
      </c>
      <c r="AF1022" s="2" t="s">
        <v>1054</v>
      </c>
      <c r="AG1022" s="2" t="s">
        <v>3014</v>
      </c>
      <c r="AH1022" s="2" t="s">
        <v>3426</v>
      </c>
      <c r="AI1022" s="2" t="s">
        <v>3436</v>
      </c>
    </row>
    <row r="1023" spans="1:35" x14ac:dyDescent="0.25">
      <c r="A1023" s="1">
        <v>1021</v>
      </c>
      <c r="B1023" s="2">
        <v>3390</v>
      </c>
      <c r="C1023" s="2" t="s">
        <v>1055</v>
      </c>
      <c r="D1023" s="2">
        <v>153951</v>
      </c>
      <c r="E1023" s="2">
        <v>256129</v>
      </c>
      <c r="F1023" s="2">
        <v>333053</v>
      </c>
      <c r="G1023" s="2">
        <v>229767</v>
      </c>
      <c r="H1023" s="2">
        <v>261506</v>
      </c>
      <c r="I1023" s="2">
        <v>266954</v>
      </c>
      <c r="J1023" s="2">
        <v>295742</v>
      </c>
      <c r="K1023" s="2">
        <v>210581</v>
      </c>
      <c r="L1023" s="2">
        <v>231929</v>
      </c>
      <c r="M1023" s="2">
        <v>168569</v>
      </c>
      <c r="N1023" s="2">
        <v>180797</v>
      </c>
      <c r="O1023" s="2">
        <v>148469</v>
      </c>
      <c r="P1023" s="2">
        <v>139648</v>
      </c>
      <c r="Q1023" s="7">
        <v>-41.13</v>
      </c>
      <c r="R1023" s="7">
        <v>-4.0599999999999996</v>
      </c>
      <c r="S1023" s="5">
        <v>12.62</v>
      </c>
      <c r="T1023" s="4">
        <v>9.11</v>
      </c>
      <c r="U1023" s="5">
        <v>12.75</v>
      </c>
      <c r="V1023" s="3">
        <v>58.36</v>
      </c>
      <c r="W1023" s="3">
        <v>63.58</v>
      </c>
      <c r="X1023" s="3">
        <v>41.83</v>
      </c>
      <c r="Y1023" s="7">
        <v>-22.6</v>
      </c>
      <c r="Z1023" s="4">
        <v>4.28</v>
      </c>
      <c r="AA1023" s="5">
        <v>10.86</v>
      </c>
      <c r="AB1023" s="5">
        <v>10.93</v>
      </c>
      <c r="AC1023" s="3">
        <v>35.549999999999997</v>
      </c>
      <c r="AD1023" s="3">
        <v>60.97</v>
      </c>
      <c r="AE1023" s="3">
        <v>52.7</v>
      </c>
      <c r="AF1023" s="2" t="s">
        <v>1055</v>
      </c>
      <c r="AG1023" s="2" t="s">
        <v>3014</v>
      </c>
      <c r="AH1023" s="2" t="s">
        <v>3426</v>
      </c>
      <c r="AI1023" s="2" t="s">
        <v>3436</v>
      </c>
    </row>
    <row r="1024" spans="1:35" x14ac:dyDescent="0.25">
      <c r="A1024" s="1">
        <v>1022</v>
      </c>
      <c r="B1024" s="2">
        <v>3402</v>
      </c>
      <c r="C1024" s="2" t="s">
        <v>1056</v>
      </c>
      <c r="D1024" s="2">
        <v>666700</v>
      </c>
      <c r="E1024" s="2">
        <v>848122</v>
      </c>
      <c r="F1024" s="2">
        <v>997941</v>
      </c>
      <c r="G1024" s="2">
        <v>986801</v>
      </c>
      <c r="H1024" s="2">
        <v>887035</v>
      </c>
      <c r="I1024" s="2">
        <v>820846</v>
      </c>
      <c r="J1024" s="2">
        <v>860042</v>
      </c>
      <c r="K1024" s="2">
        <v>870169</v>
      </c>
      <c r="L1024" s="2">
        <v>852558</v>
      </c>
      <c r="M1024" s="2">
        <v>859631</v>
      </c>
      <c r="N1024" s="2">
        <v>787133</v>
      </c>
      <c r="O1024" s="2">
        <v>834232</v>
      </c>
      <c r="P1024" s="2">
        <v>801320</v>
      </c>
      <c r="Q1024" s="7">
        <v>-24.84</v>
      </c>
      <c r="R1024" s="4">
        <v>3.32</v>
      </c>
      <c r="S1024" s="5">
        <v>16.03</v>
      </c>
      <c r="T1024" s="5">
        <v>13.4</v>
      </c>
      <c r="U1024" s="4">
        <v>4.04</v>
      </c>
      <c r="V1024" s="7">
        <v>-4.51</v>
      </c>
      <c r="W1024" s="4">
        <v>9.26</v>
      </c>
      <c r="X1024" s="4">
        <v>4.3099999999999996</v>
      </c>
      <c r="Y1024" s="7">
        <v>-10.76</v>
      </c>
      <c r="Z1024" s="4">
        <v>9.68</v>
      </c>
      <c r="AA1024" s="5">
        <v>14.71</v>
      </c>
      <c r="AB1024" s="4">
        <v>8.7200000000000006</v>
      </c>
      <c r="AC1024" s="7">
        <v>-0.23</v>
      </c>
      <c r="AD1024" s="4">
        <v>2.38</v>
      </c>
      <c r="AE1024" s="4">
        <v>6.79</v>
      </c>
      <c r="AF1024" s="2" t="s">
        <v>2021</v>
      </c>
      <c r="AG1024" s="2" t="s">
        <v>3054</v>
      </c>
      <c r="AH1024" s="2" t="s">
        <v>3426</v>
      </c>
      <c r="AI1024" s="2" t="s">
        <v>3448</v>
      </c>
    </row>
    <row r="1025" spans="1:35" x14ac:dyDescent="0.25">
      <c r="A1025" s="1">
        <v>1023</v>
      </c>
      <c r="B1025" s="2">
        <v>3426</v>
      </c>
      <c r="C1025" s="2" t="s">
        <v>1057</v>
      </c>
      <c r="D1025" s="2">
        <v>151081</v>
      </c>
      <c r="E1025" s="2">
        <v>170298</v>
      </c>
      <c r="F1025" s="2">
        <v>212709</v>
      </c>
      <c r="G1025" s="2">
        <v>235911</v>
      </c>
      <c r="H1025" s="2">
        <v>213100</v>
      </c>
      <c r="I1025" s="2">
        <v>210554</v>
      </c>
      <c r="J1025" s="2">
        <v>220811</v>
      </c>
      <c r="K1025" s="2">
        <v>195818</v>
      </c>
      <c r="L1025" s="2">
        <v>170192</v>
      </c>
      <c r="M1025" s="2">
        <v>181456</v>
      </c>
      <c r="N1025" s="2">
        <v>183793</v>
      </c>
      <c r="O1025" s="2">
        <v>159750</v>
      </c>
      <c r="P1025" s="2">
        <v>112998</v>
      </c>
      <c r="Q1025" s="7">
        <v>-29.1</v>
      </c>
      <c r="R1025" s="7">
        <v>-19.12</v>
      </c>
      <c r="S1025" s="7">
        <v>-3.67</v>
      </c>
      <c r="T1025" s="6">
        <v>20.47</v>
      </c>
      <c r="U1025" s="6">
        <v>25.21</v>
      </c>
      <c r="V1025" s="5">
        <v>16.04</v>
      </c>
      <c r="W1025" s="6">
        <v>20.14</v>
      </c>
      <c r="X1025" s="6">
        <v>22.58</v>
      </c>
      <c r="Y1025" s="7">
        <v>-24.11</v>
      </c>
      <c r="Z1025" s="7">
        <v>-11.39</v>
      </c>
      <c r="AA1025" s="4">
        <v>8.4</v>
      </c>
      <c r="AB1025" s="6">
        <v>22.84</v>
      </c>
      <c r="AC1025" s="6">
        <v>20.62</v>
      </c>
      <c r="AD1025" s="5">
        <v>18.09</v>
      </c>
      <c r="AE1025" s="6">
        <v>21.36</v>
      </c>
      <c r="AF1025" s="2" t="s">
        <v>1057</v>
      </c>
      <c r="AG1025" s="2" t="s">
        <v>3055</v>
      </c>
      <c r="AH1025" s="2" t="s">
        <v>3426</v>
      </c>
      <c r="AI1025" s="2" t="s">
        <v>3437</v>
      </c>
    </row>
    <row r="1026" spans="1:35" x14ac:dyDescent="0.25">
      <c r="A1026" s="1">
        <v>1024</v>
      </c>
      <c r="B1026" s="2">
        <v>3434</v>
      </c>
      <c r="C1026" s="2" t="s">
        <v>1058</v>
      </c>
      <c r="D1026" s="2">
        <v>177881</v>
      </c>
      <c r="E1026" s="2">
        <v>204145</v>
      </c>
      <c r="F1026" s="2">
        <v>177830</v>
      </c>
      <c r="G1026" s="2">
        <v>179404</v>
      </c>
      <c r="H1026" s="2">
        <v>172303</v>
      </c>
      <c r="I1026" s="2">
        <v>179189</v>
      </c>
      <c r="J1026" s="2">
        <v>167359</v>
      </c>
      <c r="K1026" s="2">
        <v>166375</v>
      </c>
      <c r="L1026" s="2">
        <v>166413</v>
      </c>
      <c r="M1026" s="2">
        <v>178650</v>
      </c>
      <c r="N1026" s="2">
        <v>200803</v>
      </c>
      <c r="O1026" s="2">
        <v>172966</v>
      </c>
      <c r="P1026" s="2">
        <v>162613</v>
      </c>
      <c r="Q1026" s="4">
        <v>3.24</v>
      </c>
      <c r="R1026" s="5">
        <v>13.93</v>
      </c>
      <c r="S1026" s="4">
        <v>6.26</v>
      </c>
      <c r="T1026" s="4">
        <v>7.83</v>
      </c>
      <c r="U1026" s="4">
        <v>3.54</v>
      </c>
      <c r="V1026" s="4">
        <v>0.3</v>
      </c>
      <c r="W1026" s="7">
        <v>-16.66</v>
      </c>
      <c r="X1026" s="7">
        <v>-3.81</v>
      </c>
      <c r="Y1026" s="4">
        <v>8.59</v>
      </c>
      <c r="Z1026" s="5">
        <v>10.09</v>
      </c>
      <c r="AA1026" s="4">
        <v>7.04</v>
      </c>
      <c r="AB1026" s="4">
        <v>5.69</v>
      </c>
      <c r="AC1026" s="4">
        <v>1.92</v>
      </c>
      <c r="AD1026" s="7">
        <v>-8.18</v>
      </c>
      <c r="AE1026" s="7">
        <v>-10.23</v>
      </c>
      <c r="AF1026" s="2" t="s">
        <v>1058</v>
      </c>
      <c r="AG1026" s="2" t="s">
        <v>3031</v>
      </c>
      <c r="AH1026" s="2" t="s">
        <v>3426</v>
      </c>
      <c r="AI1026" s="2" t="s">
        <v>3450</v>
      </c>
    </row>
    <row r="1027" spans="1:35" x14ac:dyDescent="0.25">
      <c r="A1027" s="1">
        <v>1025</v>
      </c>
      <c r="B1027" s="2">
        <v>3438</v>
      </c>
      <c r="C1027" s="2" t="s">
        <v>1059</v>
      </c>
      <c r="D1027" s="2">
        <v>230847</v>
      </c>
      <c r="E1027" s="2">
        <v>258348</v>
      </c>
      <c r="F1027" s="2">
        <v>294172</v>
      </c>
      <c r="G1027" s="2">
        <v>257049</v>
      </c>
      <c r="H1027" s="2">
        <v>242800</v>
      </c>
      <c r="I1027" s="2">
        <v>247145</v>
      </c>
      <c r="J1027" s="2">
        <v>320402</v>
      </c>
      <c r="K1027" s="2">
        <v>346155</v>
      </c>
      <c r="L1027" s="2">
        <v>383455</v>
      </c>
      <c r="M1027" s="2">
        <v>405156</v>
      </c>
      <c r="N1027" s="2">
        <v>214942</v>
      </c>
      <c r="O1027" s="2">
        <v>237884</v>
      </c>
      <c r="P1027" s="2">
        <v>279780</v>
      </c>
      <c r="Q1027" s="7">
        <v>-4.92</v>
      </c>
      <c r="R1027" s="4">
        <v>4.53</v>
      </c>
      <c r="S1027" s="7">
        <v>-8.19</v>
      </c>
      <c r="T1027" s="7">
        <v>-25.74</v>
      </c>
      <c r="U1027" s="7">
        <v>-36.68</v>
      </c>
      <c r="V1027" s="7">
        <v>-39</v>
      </c>
      <c r="W1027" s="3">
        <v>49.06</v>
      </c>
      <c r="X1027" s="3">
        <v>45.51</v>
      </c>
      <c r="Y1027" s="7">
        <v>-0.19</v>
      </c>
      <c r="Z1027" s="7">
        <v>-1.83</v>
      </c>
      <c r="AA1027" s="7">
        <v>-16.96</v>
      </c>
      <c r="AB1027" s="7">
        <v>-31.21</v>
      </c>
      <c r="AC1027" s="7">
        <v>-37.840000000000003</v>
      </c>
      <c r="AD1027" s="4">
        <v>5.03</v>
      </c>
      <c r="AE1027" s="3">
        <v>47.28</v>
      </c>
      <c r="AF1027" s="2" t="s">
        <v>2022</v>
      </c>
      <c r="AG1027" s="2" t="s">
        <v>3056</v>
      </c>
      <c r="AH1027" s="2" t="s">
        <v>3426</v>
      </c>
      <c r="AI1027" s="2" t="s">
        <v>3447</v>
      </c>
    </row>
    <row r="1028" spans="1:35" x14ac:dyDescent="0.25">
      <c r="A1028" s="1">
        <v>1026</v>
      </c>
      <c r="B1028" s="2">
        <v>3441</v>
      </c>
      <c r="C1028" s="2" t="s">
        <v>1060</v>
      </c>
      <c r="D1028" s="2">
        <v>88707</v>
      </c>
      <c r="E1028" s="2">
        <v>112242</v>
      </c>
      <c r="F1028" s="2">
        <v>162783</v>
      </c>
      <c r="G1028" s="2">
        <v>107314</v>
      </c>
      <c r="H1028" s="2">
        <v>90245</v>
      </c>
      <c r="I1028" s="2">
        <v>146645</v>
      </c>
      <c r="J1028" s="2">
        <v>163086</v>
      </c>
      <c r="K1028" s="2">
        <v>168911</v>
      </c>
      <c r="L1028" s="2">
        <v>114078</v>
      </c>
      <c r="M1028" s="2">
        <v>133636</v>
      </c>
      <c r="N1028" s="2">
        <v>143239</v>
      </c>
      <c r="O1028" s="2">
        <v>104863</v>
      </c>
      <c r="P1028" s="2">
        <v>114667</v>
      </c>
      <c r="Q1028" s="7">
        <v>-1.7</v>
      </c>
      <c r="R1028" s="7">
        <v>-23.46</v>
      </c>
      <c r="S1028" s="7">
        <v>-0.19</v>
      </c>
      <c r="T1028" s="7">
        <v>-36.47</v>
      </c>
      <c r="U1028" s="7">
        <v>-20.89</v>
      </c>
      <c r="V1028" s="4">
        <v>9.73</v>
      </c>
      <c r="W1028" s="5">
        <v>13.86</v>
      </c>
      <c r="X1028" s="3">
        <v>61.08</v>
      </c>
      <c r="Y1028" s="7">
        <v>-12.58</v>
      </c>
      <c r="Z1028" s="7">
        <v>-11.83</v>
      </c>
      <c r="AA1028" s="7">
        <v>-18.329999999999998</v>
      </c>
      <c r="AB1028" s="7">
        <v>-28.68</v>
      </c>
      <c r="AC1028" s="7">
        <v>-5.58</v>
      </c>
      <c r="AD1028" s="5">
        <v>11.79</v>
      </c>
      <c r="AE1028" s="3">
        <v>37.47</v>
      </c>
      <c r="AF1028" s="2" t="s">
        <v>2023</v>
      </c>
      <c r="AG1028" s="2" t="s">
        <v>3057</v>
      </c>
      <c r="AH1028" s="2" t="s">
        <v>3426</v>
      </c>
      <c r="AI1028" s="2" t="s">
        <v>3450</v>
      </c>
    </row>
    <row r="1029" spans="1:35" x14ac:dyDescent="0.25">
      <c r="A1029" s="1">
        <v>1027</v>
      </c>
      <c r="B1029" s="2">
        <v>3444</v>
      </c>
      <c r="C1029" s="2" t="s">
        <v>1061</v>
      </c>
      <c r="D1029" s="2">
        <v>184567</v>
      </c>
      <c r="E1029" s="2">
        <v>199095</v>
      </c>
      <c r="F1029" s="2">
        <v>227302</v>
      </c>
      <c r="G1029" s="2">
        <v>197092</v>
      </c>
      <c r="H1029" s="2">
        <v>210923</v>
      </c>
      <c r="I1029" s="2">
        <v>216149</v>
      </c>
      <c r="J1029" s="2">
        <v>220772</v>
      </c>
      <c r="K1029" s="2">
        <v>240721</v>
      </c>
      <c r="L1029" s="2">
        <v>224723</v>
      </c>
      <c r="M1029" s="2">
        <v>236109</v>
      </c>
      <c r="N1029" s="2">
        <v>235368</v>
      </c>
      <c r="O1029" s="2">
        <v>230394</v>
      </c>
      <c r="P1029" s="2">
        <v>207447</v>
      </c>
      <c r="Q1029" s="7">
        <v>-12.5</v>
      </c>
      <c r="R1029" s="7">
        <v>-7.89</v>
      </c>
      <c r="S1029" s="4">
        <v>2.96</v>
      </c>
      <c r="T1029" s="7">
        <v>-18.12</v>
      </c>
      <c r="U1029" s="7">
        <v>-6.14</v>
      </c>
      <c r="V1029" s="7">
        <v>-8.4499999999999993</v>
      </c>
      <c r="W1029" s="7">
        <v>-6.2</v>
      </c>
      <c r="X1029" s="4">
        <v>4.4800000000000004</v>
      </c>
      <c r="Y1029" s="7">
        <v>-10.199999999999999</v>
      </c>
      <c r="Z1029" s="7">
        <v>-2.46</v>
      </c>
      <c r="AA1029" s="7">
        <v>-7.58</v>
      </c>
      <c r="AB1029" s="7">
        <v>-12.13</v>
      </c>
      <c r="AC1029" s="7">
        <v>-7.29</v>
      </c>
      <c r="AD1029" s="7">
        <v>-7.32</v>
      </c>
      <c r="AE1029" s="7">
        <v>-0.86</v>
      </c>
      <c r="AF1029" s="2" t="s">
        <v>2024</v>
      </c>
      <c r="AG1029" s="2" t="s">
        <v>3058</v>
      </c>
      <c r="AH1029" s="2" t="s">
        <v>3426</v>
      </c>
      <c r="AI1029" s="2" t="s">
        <v>3451</v>
      </c>
    </row>
    <row r="1030" spans="1:35" x14ac:dyDescent="0.25">
      <c r="A1030" s="1">
        <v>1028</v>
      </c>
      <c r="B1030" s="2">
        <v>3452</v>
      </c>
      <c r="C1030" s="2" t="s">
        <v>1062</v>
      </c>
      <c r="D1030" s="2">
        <v>120327</v>
      </c>
      <c r="E1030" s="2">
        <v>132377</v>
      </c>
      <c r="F1030" s="2">
        <v>384506</v>
      </c>
      <c r="G1030" s="2">
        <v>650369</v>
      </c>
      <c r="H1030" s="2">
        <v>621460</v>
      </c>
      <c r="I1030" s="2">
        <v>963974</v>
      </c>
      <c r="J1030" s="2">
        <v>1111037</v>
      </c>
      <c r="K1030" s="2">
        <v>1061507</v>
      </c>
      <c r="L1030" s="2">
        <v>1041959</v>
      </c>
      <c r="M1030" s="2">
        <v>737160</v>
      </c>
      <c r="N1030" s="2">
        <v>636120</v>
      </c>
      <c r="O1030" s="2">
        <v>1173500</v>
      </c>
      <c r="P1030" s="2">
        <v>1374090</v>
      </c>
      <c r="Q1030" s="7">
        <v>-80.64</v>
      </c>
      <c r="R1030" s="7">
        <v>-86.27</v>
      </c>
      <c r="S1030" s="7">
        <v>-65.39</v>
      </c>
      <c r="T1030" s="7">
        <v>-38.729999999999997</v>
      </c>
      <c r="U1030" s="7">
        <v>-40.36</v>
      </c>
      <c r="V1030" s="3">
        <v>30.77</v>
      </c>
      <c r="W1030" s="3">
        <v>74.66</v>
      </c>
      <c r="X1030" s="7">
        <v>-9.5399999999999991</v>
      </c>
      <c r="Y1030" s="7">
        <v>-83.45</v>
      </c>
      <c r="Z1030" s="7">
        <v>-75.83</v>
      </c>
      <c r="AA1030" s="7">
        <v>-52.06</v>
      </c>
      <c r="AB1030" s="7">
        <v>-39.549999999999997</v>
      </c>
      <c r="AC1030" s="7">
        <v>-4.79</v>
      </c>
      <c r="AD1030" s="3">
        <v>52.71</v>
      </c>
      <c r="AE1030" s="3">
        <v>32.56</v>
      </c>
      <c r="AF1030" s="2" t="s">
        <v>2025</v>
      </c>
      <c r="AG1030" s="2" t="s">
        <v>3059</v>
      </c>
      <c r="AH1030" s="2" t="s">
        <v>3426</v>
      </c>
      <c r="AI1030" s="2" t="s">
        <v>3450</v>
      </c>
    </row>
    <row r="1031" spans="1:35" x14ac:dyDescent="0.25">
      <c r="A1031" s="1">
        <v>1029</v>
      </c>
      <c r="B1031" s="2">
        <v>3455</v>
      </c>
      <c r="C1031" s="2" t="s">
        <v>1063</v>
      </c>
      <c r="D1031" s="2">
        <v>576294</v>
      </c>
      <c r="E1031" s="2">
        <v>1054274</v>
      </c>
      <c r="F1031" s="2">
        <v>848947</v>
      </c>
      <c r="G1031" s="2">
        <v>775114</v>
      </c>
      <c r="H1031" s="2">
        <v>437427</v>
      </c>
      <c r="I1031" s="2">
        <v>1061549</v>
      </c>
      <c r="J1031" s="2">
        <v>606665</v>
      </c>
      <c r="K1031" s="2">
        <v>734719</v>
      </c>
      <c r="L1031" s="2">
        <v>403450</v>
      </c>
      <c r="M1031" s="2">
        <v>969465</v>
      </c>
      <c r="N1031" s="2">
        <v>573902</v>
      </c>
      <c r="O1031" s="2">
        <v>235435</v>
      </c>
      <c r="P1031" s="2">
        <v>239680</v>
      </c>
      <c r="Q1031" s="3">
        <v>31.75</v>
      </c>
      <c r="R1031" s="7">
        <v>-0.69</v>
      </c>
      <c r="S1031" s="3">
        <v>39.94</v>
      </c>
      <c r="T1031" s="4">
        <v>5.5</v>
      </c>
      <c r="U1031" s="4">
        <v>8.42</v>
      </c>
      <c r="V1031" s="4">
        <v>9.5</v>
      </c>
      <c r="W1031" s="4">
        <v>5.71</v>
      </c>
      <c r="X1031" s="3">
        <v>212.07</v>
      </c>
      <c r="Y1031" s="5">
        <v>15.53</v>
      </c>
      <c r="Z1031" s="5">
        <v>19.62</v>
      </c>
      <c r="AA1031" s="6">
        <v>22.72</v>
      </c>
      <c r="AB1031" s="4">
        <v>6.96</v>
      </c>
      <c r="AC1031" s="4">
        <v>8.9600000000000009</v>
      </c>
      <c r="AD1031" s="4">
        <v>7.61</v>
      </c>
      <c r="AE1031" s="3">
        <v>108.89</v>
      </c>
      <c r="AF1031" s="2" t="s">
        <v>1063</v>
      </c>
      <c r="AG1031" s="2" t="s">
        <v>3060</v>
      </c>
      <c r="AH1031" s="2" t="s">
        <v>3426</v>
      </c>
      <c r="AI1031" s="2" t="s">
        <v>3450</v>
      </c>
    </row>
    <row r="1032" spans="1:35" x14ac:dyDescent="0.25">
      <c r="A1032" s="1">
        <v>1030</v>
      </c>
      <c r="B1032" s="2">
        <v>3465</v>
      </c>
      <c r="C1032" s="2" t="s">
        <v>1064</v>
      </c>
      <c r="D1032" s="2">
        <v>1271</v>
      </c>
      <c r="E1032" s="2">
        <v>588</v>
      </c>
      <c r="F1032" s="2">
        <v>641</v>
      </c>
      <c r="G1032" s="2">
        <v>4017</v>
      </c>
      <c r="H1032" s="2">
        <v>6354</v>
      </c>
      <c r="I1032" s="2">
        <v>5652</v>
      </c>
      <c r="J1032" s="2">
        <v>7715</v>
      </c>
      <c r="K1032" s="2">
        <v>14422</v>
      </c>
      <c r="L1032" s="2">
        <v>25149</v>
      </c>
      <c r="M1032" s="2">
        <v>31464</v>
      </c>
      <c r="N1032" s="2">
        <v>42230</v>
      </c>
      <c r="O1032" s="2">
        <v>44570</v>
      </c>
      <c r="P1032" s="2">
        <v>29911</v>
      </c>
      <c r="Q1032" s="7">
        <v>-80</v>
      </c>
      <c r="R1032" s="7">
        <v>-89.6</v>
      </c>
      <c r="S1032" s="7">
        <v>-91.69</v>
      </c>
      <c r="T1032" s="7">
        <v>-72.150000000000006</v>
      </c>
      <c r="U1032" s="7">
        <v>-74.73</v>
      </c>
      <c r="V1032" s="7">
        <v>-82.04</v>
      </c>
      <c r="W1032" s="7">
        <v>-81.73</v>
      </c>
      <c r="X1032" s="7">
        <v>-67.64</v>
      </c>
      <c r="Y1032" s="7">
        <v>-84.8</v>
      </c>
      <c r="Z1032" s="7">
        <v>-90.64</v>
      </c>
      <c r="AA1032" s="7">
        <v>-81.92</v>
      </c>
      <c r="AB1032" s="7">
        <v>-73.44</v>
      </c>
      <c r="AC1032" s="7">
        <v>-78.39</v>
      </c>
      <c r="AD1032" s="7">
        <v>-81.89</v>
      </c>
      <c r="AE1032" s="7">
        <v>-74.69</v>
      </c>
      <c r="AF1032" s="2" t="s">
        <v>1064</v>
      </c>
      <c r="AG1032" s="2" t="s">
        <v>3031</v>
      </c>
      <c r="AH1032" s="2" t="s">
        <v>3426</v>
      </c>
      <c r="AI1032" s="2" t="s">
        <v>3436</v>
      </c>
    </row>
    <row r="1033" spans="1:35" x14ac:dyDescent="0.25">
      <c r="A1033" s="1">
        <v>1031</v>
      </c>
      <c r="B1033" s="2">
        <v>3466</v>
      </c>
      <c r="C1033" s="2" t="s">
        <v>1065</v>
      </c>
      <c r="D1033" s="2">
        <v>738482</v>
      </c>
      <c r="E1033" s="2">
        <v>587009</v>
      </c>
      <c r="F1033" s="2">
        <v>699661</v>
      </c>
      <c r="G1033" s="2">
        <v>642562</v>
      </c>
      <c r="H1033" s="2">
        <v>422886</v>
      </c>
      <c r="I1033" s="2">
        <v>535783</v>
      </c>
      <c r="J1033" s="2">
        <v>427651</v>
      </c>
      <c r="K1033" s="2">
        <v>588632</v>
      </c>
      <c r="L1033" s="2">
        <v>507461</v>
      </c>
      <c r="M1033" s="2">
        <v>361303</v>
      </c>
      <c r="N1033" s="2">
        <v>488962</v>
      </c>
      <c r="O1033" s="2">
        <v>494350</v>
      </c>
      <c r="P1033" s="2">
        <v>397370</v>
      </c>
      <c r="Q1033" s="3">
        <v>74.63</v>
      </c>
      <c r="R1033" s="4">
        <v>9.56</v>
      </c>
      <c r="S1033" s="3">
        <v>63.61</v>
      </c>
      <c r="T1033" s="4">
        <v>9.16</v>
      </c>
      <c r="U1033" s="7">
        <v>-16.670000000000002</v>
      </c>
      <c r="V1033" s="3">
        <v>48.29</v>
      </c>
      <c r="W1033" s="7">
        <v>-12.54</v>
      </c>
      <c r="X1033" s="5">
        <v>19.07</v>
      </c>
      <c r="Y1033" s="3">
        <v>42.09</v>
      </c>
      <c r="Z1033" s="3">
        <v>36.590000000000003</v>
      </c>
      <c r="AA1033" s="3">
        <v>36.380000000000003</v>
      </c>
      <c r="AB1033" s="7">
        <v>-3.76</v>
      </c>
      <c r="AC1033" s="5">
        <v>15.81</v>
      </c>
      <c r="AD1033" s="5">
        <v>17.88</v>
      </c>
      <c r="AE1033" s="4">
        <v>3.27</v>
      </c>
      <c r="AF1033" s="2" t="s">
        <v>1065</v>
      </c>
      <c r="AG1033" s="2" t="s">
        <v>3061</v>
      </c>
      <c r="AH1033" s="2" t="s">
        <v>3426</v>
      </c>
      <c r="AI1033" s="2" t="s">
        <v>3449</v>
      </c>
    </row>
    <row r="1034" spans="1:35" x14ac:dyDescent="0.25">
      <c r="A1034" s="1">
        <v>1032</v>
      </c>
      <c r="B1034" s="2">
        <v>3479</v>
      </c>
      <c r="C1034" s="2" t="s">
        <v>1066</v>
      </c>
      <c r="D1034" s="2">
        <v>1222952</v>
      </c>
      <c r="E1034" s="2">
        <v>1403528</v>
      </c>
      <c r="F1034" s="2">
        <v>1277365</v>
      </c>
      <c r="G1034" s="2">
        <v>1159140</v>
      </c>
      <c r="H1034" s="2">
        <v>1180614</v>
      </c>
      <c r="I1034" s="2">
        <v>1295433</v>
      </c>
      <c r="J1034" s="2">
        <v>1280435</v>
      </c>
      <c r="K1034" s="2">
        <v>1149289</v>
      </c>
      <c r="L1034" s="2">
        <v>1127501</v>
      </c>
      <c r="M1034" s="2">
        <v>1105892</v>
      </c>
      <c r="N1034" s="2">
        <v>1197112</v>
      </c>
      <c r="O1034" s="2">
        <v>1351559</v>
      </c>
      <c r="P1034" s="2">
        <v>1401743</v>
      </c>
      <c r="Q1034" s="4">
        <v>3.59</v>
      </c>
      <c r="R1034" s="4">
        <v>8.34</v>
      </c>
      <c r="S1034" s="7">
        <v>-0.24</v>
      </c>
      <c r="T1034" s="4">
        <v>0.86</v>
      </c>
      <c r="U1034" s="4">
        <v>4.71</v>
      </c>
      <c r="V1034" s="5">
        <v>17.14</v>
      </c>
      <c r="W1034" s="4">
        <v>6.96</v>
      </c>
      <c r="X1034" s="7">
        <v>-14.97</v>
      </c>
      <c r="Y1034" s="4">
        <v>5.96</v>
      </c>
      <c r="Z1034" s="4">
        <v>4.05</v>
      </c>
      <c r="AA1034" s="4">
        <v>0.31</v>
      </c>
      <c r="AB1034" s="4">
        <v>2.79</v>
      </c>
      <c r="AC1034" s="5">
        <v>10.93</v>
      </c>
      <c r="AD1034" s="5">
        <v>12.05</v>
      </c>
      <c r="AE1034" s="7">
        <v>-4.01</v>
      </c>
      <c r="AF1034" s="2" t="s">
        <v>2026</v>
      </c>
      <c r="AG1034" s="2" t="s">
        <v>3062</v>
      </c>
      <c r="AH1034" s="2" t="s">
        <v>3426</v>
      </c>
      <c r="AI1034" s="2" t="s">
        <v>3446</v>
      </c>
    </row>
    <row r="1035" spans="1:35" x14ac:dyDescent="0.25">
      <c r="A1035" s="1">
        <v>1033</v>
      </c>
      <c r="B1035" s="2">
        <v>3483</v>
      </c>
      <c r="C1035" s="2" t="s">
        <v>1067</v>
      </c>
      <c r="D1035" s="2">
        <v>988465</v>
      </c>
      <c r="E1035" s="2">
        <v>1207409</v>
      </c>
      <c r="F1035" s="2">
        <v>1254315</v>
      </c>
      <c r="G1035" s="2">
        <v>1024843</v>
      </c>
      <c r="H1035" s="2">
        <v>887107</v>
      </c>
      <c r="I1035" s="2">
        <v>1079460</v>
      </c>
      <c r="J1035" s="2">
        <v>1090809</v>
      </c>
      <c r="K1035" s="2">
        <v>860860</v>
      </c>
      <c r="L1035" s="2">
        <v>870334</v>
      </c>
      <c r="M1035" s="2">
        <v>971039</v>
      </c>
      <c r="N1035" s="2">
        <v>989591</v>
      </c>
      <c r="O1035" s="2">
        <v>827065</v>
      </c>
      <c r="P1035" s="2">
        <v>749407</v>
      </c>
      <c r="Q1035" s="5">
        <v>11.43</v>
      </c>
      <c r="R1035" s="5">
        <v>11.85</v>
      </c>
      <c r="S1035" s="5">
        <v>14.99</v>
      </c>
      <c r="T1035" s="5">
        <v>19.05</v>
      </c>
      <c r="U1035" s="4">
        <v>1.93</v>
      </c>
      <c r="V1035" s="5">
        <v>11.17</v>
      </c>
      <c r="W1035" s="5">
        <v>10.23</v>
      </c>
      <c r="X1035" s="4">
        <v>4.09</v>
      </c>
      <c r="Y1035" s="5">
        <v>11.64</v>
      </c>
      <c r="Z1035" s="5">
        <v>13.42</v>
      </c>
      <c r="AA1035" s="5">
        <v>17.02</v>
      </c>
      <c r="AB1035" s="5">
        <v>10.49</v>
      </c>
      <c r="AC1035" s="4">
        <v>6.55</v>
      </c>
      <c r="AD1035" s="5">
        <v>10.7</v>
      </c>
      <c r="AE1035" s="4">
        <v>7.16</v>
      </c>
      <c r="AF1035" s="2" t="s">
        <v>1067</v>
      </c>
      <c r="AG1035" s="2" t="s">
        <v>3063</v>
      </c>
      <c r="AH1035" s="2" t="s">
        <v>3426</v>
      </c>
      <c r="AI1035" s="2" t="s">
        <v>3446</v>
      </c>
    </row>
    <row r="1036" spans="1:35" x14ac:dyDescent="0.25">
      <c r="A1036" s="1">
        <v>1034</v>
      </c>
      <c r="B1036" s="2">
        <v>3484</v>
      </c>
      <c r="C1036" s="2" t="s">
        <v>1068</v>
      </c>
      <c r="D1036" s="2">
        <v>994524</v>
      </c>
      <c r="E1036" s="2">
        <v>943743</v>
      </c>
      <c r="F1036" s="2">
        <v>975690</v>
      </c>
      <c r="G1036" s="2">
        <v>1050412</v>
      </c>
      <c r="H1036" s="2">
        <v>974109</v>
      </c>
      <c r="I1036" s="2">
        <v>962080</v>
      </c>
      <c r="J1036" s="2">
        <v>1006277</v>
      </c>
      <c r="K1036" s="2">
        <v>883701</v>
      </c>
      <c r="L1036" s="2">
        <v>909093</v>
      </c>
      <c r="M1036" s="2">
        <v>890620</v>
      </c>
      <c r="N1036" s="2">
        <v>942033</v>
      </c>
      <c r="O1036" s="2">
        <v>852022</v>
      </c>
      <c r="P1036" s="2">
        <v>755452</v>
      </c>
      <c r="Q1036" s="4">
        <v>2.1</v>
      </c>
      <c r="R1036" s="7">
        <v>-1.91</v>
      </c>
      <c r="S1036" s="7">
        <v>-3.04</v>
      </c>
      <c r="T1036" s="5">
        <v>18.87</v>
      </c>
      <c r="U1036" s="4">
        <v>7.15</v>
      </c>
      <c r="V1036" s="4">
        <v>8.02</v>
      </c>
      <c r="W1036" s="4">
        <v>6.82</v>
      </c>
      <c r="X1036" s="4">
        <v>3.72</v>
      </c>
      <c r="Y1036" s="4">
        <v>0.1</v>
      </c>
      <c r="Z1036" s="7">
        <v>-2.48</v>
      </c>
      <c r="AA1036" s="4">
        <v>7.92</v>
      </c>
      <c r="AB1036" s="5">
        <v>13.01</v>
      </c>
      <c r="AC1036" s="4">
        <v>7.58</v>
      </c>
      <c r="AD1036" s="4">
        <v>7.42</v>
      </c>
      <c r="AE1036" s="4">
        <v>5.27</v>
      </c>
      <c r="AF1036" s="2" t="s">
        <v>1068</v>
      </c>
      <c r="AG1036" s="2" t="s">
        <v>3064</v>
      </c>
      <c r="AH1036" s="2" t="s">
        <v>3426</v>
      </c>
      <c r="AI1036" s="2" t="s">
        <v>3436</v>
      </c>
    </row>
    <row r="1037" spans="1:35" x14ac:dyDescent="0.25">
      <c r="A1037" s="1">
        <v>1035</v>
      </c>
      <c r="B1037" s="2">
        <v>3489</v>
      </c>
      <c r="C1037" s="2" t="s">
        <v>1069</v>
      </c>
      <c r="D1037" s="2">
        <v>151962</v>
      </c>
      <c r="E1037" s="2">
        <v>130491</v>
      </c>
      <c r="F1037" s="2">
        <v>223674</v>
      </c>
      <c r="G1037" s="2">
        <v>259296</v>
      </c>
      <c r="H1037" s="2">
        <v>154731</v>
      </c>
      <c r="I1037" s="2">
        <v>28874</v>
      </c>
      <c r="J1037" s="2">
        <v>58376</v>
      </c>
      <c r="K1037" s="2">
        <v>82757</v>
      </c>
      <c r="L1037" s="2">
        <v>290453</v>
      </c>
      <c r="M1037" s="2">
        <v>361301</v>
      </c>
      <c r="N1037" s="2">
        <v>533787</v>
      </c>
      <c r="O1037" s="2">
        <v>343361</v>
      </c>
      <c r="P1037" s="2">
        <v>143991</v>
      </c>
      <c r="Q1037" s="7">
        <v>-1.79</v>
      </c>
      <c r="R1037" s="3">
        <v>351.93</v>
      </c>
      <c r="S1037" s="3">
        <v>283.16000000000003</v>
      </c>
      <c r="T1037" s="3">
        <v>213.32</v>
      </c>
      <c r="U1037" s="7">
        <v>-46.73</v>
      </c>
      <c r="V1037" s="7">
        <v>-92.01</v>
      </c>
      <c r="W1037" s="7">
        <v>-89.06</v>
      </c>
      <c r="X1037" s="7">
        <v>-75.900000000000006</v>
      </c>
      <c r="Y1037" s="3">
        <v>175.07</v>
      </c>
      <c r="Z1037" s="3">
        <v>317.55</v>
      </c>
      <c r="AA1037" s="3">
        <v>248.24</v>
      </c>
      <c r="AB1037" s="3">
        <v>83.3</v>
      </c>
      <c r="AC1037" s="7">
        <v>-69.37</v>
      </c>
      <c r="AD1037" s="7">
        <v>-90.53</v>
      </c>
      <c r="AE1037" s="7">
        <v>-82.48</v>
      </c>
      <c r="AF1037" s="2" t="s">
        <v>1069</v>
      </c>
      <c r="AG1037" s="2" t="s">
        <v>3065</v>
      </c>
      <c r="AH1037" s="2" t="s">
        <v>3426</v>
      </c>
      <c r="AI1037" s="2" t="s">
        <v>3432</v>
      </c>
    </row>
    <row r="1038" spans="1:35" x14ac:dyDescent="0.25">
      <c r="A1038" s="1">
        <v>1036</v>
      </c>
      <c r="B1038" s="2">
        <v>3490</v>
      </c>
      <c r="C1038" s="2" t="s">
        <v>1070</v>
      </c>
      <c r="D1038" s="2">
        <v>96548</v>
      </c>
      <c r="E1038" s="2">
        <v>109347</v>
      </c>
      <c r="F1038" s="2">
        <v>129022</v>
      </c>
      <c r="G1038" s="2">
        <v>129890</v>
      </c>
      <c r="H1038" s="2">
        <v>104828</v>
      </c>
      <c r="I1038" s="2">
        <v>119030</v>
      </c>
      <c r="J1038" s="2">
        <v>108532</v>
      </c>
      <c r="K1038" s="2">
        <v>103828</v>
      </c>
      <c r="L1038" s="2">
        <v>85963</v>
      </c>
      <c r="M1038" s="2">
        <v>106243</v>
      </c>
      <c r="N1038" s="2">
        <v>106094</v>
      </c>
      <c r="O1038" s="2">
        <v>199802</v>
      </c>
      <c r="P1038" s="2">
        <v>291093</v>
      </c>
      <c r="Q1038" s="7">
        <v>-7.9</v>
      </c>
      <c r="R1038" s="7">
        <v>-8.1300000000000008</v>
      </c>
      <c r="S1038" s="5">
        <v>18.88</v>
      </c>
      <c r="T1038" s="6">
        <v>25.1</v>
      </c>
      <c r="U1038" s="6">
        <v>21.95</v>
      </c>
      <c r="V1038" s="5">
        <v>12.04</v>
      </c>
      <c r="W1038" s="4">
        <v>2.2999999999999998</v>
      </c>
      <c r="X1038" s="7">
        <v>-48.03</v>
      </c>
      <c r="Y1038" s="7">
        <v>-8.02</v>
      </c>
      <c r="Z1038" s="4">
        <v>5.37</v>
      </c>
      <c r="AA1038" s="6">
        <v>21.99</v>
      </c>
      <c r="AB1038" s="6">
        <v>23.52</v>
      </c>
      <c r="AC1038" s="5">
        <v>16.989999999999998</v>
      </c>
      <c r="AD1038" s="4">
        <v>7.17</v>
      </c>
      <c r="AE1038" s="7">
        <v>-22.87</v>
      </c>
      <c r="AF1038" s="2" t="s">
        <v>1070</v>
      </c>
      <c r="AG1038" s="2" t="s">
        <v>3066</v>
      </c>
      <c r="AH1038" s="2" t="s">
        <v>3426</v>
      </c>
      <c r="AI1038" s="2" t="s">
        <v>3450</v>
      </c>
    </row>
    <row r="1039" spans="1:35" x14ac:dyDescent="0.25">
      <c r="A1039" s="1">
        <v>1037</v>
      </c>
      <c r="B1039" s="2">
        <v>3491</v>
      </c>
      <c r="C1039" s="2" t="s">
        <v>1071</v>
      </c>
      <c r="D1039" s="2">
        <v>449923</v>
      </c>
      <c r="E1039" s="2">
        <v>424191</v>
      </c>
      <c r="F1039" s="2">
        <v>441751</v>
      </c>
      <c r="G1039" s="2">
        <v>474673</v>
      </c>
      <c r="H1039" s="2">
        <v>416049</v>
      </c>
      <c r="I1039" s="2">
        <v>313088</v>
      </c>
      <c r="J1039" s="2">
        <v>343949</v>
      </c>
      <c r="K1039" s="2">
        <v>428815</v>
      </c>
      <c r="L1039" s="2">
        <v>396662</v>
      </c>
      <c r="M1039" s="2">
        <v>409383</v>
      </c>
      <c r="N1039" s="2">
        <v>368917</v>
      </c>
      <c r="O1039" s="2">
        <v>385651</v>
      </c>
      <c r="P1039" s="2">
        <v>352401</v>
      </c>
      <c r="Q1039" s="4">
        <v>8.14</v>
      </c>
      <c r="R1039" s="3">
        <v>35.49</v>
      </c>
      <c r="S1039" s="6">
        <v>28.44</v>
      </c>
      <c r="T1039" s="5">
        <v>10.69</v>
      </c>
      <c r="U1039" s="4">
        <v>4.8899999999999997</v>
      </c>
      <c r="V1039" s="7">
        <v>-23.52</v>
      </c>
      <c r="W1039" s="7">
        <v>-6.77</v>
      </c>
      <c r="X1039" s="5">
        <v>11.19</v>
      </c>
      <c r="Y1039" s="6">
        <v>21.82</v>
      </c>
      <c r="Z1039" s="3">
        <v>31.97</v>
      </c>
      <c r="AA1039" s="5">
        <v>19.57</v>
      </c>
      <c r="AB1039" s="4">
        <v>7.79</v>
      </c>
      <c r="AC1039" s="7">
        <v>-9.31</v>
      </c>
      <c r="AD1039" s="7">
        <v>-15.14</v>
      </c>
      <c r="AE1039" s="4">
        <v>2.21</v>
      </c>
      <c r="AF1039" s="2" t="s">
        <v>1071</v>
      </c>
      <c r="AG1039" s="2" t="s">
        <v>3067</v>
      </c>
      <c r="AH1039" s="2" t="s">
        <v>3426</v>
      </c>
      <c r="AI1039" s="2" t="s">
        <v>3449</v>
      </c>
    </row>
    <row r="1040" spans="1:35" x14ac:dyDescent="0.25">
      <c r="A1040" s="1">
        <v>1038</v>
      </c>
      <c r="B1040" s="2">
        <v>3492</v>
      </c>
      <c r="C1040" s="2" t="s">
        <v>1072</v>
      </c>
      <c r="D1040" s="2">
        <v>174408</v>
      </c>
      <c r="E1040" s="2">
        <v>203377</v>
      </c>
      <c r="F1040" s="2">
        <v>238678</v>
      </c>
      <c r="G1040" s="2">
        <v>190920</v>
      </c>
      <c r="H1040" s="2">
        <v>175271</v>
      </c>
      <c r="I1040" s="2">
        <v>199300</v>
      </c>
      <c r="J1040" s="2">
        <v>237020</v>
      </c>
      <c r="K1040" s="2">
        <v>261996</v>
      </c>
      <c r="L1040" s="2">
        <v>302029</v>
      </c>
      <c r="M1040" s="2">
        <v>299800</v>
      </c>
      <c r="N1040" s="2">
        <v>301645</v>
      </c>
      <c r="O1040" s="2">
        <v>241854</v>
      </c>
      <c r="P1040" s="2">
        <v>288424</v>
      </c>
      <c r="Q1040" s="7">
        <v>-0.49</v>
      </c>
      <c r="R1040" s="4">
        <v>2.0499999999999998</v>
      </c>
      <c r="S1040" s="4">
        <v>0.7</v>
      </c>
      <c r="T1040" s="7">
        <v>-27.13</v>
      </c>
      <c r="U1040" s="7">
        <v>-41.97</v>
      </c>
      <c r="V1040" s="7">
        <v>-33.520000000000003</v>
      </c>
      <c r="W1040" s="7">
        <v>-21.42</v>
      </c>
      <c r="X1040" s="4">
        <v>8.33</v>
      </c>
      <c r="Y1040" s="4">
        <v>0.78</v>
      </c>
      <c r="Z1040" s="4">
        <v>1.38</v>
      </c>
      <c r="AA1040" s="7">
        <v>-13.21</v>
      </c>
      <c r="AB1040" s="7">
        <v>-34.549999999999997</v>
      </c>
      <c r="AC1040" s="7">
        <v>-37.75</v>
      </c>
      <c r="AD1040" s="7">
        <v>-27.47</v>
      </c>
      <c r="AE1040" s="7">
        <v>-6.55</v>
      </c>
      <c r="AF1040" s="2" t="s">
        <v>2027</v>
      </c>
      <c r="AG1040" s="2" t="s">
        <v>3068</v>
      </c>
      <c r="AH1040" s="2" t="s">
        <v>3426</v>
      </c>
      <c r="AI1040" s="2" t="s">
        <v>3436</v>
      </c>
    </row>
    <row r="1041" spans="1:35" x14ac:dyDescent="0.25">
      <c r="A1041" s="1">
        <v>1039</v>
      </c>
      <c r="B1041" s="2">
        <v>3498</v>
      </c>
      <c r="C1041" s="2" t="s">
        <v>1073</v>
      </c>
      <c r="D1041" s="2">
        <v>351263</v>
      </c>
      <c r="E1041" s="2">
        <v>550091</v>
      </c>
      <c r="F1041" s="2">
        <v>560305</v>
      </c>
      <c r="G1041" s="2">
        <v>355219</v>
      </c>
      <c r="H1041" s="2">
        <v>444025</v>
      </c>
      <c r="I1041" s="2">
        <v>576911</v>
      </c>
      <c r="J1041" s="2">
        <v>428173</v>
      </c>
      <c r="K1041" s="2">
        <v>500628</v>
      </c>
      <c r="L1041" s="2">
        <v>414851</v>
      </c>
      <c r="M1041" s="2">
        <v>397895</v>
      </c>
      <c r="N1041" s="2">
        <v>257772</v>
      </c>
      <c r="O1041" s="2">
        <v>394297</v>
      </c>
      <c r="P1041" s="2">
        <v>706313</v>
      </c>
      <c r="Q1041" s="7">
        <v>-20.89</v>
      </c>
      <c r="R1041" s="7">
        <v>-4.6500000000000004</v>
      </c>
      <c r="S1041" s="3">
        <v>30.86</v>
      </c>
      <c r="T1041" s="7">
        <v>-29.05</v>
      </c>
      <c r="U1041" s="4">
        <v>7.03</v>
      </c>
      <c r="V1041" s="3">
        <v>44.99</v>
      </c>
      <c r="W1041" s="3">
        <v>66.11</v>
      </c>
      <c r="X1041" s="6">
        <v>26.97</v>
      </c>
      <c r="Y1041" s="7">
        <v>-12.77</v>
      </c>
      <c r="Z1041" s="5">
        <v>13.11</v>
      </c>
      <c r="AA1041" s="4">
        <v>0.9</v>
      </c>
      <c r="AB1041" s="7">
        <v>-11.01</v>
      </c>
      <c r="AC1041" s="6">
        <v>26.01</v>
      </c>
      <c r="AD1041" s="3">
        <v>55.55</v>
      </c>
      <c r="AE1041" s="3">
        <v>46.54</v>
      </c>
      <c r="AF1041" s="2" t="s">
        <v>2028</v>
      </c>
      <c r="AG1041" s="2" t="s">
        <v>3069</v>
      </c>
      <c r="AH1041" s="2" t="s">
        <v>3426</v>
      </c>
      <c r="AI1041" s="2" t="s">
        <v>3448</v>
      </c>
    </row>
    <row r="1042" spans="1:35" x14ac:dyDescent="0.25">
      <c r="A1042" s="1">
        <v>1040</v>
      </c>
      <c r="B1042" s="2">
        <v>3499</v>
      </c>
      <c r="C1042" s="2" t="s">
        <v>1074</v>
      </c>
      <c r="D1042" s="2">
        <v>171281</v>
      </c>
      <c r="E1042" s="2">
        <v>172849</v>
      </c>
      <c r="F1042" s="2">
        <v>152259</v>
      </c>
      <c r="G1042" s="2">
        <v>184900</v>
      </c>
      <c r="H1042" s="2">
        <v>114360</v>
      </c>
      <c r="I1042" s="2">
        <v>117480</v>
      </c>
      <c r="J1042" s="2">
        <v>160739</v>
      </c>
      <c r="K1042" s="2">
        <v>200452</v>
      </c>
      <c r="L1042" s="2">
        <v>117500</v>
      </c>
      <c r="M1042" s="2">
        <v>165483</v>
      </c>
      <c r="N1042" s="2">
        <v>139149</v>
      </c>
      <c r="O1042" s="2">
        <v>147540</v>
      </c>
      <c r="P1042" s="2">
        <v>108571</v>
      </c>
      <c r="Q1042" s="3">
        <v>49.77</v>
      </c>
      <c r="R1042" s="3">
        <v>47.13</v>
      </c>
      <c r="S1042" s="7">
        <v>-5.28</v>
      </c>
      <c r="T1042" s="7">
        <v>-7.76</v>
      </c>
      <c r="U1042" s="7">
        <v>-2.67</v>
      </c>
      <c r="V1042" s="7">
        <v>-29.01</v>
      </c>
      <c r="W1042" s="5">
        <v>15.52</v>
      </c>
      <c r="X1042" s="3">
        <v>35.86</v>
      </c>
      <c r="Y1042" s="3">
        <v>48.45</v>
      </c>
      <c r="Z1042" s="6">
        <v>20.93</v>
      </c>
      <c r="AA1042" s="7">
        <v>-6.52</v>
      </c>
      <c r="AB1042" s="7">
        <v>-5.21</v>
      </c>
      <c r="AC1042" s="7">
        <v>-15.84</v>
      </c>
      <c r="AD1042" s="7">
        <v>-6.75</v>
      </c>
      <c r="AE1042" s="6">
        <v>25.69</v>
      </c>
      <c r="AF1042" s="2" t="s">
        <v>1074</v>
      </c>
      <c r="AG1042" s="2" t="s">
        <v>3070</v>
      </c>
      <c r="AH1042" s="2" t="s">
        <v>3426</v>
      </c>
      <c r="AI1042" s="2" t="s">
        <v>3449</v>
      </c>
    </row>
    <row r="1043" spans="1:35" x14ac:dyDescent="0.25">
      <c r="A1043" s="1">
        <v>1041</v>
      </c>
      <c r="B1043" s="2">
        <v>3508</v>
      </c>
      <c r="C1043" s="2" t="s">
        <v>1075</v>
      </c>
      <c r="D1043" s="2">
        <v>214901</v>
      </c>
      <c r="E1043" s="2">
        <v>287135</v>
      </c>
      <c r="F1043" s="2">
        <v>308987</v>
      </c>
      <c r="G1043" s="2">
        <v>213201</v>
      </c>
      <c r="H1043" s="2">
        <v>338771</v>
      </c>
      <c r="I1043" s="2">
        <v>583024</v>
      </c>
      <c r="J1043" s="2">
        <v>331951</v>
      </c>
      <c r="K1043" s="2">
        <v>209546</v>
      </c>
      <c r="L1043" s="2">
        <v>174305</v>
      </c>
      <c r="M1043" s="2">
        <v>241288</v>
      </c>
      <c r="N1043" s="2">
        <v>130607</v>
      </c>
      <c r="O1043" s="2">
        <v>230781</v>
      </c>
      <c r="P1043" s="2">
        <v>405140</v>
      </c>
      <c r="Q1043" s="7">
        <v>-36.56</v>
      </c>
      <c r="R1043" s="7">
        <v>-50.75</v>
      </c>
      <c r="S1043" s="7">
        <v>-6.92</v>
      </c>
      <c r="T1043" s="4">
        <v>1.74</v>
      </c>
      <c r="U1043" s="3">
        <v>94.36</v>
      </c>
      <c r="V1043" s="3">
        <v>141.63</v>
      </c>
      <c r="W1043" s="3">
        <v>154.16</v>
      </c>
      <c r="X1043" s="7">
        <v>-9.1999999999999993</v>
      </c>
      <c r="Y1043" s="7">
        <v>-43.66</v>
      </c>
      <c r="Z1043" s="7">
        <v>-28.84</v>
      </c>
      <c r="AA1043" s="7">
        <v>-2.59</v>
      </c>
      <c r="AB1043" s="3">
        <v>48.05</v>
      </c>
      <c r="AC1043" s="3">
        <v>118</v>
      </c>
      <c r="AD1043" s="3">
        <v>147.88999999999999</v>
      </c>
      <c r="AE1043" s="3">
        <v>72.48</v>
      </c>
      <c r="AF1043" s="2" t="s">
        <v>1075</v>
      </c>
      <c r="AG1043" s="2" t="s">
        <v>3071</v>
      </c>
      <c r="AH1043" s="2" t="s">
        <v>3426</v>
      </c>
      <c r="AI1043" s="2" t="s">
        <v>3448</v>
      </c>
    </row>
    <row r="1044" spans="1:35" x14ac:dyDescent="0.25">
      <c r="A1044" s="1">
        <v>1042</v>
      </c>
      <c r="B1044" s="2">
        <v>3511</v>
      </c>
      <c r="C1044" s="2" t="s">
        <v>1076</v>
      </c>
      <c r="D1044" s="2">
        <v>284540</v>
      </c>
      <c r="E1044" s="2">
        <v>320430</v>
      </c>
      <c r="F1044" s="2">
        <v>372173</v>
      </c>
      <c r="G1044" s="2">
        <v>270334</v>
      </c>
      <c r="H1044" s="2">
        <v>219189</v>
      </c>
      <c r="I1044" s="2">
        <v>235927</v>
      </c>
      <c r="J1044" s="2">
        <v>263164</v>
      </c>
      <c r="K1044" s="2">
        <v>235726</v>
      </c>
      <c r="L1044" s="2">
        <v>202362</v>
      </c>
      <c r="M1044" s="2">
        <v>251549</v>
      </c>
      <c r="N1044" s="2">
        <v>259328</v>
      </c>
      <c r="O1044" s="2">
        <v>292643</v>
      </c>
      <c r="P1044" s="2">
        <v>335832</v>
      </c>
      <c r="Q1044" s="6">
        <v>29.81</v>
      </c>
      <c r="R1044" s="3">
        <v>35.82</v>
      </c>
      <c r="S1044" s="3">
        <v>41.42</v>
      </c>
      <c r="T1044" s="5">
        <v>14.68</v>
      </c>
      <c r="U1044" s="4">
        <v>8.32</v>
      </c>
      <c r="V1044" s="7">
        <v>-6.21</v>
      </c>
      <c r="W1044" s="4">
        <v>1.48</v>
      </c>
      <c r="X1044" s="7">
        <v>-19.45</v>
      </c>
      <c r="Y1044" s="3">
        <v>32.81</v>
      </c>
      <c r="Z1044" s="3">
        <v>38.619999999999997</v>
      </c>
      <c r="AA1044" s="6">
        <v>28.05</v>
      </c>
      <c r="AB1044" s="5">
        <v>11.5</v>
      </c>
      <c r="AC1044" s="4">
        <v>1.06</v>
      </c>
      <c r="AD1044" s="7">
        <v>-2.37</v>
      </c>
      <c r="AE1044" s="7">
        <v>-8.98</v>
      </c>
      <c r="AF1044" s="2" t="s">
        <v>2029</v>
      </c>
      <c r="AG1044" s="2" t="s">
        <v>3072</v>
      </c>
      <c r="AH1044" s="2" t="s">
        <v>3426</v>
      </c>
      <c r="AI1044" s="2" t="s">
        <v>3436</v>
      </c>
    </row>
    <row r="1045" spans="1:35" x14ac:dyDescent="0.25">
      <c r="A1045" s="1">
        <v>1043</v>
      </c>
      <c r="B1045" s="2">
        <v>3512</v>
      </c>
      <c r="C1045" s="2" t="s">
        <v>1077</v>
      </c>
      <c r="D1045" s="2">
        <v>468730</v>
      </c>
      <c r="E1045" s="2">
        <v>371779</v>
      </c>
      <c r="F1045" s="2">
        <v>250880</v>
      </c>
      <c r="G1045" s="2">
        <v>280019</v>
      </c>
      <c r="H1045" s="2">
        <v>176802</v>
      </c>
      <c r="I1045" s="2">
        <v>357024</v>
      </c>
      <c r="J1045" s="2">
        <v>537224</v>
      </c>
      <c r="K1045" s="2">
        <v>351372</v>
      </c>
      <c r="L1045" s="2">
        <v>149080</v>
      </c>
      <c r="M1045" s="2">
        <v>141347</v>
      </c>
      <c r="N1045" s="2">
        <v>176544</v>
      </c>
      <c r="O1045" s="2">
        <v>113818</v>
      </c>
      <c r="P1045" s="2">
        <v>109910</v>
      </c>
      <c r="Q1045" s="3">
        <v>165.12</v>
      </c>
      <c r="R1045" s="4">
        <v>4.13</v>
      </c>
      <c r="S1045" s="7">
        <v>-53.3</v>
      </c>
      <c r="T1045" s="7">
        <v>-20.309999999999999</v>
      </c>
      <c r="U1045" s="5">
        <v>18.600000000000001</v>
      </c>
      <c r="V1045" s="3">
        <v>152.59</v>
      </c>
      <c r="W1045" s="3">
        <v>204.3</v>
      </c>
      <c r="X1045" s="3">
        <v>208.71</v>
      </c>
      <c r="Y1045" s="3">
        <v>84.62</v>
      </c>
      <c r="Z1045" s="7">
        <v>-24.58</v>
      </c>
      <c r="AA1045" s="7">
        <v>-36.799999999999997</v>
      </c>
      <c r="AB1045" s="7">
        <v>-0.85</v>
      </c>
      <c r="AC1045" s="3">
        <v>85.59</v>
      </c>
      <c r="AD1045" s="3">
        <v>178.44</v>
      </c>
      <c r="AE1045" s="3">
        <v>206.5</v>
      </c>
      <c r="AF1045" s="2" t="s">
        <v>1077</v>
      </c>
      <c r="AG1045" s="2" t="s">
        <v>3073</v>
      </c>
      <c r="AH1045" s="2" t="s">
        <v>3426</v>
      </c>
      <c r="AI1045" s="2" t="s">
        <v>3436</v>
      </c>
    </row>
    <row r="1046" spans="1:35" x14ac:dyDescent="0.25">
      <c r="A1046" s="1">
        <v>1044</v>
      </c>
      <c r="B1046" s="2">
        <v>3516</v>
      </c>
      <c r="C1046" s="2" t="s">
        <v>1078</v>
      </c>
      <c r="D1046" s="2">
        <v>148169</v>
      </c>
      <c r="E1046" s="2">
        <v>183010</v>
      </c>
      <c r="F1046" s="2">
        <v>180713</v>
      </c>
      <c r="G1046" s="2">
        <v>157074</v>
      </c>
      <c r="H1046" s="2">
        <v>147813</v>
      </c>
      <c r="I1046" s="2">
        <v>174324</v>
      </c>
      <c r="J1046" s="2">
        <v>199440</v>
      </c>
      <c r="K1046" s="2">
        <v>178245</v>
      </c>
      <c r="L1046" s="2">
        <v>187237</v>
      </c>
      <c r="M1046" s="2">
        <v>204696</v>
      </c>
      <c r="N1046" s="2">
        <v>199798</v>
      </c>
      <c r="O1046" s="2">
        <v>197433</v>
      </c>
      <c r="P1046" s="2">
        <v>158755</v>
      </c>
      <c r="Q1046" s="4">
        <v>0.24</v>
      </c>
      <c r="R1046" s="4">
        <v>4.9800000000000004</v>
      </c>
      <c r="S1046" s="7">
        <v>-9.39</v>
      </c>
      <c r="T1046" s="7">
        <v>-11.88</v>
      </c>
      <c r="U1046" s="7">
        <v>-21.06</v>
      </c>
      <c r="V1046" s="7">
        <v>-14.84</v>
      </c>
      <c r="W1046" s="7">
        <v>-0.18</v>
      </c>
      <c r="X1046" s="7">
        <v>-9.7200000000000006</v>
      </c>
      <c r="Y1046" s="4">
        <v>2.61</v>
      </c>
      <c r="Z1046" s="7">
        <v>-2.21</v>
      </c>
      <c r="AA1046" s="7">
        <v>-10.64</v>
      </c>
      <c r="AB1046" s="7">
        <v>-16.47</v>
      </c>
      <c r="AC1046" s="7">
        <v>-17.95</v>
      </c>
      <c r="AD1046" s="7">
        <v>-7.51</v>
      </c>
      <c r="AE1046" s="7">
        <v>-4.95</v>
      </c>
      <c r="AF1046" s="2" t="s">
        <v>1078</v>
      </c>
      <c r="AG1046" s="2" t="s">
        <v>2868</v>
      </c>
      <c r="AH1046" s="2" t="s">
        <v>3426</v>
      </c>
      <c r="AI1046" s="2" t="s">
        <v>3450</v>
      </c>
    </row>
    <row r="1047" spans="1:35" x14ac:dyDescent="0.25">
      <c r="A1047" s="1">
        <v>1045</v>
      </c>
      <c r="B1047" s="2">
        <v>3520</v>
      </c>
      <c r="C1047" s="2" t="s">
        <v>1079</v>
      </c>
      <c r="D1047" s="2">
        <v>179927</v>
      </c>
      <c r="E1047" s="2">
        <v>269823</v>
      </c>
      <c r="F1047" s="2">
        <v>235991</v>
      </c>
      <c r="G1047" s="2">
        <v>196939</v>
      </c>
      <c r="H1047" s="2">
        <v>165000</v>
      </c>
      <c r="I1047" s="2">
        <v>256815</v>
      </c>
      <c r="J1047" s="2">
        <v>294326</v>
      </c>
      <c r="K1047" s="2">
        <v>182966</v>
      </c>
      <c r="L1047" s="2">
        <v>149460</v>
      </c>
      <c r="M1047" s="2">
        <v>200124</v>
      </c>
      <c r="N1047" s="2">
        <v>181457</v>
      </c>
      <c r="O1047" s="2">
        <v>144082</v>
      </c>
      <c r="P1047" s="2">
        <v>120265</v>
      </c>
      <c r="Q1047" s="4">
        <v>9.0500000000000007</v>
      </c>
      <c r="R1047" s="4">
        <v>5.07</v>
      </c>
      <c r="S1047" s="7">
        <v>-19.82</v>
      </c>
      <c r="T1047" s="4">
        <v>7.64</v>
      </c>
      <c r="U1047" s="5">
        <v>10.4</v>
      </c>
      <c r="V1047" s="6">
        <v>28.33</v>
      </c>
      <c r="W1047" s="3">
        <v>62.2</v>
      </c>
      <c r="X1047" s="6">
        <v>26.99</v>
      </c>
      <c r="Y1047" s="4">
        <v>7.06</v>
      </c>
      <c r="Z1047" s="7">
        <v>-7.38</v>
      </c>
      <c r="AA1047" s="7">
        <v>-6.09</v>
      </c>
      <c r="AB1047" s="4">
        <v>9.02</v>
      </c>
      <c r="AC1047" s="5">
        <v>19.36</v>
      </c>
      <c r="AD1047" s="3">
        <v>45.27</v>
      </c>
      <c r="AE1047" s="3">
        <v>44.59</v>
      </c>
      <c r="AF1047" s="2" t="s">
        <v>2030</v>
      </c>
      <c r="AG1047" s="2" t="s">
        <v>3074</v>
      </c>
      <c r="AH1047" s="2" t="s">
        <v>3426</v>
      </c>
      <c r="AI1047" s="2" t="s">
        <v>3436</v>
      </c>
    </row>
    <row r="1048" spans="1:35" x14ac:dyDescent="0.25">
      <c r="A1048" s="1">
        <v>1046</v>
      </c>
      <c r="B1048" s="2">
        <v>3521</v>
      </c>
      <c r="C1048" s="2" t="s">
        <v>1080</v>
      </c>
      <c r="D1048" s="2">
        <v>130397</v>
      </c>
      <c r="E1048" s="2">
        <v>148409</v>
      </c>
      <c r="F1048" s="2">
        <v>131362</v>
      </c>
      <c r="G1048" s="2">
        <v>129507</v>
      </c>
      <c r="H1048" s="2">
        <v>134046</v>
      </c>
      <c r="I1048" s="2">
        <v>126706</v>
      </c>
      <c r="J1048" s="2">
        <v>113777</v>
      </c>
      <c r="K1048" s="2">
        <v>122407</v>
      </c>
      <c r="L1048" s="2">
        <v>108919</v>
      </c>
      <c r="M1048" s="2">
        <v>153654</v>
      </c>
      <c r="N1048" s="2">
        <v>147763</v>
      </c>
      <c r="O1048" s="2">
        <v>157148</v>
      </c>
      <c r="P1048" s="2">
        <v>161845</v>
      </c>
      <c r="Q1048" s="7">
        <v>-2.72</v>
      </c>
      <c r="R1048" s="5">
        <v>17.13</v>
      </c>
      <c r="S1048" s="5">
        <v>15.46</v>
      </c>
      <c r="T1048" s="4">
        <v>5.8</v>
      </c>
      <c r="U1048" s="6">
        <v>23.07</v>
      </c>
      <c r="V1048" s="7">
        <v>-17.54</v>
      </c>
      <c r="W1048" s="7">
        <v>-23</v>
      </c>
      <c r="X1048" s="7">
        <v>-22.11</v>
      </c>
      <c r="Y1048" s="4">
        <v>7.2</v>
      </c>
      <c r="Z1048" s="5">
        <v>16.3</v>
      </c>
      <c r="AA1048" s="5">
        <v>10.63</v>
      </c>
      <c r="AB1048" s="5">
        <v>14.44</v>
      </c>
      <c r="AC1048" s="4">
        <v>2.77</v>
      </c>
      <c r="AD1048" s="7">
        <v>-20.27</v>
      </c>
      <c r="AE1048" s="7">
        <v>-22.55</v>
      </c>
      <c r="AF1048" s="2" t="s">
        <v>1080</v>
      </c>
      <c r="AG1048" s="2" t="s">
        <v>3075</v>
      </c>
      <c r="AH1048" s="2" t="s">
        <v>3426</v>
      </c>
      <c r="AI1048" s="2" t="s">
        <v>3446</v>
      </c>
    </row>
    <row r="1049" spans="1:35" x14ac:dyDescent="0.25">
      <c r="A1049" s="1">
        <v>1047</v>
      </c>
      <c r="B1049" s="2">
        <v>3522</v>
      </c>
      <c r="C1049" s="2" t="s">
        <v>1081</v>
      </c>
      <c r="D1049" s="2">
        <v>355966</v>
      </c>
      <c r="E1049" s="2">
        <v>403562</v>
      </c>
      <c r="F1049" s="2">
        <v>235382</v>
      </c>
      <c r="G1049" s="2">
        <v>373846</v>
      </c>
      <c r="H1049" s="2">
        <v>466531</v>
      </c>
      <c r="I1049" s="2">
        <v>594153</v>
      </c>
      <c r="J1049" s="2">
        <v>361760</v>
      </c>
      <c r="K1049" s="2">
        <v>213981</v>
      </c>
      <c r="L1049" s="2">
        <v>291787</v>
      </c>
      <c r="M1049" s="2">
        <v>304727</v>
      </c>
      <c r="N1049" s="2">
        <v>298095</v>
      </c>
      <c r="O1049" s="2">
        <v>305141</v>
      </c>
      <c r="P1049" s="2">
        <v>283142</v>
      </c>
      <c r="Q1049" s="7">
        <v>-23.7</v>
      </c>
      <c r="R1049" s="7">
        <v>-32.08</v>
      </c>
      <c r="S1049" s="7">
        <v>-34.93</v>
      </c>
      <c r="T1049" s="3">
        <v>74.709999999999994</v>
      </c>
      <c r="U1049" s="3">
        <v>59.89</v>
      </c>
      <c r="V1049" s="3">
        <v>94.98</v>
      </c>
      <c r="W1049" s="6">
        <v>21.36</v>
      </c>
      <c r="X1049" s="7">
        <v>-29.87</v>
      </c>
      <c r="Y1049" s="7">
        <v>-27.89</v>
      </c>
      <c r="Z1049" s="7">
        <v>-33.5</v>
      </c>
      <c r="AA1049" s="5">
        <v>19.89</v>
      </c>
      <c r="AB1049" s="3">
        <v>67.3</v>
      </c>
      <c r="AC1049" s="3">
        <v>77.44</v>
      </c>
      <c r="AD1049" s="3">
        <v>58.17</v>
      </c>
      <c r="AE1049" s="7">
        <v>-4.26</v>
      </c>
      <c r="AF1049" s="2" t="s">
        <v>1081</v>
      </c>
      <c r="AG1049" s="2" t="s">
        <v>3066</v>
      </c>
      <c r="AH1049" s="2" t="s">
        <v>3426</v>
      </c>
      <c r="AI1049" s="2" t="s">
        <v>3454</v>
      </c>
    </row>
    <row r="1050" spans="1:35" x14ac:dyDescent="0.25">
      <c r="A1050" s="1">
        <v>1048</v>
      </c>
      <c r="B1050" s="2">
        <v>3523</v>
      </c>
      <c r="C1050" s="2" t="s">
        <v>1082</v>
      </c>
      <c r="D1050" s="2">
        <v>13664</v>
      </c>
      <c r="E1050" s="2">
        <v>8752</v>
      </c>
      <c r="F1050" s="2">
        <v>13510</v>
      </c>
      <c r="G1050" s="2">
        <v>16538</v>
      </c>
      <c r="H1050" s="2">
        <v>7508</v>
      </c>
      <c r="I1050" s="2">
        <v>9027</v>
      </c>
      <c r="J1050" s="2">
        <v>29840</v>
      </c>
      <c r="K1050" s="2">
        <v>74407</v>
      </c>
      <c r="L1050" s="2">
        <v>90701</v>
      </c>
      <c r="M1050" s="2">
        <v>114792</v>
      </c>
      <c r="N1050" s="2">
        <v>111955</v>
      </c>
      <c r="O1050" s="2">
        <v>120148</v>
      </c>
      <c r="P1050" s="2">
        <v>148101</v>
      </c>
      <c r="Q1050" s="3">
        <v>81.99</v>
      </c>
      <c r="R1050" s="7">
        <v>-3.05</v>
      </c>
      <c r="S1050" s="7">
        <v>-54.73</v>
      </c>
      <c r="T1050" s="7">
        <v>-77.77</v>
      </c>
      <c r="U1050" s="7">
        <v>-91.72</v>
      </c>
      <c r="V1050" s="7">
        <v>-92.14</v>
      </c>
      <c r="W1050" s="7">
        <v>-73.349999999999994</v>
      </c>
      <c r="X1050" s="7">
        <v>-38.07</v>
      </c>
      <c r="Y1050" s="3">
        <v>39.47</v>
      </c>
      <c r="Z1050" s="7">
        <v>-28.89</v>
      </c>
      <c r="AA1050" s="7">
        <v>-66.25</v>
      </c>
      <c r="AB1050" s="7">
        <v>-84.75</v>
      </c>
      <c r="AC1050" s="7">
        <v>-91.93</v>
      </c>
      <c r="AD1050" s="7">
        <v>-82.75</v>
      </c>
      <c r="AE1050" s="7">
        <v>-55.71</v>
      </c>
      <c r="AF1050" s="2" t="s">
        <v>2031</v>
      </c>
      <c r="AG1050" s="2" t="s">
        <v>2485</v>
      </c>
      <c r="AH1050" s="2" t="s">
        <v>3426</v>
      </c>
      <c r="AI1050" s="2" t="s">
        <v>3450</v>
      </c>
    </row>
    <row r="1051" spans="1:35" x14ac:dyDescent="0.25">
      <c r="A1051" s="1">
        <v>1049</v>
      </c>
      <c r="B1051" s="2">
        <v>3526</v>
      </c>
      <c r="C1051" s="2" t="s">
        <v>1083</v>
      </c>
      <c r="D1051" s="2">
        <v>396109</v>
      </c>
      <c r="E1051" s="2">
        <v>504154</v>
      </c>
      <c r="F1051" s="2">
        <v>534262</v>
      </c>
      <c r="G1051" s="2">
        <v>485212</v>
      </c>
      <c r="H1051" s="2">
        <v>430936</v>
      </c>
      <c r="I1051" s="2">
        <v>521470</v>
      </c>
      <c r="J1051" s="2">
        <v>535669</v>
      </c>
      <c r="K1051" s="2">
        <v>447611</v>
      </c>
      <c r="L1051" s="2">
        <v>384954</v>
      </c>
      <c r="M1051" s="2">
        <v>461923</v>
      </c>
      <c r="N1051" s="2">
        <v>548475</v>
      </c>
      <c r="O1051" s="2">
        <v>451011</v>
      </c>
      <c r="P1051" s="2">
        <v>469710</v>
      </c>
      <c r="Q1051" s="7">
        <v>-8.08</v>
      </c>
      <c r="R1051" s="7">
        <v>-3.32</v>
      </c>
      <c r="S1051" s="7">
        <v>-0.26</v>
      </c>
      <c r="T1051" s="4">
        <v>8.4</v>
      </c>
      <c r="U1051" s="5">
        <v>11.94</v>
      </c>
      <c r="V1051" s="5">
        <v>12.89</v>
      </c>
      <c r="W1051" s="7">
        <v>-2.33</v>
      </c>
      <c r="X1051" s="7">
        <v>-0.75</v>
      </c>
      <c r="Y1051" s="7">
        <v>-5.7</v>
      </c>
      <c r="Z1051" s="7">
        <v>-1.79</v>
      </c>
      <c r="AA1051" s="4">
        <v>4.07</v>
      </c>
      <c r="AB1051" s="5">
        <v>10.17</v>
      </c>
      <c r="AC1051" s="5">
        <v>12.41</v>
      </c>
      <c r="AD1051" s="4">
        <v>5.28</v>
      </c>
      <c r="AE1051" s="7">
        <v>-1.54</v>
      </c>
      <c r="AF1051" s="2" t="s">
        <v>2032</v>
      </c>
      <c r="AG1051" s="2" t="s">
        <v>2937</v>
      </c>
      <c r="AH1051" s="2" t="s">
        <v>3426</v>
      </c>
      <c r="AI1051" s="2" t="s">
        <v>3436</v>
      </c>
    </row>
    <row r="1052" spans="1:35" x14ac:dyDescent="0.25">
      <c r="A1052" s="1">
        <v>1050</v>
      </c>
      <c r="B1052" s="2">
        <v>3527</v>
      </c>
      <c r="C1052" s="2" t="s">
        <v>1084</v>
      </c>
      <c r="D1052" s="2">
        <v>693358</v>
      </c>
      <c r="E1052" s="2">
        <v>641276</v>
      </c>
      <c r="F1052" s="2">
        <v>818172</v>
      </c>
      <c r="G1052" s="2">
        <v>841319</v>
      </c>
      <c r="H1052" s="2">
        <v>684355</v>
      </c>
      <c r="I1052" s="2">
        <v>715077</v>
      </c>
      <c r="J1052" s="2">
        <v>730573</v>
      </c>
      <c r="K1052" s="2">
        <v>659864</v>
      </c>
      <c r="L1052" s="2">
        <v>610145</v>
      </c>
      <c r="M1052" s="2">
        <v>612748</v>
      </c>
      <c r="N1052" s="2">
        <v>696639</v>
      </c>
      <c r="O1052" s="2">
        <v>643614</v>
      </c>
      <c r="P1052" s="2">
        <v>538387</v>
      </c>
      <c r="Q1052" s="4">
        <v>1.32</v>
      </c>
      <c r="R1052" s="7">
        <v>-10.32</v>
      </c>
      <c r="S1052" s="5">
        <v>11.99</v>
      </c>
      <c r="T1052" s="6">
        <v>27.5</v>
      </c>
      <c r="U1052" s="5">
        <v>12.16</v>
      </c>
      <c r="V1052" s="5">
        <v>16.7</v>
      </c>
      <c r="W1052" s="4">
        <v>4.87</v>
      </c>
      <c r="X1052" s="4">
        <v>2.52</v>
      </c>
      <c r="Y1052" s="7">
        <v>-4.5</v>
      </c>
      <c r="Z1052" s="4">
        <v>0.83</v>
      </c>
      <c r="AA1052" s="5">
        <v>19.75</v>
      </c>
      <c r="AB1052" s="5">
        <v>19.829999999999998</v>
      </c>
      <c r="AC1052" s="5">
        <v>14.43</v>
      </c>
      <c r="AD1052" s="5">
        <v>10.79</v>
      </c>
      <c r="AE1052" s="4">
        <v>3.7</v>
      </c>
      <c r="AF1052" s="2" t="s">
        <v>1084</v>
      </c>
      <c r="AG1052" s="2" t="s">
        <v>2870</v>
      </c>
      <c r="AH1052" s="2" t="s">
        <v>3426</v>
      </c>
      <c r="AI1052" s="2" t="s">
        <v>3447</v>
      </c>
    </row>
    <row r="1053" spans="1:35" x14ac:dyDescent="0.25">
      <c r="A1053" s="1">
        <v>1051</v>
      </c>
      <c r="B1053" s="2">
        <v>3529</v>
      </c>
      <c r="C1053" s="2" t="s">
        <v>1085</v>
      </c>
      <c r="D1053" s="2">
        <v>395061</v>
      </c>
      <c r="E1053" s="2">
        <v>406752</v>
      </c>
      <c r="F1053" s="2">
        <v>393225</v>
      </c>
      <c r="G1053" s="2">
        <v>302073</v>
      </c>
      <c r="H1053" s="2">
        <v>374466</v>
      </c>
      <c r="I1053" s="2">
        <v>321866</v>
      </c>
      <c r="J1053" s="2">
        <v>384423</v>
      </c>
      <c r="K1053" s="2">
        <v>332220</v>
      </c>
      <c r="L1053" s="2">
        <v>337249</v>
      </c>
      <c r="M1053" s="2">
        <v>306227</v>
      </c>
      <c r="N1053" s="2">
        <v>309367</v>
      </c>
      <c r="O1053" s="2">
        <v>280019</v>
      </c>
      <c r="P1053" s="2">
        <v>319846</v>
      </c>
      <c r="Q1053" s="4">
        <v>5.5</v>
      </c>
      <c r="R1053" s="6">
        <v>26.37</v>
      </c>
      <c r="S1053" s="4">
        <v>2.29</v>
      </c>
      <c r="T1053" s="7">
        <v>-9.07</v>
      </c>
      <c r="U1053" s="5">
        <v>11.04</v>
      </c>
      <c r="V1053" s="4">
        <v>5.1100000000000003</v>
      </c>
      <c r="W1053" s="6">
        <v>24.26</v>
      </c>
      <c r="X1053" s="5">
        <v>18.64</v>
      </c>
      <c r="Y1053" s="5">
        <v>15.94</v>
      </c>
      <c r="Z1053" s="5">
        <v>14.33</v>
      </c>
      <c r="AA1053" s="7">
        <v>-3.39</v>
      </c>
      <c r="AB1053" s="4">
        <v>0.98</v>
      </c>
      <c r="AC1053" s="4">
        <v>8.07</v>
      </c>
      <c r="AD1053" s="5">
        <v>14.69</v>
      </c>
      <c r="AE1053" s="6">
        <v>21.45</v>
      </c>
      <c r="AF1053" s="2" t="s">
        <v>1085</v>
      </c>
      <c r="AG1053" s="2" t="s">
        <v>3076</v>
      </c>
      <c r="AH1053" s="2" t="s">
        <v>3426</v>
      </c>
      <c r="AI1053" s="2" t="s">
        <v>3447</v>
      </c>
    </row>
    <row r="1054" spans="1:35" x14ac:dyDescent="0.25">
      <c r="A1054" s="1">
        <v>1052</v>
      </c>
      <c r="B1054" s="2">
        <v>3531</v>
      </c>
      <c r="C1054" s="2" t="s">
        <v>1086</v>
      </c>
      <c r="D1054" s="2">
        <v>399702</v>
      </c>
      <c r="E1054" s="2">
        <v>463520</v>
      </c>
      <c r="F1054" s="2">
        <v>496360</v>
      </c>
      <c r="G1054" s="2">
        <v>464021</v>
      </c>
      <c r="H1054" s="2">
        <v>419476</v>
      </c>
      <c r="I1054" s="2">
        <v>477488</v>
      </c>
      <c r="J1054" s="2">
        <v>526252</v>
      </c>
      <c r="K1054" s="2">
        <v>496014</v>
      </c>
      <c r="L1054" s="2">
        <v>450184</v>
      </c>
      <c r="M1054" s="2">
        <v>422067</v>
      </c>
      <c r="N1054" s="2">
        <v>470866</v>
      </c>
      <c r="O1054" s="2">
        <v>437432</v>
      </c>
      <c r="P1054" s="2">
        <v>379901</v>
      </c>
      <c r="Q1054" s="7">
        <v>-4.71</v>
      </c>
      <c r="R1054" s="7">
        <v>-2.93</v>
      </c>
      <c r="S1054" s="7">
        <v>-5.68</v>
      </c>
      <c r="T1054" s="7">
        <v>-6.45</v>
      </c>
      <c r="U1054" s="7">
        <v>-6.82</v>
      </c>
      <c r="V1054" s="5">
        <v>13.13</v>
      </c>
      <c r="W1054" s="5">
        <v>11.76</v>
      </c>
      <c r="X1054" s="5">
        <v>13.39</v>
      </c>
      <c r="Y1054" s="7">
        <v>-3.82</v>
      </c>
      <c r="Z1054" s="7">
        <v>-4.3</v>
      </c>
      <c r="AA1054" s="7">
        <v>-6.06</v>
      </c>
      <c r="AB1054" s="7">
        <v>-6.63</v>
      </c>
      <c r="AC1054" s="4">
        <v>3.16</v>
      </c>
      <c r="AD1054" s="5">
        <v>12.45</v>
      </c>
      <c r="AE1054" s="5">
        <v>12.57</v>
      </c>
      <c r="AF1054" s="2" t="s">
        <v>2033</v>
      </c>
      <c r="AG1054" s="2" t="s">
        <v>3077</v>
      </c>
      <c r="AH1054" s="2" t="s">
        <v>3426</v>
      </c>
      <c r="AI1054" s="2" t="s">
        <v>3450</v>
      </c>
    </row>
    <row r="1055" spans="1:35" x14ac:dyDescent="0.25">
      <c r="A1055" s="1">
        <v>1053</v>
      </c>
      <c r="B1055" s="2">
        <v>3537</v>
      </c>
      <c r="C1055" s="2" t="s">
        <v>1087</v>
      </c>
      <c r="D1055" s="2">
        <v>611553</v>
      </c>
      <c r="E1055" s="2">
        <v>705213</v>
      </c>
      <c r="F1055" s="2">
        <v>708102</v>
      </c>
      <c r="G1055" s="2">
        <v>570237</v>
      </c>
      <c r="H1055" s="2">
        <v>629348</v>
      </c>
      <c r="I1055" s="2">
        <v>667885</v>
      </c>
      <c r="J1055" s="2">
        <v>639844</v>
      </c>
      <c r="K1055" s="2">
        <v>658100</v>
      </c>
      <c r="L1055" s="2">
        <v>893916</v>
      </c>
      <c r="M1055" s="2">
        <v>740686</v>
      </c>
      <c r="N1055" s="2">
        <v>871692</v>
      </c>
      <c r="O1055" s="2">
        <v>741547</v>
      </c>
      <c r="P1055" s="2">
        <v>634569</v>
      </c>
      <c r="Q1055" s="7">
        <v>-2.83</v>
      </c>
      <c r="R1055" s="4">
        <v>5.59</v>
      </c>
      <c r="S1055" s="5">
        <v>10.67</v>
      </c>
      <c r="T1055" s="7">
        <v>-13.35</v>
      </c>
      <c r="U1055" s="7">
        <v>-29.6</v>
      </c>
      <c r="V1055" s="7">
        <v>-9.83</v>
      </c>
      <c r="W1055" s="7">
        <v>-26.6</v>
      </c>
      <c r="X1055" s="7">
        <v>-11.25</v>
      </c>
      <c r="Y1055" s="4">
        <v>1.38</v>
      </c>
      <c r="Z1055" s="4">
        <v>8.1300000000000008</v>
      </c>
      <c r="AA1055" s="7">
        <v>-1.34</v>
      </c>
      <c r="AB1055" s="7">
        <v>-21.48</v>
      </c>
      <c r="AC1055" s="7">
        <v>-19.71</v>
      </c>
      <c r="AD1055" s="7">
        <v>-18.21</v>
      </c>
      <c r="AE1055" s="7">
        <v>-18.93</v>
      </c>
      <c r="AF1055" s="2" t="s">
        <v>1087</v>
      </c>
      <c r="AG1055" s="2" t="s">
        <v>3078</v>
      </c>
      <c r="AH1055" s="2" t="s">
        <v>3426</v>
      </c>
      <c r="AI1055" s="2" t="s">
        <v>3436</v>
      </c>
    </row>
    <row r="1056" spans="1:35" x14ac:dyDescent="0.25">
      <c r="A1056" s="1">
        <v>1054</v>
      </c>
      <c r="B1056" s="2">
        <v>3540</v>
      </c>
      <c r="C1056" s="2" t="s">
        <v>1088</v>
      </c>
      <c r="D1056" s="2">
        <v>1027175</v>
      </c>
      <c r="E1056" s="2">
        <v>910297</v>
      </c>
      <c r="F1056" s="2">
        <v>983446</v>
      </c>
      <c r="G1056" s="2">
        <v>959895</v>
      </c>
      <c r="H1056" s="2">
        <v>1028188</v>
      </c>
      <c r="I1056" s="2">
        <v>862223</v>
      </c>
      <c r="J1056" s="2">
        <v>932459</v>
      </c>
      <c r="K1056" s="2">
        <v>814289</v>
      </c>
      <c r="L1056" s="2">
        <v>873174</v>
      </c>
      <c r="M1056" s="2">
        <v>805374</v>
      </c>
      <c r="N1056" s="2">
        <v>801862</v>
      </c>
      <c r="O1056" s="2">
        <v>708474</v>
      </c>
      <c r="P1056" s="2">
        <v>771608</v>
      </c>
      <c r="Q1056" s="7">
        <v>-0.1</v>
      </c>
      <c r="R1056" s="4">
        <v>5.58</v>
      </c>
      <c r="S1056" s="4">
        <v>5.47</v>
      </c>
      <c r="T1056" s="5">
        <v>17.88</v>
      </c>
      <c r="U1056" s="5">
        <v>17.75</v>
      </c>
      <c r="V1056" s="4">
        <v>7.06</v>
      </c>
      <c r="W1056" s="5">
        <v>16.29</v>
      </c>
      <c r="X1056" s="5">
        <v>14.94</v>
      </c>
      <c r="Y1056" s="4">
        <v>2.74</v>
      </c>
      <c r="Z1056" s="4">
        <v>5.53</v>
      </c>
      <c r="AA1056" s="5">
        <v>11.67</v>
      </c>
      <c r="AB1056" s="5">
        <v>17.809999999999999</v>
      </c>
      <c r="AC1056" s="5">
        <v>12.4</v>
      </c>
      <c r="AD1056" s="5">
        <v>11.67</v>
      </c>
      <c r="AE1056" s="5">
        <v>15.61</v>
      </c>
      <c r="AF1056" s="2" t="s">
        <v>2034</v>
      </c>
      <c r="AG1056" s="2" t="s">
        <v>3079</v>
      </c>
      <c r="AH1056" s="2" t="s">
        <v>3426</v>
      </c>
      <c r="AI1056" s="2" t="s">
        <v>3446</v>
      </c>
    </row>
    <row r="1057" spans="1:35" x14ac:dyDescent="0.25">
      <c r="A1057" s="1">
        <v>1055</v>
      </c>
      <c r="B1057" s="2">
        <v>3541</v>
      </c>
      <c r="C1057" s="2" t="s">
        <v>1089</v>
      </c>
      <c r="D1057" s="2">
        <v>578992</v>
      </c>
      <c r="E1057" s="2">
        <v>598937</v>
      </c>
      <c r="F1057" s="2">
        <v>461834</v>
      </c>
      <c r="G1057" s="2">
        <v>409572</v>
      </c>
      <c r="H1057" s="2">
        <v>407138</v>
      </c>
      <c r="I1057" s="2">
        <v>523690</v>
      </c>
      <c r="J1057" s="2">
        <v>605241</v>
      </c>
      <c r="K1057" s="2">
        <v>530416</v>
      </c>
      <c r="L1057" s="2">
        <v>526982</v>
      </c>
      <c r="M1057" s="2">
        <v>503696</v>
      </c>
      <c r="N1057" s="2">
        <v>488473</v>
      </c>
      <c r="O1057" s="2">
        <v>476849</v>
      </c>
      <c r="P1057" s="2">
        <v>365698</v>
      </c>
      <c r="Q1057" s="3">
        <v>42.21</v>
      </c>
      <c r="R1057" s="5">
        <v>14.37</v>
      </c>
      <c r="S1057" s="7">
        <v>-23.69</v>
      </c>
      <c r="T1057" s="7">
        <v>-22.78</v>
      </c>
      <c r="U1057" s="7">
        <v>-22.74</v>
      </c>
      <c r="V1057" s="4">
        <v>3.97</v>
      </c>
      <c r="W1057" s="6">
        <v>23.9</v>
      </c>
      <c r="X1057" s="5">
        <v>11.23</v>
      </c>
      <c r="Y1057" s="6">
        <v>28.29</v>
      </c>
      <c r="Z1057" s="7">
        <v>-4.66</v>
      </c>
      <c r="AA1057" s="7">
        <v>-23.23</v>
      </c>
      <c r="AB1057" s="7">
        <v>-22.76</v>
      </c>
      <c r="AC1057" s="7">
        <v>-9.3800000000000008</v>
      </c>
      <c r="AD1057" s="5">
        <v>13.93</v>
      </c>
      <c r="AE1057" s="5">
        <v>17.559999999999999</v>
      </c>
      <c r="AF1057" s="2" t="s">
        <v>2035</v>
      </c>
      <c r="AG1057" s="2" t="s">
        <v>3080</v>
      </c>
      <c r="AH1057" s="2" t="s">
        <v>3426</v>
      </c>
      <c r="AI1057" s="2" t="s">
        <v>3448</v>
      </c>
    </row>
    <row r="1058" spans="1:35" x14ac:dyDescent="0.25">
      <c r="A1058" s="1">
        <v>1056</v>
      </c>
      <c r="B1058" s="2">
        <v>3546</v>
      </c>
      <c r="C1058" s="2" t="s">
        <v>1090</v>
      </c>
      <c r="D1058" s="2">
        <v>275415</v>
      </c>
      <c r="E1058" s="2">
        <v>258667</v>
      </c>
      <c r="F1058" s="2">
        <v>257970</v>
      </c>
      <c r="G1058" s="2">
        <v>292775</v>
      </c>
      <c r="H1058" s="2">
        <v>323931</v>
      </c>
      <c r="I1058" s="2">
        <v>357086</v>
      </c>
      <c r="J1058" s="2">
        <v>179676</v>
      </c>
      <c r="K1058" s="2">
        <v>198800</v>
      </c>
      <c r="L1058" s="2">
        <v>253519</v>
      </c>
      <c r="M1058" s="2">
        <v>229996</v>
      </c>
      <c r="N1058" s="2">
        <v>218331</v>
      </c>
      <c r="O1058" s="2">
        <v>153312</v>
      </c>
      <c r="P1058" s="2">
        <v>161430</v>
      </c>
      <c r="Q1058" s="7">
        <v>-14.98</v>
      </c>
      <c r="R1058" s="7">
        <v>-27.56</v>
      </c>
      <c r="S1058" s="3">
        <v>43.58</v>
      </c>
      <c r="T1058" s="3">
        <v>47.27</v>
      </c>
      <c r="U1058" s="6">
        <v>27.77</v>
      </c>
      <c r="V1058" s="3">
        <v>55.26</v>
      </c>
      <c r="W1058" s="7">
        <v>-17.7</v>
      </c>
      <c r="X1058" s="6">
        <v>29.67</v>
      </c>
      <c r="Y1058" s="7">
        <v>-21.27</v>
      </c>
      <c r="Z1058" s="4">
        <v>8.01</v>
      </c>
      <c r="AA1058" s="3">
        <v>45.42</v>
      </c>
      <c r="AB1058" s="3">
        <v>37.520000000000003</v>
      </c>
      <c r="AC1058" s="3">
        <v>41.52</v>
      </c>
      <c r="AD1058" s="5">
        <v>18.78</v>
      </c>
      <c r="AE1058" s="4">
        <v>5.99</v>
      </c>
      <c r="AF1058" s="2" t="s">
        <v>2036</v>
      </c>
      <c r="AG1058" s="2" t="s">
        <v>3081</v>
      </c>
      <c r="AH1058" s="2" t="s">
        <v>3426</v>
      </c>
      <c r="AI1058" s="2" t="s">
        <v>3455</v>
      </c>
    </row>
    <row r="1059" spans="1:35" x14ac:dyDescent="0.25">
      <c r="A1059" s="1">
        <v>1057</v>
      </c>
      <c r="B1059" s="2">
        <v>3548</v>
      </c>
      <c r="C1059" s="2" t="s">
        <v>1091</v>
      </c>
      <c r="D1059" s="2">
        <v>1377247</v>
      </c>
      <c r="E1059" s="2">
        <v>1623690</v>
      </c>
      <c r="F1059" s="2">
        <v>1530282</v>
      </c>
      <c r="G1059" s="2">
        <v>1442587</v>
      </c>
      <c r="H1059" s="2">
        <v>1179025</v>
      </c>
      <c r="I1059" s="2">
        <v>1347350</v>
      </c>
      <c r="J1059" s="2">
        <v>1425036</v>
      </c>
      <c r="K1059" s="2">
        <v>1381873</v>
      </c>
      <c r="L1059" s="2">
        <v>1318569</v>
      </c>
      <c r="M1059" s="2">
        <v>1335739</v>
      </c>
      <c r="N1059" s="2">
        <v>1552861</v>
      </c>
      <c r="O1059" s="2">
        <v>1586693</v>
      </c>
      <c r="P1059" s="2">
        <v>1091874</v>
      </c>
      <c r="Q1059" s="5">
        <v>16.809999999999999</v>
      </c>
      <c r="R1059" s="6">
        <v>20.51</v>
      </c>
      <c r="S1059" s="4">
        <v>7.39</v>
      </c>
      <c r="T1059" s="4">
        <v>4.3899999999999997</v>
      </c>
      <c r="U1059" s="7">
        <v>-10.58</v>
      </c>
      <c r="V1059" s="4">
        <v>0.87</v>
      </c>
      <c r="W1059" s="7">
        <v>-8.23</v>
      </c>
      <c r="X1059" s="7">
        <v>-12.91</v>
      </c>
      <c r="Y1059" s="5">
        <v>18.66</v>
      </c>
      <c r="Z1059" s="5">
        <v>13.95</v>
      </c>
      <c r="AA1059" s="4">
        <v>5.89</v>
      </c>
      <c r="AB1059" s="7">
        <v>-3.1</v>
      </c>
      <c r="AC1059" s="7">
        <v>-4.8600000000000003</v>
      </c>
      <c r="AD1059" s="7">
        <v>-3.68</v>
      </c>
      <c r="AE1059" s="7">
        <v>-10.57</v>
      </c>
      <c r="AF1059" s="2" t="s">
        <v>1091</v>
      </c>
      <c r="AG1059" s="2" t="s">
        <v>3082</v>
      </c>
      <c r="AH1059" s="2" t="s">
        <v>3426</v>
      </c>
      <c r="AI1059" s="2" t="s">
        <v>3436</v>
      </c>
    </row>
    <row r="1060" spans="1:35" x14ac:dyDescent="0.25">
      <c r="A1060" s="1">
        <v>1058</v>
      </c>
      <c r="B1060" s="2">
        <v>3551</v>
      </c>
      <c r="C1060" s="2" t="s">
        <v>1092</v>
      </c>
      <c r="D1060" s="2">
        <v>495746</v>
      </c>
      <c r="E1060" s="2">
        <v>503818</v>
      </c>
      <c r="F1060" s="2">
        <v>483692</v>
      </c>
      <c r="G1060" s="2">
        <v>442025</v>
      </c>
      <c r="H1060" s="2">
        <v>429387</v>
      </c>
      <c r="I1060" s="2">
        <v>401991</v>
      </c>
      <c r="J1060" s="2">
        <v>404749</v>
      </c>
      <c r="K1060" s="2">
        <v>362062</v>
      </c>
      <c r="L1060" s="2">
        <v>351088</v>
      </c>
      <c r="M1060" s="2">
        <v>348266</v>
      </c>
      <c r="N1060" s="2">
        <v>354673</v>
      </c>
      <c r="O1060" s="2">
        <v>332224</v>
      </c>
      <c r="P1060" s="2">
        <v>308758</v>
      </c>
      <c r="Q1060" s="5">
        <v>15.45</v>
      </c>
      <c r="R1060" s="6">
        <v>25.33</v>
      </c>
      <c r="S1060" s="5">
        <v>19.5</v>
      </c>
      <c r="T1060" s="6">
        <v>22.09</v>
      </c>
      <c r="U1060" s="6">
        <v>22.3</v>
      </c>
      <c r="V1060" s="5">
        <v>15.43</v>
      </c>
      <c r="W1060" s="5">
        <v>14.12</v>
      </c>
      <c r="X1060" s="4">
        <v>8.98</v>
      </c>
      <c r="Y1060" s="6">
        <v>20.39</v>
      </c>
      <c r="Z1060" s="6">
        <v>22.41</v>
      </c>
      <c r="AA1060" s="6">
        <v>20.8</v>
      </c>
      <c r="AB1060" s="6">
        <v>22.2</v>
      </c>
      <c r="AC1060" s="5">
        <v>18.87</v>
      </c>
      <c r="AD1060" s="5">
        <v>14.77</v>
      </c>
      <c r="AE1060" s="5">
        <v>11.55</v>
      </c>
      <c r="AF1060" s="2" t="s">
        <v>1092</v>
      </c>
      <c r="AG1060" s="2" t="s">
        <v>3083</v>
      </c>
      <c r="AH1060" s="2" t="s">
        <v>3426</v>
      </c>
      <c r="AI1060" s="2" t="s">
        <v>3448</v>
      </c>
    </row>
    <row r="1061" spans="1:35" x14ac:dyDescent="0.25">
      <c r="A1061" s="1">
        <v>1059</v>
      </c>
      <c r="B1061" s="2">
        <v>3552</v>
      </c>
      <c r="C1061" s="2" t="s">
        <v>1093</v>
      </c>
      <c r="D1061" s="2">
        <v>1746972</v>
      </c>
      <c r="E1061" s="2">
        <v>2079820</v>
      </c>
      <c r="F1061" s="2">
        <v>1582430</v>
      </c>
      <c r="G1061" s="2">
        <v>1768964</v>
      </c>
      <c r="H1061" s="2">
        <v>2006399</v>
      </c>
      <c r="I1061" s="2">
        <v>2422166</v>
      </c>
      <c r="J1061" s="2">
        <v>1652691</v>
      </c>
      <c r="K1061" s="2">
        <v>1684051</v>
      </c>
      <c r="L1061" s="2">
        <v>2049381</v>
      </c>
      <c r="M1061" s="2">
        <v>2523312</v>
      </c>
      <c r="N1061" s="2">
        <v>2134933</v>
      </c>
      <c r="O1061" s="2">
        <v>2282771</v>
      </c>
      <c r="P1061" s="2">
        <v>2921599</v>
      </c>
      <c r="Q1061" s="7">
        <v>-12.93</v>
      </c>
      <c r="R1061" s="7">
        <v>-14.13</v>
      </c>
      <c r="S1061" s="7">
        <v>-4.25</v>
      </c>
      <c r="T1061" s="4">
        <v>5.04</v>
      </c>
      <c r="U1061" s="7">
        <v>-2.1</v>
      </c>
      <c r="V1061" s="7">
        <v>-4.01</v>
      </c>
      <c r="W1061" s="7">
        <v>-22.59</v>
      </c>
      <c r="X1061" s="7">
        <v>-26.23</v>
      </c>
      <c r="Y1061" s="7">
        <v>-13.53</v>
      </c>
      <c r="Z1061" s="7">
        <v>-9.19</v>
      </c>
      <c r="AA1061" s="4">
        <v>0.4</v>
      </c>
      <c r="AB1061" s="4">
        <v>1.47</v>
      </c>
      <c r="AC1061" s="7">
        <v>-3.05</v>
      </c>
      <c r="AD1061" s="7">
        <v>-13.3</v>
      </c>
      <c r="AE1061" s="7">
        <v>-24.41</v>
      </c>
      <c r="AF1061" s="2" t="s">
        <v>2037</v>
      </c>
      <c r="AG1061" s="2" t="s">
        <v>3084</v>
      </c>
      <c r="AH1061" s="2" t="s">
        <v>3426</v>
      </c>
      <c r="AI1061" s="2" t="s">
        <v>3448</v>
      </c>
    </row>
    <row r="1062" spans="1:35" x14ac:dyDescent="0.25">
      <c r="A1062" s="1">
        <v>1060</v>
      </c>
      <c r="B1062" s="2">
        <v>3555</v>
      </c>
      <c r="C1062" s="2" t="s">
        <v>1094</v>
      </c>
      <c r="D1062" s="2">
        <v>31542</v>
      </c>
      <c r="E1062" s="2">
        <v>50427</v>
      </c>
      <c r="F1062" s="2">
        <v>48418</v>
      </c>
      <c r="G1062" s="2">
        <v>57039</v>
      </c>
      <c r="H1062" s="2">
        <v>59838</v>
      </c>
      <c r="I1062" s="2">
        <v>54753</v>
      </c>
      <c r="J1062" s="2">
        <v>65847</v>
      </c>
      <c r="K1062" s="2">
        <v>57394</v>
      </c>
      <c r="L1062" s="2">
        <v>72217</v>
      </c>
      <c r="M1062" s="2">
        <v>104226</v>
      </c>
      <c r="N1062" s="2">
        <v>48545</v>
      </c>
      <c r="O1062" s="2">
        <v>27047</v>
      </c>
      <c r="P1062" s="2">
        <v>14635</v>
      </c>
      <c r="Q1062" s="7">
        <v>-47.29</v>
      </c>
      <c r="R1062" s="7">
        <v>-7.9</v>
      </c>
      <c r="S1062" s="7">
        <v>-26.47</v>
      </c>
      <c r="T1062" s="7">
        <v>-0.62</v>
      </c>
      <c r="U1062" s="7">
        <v>-17.14</v>
      </c>
      <c r="V1062" s="7">
        <v>-47.47</v>
      </c>
      <c r="W1062" s="3">
        <v>35.64</v>
      </c>
      <c r="X1062" s="3">
        <v>112.2</v>
      </c>
      <c r="Y1062" s="7">
        <v>-27.59</v>
      </c>
      <c r="Z1062" s="7">
        <v>-17.18</v>
      </c>
      <c r="AA1062" s="7">
        <v>-13.54</v>
      </c>
      <c r="AB1062" s="7">
        <v>-8.8800000000000008</v>
      </c>
      <c r="AC1062" s="7">
        <v>-32.299999999999997</v>
      </c>
      <c r="AD1062" s="7">
        <v>-5.91</v>
      </c>
      <c r="AE1062" s="3">
        <v>73.92</v>
      </c>
      <c r="AF1062" s="2" t="s">
        <v>1094</v>
      </c>
      <c r="AG1062" s="2" t="s">
        <v>3085</v>
      </c>
      <c r="AH1062" s="2" t="s">
        <v>3426</v>
      </c>
      <c r="AI1062" s="2" t="s">
        <v>3447</v>
      </c>
    </row>
    <row r="1063" spans="1:35" x14ac:dyDescent="0.25">
      <c r="A1063" s="1">
        <v>1061</v>
      </c>
      <c r="B1063" s="2">
        <v>3556</v>
      </c>
      <c r="C1063" s="2" t="s">
        <v>1095</v>
      </c>
      <c r="D1063" s="2">
        <v>279423</v>
      </c>
      <c r="E1063" s="2">
        <v>271014</v>
      </c>
      <c r="F1063" s="2">
        <v>269525</v>
      </c>
      <c r="G1063" s="2">
        <v>249798</v>
      </c>
      <c r="H1063" s="2">
        <v>286616</v>
      </c>
      <c r="I1063" s="2">
        <v>283467</v>
      </c>
      <c r="J1063" s="2">
        <v>306835</v>
      </c>
      <c r="K1063" s="2">
        <v>281863</v>
      </c>
      <c r="L1063" s="2">
        <v>275644</v>
      </c>
      <c r="M1063" s="2">
        <v>315558</v>
      </c>
      <c r="N1063" s="2">
        <v>326339</v>
      </c>
      <c r="O1063" s="2">
        <v>309426</v>
      </c>
      <c r="P1063" s="2">
        <v>283402</v>
      </c>
      <c r="Q1063" s="7">
        <v>-2.5099999999999998</v>
      </c>
      <c r="R1063" s="7">
        <v>-4.3899999999999997</v>
      </c>
      <c r="S1063" s="7">
        <v>-12.16</v>
      </c>
      <c r="T1063" s="7">
        <v>-11.38</v>
      </c>
      <c r="U1063" s="4">
        <v>3.98</v>
      </c>
      <c r="V1063" s="7">
        <v>-10.17</v>
      </c>
      <c r="W1063" s="7">
        <v>-5.98</v>
      </c>
      <c r="X1063" s="7">
        <v>-8.91</v>
      </c>
      <c r="Y1063" s="7">
        <v>-3.45</v>
      </c>
      <c r="Z1063" s="7">
        <v>-8.2799999999999994</v>
      </c>
      <c r="AA1063" s="7">
        <v>-11.77</v>
      </c>
      <c r="AB1063" s="7">
        <v>-3.7</v>
      </c>
      <c r="AC1063" s="7">
        <v>-3.09</v>
      </c>
      <c r="AD1063" s="7">
        <v>-8.07</v>
      </c>
      <c r="AE1063" s="7">
        <v>-7.45</v>
      </c>
      <c r="AF1063" s="2" t="s">
        <v>1095</v>
      </c>
      <c r="AG1063" s="2" t="s">
        <v>3083</v>
      </c>
      <c r="AH1063" s="2" t="s">
        <v>3426</v>
      </c>
      <c r="AI1063" s="2" t="s">
        <v>3447</v>
      </c>
    </row>
    <row r="1064" spans="1:35" x14ac:dyDescent="0.25">
      <c r="A1064" s="1">
        <v>1062</v>
      </c>
      <c r="B1064" s="2">
        <v>3558</v>
      </c>
      <c r="C1064" s="2" t="s">
        <v>1096</v>
      </c>
      <c r="D1064" s="2">
        <v>1821222</v>
      </c>
      <c r="E1064" s="2">
        <v>1870128</v>
      </c>
      <c r="F1064" s="2">
        <v>2095405</v>
      </c>
      <c r="G1064" s="2">
        <v>2361543</v>
      </c>
      <c r="H1064" s="2">
        <v>2291263</v>
      </c>
      <c r="I1064" s="2">
        <v>2601556</v>
      </c>
      <c r="J1064" s="2">
        <v>2316267</v>
      </c>
      <c r="K1064" s="2">
        <v>1809420</v>
      </c>
      <c r="L1064" s="2">
        <v>1734736</v>
      </c>
      <c r="M1064" s="2">
        <v>1651983</v>
      </c>
      <c r="N1064" s="2">
        <v>1524050</v>
      </c>
      <c r="O1064" s="2">
        <v>1771523</v>
      </c>
      <c r="P1064" s="2">
        <v>1688990</v>
      </c>
      <c r="Q1064" s="7">
        <v>-20.51</v>
      </c>
      <c r="R1064" s="7">
        <v>-28.12</v>
      </c>
      <c r="S1064" s="7">
        <v>-9.5399999999999991</v>
      </c>
      <c r="T1064" s="3">
        <v>30.51</v>
      </c>
      <c r="U1064" s="3">
        <v>32.08</v>
      </c>
      <c r="V1064" s="3">
        <v>57.48</v>
      </c>
      <c r="W1064" s="3">
        <v>51.98</v>
      </c>
      <c r="X1064" s="4">
        <v>2.14</v>
      </c>
      <c r="Y1064" s="7">
        <v>-24.32</v>
      </c>
      <c r="Z1064" s="7">
        <v>-18.829999999999998</v>
      </c>
      <c r="AA1064" s="5">
        <v>10.49</v>
      </c>
      <c r="AB1064" s="3">
        <v>31.3</v>
      </c>
      <c r="AC1064" s="3">
        <v>44.78</v>
      </c>
      <c r="AD1064" s="3">
        <v>54.73</v>
      </c>
      <c r="AE1064" s="6">
        <v>27.06</v>
      </c>
      <c r="AF1064" s="2" t="s">
        <v>1096</v>
      </c>
      <c r="AG1064" s="2" t="s">
        <v>2656</v>
      </c>
      <c r="AH1064" s="2" t="s">
        <v>3426</v>
      </c>
      <c r="AI1064" s="2" t="s">
        <v>3449</v>
      </c>
    </row>
    <row r="1065" spans="1:35" x14ac:dyDescent="0.25">
      <c r="A1065" s="1">
        <v>1063</v>
      </c>
      <c r="B1065" s="2">
        <v>3562</v>
      </c>
      <c r="C1065" s="2" t="s">
        <v>1097</v>
      </c>
      <c r="D1065" s="2">
        <v>27146</v>
      </c>
      <c r="E1065" s="2">
        <v>40821</v>
      </c>
      <c r="F1065" s="2">
        <v>91035</v>
      </c>
      <c r="G1065" s="2">
        <v>124914</v>
      </c>
      <c r="H1065" s="2">
        <v>125501</v>
      </c>
      <c r="I1065" s="2">
        <v>114401</v>
      </c>
      <c r="J1065" s="2">
        <v>135214</v>
      </c>
      <c r="K1065" s="2">
        <v>64103</v>
      </c>
      <c r="L1065" s="2">
        <v>25791</v>
      </c>
      <c r="M1065" s="2">
        <v>97133</v>
      </c>
      <c r="N1065" s="2">
        <v>98829</v>
      </c>
      <c r="O1065" s="2">
        <v>38198</v>
      </c>
      <c r="P1065" s="2">
        <v>67535</v>
      </c>
      <c r="Q1065" s="7">
        <v>-78.37</v>
      </c>
      <c r="R1065" s="7">
        <v>-64.319999999999993</v>
      </c>
      <c r="S1065" s="7">
        <v>-32.67</v>
      </c>
      <c r="T1065" s="3">
        <v>94.86</v>
      </c>
      <c r="U1065" s="3">
        <v>386.61</v>
      </c>
      <c r="V1065" s="5">
        <v>17.78</v>
      </c>
      <c r="W1065" s="3">
        <v>36.82</v>
      </c>
      <c r="X1065" s="3">
        <v>67.819999999999993</v>
      </c>
      <c r="Y1065" s="7">
        <v>-71.34</v>
      </c>
      <c r="Z1065" s="7">
        <v>-48.49</v>
      </c>
      <c r="AA1065" s="3">
        <v>31.09</v>
      </c>
      <c r="AB1065" s="3">
        <v>240.74</v>
      </c>
      <c r="AC1065" s="3">
        <v>202.19</v>
      </c>
      <c r="AD1065" s="6">
        <v>27.3</v>
      </c>
      <c r="AE1065" s="3">
        <v>52.32</v>
      </c>
      <c r="AF1065" s="2" t="s">
        <v>1097</v>
      </c>
      <c r="AG1065" s="2" t="s">
        <v>3086</v>
      </c>
      <c r="AH1065" s="2" t="s">
        <v>3426</v>
      </c>
      <c r="AI1065" s="2" t="s">
        <v>3450</v>
      </c>
    </row>
    <row r="1066" spans="1:35" x14ac:dyDescent="0.25">
      <c r="A1066" s="1">
        <v>1064</v>
      </c>
      <c r="B1066" s="2">
        <v>3564</v>
      </c>
      <c r="C1066" s="2" t="s">
        <v>1098</v>
      </c>
      <c r="D1066" s="2">
        <v>271731</v>
      </c>
      <c r="E1066" s="2">
        <v>397697</v>
      </c>
      <c r="F1066" s="2">
        <v>317698</v>
      </c>
      <c r="G1066" s="2">
        <v>201132</v>
      </c>
      <c r="H1066" s="2">
        <v>215754</v>
      </c>
      <c r="I1066" s="2">
        <v>335125</v>
      </c>
      <c r="J1066" s="2">
        <v>239618</v>
      </c>
      <c r="K1066" s="2">
        <v>214127</v>
      </c>
      <c r="L1066" s="2">
        <v>215677</v>
      </c>
      <c r="M1066" s="2">
        <v>326338</v>
      </c>
      <c r="N1066" s="2">
        <v>337749</v>
      </c>
      <c r="O1066" s="2">
        <v>330965</v>
      </c>
      <c r="P1066" s="2">
        <v>293355</v>
      </c>
      <c r="Q1066" s="6">
        <v>25.94</v>
      </c>
      <c r="R1066" s="5">
        <v>18.670000000000002</v>
      </c>
      <c r="S1066" s="3">
        <v>32.590000000000003</v>
      </c>
      <c r="T1066" s="7">
        <v>-6.07</v>
      </c>
      <c r="U1066" s="4">
        <v>0.04</v>
      </c>
      <c r="V1066" s="4">
        <v>2.69</v>
      </c>
      <c r="W1066" s="7">
        <v>-29.05</v>
      </c>
      <c r="X1066" s="7">
        <v>-35.299999999999997</v>
      </c>
      <c r="Y1066" s="6">
        <v>22.3</v>
      </c>
      <c r="Z1066" s="6">
        <v>25.63</v>
      </c>
      <c r="AA1066" s="5">
        <v>13.26</v>
      </c>
      <c r="AB1066" s="7">
        <v>-3.02</v>
      </c>
      <c r="AC1066" s="4">
        <v>1.36</v>
      </c>
      <c r="AD1066" s="7">
        <v>-13.18</v>
      </c>
      <c r="AE1066" s="7">
        <v>-32.17</v>
      </c>
      <c r="AF1066" s="2" t="s">
        <v>1098</v>
      </c>
      <c r="AG1066" s="2" t="s">
        <v>2641</v>
      </c>
      <c r="AH1066" s="2" t="s">
        <v>3426</v>
      </c>
      <c r="AI1066" s="2" t="s">
        <v>3449</v>
      </c>
    </row>
    <row r="1067" spans="1:35" x14ac:dyDescent="0.25">
      <c r="A1067" s="1">
        <v>1065</v>
      </c>
      <c r="B1067" s="2">
        <v>3567</v>
      </c>
      <c r="C1067" s="2" t="s">
        <v>1099</v>
      </c>
      <c r="D1067" s="2">
        <v>87319</v>
      </c>
      <c r="E1067" s="2">
        <v>107317</v>
      </c>
      <c r="F1067" s="2">
        <v>98864</v>
      </c>
      <c r="G1067" s="2">
        <v>102269</v>
      </c>
      <c r="H1067" s="2">
        <v>104662</v>
      </c>
      <c r="I1067" s="2">
        <v>109441</v>
      </c>
      <c r="J1067" s="2">
        <v>103911</v>
      </c>
      <c r="K1067" s="2">
        <v>95685</v>
      </c>
      <c r="L1067" s="2">
        <v>109553</v>
      </c>
      <c r="M1067" s="2">
        <v>121987</v>
      </c>
      <c r="N1067" s="2">
        <v>107919</v>
      </c>
      <c r="O1067" s="2">
        <v>86697</v>
      </c>
      <c r="P1067" s="2">
        <v>84700</v>
      </c>
      <c r="Q1067" s="7">
        <v>-16.57</v>
      </c>
      <c r="R1067" s="7">
        <v>-1.94</v>
      </c>
      <c r="S1067" s="7">
        <v>-4.8600000000000003</v>
      </c>
      <c r="T1067" s="4">
        <v>6.88</v>
      </c>
      <c r="U1067" s="7">
        <v>-4.46</v>
      </c>
      <c r="V1067" s="7">
        <v>-10.28</v>
      </c>
      <c r="W1067" s="7">
        <v>-3.71</v>
      </c>
      <c r="X1067" s="5">
        <v>10.37</v>
      </c>
      <c r="Y1067" s="7">
        <v>-9.26</v>
      </c>
      <c r="Z1067" s="7">
        <v>-3.4</v>
      </c>
      <c r="AA1067" s="4">
        <v>1.01</v>
      </c>
      <c r="AB1067" s="4">
        <v>1.21</v>
      </c>
      <c r="AC1067" s="7">
        <v>-7.37</v>
      </c>
      <c r="AD1067" s="7">
        <v>-6.99</v>
      </c>
      <c r="AE1067" s="4">
        <v>3.33</v>
      </c>
      <c r="AF1067" s="2" t="s">
        <v>2038</v>
      </c>
      <c r="AG1067" s="2" t="s">
        <v>2643</v>
      </c>
      <c r="AH1067" s="2" t="s">
        <v>3426</v>
      </c>
      <c r="AI1067" s="2" t="s">
        <v>3447</v>
      </c>
    </row>
    <row r="1068" spans="1:35" x14ac:dyDescent="0.25">
      <c r="A1068" s="1">
        <v>1066</v>
      </c>
      <c r="B1068" s="2">
        <v>3570</v>
      </c>
      <c r="C1068" s="2" t="s">
        <v>1100</v>
      </c>
      <c r="D1068" s="2">
        <v>276729</v>
      </c>
      <c r="E1068" s="2">
        <v>275272</v>
      </c>
      <c r="F1068" s="2">
        <v>252462</v>
      </c>
      <c r="G1068" s="2">
        <v>228466</v>
      </c>
      <c r="H1068" s="2">
        <v>167468</v>
      </c>
      <c r="I1068" s="2">
        <v>161175</v>
      </c>
      <c r="J1068" s="2">
        <v>175833</v>
      </c>
      <c r="K1068" s="2">
        <v>168377</v>
      </c>
      <c r="L1068" s="2">
        <v>170932</v>
      </c>
      <c r="M1068" s="2">
        <v>197846</v>
      </c>
      <c r="N1068" s="2">
        <v>245060</v>
      </c>
      <c r="O1068" s="2">
        <v>214964</v>
      </c>
      <c r="P1068" s="2">
        <v>211323</v>
      </c>
      <c r="Q1068" s="3">
        <v>65.239999999999995</v>
      </c>
      <c r="R1068" s="3">
        <v>70.790000000000006</v>
      </c>
      <c r="S1068" s="3">
        <v>43.58</v>
      </c>
      <c r="T1068" s="3">
        <v>35.69</v>
      </c>
      <c r="U1068" s="7">
        <v>-2.0299999999999998</v>
      </c>
      <c r="V1068" s="7">
        <v>-18.54</v>
      </c>
      <c r="W1068" s="7">
        <v>-28.25</v>
      </c>
      <c r="X1068" s="7">
        <v>-21.67</v>
      </c>
      <c r="Y1068" s="3">
        <v>68.02</v>
      </c>
      <c r="Z1068" s="3">
        <v>57.19</v>
      </c>
      <c r="AA1068" s="3">
        <v>39.630000000000003</v>
      </c>
      <c r="AB1068" s="5">
        <v>16.829999999999998</v>
      </c>
      <c r="AC1068" s="7">
        <v>-10.29</v>
      </c>
      <c r="AD1068" s="7">
        <v>-23.39</v>
      </c>
      <c r="AE1068" s="7">
        <v>-24.96</v>
      </c>
      <c r="AF1068" s="2" t="s">
        <v>2039</v>
      </c>
      <c r="AG1068" s="2" t="s">
        <v>3087</v>
      </c>
      <c r="AH1068" s="2" t="s">
        <v>3426</v>
      </c>
      <c r="AI1068" s="2" t="s">
        <v>3452</v>
      </c>
    </row>
    <row r="1069" spans="1:35" x14ac:dyDescent="0.25">
      <c r="A1069" s="1">
        <v>1067</v>
      </c>
      <c r="B1069" s="2">
        <v>3577</v>
      </c>
      <c r="C1069" s="2" t="s">
        <v>1101</v>
      </c>
      <c r="D1069" s="2">
        <v>181025</v>
      </c>
      <c r="E1069" s="2">
        <v>201716</v>
      </c>
      <c r="F1069" s="2">
        <v>199730</v>
      </c>
      <c r="G1069" s="2">
        <v>208590</v>
      </c>
      <c r="H1069" s="2">
        <v>202925</v>
      </c>
      <c r="I1069" s="2">
        <v>184825</v>
      </c>
      <c r="J1069" s="2">
        <v>203698</v>
      </c>
      <c r="K1069" s="2">
        <v>190867</v>
      </c>
      <c r="L1069" s="2">
        <v>169560</v>
      </c>
      <c r="M1069" s="2">
        <v>175731</v>
      </c>
      <c r="N1069" s="2">
        <v>297827</v>
      </c>
      <c r="O1069" s="2">
        <v>195303</v>
      </c>
      <c r="P1069" s="2">
        <v>167923</v>
      </c>
      <c r="Q1069" s="7">
        <v>-10.79</v>
      </c>
      <c r="R1069" s="4">
        <v>9.14</v>
      </c>
      <c r="S1069" s="7">
        <v>-1.95</v>
      </c>
      <c r="T1069" s="4">
        <v>9.2899999999999991</v>
      </c>
      <c r="U1069" s="5">
        <v>19.68</v>
      </c>
      <c r="V1069" s="4">
        <v>5.17</v>
      </c>
      <c r="W1069" s="7">
        <v>-31.61</v>
      </c>
      <c r="X1069" s="7">
        <v>-2.27</v>
      </c>
      <c r="Y1069" s="7">
        <v>-0.82</v>
      </c>
      <c r="Z1069" s="4">
        <v>3.6</v>
      </c>
      <c r="AA1069" s="4">
        <v>3.67</v>
      </c>
      <c r="AB1069" s="5">
        <v>14.48</v>
      </c>
      <c r="AC1069" s="5">
        <v>12.43</v>
      </c>
      <c r="AD1069" s="7">
        <v>-13.22</v>
      </c>
      <c r="AE1069" s="7">
        <v>-16.940000000000001</v>
      </c>
      <c r="AF1069" s="2" t="s">
        <v>2040</v>
      </c>
      <c r="AG1069" s="2" t="s">
        <v>3088</v>
      </c>
      <c r="AH1069" s="2" t="s">
        <v>3426</v>
      </c>
      <c r="AI1069" s="2" t="s">
        <v>3446</v>
      </c>
    </row>
    <row r="1070" spans="1:35" x14ac:dyDescent="0.25">
      <c r="A1070" s="1">
        <v>1068</v>
      </c>
      <c r="B1070" s="2">
        <v>3580</v>
      </c>
      <c r="C1070" s="2" t="s">
        <v>1102</v>
      </c>
      <c r="D1070" s="2">
        <v>154118</v>
      </c>
      <c r="E1070" s="2">
        <v>162734</v>
      </c>
      <c r="F1070" s="2">
        <v>360556</v>
      </c>
      <c r="G1070" s="2">
        <v>291968</v>
      </c>
      <c r="H1070" s="2">
        <v>100923</v>
      </c>
      <c r="I1070" s="2">
        <v>250472</v>
      </c>
      <c r="J1070" s="2">
        <v>515864</v>
      </c>
      <c r="K1070" s="2">
        <v>298028</v>
      </c>
      <c r="L1070" s="2">
        <v>91490</v>
      </c>
      <c r="M1070" s="2">
        <v>161021</v>
      </c>
      <c r="N1070" s="2">
        <v>141629</v>
      </c>
      <c r="O1070" s="2">
        <v>115337</v>
      </c>
      <c r="P1070" s="2">
        <v>125959</v>
      </c>
      <c r="Q1070" s="3">
        <v>52.71</v>
      </c>
      <c r="R1070" s="7">
        <v>-35.03</v>
      </c>
      <c r="S1070" s="7">
        <v>-30.11</v>
      </c>
      <c r="T1070" s="7">
        <v>-2.0299999999999998</v>
      </c>
      <c r="U1070" s="5">
        <v>10.31</v>
      </c>
      <c r="V1070" s="3">
        <v>55.55</v>
      </c>
      <c r="W1070" s="3">
        <v>264.24</v>
      </c>
      <c r="X1070" s="3">
        <v>158.4</v>
      </c>
      <c r="Y1070" s="4">
        <v>8.84</v>
      </c>
      <c r="Z1070" s="7">
        <v>-32.57</v>
      </c>
      <c r="AA1070" s="7">
        <v>-16.07</v>
      </c>
      <c r="AB1070" s="4">
        <v>4.1399999999999997</v>
      </c>
      <c r="AC1070" s="3">
        <v>32.93</v>
      </c>
      <c r="AD1070" s="3">
        <v>159.9</v>
      </c>
      <c r="AE1070" s="3">
        <v>211.32</v>
      </c>
      <c r="AF1070" s="2" t="s">
        <v>2041</v>
      </c>
      <c r="AG1070" s="2" t="s">
        <v>3089</v>
      </c>
      <c r="AH1070" s="2" t="s">
        <v>3426</v>
      </c>
      <c r="AI1070" s="2" t="s">
        <v>3448</v>
      </c>
    </row>
    <row r="1071" spans="1:35" x14ac:dyDescent="0.25">
      <c r="A1071" s="1">
        <v>1069</v>
      </c>
      <c r="B1071" s="2">
        <v>3581</v>
      </c>
      <c r="C1071" s="2" t="s">
        <v>1103</v>
      </c>
      <c r="D1071" s="2">
        <v>279344</v>
      </c>
      <c r="E1071" s="2">
        <v>322620</v>
      </c>
      <c r="F1071" s="2">
        <v>302160</v>
      </c>
      <c r="G1071" s="2">
        <v>309360</v>
      </c>
      <c r="H1071" s="2">
        <v>231381</v>
      </c>
      <c r="I1071" s="2">
        <v>357642</v>
      </c>
      <c r="J1071" s="2">
        <v>320912</v>
      </c>
      <c r="K1071" s="2">
        <v>269255</v>
      </c>
      <c r="L1071" s="2">
        <v>274209</v>
      </c>
      <c r="M1071" s="2">
        <v>231987</v>
      </c>
      <c r="N1071" s="2">
        <v>184921</v>
      </c>
      <c r="O1071" s="2">
        <v>255717</v>
      </c>
      <c r="P1071" s="2">
        <v>212923</v>
      </c>
      <c r="Q1071" s="6">
        <v>20.73</v>
      </c>
      <c r="R1071" s="7">
        <v>-9.7899999999999991</v>
      </c>
      <c r="S1071" s="7">
        <v>-5.84</v>
      </c>
      <c r="T1071" s="5">
        <v>14.89</v>
      </c>
      <c r="U1071" s="7">
        <v>-15.62</v>
      </c>
      <c r="V1071" s="3">
        <v>54.16</v>
      </c>
      <c r="W1071" s="3">
        <v>73.540000000000006</v>
      </c>
      <c r="X1071" s="4">
        <v>5.29</v>
      </c>
      <c r="Y1071" s="4">
        <v>5.47</v>
      </c>
      <c r="Z1071" s="7">
        <v>-7.81</v>
      </c>
      <c r="AA1071" s="4">
        <v>4.53</v>
      </c>
      <c r="AB1071" s="7">
        <v>-0.36</v>
      </c>
      <c r="AC1071" s="5">
        <v>19.27</v>
      </c>
      <c r="AD1071" s="3">
        <v>63.85</v>
      </c>
      <c r="AE1071" s="3">
        <v>39.42</v>
      </c>
      <c r="AF1071" s="2" t="s">
        <v>2042</v>
      </c>
      <c r="AG1071" s="2" t="s">
        <v>2975</v>
      </c>
      <c r="AH1071" s="2" t="s">
        <v>3426</v>
      </c>
      <c r="AI1071" s="2" t="s">
        <v>3447</v>
      </c>
    </row>
    <row r="1072" spans="1:35" x14ac:dyDescent="0.25">
      <c r="A1072" s="1">
        <v>1070</v>
      </c>
      <c r="B1072" s="2">
        <v>3587</v>
      </c>
      <c r="C1072" s="2" t="s">
        <v>1104</v>
      </c>
      <c r="D1072" s="2">
        <v>553505</v>
      </c>
      <c r="E1072" s="2">
        <v>572902</v>
      </c>
      <c r="F1072" s="2">
        <v>547688</v>
      </c>
      <c r="G1072" s="2">
        <v>520340</v>
      </c>
      <c r="H1072" s="2">
        <v>440116</v>
      </c>
      <c r="I1072" s="2">
        <v>476743</v>
      </c>
      <c r="J1072" s="2">
        <v>441322</v>
      </c>
      <c r="K1072" s="2">
        <v>406768</v>
      </c>
      <c r="L1072" s="2">
        <v>378887</v>
      </c>
      <c r="M1072" s="2">
        <v>385878</v>
      </c>
      <c r="N1072" s="2">
        <v>389243</v>
      </c>
      <c r="O1072" s="2">
        <v>371387</v>
      </c>
      <c r="P1072" s="2">
        <v>311923</v>
      </c>
      <c r="Q1072" s="6">
        <v>25.76</v>
      </c>
      <c r="R1072" s="6">
        <v>20.170000000000002</v>
      </c>
      <c r="S1072" s="6">
        <v>24.1</v>
      </c>
      <c r="T1072" s="6">
        <v>27.92</v>
      </c>
      <c r="U1072" s="5">
        <v>16.16</v>
      </c>
      <c r="V1072" s="6">
        <v>23.55</v>
      </c>
      <c r="W1072" s="5">
        <v>13.38</v>
      </c>
      <c r="X1072" s="4">
        <v>9.5299999999999994</v>
      </c>
      <c r="Y1072" s="6">
        <v>22.97</v>
      </c>
      <c r="Z1072" s="6">
        <v>22.14</v>
      </c>
      <c r="AA1072" s="6">
        <v>26.01</v>
      </c>
      <c r="AB1072" s="6">
        <v>22.04</v>
      </c>
      <c r="AC1072" s="5">
        <v>19.86</v>
      </c>
      <c r="AD1072" s="5">
        <v>18.46</v>
      </c>
      <c r="AE1072" s="5">
        <v>11.46</v>
      </c>
      <c r="AF1072" s="2" t="s">
        <v>2043</v>
      </c>
      <c r="AG1072" s="2" t="s">
        <v>3090</v>
      </c>
      <c r="AH1072" s="2" t="s">
        <v>3426</v>
      </c>
      <c r="AI1072" s="2" t="s">
        <v>3448</v>
      </c>
    </row>
    <row r="1073" spans="1:35" x14ac:dyDescent="0.25">
      <c r="A1073" s="1">
        <v>1071</v>
      </c>
      <c r="B1073" s="2">
        <v>3594</v>
      </c>
      <c r="C1073" s="2" t="s">
        <v>1105</v>
      </c>
      <c r="D1073" s="2">
        <v>339052</v>
      </c>
      <c r="E1073" s="2">
        <v>377693</v>
      </c>
      <c r="F1073" s="2">
        <v>380287</v>
      </c>
      <c r="G1073" s="2">
        <v>384159</v>
      </c>
      <c r="H1073" s="2">
        <v>288633</v>
      </c>
      <c r="I1073" s="2">
        <v>444285</v>
      </c>
      <c r="J1073" s="2">
        <v>387324</v>
      </c>
      <c r="K1073" s="2">
        <v>403480</v>
      </c>
      <c r="L1073" s="2">
        <v>296865</v>
      </c>
      <c r="M1073" s="2">
        <v>482501</v>
      </c>
      <c r="N1073" s="2">
        <v>318315</v>
      </c>
      <c r="O1073" s="2">
        <v>359572</v>
      </c>
      <c r="P1073" s="2">
        <v>385014</v>
      </c>
      <c r="Q1073" s="5">
        <v>17.47</v>
      </c>
      <c r="R1073" s="7">
        <v>-14.99</v>
      </c>
      <c r="S1073" s="7">
        <v>-1.82</v>
      </c>
      <c r="T1073" s="7">
        <v>-4.79</v>
      </c>
      <c r="U1073" s="7">
        <v>-2.77</v>
      </c>
      <c r="V1073" s="7">
        <v>-7.92</v>
      </c>
      <c r="W1073" s="6">
        <v>21.68</v>
      </c>
      <c r="X1073" s="5">
        <v>12.21</v>
      </c>
      <c r="Y1073" s="4">
        <v>1.24</v>
      </c>
      <c r="Z1073" s="7">
        <v>-8.4</v>
      </c>
      <c r="AA1073" s="7">
        <v>-3.31</v>
      </c>
      <c r="AB1073" s="7">
        <v>-3.78</v>
      </c>
      <c r="AC1073" s="7">
        <v>-5.34</v>
      </c>
      <c r="AD1073" s="4">
        <v>6.88</v>
      </c>
      <c r="AE1073" s="5">
        <v>16.95</v>
      </c>
      <c r="AF1073" s="2" t="s">
        <v>1105</v>
      </c>
      <c r="AG1073" s="2" t="s">
        <v>2851</v>
      </c>
      <c r="AH1073" s="2" t="s">
        <v>3426</v>
      </c>
      <c r="AI1073" s="2" t="s">
        <v>3446</v>
      </c>
    </row>
    <row r="1074" spans="1:35" x14ac:dyDescent="0.25">
      <c r="A1074" s="1">
        <v>1072</v>
      </c>
      <c r="B1074" s="2">
        <v>3609</v>
      </c>
      <c r="C1074" s="2" t="s">
        <v>1106</v>
      </c>
      <c r="D1074" s="2">
        <v>149788</v>
      </c>
      <c r="E1074" s="2">
        <v>140251</v>
      </c>
      <c r="F1074" s="2">
        <v>157047</v>
      </c>
      <c r="G1074" s="2">
        <v>166811</v>
      </c>
      <c r="H1074" s="2">
        <v>145898</v>
      </c>
      <c r="I1074" s="2">
        <v>146499</v>
      </c>
      <c r="J1074" s="2">
        <v>184026</v>
      </c>
      <c r="K1074" s="2">
        <v>189995</v>
      </c>
      <c r="L1074" s="2">
        <v>177783</v>
      </c>
      <c r="M1074" s="2">
        <v>176603</v>
      </c>
      <c r="N1074" s="2">
        <v>180700</v>
      </c>
      <c r="O1074" s="2">
        <v>223035</v>
      </c>
      <c r="P1074" s="2">
        <v>168863</v>
      </c>
      <c r="Q1074" s="4">
        <v>2.67</v>
      </c>
      <c r="R1074" s="7">
        <v>-4.26</v>
      </c>
      <c r="S1074" s="7">
        <v>-14.66</v>
      </c>
      <c r="T1074" s="7">
        <v>-12.2</v>
      </c>
      <c r="U1074" s="7">
        <v>-17.93</v>
      </c>
      <c r="V1074" s="7">
        <v>-17.05</v>
      </c>
      <c r="W1074" s="4">
        <v>1.84</v>
      </c>
      <c r="X1074" s="7">
        <v>-14.81</v>
      </c>
      <c r="Y1074" s="7">
        <v>-0.79</v>
      </c>
      <c r="Z1074" s="7">
        <v>-9.4600000000000009</v>
      </c>
      <c r="AA1074" s="7">
        <v>-13.43</v>
      </c>
      <c r="AB1074" s="7">
        <v>-15.06</v>
      </c>
      <c r="AC1074" s="7">
        <v>-17.489999999999998</v>
      </c>
      <c r="AD1074" s="7">
        <v>-7.61</v>
      </c>
      <c r="AE1074" s="7">
        <v>-6.49</v>
      </c>
      <c r="AF1074" s="2" t="s">
        <v>1106</v>
      </c>
      <c r="AG1074" s="2" t="s">
        <v>3091</v>
      </c>
      <c r="AH1074" s="2" t="s">
        <v>3426</v>
      </c>
      <c r="AI1074" s="2" t="s">
        <v>3436</v>
      </c>
    </row>
    <row r="1075" spans="1:35" x14ac:dyDescent="0.25">
      <c r="A1075" s="1">
        <v>1073</v>
      </c>
      <c r="B1075" s="2">
        <v>3611</v>
      </c>
      <c r="C1075" s="2" t="s">
        <v>1107</v>
      </c>
      <c r="D1075" s="2">
        <v>1290942</v>
      </c>
      <c r="E1075" s="2">
        <v>1061123</v>
      </c>
      <c r="F1075" s="2">
        <v>927597</v>
      </c>
      <c r="G1075" s="2">
        <v>1020365</v>
      </c>
      <c r="H1075" s="2">
        <v>915674</v>
      </c>
      <c r="I1075" s="2">
        <v>999800</v>
      </c>
      <c r="J1075" s="2">
        <v>941678</v>
      </c>
      <c r="K1075" s="2">
        <v>910591</v>
      </c>
      <c r="L1075" s="2">
        <v>853831</v>
      </c>
      <c r="M1075" s="2">
        <v>954595</v>
      </c>
      <c r="N1075" s="2">
        <v>862775</v>
      </c>
      <c r="O1075" s="2">
        <v>922112</v>
      </c>
      <c r="P1075" s="2">
        <v>697971</v>
      </c>
      <c r="Q1075" s="3">
        <v>40.98</v>
      </c>
      <c r="R1075" s="4">
        <v>6.13</v>
      </c>
      <c r="S1075" s="7">
        <v>-1.5</v>
      </c>
      <c r="T1075" s="5">
        <v>12.06</v>
      </c>
      <c r="U1075" s="4">
        <v>7.24</v>
      </c>
      <c r="V1075" s="4">
        <v>4.74</v>
      </c>
      <c r="W1075" s="4">
        <v>9.15</v>
      </c>
      <c r="X1075" s="7">
        <v>-1.25</v>
      </c>
      <c r="Y1075" s="6">
        <v>23.55</v>
      </c>
      <c r="Z1075" s="4">
        <v>2.31</v>
      </c>
      <c r="AA1075" s="4">
        <v>5.28</v>
      </c>
      <c r="AB1075" s="4">
        <v>9.65</v>
      </c>
      <c r="AC1075" s="4">
        <v>5.99</v>
      </c>
      <c r="AD1075" s="4">
        <v>6.95</v>
      </c>
      <c r="AE1075" s="4">
        <v>3.95</v>
      </c>
      <c r="AF1075" s="2" t="s">
        <v>1107</v>
      </c>
      <c r="AG1075" s="2" t="s">
        <v>2681</v>
      </c>
      <c r="AH1075" s="2" t="s">
        <v>3426</v>
      </c>
      <c r="AI1075" s="2" t="s">
        <v>3446</v>
      </c>
    </row>
    <row r="1076" spans="1:35" x14ac:dyDescent="0.25">
      <c r="A1076" s="1">
        <v>1074</v>
      </c>
      <c r="B1076" s="2">
        <v>3615</v>
      </c>
      <c r="C1076" s="2" t="s">
        <v>1108</v>
      </c>
      <c r="D1076" s="2">
        <v>87950</v>
      </c>
      <c r="E1076" s="2">
        <v>122367</v>
      </c>
      <c r="F1076" s="2">
        <v>161023</v>
      </c>
      <c r="G1076" s="2">
        <v>208461</v>
      </c>
      <c r="H1076" s="2">
        <v>230221</v>
      </c>
      <c r="I1076" s="2">
        <v>250250</v>
      </c>
      <c r="J1076" s="2">
        <v>266120</v>
      </c>
      <c r="K1076" s="2">
        <v>231277</v>
      </c>
      <c r="L1076" s="2">
        <v>237341</v>
      </c>
      <c r="M1076" s="2">
        <v>252039</v>
      </c>
      <c r="N1076" s="2">
        <v>223518</v>
      </c>
      <c r="O1076" s="2">
        <v>200498</v>
      </c>
      <c r="P1076" s="2">
        <v>169875</v>
      </c>
      <c r="Q1076" s="7">
        <v>-61.8</v>
      </c>
      <c r="R1076" s="7">
        <v>-51.1</v>
      </c>
      <c r="S1076" s="7">
        <v>-39.49</v>
      </c>
      <c r="T1076" s="7">
        <v>-9.8699999999999992</v>
      </c>
      <c r="U1076" s="7">
        <v>-3</v>
      </c>
      <c r="V1076" s="7">
        <v>-0.71</v>
      </c>
      <c r="W1076" s="5">
        <v>19.059999999999999</v>
      </c>
      <c r="X1076" s="5">
        <v>15.35</v>
      </c>
      <c r="Y1076" s="7">
        <v>-56.45</v>
      </c>
      <c r="Z1076" s="7">
        <v>-45.3</v>
      </c>
      <c r="AA1076" s="7">
        <v>-24.68</v>
      </c>
      <c r="AB1076" s="7">
        <v>-6.43</v>
      </c>
      <c r="AC1076" s="7">
        <v>-1.85</v>
      </c>
      <c r="AD1076" s="4">
        <v>9.17</v>
      </c>
      <c r="AE1076" s="5">
        <v>17.2</v>
      </c>
      <c r="AF1076" s="2" t="s">
        <v>2044</v>
      </c>
      <c r="AG1076" s="2" t="s">
        <v>3092</v>
      </c>
      <c r="AH1076" s="2" t="s">
        <v>3426</v>
      </c>
      <c r="AI1076" s="2" t="s">
        <v>3450</v>
      </c>
    </row>
    <row r="1077" spans="1:35" x14ac:dyDescent="0.25">
      <c r="A1077" s="1">
        <v>1075</v>
      </c>
      <c r="B1077" s="2">
        <v>3623</v>
      </c>
      <c r="C1077" s="2" t="s">
        <v>1109</v>
      </c>
      <c r="D1077" s="2">
        <v>142592</v>
      </c>
      <c r="E1077" s="2">
        <v>184029</v>
      </c>
      <c r="F1077" s="2">
        <v>201121</v>
      </c>
      <c r="G1077" s="2">
        <v>201082</v>
      </c>
      <c r="H1077" s="2">
        <v>204846</v>
      </c>
      <c r="I1077" s="2">
        <v>225870</v>
      </c>
      <c r="J1077" s="2">
        <v>232641</v>
      </c>
      <c r="K1077" s="2">
        <v>211667</v>
      </c>
      <c r="L1077" s="2">
        <v>219259</v>
      </c>
      <c r="M1077" s="2">
        <v>265157</v>
      </c>
      <c r="N1077" s="2">
        <v>236703</v>
      </c>
      <c r="O1077" s="2">
        <v>200565</v>
      </c>
      <c r="P1077" s="2">
        <v>230488</v>
      </c>
      <c r="Q1077" s="7">
        <v>-30.39</v>
      </c>
      <c r="R1077" s="7">
        <v>-18.52</v>
      </c>
      <c r="S1077" s="7">
        <v>-13.55</v>
      </c>
      <c r="T1077" s="7">
        <v>-5</v>
      </c>
      <c r="U1077" s="7">
        <v>-6.57</v>
      </c>
      <c r="V1077" s="7">
        <v>-14.82</v>
      </c>
      <c r="W1077" s="7">
        <v>-1.72</v>
      </c>
      <c r="X1077" s="4">
        <v>5.54</v>
      </c>
      <c r="Y1077" s="7">
        <v>-24.45</v>
      </c>
      <c r="Z1077" s="7">
        <v>-16.04</v>
      </c>
      <c r="AA1077" s="7">
        <v>-9.2799999999999994</v>
      </c>
      <c r="AB1077" s="7">
        <v>-5.79</v>
      </c>
      <c r="AC1077" s="7">
        <v>-10.7</v>
      </c>
      <c r="AD1077" s="7">
        <v>-8.27</v>
      </c>
      <c r="AE1077" s="4">
        <v>1.91</v>
      </c>
      <c r="AF1077" s="2" t="s">
        <v>1109</v>
      </c>
      <c r="AG1077" s="2" t="s">
        <v>3093</v>
      </c>
      <c r="AH1077" s="2" t="s">
        <v>3426</v>
      </c>
      <c r="AI1077" s="2" t="s">
        <v>3450</v>
      </c>
    </row>
    <row r="1078" spans="1:35" x14ac:dyDescent="0.25">
      <c r="A1078" s="1">
        <v>1076</v>
      </c>
      <c r="B1078" s="2">
        <v>3624</v>
      </c>
      <c r="C1078" s="2" t="s">
        <v>1110</v>
      </c>
      <c r="D1078" s="2">
        <v>679568</v>
      </c>
      <c r="E1078" s="2">
        <v>686613</v>
      </c>
      <c r="F1078" s="2">
        <v>742952</v>
      </c>
      <c r="G1078" s="2">
        <v>666310</v>
      </c>
      <c r="H1078" s="2">
        <v>558085</v>
      </c>
      <c r="I1078" s="2">
        <v>479751</v>
      </c>
      <c r="J1078" s="2">
        <v>487173</v>
      </c>
      <c r="K1078" s="2">
        <v>451340</v>
      </c>
      <c r="L1078" s="2">
        <v>429804</v>
      </c>
      <c r="M1078" s="2">
        <v>420216</v>
      </c>
      <c r="N1078" s="2">
        <v>445271</v>
      </c>
      <c r="O1078" s="2">
        <v>453568</v>
      </c>
      <c r="P1078" s="2">
        <v>401563</v>
      </c>
      <c r="Q1078" s="6">
        <v>21.77</v>
      </c>
      <c r="R1078" s="3">
        <v>43.12</v>
      </c>
      <c r="S1078" s="3">
        <v>52.5</v>
      </c>
      <c r="T1078" s="3">
        <v>47.63</v>
      </c>
      <c r="U1078" s="6">
        <v>29.85</v>
      </c>
      <c r="V1078" s="5">
        <v>14.17</v>
      </c>
      <c r="W1078" s="4">
        <v>9.41</v>
      </c>
      <c r="X1078" s="7">
        <v>-0.49</v>
      </c>
      <c r="Y1078" s="3">
        <v>32.450000000000003</v>
      </c>
      <c r="Z1078" s="3">
        <v>47.81</v>
      </c>
      <c r="AA1078" s="3">
        <v>50.06</v>
      </c>
      <c r="AB1078" s="3">
        <v>38.74</v>
      </c>
      <c r="AC1078" s="6">
        <v>22.01</v>
      </c>
      <c r="AD1078" s="5">
        <v>11.79</v>
      </c>
      <c r="AE1078" s="4">
        <v>4.46</v>
      </c>
      <c r="AF1078" s="2" t="s">
        <v>1110</v>
      </c>
      <c r="AG1078" s="2" t="s">
        <v>3094</v>
      </c>
      <c r="AH1078" s="2" t="s">
        <v>3426</v>
      </c>
      <c r="AI1078" s="2" t="s">
        <v>3436</v>
      </c>
    </row>
    <row r="1079" spans="1:35" x14ac:dyDescent="0.25">
      <c r="A1079" s="1">
        <v>1077</v>
      </c>
      <c r="B1079" s="2">
        <v>3625</v>
      </c>
      <c r="C1079" s="2" t="s">
        <v>1111</v>
      </c>
      <c r="D1079" s="2">
        <v>451943</v>
      </c>
      <c r="E1079" s="2">
        <v>827385</v>
      </c>
      <c r="F1079" s="2">
        <v>781620</v>
      </c>
      <c r="G1079" s="2">
        <v>695564</v>
      </c>
      <c r="H1079" s="2">
        <v>554700</v>
      </c>
      <c r="I1079" s="2">
        <v>685597</v>
      </c>
      <c r="J1079" s="2">
        <v>600947</v>
      </c>
      <c r="K1079" s="2">
        <v>352200</v>
      </c>
      <c r="L1079" s="2">
        <v>304195</v>
      </c>
      <c r="M1079" s="2">
        <v>383126</v>
      </c>
      <c r="N1079" s="2">
        <v>322645</v>
      </c>
      <c r="O1079" s="2">
        <v>221935</v>
      </c>
      <c r="P1079" s="2">
        <v>185442</v>
      </c>
      <c r="Q1079" s="7">
        <v>-18.52</v>
      </c>
      <c r="R1079" s="6">
        <v>20.68</v>
      </c>
      <c r="S1079" s="3">
        <v>30.06</v>
      </c>
      <c r="T1079" s="3">
        <v>97.49</v>
      </c>
      <c r="U1079" s="3">
        <v>82.35</v>
      </c>
      <c r="V1079" s="3">
        <v>78.95</v>
      </c>
      <c r="W1079" s="3">
        <v>86.26</v>
      </c>
      <c r="X1079" s="3">
        <v>58.7</v>
      </c>
      <c r="Y1079" s="4">
        <v>1.08</v>
      </c>
      <c r="Z1079" s="6">
        <v>25.37</v>
      </c>
      <c r="AA1079" s="3">
        <v>63.77</v>
      </c>
      <c r="AB1079" s="3">
        <v>89.92</v>
      </c>
      <c r="AC1079" s="3">
        <v>80.650000000000006</v>
      </c>
      <c r="AD1079" s="3">
        <v>82.61</v>
      </c>
      <c r="AE1079" s="3">
        <v>72.48</v>
      </c>
      <c r="AF1079" s="2" t="s">
        <v>1111</v>
      </c>
      <c r="AG1079" s="2" t="s">
        <v>2724</v>
      </c>
      <c r="AH1079" s="2" t="s">
        <v>3426</v>
      </c>
      <c r="AI1079" s="2" t="s">
        <v>3446</v>
      </c>
    </row>
    <row r="1080" spans="1:35" x14ac:dyDescent="0.25">
      <c r="A1080" s="1">
        <v>1078</v>
      </c>
      <c r="B1080" s="2">
        <v>3628</v>
      </c>
      <c r="C1080" s="2" t="s">
        <v>1112</v>
      </c>
      <c r="D1080" s="2">
        <v>525138</v>
      </c>
      <c r="E1080" s="2">
        <v>632407</v>
      </c>
      <c r="F1080" s="2">
        <v>622755</v>
      </c>
      <c r="G1080" s="2">
        <v>590608</v>
      </c>
      <c r="H1080" s="2">
        <v>684843</v>
      </c>
      <c r="I1080" s="2">
        <v>638871</v>
      </c>
      <c r="J1080" s="2">
        <v>589955</v>
      </c>
      <c r="K1080" s="2">
        <v>571442</v>
      </c>
      <c r="L1080" s="2">
        <v>594570</v>
      </c>
      <c r="M1080" s="2">
        <v>631576</v>
      </c>
      <c r="N1080" s="2">
        <v>568147</v>
      </c>
      <c r="O1080" s="2">
        <v>738400</v>
      </c>
      <c r="P1080" s="2">
        <v>482921</v>
      </c>
      <c r="Q1080" s="7">
        <v>-23.32</v>
      </c>
      <c r="R1080" s="7">
        <v>-1.01</v>
      </c>
      <c r="S1080" s="4">
        <v>5.56</v>
      </c>
      <c r="T1080" s="4">
        <v>3.35</v>
      </c>
      <c r="U1080" s="5">
        <v>15.18</v>
      </c>
      <c r="V1080" s="4">
        <v>1.1599999999999999</v>
      </c>
      <c r="W1080" s="4">
        <v>3.84</v>
      </c>
      <c r="X1080" s="7">
        <v>-22.61</v>
      </c>
      <c r="Y1080" s="7">
        <v>-12.17</v>
      </c>
      <c r="Z1080" s="4">
        <v>2.27</v>
      </c>
      <c r="AA1080" s="4">
        <v>4.46</v>
      </c>
      <c r="AB1080" s="4">
        <v>9.27</v>
      </c>
      <c r="AC1080" s="4">
        <v>8.17</v>
      </c>
      <c r="AD1080" s="4">
        <v>2.5</v>
      </c>
      <c r="AE1080" s="7">
        <v>-9.3800000000000008</v>
      </c>
      <c r="AF1080" s="2" t="s">
        <v>2045</v>
      </c>
      <c r="AG1080" s="2" t="s">
        <v>3095</v>
      </c>
      <c r="AH1080" s="2" t="s">
        <v>3426</v>
      </c>
      <c r="AI1080" s="2" t="s">
        <v>3448</v>
      </c>
    </row>
    <row r="1081" spans="1:35" x14ac:dyDescent="0.25">
      <c r="A1081" s="1">
        <v>1079</v>
      </c>
      <c r="B1081" s="2">
        <v>3629</v>
      </c>
      <c r="C1081" s="2" t="s">
        <v>1113</v>
      </c>
      <c r="D1081" s="2">
        <v>21935</v>
      </c>
      <c r="E1081" s="2">
        <v>20628</v>
      </c>
      <c r="F1081" s="2">
        <v>12993</v>
      </c>
      <c r="G1081" s="2">
        <v>4571</v>
      </c>
      <c r="H1081" s="2">
        <v>1382</v>
      </c>
      <c r="I1081" s="2">
        <v>4900</v>
      </c>
      <c r="J1081" s="2">
        <v>19288</v>
      </c>
      <c r="K1081" s="2">
        <v>14896</v>
      </c>
      <c r="L1081" s="2">
        <v>22209</v>
      </c>
      <c r="M1081" s="2">
        <v>26769</v>
      </c>
      <c r="N1081" s="2">
        <v>23053</v>
      </c>
      <c r="O1081" s="2">
        <v>22630</v>
      </c>
      <c r="P1081" s="2">
        <v>41114</v>
      </c>
      <c r="Q1081" s="3">
        <v>1487.19</v>
      </c>
      <c r="R1081" s="3">
        <v>320.98</v>
      </c>
      <c r="S1081" s="7">
        <v>-32.64</v>
      </c>
      <c r="T1081" s="7">
        <v>-69.31</v>
      </c>
      <c r="U1081" s="7">
        <v>-93.78</v>
      </c>
      <c r="V1081" s="7">
        <v>-81.7</v>
      </c>
      <c r="W1081" s="7">
        <v>-16.329999999999998</v>
      </c>
      <c r="X1081" s="7">
        <v>-34.18</v>
      </c>
      <c r="Y1081" s="3">
        <v>904.09</v>
      </c>
      <c r="Z1081" s="3">
        <v>144.16999999999999</v>
      </c>
      <c r="AA1081" s="7">
        <v>-50.98</v>
      </c>
      <c r="AB1081" s="7">
        <v>-81.55</v>
      </c>
      <c r="AC1081" s="7">
        <v>-87.74</v>
      </c>
      <c r="AD1081" s="7">
        <v>-49.02</v>
      </c>
      <c r="AE1081" s="7">
        <v>-25.25</v>
      </c>
      <c r="AF1081" s="2" t="s">
        <v>1113</v>
      </c>
      <c r="AG1081" s="2" t="s">
        <v>3096</v>
      </c>
      <c r="AH1081" s="2" t="s">
        <v>3426</v>
      </c>
      <c r="AI1081" s="2" t="s">
        <v>3450</v>
      </c>
    </row>
    <row r="1082" spans="1:35" x14ac:dyDescent="0.25">
      <c r="A1082" s="1">
        <v>1080</v>
      </c>
      <c r="B1082" s="2">
        <v>3630</v>
      </c>
      <c r="C1082" s="2" t="s">
        <v>1114</v>
      </c>
      <c r="D1082" s="2">
        <v>643732</v>
      </c>
      <c r="E1082" s="2">
        <v>432430</v>
      </c>
      <c r="F1082" s="2">
        <v>711895</v>
      </c>
      <c r="G1082" s="2">
        <v>333028</v>
      </c>
      <c r="H1082" s="2">
        <v>171471</v>
      </c>
      <c r="I1082" s="2">
        <v>199480</v>
      </c>
      <c r="J1082" s="2">
        <v>208166</v>
      </c>
      <c r="K1082" s="2">
        <v>220000</v>
      </c>
      <c r="L1082" s="2">
        <v>248982</v>
      </c>
      <c r="M1082" s="2">
        <v>364682</v>
      </c>
      <c r="N1082" s="2">
        <v>270608</v>
      </c>
      <c r="O1082" s="2">
        <v>273477</v>
      </c>
      <c r="P1082" s="2">
        <v>198735</v>
      </c>
      <c r="Q1082" s="3">
        <v>275.42</v>
      </c>
      <c r="R1082" s="3">
        <v>116.78</v>
      </c>
      <c r="S1082" s="3">
        <v>241.98</v>
      </c>
      <c r="T1082" s="3">
        <v>51.38</v>
      </c>
      <c r="U1082" s="7">
        <v>-31.13</v>
      </c>
      <c r="V1082" s="7">
        <v>-45.3</v>
      </c>
      <c r="W1082" s="7">
        <v>-23.07</v>
      </c>
      <c r="X1082" s="7">
        <v>-19.55</v>
      </c>
      <c r="Y1082" s="3">
        <v>196.1</v>
      </c>
      <c r="Z1082" s="3">
        <v>179.38</v>
      </c>
      <c r="AA1082" s="3">
        <v>146.68</v>
      </c>
      <c r="AB1082" s="5">
        <v>10.130000000000001</v>
      </c>
      <c r="AC1082" s="7">
        <v>-38.21</v>
      </c>
      <c r="AD1082" s="7">
        <v>-34.19</v>
      </c>
      <c r="AE1082" s="7">
        <v>-21.31</v>
      </c>
      <c r="AF1082" s="2" t="s">
        <v>1114</v>
      </c>
      <c r="AG1082" s="2" t="s">
        <v>3097</v>
      </c>
      <c r="AH1082" s="2" t="s">
        <v>3426</v>
      </c>
      <c r="AI1082" s="2" t="s">
        <v>3450</v>
      </c>
    </row>
    <row r="1083" spans="1:35" x14ac:dyDescent="0.25">
      <c r="A1083" s="1">
        <v>1081</v>
      </c>
      <c r="B1083" s="2">
        <v>3631</v>
      </c>
      <c r="C1083" s="2" t="s">
        <v>1115</v>
      </c>
      <c r="D1083" s="2">
        <v>213264</v>
      </c>
      <c r="E1083" s="2">
        <v>490883</v>
      </c>
      <c r="F1083" s="2">
        <v>466342</v>
      </c>
      <c r="G1083" s="2">
        <v>333181</v>
      </c>
      <c r="H1083" s="2">
        <v>257362</v>
      </c>
      <c r="I1083" s="2">
        <v>570807</v>
      </c>
      <c r="J1083" s="2">
        <v>385838</v>
      </c>
      <c r="K1083" s="2">
        <v>100875</v>
      </c>
      <c r="L1083" s="2">
        <v>92975</v>
      </c>
      <c r="M1083" s="2">
        <v>116406</v>
      </c>
      <c r="N1083" s="2">
        <v>108696</v>
      </c>
      <c r="O1083" s="2">
        <v>116786</v>
      </c>
      <c r="P1083" s="2">
        <v>101265</v>
      </c>
      <c r="Q1083" s="7">
        <v>-17.13</v>
      </c>
      <c r="R1083" s="7">
        <v>-14</v>
      </c>
      <c r="S1083" s="6">
        <v>20.86</v>
      </c>
      <c r="T1083" s="3">
        <v>230.29</v>
      </c>
      <c r="U1083" s="3">
        <v>176.81</v>
      </c>
      <c r="V1083" s="3">
        <v>390.36</v>
      </c>
      <c r="W1083" s="3">
        <v>254.97</v>
      </c>
      <c r="X1083" s="7">
        <v>-13.62</v>
      </c>
      <c r="Y1083" s="7">
        <v>-15.56</v>
      </c>
      <c r="Z1083" s="4">
        <v>3.43</v>
      </c>
      <c r="AA1083" s="3">
        <v>125.57</v>
      </c>
      <c r="AB1083" s="3">
        <v>203.55</v>
      </c>
      <c r="AC1083" s="3">
        <v>283.58999999999997</v>
      </c>
      <c r="AD1083" s="3">
        <v>322.67</v>
      </c>
      <c r="AE1083" s="3">
        <v>120.67</v>
      </c>
      <c r="AF1083" s="2" t="s">
        <v>1115</v>
      </c>
      <c r="AG1083" s="2" t="s">
        <v>2445</v>
      </c>
      <c r="AH1083" s="2" t="s">
        <v>3426</v>
      </c>
      <c r="AI1083" s="2" t="s">
        <v>3436</v>
      </c>
    </row>
    <row r="1084" spans="1:35" x14ac:dyDescent="0.25">
      <c r="A1084" s="1">
        <v>1082</v>
      </c>
      <c r="B1084" s="2">
        <v>3632</v>
      </c>
      <c r="C1084" s="2" t="s">
        <v>1116</v>
      </c>
      <c r="D1084" s="2">
        <v>176366</v>
      </c>
      <c r="E1084" s="2">
        <v>215361</v>
      </c>
      <c r="F1084" s="2">
        <v>191669</v>
      </c>
      <c r="G1084" s="2">
        <v>205549</v>
      </c>
      <c r="H1084" s="2">
        <v>142098</v>
      </c>
      <c r="I1084" s="2">
        <v>220350</v>
      </c>
      <c r="J1084" s="2">
        <v>212078</v>
      </c>
      <c r="K1084" s="2">
        <v>197789</v>
      </c>
      <c r="L1084" s="2">
        <v>119636</v>
      </c>
      <c r="M1084" s="2">
        <v>216586</v>
      </c>
      <c r="N1084" s="2">
        <v>138894</v>
      </c>
      <c r="O1084" s="2">
        <v>201501</v>
      </c>
      <c r="P1084" s="2">
        <v>198143</v>
      </c>
      <c r="Q1084" s="6">
        <v>24.12</v>
      </c>
      <c r="R1084" s="7">
        <v>-2.2599999999999998</v>
      </c>
      <c r="S1084" s="7">
        <v>-9.6199999999999992</v>
      </c>
      <c r="T1084" s="4">
        <v>3.92</v>
      </c>
      <c r="U1084" s="5">
        <v>18.78</v>
      </c>
      <c r="V1084" s="4">
        <v>1.74</v>
      </c>
      <c r="W1084" s="3">
        <v>52.69</v>
      </c>
      <c r="X1084" s="7">
        <v>-1.84</v>
      </c>
      <c r="Y1084" s="5">
        <v>10.93</v>
      </c>
      <c r="Z1084" s="7">
        <v>-5.94</v>
      </c>
      <c r="AA1084" s="7">
        <v>-2.85</v>
      </c>
      <c r="AB1084" s="5">
        <v>11.35</v>
      </c>
      <c r="AC1084" s="5">
        <v>10.26</v>
      </c>
      <c r="AD1084" s="6">
        <v>27.21</v>
      </c>
      <c r="AE1084" s="6">
        <v>25.42</v>
      </c>
      <c r="AF1084" s="2" t="s">
        <v>1116</v>
      </c>
      <c r="AG1084" s="2" t="s">
        <v>3091</v>
      </c>
      <c r="AH1084" s="2" t="s">
        <v>3426</v>
      </c>
      <c r="AI1084" s="2" t="s">
        <v>3449</v>
      </c>
    </row>
    <row r="1085" spans="1:35" x14ac:dyDescent="0.25">
      <c r="A1085" s="1">
        <v>1083</v>
      </c>
      <c r="B1085" s="2">
        <v>3642</v>
      </c>
      <c r="C1085" s="2" t="s">
        <v>1117</v>
      </c>
      <c r="D1085" s="2">
        <v>60194</v>
      </c>
      <c r="E1085" s="2">
        <v>28906</v>
      </c>
      <c r="F1085" s="2">
        <v>52478</v>
      </c>
      <c r="G1085" s="2">
        <v>72383</v>
      </c>
      <c r="H1085" s="2">
        <v>81051</v>
      </c>
      <c r="I1085" s="2">
        <v>58227</v>
      </c>
      <c r="J1085" s="2">
        <v>63445</v>
      </c>
      <c r="K1085" s="2">
        <v>71572</v>
      </c>
      <c r="L1085" s="2">
        <v>83003</v>
      </c>
      <c r="M1085" s="2">
        <v>46511</v>
      </c>
      <c r="N1085" s="2">
        <v>136541</v>
      </c>
      <c r="O1085" s="2">
        <v>97833</v>
      </c>
      <c r="P1085" s="2">
        <v>104206</v>
      </c>
      <c r="Q1085" s="7">
        <v>-25.73</v>
      </c>
      <c r="R1085" s="7">
        <v>-50.36</v>
      </c>
      <c r="S1085" s="7">
        <v>-17.29</v>
      </c>
      <c r="T1085" s="4">
        <v>1.1299999999999999</v>
      </c>
      <c r="U1085" s="7">
        <v>-2.35</v>
      </c>
      <c r="V1085" s="6">
        <v>25.19</v>
      </c>
      <c r="W1085" s="7">
        <v>-53.53</v>
      </c>
      <c r="X1085" s="7">
        <v>-26.84</v>
      </c>
      <c r="Y1085" s="7">
        <v>-38.049999999999997</v>
      </c>
      <c r="Z1085" s="7">
        <v>-33.83</v>
      </c>
      <c r="AA1085" s="7">
        <v>-8.08</v>
      </c>
      <c r="AB1085" s="7">
        <v>-0.61</v>
      </c>
      <c r="AC1085" s="5">
        <v>11.42</v>
      </c>
      <c r="AD1085" s="7">
        <v>-14.17</v>
      </c>
      <c r="AE1085" s="7">
        <v>-40.19</v>
      </c>
      <c r="AF1085" s="2" t="s">
        <v>2046</v>
      </c>
      <c r="AG1085" s="2" t="s">
        <v>2450</v>
      </c>
      <c r="AH1085" s="2" t="s">
        <v>3426</v>
      </c>
      <c r="AI1085" s="2" t="s">
        <v>3448</v>
      </c>
    </row>
    <row r="1086" spans="1:35" x14ac:dyDescent="0.25">
      <c r="A1086" s="1">
        <v>1084</v>
      </c>
      <c r="B1086" s="2">
        <v>3646</v>
      </c>
      <c r="C1086" s="2" t="s">
        <v>1118</v>
      </c>
      <c r="D1086" s="2">
        <v>113167</v>
      </c>
      <c r="E1086" s="2">
        <v>133921</v>
      </c>
      <c r="F1086" s="2">
        <v>141241</v>
      </c>
      <c r="G1086" s="2">
        <v>133772</v>
      </c>
      <c r="H1086" s="2">
        <v>121497</v>
      </c>
      <c r="I1086" s="2">
        <v>136317</v>
      </c>
      <c r="J1086" s="2">
        <v>131981</v>
      </c>
      <c r="K1086" s="2">
        <v>104272</v>
      </c>
      <c r="L1086" s="2">
        <v>124274</v>
      </c>
      <c r="M1086" s="2">
        <v>124769</v>
      </c>
      <c r="N1086" s="2">
        <v>145141</v>
      </c>
      <c r="O1086" s="2">
        <v>127312</v>
      </c>
      <c r="P1086" s="2">
        <v>141521</v>
      </c>
      <c r="Q1086" s="7">
        <v>-6.86</v>
      </c>
      <c r="R1086" s="7">
        <v>-1.76</v>
      </c>
      <c r="S1086" s="4">
        <v>7.02</v>
      </c>
      <c r="T1086" s="6">
        <v>28.29</v>
      </c>
      <c r="U1086" s="7">
        <v>-2.23</v>
      </c>
      <c r="V1086" s="4">
        <v>9.26</v>
      </c>
      <c r="W1086" s="7">
        <v>-9.07</v>
      </c>
      <c r="X1086" s="7">
        <v>-18.100000000000001</v>
      </c>
      <c r="Y1086" s="7">
        <v>-4.3099999999999996</v>
      </c>
      <c r="Z1086" s="4">
        <v>2.63</v>
      </c>
      <c r="AA1086" s="5">
        <v>17.66</v>
      </c>
      <c r="AB1086" s="5">
        <v>13.03</v>
      </c>
      <c r="AC1086" s="4">
        <v>3.51</v>
      </c>
      <c r="AD1086" s="4">
        <v>0.09</v>
      </c>
      <c r="AE1086" s="7">
        <v>-13.59</v>
      </c>
      <c r="AF1086" s="2" t="s">
        <v>1118</v>
      </c>
      <c r="AG1086" s="2" t="s">
        <v>3098</v>
      </c>
      <c r="AH1086" s="2" t="s">
        <v>3426</v>
      </c>
      <c r="AI1086" s="2" t="s">
        <v>3436</v>
      </c>
    </row>
    <row r="1087" spans="1:35" x14ac:dyDescent="0.25">
      <c r="A1087" s="1">
        <v>1085</v>
      </c>
      <c r="B1087" s="2">
        <v>3652</v>
      </c>
      <c r="C1087" s="2" t="s">
        <v>1119</v>
      </c>
      <c r="D1087" s="2">
        <v>451996</v>
      </c>
      <c r="E1087" s="2">
        <v>574983</v>
      </c>
      <c r="F1087" s="2">
        <v>507636</v>
      </c>
      <c r="G1087" s="2">
        <v>493860</v>
      </c>
      <c r="H1087" s="2">
        <v>458233</v>
      </c>
      <c r="I1087" s="2">
        <v>560354</v>
      </c>
      <c r="J1087" s="2">
        <v>716437</v>
      </c>
      <c r="K1087" s="2">
        <v>582112</v>
      </c>
      <c r="L1087" s="2">
        <v>525072</v>
      </c>
      <c r="M1087" s="2">
        <v>601176</v>
      </c>
      <c r="N1087" s="2">
        <v>548530</v>
      </c>
      <c r="O1087" s="2">
        <v>519972</v>
      </c>
      <c r="P1087" s="2">
        <v>448679</v>
      </c>
      <c r="Q1087" s="7">
        <v>-1.36</v>
      </c>
      <c r="R1087" s="4">
        <v>2.61</v>
      </c>
      <c r="S1087" s="7">
        <v>-29.14</v>
      </c>
      <c r="T1087" s="7">
        <v>-15.16</v>
      </c>
      <c r="U1087" s="7">
        <v>-12.73</v>
      </c>
      <c r="V1087" s="7">
        <v>-6.79</v>
      </c>
      <c r="W1087" s="3">
        <v>30.61</v>
      </c>
      <c r="X1087" s="5">
        <v>11.95</v>
      </c>
      <c r="Y1087" s="4">
        <v>0.62</v>
      </c>
      <c r="Z1087" s="7">
        <v>-13.27</v>
      </c>
      <c r="AA1087" s="7">
        <v>-22.15</v>
      </c>
      <c r="AB1087" s="7">
        <v>-13.95</v>
      </c>
      <c r="AC1087" s="7">
        <v>-9.76</v>
      </c>
      <c r="AD1087" s="5">
        <v>11.91</v>
      </c>
      <c r="AE1087" s="6">
        <v>21.28</v>
      </c>
      <c r="AF1087" s="2" t="s">
        <v>1119</v>
      </c>
      <c r="AG1087" s="2" t="s">
        <v>3099</v>
      </c>
      <c r="AH1087" s="2" t="s">
        <v>3426</v>
      </c>
      <c r="AI1087" s="2" t="s">
        <v>3446</v>
      </c>
    </row>
    <row r="1088" spans="1:35" x14ac:dyDescent="0.25">
      <c r="A1088" s="1">
        <v>1086</v>
      </c>
      <c r="B1088" s="2">
        <v>3663</v>
      </c>
      <c r="C1088" s="2" t="s">
        <v>1120</v>
      </c>
      <c r="D1088" s="2">
        <v>485958</v>
      </c>
      <c r="E1088" s="2">
        <v>559632</v>
      </c>
      <c r="F1088" s="2">
        <v>634071</v>
      </c>
      <c r="G1088" s="2">
        <v>566910</v>
      </c>
      <c r="H1088" s="2">
        <v>613281</v>
      </c>
      <c r="I1088" s="2">
        <v>631201</v>
      </c>
      <c r="J1088" s="2">
        <v>626218</v>
      </c>
      <c r="K1088" s="2">
        <v>674307</v>
      </c>
      <c r="L1088" s="2">
        <v>689314</v>
      </c>
      <c r="M1088" s="2">
        <v>839852</v>
      </c>
      <c r="N1088" s="2">
        <v>859342</v>
      </c>
      <c r="O1088" s="2">
        <v>607773</v>
      </c>
      <c r="P1088" s="2">
        <v>598043</v>
      </c>
      <c r="Q1088" s="7">
        <v>-20.76</v>
      </c>
      <c r="R1088" s="7">
        <v>-11.34</v>
      </c>
      <c r="S1088" s="4">
        <v>1.25</v>
      </c>
      <c r="T1088" s="7">
        <v>-15.93</v>
      </c>
      <c r="U1088" s="7">
        <v>-11.03</v>
      </c>
      <c r="V1088" s="7">
        <v>-24.84</v>
      </c>
      <c r="W1088" s="7">
        <v>-27.13</v>
      </c>
      <c r="X1088" s="5">
        <v>10.95</v>
      </c>
      <c r="Y1088" s="7">
        <v>-16.05</v>
      </c>
      <c r="Z1088" s="7">
        <v>-5.04</v>
      </c>
      <c r="AA1088" s="7">
        <v>-7.34</v>
      </c>
      <c r="AB1088" s="7">
        <v>-13.48</v>
      </c>
      <c r="AC1088" s="7">
        <v>-17.93</v>
      </c>
      <c r="AD1088" s="7">
        <v>-25.98</v>
      </c>
      <c r="AE1088" s="7">
        <v>-8.09</v>
      </c>
      <c r="AF1088" s="2" t="s">
        <v>2047</v>
      </c>
      <c r="AG1088" s="2" t="s">
        <v>2787</v>
      </c>
      <c r="AH1088" s="2" t="s">
        <v>3426</v>
      </c>
      <c r="AI1088" s="2" t="s">
        <v>3448</v>
      </c>
    </row>
    <row r="1089" spans="1:35" x14ac:dyDescent="0.25">
      <c r="A1089" s="1">
        <v>1087</v>
      </c>
      <c r="B1089" s="2">
        <v>3664</v>
      </c>
      <c r="C1089" s="2" t="s">
        <v>1121</v>
      </c>
      <c r="D1089" s="2">
        <v>105471</v>
      </c>
      <c r="E1089" s="2">
        <v>196004</v>
      </c>
      <c r="F1089" s="2">
        <v>132149</v>
      </c>
      <c r="G1089" s="2">
        <v>98069</v>
      </c>
      <c r="H1089" s="2">
        <v>98237</v>
      </c>
      <c r="I1089" s="2">
        <v>202830</v>
      </c>
      <c r="J1089" s="2">
        <v>168740</v>
      </c>
      <c r="K1089" s="2">
        <v>98409</v>
      </c>
      <c r="L1089" s="2">
        <v>128690</v>
      </c>
      <c r="M1089" s="2">
        <v>-86358</v>
      </c>
      <c r="N1089" s="2">
        <v>218041</v>
      </c>
      <c r="O1089" s="2">
        <v>203052</v>
      </c>
      <c r="P1089" s="2">
        <v>206459</v>
      </c>
      <c r="Q1089" s="4">
        <v>7.36</v>
      </c>
      <c r="R1089" s="7">
        <v>-3.37</v>
      </c>
      <c r="S1089" s="7">
        <v>-21.68</v>
      </c>
      <c r="T1089" s="7">
        <v>-0.35</v>
      </c>
      <c r="U1089" s="7">
        <v>-23.66</v>
      </c>
      <c r="V1089" s="3">
        <v>334.87</v>
      </c>
      <c r="W1089" s="7">
        <v>-22.61</v>
      </c>
      <c r="X1089" s="7">
        <v>-51.54</v>
      </c>
      <c r="Y1089" s="4">
        <v>2</v>
      </c>
      <c r="Z1089" s="7">
        <v>-12.53</v>
      </c>
      <c r="AA1089" s="7">
        <v>-11.02</v>
      </c>
      <c r="AB1089" s="7">
        <v>-12.01</v>
      </c>
      <c r="AC1089" s="3">
        <v>155.6</v>
      </c>
      <c r="AD1089" s="3">
        <v>156.13</v>
      </c>
      <c r="AE1089" s="7">
        <v>-37.08</v>
      </c>
      <c r="AF1089" s="2" t="s">
        <v>1121</v>
      </c>
      <c r="AG1089" s="2" t="s">
        <v>2780</v>
      </c>
      <c r="AH1089" s="2" t="s">
        <v>3426</v>
      </c>
      <c r="AI1089" s="2" t="s">
        <v>3449</v>
      </c>
    </row>
    <row r="1090" spans="1:35" x14ac:dyDescent="0.25">
      <c r="A1090" s="1">
        <v>1088</v>
      </c>
      <c r="B1090" s="2">
        <v>3666</v>
      </c>
      <c r="C1090" s="2" t="s">
        <v>1122</v>
      </c>
      <c r="D1090" s="2">
        <v>238334</v>
      </c>
      <c r="E1090" s="2">
        <v>405359</v>
      </c>
      <c r="F1090" s="2">
        <v>329635</v>
      </c>
      <c r="G1090" s="2">
        <v>322885</v>
      </c>
      <c r="H1090" s="2">
        <v>246607</v>
      </c>
      <c r="I1090" s="2">
        <v>342662</v>
      </c>
      <c r="J1090" s="2">
        <v>413968</v>
      </c>
      <c r="K1090" s="2">
        <v>356151</v>
      </c>
      <c r="L1090" s="2">
        <v>231450</v>
      </c>
      <c r="M1090" s="2">
        <v>338874</v>
      </c>
      <c r="N1090" s="2">
        <v>368283</v>
      </c>
      <c r="O1090" s="2">
        <v>312377</v>
      </c>
      <c r="P1090" s="2">
        <v>341262</v>
      </c>
      <c r="Q1090" s="7">
        <v>-3.35</v>
      </c>
      <c r="R1090" s="5">
        <v>18.3</v>
      </c>
      <c r="S1090" s="7">
        <v>-20.37</v>
      </c>
      <c r="T1090" s="7">
        <v>-9.34</v>
      </c>
      <c r="U1090" s="4">
        <v>6.55</v>
      </c>
      <c r="V1090" s="4">
        <v>1.1200000000000001</v>
      </c>
      <c r="W1090" s="5">
        <v>12.4</v>
      </c>
      <c r="X1090" s="5">
        <v>14.01</v>
      </c>
      <c r="Y1090" s="4">
        <v>7.48</v>
      </c>
      <c r="Z1090" s="7">
        <v>-1.04</v>
      </c>
      <c r="AA1090" s="7">
        <v>-14.86</v>
      </c>
      <c r="AB1090" s="7">
        <v>-1.4</v>
      </c>
      <c r="AC1090" s="4">
        <v>3.83</v>
      </c>
      <c r="AD1090" s="4">
        <v>6.76</v>
      </c>
      <c r="AE1090" s="5">
        <v>13.21</v>
      </c>
      <c r="AF1090" s="2" t="s">
        <v>1122</v>
      </c>
      <c r="AG1090" s="2" t="s">
        <v>2842</v>
      </c>
      <c r="AH1090" s="2" t="s">
        <v>3426</v>
      </c>
      <c r="AI1090" s="2" t="s">
        <v>3450</v>
      </c>
    </row>
    <row r="1091" spans="1:35" x14ac:dyDescent="0.25">
      <c r="A1091" s="1">
        <v>1089</v>
      </c>
      <c r="B1091" s="2">
        <v>3672</v>
      </c>
      <c r="C1091" s="2" t="s">
        <v>1123</v>
      </c>
      <c r="D1091" s="2">
        <v>174993</v>
      </c>
      <c r="E1091" s="2">
        <v>174779</v>
      </c>
      <c r="F1091" s="2">
        <v>153413</v>
      </c>
      <c r="G1091" s="2">
        <v>157427</v>
      </c>
      <c r="H1091" s="2">
        <v>210791</v>
      </c>
      <c r="I1091" s="2">
        <v>172132</v>
      </c>
      <c r="J1091" s="2">
        <v>137073</v>
      </c>
      <c r="K1091" s="2">
        <v>171209</v>
      </c>
      <c r="L1091" s="2">
        <v>176407</v>
      </c>
      <c r="M1091" s="2">
        <v>188477</v>
      </c>
      <c r="N1091" s="2">
        <v>256293</v>
      </c>
      <c r="O1091" s="2">
        <v>219707</v>
      </c>
      <c r="P1091" s="2">
        <v>194138</v>
      </c>
      <c r="Q1091" s="7">
        <v>-16.98</v>
      </c>
      <c r="R1091" s="4">
        <v>1.54</v>
      </c>
      <c r="S1091" s="5">
        <v>11.92</v>
      </c>
      <c r="T1091" s="7">
        <v>-8.0500000000000007</v>
      </c>
      <c r="U1091" s="5">
        <v>19.489999999999998</v>
      </c>
      <c r="V1091" s="7">
        <v>-8.67</v>
      </c>
      <c r="W1091" s="7">
        <v>-46.52</v>
      </c>
      <c r="X1091" s="7">
        <v>-22.07</v>
      </c>
      <c r="Y1091" s="7">
        <v>-7.72</v>
      </c>
      <c r="Z1091" s="4">
        <v>6.73</v>
      </c>
      <c r="AA1091" s="4">
        <v>1.93</v>
      </c>
      <c r="AB1091" s="4">
        <v>5.72</v>
      </c>
      <c r="AC1091" s="4">
        <v>5.41</v>
      </c>
      <c r="AD1091" s="7">
        <v>-27.6</v>
      </c>
      <c r="AE1091" s="7">
        <v>-34.299999999999997</v>
      </c>
      <c r="AF1091" s="2" t="s">
        <v>1123</v>
      </c>
      <c r="AG1091" s="2" t="s">
        <v>3100</v>
      </c>
      <c r="AH1091" s="2" t="s">
        <v>3426</v>
      </c>
      <c r="AI1091" s="2" t="s">
        <v>3449</v>
      </c>
    </row>
    <row r="1092" spans="1:35" x14ac:dyDescent="0.25">
      <c r="A1092" s="1">
        <v>1090</v>
      </c>
      <c r="B1092" s="2">
        <v>3675</v>
      </c>
      <c r="C1092" s="2" t="s">
        <v>1124</v>
      </c>
      <c r="D1092" s="2">
        <v>348132</v>
      </c>
      <c r="E1092" s="2">
        <v>398061</v>
      </c>
      <c r="F1092" s="2">
        <v>427890</v>
      </c>
      <c r="G1092" s="2">
        <v>362601</v>
      </c>
      <c r="H1092" s="2">
        <v>319948</v>
      </c>
      <c r="I1092" s="2">
        <v>348513</v>
      </c>
      <c r="J1092" s="2">
        <v>341872</v>
      </c>
      <c r="K1092" s="2">
        <v>357123</v>
      </c>
      <c r="L1092" s="2">
        <v>324575</v>
      </c>
      <c r="M1092" s="2">
        <v>279909</v>
      </c>
      <c r="N1092" s="2">
        <v>268489</v>
      </c>
      <c r="O1092" s="2">
        <v>282203</v>
      </c>
      <c r="P1092" s="2">
        <v>254109</v>
      </c>
      <c r="Q1092" s="4">
        <v>8.81</v>
      </c>
      <c r="R1092" s="5">
        <v>14.22</v>
      </c>
      <c r="S1092" s="6">
        <v>25.16</v>
      </c>
      <c r="T1092" s="4">
        <v>1.53</v>
      </c>
      <c r="U1092" s="7">
        <v>-1.43</v>
      </c>
      <c r="V1092" s="6">
        <v>24.51</v>
      </c>
      <c r="W1092" s="6">
        <v>27.33</v>
      </c>
      <c r="X1092" s="6">
        <v>26.55</v>
      </c>
      <c r="Y1092" s="5">
        <v>11.52</v>
      </c>
      <c r="Z1092" s="5">
        <v>19.690000000000001</v>
      </c>
      <c r="AA1092" s="5">
        <v>13.35</v>
      </c>
      <c r="AB1092" s="4">
        <v>0.05</v>
      </c>
      <c r="AC1092" s="5">
        <v>11.54</v>
      </c>
      <c r="AD1092" s="6">
        <v>25.92</v>
      </c>
      <c r="AE1092" s="6">
        <v>26.94</v>
      </c>
      <c r="AF1092" s="2" t="s">
        <v>2048</v>
      </c>
      <c r="AG1092" s="2" t="s">
        <v>3101</v>
      </c>
      <c r="AH1092" s="2" t="s">
        <v>3426</v>
      </c>
      <c r="AI1092" s="2" t="s">
        <v>3447</v>
      </c>
    </row>
    <row r="1093" spans="1:35" x14ac:dyDescent="0.25">
      <c r="A1093" s="1">
        <v>1091</v>
      </c>
      <c r="B1093" s="2">
        <v>3680</v>
      </c>
      <c r="C1093" s="2" t="s">
        <v>1125</v>
      </c>
      <c r="D1093" s="2">
        <v>408430</v>
      </c>
      <c r="E1093" s="2">
        <v>551348</v>
      </c>
      <c r="F1093" s="2">
        <v>365304</v>
      </c>
      <c r="G1093" s="2">
        <v>372692</v>
      </c>
      <c r="H1093" s="2">
        <v>345396</v>
      </c>
      <c r="I1093" s="2">
        <v>582507</v>
      </c>
      <c r="J1093" s="2">
        <v>494859</v>
      </c>
      <c r="K1093" s="2">
        <v>372062</v>
      </c>
      <c r="L1093" s="2">
        <v>309394</v>
      </c>
      <c r="M1093" s="2">
        <v>581422</v>
      </c>
      <c r="N1093" s="2">
        <v>534753</v>
      </c>
      <c r="O1093" s="2">
        <v>489548</v>
      </c>
      <c r="P1093" s="2">
        <v>499493</v>
      </c>
      <c r="Q1093" s="5">
        <v>18.25</v>
      </c>
      <c r="R1093" s="7">
        <v>-5.35</v>
      </c>
      <c r="S1093" s="7">
        <v>-26.18</v>
      </c>
      <c r="T1093" s="4">
        <v>0.17</v>
      </c>
      <c r="U1093" s="5">
        <v>11.64</v>
      </c>
      <c r="V1093" s="4">
        <v>0.19</v>
      </c>
      <c r="W1093" s="7">
        <v>-7.46</v>
      </c>
      <c r="X1093" s="7">
        <v>-24</v>
      </c>
      <c r="Y1093" s="4">
        <v>6.45</v>
      </c>
      <c r="Z1093" s="7">
        <v>-15.77</v>
      </c>
      <c r="AA1093" s="7">
        <v>-13</v>
      </c>
      <c r="AB1093" s="4">
        <v>5.91</v>
      </c>
      <c r="AC1093" s="4">
        <v>5.92</v>
      </c>
      <c r="AD1093" s="7">
        <v>-3.63</v>
      </c>
      <c r="AE1093" s="7">
        <v>-15.73</v>
      </c>
      <c r="AF1093" s="2" t="s">
        <v>2049</v>
      </c>
      <c r="AG1093" s="2" t="s">
        <v>3102</v>
      </c>
      <c r="AH1093" s="2" t="s">
        <v>3426</v>
      </c>
      <c r="AI1093" s="2" t="s">
        <v>3447</v>
      </c>
    </row>
    <row r="1094" spans="1:35" x14ac:dyDescent="0.25">
      <c r="A1094" s="1">
        <v>1092</v>
      </c>
      <c r="B1094" s="2">
        <v>3684</v>
      </c>
      <c r="C1094" s="2" t="s">
        <v>1126</v>
      </c>
      <c r="D1094" s="2">
        <v>117529</v>
      </c>
      <c r="E1094" s="2">
        <v>83524</v>
      </c>
      <c r="F1094" s="2">
        <v>92951</v>
      </c>
      <c r="G1094" s="2">
        <v>142672</v>
      </c>
      <c r="H1094" s="2">
        <v>136305</v>
      </c>
      <c r="I1094" s="2">
        <v>166469</v>
      </c>
      <c r="J1094" s="2">
        <v>170506</v>
      </c>
      <c r="K1094" s="2">
        <v>165667</v>
      </c>
      <c r="L1094" s="2">
        <v>122537</v>
      </c>
      <c r="M1094" s="2">
        <v>139338</v>
      </c>
      <c r="N1094" s="2">
        <v>152337</v>
      </c>
      <c r="O1094" s="2">
        <v>149948</v>
      </c>
      <c r="P1094" s="2">
        <v>135286</v>
      </c>
      <c r="Q1094" s="7">
        <v>-13.77</v>
      </c>
      <c r="R1094" s="7">
        <v>-49.83</v>
      </c>
      <c r="S1094" s="7">
        <v>-45.49</v>
      </c>
      <c r="T1094" s="7">
        <v>-13.88</v>
      </c>
      <c r="U1094" s="5">
        <v>11.24</v>
      </c>
      <c r="V1094" s="5">
        <v>19.47</v>
      </c>
      <c r="W1094" s="5">
        <v>11.93</v>
      </c>
      <c r="X1094" s="5">
        <v>10.48</v>
      </c>
      <c r="Y1094" s="7">
        <v>-31.8</v>
      </c>
      <c r="Z1094" s="7">
        <v>-47.66</v>
      </c>
      <c r="AA1094" s="7">
        <v>-29.69</v>
      </c>
      <c r="AB1094" s="7">
        <v>-1.32</v>
      </c>
      <c r="AC1094" s="5">
        <v>15.36</v>
      </c>
      <c r="AD1094" s="5">
        <v>15.7</v>
      </c>
      <c r="AE1094" s="5">
        <v>11.21</v>
      </c>
      <c r="AF1094" s="2" t="s">
        <v>1126</v>
      </c>
      <c r="AG1094" s="2" t="s">
        <v>2841</v>
      </c>
      <c r="AH1094" s="2" t="s">
        <v>3426</v>
      </c>
      <c r="AI1094" s="2" t="s">
        <v>3449</v>
      </c>
    </row>
    <row r="1095" spans="1:35" x14ac:dyDescent="0.25">
      <c r="A1095" s="1">
        <v>1093</v>
      </c>
      <c r="B1095" s="2">
        <v>3685</v>
      </c>
      <c r="C1095" s="2" t="s">
        <v>1127</v>
      </c>
      <c r="D1095" s="2">
        <v>178497</v>
      </c>
      <c r="E1095" s="2">
        <v>233782</v>
      </c>
      <c r="F1095" s="2">
        <v>518350</v>
      </c>
      <c r="G1095" s="2">
        <v>352688</v>
      </c>
      <c r="H1095" s="2">
        <v>75078</v>
      </c>
      <c r="I1095" s="2">
        <v>62963</v>
      </c>
      <c r="J1095" s="2">
        <v>83206</v>
      </c>
      <c r="K1095" s="2">
        <v>74121</v>
      </c>
      <c r="L1095" s="2">
        <v>68982</v>
      </c>
      <c r="M1095" s="2">
        <v>81649</v>
      </c>
      <c r="N1095" s="2">
        <v>89695</v>
      </c>
      <c r="O1095" s="2">
        <v>89273</v>
      </c>
      <c r="P1095" s="2">
        <v>84185</v>
      </c>
      <c r="Q1095" s="3">
        <v>137.75</v>
      </c>
      <c r="R1095" s="3">
        <v>271.3</v>
      </c>
      <c r="S1095" s="3">
        <v>522.97</v>
      </c>
      <c r="T1095" s="3">
        <v>375.83</v>
      </c>
      <c r="U1095" s="4">
        <v>8.84</v>
      </c>
      <c r="V1095" s="7">
        <v>-22.89</v>
      </c>
      <c r="W1095" s="7">
        <v>-7.23</v>
      </c>
      <c r="X1095" s="7">
        <v>-16.97</v>
      </c>
      <c r="Y1095" s="3">
        <v>204.53</v>
      </c>
      <c r="Z1095" s="3">
        <v>397.13</v>
      </c>
      <c r="AA1095" s="3">
        <v>449.4</v>
      </c>
      <c r="AB1095" s="3">
        <v>192.33</v>
      </c>
      <c r="AC1095" s="7">
        <v>-7.03</v>
      </c>
      <c r="AD1095" s="7">
        <v>-15.06</v>
      </c>
      <c r="AE1095" s="7">
        <v>-12.1</v>
      </c>
      <c r="AF1095" s="2" t="s">
        <v>1127</v>
      </c>
      <c r="AG1095" s="2" t="s">
        <v>3103</v>
      </c>
      <c r="AH1095" s="2" t="s">
        <v>3426</v>
      </c>
      <c r="AI1095" s="2" t="s">
        <v>3450</v>
      </c>
    </row>
    <row r="1096" spans="1:35" x14ac:dyDescent="0.25">
      <c r="A1096" s="1">
        <v>1094</v>
      </c>
      <c r="B1096" s="2">
        <v>3687</v>
      </c>
      <c r="C1096" s="2" t="s">
        <v>1128</v>
      </c>
      <c r="D1096" s="2">
        <v>245004</v>
      </c>
      <c r="E1096" s="2">
        <v>208997</v>
      </c>
      <c r="F1096" s="2">
        <v>187869</v>
      </c>
      <c r="G1096" s="2">
        <v>202081</v>
      </c>
      <c r="H1096" s="2">
        <v>173240</v>
      </c>
      <c r="I1096" s="2">
        <v>167557</v>
      </c>
      <c r="J1096" s="2">
        <v>193918</v>
      </c>
      <c r="K1096" s="2">
        <v>244187</v>
      </c>
      <c r="L1096" s="2">
        <v>267082</v>
      </c>
      <c r="M1096" s="2">
        <v>200927</v>
      </c>
      <c r="N1096" s="2">
        <v>284121</v>
      </c>
      <c r="O1096" s="2">
        <v>205438</v>
      </c>
      <c r="P1096" s="2">
        <v>233566</v>
      </c>
      <c r="Q1096" s="3">
        <v>41.42</v>
      </c>
      <c r="R1096" s="6">
        <v>24.73</v>
      </c>
      <c r="S1096" s="7">
        <v>-3.12</v>
      </c>
      <c r="T1096" s="7">
        <v>-17.239999999999998</v>
      </c>
      <c r="U1096" s="7">
        <v>-35.14</v>
      </c>
      <c r="V1096" s="7">
        <v>-16.61</v>
      </c>
      <c r="W1096" s="7">
        <v>-31.75</v>
      </c>
      <c r="X1096" s="5">
        <v>18.86</v>
      </c>
      <c r="Y1096" s="3">
        <v>33.08</v>
      </c>
      <c r="Z1096" s="5">
        <v>10.8</v>
      </c>
      <c r="AA1096" s="7">
        <v>-10.18</v>
      </c>
      <c r="AB1096" s="7">
        <v>-26.19</v>
      </c>
      <c r="AC1096" s="7">
        <v>-25.88</v>
      </c>
      <c r="AD1096" s="7">
        <v>-24.18</v>
      </c>
      <c r="AE1096" s="7">
        <v>-6.45</v>
      </c>
      <c r="AF1096" s="2" t="s">
        <v>1128</v>
      </c>
      <c r="AG1096" s="2" t="s">
        <v>3091</v>
      </c>
      <c r="AH1096" s="2" t="s">
        <v>3426</v>
      </c>
      <c r="AI1096" s="2" t="s">
        <v>3455</v>
      </c>
    </row>
    <row r="1097" spans="1:35" x14ac:dyDescent="0.25">
      <c r="A1097" s="1">
        <v>1095</v>
      </c>
      <c r="B1097" s="2">
        <v>3689</v>
      </c>
      <c r="C1097" s="2" t="s">
        <v>1129</v>
      </c>
      <c r="D1097" s="2">
        <v>1043032</v>
      </c>
      <c r="E1097" s="2">
        <v>1179966</v>
      </c>
      <c r="F1097" s="2">
        <v>1218902</v>
      </c>
      <c r="G1097" s="2">
        <v>1077834</v>
      </c>
      <c r="H1097" s="2">
        <v>1001124</v>
      </c>
      <c r="I1097" s="2">
        <v>1062028</v>
      </c>
      <c r="J1097" s="2">
        <v>1201298</v>
      </c>
      <c r="K1097" s="2">
        <v>1030727</v>
      </c>
      <c r="L1097" s="2">
        <v>994967</v>
      </c>
      <c r="M1097" s="2">
        <v>1131429</v>
      </c>
      <c r="N1097" s="2">
        <v>1162951</v>
      </c>
      <c r="O1097" s="2">
        <v>1072252</v>
      </c>
      <c r="P1097" s="2">
        <v>1107174</v>
      </c>
      <c r="Q1097" s="4">
        <v>4.1900000000000004</v>
      </c>
      <c r="R1097" s="5">
        <v>11.1</v>
      </c>
      <c r="S1097" s="4">
        <v>1.47</v>
      </c>
      <c r="T1097" s="4">
        <v>4.57</v>
      </c>
      <c r="U1097" s="4">
        <v>0.62</v>
      </c>
      <c r="V1097" s="7">
        <v>-6.13</v>
      </c>
      <c r="W1097" s="4">
        <v>3.3</v>
      </c>
      <c r="X1097" s="7">
        <v>-3.87</v>
      </c>
      <c r="Y1097" s="4">
        <v>7.64</v>
      </c>
      <c r="Z1097" s="4">
        <v>6.29</v>
      </c>
      <c r="AA1097" s="4">
        <v>3.02</v>
      </c>
      <c r="AB1097" s="4">
        <v>2.6</v>
      </c>
      <c r="AC1097" s="7">
        <v>-2.75</v>
      </c>
      <c r="AD1097" s="7">
        <v>-1.42</v>
      </c>
      <c r="AE1097" s="7">
        <v>-0.28999999999999998</v>
      </c>
      <c r="AF1097" s="2" t="s">
        <v>2050</v>
      </c>
      <c r="AG1097" s="2" t="s">
        <v>2888</v>
      </c>
      <c r="AH1097" s="2" t="s">
        <v>3426</v>
      </c>
      <c r="AI1097" s="2" t="s">
        <v>3436</v>
      </c>
    </row>
    <row r="1098" spans="1:35" x14ac:dyDescent="0.25">
      <c r="A1098" s="1">
        <v>1096</v>
      </c>
      <c r="B1098" s="2">
        <v>3691</v>
      </c>
      <c r="C1098" s="2" t="s">
        <v>1130</v>
      </c>
      <c r="D1098" s="2">
        <v>2116046</v>
      </c>
      <c r="E1098" s="2">
        <v>1639817</v>
      </c>
      <c r="F1098" s="2">
        <v>1909292</v>
      </c>
      <c r="G1098" s="2">
        <v>2500170</v>
      </c>
      <c r="H1098" s="2">
        <v>2242912</v>
      </c>
      <c r="I1098" s="2">
        <v>2592134</v>
      </c>
      <c r="J1098" s="2">
        <v>2561095</v>
      </c>
      <c r="K1098" s="2">
        <v>2300005</v>
      </c>
      <c r="L1098" s="2">
        <v>2222801</v>
      </c>
      <c r="M1098" s="2">
        <v>2837472</v>
      </c>
      <c r="N1098" s="2">
        <v>3096211</v>
      </c>
      <c r="O1098" s="2">
        <v>4344946</v>
      </c>
      <c r="P1098" s="2">
        <v>4555779</v>
      </c>
      <c r="Q1098" s="7">
        <v>-5.66</v>
      </c>
      <c r="R1098" s="7">
        <v>-36.74</v>
      </c>
      <c r="S1098" s="7">
        <v>-25.45</v>
      </c>
      <c r="T1098" s="4">
        <v>8.6999999999999993</v>
      </c>
      <c r="U1098" s="4">
        <v>0.9</v>
      </c>
      <c r="V1098" s="7">
        <v>-8.65</v>
      </c>
      <c r="W1098" s="7">
        <v>-17.28</v>
      </c>
      <c r="X1098" s="7">
        <v>-47.06</v>
      </c>
      <c r="Y1098" s="7">
        <v>-21.2</v>
      </c>
      <c r="Z1098" s="7">
        <v>-31.09</v>
      </c>
      <c r="AA1098" s="7">
        <v>-8.3800000000000008</v>
      </c>
      <c r="AB1098" s="4">
        <v>4.8</v>
      </c>
      <c r="AC1098" s="7">
        <v>-3.88</v>
      </c>
      <c r="AD1098" s="7">
        <v>-12.96</v>
      </c>
      <c r="AE1098" s="7">
        <v>-32.17</v>
      </c>
      <c r="AF1098" s="2" t="s">
        <v>1130</v>
      </c>
      <c r="AG1098" s="2" t="s">
        <v>3104</v>
      </c>
      <c r="AH1098" s="2" t="s">
        <v>3426</v>
      </c>
      <c r="AI1098" s="2" t="s">
        <v>3450</v>
      </c>
    </row>
    <row r="1099" spans="1:35" x14ac:dyDescent="0.25">
      <c r="A1099" s="1">
        <v>1097</v>
      </c>
      <c r="B1099" s="2">
        <v>3693</v>
      </c>
      <c r="C1099" s="2" t="s">
        <v>1131</v>
      </c>
      <c r="D1099" s="2">
        <v>1108929</v>
      </c>
      <c r="E1099" s="2">
        <v>838511</v>
      </c>
      <c r="F1099" s="2">
        <v>756002</v>
      </c>
      <c r="G1099" s="2">
        <v>669398</v>
      </c>
      <c r="H1099" s="2">
        <v>603639</v>
      </c>
      <c r="I1099" s="2">
        <v>730267</v>
      </c>
      <c r="J1099" s="2">
        <v>752537</v>
      </c>
      <c r="K1099" s="2">
        <v>512794</v>
      </c>
      <c r="L1099" s="2">
        <v>622752</v>
      </c>
      <c r="M1099" s="2">
        <v>998722</v>
      </c>
      <c r="N1099" s="2">
        <v>820645</v>
      </c>
      <c r="O1099" s="2">
        <v>1013280</v>
      </c>
      <c r="P1099" s="2">
        <v>565972</v>
      </c>
      <c r="Q1099" s="3">
        <v>83.71</v>
      </c>
      <c r="R1099" s="5">
        <v>14.82</v>
      </c>
      <c r="S1099" s="4">
        <v>0.46</v>
      </c>
      <c r="T1099" s="3">
        <v>30.54</v>
      </c>
      <c r="U1099" s="7">
        <v>-3.07</v>
      </c>
      <c r="V1099" s="7">
        <v>-26.88</v>
      </c>
      <c r="W1099" s="7">
        <v>-8.3000000000000007</v>
      </c>
      <c r="X1099" s="7">
        <v>-49.39</v>
      </c>
      <c r="Y1099" s="3">
        <v>49.27</v>
      </c>
      <c r="Z1099" s="4">
        <v>7.64</v>
      </c>
      <c r="AA1099" s="5">
        <v>15.5</v>
      </c>
      <c r="AB1099" s="5">
        <v>13.73</v>
      </c>
      <c r="AC1099" s="7">
        <v>-14.97</v>
      </c>
      <c r="AD1099" s="7">
        <v>-17.59</v>
      </c>
      <c r="AE1099" s="7">
        <v>-28.84</v>
      </c>
      <c r="AF1099" s="2" t="s">
        <v>1131</v>
      </c>
      <c r="AG1099" s="2" t="s">
        <v>2746</v>
      </c>
      <c r="AH1099" s="2" t="s">
        <v>3426</v>
      </c>
      <c r="AI1099" s="2" t="s">
        <v>3446</v>
      </c>
    </row>
    <row r="1100" spans="1:35" x14ac:dyDescent="0.25">
      <c r="A1100" s="1">
        <v>1098</v>
      </c>
      <c r="B1100" s="2">
        <v>3707</v>
      </c>
      <c r="C1100" s="2" t="s">
        <v>1132</v>
      </c>
      <c r="D1100" s="2">
        <v>1375939</v>
      </c>
      <c r="E1100" s="2">
        <v>1615302</v>
      </c>
      <c r="F1100" s="2">
        <v>1758862</v>
      </c>
      <c r="G1100" s="2">
        <v>1620249</v>
      </c>
      <c r="H1100" s="2">
        <v>1442043</v>
      </c>
      <c r="I1100" s="2">
        <v>1321952</v>
      </c>
      <c r="J1100" s="2">
        <v>1345556</v>
      </c>
      <c r="K1100" s="2">
        <v>1336163</v>
      </c>
      <c r="L1100" s="2">
        <v>1269952</v>
      </c>
      <c r="M1100" s="2">
        <v>1084636</v>
      </c>
      <c r="N1100" s="2">
        <v>1104872</v>
      </c>
      <c r="O1100" s="2">
        <v>1159708</v>
      </c>
      <c r="P1100" s="2">
        <v>1028532</v>
      </c>
      <c r="Q1100" s="7">
        <v>-4.58</v>
      </c>
      <c r="R1100" s="6">
        <v>22.19</v>
      </c>
      <c r="S1100" s="3">
        <v>30.72</v>
      </c>
      <c r="T1100" s="6">
        <v>21.26</v>
      </c>
      <c r="U1100" s="5">
        <v>13.55</v>
      </c>
      <c r="V1100" s="6">
        <v>21.88</v>
      </c>
      <c r="W1100" s="6">
        <v>21.78</v>
      </c>
      <c r="X1100" s="5">
        <v>15.22</v>
      </c>
      <c r="Y1100" s="4">
        <v>8.8000000000000007</v>
      </c>
      <c r="Z1100" s="6">
        <v>26.45</v>
      </c>
      <c r="AA1100" s="6">
        <v>25.99</v>
      </c>
      <c r="AB1100" s="5">
        <v>17.41</v>
      </c>
      <c r="AC1100" s="5">
        <v>17.71</v>
      </c>
      <c r="AD1100" s="6">
        <v>21.83</v>
      </c>
      <c r="AE1100" s="5">
        <v>18.5</v>
      </c>
      <c r="AF1100" s="2" t="s">
        <v>1132</v>
      </c>
      <c r="AG1100" s="2" t="s">
        <v>3105</v>
      </c>
      <c r="AH1100" s="2" t="s">
        <v>3426</v>
      </c>
      <c r="AI1100" s="2" t="s">
        <v>3447</v>
      </c>
    </row>
    <row r="1101" spans="1:35" x14ac:dyDescent="0.25">
      <c r="A1101" s="1">
        <v>1099</v>
      </c>
      <c r="B1101" s="2">
        <v>4102</v>
      </c>
      <c r="C1101" s="2" t="s">
        <v>1133</v>
      </c>
      <c r="D1101" s="2">
        <v>102805</v>
      </c>
      <c r="E1101" s="2">
        <v>114851</v>
      </c>
      <c r="F1101" s="2">
        <v>92847</v>
      </c>
      <c r="G1101" s="2">
        <v>78508</v>
      </c>
      <c r="H1101" s="2">
        <v>70884</v>
      </c>
      <c r="I1101" s="2">
        <v>81658</v>
      </c>
      <c r="J1101" s="2">
        <v>80373</v>
      </c>
      <c r="K1101" s="2">
        <v>79436</v>
      </c>
      <c r="L1101" s="2">
        <v>72902</v>
      </c>
      <c r="M1101" s="2">
        <v>67874</v>
      </c>
      <c r="N1101" s="2">
        <v>58520</v>
      </c>
      <c r="O1101" s="2">
        <v>80839</v>
      </c>
      <c r="P1101" s="2">
        <v>60857</v>
      </c>
      <c r="Q1101" s="3">
        <v>45.03</v>
      </c>
      <c r="R1101" s="3">
        <v>40.65</v>
      </c>
      <c r="S1101" s="5">
        <v>15.52</v>
      </c>
      <c r="T1101" s="7">
        <v>-1.17</v>
      </c>
      <c r="U1101" s="7">
        <v>-2.77</v>
      </c>
      <c r="V1101" s="6">
        <v>20.309999999999999</v>
      </c>
      <c r="W1101" s="3">
        <v>37.340000000000003</v>
      </c>
      <c r="X1101" s="7">
        <v>-1.74</v>
      </c>
      <c r="Y1101" s="3">
        <v>42.84</v>
      </c>
      <c r="Z1101" s="6">
        <v>28.09</v>
      </c>
      <c r="AA1101" s="4">
        <v>7.17</v>
      </c>
      <c r="AB1101" s="7">
        <v>-1.97</v>
      </c>
      <c r="AC1101" s="4">
        <v>8.77</v>
      </c>
      <c r="AD1101" s="6">
        <v>28.83</v>
      </c>
      <c r="AE1101" s="5">
        <v>17.8</v>
      </c>
      <c r="AF1101" s="2" t="s">
        <v>2051</v>
      </c>
      <c r="AG1101" s="2" t="s">
        <v>3106</v>
      </c>
      <c r="AH1101" s="2" t="s">
        <v>3426</v>
      </c>
      <c r="AI1101" s="2" t="s">
        <v>3438</v>
      </c>
    </row>
    <row r="1102" spans="1:35" x14ac:dyDescent="0.25">
      <c r="A1102" s="1">
        <v>1100</v>
      </c>
      <c r="B1102" s="2">
        <v>4105</v>
      </c>
      <c r="C1102" s="2" t="s">
        <v>1134</v>
      </c>
      <c r="D1102" s="2">
        <v>1114608</v>
      </c>
      <c r="E1102" s="2">
        <v>1091586</v>
      </c>
      <c r="F1102" s="2">
        <v>906793</v>
      </c>
      <c r="G1102" s="2">
        <v>997362</v>
      </c>
      <c r="H1102" s="2">
        <v>1040455</v>
      </c>
      <c r="I1102" s="2">
        <v>1157225</v>
      </c>
      <c r="J1102" s="2">
        <v>1044967</v>
      </c>
      <c r="K1102" s="2">
        <v>930162</v>
      </c>
      <c r="L1102" s="2">
        <v>946406</v>
      </c>
      <c r="M1102" s="2">
        <v>952549</v>
      </c>
      <c r="N1102" s="2">
        <v>935583</v>
      </c>
      <c r="O1102" s="2">
        <v>959981</v>
      </c>
      <c r="P1102" s="2">
        <v>912604</v>
      </c>
      <c r="Q1102" s="4">
        <v>7.13</v>
      </c>
      <c r="R1102" s="7">
        <v>-5.67</v>
      </c>
      <c r="S1102" s="7">
        <v>-13.22</v>
      </c>
      <c r="T1102" s="4">
        <v>7.22</v>
      </c>
      <c r="U1102" s="4">
        <v>9.94</v>
      </c>
      <c r="V1102" s="6">
        <v>21.49</v>
      </c>
      <c r="W1102" s="5">
        <v>11.69</v>
      </c>
      <c r="X1102" s="7">
        <v>-3.11</v>
      </c>
      <c r="Y1102" s="4">
        <v>0.73</v>
      </c>
      <c r="Z1102" s="7">
        <v>-9.4499999999999993</v>
      </c>
      <c r="AA1102" s="7">
        <v>-3</v>
      </c>
      <c r="AB1102" s="4">
        <v>8.58</v>
      </c>
      <c r="AC1102" s="5">
        <v>15.71</v>
      </c>
      <c r="AD1102" s="5">
        <v>16.59</v>
      </c>
      <c r="AE1102" s="4">
        <v>4.29</v>
      </c>
      <c r="AF1102" s="2" t="s">
        <v>2052</v>
      </c>
      <c r="AG1102" s="2" t="s">
        <v>3107</v>
      </c>
      <c r="AH1102" s="2" t="s">
        <v>3426</v>
      </c>
      <c r="AI1102" s="2" t="s">
        <v>3438</v>
      </c>
    </row>
    <row r="1103" spans="1:35" x14ac:dyDescent="0.25">
      <c r="A1103" s="1">
        <v>1101</v>
      </c>
      <c r="B1103" s="2">
        <v>4107</v>
      </c>
      <c r="C1103" s="2" t="s">
        <v>1135</v>
      </c>
      <c r="D1103" s="2">
        <v>440714</v>
      </c>
      <c r="E1103" s="2">
        <v>417891</v>
      </c>
      <c r="F1103" s="2">
        <v>411533</v>
      </c>
      <c r="G1103" s="2">
        <v>407677</v>
      </c>
      <c r="H1103" s="2">
        <v>375908</v>
      </c>
      <c r="I1103" s="2">
        <v>383778</v>
      </c>
      <c r="J1103" s="2">
        <v>358160</v>
      </c>
      <c r="K1103" s="2">
        <v>348286</v>
      </c>
      <c r="L1103" s="2">
        <v>329995</v>
      </c>
      <c r="M1103" s="2">
        <v>336550</v>
      </c>
      <c r="N1103" s="2">
        <v>353259</v>
      </c>
      <c r="O1103" s="2">
        <v>366607</v>
      </c>
      <c r="P1103" s="2">
        <v>350543</v>
      </c>
      <c r="Q1103" s="5">
        <v>17.239999999999998</v>
      </c>
      <c r="R1103" s="4">
        <v>8.89</v>
      </c>
      <c r="S1103" s="5">
        <v>14.9</v>
      </c>
      <c r="T1103" s="5">
        <v>17.05</v>
      </c>
      <c r="U1103" s="5">
        <v>13.91</v>
      </c>
      <c r="V1103" s="5">
        <v>14.03</v>
      </c>
      <c r="W1103" s="4">
        <v>1.39</v>
      </c>
      <c r="X1103" s="7">
        <v>-5</v>
      </c>
      <c r="Y1103" s="5">
        <v>13.06</v>
      </c>
      <c r="Z1103" s="5">
        <v>11.89</v>
      </c>
      <c r="AA1103" s="5">
        <v>15.98</v>
      </c>
      <c r="AB1103" s="5">
        <v>15.48</v>
      </c>
      <c r="AC1103" s="5">
        <v>13.97</v>
      </c>
      <c r="AD1103" s="4">
        <v>7.71</v>
      </c>
      <c r="AE1103" s="7">
        <v>-1.81</v>
      </c>
      <c r="AF1103" s="2" t="s">
        <v>2053</v>
      </c>
      <c r="AG1103" s="2" t="s">
        <v>2658</v>
      </c>
      <c r="AH1103" s="2" t="s">
        <v>3426</v>
      </c>
      <c r="AI1103" s="2" t="s">
        <v>3438</v>
      </c>
    </row>
    <row r="1104" spans="1:35" x14ac:dyDescent="0.25">
      <c r="A1104" s="1">
        <v>1102</v>
      </c>
      <c r="B1104" s="2">
        <v>4109</v>
      </c>
      <c r="C1104" s="2" t="s">
        <v>1136</v>
      </c>
      <c r="D1104" s="2">
        <v>90593</v>
      </c>
      <c r="E1104" s="2">
        <v>99171</v>
      </c>
      <c r="F1104" s="2">
        <v>98201</v>
      </c>
      <c r="G1104" s="2">
        <v>106396</v>
      </c>
      <c r="H1104" s="2">
        <v>98262</v>
      </c>
      <c r="I1104" s="2">
        <v>142923</v>
      </c>
      <c r="J1104" s="2">
        <v>111022</v>
      </c>
      <c r="K1104" s="2">
        <v>123735</v>
      </c>
      <c r="L1104" s="2">
        <v>144074</v>
      </c>
      <c r="M1104" s="2">
        <v>144314</v>
      </c>
      <c r="N1104" s="2">
        <v>116993</v>
      </c>
      <c r="O1104" s="2">
        <v>171623</v>
      </c>
      <c r="P1104" s="2">
        <v>193126</v>
      </c>
      <c r="Q1104" s="7">
        <v>-7.8</v>
      </c>
      <c r="R1104" s="7">
        <v>-30.61</v>
      </c>
      <c r="S1104" s="7">
        <v>-11.55</v>
      </c>
      <c r="T1104" s="7">
        <v>-14.01</v>
      </c>
      <c r="U1104" s="7">
        <v>-31.8</v>
      </c>
      <c r="V1104" s="7">
        <v>-0.96</v>
      </c>
      <c r="W1104" s="7">
        <v>-5.0999999999999996</v>
      </c>
      <c r="X1104" s="7">
        <v>-27.9</v>
      </c>
      <c r="Y1104" s="7">
        <v>-19.2</v>
      </c>
      <c r="Z1104" s="7">
        <v>-21.08</v>
      </c>
      <c r="AA1104" s="7">
        <v>-12.78</v>
      </c>
      <c r="AB1104" s="7">
        <v>-22.91</v>
      </c>
      <c r="AC1104" s="7">
        <v>-16.38</v>
      </c>
      <c r="AD1104" s="7">
        <v>-3.03</v>
      </c>
      <c r="AE1104" s="7">
        <v>-16.5</v>
      </c>
      <c r="AF1104" s="2" t="s">
        <v>1136</v>
      </c>
      <c r="AG1104" s="2" t="s">
        <v>3108</v>
      </c>
      <c r="AH1104" s="2" t="s">
        <v>3426</v>
      </c>
      <c r="AI1104" s="2" t="s">
        <v>3438</v>
      </c>
    </row>
    <row r="1105" spans="1:35" x14ac:dyDescent="0.25">
      <c r="A1105" s="1">
        <v>1103</v>
      </c>
      <c r="B1105" s="2">
        <v>4111</v>
      </c>
      <c r="C1105" s="2" t="s">
        <v>1137</v>
      </c>
      <c r="D1105" s="2">
        <v>241176</v>
      </c>
      <c r="E1105" s="2">
        <v>241784</v>
      </c>
      <c r="F1105" s="2">
        <v>243504</v>
      </c>
      <c r="G1105" s="2">
        <v>237313</v>
      </c>
      <c r="H1105" s="2">
        <v>244801</v>
      </c>
      <c r="I1105" s="2">
        <v>259483</v>
      </c>
      <c r="J1105" s="2">
        <v>274213</v>
      </c>
      <c r="K1105" s="2">
        <v>253463</v>
      </c>
      <c r="L1105" s="2">
        <v>257379</v>
      </c>
      <c r="M1105" s="2">
        <v>249352</v>
      </c>
      <c r="N1105" s="2">
        <v>251690</v>
      </c>
      <c r="O1105" s="2">
        <v>237019</v>
      </c>
      <c r="P1105" s="2">
        <v>225618</v>
      </c>
      <c r="Q1105" s="7">
        <v>-1.48</v>
      </c>
      <c r="R1105" s="7">
        <v>-6.82</v>
      </c>
      <c r="S1105" s="7">
        <v>-11.2</v>
      </c>
      <c r="T1105" s="7">
        <v>-6.37</v>
      </c>
      <c r="U1105" s="7">
        <v>-4.8899999999999997</v>
      </c>
      <c r="V1105" s="4">
        <v>4.0599999999999996</v>
      </c>
      <c r="W1105" s="4">
        <v>8.9499999999999993</v>
      </c>
      <c r="X1105" s="4">
        <v>6.94</v>
      </c>
      <c r="Y1105" s="7">
        <v>-4.1500000000000004</v>
      </c>
      <c r="Z1105" s="7">
        <v>-9.01</v>
      </c>
      <c r="AA1105" s="7">
        <v>-8.7899999999999991</v>
      </c>
      <c r="AB1105" s="7">
        <v>-5.63</v>
      </c>
      <c r="AC1105" s="7">
        <v>-0.42</v>
      </c>
      <c r="AD1105" s="4">
        <v>6.5</v>
      </c>
      <c r="AE1105" s="4">
        <v>7.95</v>
      </c>
      <c r="AF1105" s="2" t="s">
        <v>2054</v>
      </c>
      <c r="AG1105" s="2" t="s">
        <v>3109</v>
      </c>
      <c r="AH1105" s="2" t="s">
        <v>3426</v>
      </c>
      <c r="AI1105" s="2" t="s">
        <v>3438</v>
      </c>
    </row>
    <row r="1106" spans="1:35" x14ac:dyDescent="0.25">
      <c r="A1106" s="1">
        <v>1104</v>
      </c>
      <c r="B1106" s="2">
        <v>4113</v>
      </c>
      <c r="C1106" s="2" t="s">
        <v>1138</v>
      </c>
      <c r="D1106" s="2">
        <v>197631</v>
      </c>
      <c r="E1106" s="2">
        <v>287311</v>
      </c>
      <c r="F1106" s="2">
        <v>295667</v>
      </c>
      <c r="G1106" s="2">
        <v>258342</v>
      </c>
      <c r="H1106" s="2">
        <v>1120200</v>
      </c>
      <c r="I1106" s="2">
        <v>249748</v>
      </c>
      <c r="J1106" s="2">
        <v>256439</v>
      </c>
      <c r="K1106" s="2">
        <v>165920</v>
      </c>
      <c r="L1106" s="2">
        <v>207970</v>
      </c>
      <c r="M1106" s="2">
        <v>101754</v>
      </c>
      <c r="N1106" s="2">
        <v>109489</v>
      </c>
      <c r="O1106" s="2">
        <v>177137</v>
      </c>
      <c r="P1106" s="2">
        <v>141288</v>
      </c>
      <c r="Q1106" s="7">
        <v>-82.36</v>
      </c>
      <c r="R1106" s="5">
        <v>15.04</v>
      </c>
      <c r="S1106" s="5">
        <v>15.3</v>
      </c>
      <c r="T1106" s="3">
        <v>55.7</v>
      </c>
      <c r="U1106" s="3">
        <v>438.64</v>
      </c>
      <c r="V1106" s="3">
        <v>145.44</v>
      </c>
      <c r="W1106" s="3">
        <v>134.21</v>
      </c>
      <c r="X1106" s="7">
        <v>-6.33</v>
      </c>
      <c r="Y1106" s="7">
        <v>-33.659999999999997</v>
      </c>
      <c r="Z1106" s="5">
        <v>15.17</v>
      </c>
      <c r="AA1106" s="3">
        <v>35.5</v>
      </c>
      <c r="AB1106" s="3">
        <v>247.17</v>
      </c>
      <c r="AC1106" s="3">
        <v>292.04000000000002</v>
      </c>
      <c r="AD1106" s="3">
        <v>139.82</v>
      </c>
      <c r="AE1106" s="3">
        <v>63.94</v>
      </c>
      <c r="AF1106" s="2" t="s">
        <v>1138</v>
      </c>
      <c r="AG1106" s="2" t="s">
        <v>3110</v>
      </c>
      <c r="AH1106" s="2" t="s">
        <v>3426</v>
      </c>
      <c r="AI1106" s="2" t="s">
        <v>3432</v>
      </c>
    </row>
    <row r="1107" spans="1:35" x14ac:dyDescent="0.25">
      <c r="A1107" s="1">
        <v>1105</v>
      </c>
      <c r="B1107" s="2">
        <v>4114</v>
      </c>
      <c r="C1107" s="2" t="s">
        <v>1139</v>
      </c>
      <c r="D1107" s="2">
        <v>617478</v>
      </c>
      <c r="E1107" s="2">
        <v>616395</v>
      </c>
      <c r="F1107" s="2">
        <v>577711</v>
      </c>
      <c r="G1107" s="2">
        <v>572136</v>
      </c>
      <c r="H1107" s="2">
        <v>596955</v>
      </c>
      <c r="I1107" s="2">
        <v>501986</v>
      </c>
      <c r="J1107" s="2">
        <v>447721</v>
      </c>
      <c r="K1107" s="2">
        <v>470249</v>
      </c>
      <c r="L1107" s="2">
        <v>440988</v>
      </c>
      <c r="M1107" s="2">
        <v>436317</v>
      </c>
      <c r="N1107" s="2">
        <v>424689</v>
      </c>
      <c r="O1107" s="2">
        <v>519095</v>
      </c>
      <c r="P1107" s="2">
        <v>485146</v>
      </c>
      <c r="Q1107" s="4">
        <v>3.44</v>
      </c>
      <c r="R1107" s="6">
        <v>22.79</v>
      </c>
      <c r="S1107" s="6">
        <v>29.03</v>
      </c>
      <c r="T1107" s="6">
        <v>21.67</v>
      </c>
      <c r="U1107" s="3">
        <v>35.369999999999997</v>
      </c>
      <c r="V1107" s="5">
        <v>15.05</v>
      </c>
      <c r="W1107" s="4">
        <v>5.42</v>
      </c>
      <c r="X1107" s="7">
        <v>-9.41</v>
      </c>
      <c r="Y1107" s="5">
        <v>13.12</v>
      </c>
      <c r="Z1107" s="6">
        <v>25.91</v>
      </c>
      <c r="AA1107" s="6">
        <v>25.35</v>
      </c>
      <c r="AB1107" s="6">
        <v>28.52</v>
      </c>
      <c r="AC1107" s="6">
        <v>25.21</v>
      </c>
      <c r="AD1107" s="5">
        <v>10.23</v>
      </c>
      <c r="AE1107" s="7">
        <v>-2</v>
      </c>
      <c r="AF1107" s="2" t="s">
        <v>2055</v>
      </c>
      <c r="AG1107" s="2" t="s">
        <v>3111</v>
      </c>
      <c r="AH1107" s="2" t="s">
        <v>3426</v>
      </c>
      <c r="AI1107" s="2" t="s">
        <v>3438</v>
      </c>
    </row>
    <row r="1108" spans="1:35" x14ac:dyDescent="0.25">
      <c r="A1108" s="1">
        <v>1106</v>
      </c>
      <c r="B1108" s="2">
        <v>4116</v>
      </c>
      <c r="C1108" s="2" t="s">
        <v>1140</v>
      </c>
      <c r="D1108" s="2">
        <v>333184</v>
      </c>
      <c r="E1108" s="2">
        <v>347145</v>
      </c>
      <c r="F1108" s="2">
        <v>309796</v>
      </c>
      <c r="G1108" s="2">
        <v>316425</v>
      </c>
      <c r="H1108" s="2">
        <v>260093</v>
      </c>
      <c r="I1108" s="2">
        <v>267427</v>
      </c>
      <c r="J1108" s="2">
        <v>300271</v>
      </c>
      <c r="K1108" s="2">
        <v>257066</v>
      </c>
      <c r="L1108" s="2">
        <v>212513</v>
      </c>
      <c r="M1108" s="2">
        <v>214967</v>
      </c>
      <c r="N1108" s="2">
        <v>216847</v>
      </c>
      <c r="O1108" s="2">
        <v>227161</v>
      </c>
      <c r="P1108" s="2">
        <v>217059</v>
      </c>
      <c r="Q1108" s="6">
        <v>28.1</v>
      </c>
      <c r="R1108" s="6">
        <v>29.81</v>
      </c>
      <c r="S1108" s="4">
        <v>3.17</v>
      </c>
      <c r="T1108" s="6">
        <v>23.09</v>
      </c>
      <c r="U1108" s="6">
        <v>22.39</v>
      </c>
      <c r="V1108" s="6">
        <v>24.4</v>
      </c>
      <c r="W1108" s="3">
        <v>38.47</v>
      </c>
      <c r="X1108" s="5">
        <v>13.16</v>
      </c>
      <c r="Y1108" s="6">
        <v>28.95</v>
      </c>
      <c r="Z1108" s="5">
        <v>16.489999999999998</v>
      </c>
      <c r="AA1108" s="5">
        <v>13.13</v>
      </c>
      <c r="AB1108" s="6">
        <v>22.74</v>
      </c>
      <c r="AC1108" s="6">
        <v>23.39</v>
      </c>
      <c r="AD1108" s="3">
        <v>31.43</v>
      </c>
      <c r="AE1108" s="6">
        <v>25.81</v>
      </c>
      <c r="AF1108" s="2" t="s">
        <v>1140</v>
      </c>
      <c r="AG1108" s="2" t="s">
        <v>2849</v>
      </c>
      <c r="AH1108" s="2" t="s">
        <v>3426</v>
      </c>
      <c r="AI1108" s="2" t="s">
        <v>3438</v>
      </c>
    </row>
    <row r="1109" spans="1:35" x14ac:dyDescent="0.25">
      <c r="A1109" s="1">
        <v>1107</v>
      </c>
      <c r="B1109" s="2">
        <v>4120</v>
      </c>
      <c r="C1109" s="2" t="s">
        <v>1141</v>
      </c>
      <c r="D1109" s="2">
        <v>1502177</v>
      </c>
      <c r="E1109" s="2">
        <v>1437173</v>
      </c>
      <c r="F1109" s="2">
        <v>1372833</v>
      </c>
      <c r="G1109" s="2">
        <v>1335842</v>
      </c>
      <c r="H1109" s="2">
        <v>1364325</v>
      </c>
      <c r="I1109" s="2">
        <v>1322660</v>
      </c>
      <c r="J1109" s="2">
        <v>1339963</v>
      </c>
      <c r="K1109" s="2">
        <v>1233281</v>
      </c>
      <c r="L1109" s="2">
        <v>1330394</v>
      </c>
      <c r="M1109" s="2">
        <v>1368097</v>
      </c>
      <c r="N1109" s="2">
        <v>1277674</v>
      </c>
      <c r="O1109" s="2">
        <v>1291263</v>
      </c>
      <c r="P1109" s="2">
        <v>1295009</v>
      </c>
      <c r="Q1109" s="5">
        <v>10.1</v>
      </c>
      <c r="R1109" s="4">
        <v>8.66</v>
      </c>
      <c r="S1109" s="4">
        <v>2.4500000000000002</v>
      </c>
      <c r="T1109" s="4">
        <v>8.32</v>
      </c>
      <c r="U1109" s="4">
        <v>2.5499999999999998</v>
      </c>
      <c r="V1109" s="7">
        <v>-3.32</v>
      </c>
      <c r="W1109" s="4">
        <v>4.88</v>
      </c>
      <c r="X1109" s="7">
        <v>-4.49</v>
      </c>
      <c r="Y1109" s="4">
        <v>9.3800000000000008</v>
      </c>
      <c r="Z1109" s="4">
        <v>5.55</v>
      </c>
      <c r="AA1109" s="4">
        <v>5.38</v>
      </c>
      <c r="AB1109" s="4">
        <v>5.44</v>
      </c>
      <c r="AC1109" s="7">
        <v>-0.39</v>
      </c>
      <c r="AD1109" s="4">
        <v>0.78</v>
      </c>
      <c r="AE1109" s="4">
        <v>0.19</v>
      </c>
      <c r="AF1109" s="2" t="s">
        <v>1141</v>
      </c>
      <c r="AG1109" s="2" t="s">
        <v>3112</v>
      </c>
      <c r="AH1109" s="2" t="s">
        <v>3426</v>
      </c>
      <c r="AI1109" s="2" t="s">
        <v>3438</v>
      </c>
    </row>
    <row r="1110" spans="1:35" x14ac:dyDescent="0.25">
      <c r="A1110" s="1">
        <v>1108</v>
      </c>
      <c r="B1110" s="2">
        <v>4121</v>
      </c>
      <c r="C1110" s="2" t="s">
        <v>1142</v>
      </c>
      <c r="D1110" s="2">
        <v>727705</v>
      </c>
      <c r="E1110" s="2">
        <v>752612</v>
      </c>
      <c r="F1110" s="2">
        <v>796565</v>
      </c>
      <c r="G1110" s="2">
        <v>800879</v>
      </c>
      <c r="H1110" s="2">
        <v>746993</v>
      </c>
      <c r="I1110" s="2">
        <v>839366</v>
      </c>
      <c r="J1110" s="2">
        <v>861591</v>
      </c>
      <c r="K1110" s="2">
        <v>755424</v>
      </c>
      <c r="L1110" s="2">
        <v>696963</v>
      </c>
      <c r="M1110" s="2">
        <v>748688</v>
      </c>
      <c r="N1110" s="2">
        <v>783616</v>
      </c>
      <c r="O1110" s="2">
        <v>803313</v>
      </c>
      <c r="P1110" s="2">
        <v>792220</v>
      </c>
      <c r="Q1110" s="7">
        <v>-2.58</v>
      </c>
      <c r="R1110" s="7">
        <v>-10.34</v>
      </c>
      <c r="S1110" s="7">
        <v>-7.55</v>
      </c>
      <c r="T1110" s="4">
        <v>6.02</v>
      </c>
      <c r="U1110" s="4">
        <v>7.18</v>
      </c>
      <c r="V1110" s="5">
        <v>12.11</v>
      </c>
      <c r="W1110" s="4">
        <v>9.9499999999999993</v>
      </c>
      <c r="X1110" s="7">
        <v>-5.96</v>
      </c>
      <c r="Y1110" s="7">
        <v>-6.46</v>
      </c>
      <c r="Z1110" s="7">
        <v>-8.9499999999999993</v>
      </c>
      <c r="AA1110" s="7">
        <v>-0.77</v>
      </c>
      <c r="AB1110" s="4">
        <v>6.6</v>
      </c>
      <c r="AC1110" s="4">
        <v>9.64</v>
      </c>
      <c r="AD1110" s="5">
        <v>11.03</v>
      </c>
      <c r="AE1110" s="4">
        <v>1.99</v>
      </c>
      <c r="AF1110" s="2" t="s">
        <v>2056</v>
      </c>
      <c r="AG1110" s="2" t="s">
        <v>3113</v>
      </c>
      <c r="AH1110" s="2" t="s">
        <v>3426</v>
      </c>
      <c r="AI1110" s="2" t="s">
        <v>3438</v>
      </c>
    </row>
    <row r="1111" spans="1:35" x14ac:dyDescent="0.25">
      <c r="A1111" s="1">
        <v>1109</v>
      </c>
      <c r="B1111" s="2">
        <v>4123</v>
      </c>
      <c r="C1111" s="2" t="s">
        <v>1143</v>
      </c>
      <c r="D1111" s="2">
        <v>360488</v>
      </c>
      <c r="E1111" s="2">
        <v>2631694</v>
      </c>
      <c r="F1111" s="2">
        <v>6011920</v>
      </c>
      <c r="G1111" s="2">
        <v>7113864</v>
      </c>
      <c r="H1111" s="2">
        <v>5890744</v>
      </c>
      <c r="I1111" s="2">
        <v>5883533</v>
      </c>
      <c r="J1111" s="2">
        <v>5061741</v>
      </c>
      <c r="K1111" s="2">
        <v>4638835</v>
      </c>
      <c r="L1111" s="2">
        <v>3807705</v>
      </c>
      <c r="M1111" s="2">
        <v>4508199</v>
      </c>
      <c r="N1111" s="2">
        <v>3522105</v>
      </c>
      <c r="O1111" s="2">
        <v>3749795</v>
      </c>
      <c r="P1111" s="2">
        <v>3259732</v>
      </c>
      <c r="Q1111" s="7">
        <v>-93.88</v>
      </c>
      <c r="R1111" s="7">
        <v>-55.27</v>
      </c>
      <c r="S1111" s="5">
        <v>18.77</v>
      </c>
      <c r="T1111" s="3">
        <v>53.35</v>
      </c>
      <c r="U1111" s="3">
        <v>54.71</v>
      </c>
      <c r="V1111" s="3">
        <v>30.51</v>
      </c>
      <c r="W1111" s="3">
        <v>43.71</v>
      </c>
      <c r="X1111" s="6">
        <v>23.71</v>
      </c>
      <c r="Y1111" s="7">
        <v>-74.58</v>
      </c>
      <c r="Z1111" s="7">
        <v>-18.25</v>
      </c>
      <c r="AA1111" s="3">
        <v>36.06</v>
      </c>
      <c r="AB1111" s="3">
        <v>54.03</v>
      </c>
      <c r="AC1111" s="3">
        <v>42.61</v>
      </c>
      <c r="AD1111" s="3">
        <v>37.11</v>
      </c>
      <c r="AE1111" s="3">
        <v>33.71</v>
      </c>
      <c r="AF1111" s="2" t="s">
        <v>1143</v>
      </c>
      <c r="AG1111" s="2" t="s">
        <v>3114</v>
      </c>
      <c r="AH1111" s="2" t="s">
        <v>3426</v>
      </c>
      <c r="AI1111" s="2" t="s">
        <v>3438</v>
      </c>
    </row>
    <row r="1112" spans="1:35" x14ac:dyDescent="0.25">
      <c r="A1112" s="1">
        <v>1110</v>
      </c>
      <c r="B1112" s="2">
        <v>4126</v>
      </c>
      <c r="C1112" s="2" t="s">
        <v>1144</v>
      </c>
      <c r="D1112" s="2">
        <v>482717</v>
      </c>
      <c r="E1112" s="2">
        <v>508276</v>
      </c>
      <c r="F1112" s="2">
        <v>479033</v>
      </c>
      <c r="G1112" s="2">
        <v>427293</v>
      </c>
      <c r="H1112" s="2">
        <v>407839</v>
      </c>
      <c r="I1112" s="2">
        <v>395710</v>
      </c>
      <c r="J1112" s="2">
        <v>466706</v>
      </c>
      <c r="K1112" s="2">
        <v>447684</v>
      </c>
      <c r="L1112" s="2">
        <v>424871</v>
      </c>
      <c r="M1112" s="2">
        <v>365426</v>
      </c>
      <c r="N1112" s="2">
        <v>419801</v>
      </c>
      <c r="O1112" s="2">
        <v>452427</v>
      </c>
      <c r="P1112" s="2">
        <v>452010</v>
      </c>
      <c r="Q1112" s="5">
        <v>18.36</v>
      </c>
      <c r="R1112" s="6">
        <v>28.45</v>
      </c>
      <c r="S1112" s="4">
        <v>2.64</v>
      </c>
      <c r="T1112" s="7">
        <v>-4.55</v>
      </c>
      <c r="U1112" s="7">
        <v>-4.01</v>
      </c>
      <c r="V1112" s="4">
        <v>8.2899999999999991</v>
      </c>
      <c r="W1112" s="5">
        <v>11.17</v>
      </c>
      <c r="X1112" s="7">
        <v>-1.05</v>
      </c>
      <c r="Y1112" s="6">
        <v>23.41</v>
      </c>
      <c r="Z1112" s="5">
        <v>15.54</v>
      </c>
      <c r="AA1112" s="7">
        <v>-0.95</v>
      </c>
      <c r="AB1112" s="7">
        <v>-4.28</v>
      </c>
      <c r="AC1112" s="4">
        <v>2.14</v>
      </c>
      <c r="AD1112" s="4">
        <v>9.73</v>
      </c>
      <c r="AE1112" s="4">
        <v>5.0599999999999996</v>
      </c>
      <c r="AF1112" s="2" t="s">
        <v>1144</v>
      </c>
      <c r="AG1112" s="2" t="s">
        <v>3115</v>
      </c>
      <c r="AH1112" s="2" t="s">
        <v>3426</v>
      </c>
      <c r="AI1112" s="2" t="s">
        <v>3438</v>
      </c>
    </row>
    <row r="1113" spans="1:35" x14ac:dyDescent="0.25">
      <c r="A1113" s="1">
        <v>1111</v>
      </c>
      <c r="B1113" s="2">
        <v>4127</v>
      </c>
      <c r="C1113" s="2" t="s">
        <v>1145</v>
      </c>
      <c r="D1113" s="2">
        <v>111039</v>
      </c>
      <c r="E1113" s="2">
        <v>147095</v>
      </c>
      <c r="F1113" s="2">
        <v>121039</v>
      </c>
      <c r="G1113" s="2">
        <v>140557</v>
      </c>
      <c r="H1113" s="2">
        <v>125080</v>
      </c>
      <c r="I1113" s="2">
        <v>131355</v>
      </c>
      <c r="J1113" s="2">
        <v>97111</v>
      </c>
      <c r="K1113" s="2">
        <v>118541</v>
      </c>
      <c r="L1113" s="2">
        <v>168452</v>
      </c>
      <c r="M1113" s="2">
        <v>179371</v>
      </c>
      <c r="N1113" s="2">
        <v>175089</v>
      </c>
      <c r="O1113" s="2">
        <v>193553</v>
      </c>
      <c r="P1113" s="2">
        <v>207500</v>
      </c>
      <c r="Q1113" s="7">
        <v>-11.23</v>
      </c>
      <c r="R1113" s="5">
        <v>11.98</v>
      </c>
      <c r="S1113" s="6">
        <v>24.64</v>
      </c>
      <c r="T1113" s="5">
        <v>18.57</v>
      </c>
      <c r="U1113" s="7">
        <v>-25.75</v>
      </c>
      <c r="V1113" s="7">
        <v>-26.77</v>
      </c>
      <c r="W1113" s="7">
        <v>-44.54</v>
      </c>
      <c r="X1113" s="7">
        <v>-38.76</v>
      </c>
      <c r="Y1113" s="4">
        <v>0.38</v>
      </c>
      <c r="Z1113" s="5">
        <v>18.309999999999999</v>
      </c>
      <c r="AA1113" s="6">
        <v>21.61</v>
      </c>
      <c r="AB1113" s="7">
        <v>-3.59</v>
      </c>
      <c r="AC1113" s="7">
        <v>-26.26</v>
      </c>
      <c r="AD1113" s="7">
        <v>-35.659999999999997</v>
      </c>
      <c r="AE1113" s="7">
        <v>-41.65</v>
      </c>
      <c r="AF1113" s="2" t="s">
        <v>2057</v>
      </c>
      <c r="AG1113" s="2" t="s">
        <v>2940</v>
      </c>
      <c r="AH1113" s="2" t="s">
        <v>3426</v>
      </c>
      <c r="AI1113" s="2" t="s">
        <v>3438</v>
      </c>
    </row>
    <row r="1114" spans="1:35" x14ac:dyDescent="0.25">
      <c r="A1114" s="1">
        <v>1112</v>
      </c>
      <c r="B1114" s="2">
        <v>4128</v>
      </c>
      <c r="C1114" s="2" t="s">
        <v>1146</v>
      </c>
      <c r="D1114" s="2">
        <v>347237</v>
      </c>
      <c r="E1114" s="2">
        <v>401198</v>
      </c>
      <c r="F1114" s="2">
        <v>346973</v>
      </c>
      <c r="G1114" s="2">
        <v>355704</v>
      </c>
      <c r="H1114" s="2">
        <v>344658</v>
      </c>
      <c r="I1114" s="2">
        <v>390605</v>
      </c>
      <c r="J1114" s="2">
        <v>345687</v>
      </c>
      <c r="K1114" s="2">
        <v>339989</v>
      </c>
      <c r="L1114" s="2">
        <v>336510</v>
      </c>
      <c r="M1114" s="2">
        <v>398674</v>
      </c>
      <c r="N1114" s="2">
        <v>358506</v>
      </c>
      <c r="O1114" s="2">
        <v>395116</v>
      </c>
      <c r="P1114" s="2">
        <v>370140</v>
      </c>
      <c r="Q1114" s="4">
        <v>0.75</v>
      </c>
      <c r="R1114" s="4">
        <v>2.71</v>
      </c>
      <c r="S1114" s="4">
        <v>0.37</v>
      </c>
      <c r="T1114" s="4">
        <v>4.62</v>
      </c>
      <c r="U1114" s="4">
        <v>2.42</v>
      </c>
      <c r="V1114" s="7">
        <v>-2.02</v>
      </c>
      <c r="W1114" s="7">
        <v>-3.58</v>
      </c>
      <c r="X1114" s="7">
        <v>-13.95</v>
      </c>
      <c r="Y1114" s="4">
        <v>1.73</v>
      </c>
      <c r="Z1114" s="4">
        <v>1.54</v>
      </c>
      <c r="AA1114" s="4">
        <v>2.5</v>
      </c>
      <c r="AB1114" s="4">
        <v>3.52</v>
      </c>
      <c r="AC1114" s="4">
        <v>0.2</v>
      </c>
      <c r="AD1114" s="7">
        <v>-2.8</v>
      </c>
      <c r="AE1114" s="7">
        <v>-8.77</v>
      </c>
      <c r="AF1114" s="2" t="s">
        <v>2058</v>
      </c>
      <c r="AG1114" s="2" t="s">
        <v>3116</v>
      </c>
      <c r="AH1114" s="2" t="s">
        <v>3426</v>
      </c>
      <c r="AI1114" s="2" t="s">
        <v>3438</v>
      </c>
    </row>
    <row r="1115" spans="1:35" x14ac:dyDescent="0.25">
      <c r="A1115" s="1">
        <v>1113</v>
      </c>
      <c r="B1115" s="2">
        <v>4129</v>
      </c>
      <c r="C1115" s="2" t="s">
        <v>1147</v>
      </c>
      <c r="D1115" s="2">
        <v>563846</v>
      </c>
      <c r="E1115" s="2">
        <v>602150</v>
      </c>
      <c r="F1115" s="2">
        <v>514419</v>
      </c>
      <c r="G1115" s="2">
        <v>639556</v>
      </c>
      <c r="H1115" s="2">
        <v>576122</v>
      </c>
      <c r="I1115" s="2">
        <v>546925</v>
      </c>
      <c r="J1115" s="2">
        <v>521097</v>
      </c>
      <c r="K1115" s="2">
        <v>543325</v>
      </c>
      <c r="L1115" s="2">
        <v>361245</v>
      </c>
      <c r="M1115" s="2">
        <v>377383</v>
      </c>
      <c r="N1115" s="2">
        <v>295219</v>
      </c>
      <c r="O1115" s="2">
        <v>359145</v>
      </c>
      <c r="P1115" s="2">
        <v>351593</v>
      </c>
      <c r="Q1115" s="7">
        <v>-2.13</v>
      </c>
      <c r="R1115" s="5">
        <v>10.1</v>
      </c>
      <c r="S1115" s="7">
        <v>-1.28</v>
      </c>
      <c r="T1115" s="5">
        <v>17.71</v>
      </c>
      <c r="U1115" s="3">
        <v>59.48</v>
      </c>
      <c r="V1115" s="3">
        <v>44.93</v>
      </c>
      <c r="W1115" s="3">
        <v>76.510000000000005</v>
      </c>
      <c r="X1115" s="3">
        <v>51.28</v>
      </c>
      <c r="Y1115" s="4">
        <v>3.98</v>
      </c>
      <c r="Z1115" s="4">
        <v>4.41</v>
      </c>
      <c r="AA1115" s="4">
        <v>8.2100000000000009</v>
      </c>
      <c r="AB1115" s="3">
        <v>38.590000000000003</v>
      </c>
      <c r="AC1115" s="3">
        <v>52.2</v>
      </c>
      <c r="AD1115" s="3">
        <v>60.72</v>
      </c>
      <c r="AE1115" s="3">
        <v>63.9</v>
      </c>
      <c r="AF1115" s="2" t="s">
        <v>2059</v>
      </c>
      <c r="AG1115" s="2" t="s">
        <v>3117</v>
      </c>
      <c r="AH1115" s="2" t="s">
        <v>3426</v>
      </c>
      <c r="AI1115" s="2" t="s">
        <v>3438</v>
      </c>
    </row>
    <row r="1116" spans="1:35" x14ac:dyDescent="0.25">
      <c r="A1116" s="1">
        <v>1114</v>
      </c>
      <c r="B1116" s="2">
        <v>4130</v>
      </c>
      <c r="C1116" s="2" t="s">
        <v>1148</v>
      </c>
      <c r="D1116" s="2">
        <v>135356</v>
      </c>
      <c r="E1116" s="2">
        <v>109928</v>
      </c>
      <c r="F1116" s="2">
        <v>107532</v>
      </c>
      <c r="G1116" s="2">
        <v>111148</v>
      </c>
      <c r="H1116" s="2">
        <v>127190</v>
      </c>
      <c r="I1116" s="2">
        <v>97117</v>
      </c>
      <c r="J1116" s="2">
        <v>103858</v>
      </c>
      <c r="K1116" s="2">
        <v>105473</v>
      </c>
      <c r="L1116" s="2">
        <v>101823</v>
      </c>
      <c r="M1116" s="2">
        <v>100425</v>
      </c>
      <c r="N1116" s="2">
        <v>112506</v>
      </c>
      <c r="O1116" s="2">
        <v>98877</v>
      </c>
      <c r="P1116" s="2">
        <v>99395</v>
      </c>
      <c r="Q1116" s="4">
        <v>6.42</v>
      </c>
      <c r="R1116" s="5">
        <v>13.19</v>
      </c>
      <c r="S1116" s="4">
        <v>3.54</v>
      </c>
      <c r="T1116" s="4">
        <v>5.38</v>
      </c>
      <c r="U1116" s="6">
        <v>24.91</v>
      </c>
      <c r="V1116" s="7">
        <v>-3.29</v>
      </c>
      <c r="W1116" s="7">
        <v>-7.69</v>
      </c>
      <c r="X1116" s="4">
        <v>6.67</v>
      </c>
      <c r="Y1116" s="4">
        <v>9.8000000000000007</v>
      </c>
      <c r="Z1116" s="4">
        <v>8.3699999999999992</v>
      </c>
      <c r="AA1116" s="4">
        <v>4.46</v>
      </c>
      <c r="AB1116" s="5">
        <v>15.14</v>
      </c>
      <c r="AC1116" s="5">
        <v>10.81</v>
      </c>
      <c r="AD1116" s="7">
        <v>-5.49</v>
      </c>
      <c r="AE1116" s="7">
        <v>-0.51</v>
      </c>
      <c r="AF1116" s="2" t="s">
        <v>1148</v>
      </c>
      <c r="AG1116" s="2" t="s">
        <v>3118</v>
      </c>
      <c r="AH1116" s="2" t="s">
        <v>3426</v>
      </c>
      <c r="AI1116" s="2" t="s">
        <v>3438</v>
      </c>
    </row>
    <row r="1117" spans="1:35" x14ac:dyDescent="0.25">
      <c r="A1117" s="1">
        <v>1115</v>
      </c>
      <c r="B1117" s="2">
        <v>4131</v>
      </c>
      <c r="C1117" s="2" t="s">
        <v>1149</v>
      </c>
      <c r="D1117" s="2">
        <v>28150</v>
      </c>
      <c r="E1117" s="2">
        <v>21867</v>
      </c>
      <c r="F1117" s="2">
        <v>26945</v>
      </c>
      <c r="G1117" s="2">
        <v>9916</v>
      </c>
      <c r="H1117" s="2">
        <v>3064</v>
      </c>
      <c r="I1117" s="2">
        <v>2097</v>
      </c>
      <c r="J1117" s="2">
        <v>2599</v>
      </c>
      <c r="K1117" s="2">
        <v>4223</v>
      </c>
      <c r="L1117" s="2">
        <v>3318</v>
      </c>
      <c r="M1117" s="2">
        <v>4149</v>
      </c>
      <c r="N1117" s="2">
        <v>4503</v>
      </c>
      <c r="O1117" s="2">
        <v>3624</v>
      </c>
      <c r="P1117" s="2">
        <v>4260</v>
      </c>
      <c r="Q1117" s="3">
        <v>818.73</v>
      </c>
      <c r="R1117" s="3">
        <v>942.78</v>
      </c>
      <c r="S1117" s="3">
        <v>936.74</v>
      </c>
      <c r="T1117" s="3">
        <v>134.81</v>
      </c>
      <c r="U1117" s="7">
        <v>-7.66</v>
      </c>
      <c r="V1117" s="7">
        <v>-49.46</v>
      </c>
      <c r="W1117" s="7">
        <v>-42.28</v>
      </c>
      <c r="X1117" s="5">
        <v>16.53</v>
      </c>
      <c r="Y1117" s="3">
        <v>880.75</v>
      </c>
      <c r="Z1117" s="3">
        <v>939.76</v>
      </c>
      <c r="AA1117" s="3">
        <v>535.77</v>
      </c>
      <c r="AB1117" s="3">
        <v>63.58</v>
      </c>
      <c r="AC1117" s="7">
        <v>-28.56</v>
      </c>
      <c r="AD1117" s="7">
        <v>-45.87</v>
      </c>
      <c r="AE1117" s="7">
        <v>-12.88</v>
      </c>
      <c r="AF1117" s="2" t="s">
        <v>2060</v>
      </c>
      <c r="AG1117" s="2" t="s">
        <v>3119</v>
      </c>
      <c r="AH1117" s="2" t="s">
        <v>3426</v>
      </c>
      <c r="AI1117" s="2" t="s">
        <v>3438</v>
      </c>
    </row>
    <row r="1118" spans="1:35" x14ac:dyDescent="0.25">
      <c r="A1118" s="1">
        <v>1116</v>
      </c>
      <c r="B1118" s="2">
        <v>4138</v>
      </c>
      <c r="C1118" s="2" t="s">
        <v>1150</v>
      </c>
      <c r="D1118" s="2">
        <v>297552</v>
      </c>
      <c r="E1118" s="2">
        <v>264802</v>
      </c>
      <c r="F1118" s="2">
        <v>285493</v>
      </c>
      <c r="G1118" s="2">
        <v>315595</v>
      </c>
      <c r="H1118" s="2">
        <v>298925</v>
      </c>
      <c r="I1118" s="2">
        <v>298783</v>
      </c>
      <c r="J1118" s="2">
        <v>280326</v>
      </c>
      <c r="K1118" s="2">
        <v>295224</v>
      </c>
      <c r="L1118" s="2">
        <v>282289</v>
      </c>
      <c r="M1118" s="2">
        <v>279565</v>
      </c>
      <c r="N1118" s="2">
        <v>286964</v>
      </c>
      <c r="O1118" s="2">
        <v>336690</v>
      </c>
      <c r="P1118" s="2">
        <v>311595</v>
      </c>
      <c r="Q1118" s="7">
        <v>-0.46</v>
      </c>
      <c r="R1118" s="7">
        <v>-11.37</v>
      </c>
      <c r="S1118" s="4">
        <v>1.84</v>
      </c>
      <c r="T1118" s="4">
        <v>6.9</v>
      </c>
      <c r="U1118" s="4">
        <v>5.89</v>
      </c>
      <c r="V1118" s="4">
        <v>6.87</v>
      </c>
      <c r="W1118" s="7">
        <v>-2.31</v>
      </c>
      <c r="X1118" s="7">
        <v>-12.32</v>
      </c>
      <c r="Y1118" s="7">
        <v>-5.92</v>
      </c>
      <c r="Z1118" s="7">
        <v>-4.76</v>
      </c>
      <c r="AA1118" s="4">
        <v>4.37</v>
      </c>
      <c r="AB1118" s="4">
        <v>6.39</v>
      </c>
      <c r="AC1118" s="4">
        <v>6.38</v>
      </c>
      <c r="AD1118" s="4">
        <v>2.2799999999999998</v>
      </c>
      <c r="AE1118" s="7">
        <v>-7.32</v>
      </c>
      <c r="AF1118" s="2" t="s">
        <v>2061</v>
      </c>
      <c r="AG1118" s="2" t="s">
        <v>2496</v>
      </c>
      <c r="AH1118" s="2" t="s">
        <v>3426</v>
      </c>
      <c r="AI1118" s="2" t="s">
        <v>3438</v>
      </c>
    </row>
    <row r="1119" spans="1:35" x14ac:dyDescent="0.25">
      <c r="A1119" s="1">
        <v>1117</v>
      </c>
      <c r="B1119" s="2">
        <v>4139</v>
      </c>
      <c r="C1119" s="2" t="s">
        <v>1151</v>
      </c>
      <c r="D1119" s="2">
        <v>218953</v>
      </c>
      <c r="E1119" s="2">
        <v>275447</v>
      </c>
      <c r="F1119" s="2">
        <v>229801</v>
      </c>
      <c r="G1119" s="2">
        <v>216509</v>
      </c>
      <c r="H1119" s="2">
        <v>209197</v>
      </c>
      <c r="I1119" s="2">
        <v>308383</v>
      </c>
      <c r="J1119" s="2">
        <v>227020</v>
      </c>
      <c r="K1119" s="2">
        <v>209963</v>
      </c>
      <c r="L1119" s="2">
        <v>197203</v>
      </c>
      <c r="M1119" s="2">
        <v>261129</v>
      </c>
      <c r="N1119" s="2">
        <v>213761</v>
      </c>
      <c r="O1119" s="2">
        <v>232885</v>
      </c>
      <c r="P1119" s="2">
        <v>208605</v>
      </c>
      <c r="Q1119" s="4">
        <v>4.66</v>
      </c>
      <c r="R1119" s="7">
        <v>-10.68</v>
      </c>
      <c r="S1119" s="4">
        <v>1.23</v>
      </c>
      <c r="T1119" s="4">
        <v>3.12</v>
      </c>
      <c r="U1119" s="4">
        <v>6.08</v>
      </c>
      <c r="V1119" s="5">
        <v>18.100000000000001</v>
      </c>
      <c r="W1119" s="4">
        <v>6.2</v>
      </c>
      <c r="X1119" s="7">
        <v>-9.84</v>
      </c>
      <c r="Y1119" s="7">
        <v>-3.01</v>
      </c>
      <c r="Z1119" s="7">
        <v>-4.72</v>
      </c>
      <c r="AA1119" s="4">
        <v>2.17</v>
      </c>
      <c r="AB1119" s="4">
        <v>4.5999999999999996</v>
      </c>
      <c r="AC1119" s="5">
        <v>12.09</v>
      </c>
      <c r="AD1119" s="5">
        <v>12.15</v>
      </c>
      <c r="AE1119" s="7">
        <v>-1.82</v>
      </c>
      <c r="AF1119" s="2" t="s">
        <v>1151</v>
      </c>
      <c r="AG1119" s="2" t="s">
        <v>3120</v>
      </c>
      <c r="AH1119" s="2" t="s">
        <v>3426</v>
      </c>
      <c r="AI1119" s="2" t="s">
        <v>3438</v>
      </c>
    </row>
    <row r="1120" spans="1:35" x14ac:dyDescent="0.25">
      <c r="A1120" s="1">
        <v>1118</v>
      </c>
      <c r="B1120" s="2">
        <v>4147</v>
      </c>
      <c r="C1120" s="2" t="s">
        <v>1152</v>
      </c>
      <c r="D1120" s="2">
        <v>128337</v>
      </c>
      <c r="E1120" s="2">
        <v>115001</v>
      </c>
      <c r="F1120" s="2">
        <v>87625</v>
      </c>
      <c r="G1120" s="2">
        <v>38415</v>
      </c>
      <c r="H1120" s="2">
        <v>0</v>
      </c>
      <c r="I1120" s="2">
        <v>2406</v>
      </c>
      <c r="J1120" s="2">
        <v>2406</v>
      </c>
      <c r="K1120" s="2">
        <v>2407</v>
      </c>
      <c r="L1120" s="2">
        <v>1217</v>
      </c>
      <c r="M1120" s="2">
        <v>623</v>
      </c>
      <c r="N1120" s="2">
        <v>623</v>
      </c>
      <c r="O1120" s="2">
        <v>622</v>
      </c>
      <c r="P1120" s="2">
        <v>208</v>
      </c>
      <c r="Q1120" s="3">
        <v>100</v>
      </c>
      <c r="R1120" s="3">
        <v>4679.76</v>
      </c>
      <c r="S1120" s="3">
        <v>3541.94</v>
      </c>
      <c r="T1120" s="3">
        <v>1495.97</v>
      </c>
      <c r="U1120" s="7">
        <v>-100</v>
      </c>
      <c r="V1120" s="3">
        <v>286.2</v>
      </c>
      <c r="W1120" s="3">
        <v>286.2</v>
      </c>
      <c r="X1120" s="3">
        <v>286.98</v>
      </c>
      <c r="Y1120" s="3">
        <v>2389.88</v>
      </c>
      <c r="Z1120" s="3">
        <v>4110.8500000000004</v>
      </c>
      <c r="AA1120" s="3">
        <v>2518.9499999999998</v>
      </c>
      <c r="AB1120" s="3">
        <v>697.99</v>
      </c>
      <c r="AC1120" s="3">
        <v>93.1</v>
      </c>
      <c r="AD1120" s="3">
        <v>286.2</v>
      </c>
      <c r="AE1120" s="3">
        <v>286.58999999999997</v>
      </c>
      <c r="AF1120" s="2" t="s">
        <v>2062</v>
      </c>
      <c r="AG1120" s="2" t="s">
        <v>3121</v>
      </c>
      <c r="AH1120" s="2" t="s">
        <v>3426</v>
      </c>
      <c r="AI1120" s="2" t="s">
        <v>3438</v>
      </c>
    </row>
    <row r="1121" spans="1:35" x14ac:dyDescent="0.25">
      <c r="A1121" s="1">
        <v>1119</v>
      </c>
      <c r="B1121" s="2">
        <v>4152</v>
      </c>
      <c r="C1121" s="2" t="s">
        <v>1153</v>
      </c>
      <c r="D1121" s="2">
        <v>157765</v>
      </c>
      <c r="E1121" s="2">
        <v>17382</v>
      </c>
      <c r="F1121" s="2">
        <v>15279</v>
      </c>
      <c r="G1121" s="2">
        <v>15572</v>
      </c>
      <c r="H1121" s="2">
        <v>14091</v>
      </c>
      <c r="I1121" s="2">
        <v>12397</v>
      </c>
      <c r="J1121" s="2">
        <v>13371</v>
      </c>
      <c r="K1121" s="2">
        <v>12005</v>
      </c>
      <c r="L1121" s="2">
        <v>11862</v>
      </c>
      <c r="M1121" s="2">
        <v>12641</v>
      </c>
      <c r="N1121" s="2">
        <v>9819</v>
      </c>
      <c r="O1121" s="2">
        <v>9711</v>
      </c>
      <c r="P1121" s="2">
        <v>9503</v>
      </c>
      <c r="Q1121" s="3">
        <v>1019.62</v>
      </c>
      <c r="R1121" s="3">
        <v>40.21</v>
      </c>
      <c r="S1121" s="5">
        <v>14.27</v>
      </c>
      <c r="T1121" s="6">
        <v>29.71</v>
      </c>
      <c r="U1121" s="5">
        <v>18.79</v>
      </c>
      <c r="V1121" s="7">
        <v>-1.93</v>
      </c>
      <c r="W1121" s="3">
        <v>36.17</v>
      </c>
      <c r="X1121" s="6">
        <v>23.62</v>
      </c>
      <c r="Y1121" s="3">
        <v>529.91</v>
      </c>
      <c r="Z1121" s="6">
        <v>27.24</v>
      </c>
      <c r="AA1121" s="6">
        <v>21.99</v>
      </c>
      <c r="AB1121" s="6">
        <v>24.25</v>
      </c>
      <c r="AC1121" s="4">
        <v>8.43</v>
      </c>
      <c r="AD1121" s="5">
        <v>17.12</v>
      </c>
      <c r="AE1121" s="6">
        <v>29.9</v>
      </c>
      <c r="AF1121" s="2" t="s">
        <v>1153</v>
      </c>
      <c r="AG1121" s="2" t="s">
        <v>3122</v>
      </c>
      <c r="AH1121" s="2" t="s">
        <v>3426</v>
      </c>
      <c r="AI1121" s="2" t="s">
        <v>3438</v>
      </c>
    </row>
    <row r="1122" spans="1:35" x14ac:dyDescent="0.25">
      <c r="A1122" s="1">
        <v>1120</v>
      </c>
      <c r="B1122" s="2">
        <v>4153</v>
      </c>
      <c r="C1122" s="2" t="s">
        <v>1154</v>
      </c>
      <c r="D1122" s="2">
        <v>192652</v>
      </c>
      <c r="E1122" s="2">
        <v>141757</v>
      </c>
      <c r="F1122" s="2">
        <v>159489</v>
      </c>
      <c r="G1122" s="2">
        <v>178132</v>
      </c>
      <c r="H1122" s="2">
        <v>170756</v>
      </c>
      <c r="I1122" s="2">
        <v>201525</v>
      </c>
      <c r="J1122" s="2">
        <v>182188</v>
      </c>
      <c r="K1122" s="2">
        <v>276876</v>
      </c>
      <c r="L1122" s="2">
        <v>196410</v>
      </c>
      <c r="M1122" s="2">
        <v>238478</v>
      </c>
      <c r="N1122" s="2">
        <v>249847</v>
      </c>
      <c r="O1122" s="2">
        <v>269266</v>
      </c>
      <c r="P1122" s="2">
        <v>247126</v>
      </c>
      <c r="Q1122" s="5">
        <v>12.82</v>
      </c>
      <c r="R1122" s="7">
        <v>-29.66</v>
      </c>
      <c r="S1122" s="7">
        <v>-12.46</v>
      </c>
      <c r="T1122" s="7">
        <v>-35.659999999999997</v>
      </c>
      <c r="U1122" s="7">
        <v>-13.06</v>
      </c>
      <c r="V1122" s="7">
        <v>-15.5</v>
      </c>
      <c r="W1122" s="7">
        <v>-27.08</v>
      </c>
      <c r="X1122" s="4">
        <v>2.83</v>
      </c>
      <c r="Y1122" s="7">
        <v>-8.42</v>
      </c>
      <c r="Z1122" s="7">
        <v>-21.06</v>
      </c>
      <c r="AA1122" s="7">
        <v>-24.06</v>
      </c>
      <c r="AB1122" s="7">
        <v>-24.36</v>
      </c>
      <c r="AC1122" s="7">
        <v>-14.28</v>
      </c>
      <c r="AD1122" s="7">
        <v>-21.29</v>
      </c>
      <c r="AE1122" s="7">
        <v>-12.12</v>
      </c>
      <c r="AF1122" s="2" t="s">
        <v>1154</v>
      </c>
      <c r="AG1122" s="2" t="s">
        <v>3123</v>
      </c>
      <c r="AH1122" s="2" t="s">
        <v>3426</v>
      </c>
      <c r="AI1122" s="2" t="s">
        <v>3438</v>
      </c>
    </row>
    <row r="1123" spans="1:35" x14ac:dyDescent="0.25">
      <c r="A1123" s="1">
        <v>1121</v>
      </c>
      <c r="B1123" s="2">
        <v>4154</v>
      </c>
      <c r="C1123" s="2" t="s">
        <v>1155</v>
      </c>
      <c r="D1123" s="2">
        <v>174124</v>
      </c>
      <c r="E1123" s="2">
        <v>128224</v>
      </c>
      <c r="F1123" s="2">
        <v>131498</v>
      </c>
      <c r="G1123" s="2">
        <v>126149</v>
      </c>
      <c r="H1123" s="2">
        <v>109740</v>
      </c>
      <c r="I1123" s="2">
        <v>118658</v>
      </c>
      <c r="J1123" s="2">
        <v>112435</v>
      </c>
      <c r="K1123" s="2">
        <v>127822</v>
      </c>
      <c r="L1123" s="2">
        <v>92303</v>
      </c>
      <c r="M1123" s="2">
        <v>117877</v>
      </c>
      <c r="N1123" s="2">
        <v>144464</v>
      </c>
      <c r="O1123" s="2">
        <v>139255</v>
      </c>
      <c r="P1123" s="2">
        <v>143346</v>
      </c>
      <c r="Q1123" s="3">
        <v>58.67</v>
      </c>
      <c r="R1123" s="4">
        <v>8.06</v>
      </c>
      <c r="S1123" s="5">
        <v>16.95</v>
      </c>
      <c r="T1123" s="7">
        <v>-1.31</v>
      </c>
      <c r="U1123" s="5">
        <v>18.89</v>
      </c>
      <c r="V1123" s="4">
        <v>0.66</v>
      </c>
      <c r="W1123" s="7">
        <v>-22.17</v>
      </c>
      <c r="X1123" s="7">
        <v>-8.2100000000000009</v>
      </c>
      <c r="Y1123" s="3">
        <v>33.369999999999997</v>
      </c>
      <c r="Z1123" s="5">
        <v>12.5</v>
      </c>
      <c r="AA1123" s="4">
        <v>7.82</v>
      </c>
      <c r="AB1123" s="4">
        <v>8.7899999999999991</v>
      </c>
      <c r="AC1123" s="4">
        <v>9.7799999999999994</v>
      </c>
      <c r="AD1123" s="7">
        <v>-10.76</v>
      </c>
      <c r="AE1123" s="7">
        <v>-15.19</v>
      </c>
      <c r="AF1123" s="2" t="s">
        <v>1155</v>
      </c>
      <c r="AG1123" s="2" t="s">
        <v>3124</v>
      </c>
      <c r="AH1123" s="2" t="s">
        <v>3426</v>
      </c>
      <c r="AI1123" s="2" t="s">
        <v>3438</v>
      </c>
    </row>
    <row r="1124" spans="1:35" x14ac:dyDescent="0.25">
      <c r="A1124" s="1">
        <v>1122</v>
      </c>
      <c r="B1124" s="2">
        <v>4157</v>
      </c>
      <c r="C1124" s="2" t="s">
        <v>1156</v>
      </c>
      <c r="D1124" s="2">
        <v>4549</v>
      </c>
      <c r="E1124" s="2">
        <v>4686</v>
      </c>
      <c r="F1124" s="2">
        <v>4954</v>
      </c>
      <c r="G1124" s="2">
        <v>3196</v>
      </c>
      <c r="H1124" s="2">
        <v>16782</v>
      </c>
      <c r="I1124" s="2">
        <v>2624</v>
      </c>
      <c r="J1124" s="2">
        <v>8140</v>
      </c>
      <c r="K1124" s="2">
        <v>530276</v>
      </c>
      <c r="L1124" s="2">
        <v>12168</v>
      </c>
      <c r="M1124" s="2">
        <v>55142</v>
      </c>
      <c r="N1124" s="2">
        <v>24428</v>
      </c>
      <c r="O1124" s="2">
        <v>49270</v>
      </c>
      <c r="P1124" s="2">
        <v>17181</v>
      </c>
      <c r="Q1124" s="7">
        <v>-72.89</v>
      </c>
      <c r="R1124" s="3">
        <v>78.58</v>
      </c>
      <c r="S1124" s="7">
        <v>-39.14</v>
      </c>
      <c r="T1124" s="7">
        <v>-99.4</v>
      </c>
      <c r="U1124" s="3">
        <v>37.92</v>
      </c>
      <c r="V1124" s="7">
        <v>-95.24</v>
      </c>
      <c r="W1124" s="7">
        <v>-66.680000000000007</v>
      </c>
      <c r="X1124" s="3">
        <v>976.27</v>
      </c>
      <c r="Y1124" s="4">
        <v>2.84</v>
      </c>
      <c r="Z1124" s="5">
        <v>19.72</v>
      </c>
      <c r="AA1124" s="7">
        <v>-69.27</v>
      </c>
      <c r="AB1124" s="7">
        <v>-30.74</v>
      </c>
      <c r="AC1124" s="7">
        <v>-28.66</v>
      </c>
      <c r="AD1124" s="7">
        <v>-80.959999999999994</v>
      </c>
      <c r="AE1124" s="3">
        <v>454.79</v>
      </c>
      <c r="AF1124" s="2" t="s">
        <v>1156</v>
      </c>
      <c r="AG1124" s="2" t="s">
        <v>3125</v>
      </c>
      <c r="AH1124" s="2" t="s">
        <v>3426</v>
      </c>
      <c r="AI1124" s="2" t="s">
        <v>3438</v>
      </c>
    </row>
    <row r="1125" spans="1:35" x14ac:dyDescent="0.25">
      <c r="A1125" s="1">
        <v>1123</v>
      </c>
      <c r="B1125" s="2">
        <v>4160</v>
      </c>
      <c r="C1125" s="2" t="s">
        <v>1157</v>
      </c>
      <c r="D1125" s="2">
        <v>96799</v>
      </c>
      <c r="E1125" s="2">
        <v>106631</v>
      </c>
      <c r="F1125" s="2">
        <v>88782</v>
      </c>
      <c r="G1125" s="2">
        <v>93084</v>
      </c>
      <c r="H1125" s="2">
        <v>93163</v>
      </c>
      <c r="I1125" s="2">
        <v>96552</v>
      </c>
      <c r="J1125" s="2">
        <v>90020</v>
      </c>
      <c r="K1125" s="2">
        <v>89326</v>
      </c>
      <c r="L1125" s="2">
        <v>89720</v>
      </c>
      <c r="M1125" s="2">
        <v>82818</v>
      </c>
      <c r="N1125" s="2">
        <v>106323</v>
      </c>
      <c r="O1125" s="2">
        <v>80888</v>
      </c>
      <c r="P1125" s="2">
        <v>75774</v>
      </c>
      <c r="Q1125" s="4">
        <v>3.9</v>
      </c>
      <c r="R1125" s="5">
        <v>10.44</v>
      </c>
      <c r="S1125" s="7">
        <v>-1.38</v>
      </c>
      <c r="T1125" s="4">
        <v>4.21</v>
      </c>
      <c r="U1125" s="4">
        <v>3.84</v>
      </c>
      <c r="V1125" s="5">
        <v>16.579999999999998</v>
      </c>
      <c r="W1125" s="7">
        <v>-15.33</v>
      </c>
      <c r="X1125" s="5">
        <v>10.43</v>
      </c>
      <c r="Y1125" s="4">
        <v>7.17</v>
      </c>
      <c r="Z1125" s="4">
        <v>4.53</v>
      </c>
      <c r="AA1125" s="4">
        <v>1.42</v>
      </c>
      <c r="AB1125" s="4">
        <v>4.03</v>
      </c>
      <c r="AC1125" s="5">
        <v>10.210000000000001</v>
      </c>
      <c r="AD1125" s="4">
        <v>0.62</v>
      </c>
      <c r="AE1125" s="7">
        <v>-2.4500000000000002</v>
      </c>
      <c r="AF1125" s="2" t="s">
        <v>2063</v>
      </c>
      <c r="AG1125" s="2" t="s">
        <v>2974</v>
      </c>
      <c r="AH1125" s="2" t="s">
        <v>3426</v>
      </c>
      <c r="AI1125" s="2" t="s">
        <v>3438</v>
      </c>
    </row>
    <row r="1126" spans="1:35" x14ac:dyDescent="0.25">
      <c r="A1126" s="1">
        <v>1124</v>
      </c>
      <c r="B1126" s="2">
        <v>4161</v>
      </c>
      <c r="C1126" s="2" t="s">
        <v>1158</v>
      </c>
      <c r="D1126" s="2">
        <v>107867</v>
      </c>
      <c r="E1126" s="2">
        <v>157486</v>
      </c>
      <c r="F1126" s="2">
        <v>121449</v>
      </c>
      <c r="G1126" s="2">
        <v>113428</v>
      </c>
      <c r="H1126" s="2">
        <v>127187</v>
      </c>
      <c r="I1126" s="2">
        <v>121074</v>
      </c>
      <c r="J1126" s="2">
        <v>91117</v>
      </c>
      <c r="K1126" s="2">
        <v>135868</v>
      </c>
      <c r="L1126" s="2">
        <v>128336</v>
      </c>
      <c r="M1126" s="2">
        <v>133520</v>
      </c>
      <c r="N1126" s="2">
        <v>122852</v>
      </c>
      <c r="O1126" s="2">
        <v>114928</v>
      </c>
      <c r="P1126" s="2">
        <v>106030</v>
      </c>
      <c r="Q1126" s="7">
        <v>-15.19</v>
      </c>
      <c r="R1126" s="3">
        <v>30.07</v>
      </c>
      <c r="S1126" s="3">
        <v>33.29</v>
      </c>
      <c r="T1126" s="7">
        <v>-16.52</v>
      </c>
      <c r="U1126" s="7">
        <v>-0.9</v>
      </c>
      <c r="V1126" s="7">
        <v>-9.32</v>
      </c>
      <c r="W1126" s="7">
        <v>-25.83</v>
      </c>
      <c r="X1126" s="5">
        <v>18.22</v>
      </c>
      <c r="Y1126" s="4">
        <v>7.44</v>
      </c>
      <c r="Z1126" s="3">
        <v>31.68</v>
      </c>
      <c r="AA1126" s="4">
        <v>8.3800000000000008</v>
      </c>
      <c r="AB1126" s="7">
        <v>-8.7100000000000009</v>
      </c>
      <c r="AC1126" s="7">
        <v>-5.1100000000000003</v>
      </c>
      <c r="AD1126" s="7">
        <v>-17.57</v>
      </c>
      <c r="AE1126" s="7">
        <v>-3.8</v>
      </c>
      <c r="AF1126" s="2" t="s">
        <v>2064</v>
      </c>
      <c r="AG1126" s="2" t="s">
        <v>3126</v>
      </c>
      <c r="AH1126" s="2" t="s">
        <v>3426</v>
      </c>
      <c r="AI1126" s="2" t="s">
        <v>3438</v>
      </c>
    </row>
    <row r="1127" spans="1:35" x14ac:dyDescent="0.25">
      <c r="A1127" s="1">
        <v>1125</v>
      </c>
      <c r="B1127" s="2">
        <v>4162</v>
      </c>
      <c r="C1127" s="2" t="s">
        <v>1159</v>
      </c>
      <c r="D1127" s="2">
        <v>77908</v>
      </c>
      <c r="E1127" s="2">
        <v>78299</v>
      </c>
      <c r="F1127" s="2">
        <v>139081</v>
      </c>
      <c r="G1127" s="2">
        <v>42243</v>
      </c>
      <c r="H1127" s="2">
        <v>33807</v>
      </c>
      <c r="I1127" s="2">
        <v>784591</v>
      </c>
      <c r="J1127" s="2">
        <v>28992</v>
      </c>
      <c r="K1127" s="2">
        <v>29144</v>
      </c>
      <c r="L1127" s="2">
        <v>10950</v>
      </c>
      <c r="M1127" s="2">
        <v>805934</v>
      </c>
      <c r="N1127" s="2">
        <v>2783</v>
      </c>
      <c r="O1127" s="2">
        <v>324479</v>
      </c>
      <c r="P1127" s="2">
        <v>1586</v>
      </c>
      <c r="Q1127" s="3">
        <v>130.44999999999999</v>
      </c>
      <c r="R1127" s="7">
        <v>-90.02</v>
      </c>
      <c r="S1127" s="3">
        <v>379.72</v>
      </c>
      <c r="T1127" s="3">
        <v>44.95</v>
      </c>
      <c r="U1127" s="3">
        <v>208.74</v>
      </c>
      <c r="V1127" s="7">
        <v>-2.65</v>
      </c>
      <c r="W1127" s="3">
        <v>941.75</v>
      </c>
      <c r="X1127" s="7">
        <v>-91.02</v>
      </c>
      <c r="Y1127" s="6">
        <v>20.21</v>
      </c>
      <c r="Z1127" s="3">
        <v>144.85</v>
      </c>
      <c r="AA1127" s="3">
        <v>212.34</v>
      </c>
      <c r="AB1127" s="3">
        <v>126.84</v>
      </c>
      <c r="AC1127" s="3">
        <v>103.05</v>
      </c>
      <c r="AD1127" s="3">
        <v>469.55</v>
      </c>
      <c r="AE1127" s="3">
        <v>425.37</v>
      </c>
      <c r="AF1127" s="2" t="s">
        <v>1159</v>
      </c>
      <c r="AG1127" s="2" t="s">
        <v>3127</v>
      </c>
      <c r="AH1127" s="2" t="s">
        <v>3426</v>
      </c>
      <c r="AI1127" s="2" t="s">
        <v>3438</v>
      </c>
    </row>
    <row r="1128" spans="1:35" x14ac:dyDescent="0.25">
      <c r="A1128" s="1">
        <v>1126</v>
      </c>
      <c r="B1128" s="2">
        <v>4163</v>
      </c>
      <c r="C1128" s="2" t="s">
        <v>1160</v>
      </c>
      <c r="D1128" s="2">
        <v>485333</v>
      </c>
      <c r="E1128" s="2">
        <v>495204</v>
      </c>
      <c r="F1128" s="2">
        <v>515969</v>
      </c>
      <c r="G1128" s="2">
        <v>468666</v>
      </c>
      <c r="H1128" s="2">
        <v>427393</v>
      </c>
      <c r="I1128" s="2">
        <v>430109</v>
      </c>
      <c r="J1128" s="2">
        <v>487134</v>
      </c>
      <c r="K1128" s="2">
        <v>452865</v>
      </c>
      <c r="L1128" s="2">
        <v>443639</v>
      </c>
      <c r="M1128" s="2">
        <v>461700</v>
      </c>
      <c r="N1128" s="2">
        <v>504474</v>
      </c>
      <c r="O1128" s="2">
        <v>596691</v>
      </c>
      <c r="P1128" s="2">
        <v>490491</v>
      </c>
      <c r="Q1128" s="5">
        <v>13.56</v>
      </c>
      <c r="R1128" s="5">
        <v>15.13</v>
      </c>
      <c r="S1128" s="4">
        <v>5.92</v>
      </c>
      <c r="T1128" s="4">
        <v>3.49</v>
      </c>
      <c r="U1128" s="7">
        <v>-3.66</v>
      </c>
      <c r="V1128" s="7">
        <v>-6.84</v>
      </c>
      <c r="W1128" s="7">
        <v>-3.44</v>
      </c>
      <c r="X1128" s="7">
        <v>-24.1</v>
      </c>
      <c r="Y1128" s="5">
        <v>14.35</v>
      </c>
      <c r="Z1128" s="5">
        <v>10.53</v>
      </c>
      <c r="AA1128" s="4">
        <v>4.71</v>
      </c>
      <c r="AB1128" s="7">
        <v>-0.08</v>
      </c>
      <c r="AC1128" s="7">
        <v>-5.25</v>
      </c>
      <c r="AD1128" s="7">
        <v>-5.14</v>
      </c>
      <c r="AE1128" s="7">
        <v>-13.77</v>
      </c>
      <c r="AF1128" s="2" t="s">
        <v>2065</v>
      </c>
      <c r="AG1128" s="2" t="s">
        <v>3128</v>
      </c>
      <c r="AH1128" s="2" t="s">
        <v>3426</v>
      </c>
      <c r="AI1128" s="2" t="s">
        <v>3438</v>
      </c>
    </row>
    <row r="1129" spans="1:35" x14ac:dyDescent="0.25">
      <c r="A1129" s="1">
        <v>1127</v>
      </c>
      <c r="B1129" s="2">
        <v>4167</v>
      </c>
      <c r="C1129" s="2" t="s">
        <v>1161</v>
      </c>
      <c r="D1129" s="2">
        <v>297377</v>
      </c>
      <c r="E1129" s="2">
        <v>250504</v>
      </c>
      <c r="F1129" s="2">
        <v>260686</v>
      </c>
      <c r="G1129" s="2">
        <v>313361</v>
      </c>
      <c r="H1129" s="2">
        <v>280140</v>
      </c>
      <c r="I1129" s="2">
        <v>319303</v>
      </c>
      <c r="J1129" s="2">
        <v>388854</v>
      </c>
      <c r="K1129" s="2">
        <v>444158</v>
      </c>
      <c r="L1129" s="2">
        <v>465804</v>
      </c>
      <c r="M1129" s="2">
        <v>481873</v>
      </c>
      <c r="N1129" s="2">
        <v>408892</v>
      </c>
      <c r="O1129" s="2">
        <v>347506</v>
      </c>
      <c r="P1129" s="2">
        <v>293879</v>
      </c>
      <c r="Q1129" s="4">
        <v>6.15</v>
      </c>
      <c r="R1129" s="7">
        <v>-21.55</v>
      </c>
      <c r="S1129" s="7">
        <v>-32.96</v>
      </c>
      <c r="T1129" s="7">
        <v>-29.45</v>
      </c>
      <c r="U1129" s="7">
        <v>-39.86</v>
      </c>
      <c r="V1129" s="7">
        <v>-33.74</v>
      </c>
      <c r="W1129" s="7">
        <v>-4.9000000000000004</v>
      </c>
      <c r="X1129" s="6">
        <v>27.81</v>
      </c>
      <c r="Y1129" s="7">
        <v>-7.7</v>
      </c>
      <c r="Z1129" s="7">
        <v>-27.26</v>
      </c>
      <c r="AA1129" s="7">
        <v>-31.2</v>
      </c>
      <c r="AB1129" s="7">
        <v>-34.659999999999997</v>
      </c>
      <c r="AC1129" s="7">
        <v>-36.799999999999997</v>
      </c>
      <c r="AD1129" s="7">
        <v>-19.32</v>
      </c>
      <c r="AE1129" s="5">
        <v>11.45</v>
      </c>
      <c r="AF1129" s="2" t="s">
        <v>1161</v>
      </c>
      <c r="AG1129" s="2" t="s">
        <v>2776</v>
      </c>
      <c r="AH1129" s="2" t="s">
        <v>3426</v>
      </c>
      <c r="AI1129" s="2" t="s">
        <v>3438</v>
      </c>
    </row>
    <row r="1130" spans="1:35" x14ac:dyDescent="0.25">
      <c r="A1130" s="1">
        <v>1128</v>
      </c>
      <c r="B1130" s="2">
        <v>4168</v>
      </c>
      <c r="C1130" s="2" t="s">
        <v>1162</v>
      </c>
      <c r="D1130" s="2">
        <v>333</v>
      </c>
      <c r="E1130" s="2">
        <v>226</v>
      </c>
      <c r="F1130" s="2">
        <v>247</v>
      </c>
      <c r="G1130" s="2">
        <v>371</v>
      </c>
      <c r="H1130" s="2">
        <v>82</v>
      </c>
      <c r="I1130" s="2">
        <v>113</v>
      </c>
      <c r="J1130" s="2">
        <v>0</v>
      </c>
      <c r="K1130" s="2">
        <v>89</v>
      </c>
      <c r="L1130" s="2">
        <v>432</v>
      </c>
      <c r="M1130" s="2">
        <v>36</v>
      </c>
      <c r="N1130" s="2">
        <v>0</v>
      </c>
      <c r="O1130" s="2">
        <v>94</v>
      </c>
      <c r="P1130" s="2">
        <v>109</v>
      </c>
      <c r="Q1130" s="3">
        <v>306.10000000000002</v>
      </c>
      <c r="R1130" s="3">
        <v>100</v>
      </c>
      <c r="S1130" s="3">
        <v>100</v>
      </c>
      <c r="T1130" s="3">
        <v>316.85000000000002</v>
      </c>
      <c r="U1130" s="7">
        <v>-81.02</v>
      </c>
      <c r="V1130" s="3">
        <v>213.89</v>
      </c>
      <c r="W1130" s="3"/>
      <c r="X1130" s="7">
        <v>-5.32</v>
      </c>
      <c r="Y1130" s="3">
        <v>203.05</v>
      </c>
      <c r="Z1130" s="3">
        <v>100</v>
      </c>
      <c r="AA1130" s="3">
        <v>208.43</v>
      </c>
      <c r="AB1130" s="3">
        <v>117.92</v>
      </c>
      <c r="AC1130" s="3">
        <v>66.44</v>
      </c>
      <c r="AD1130" s="3"/>
      <c r="AE1130" s="3"/>
      <c r="AF1130" s="2" t="s">
        <v>1162</v>
      </c>
      <c r="AG1130" s="2" t="s">
        <v>2804</v>
      </c>
      <c r="AH1130" s="2" t="s">
        <v>3426</v>
      </c>
      <c r="AI1130" s="2" t="s">
        <v>3438</v>
      </c>
    </row>
    <row r="1131" spans="1:35" x14ac:dyDescent="0.25">
      <c r="A1131" s="1">
        <v>1129</v>
      </c>
      <c r="B1131" s="2">
        <v>4171</v>
      </c>
      <c r="C1131" s="2" t="s">
        <v>1163</v>
      </c>
      <c r="D1131" s="2">
        <v>86091</v>
      </c>
      <c r="E1131" s="2">
        <v>55563</v>
      </c>
      <c r="F1131" s="2">
        <v>42977</v>
      </c>
      <c r="G1131" s="2">
        <v>46955</v>
      </c>
      <c r="H1131" s="2">
        <v>41923</v>
      </c>
      <c r="I1131" s="2">
        <v>38437</v>
      </c>
      <c r="J1131" s="2">
        <v>35260</v>
      </c>
      <c r="K1131" s="2">
        <v>43691</v>
      </c>
      <c r="L1131" s="2">
        <v>38023</v>
      </c>
      <c r="M1131" s="2">
        <v>32418</v>
      </c>
      <c r="N1131" s="2">
        <v>37163</v>
      </c>
      <c r="O1131" s="2">
        <v>40470</v>
      </c>
      <c r="P1131" s="2">
        <v>40221</v>
      </c>
      <c r="Q1131" s="3">
        <v>105.36</v>
      </c>
      <c r="R1131" s="3">
        <v>44.56</v>
      </c>
      <c r="S1131" s="6">
        <v>21.89</v>
      </c>
      <c r="T1131" s="4">
        <v>7.47</v>
      </c>
      <c r="U1131" s="5">
        <v>10.26</v>
      </c>
      <c r="V1131" s="5">
        <v>18.57</v>
      </c>
      <c r="W1131" s="7">
        <v>-5.12</v>
      </c>
      <c r="X1131" s="4">
        <v>7.96</v>
      </c>
      <c r="Y1131" s="3">
        <v>74.959999999999994</v>
      </c>
      <c r="Z1131" s="3">
        <v>33.229999999999997</v>
      </c>
      <c r="AA1131" s="5">
        <v>14.68</v>
      </c>
      <c r="AB1131" s="4">
        <v>8.8699999999999992</v>
      </c>
      <c r="AC1131" s="5">
        <v>14.41</v>
      </c>
      <c r="AD1131" s="4">
        <v>6.72</v>
      </c>
      <c r="AE1131" s="4">
        <v>1.42</v>
      </c>
      <c r="AF1131" s="2" t="s">
        <v>2066</v>
      </c>
      <c r="AG1131" s="2" t="s">
        <v>3129</v>
      </c>
      <c r="AH1131" s="2" t="s">
        <v>3426</v>
      </c>
      <c r="AI1131" s="2" t="s">
        <v>3457</v>
      </c>
    </row>
    <row r="1132" spans="1:35" x14ac:dyDescent="0.25">
      <c r="A1132" s="1">
        <v>1130</v>
      </c>
      <c r="B1132" s="2">
        <v>4173</v>
      </c>
      <c r="C1132" s="2" t="s">
        <v>1164</v>
      </c>
      <c r="D1132" s="2">
        <v>301826</v>
      </c>
      <c r="E1132" s="2">
        <v>343836</v>
      </c>
      <c r="F1132" s="2">
        <v>325006</v>
      </c>
      <c r="G1132" s="2">
        <v>316987</v>
      </c>
      <c r="H1132" s="2">
        <v>315935</v>
      </c>
      <c r="I1132" s="2">
        <v>302155</v>
      </c>
      <c r="J1132" s="2">
        <v>286375</v>
      </c>
      <c r="K1132" s="2">
        <v>309490</v>
      </c>
      <c r="L1132" s="2">
        <v>306457</v>
      </c>
      <c r="M1132" s="2">
        <v>335867</v>
      </c>
      <c r="N1132" s="2">
        <v>329118</v>
      </c>
      <c r="O1132" s="2">
        <v>327111</v>
      </c>
      <c r="P1132" s="2">
        <v>312611</v>
      </c>
      <c r="Q1132" s="7">
        <v>-4.47</v>
      </c>
      <c r="R1132" s="5">
        <v>13.79</v>
      </c>
      <c r="S1132" s="5">
        <v>13.49</v>
      </c>
      <c r="T1132" s="4">
        <v>2.42</v>
      </c>
      <c r="U1132" s="4">
        <v>3.09</v>
      </c>
      <c r="V1132" s="7">
        <v>-10.039999999999999</v>
      </c>
      <c r="W1132" s="7">
        <v>-12.99</v>
      </c>
      <c r="X1132" s="7">
        <v>-5.39</v>
      </c>
      <c r="Y1132" s="4">
        <v>4.66</v>
      </c>
      <c r="Z1132" s="5">
        <v>13.64</v>
      </c>
      <c r="AA1132" s="4">
        <v>7.96</v>
      </c>
      <c r="AB1132" s="4">
        <v>2.75</v>
      </c>
      <c r="AC1132" s="7">
        <v>-3.47</v>
      </c>
      <c r="AD1132" s="7">
        <v>-11.52</v>
      </c>
      <c r="AE1132" s="7">
        <v>-9.19</v>
      </c>
      <c r="AF1132" s="2" t="s">
        <v>1164</v>
      </c>
      <c r="AG1132" s="2" t="s">
        <v>3130</v>
      </c>
      <c r="AH1132" s="2" t="s">
        <v>3426</v>
      </c>
      <c r="AI1132" s="2" t="s">
        <v>3438</v>
      </c>
    </row>
    <row r="1133" spans="1:35" x14ac:dyDescent="0.25">
      <c r="A1133" s="1">
        <v>1131</v>
      </c>
      <c r="B1133" s="2">
        <v>4174</v>
      </c>
      <c r="C1133" s="2" t="s">
        <v>1165</v>
      </c>
      <c r="D1133" s="2">
        <v>214</v>
      </c>
      <c r="E1133" s="2">
        <v>277</v>
      </c>
      <c r="F1133" s="2">
        <v>315</v>
      </c>
      <c r="G1133" s="2">
        <v>395</v>
      </c>
      <c r="H1133" s="2">
        <v>12352</v>
      </c>
      <c r="I1133" s="2">
        <v>10</v>
      </c>
      <c r="J1133" s="2">
        <v>0</v>
      </c>
      <c r="K1133" s="2"/>
      <c r="L1133" s="2"/>
      <c r="M1133" s="2">
        <v>36</v>
      </c>
      <c r="N1133" s="2">
        <v>0</v>
      </c>
      <c r="O1133" s="2"/>
      <c r="P1133" s="2"/>
      <c r="Q1133" s="7">
        <v>-98.27</v>
      </c>
      <c r="R1133" s="3">
        <v>2670</v>
      </c>
      <c r="S1133" s="3">
        <v>100</v>
      </c>
      <c r="T1133" s="3"/>
      <c r="U1133" s="3"/>
      <c r="V1133" s="7">
        <v>-72.22</v>
      </c>
      <c r="W1133" s="3"/>
      <c r="X1133" s="3"/>
      <c r="Y1133" s="3">
        <v>1285.8699999999999</v>
      </c>
      <c r="Z1133" s="3">
        <v>1385</v>
      </c>
      <c r="AA1133" s="3"/>
      <c r="AB1133" s="3"/>
      <c r="AC1133" s="3"/>
      <c r="AD1133" s="3"/>
      <c r="AE1133" s="3"/>
      <c r="AF1133" s="2" t="s">
        <v>1165</v>
      </c>
      <c r="AG1133" s="2" t="s">
        <v>2875</v>
      </c>
      <c r="AH1133" s="2" t="s">
        <v>3426</v>
      </c>
      <c r="AI1133" s="2" t="s">
        <v>3438</v>
      </c>
    </row>
    <row r="1134" spans="1:35" x14ac:dyDescent="0.25">
      <c r="A1134" s="1">
        <v>1132</v>
      </c>
      <c r="B1134" s="2">
        <v>4175</v>
      </c>
      <c r="C1134" s="2" t="s">
        <v>1166</v>
      </c>
      <c r="D1134" s="2">
        <v>1217384</v>
      </c>
      <c r="E1134" s="2">
        <v>1261175</v>
      </c>
      <c r="F1134" s="2">
        <v>1131011</v>
      </c>
      <c r="G1134" s="2">
        <v>1135430</v>
      </c>
      <c r="H1134" s="2">
        <v>1105027</v>
      </c>
      <c r="I1134" s="2">
        <v>1140869</v>
      </c>
      <c r="J1134" s="2">
        <v>1096274</v>
      </c>
      <c r="K1134" s="2">
        <v>1066678</v>
      </c>
      <c r="L1134" s="2">
        <v>1020586</v>
      </c>
      <c r="M1134" s="2">
        <v>1090915</v>
      </c>
      <c r="N1134" s="2">
        <v>1020234</v>
      </c>
      <c r="O1134" s="2">
        <v>1015364</v>
      </c>
      <c r="P1134" s="2">
        <v>983106</v>
      </c>
      <c r="Q1134" s="5">
        <v>10.17</v>
      </c>
      <c r="R1134" s="5">
        <v>10.55</v>
      </c>
      <c r="S1134" s="4">
        <v>3.17</v>
      </c>
      <c r="T1134" s="4">
        <v>6.45</v>
      </c>
      <c r="U1134" s="4">
        <v>8.27</v>
      </c>
      <c r="V1134" s="4">
        <v>4.58</v>
      </c>
      <c r="W1134" s="4">
        <v>7.45</v>
      </c>
      <c r="X1134" s="4">
        <v>5.05</v>
      </c>
      <c r="Y1134" s="5">
        <v>10.36</v>
      </c>
      <c r="Z1134" s="4">
        <v>6.86</v>
      </c>
      <c r="AA1134" s="4">
        <v>4.8099999999999996</v>
      </c>
      <c r="AB1134" s="4">
        <v>7.36</v>
      </c>
      <c r="AC1134" s="4">
        <v>6.42</v>
      </c>
      <c r="AD1134" s="4">
        <v>6.02</v>
      </c>
      <c r="AE1134" s="4">
        <v>6.25</v>
      </c>
      <c r="AF1134" s="2" t="s">
        <v>1166</v>
      </c>
      <c r="AG1134" s="2" t="s">
        <v>3131</v>
      </c>
      <c r="AH1134" s="2" t="s">
        <v>3426</v>
      </c>
      <c r="AI1134" s="2" t="s">
        <v>3438</v>
      </c>
    </row>
    <row r="1135" spans="1:35" x14ac:dyDescent="0.25">
      <c r="A1135" s="1">
        <v>1133</v>
      </c>
      <c r="B1135" s="2">
        <v>4188</v>
      </c>
      <c r="C1135" s="2" t="s">
        <v>1167</v>
      </c>
      <c r="D1135" s="2">
        <v>24717</v>
      </c>
      <c r="E1135" s="2">
        <v>16600</v>
      </c>
      <c r="F1135" s="2">
        <v>14448</v>
      </c>
      <c r="G1135" s="2">
        <v>18955</v>
      </c>
      <c r="H1135" s="2">
        <v>22320</v>
      </c>
      <c r="I1135" s="2">
        <v>5247</v>
      </c>
      <c r="J1135" s="2">
        <v>9229</v>
      </c>
      <c r="K1135" s="2">
        <v>3355</v>
      </c>
      <c r="L1135" s="2">
        <v>3356</v>
      </c>
      <c r="M1135" s="2">
        <v>3349</v>
      </c>
      <c r="N1135" s="2">
        <v>3339</v>
      </c>
      <c r="O1135" s="2">
        <v>3334</v>
      </c>
      <c r="P1135" s="2">
        <v>100</v>
      </c>
      <c r="Q1135" s="5">
        <v>10.74</v>
      </c>
      <c r="R1135" s="3">
        <v>216.37</v>
      </c>
      <c r="S1135" s="3">
        <v>56.55</v>
      </c>
      <c r="T1135" s="3">
        <v>464.98</v>
      </c>
      <c r="U1135" s="3">
        <v>565.08000000000004</v>
      </c>
      <c r="V1135" s="3">
        <v>56.67</v>
      </c>
      <c r="W1135" s="3">
        <v>176.4</v>
      </c>
      <c r="X1135" s="4">
        <v>0.63</v>
      </c>
      <c r="Y1135" s="3">
        <v>113.56</v>
      </c>
      <c r="Z1135" s="3">
        <v>136.46</v>
      </c>
      <c r="AA1135" s="3">
        <v>260.76</v>
      </c>
      <c r="AB1135" s="3">
        <v>515.03</v>
      </c>
      <c r="AC1135" s="3">
        <v>310.88</v>
      </c>
      <c r="AD1135" s="3">
        <v>116.53</v>
      </c>
      <c r="AE1135" s="3">
        <v>88.52</v>
      </c>
      <c r="AF1135" s="2" t="s">
        <v>2067</v>
      </c>
      <c r="AG1135" s="2" t="s">
        <v>3132</v>
      </c>
      <c r="AH1135" s="2" t="s">
        <v>3426</v>
      </c>
      <c r="AI1135" s="2" t="s">
        <v>3438</v>
      </c>
    </row>
    <row r="1136" spans="1:35" x14ac:dyDescent="0.25">
      <c r="A1136" s="1">
        <v>1134</v>
      </c>
      <c r="B1136" s="2">
        <v>4192</v>
      </c>
      <c r="C1136" s="2" t="s">
        <v>1168</v>
      </c>
      <c r="D1136" s="2">
        <v>6472</v>
      </c>
      <c r="E1136" s="2">
        <v>1928</v>
      </c>
      <c r="F1136" s="2">
        <v>2007</v>
      </c>
      <c r="G1136" s="2">
        <v>1947</v>
      </c>
      <c r="H1136" s="2">
        <v>1824</v>
      </c>
      <c r="I1136" s="2">
        <v>1987</v>
      </c>
      <c r="J1136" s="2">
        <v>2047</v>
      </c>
      <c r="K1136" s="2">
        <v>2279</v>
      </c>
      <c r="L1136" s="2">
        <v>1831</v>
      </c>
      <c r="M1136" s="2">
        <v>2004</v>
      </c>
      <c r="N1136" s="2">
        <v>1626</v>
      </c>
      <c r="O1136" s="2">
        <v>1796</v>
      </c>
      <c r="P1136" s="2">
        <v>1472</v>
      </c>
      <c r="Q1136" s="3">
        <v>254.82</v>
      </c>
      <c r="R1136" s="7">
        <v>-2.97</v>
      </c>
      <c r="S1136" s="7">
        <v>-1.95</v>
      </c>
      <c r="T1136" s="7">
        <v>-14.57</v>
      </c>
      <c r="U1136" s="7">
        <v>-0.38</v>
      </c>
      <c r="V1136" s="7">
        <v>-0.85</v>
      </c>
      <c r="W1136" s="6">
        <v>25.89</v>
      </c>
      <c r="X1136" s="6">
        <v>26.89</v>
      </c>
      <c r="Y1136" s="3">
        <v>125.92</v>
      </c>
      <c r="Z1136" s="7">
        <v>-2.46</v>
      </c>
      <c r="AA1136" s="7">
        <v>-8.26</v>
      </c>
      <c r="AB1136" s="7">
        <v>-7.48</v>
      </c>
      <c r="AC1136" s="7">
        <v>-0.61</v>
      </c>
      <c r="AD1136" s="5">
        <v>12.52</v>
      </c>
      <c r="AE1136" s="6">
        <v>26.39</v>
      </c>
      <c r="AF1136" s="2" t="s">
        <v>2068</v>
      </c>
      <c r="AG1136" s="2" t="s">
        <v>2729</v>
      </c>
      <c r="AH1136" s="2" t="s">
        <v>3426</v>
      </c>
      <c r="AI1136" s="2" t="s">
        <v>3438</v>
      </c>
    </row>
    <row r="1137" spans="1:35" x14ac:dyDescent="0.25">
      <c r="A1137" s="1">
        <v>1135</v>
      </c>
      <c r="B1137" s="2">
        <v>4198</v>
      </c>
      <c r="C1137" s="2" t="s">
        <v>1169</v>
      </c>
      <c r="D1137" s="2">
        <v>54813</v>
      </c>
      <c r="E1137" s="2">
        <v>78891</v>
      </c>
      <c r="F1137" s="2">
        <v>88583</v>
      </c>
      <c r="G1137" s="2">
        <v>61157</v>
      </c>
      <c r="H1137" s="2">
        <v>94672</v>
      </c>
      <c r="I1137" s="2">
        <v>124742</v>
      </c>
      <c r="J1137" s="2">
        <v>91565</v>
      </c>
      <c r="K1137" s="2">
        <v>117381</v>
      </c>
      <c r="L1137" s="2">
        <v>130012</v>
      </c>
      <c r="M1137" s="2">
        <v>116216</v>
      </c>
      <c r="N1137" s="2">
        <v>91358</v>
      </c>
      <c r="O1137" s="2">
        <v>136572</v>
      </c>
      <c r="P1137" s="2">
        <v>113376</v>
      </c>
      <c r="Q1137" s="7">
        <v>-42.1</v>
      </c>
      <c r="R1137" s="7">
        <v>-36.76</v>
      </c>
      <c r="S1137" s="7">
        <v>-3.26</v>
      </c>
      <c r="T1137" s="7">
        <v>-47.9</v>
      </c>
      <c r="U1137" s="7">
        <v>-27.18</v>
      </c>
      <c r="V1137" s="4">
        <v>7.34</v>
      </c>
      <c r="W1137" s="4">
        <v>0.23</v>
      </c>
      <c r="X1137" s="7">
        <v>-14.05</v>
      </c>
      <c r="Y1137" s="7">
        <v>-39.43</v>
      </c>
      <c r="Z1137" s="7">
        <v>-20.010000000000002</v>
      </c>
      <c r="AA1137" s="7">
        <v>-25.58</v>
      </c>
      <c r="AB1137" s="7">
        <v>-37.54</v>
      </c>
      <c r="AC1137" s="7">
        <v>-9.92</v>
      </c>
      <c r="AD1137" s="4">
        <v>3.79</v>
      </c>
      <c r="AE1137" s="7">
        <v>-6.91</v>
      </c>
      <c r="AF1137" s="2" t="s">
        <v>1169</v>
      </c>
      <c r="AG1137" s="2" t="s">
        <v>2411</v>
      </c>
      <c r="AH1137" s="2" t="s">
        <v>3426</v>
      </c>
      <c r="AI1137" s="2" t="s">
        <v>3438</v>
      </c>
    </row>
    <row r="1138" spans="1:35" x14ac:dyDescent="0.25">
      <c r="A1138" s="1">
        <v>1136</v>
      </c>
      <c r="B1138" s="2">
        <v>4205</v>
      </c>
      <c r="C1138" s="2" t="s">
        <v>1170</v>
      </c>
      <c r="D1138" s="2">
        <v>381048</v>
      </c>
      <c r="E1138" s="2">
        <v>385867</v>
      </c>
      <c r="F1138" s="2">
        <v>379962</v>
      </c>
      <c r="G1138" s="2">
        <v>356230</v>
      </c>
      <c r="H1138" s="2">
        <v>369831</v>
      </c>
      <c r="I1138" s="2">
        <v>362875</v>
      </c>
      <c r="J1138" s="2">
        <v>363888</v>
      </c>
      <c r="K1138" s="2">
        <v>338293</v>
      </c>
      <c r="L1138" s="2">
        <v>348128</v>
      </c>
      <c r="M1138" s="2">
        <v>361503</v>
      </c>
      <c r="N1138" s="2">
        <v>358779</v>
      </c>
      <c r="O1138" s="2">
        <v>332838</v>
      </c>
      <c r="P1138" s="2">
        <v>344670</v>
      </c>
      <c r="Q1138" s="4">
        <v>3.03</v>
      </c>
      <c r="R1138" s="4">
        <v>6.34</v>
      </c>
      <c r="S1138" s="4">
        <v>4.42</v>
      </c>
      <c r="T1138" s="4">
        <v>5.3</v>
      </c>
      <c r="U1138" s="4">
        <v>6.23</v>
      </c>
      <c r="V1138" s="4">
        <v>0.38</v>
      </c>
      <c r="W1138" s="4">
        <v>1.42</v>
      </c>
      <c r="X1138" s="4">
        <v>1.64</v>
      </c>
      <c r="Y1138" s="4">
        <v>4.68</v>
      </c>
      <c r="Z1138" s="4">
        <v>5.38</v>
      </c>
      <c r="AA1138" s="4">
        <v>4.8600000000000003</v>
      </c>
      <c r="AB1138" s="4">
        <v>5.77</v>
      </c>
      <c r="AC1138" s="4">
        <v>3.31</v>
      </c>
      <c r="AD1138" s="4">
        <v>0.9</v>
      </c>
      <c r="AE1138" s="4">
        <v>1.53</v>
      </c>
      <c r="AF1138" s="2" t="s">
        <v>2069</v>
      </c>
      <c r="AG1138" s="2" t="s">
        <v>3133</v>
      </c>
      <c r="AH1138" s="2" t="s">
        <v>3426</v>
      </c>
      <c r="AI1138" s="2" t="s">
        <v>3429</v>
      </c>
    </row>
    <row r="1139" spans="1:35" x14ac:dyDescent="0.25">
      <c r="A1139" s="1">
        <v>1137</v>
      </c>
      <c r="B1139" s="2">
        <v>4207</v>
      </c>
      <c r="C1139" s="2" t="s">
        <v>1171</v>
      </c>
      <c r="D1139" s="2">
        <v>964616</v>
      </c>
      <c r="E1139" s="2">
        <v>897310</v>
      </c>
      <c r="F1139" s="2">
        <v>1022797</v>
      </c>
      <c r="G1139" s="2">
        <v>929697</v>
      </c>
      <c r="H1139" s="2">
        <v>922287</v>
      </c>
      <c r="I1139" s="2">
        <v>796995</v>
      </c>
      <c r="J1139" s="2">
        <v>894631</v>
      </c>
      <c r="K1139" s="2">
        <v>826611</v>
      </c>
      <c r="L1139" s="2">
        <v>841580</v>
      </c>
      <c r="M1139" s="2">
        <v>860349</v>
      </c>
      <c r="N1139" s="2">
        <v>920679</v>
      </c>
      <c r="O1139" s="2">
        <v>933599</v>
      </c>
      <c r="P1139" s="2">
        <v>795466</v>
      </c>
      <c r="Q1139" s="4">
        <v>4.59</v>
      </c>
      <c r="R1139" s="5">
        <v>12.59</v>
      </c>
      <c r="S1139" s="5">
        <v>14.33</v>
      </c>
      <c r="T1139" s="5">
        <v>12.47</v>
      </c>
      <c r="U1139" s="4">
        <v>9.59</v>
      </c>
      <c r="V1139" s="7">
        <v>-7.36</v>
      </c>
      <c r="W1139" s="7">
        <v>-2.83</v>
      </c>
      <c r="X1139" s="7">
        <v>-11.46</v>
      </c>
      <c r="Y1139" s="4">
        <v>8.59</v>
      </c>
      <c r="Z1139" s="5">
        <v>13.46</v>
      </c>
      <c r="AA1139" s="5">
        <v>13.4</v>
      </c>
      <c r="AB1139" s="5">
        <v>11.03</v>
      </c>
      <c r="AC1139" s="4">
        <v>1.1100000000000001</v>
      </c>
      <c r="AD1139" s="7">
        <v>-5.0999999999999996</v>
      </c>
      <c r="AE1139" s="7">
        <v>-7.15</v>
      </c>
      <c r="AF1139" s="2" t="s">
        <v>2070</v>
      </c>
      <c r="AG1139" s="2" t="s">
        <v>3134</v>
      </c>
      <c r="AH1139" s="2" t="s">
        <v>3426</v>
      </c>
      <c r="AI1139" s="2" t="s">
        <v>3429</v>
      </c>
    </row>
    <row r="1140" spans="1:35" x14ac:dyDescent="0.25">
      <c r="A1140" s="1">
        <v>1138</v>
      </c>
      <c r="B1140" s="2">
        <v>4303</v>
      </c>
      <c r="C1140" s="2" t="s">
        <v>1172</v>
      </c>
      <c r="D1140" s="2">
        <v>106700</v>
      </c>
      <c r="E1140" s="2">
        <v>96929</v>
      </c>
      <c r="F1140" s="2">
        <v>99488</v>
      </c>
      <c r="G1140" s="2">
        <v>125168</v>
      </c>
      <c r="H1140" s="2">
        <v>110241</v>
      </c>
      <c r="I1140" s="2">
        <v>78894</v>
      </c>
      <c r="J1140" s="2">
        <v>110071</v>
      </c>
      <c r="K1140" s="2">
        <v>132143</v>
      </c>
      <c r="L1140" s="2">
        <v>96608</v>
      </c>
      <c r="M1140" s="2">
        <v>139531</v>
      </c>
      <c r="N1140" s="2">
        <v>120849</v>
      </c>
      <c r="O1140" s="2">
        <v>130049</v>
      </c>
      <c r="P1140" s="2">
        <v>133944</v>
      </c>
      <c r="Q1140" s="7">
        <v>-3.21</v>
      </c>
      <c r="R1140" s="6">
        <v>22.86</v>
      </c>
      <c r="S1140" s="7">
        <v>-9.61</v>
      </c>
      <c r="T1140" s="7">
        <v>-5.28</v>
      </c>
      <c r="U1140" s="5">
        <v>14.11</v>
      </c>
      <c r="V1140" s="7">
        <v>-43.46</v>
      </c>
      <c r="W1140" s="7">
        <v>-8.92</v>
      </c>
      <c r="X1140" s="4">
        <v>1.61</v>
      </c>
      <c r="Y1140" s="4">
        <v>9.82</v>
      </c>
      <c r="Z1140" s="4">
        <v>6.62</v>
      </c>
      <c r="AA1140" s="7">
        <v>-7.45</v>
      </c>
      <c r="AB1140" s="4">
        <v>4.41</v>
      </c>
      <c r="AC1140" s="7">
        <v>-14.68</v>
      </c>
      <c r="AD1140" s="7">
        <v>-26.19</v>
      </c>
      <c r="AE1140" s="7">
        <v>-3.65</v>
      </c>
      <c r="AF1140" s="2" t="s">
        <v>1172</v>
      </c>
      <c r="AG1140" s="2" t="s">
        <v>3135</v>
      </c>
      <c r="AH1140" s="2" t="s">
        <v>3426</v>
      </c>
      <c r="AI1140" s="2" t="s">
        <v>3431</v>
      </c>
    </row>
    <row r="1141" spans="1:35" x14ac:dyDescent="0.25">
      <c r="A1141" s="1">
        <v>1139</v>
      </c>
      <c r="B1141" s="2">
        <v>4304</v>
      </c>
      <c r="C1141" s="2" t="s">
        <v>1173</v>
      </c>
      <c r="D1141" s="2">
        <v>98799</v>
      </c>
      <c r="E1141" s="2">
        <v>114769</v>
      </c>
      <c r="F1141" s="2">
        <v>114897</v>
      </c>
      <c r="G1141" s="2">
        <v>110398</v>
      </c>
      <c r="H1141" s="2">
        <v>110612</v>
      </c>
      <c r="I1141" s="2">
        <v>119668</v>
      </c>
      <c r="J1141" s="2">
        <v>122625</v>
      </c>
      <c r="K1141" s="2">
        <v>153487</v>
      </c>
      <c r="L1141" s="2">
        <v>136197</v>
      </c>
      <c r="M1141" s="2">
        <v>120401</v>
      </c>
      <c r="N1141" s="2">
        <v>111739</v>
      </c>
      <c r="O1141" s="2">
        <v>103291</v>
      </c>
      <c r="P1141" s="2">
        <v>94053</v>
      </c>
      <c r="Q1141" s="7">
        <v>-10.68</v>
      </c>
      <c r="R1141" s="7">
        <v>-4.09</v>
      </c>
      <c r="S1141" s="7">
        <v>-6.3</v>
      </c>
      <c r="T1141" s="7">
        <v>-28.07</v>
      </c>
      <c r="U1141" s="7">
        <v>-18.79</v>
      </c>
      <c r="V1141" s="7">
        <v>-0.61</v>
      </c>
      <c r="W1141" s="4">
        <v>9.74</v>
      </c>
      <c r="X1141" s="3">
        <v>48.6</v>
      </c>
      <c r="Y1141" s="7">
        <v>-7.38</v>
      </c>
      <c r="Z1141" s="7">
        <v>-5.2</v>
      </c>
      <c r="AA1141" s="7">
        <v>-17.18</v>
      </c>
      <c r="AB1141" s="7">
        <v>-23.43</v>
      </c>
      <c r="AC1141" s="7">
        <v>-9.6999999999999993</v>
      </c>
      <c r="AD1141" s="4">
        <v>4.57</v>
      </c>
      <c r="AE1141" s="6">
        <v>29.17</v>
      </c>
      <c r="AF1141" s="2" t="s">
        <v>1173</v>
      </c>
      <c r="AG1141" s="2" t="s">
        <v>2567</v>
      </c>
      <c r="AH1141" s="2" t="s">
        <v>3426</v>
      </c>
      <c r="AI1141" s="2" t="s">
        <v>3431</v>
      </c>
    </row>
    <row r="1142" spans="1:35" x14ac:dyDescent="0.25">
      <c r="A1142" s="1">
        <v>1140</v>
      </c>
      <c r="B1142" s="2">
        <v>4305</v>
      </c>
      <c r="C1142" s="2" t="s">
        <v>1174</v>
      </c>
      <c r="D1142" s="2">
        <v>257526</v>
      </c>
      <c r="E1142" s="2">
        <v>271853</v>
      </c>
      <c r="F1142" s="2">
        <v>277879</v>
      </c>
      <c r="G1142" s="2">
        <v>296821</v>
      </c>
      <c r="H1142" s="2">
        <v>292554</v>
      </c>
      <c r="I1142" s="2">
        <v>307906</v>
      </c>
      <c r="J1142" s="2">
        <v>290859</v>
      </c>
      <c r="K1142" s="2">
        <v>296744</v>
      </c>
      <c r="L1142" s="2">
        <v>291457</v>
      </c>
      <c r="M1142" s="2">
        <v>321323</v>
      </c>
      <c r="N1142" s="2">
        <v>274834</v>
      </c>
      <c r="O1142" s="2">
        <v>330883</v>
      </c>
      <c r="P1142" s="2">
        <v>258590</v>
      </c>
      <c r="Q1142" s="7">
        <v>-11.97</v>
      </c>
      <c r="R1142" s="7">
        <v>-11.71</v>
      </c>
      <c r="S1142" s="7">
        <v>-4.46</v>
      </c>
      <c r="T1142" s="4">
        <v>0.03</v>
      </c>
      <c r="U1142" s="4">
        <v>0.38</v>
      </c>
      <c r="V1142" s="7">
        <v>-4.18</v>
      </c>
      <c r="W1142" s="4">
        <v>5.83</v>
      </c>
      <c r="X1142" s="7">
        <v>-10.32</v>
      </c>
      <c r="Y1142" s="7">
        <v>-11.84</v>
      </c>
      <c r="Z1142" s="7">
        <v>-8.09</v>
      </c>
      <c r="AA1142" s="7">
        <v>-2.21</v>
      </c>
      <c r="AB1142" s="4">
        <v>0.21</v>
      </c>
      <c r="AC1142" s="7">
        <v>-1.9</v>
      </c>
      <c r="AD1142" s="4">
        <v>0.83</v>
      </c>
      <c r="AE1142" s="7">
        <v>-2.25</v>
      </c>
      <c r="AF1142" s="2" t="s">
        <v>2071</v>
      </c>
      <c r="AG1142" s="2" t="s">
        <v>3136</v>
      </c>
      <c r="AH1142" s="2" t="s">
        <v>3426</v>
      </c>
      <c r="AI1142" s="2" t="s">
        <v>3431</v>
      </c>
    </row>
    <row r="1143" spans="1:35" x14ac:dyDescent="0.25">
      <c r="A1143" s="1">
        <v>1141</v>
      </c>
      <c r="B1143" s="2">
        <v>4401</v>
      </c>
      <c r="C1143" s="2" t="s">
        <v>1175</v>
      </c>
      <c r="D1143" s="2">
        <v>868326</v>
      </c>
      <c r="E1143" s="2">
        <v>944274</v>
      </c>
      <c r="F1143" s="2">
        <v>954931</v>
      </c>
      <c r="G1143" s="2">
        <v>1066749</v>
      </c>
      <c r="H1143" s="2">
        <v>1067034</v>
      </c>
      <c r="I1143" s="2">
        <v>1137905</v>
      </c>
      <c r="J1143" s="2">
        <v>1154683</v>
      </c>
      <c r="K1143" s="2">
        <v>1192429</v>
      </c>
      <c r="L1143" s="2">
        <v>1069368</v>
      </c>
      <c r="M1143" s="2">
        <v>1138657</v>
      </c>
      <c r="N1143" s="2">
        <v>1191488</v>
      </c>
      <c r="O1143" s="2">
        <v>1135928</v>
      </c>
      <c r="P1143" s="2">
        <v>1033091</v>
      </c>
      <c r="Q1143" s="7">
        <v>-18.62</v>
      </c>
      <c r="R1143" s="7">
        <v>-17.02</v>
      </c>
      <c r="S1143" s="7">
        <v>-17.3</v>
      </c>
      <c r="T1143" s="7">
        <v>-10.54</v>
      </c>
      <c r="U1143" s="7">
        <v>-0.22</v>
      </c>
      <c r="V1143" s="7">
        <v>-7.0000000000000007E-2</v>
      </c>
      <c r="W1143" s="7">
        <v>-3.09</v>
      </c>
      <c r="X1143" s="4">
        <v>4.97</v>
      </c>
      <c r="Y1143" s="7">
        <v>-17.82</v>
      </c>
      <c r="Z1143" s="7">
        <v>-17.16</v>
      </c>
      <c r="AA1143" s="7">
        <v>-13.92</v>
      </c>
      <c r="AB1143" s="7">
        <v>-5.38</v>
      </c>
      <c r="AC1143" s="7">
        <v>-0.15</v>
      </c>
      <c r="AD1143" s="7">
        <v>-1.58</v>
      </c>
      <c r="AE1143" s="4">
        <v>0.94</v>
      </c>
      <c r="AF1143" s="2" t="s">
        <v>2072</v>
      </c>
      <c r="AG1143" s="2" t="s">
        <v>3137</v>
      </c>
      <c r="AH1143" s="2" t="s">
        <v>3426</v>
      </c>
      <c r="AI1143" s="2" t="s">
        <v>3434</v>
      </c>
    </row>
    <row r="1144" spans="1:35" x14ac:dyDescent="0.25">
      <c r="A1144" s="1">
        <v>1142</v>
      </c>
      <c r="B1144" s="2">
        <v>4402</v>
      </c>
      <c r="C1144" s="2" t="s">
        <v>1176</v>
      </c>
      <c r="D1144" s="2">
        <v>48807</v>
      </c>
      <c r="E1144" s="2">
        <v>48971</v>
      </c>
      <c r="F1144" s="2">
        <v>-103663</v>
      </c>
      <c r="G1144" s="2">
        <v>116140</v>
      </c>
      <c r="H1144" s="2">
        <v>181347</v>
      </c>
      <c r="I1144" s="2">
        <v>128169</v>
      </c>
      <c r="J1144" s="2">
        <v>71434</v>
      </c>
      <c r="K1144" s="2">
        <v>45779</v>
      </c>
      <c r="L1144" s="2">
        <v>59939</v>
      </c>
      <c r="M1144" s="2">
        <v>68094</v>
      </c>
      <c r="N1144" s="2">
        <v>98208</v>
      </c>
      <c r="O1144" s="2">
        <v>96491</v>
      </c>
      <c r="P1144" s="2">
        <v>143411</v>
      </c>
      <c r="Q1144" s="7">
        <v>-73.09</v>
      </c>
      <c r="R1144" s="7">
        <v>-61.79</v>
      </c>
      <c r="S1144" s="7">
        <v>-245.12</v>
      </c>
      <c r="T1144" s="3">
        <v>153.69999999999999</v>
      </c>
      <c r="U1144" s="3">
        <v>202.55</v>
      </c>
      <c r="V1144" s="3">
        <v>88.22</v>
      </c>
      <c r="W1144" s="7">
        <v>-27.26</v>
      </c>
      <c r="X1144" s="7">
        <v>-52.56</v>
      </c>
      <c r="Y1144" s="7">
        <v>-67.44</v>
      </c>
      <c r="Z1144" s="7">
        <v>-153.46</v>
      </c>
      <c r="AA1144" s="7">
        <v>-45.71</v>
      </c>
      <c r="AB1144" s="3">
        <v>178.12</v>
      </c>
      <c r="AC1144" s="3">
        <v>145.38</v>
      </c>
      <c r="AD1144" s="3">
        <v>30.48</v>
      </c>
      <c r="AE1144" s="7">
        <v>-39.909999999999997</v>
      </c>
      <c r="AF1144" s="2" t="s">
        <v>1176</v>
      </c>
      <c r="AG1144" s="2" t="s">
        <v>3138</v>
      </c>
      <c r="AH1144" s="2" t="s">
        <v>3426</v>
      </c>
      <c r="AI1144" s="2" t="s">
        <v>3434</v>
      </c>
    </row>
    <row r="1145" spans="1:35" x14ac:dyDescent="0.25">
      <c r="A1145" s="1">
        <v>1143</v>
      </c>
      <c r="B1145" s="2">
        <v>4406</v>
      </c>
      <c r="C1145" s="2" t="s">
        <v>1177</v>
      </c>
      <c r="D1145" s="2">
        <v>139544</v>
      </c>
      <c r="E1145" s="2">
        <v>205996</v>
      </c>
      <c r="F1145" s="2">
        <v>216302</v>
      </c>
      <c r="G1145" s="2">
        <v>203783</v>
      </c>
      <c r="H1145" s="2">
        <v>160615</v>
      </c>
      <c r="I1145" s="2">
        <v>181606</v>
      </c>
      <c r="J1145" s="2">
        <v>188510</v>
      </c>
      <c r="K1145" s="2">
        <v>171055</v>
      </c>
      <c r="L1145" s="2">
        <v>166204</v>
      </c>
      <c r="M1145" s="2">
        <v>156009</v>
      </c>
      <c r="N1145" s="2">
        <v>169990</v>
      </c>
      <c r="O1145" s="2">
        <v>167972</v>
      </c>
      <c r="P1145" s="2">
        <v>163160</v>
      </c>
      <c r="Q1145" s="7">
        <v>-13.12</v>
      </c>
      <c r="R1145" s="5">
        <v>13.43</v>
      </c>
      <c r="S1145" s="5">
        <v>14.74</v>
      </c>
      <c r="T1145" s="5">
        <v>19.13</v>
      </c>
      <c r="U1145" s="7">
        <v>-3.36</v>
      </c>
      <c r="V1145" s="5">
        <v>16.41</v>
      </c>
      <c r="W1145" s="5">
        <v>10.89</v>
      </c>
      <c r="X1145" s="4">
        <v>1.84</v>
      </c>
      <c r="Y1145" s="4">
        <v>0.16</v>
      </c>
      <c r="Z1145" s="5">
        <v>14.09</v>
      </c>
      <c r="AA1145" s="5">
        <v>16.93</v>
      </c>
      <c r="AB1145" s="4">
        <v>7.88</v>
      </c>
      <c r="AC1145" s="4">
        <v>6.53</v>
      </c>
      <c r="AD1145" s="5">
        <v>13.65</v>
      </c>
      <c r="AE1145" s="4">
        <v>6.37</v>
      </c>
      <c r="AF1145" s="2" t="s">
        <v>2073</v>
      </c>
      <c r="AG1145" s="2" t="s">
        <v>3139</v>
      </c>
      <c r="AH1145" s="2" t="s">
        <v>3426</v>
      </c>
      <c r="AI1145" s="2" t="s">
        <v>3434</v>
      </c>
    </row>
    <row r="1146" spans="1:35" x14ac:dyDescent="0.25">
      <c r="A1146" s="1">
        <v>1144</v>
      </c>
      <c r="B1146" s="2">
        <v>4413</v>
      </c>
      <c r="C1146" s="2" t="s">
        <v>1178</v>
      </c>
      <c r="D1146" s="2">
        <v>77808</v>
      </c>
      <c r="E1146" s="2">
        <v>126646</v>
      </c>
      <c r="F1146" s="2">
        <v>186201</v>
      </c>
      <c r="G1146" s="2">
        <v>155087</v>
      </c>
      <c r="H1146" s="2">
        <v>135666</v>
      </c>
      <c r="I1146" s="2">
        <v>158044</v>
      </c>
      <c r="J1146" s="2">
        <v>236160</v>
      </c>
      <c r="K1146" s="2">
        <v>54036</v>
      </c>
      <c r="L1146" s="2">
        <v>14105</v>
      </c>
      <c r="M1146" s="2">
        <v>26282</v>
      </c>
      <c r="N1146" s="2">
        <v>171121</v>
      </c>
      <c r="O1146" s="2">
        <v>100545</v>
      </c>
      <c r="P1146" s="2">
        <v>40387</v>
      </c>
      <c r="Q1146" s="7">
        <v>-42.65</v>
      </c>
      <c r="R1146" s="7">
        <v>-19.87</v>
      </c>
      <c r="S1146" s="7">
        <v>-21.15</v>
      </c>
      <c r="T1146" s="3">
        <v>187.01</v>
      </c>
      <c r="U1146" s="3">
        <v>861.83</v>
      </c>
      <c r="V1146" s="3">
        <v>501.34</v>
      </c>
      <c r="W1146" s="3">
        <v>38.01</v>
      </c>
      <c r="X1146" s="7">
        <v>-46.26</v>
      </c>
      <c r="Y1146" s="7">
        <v>-31.26</v>
      </c>
      <c r="Z1146" s="7">
        <v>-20.51</v>
      </c>
      <c r="AA1146" s="3">
        <v>82.93</v>
      </c>
      <c r="AB1146" s="3">
        <v>524.41999999999996</v>
      </c>
      <c r="AC1146" s="3">
        <v>681.59</v>
      </c>
      <c r="AD1146" s="3">
        <v>269.68</v>
      </c>
      <c r="AE1146" s="7">
        <v>-4.12</v>
      </c>
      <c r="AF1146" s="2" t="s">
        <v>2074</v>
      </c>
      <c r="AG1146" s="2" t="s">
        <v>3140</v>
      </c>
      <c r="AH1146" s="2" t="s">
        <v>3426</v>
      </c>
      <c r="AI1146" s="2" t="s">
        <v>3434</v>
      </c>
    </row>
    <row r="1147" spans="1:35" x14ac:dyDescent="0.25">
      <c r="A1147" s="1">
        <v>1145</v>
      </c>
      <c r="B1147" s="2">
        <v>4415</v>
      </c>
      <c r="C1147" s="2" t="s">
        <v>1179</v>
      </c>
      <c r="D1147" s="2">
        <v>13895</v>
      </c>
      <c r="E1147" s="2">
        <v>3618</v>
      </c>
      <c r="F1147" s="2">
        <v>6401</v>
      </c>
      <c r="G1147" s="2">
        <v>4187</v>
      </c>
      <c r="H1147" s="2">
        <v>3512</v>
      </c>
      <c r="I1147" s="2">
        <v>2191</v>
      </c>
      <c r="J1147" s="2">
        <v>1568</v>
      </c>
      <c r="K1147" s="2">
        <v>10817</v>
      </c>
      <c r="L1147" s="2">
        <v>1381</v>
      </c>
      <c r="M1147" s="2">
        <v>5338</v>
      </c>
      <c r="N1147" s="2">
        <v>7771</v>
      </c>
      <c r="O1147" s="2">
        <v>1402</v>
      </c>
      <c r="P1147" s="2">
        <v>1800</v>
      </c>
      <c r="Q1147" s="3">
        <v>295.64</v>
      </c>
      <c r="R1147" s="3">
        <v>65.13</v>
      </c>
      <c r="S1147" s="3">
        <v>308.23</v>
      </c>
      <c r="T1147" s="7">
        <v>-61.29</v>
      </c>
      <c r="U1147" s="3">
        <v>154.31</v>
      </c>
      <c r="V1147" s="7">
        <v>-58.95</v>
      </c>
      <c r="W1147" s="7">
        <v>-79.819999999999993</v>
      </c>
      <c r="X1147" s="3">
        <v>671.54</v>
      </c>
      <c r="Y1147" s="3">
        <v>180.38</v>
      </c>
      <c r="Z1147" s="3">
        <v>186.68</v>
      </c>
      <c r="AA1147" s="3">
        <v>123.47</v>
      </c>
      <c r="AB1147" s="3">
        <v>46.51</v>
      </c>
      <c r="AC1147" s="3">
        <v>47.68</v>
      </c>
      <c r="AD1147" s="7">
        <v>-69.38</v>
      </c>
      <c r="AE1147" s="3">
        <v>295.86</v>
      </c>
      <c r="AF1147" s="2" t="s">
        <v>1179</v>
      </c>
      <c r="AG1147" s="2" t="s">
        <v>3141</v>
      </c>
      <c r="AH1147" s="2" t="s">
        <v>3426</v>
      </c>
      <c r="AI1147" s="2" t="s">
        <v>3429</v>
      </c>
    </row>
    <row r="1148" spans="1:35" x14ac:dyDescent="0.25">
      <c r="A1148" s="1">
        <v>1146</v>
      </c>
      <c r="B1148" s="2">
        <v>4416</v>
      </c>
      <c r="C1148" s="2" t="s">
        <v>1180</v>
      </c>
      <c r="D1148" s="2">
        <v>19744</v>
      </c>
      <c r="E1148" s="2">
        <v>18722</v>
      </c>
      <c r="F1148" s="2">
        <v>17535</v>
      </c>
      <c r="G1148" s="2">
        <v>16874</v>
      </c>
      <c r="H1148" s="2">
        <v>14995</v>
      </c>
      <c r="I1148" s="2">
        <v>15028</v>
      </c>
      <c r="J1148" s="2">
        <v>13479</v>
      </c>
      <c r="K1148" s="2">
        <v>9756</v>
      </c>
      <c r="L1148" s="2">
        <v>18750</v>
      </c>
      <c r="M1148" s="2">
        <v>42686</v>
      </c>
      <c r="N1148" s="2">
        <v>23870</v>
      </c>
      <c r="O1148" s="2">
        <v>24090</v>
      </c>
      <c r="P1148" s="2">
        <v>24475</v>
      </c>
      <c r="Q1148" s="3">
        <v>31.67</v>
      </c>
      <c r="R1148" s="6">
        <v>24.58</v>
      </c>
      <c r="S1148" s="3">
        <v>30.09</v>
      </c>
      <c r="T1148" s="3">
        <v>72.959999999999994</v>
      </c>
      <c r="U1148" s="7">
        <v>-20.03</v>
      </c>
      <c r="V1148" s="7">
        <v>-64.790000000000006</v>
      </c>
      <c r="W1148" s="7">
        <v>-43.53</v>
      </c>
      <c r="X1148" s="7">
        <v>-59.5</v>
      </c>
      <c r="Y1148" s="6">
        <v>28.12</v>
      </c>
      <c r="Z1148" s="6">
        <v>27.34</v>
      </c>
      <c r="AA1148" s="3">
        <v>51.52</v>
      </c>
      <c r="AB1148" s="6">
        <v>26.46</v>
      </c>
      <c r="AC1148" s="7">
        <v>-42.41</v>
      </c>
      <c r="AD1148" s="7">
        <v>-54.16</v>
      </c>
      <c r="AE1148" s="7">
        <v>-51.52</v>
      </c>
      <c r="AF1148" s="2" t="s">
        <v>1180</v>
      </c>
      <c r="AG1148" s="2" t="s">
        <v>3142</v>
      </c>
      <c r="AH1148" s="2" t="s">
        <v>3426</v>
      </c>
      <c r="AI1148" s="2" t="s">
        <v>3432</v>
      </c>
    </row>
    <row r="1149" spans="1:35" x14ac:dyDescent="0.25">
      <c r="A1149" s="1">
        <v>1147</v>
      </c>
      <c r="B1149" s="2">
        <v>4417</v>
      </c>
      <c r="C1149" s="2" t="s">
        <v>1181</v>
      </c>
      <c r="D1149" s="2">
        <v>597244</v>
      </c>
      <c r="E1149" s="2">
        <v>833794</v>
      </c>
      <c r="F1149" s="2">
        <v>889581</v>
      </c>
      <c r="G1149" s="2">
        <v>923357</v>
      </c>
      <c r="H1149" s="2">
        <v>693587</v>
      </c>
      <c r="I1149" s="2">
        <v>837956</v>
      </c>
      <c r="J1149" s="2">
        <v>745225</v>
      </c>
      <c r="K1149" s="2">
        <v>712441</v>
      </c>
      <c r="L1149" s="2">
        <v>569832</v>
      </c>
      <c r="M1149" s="2">
        <v>696846</v>
      </c>
      <c r="N1149" s="2">
        <v>625338</v>
      </c>
      <c r="O1149" s="2">
        <v>731978</v>
      </c>
      <c r="P1149" s="2">
        <v>556033</v>
      </c>
      <c r="Q1149" s="7">
        <v>-13.89</v>
      </c>
      <c r="R1149" s="7">
        <v>-0.5</v>
      </c>
      <c r="S1149" s="5">
        <v>19.37</v>
      </c>
      <c r="T1149" s="6">
        <v>29.6</v>
      </c>
      <c r="U1149" s="6">
        <v>21.72</v>
      </c>
      <c r="V1149" s="6">
        <v>20.25</v>
      </c>
      <c r="W1149" s="5">
        <v>19.170000000000002</v>
      </c>
      <c r="X1149" s="7">
        <v>-2.67</v>
      </c>
      <c r="Y1149" s="7">
        <v>-7.2</v>
      </c>
      <c r="Z1149" s="4">
        <v>9.44</v>
      </c>
      <c r="AA1149" s="6">
        <v>24.48</v>
      </c>
      <c r="AB1149" s="6">
        <v>25.66</v>
      </c>
      <c r="AC1149" s="6">
        <v>20.98</v>
      </c>
      <c r="AD1149" s="5">
        <v>19.71</v>
      </c>
      <c r="AE1149" s="4">
        <v>8.25</v>
      </c>
      <c r="AF1149" s="2" t="s">
        <v>2075</v>
      </c>
      <c r="AG1149" s="2" t="s">
        <v>3143</v>
      </c>
      <c r="AH1149" s="2" t="s">
        <v>3426</v>
      </c>
      <c r="AI1149" s="2" t="s">
        <v>3434</v>
      </c>
    </row>
    <row r="1150" spans="1:35" x14ac:dyDescent="0.25">
      <c r="A1150" s="1">
        <v>1148</v>
      </c>
      <c r="B1150" s="2">
        <v>4419</v>
      </c>
      <c r="C1150" s="2" t="s">
        <v>1182</v>
      </c>
      <c r="D1150" s="2">
        <v>780</v>
      </c>
      <c r="E1150" s="2">
        <v>1191</v>
      </c>
      <c r="F1150" s="2">
        <v>1025</v>
      </c>
      <c r="G1150" s="2">
        <v>3034</v>
      </c>
      <c r="H1150" s="2">
        <v>2778</v>
      </c>
      <c r="I1150" s="2">
        <v>2039</v>
      </c>
      <c r="J1150" s="2">
        <v>1125</v>
      </c>
      <c r="K1150" s="2">
        <v>3450</v>
      </c>
      <c r="L1150" s="2">
        <v>3927</v>
      </c>
      <c r="M1150" s="2">
        <v>4446</v>
      </c>
      <c r="N1150" s="2">
        <v>6747</v>
      </c>
      <c r="O1150" s="2">
        <v>4672</v>
      </c>
      <c r="P1150" s="2">
        <v>10230</v>
      </c>
      <c r="Q1150" s="7">
        <v>-71.92</v>
      </c>
      <c r="R1150" s="7">
        <v>-41.59</v>
      </c>
      <c r="S1150" s="7">
        <v>-8.89</v>
      </c>
      <c r="T1150" s="7">
        <v>-12.06</v>
      </c>
      <c r="U1150" s="7">
        <v>-29.26</v>
      </c>
      <c r="V1150" s="7">
        <v>-54.14</v>
      </c>
      <c r="W1150" s="7">
        <v>-83.33</v>
      </c>
      <c r="X1150" s="7">
        <v>-26.16</v>
      </c>
      <c r="Y1150" s="7">
        <v>-56.76</v>
      </c>
      <c r="Z1150" s="7">
        <v>-25.24</v>
      </c>
      <c r="AA1150" s="7">
        <v>-10.48</v>
      </c>
      <c r="AB1150" s="7">
        <v>-20.66</v>
      </c>
      <c r="AC1150" s="7">
        <v>-41.7</v>
      </c>
      <c r="AD1150" s="7">
        <v>-68.73</v>
      </c>
      <c r="AE1150" s="7">
        <v>-54.74</v>
      </c>
      <c r="AF1150" s="2" t="s">
        <v>2076</v>
      </c>
      <c r="AG1150" s="2" t="s">
        <v>3144</v>
      </c>
      <c r="AH1150" s="2" t="s">
        <v>3426</v>
      </c>
      <c r="AI1150" s="2" t="s">
        <v>3434</v>
      </c>
    </row>
    <row r="1151" spans="1:35" x14ac:dyDescent="0.25">
      <c r="A1151" s="1">
        <v>1149</v>
      </c>
      <c r="B1151" s="2">
        <v>4420</v>
      </c>
      <c r="C1151" s="2" t="s">
        <v>1183</v>
      </c>
      <c r="D1151" s="2">
        <v>239476</v>
      </c>
      <c r="E1151" s="2">
        <v>268107</v>
      </c>
      <c r="F1151" s="2">
        <v>293157</v>
      </c>
      <c r="G1151" s="2">
        <v>262193</v>
      </c>
      <c r="H1151" s="2">
        <v>274592</v>
      </c>
      <c r="I1151" s="2">
        <v>269641</v>
      </c>
      <c r="J1151" s="2">
        <v>286210</v>
      </c>
      <c r="K1151" s="2">
        <v>285840</v>
      </c>
      <c r="L1151" s="2">
        <v>264589</v>
      </c>
      <c r="M1151" s="2">
        <v>271599</v>
      </c>
      <c r="N1151" s="2">
        <v>234543</v>
      </c>
      <c r="O1151" s="2">
        <v>241950</v>
      </c>
      <c r="P1151" s="2">
        <v>214366</v>
      </c>
      <c r="Q1151" s="7">
        <v>-12.79</v>
      </c>
      <c r="R1151" s="7">
        <v>-0.56999999999999995</v>
      </c>
      <c r="S1151" s="4">
        <v>2.4300000000000002</v>
      </c>
      <c r="T1151" s="7">
        <v>-8.27</v>
      </c>
      <c r="U1151" s="4">
        <v>3.78</v>
      </c>
      <c r="V1151" s="7">
        <v>-0.72</v>
      </c>
      <c r="W1151" s="6">
        <v>22.03</v>
      </c>
      <c r="X1151" s="5">
        <v>18.14</v>
      </c>
      <c r="Y1151" s="7">
        <v>-6.68</v>
      </c>
      <c r="Z1151" s="4">
        <v>0.93</v>
      </c>
      <c r="AA1151" s="7">
        <v>-2.92</v>
      </c>
      <c r="AB1151" s="7">
        <v>-2.25</v>
      </c>
      <c r="AC1151" s="4">
        <v>1.53</v>
      </c>
      <c r="AD1151" s="5">
        <v>10.66</v>
      </c>
      <c r="AE1151" s="6">
        <v>20.09</v>
      </c>
      <c r="AF1151" s="2" t="s">
        <v>2077</v>
      </c>
      <c r="AG1151" s="2" t="s">
        <v>3145</v>
      </c>
      <c r="AH1151" s="2" t="s">
        <v>3426</v>
      </c>
      <c r="AI1151" s="2" t="s">
        <v>3434</v>
      </c>
    </row>
    <row r="1152" spans="1:35" x14ac:dyDescent="0.25">
      <c r="A1152" s="1">
        <v>1150</v>
      </c>
      <c r="B1152" s="2">
        <v>4429</v>
      </c>
      <c r="C1152" s="2" t="s">
        <v>1184</v>
      </c>
      <c r="D1152" s="2">
        <v>177860</v>
      </c>
      <c r="E1152" s="2">
        <v>149136</v>
      </c>
      <c r="F1152" s="2">
        <v>153175</v>
      </c>
      <c r="G1152" s="2">
        <v>231969</v>
      </c>
      <c r="H1152" s="2">
        <v>207628</v>
      </c>
      <c r="I1152" s="2">
        <v>185799</v>
      </c>
      <c r="J1152" s="2">
        <v>168383</v>
      </c>
      <c r="K1152" s="2">
        <v>216409</v>
      </c>
      <c r="L1152" s="2">
        <v>209059</v>
      </c>
      <c r="M1152" s="2">
        <v>241292</v>
      </c>
      <c r="N1152" s="2">
        <v>203220</v>
      </c>
      <c r="O1152" s="2">
        <v>213662</v>
      </c>
      <c r="P1152" s="2">
        <v>246153</v>
      </c>
      <c r="Q1152" s="7">
        <v>-14.34</v>
      </c>
      <c r="R1152" s="7">
        <v>-19.73</v>
      </c>
      <c r="S1152" s="7">
        <v>-9.0299999999999994</v>
      </c>
      <c r="T1152" s="4">
        <v>7.19</v>
      </c>
      <c r="U1152" s="7">
        <v>-0.68</v>
      </c>
      <c r="V1152" s="7">
        <v>-23</v>
      </c>
      <c r="W1152" s="7">
        <v>-17.14</v>
      </c>
      <c r="X1152" s="4">
        <v>1.29</v>
      </c>
      <c r="Y1152" s="7">
        <v>-17.04</v>
      </c>
      <c r="Z1152" s="7">
        <v>-14.38</v>
      </c>
      <c r="AA1152" s="7">
        <v>-0.92</v>
      </c>
      <c r="AB1152" s="4">
        <v>3.26</v>
      </c>
      <c r="AC1152" s="7">
        <v>-11.84</v>
      </c>
      <c r="AD1152" s="7">
        <v>-20.07</v>
      </c>
      <c r="AE1152" s="7">
        <v>-7.93</v>
      </c>
      <c r="AF1152" s="2" t="s">
        <v>1184</v>
      </c>
      <c r="AG1152" s="2" t="s">
        <v>3146</v>
      </c>
      <c r="AH1152" s="2" t="s">
        <v>3426</v>
      </c>
      <c r="AI1152" s="2" t="s">
        <v>3434</v>
      </c>
    </row>
    <row r="1153" spans="1:35" x14ac:dyDescent="0.25">
      <c r="A1153" s="1">
        <v>1151</v>
      </c>
      <c r="B1153" s="2">
        <v>4430</v>
      </c>
      <c r="C1153" s="2" t="s">
        <v>1185</v>
      </c>
      <c r="D1153" s="2">
        <v>501973</v>
      </c>
      <c r="E1153" s="2">
        <v>582281</v>
      </c>
      <c r="F1153" s="2">
        <v>441627</v>
      </c>
      <c r="G1153" s="2">
        <v>499537</v>
      </c>
      <c r="H1153" s="2">
        <v>490564</v>
      </c>
      <c r="I1153" s="2">
        <v>473802</v>
      </c>
      <c r="J1153" s="2">
        <v>375778</v>
      </c>
      <c r="K1153" s="2">
        <v>373879</v>
      </c>
      <c r="L1153" s="2">
        <v>500856</v>
      </c>
      <c r="M1153" s="2">
        <v>467167</v>
      </c>
      <c r="N1153" s="2">
        <v>377284</v>
      </c>
      <c r="O1153" s="2">
        <v>426028</v>
      </c>
      <c r="P1153" s="2">
        <v>492142</v>
      </c>
      <c r="Q1153" s="4">
        <v>2.33</v>
      </c>
      <c r="R1153" s="6">
        <v>22.9</v>
      </c>
      <c r="S1153" s="5">
        <v>17.52</v>
      </c>
      <c r="T1153" s="3">
        <v>33.61</v>
      </c>
      <c r="U1153" s="7">
        <v>-2.0499999999999998</v>
      </c>
      <c r="V1153" s="4">
        <v>1.42</v>
      </c>
      <c r="W1153" s="7">
        <v>-0.4</v>
      </c>
      <c r="X1153" s="7">
        <v>-12.24</v>
      </c>
      <c r="Y1153" s="5">
        <v>12.61</v>
      </c>
      <c r="Z1153" s="6">
        <v>20.21</v>
      </c>
      <c r="AA1153" s="6">
        <v>25.56</v>
      </c>
      <c r="AB1153" s="5">
        <v>15.78</v>
      </c>
      <c r="AC1153" s="7">
        <v>-0.31</v>
      </c>
      <c r="AD1153" s="4">
        <v>0.51</v>
      </c>
      <c r="AE1153" s="7">
        <v>-6.32</v>
      </c>
      <c r="AF1153" s="2" t="s">
        <v>2078</v>
      </c>
      <c r="AG1153" s="2" t="s">
        <v>3147</v>
      </c>
      <c r="AH1153" s="2" t="s">
        <v>3426</v>
      </c>
      <c r="AI1153" s="2" t="s">
        <v>3430</v>
      </c>
    </row>
    <row r="1154" spans="1:35" x14ac:dyDescent="0.25">
      <c r="A1154" s="1">
        <v>1152</v>
      </c>
      <c r="B1154" s="2">
        <v>4432</v>
      </c>
      <c r="C1154" s="2" t="s">
        <v>1186</v>
      </c>
      <c r="D1154" s="2">
        <v>378172</v>
      </c>
      <c r="E1154" s="2">
        <v>323827</v>
      </c>
      <c r="F1154" s="2">
        <v>648767</v>
      </c>
      <c r="G1154" s="2">
        <v>511733</v>
      </c>
      <c r="H1154" s="2">
        <v>501535</v>
      </c>
      <c r="I1154" s="2">
        <v>419269</v>
      </c>
      <c r="J1154" s="2">
        <v>492513</v>
      </c>
      <c r="K1154" s="2">
        <v>469823</v>
      </c>
      <c r="L1154" s="2">
        <v>430768</v>
      </c>
      <c r="M1154" s="2">
        <v>347067</v>
      </c>
      <c r="N1154" s="2">
        <v>538273</v>
      </c>
      <c r="O1154" s="2">
        <v>648541</v>
      </c>
      <c r="P1154" s="2">
        <v>718115</v>
      </c>
      <c r="Q1154" s="7">
        <v>-24.6</v>
      </c>
      <c r="R1154" s="7">
        <v>-22.76</v>
      </c>
      <c r="S1154" s="3">
        <v>31.73</v>
      </c>
      <c r="T1154" s="4">
        <v>8.92</v>
      </c>
      <c r="U1154" s="5">
        <v>16.43</v>
      </c>
      <c r="V1154" s="6">
        <v>20.8</v>
      </c>
      <c r="W1154" s="7">
        <v>-8.5</v>
      </c>
      <c r="X1154" s="7">
        <v>-27.56</v>
      </c>
      <c r="Y1154" s="7">
        <v>-23.68</v>
      </c>
      <c r="Z1154" s="4">
        <v>4.4800000000000004</v>
      </c>
      <c r="AA1154" s="6">
        <v>20.32</v>
      </c>
      <c r="AB1154" s="5">
        <v>12.68</v>
      </c>
      <c r="AC1154" s="5">
        <v>18.62</v>
      </c>
      <c r="AD1154" s="4">
        <v>6.15</v>
      </c>
      <c r="AE1154" s="7">
        <v>-18.03</v>
      </c>
      <c r="AF1154" s="2" t="s">
        <v>1186</v>
      </c>
      <c r="AG1154" s="2" t="s">
        <v>2867</v>
      </c>
      <c r="AH1154" s="2" t="s">
        <v>3426</v>
      </c>
      <c r="AI1154" s="2" t="s">
        <v>3434</v>
      </c>
    </row>
    <row r="1155" spans="1:35" x14ac:dyDescent="0.25">
      <c r="A1155" s="1">
        <v>1153</v>
      </c>
      <c r="B1155" s="2">
        <v>4433</v>
      </c>
      <c r="C1155" s="2" t="s">
        <v>1187</v>
      </c>
      <c r="D1155" s="2">
        <v>383386</v>
      </c>
      <c r="E1155" s="2">
        <v>426344</v>
      </c>
      <c r="F1155" s="2">
        <v>407844</v>
      </c>
      <c r="G1155" s="2">
        <v>451687</v>
      </c>
      <c r="H1155" s="2">
        <v>318015</v>
      </c>
      <c r="I1155" s="2">
        <v>399731</v>
      </c>
      <c r="J1155" s="2">
        <v>354369</v>
      </c>
      <c r="K1155" s="2">
        <v>419846</v>
      </c>
      <c r="L1155" s="2">
        <v>328762</v>
      </c>
      <c r="M1155" s="2">
        <v>358256</v>
      </c>
      <c r="N1155" s="2">
        <v>322633</v>
      </c>
      <c r="O1155" s="2">
        <v>456733</v>
      </c>
      <c r="P1155" s="2">
        <v>370869</v>
      </c>
      <c r="Q1155" s="6">
        <v>20.56</v>
      </c>
      <c r="R1155" s="4">
        <v>6.66</v>
      </c>
      <c r="S1155" s="5">
        <v>15.09</v>
      </c>
      <c r="T1155" s="4">
        <v>7.58</v>
      </c>
      <c r="U1155" s="7">
        <v>-3.27</v>
      </c>
      <c r="V1155" s="5">
        <v>11.58</v>
      </c>
      <c r="W1155" s="4">
        <v>9.84</v>
      </c>
      <c r="X1155" s="7">
        <v>-8.08</v>
      </c>
      <c r="Y1155" s="5">
        <v>13.61</v>
      </c>
      <c r="Z1155" s="5">
        <v>10.88</v>
      </c>
      <c r="AA1155" s="5">
        <v>11.34</v>
      </c>
      <c r="AB1155" s="4">
        <v>2.16</v>
      </c>
      <c r="AC1155" s="4">
        <v>4.16</v>
      </c>
      <c r="AD1155" s="5">
        <v>10.71</v>
      </c>
      <c r="AE1155" s="4">
        <v>0.88</v>
      </c>
      <c r="AF1155" s="2" t="s">
        <v>2079</v>
      </c>
      <c r="AG1155" s="2" t="s">
        <v>3148</v>
      </c>
      <c r="AH1155" s="2" t="s">
        <v>3426</v>
      </c>
      <c r="AI1155" s="2" t="s">
        <v>3434</v>
      </c>
    </row>
    <row r="1156" spans="1:35" x14ac:dyDescent="0.25">
      <c r="A1156" s="1">
        <v>1154</v>
      </c>
      <c r="B1156" s="2">
        <v>4502</v>
      </c>
      <c r="C1156" s="2" t="s">
        <v>1188</v>
      </c>
      <c r="D1156" s="2">
        <v>516189</v>
      </c>
      <c r="E1156" s="2">
        <v>553905</v>
      </c>
      <c r="F1156" s="2">
        <v>604726</v>
      </c>
      <c r="G1156" s="2">
        <v>690454</v>
      </c>
      <c r="H1156" s="2">
        <v>664742</v>
      </c>
      <c r="I1156" s="2">
        <v>605073</v>
      </c>
      <c r="J1156" s="2">
        <v>673588</v>
      </c>
      <c r="K1156" s="2">
        <v>818169</v>
      </c>
      <c r="L1156" s="2">
        <v>730971</v>
      </c>
      <c r="M1156" s="2">
        <v>606782</v>
      </c>
      <c r="N1156" s="2">
        <v>503850</v>
      </c>
      <c r="O1156" s="2">
        <v>480114</v>
      </c>
      <c r="P1156" s="2">
        <v>532376</v>
      </c>
      <c r="Q1156" s="7">
        <v>-22.35</v>
      </c>
      <c r="R1156" s="7">
        <v>-8.4600000000000009</v>
      </c>
      <c r="S1156" s="7">
        <v>-10.220000000000001</v>
      </c>
      <c r="T1156" s="7">
        <v>-15.61</v>
      </c>
      <c r="U1156" s="7">
        <v>-9.06</v>
      </c>
      <c r="V1156" s="7">
        <v>-0.28000000000000003</v>
      </c>
      <c r="W1156" s="3">
        <v>33.69</v>
      </c>
      <c r="X1156" s="3">
        <v>70.41</v>
      </c>
      <c r="Y1156" s="7">
        <v>-15.41</v>
      </c>
      <c r="Z1156" s="7">
        <v>-9.34</v>
      </c>
      <c r="AA1156" s="7">
        <v>-12.91</v>
      </c>
      <c r="AB1156" s="7">
        <v>-12.34</v>
      </c>
      <c r="AC1156" s="7">
        <v>-4.67</v>
      </c>
      <c r="AD1156" s="5">
        <v>16.7</v>
      </c>
      <c r="AE1156" s="3">
        <v>52.05</v>
      </c>
      <c r="AF1156" s="2" t="s">
        <v>2080</v>
      </c>
      <c r="AG1156" s="2" t="s">
        <v>2439</v>
      </c>
      <c r="AH1156" s="2" t="s">
        <v>3426</v>
      </c>
      <c r="AI1156" s="2" t="s">
        <v>3437</v>
      </c>
    </row>
    <row r="1157" spans="1:35" x14ac:dyDescent="0.25">
      <c r="A1157" s="1">
        <v>1155</v>
      </c>
      <c r="B1157" s="2">
        <v>4503</v>
      </c>
      <c r="C1157" s="2" t="s">
        <v>1189</v>
      </c>
      <c r="D1157" s="2">
        <v>93983</v>
      </c>
      <c r="E1157" s="2">
        <v>80422</v>
      </c>
      <c r="F1157" s="2">
        <v>73416</v>
      </c>
      <c r="G1157" s="2">
        <v>82358</v>
      </c>
      <c r="H1157" s="2">
        <v>88429</v>
      </c>
      <c r="I1157" s="2">
        <v>77556</v>
      </c>
      <c r="J1157" s="2">
        <v>89207</v>
      </c>
      <c r="K1157" s="2">
        <v>95768</v>
      </c>
      <c r="L1157" s="2">
        <v>82978</v>
      </c>
      <c r="M1157" s="2">
        <v>63141</v>
      </c>
      <c r="N1157" s="2">
        <v>68789</v>
      </c>
      <c r="O1157" s="2">
        <v>68413</v>
      </c>
      <c r="P1157" s="2">
        <v>51817</v>
      </c>
      <c r="Q1157" s="4">
        <v>6.28</v>
      </c>
      <c r="R1157" s="4">
        <v>3.7</v>
      </c>
      <c r="S1157" s="7">
        <v>-17.7</v>
      </c>
      <c r="T1157" s="7">
        <v>-14</v>
      </c>
      <c r="U1157" s="4">
        <v>6.57</v>
      </c>
      <c r="V1157" s="6">
        <v>22.83</v>
      </c>
      <c r="W1157" s="6">
        <v>29.68</v>
      </c>
      <c r="X1157" s="3">
        <v>39.99</v>
      </c>
      <c r="Y1157" s="4">
        <v>4.99</v>
      </c>
      <c r="Z1157" s="7">
        <v>-7</v>
      </c>
      <c r="AA1157" s="7">
        <v>-15.85</v>
      </c>
      <c r="AB1157" s="7">
        <v>-3.71</v>
      </c>
      <c r="AC1157" s="5">
        <v>14.7</v>
      </c>
      <c r="AD1157" s="6">
        <v>26.25</v>
      </c>
      <c r="AE1157" s="3">
        <v>34.840000000000003</v>
      </c>
      <c r="AF1157" s="2" t="s">
        <v>1189</v>
      </c>
      <c r="AG1157" s="2" t="s">
        <v>2541</v>
      </c>
      <c r="AH1157" s="2" t="s">
        <v>3426</v>
      </c>
      <c r="AI1157" s="2" t="s">
        <v>3437</v>
      </c>
    </row>
    <row r="1158" spans="1:35" x14ac:dyDescent="0.25">
      <c r="A1158" s="1">
        <v>1156</v>
      </c>
      <c r="B1158" s="2">
        <v>4506</v>
      </c>
      <c r="C1158" s="2" t="s">
        <v>1190</v>
      </c>
      <c r="D1158" s="2">
        <v>1030542</v>
      </c>
      <c r="E1158" s="2">
        <v>1178434</v>
      </c>
      <c r="F1158" s="2">
        <v>960020</v>
      </c>
      <c r="G1158" s="2">
        <v>1042115</v>
      </c>
      <c r="H1158" s="2">
        <v>1068874</v>
      </c>
      <c r="I1158" s="2">
        <v>962587</v>
      </c>
      <c r="J1158" s="2">
        <v>926619</v>
      </c>
      <c r="K1158" s="2">
        <v>1035780</v>
      </c>
      <c r="L1158" s="2">
        <v>1358362</v>
      </c>
      <c r="M1158" s="2">
        <v>787200</v>
      </c>
      <c r="N1158" s="2">
        <v>918512</v>
      </c>
      <c r="O1158" s="2">
        <v>1105092</v>
      </c>
      <c r="P1158" s="2">
        <v>1381419</v>
      </c>
      <c r="Q1158" s="7">
        <v>-3.59</v>
      </c>
      <c r="R1158" s="6">
        <v>22.42</v>
      </c>
      <c r="S1158" s="4">
        <v>3.6</v>
      </c>
      <c r="T1158" s="4">
        <v>0.61</v>
      </c>
      <c r="U1158" s="7">
        <v>-21.31</v>
      </c>
      <c r="V1158" s="6">
        <v>22.28</v>
      </c>
      <c r="W1158" s="4">
        <v>0.88</v>
      </c>
      <c r="X1158" s="7">
        <v>-6.27</v>
      </c>
      <c r="Y1158" s="4">
        <v>9.42</v>
      </c>
      <c r="Z1158" s="5">
        <v>13.01</v>
      </c>
      <c r="AA1158" s="4">
        <v>2.1</v>
      </c>
      <c r="AB1158" s="7">
        <v>-10.35</v>
      </c>
      <c r="AC1158" s="4">
        <v>0.49</v>
      </c>
      <c r="AD1158" s="5">
        <v>11.58</v>
      </c>
      <c r="AE1158" s="7">
        <v>-2.69</v>
      </c>
      <c r="AF1158" s="2" t="s">
        <v>1190</v>
      </c>
      <c r="AG1158" s="2" t="s">
        <v>3149</v>
      </c>
      <c r="AH1158" s="2" t="s">
        <v>3426</v>
      </c>
      <c r="AI1158" s="2" t="s">
        <v>3437</v>
      </c>
    </row>
    <row r="1159" spans="1:35" x14ac:dyDescent="0.25">
      <c r="A1159" s="1">
        <v>1157</v>
      </c>
      <c r="B1159" s="2">
        <v>4510</v>
      </c>
      <c r="C1159" s="2" t="s">
        <v>1191</v>
      </c>
      <c r="D1159" s="2">
        <v>469078</v>
      </c>
      <c r="E1159" s="2">
        <v>535725</v>
      </c>
      <c r="F1159" s="2">
        <v>791829</v>
      </c>
      <c r="G1159" s="2">
        <v>743469</v>
      </c>
      <c r="H1159" s="2">
        <v>660214</v>
      </c>
      <c r="I1159" s="2">
        <v>751314</v>
      </c>
      <c r="J1159" s="2">
        <v>817481</v>
      </c>
      <c r="K1159" s="2">
        <v>625158</v>
      </c>
      <c r="L1159" s="2">
        <v>590120</v>
      </c>
      <c r="M1159" s="2">
        <v>607030</v>
      </c>
      <c r="N1159" s="2">
        <v>585974</v>
      </c>
      <c r="O1159" s="2">
        <v>592390</v>
      </c>
      <c r="P1159" s="2">
        <v>483709</v>
      </c>
      <c r="Q1159" s="7">
        <v>-28.95</v>
      </c>
      <c r="R1159" s="7">
        <v>-28.69</v>
      </c>
      <c r="S1159" s="7">
        <v>-3.14</v>
      </c>
      <c r="T1159" s="5">
        <v>18.920000000000002</v>
      </c>
      <c r="U1159" s="5">
        <v>11.88</v>
      </c>
      <c r="V1159" s="6">
        <v>23.77</v>
      </c>
      <c r="W1159" s="3">
        <v>39.51</v>
      </c>
      <c r="X1159" s="4">
        <v>5.53</v>
      </c>
      <c r="Y1159" s="7">
        <v>-28.82</v>
      </c>
      <c r="Z1159" s="7">
        <v>-15.92</v>
      </c>
      <c r="AA1159" s="4">
        <v>7.89</v>
      </c>
      <c r="AB1159" s="5">
        <v>15.4</v>
      </c>
      <c r="AC1159" s="5">
        <v>17.82</v>
      </c>
      <c r="AD1159" s="3">
        <v>31.64</v>
      </c>
      <c r="AE1159" s="6">
        <v>22.52</v>
      </c>
      <c r="AF1159" s="2" t="s">
        <v>2081</v>
      </c>
      <c r="AG1159" s="2" t="s">
        <v>3150</v>
      </c>
      <c r="AH1159" s="2" t="s">
        <v>3426</v>
      </c>
      <c r="AI1159" s="2" t="s">
        <v>3437</v>
      </c>
    </row>
    <row r="1160" spans="1:35" x14ac:dyDescent="0.25">
      <c r="A1160" s="1">
        <v>1158</v>
      </c>
      <c r="B1160" s="2">
        <v>4513</v>
      </c>
      <c r="C1160" s="2" t="s">
        <v>1192</v>
      </c>
      <c r="D1160" s="2">
        <v>286290</v>
      </c>
      <c r="E1160" s="2">
        <v>434495</v>
      </c>
      <c r="F1160" s="2">
        <v>516544</v>
      </c>
      <c r="G1160" s="2">
        <v>695024</v>
      </c>
      <c r="H1160" s="2">
        <v>409987</v>
      </c>
      <c r="I1160" s="2">
        <v>573100</v>
      </c>
      <c r="J1160" s="2">
        <v>512713</v>
      </c>
      <c r="K1160" s="2">
        <v>407938</v>
      </c>
      <c r="L1160" s="2">
        <v>396523</v>
      </c>
      <c r="M1160" s="2">
        <v>405747</v>
      </c>
      <c r="N1160" s="2">
        <v>399374</v>
      </c>
      <c r="O1160" s="2">
        <v>371450</v>
      </c>
      <c r="P1160" s="2">
        <v>349650</v>
      </c>
      <c r="Q1160" s="7">
        <v>-30.17</v>
      </c>
      <c r="R1160" s="7">
        <v>-24.19</v>
      </c>
      <c r="S1160" s="4">
        <v>0.75</v>
      </c>
      <c r="T1160" s="3">
        <v>70.37</v>
      </c>
      <c r="U1160" s="4">
        <v>3.4</v>
      </c>
      <c r="V1160" s="3">
        <v>41.25</v>
      </c>
      <c r="W1160" s="6">
        <v>28.38</v>
      </c>
      <c r="X1160" s="4">
        <v>9.82</v>
      </c>
      <c r="Y1160" s="7">
        <v>-27.18</v>
      </c>
      <c r="Z1160" s="7">
        <v>-11.72</v>
      </c>
      <c r="AA1160" s="3">
        <v>35.56</v>
      </c>
      <c r="AB1160" s="3">
        <v>36.89</v>
      </c>
      <c r="AC1160" s="6">
        <v>22.32</v>
      </c>
      <c r="AD1160" s="3">
        <v>34.81</v>
      </c>
      <c r="AE1160" s="5">
        <v>19.100000000000001</v>
      </c>
      <c r="AF1160" s="2" t="s">
        <v>2082</v>
      </c>
      <c r="AG1160" s="2" t="s">
        <v>3151</v>
      </c>
      <c r="AH1160" s="2" t="s">
        <v>3426</v>
      </c>
      <c r="AI1160" s="2" t="s">
        <v>3437</v>
      </c>
    </row>
    <row r="1161" spans="1:35" x14ac:dyDescent="0.25">
      <c r="A1161" s="1">
        <v>1159</v>
      </c>
      <c r="B1161" s="2">
        <v>4523</v>
      </c>
      <c r="C1161" s="2" t="s">
        <v>1193</v>
      </c>
      <c r="D1161" s="2">
        <v>221874</v>
      </c>
      <c r="E1161" s="2">
        <v>232460</v>
      </c>
      <c r="F1161" s="2">
        <v>197563</v>
      </c>
      <c r="G1161" s="2">
        <v>269204</v>
      </c>
      <c r="H1161" s="2">
        <v>318806</v>
      </c>
      <c r="I1161" s="2">
        <v>504868</v>
      </c>
      <c r="J1161" s="2">
        <v>320136</v>
      </c>
      <c r="K1161" s="2">
        <v>317830</v>
      </c>
      <c r="L1161" s="2">
        <v>355025</v>
      </c>
      <c r="M1161" s="2">
        <v>494937</v>
      </c>
      <c r="N1161" s="2">
        <v>388788</v>
      </c>
      <c r="O1161" s="2">
        <v>463253</v>
      </c>
      <c r="P1161" s="2">
        <v>445798</v>
      </c>
      <c r="Q1161" s="7">
        <v>-30.4</v>
      </c>
      <c r="R1161" s="7">
        <v>-53.96</v>
      </c>
      <c r="S1161" s="7">
        <v>-38.29</v>
      </c>
      <c r="T1161" s="7">
        <v>-15.3</v>
      </c>
      <c r="U1161" s="7">
        <v>-10.199999999999999</v>
      </c>
      <c r="V1161" s="4">
        <v>2.0099999999999998</v>
      </c>
      <c r="W1161" s="7">
        <v>-17.66</v>
      </c>
      <c r="X1161" s="7">
        <v>-31.39</v>
      </c>
      <c r="Y1161" s="7">
        <v>-42.18</v>
      </c>
      <c r="Z1161" s="7">
        <v>-46.12</v>
      </c>
      <c r="AA1161" s="7">
        <v>-26.8</v>
      </c>
      <c r="AB1161" s="7">
        <v>-12.75</v>
      </c>
      <c r="AC1161" s="7">
        <v>-4.09</v>
      </c>
      <c r="AD1161" s="7">
        <v>-7.83</v>
      </c>
      <c r="AE1161" s="7">
        <v>-24.52</v>
      </c>
      <c r="AF1161" s="2" t="s">
        <v>2083</v>
      </c>
      <c r="AG1161" s="2" t="s">
        <v>2905</v>
      </c>
      <c r="AH1161" s="2" t="s">
        <v>3426</v>
      </c>
      <c r="AI1161" s="2" t="s">
        <v>3437</v>
      </c>
    </row>
    <row r="1162" spans="1:35" x14ac:dyDescent="0.25">
      <c r="A1162" s="1">
        <v>1160</v>
      </c>
      <c r="B1162" s="2">
        <v>4527</v>
      </c>
      <c r="C1162" s="2" t="s">
        <v>1194</v>
      </c>
      <c r="D1162" s="2">
        <v>561181</v>
      </c>
      <c r="E1162" s="2">
        <v>793511</v>
      </c>
      <c r="F1162" s="2">
        <v>843647</v>
      </c>
      <c r="G1162" s="2">
        <v>700250</v>
      </c>
      <c r="H1162" s="2">
        <v>637921</v>
      </c>
      <c r="I1162" s="2">
        <v>810417</v>
      </c>
      <c r="J1162" s="2">
        <v>677832</v>
      </c>
      <c r="K1162" s="2">
        <v>683644</v>
      </c>
      <c r="L1162" s="2">
        <v>520515</v>
      </c>
      <c r="M1162" s="2">
        <v>780522</v>
      </c>
      <c r="N1162" s="2">
        <v>735690</v>
      </c>
      <c r="O1162" s="2">
        <v>623862</v>
      </c>
      <c r="P1162" s="2">
        <v>437132</v>
      </c>
      <c r="Q1162" s="7">
        <v>-12.03</v>
      </c>
      <c r="R1162" s="7">
        <v>-2.09</v>
      </c>
      <c r="S1162" s="6">
        <v>24.46</v>
      </c>
      <c r="T1162" s="4">
        <v>2.4300000000000002</v>
      </c>
      <c r="U1162" s="6">
        <v>22.56</v>
      </c>
      <c r="V1162" s="4">
        <v>3.83</v>
      </c>
      <c r="W1162" s="7">
        <v>-7.86</v>
      </c>
      <c r="X1162" s="4">
        <v>9.58</v>
      </c>
      <c r="Y1162" s="7">
        <v>-7.06</v>
      </c>
      <c r="Z1162" s="5">
        <v>11.19</v>
      </c>
      <c r="AA1162" s="5">
        <v>13.45</v>
      </c>
      <c r="AB1162" s="5">
        <v>12.49</v>
      </c>
      <c r="AC1162" s="5">
        <v>13.2</v>
      </c>
      <c r="AD1162" s="7">
        <v>-2.02</v>
      </c>
      <c r="AE1162" s="4">
        <v>0.86</v>
      </c>
      <c r="AF1162" s="2" t="s">
        <v>2084</v>
      </c>
      <c r="AG1162" s="2" t="s">
        <v>3136</v>
      </c>
      <c r="AH1162" s="2" t="s">
        <v>3426</v>
      </c>
      <c r="AI1162" s="2" t="s">
        <v>3437</v>
      </c>
    </row>
    <row r="1163" spans="1:35" x14ac:dyDescent="0.25">
      <c r="A1163" s="1">
        <v>1161</v>
      </c>
      <c r="B1163" s="2">
        <v>4528</v>
      </c>
      <c r="C1163" s="2" t="s">
        <v>1195</v>
      </c>
      <c r="D1163" s="2">
        <v>672895</v>
      </c>
      <c r="E1163" s="2">
        <v>684152</v>
      </c>
      <c r="F1163" s="2">
        <v>725705</v>
      </c>
      <c r="G1163" s="2">
        <v>720985</v>
      </c>
      <c r="H1163" s="2">
        <v>682034</v>
      </c>
      <c r="I1163" s="2">
        <v>771265</v>
      </c>
      <c r="J1163" s="2">
        <v>747789</v>
      </c>
      <c r="K1163" s="2">
        <v>656987</v>
      </c>
      <c r="L1163" s="2">
        <v>562085</v>
      </c>
      <c r="M1163" s="2">
        <v>632914</v>
      </c>
      <c r="N1163" s="2">
        <v>544927</v>
      </c>
      <c r="O1163" s="2">
        <v>562639</v>
      </c>
      <c r="P1163" s="2">
        <v>500897</v>
      </c>
      <c r="Q1163" s="7">
        <v>-1.34</v>
      </c>
      <c r="R1163" s="7">
        <v>-11.29</v>
      </c>
      <c r="S1163" s="7">
        <v>-2.95</v>
      </c>
      <c r="T1163" s="4">
        <v>9.74</v>
      </c>
      <c r="U1163" s="6">
        <v>21.34</v>
      </c>
      <c r="V1163" s="6">
        <v>21.86</v>
      </c>
      <c r="W1163" s="3">
        <v>37.229999999999997</v>
      </c>
      <c r="X1163" s="5">
        <v>16.77</v>
      </c>
      <c r="Y1163" s="7">
        <v>-6.31</v>
      </c>
      <c r="Z1163" s="7">
        <v>-7.12</v>
      </c>
      <c r="AA1163" s="4">
        <v>3.4</v>
      </c>
      <c r="AB1163" s="5">
        <v>15.54</v>
      </c>
      <c r="AC1163" s="6">
        <v>21.6</v>
      </c>
      <c r="AD1163" s="6">
        <v>29.54</v>
      </c>
      <c r="AE1163" s="6">
        <v>27</v>
      </c>
      <c r="AF1163" s="2" t="s">
        <v>2085</v>
      </c>
      <c r="AG1163" s="2" t="s">
        <v>3152</v>
      </c>
      <c r="AH1163" s="2" t="s">
        <v>3426</v>
      </c>
      <c r="AI1163" s="2" t="s">
        <v>3437</v>
      </c>
    </row>
    <row r="1164" spans="1:35" x14ac:dyDescent="0.25">
      <c r="A1164" s="1">
        <v>1162</v>
      </c>
      <c r="B1164" s="2">
        <v>4529</v>
      </c>
      <c r="C1164" s="2" t="s">
        <v>1196</v>
      </c>
      <c r="D1164" s="2">
        <v>2061</v>
      </c>
      <c r="E1164" s="2">
        <v>2049</v>
      </c>
      <c r="F1164" s="2">
        <v>2029</v>
      </c>
      <c r="G1164" s="2">
        <v>2063</v>
      </c>
      <c r="H1164" s="2">
        <v>1977</v>
      </c>
      <c r="I1164" s="2">
        <v>2063</v>
      </c>
      <c r="J1164" s="2">
        <v>1639</v>
      </c>
      <c r="K1164" s="2">
        <v>4892</v>
      </c>
      <c r="L1164" s="2">
        <v>9419</v>
      </c>
      <c r="M1164" s="2">
        <v>830</v>
      </c>
      <c r="N1164" s="2">
        <v>813</v>
      </c>
      <c r="O1164" s="2">
        <v>49316</v>
      </c>
      <c r="P1164" s="2">
        <v>6160</v>
      </c>
      <c r="Q1164" s="4">
        <v>4.25</v>
      </c>
      <c r="R1164" s="7">
        <v>-0.68</v>
      </c>
      <c r="S1164" s="6">
        <v>23.79</v>
      </c>
      <c r="T1164" s="7">
        <v>-57.83</v>
      </c>
      <c r="U1164" s="7">
        <v>-79.010000000000005</v>
      </c>
      <c r="V1164" s="3">
        <v>148.55000000000001</v>
      </c>
      <c r="W1164" s="3">
        <v>101.6</v>
      </c>
      <c r="X1164" s="7">
        <v>-90.08</v>
      </c>
      <c r="Y1164" s="4">
        <v>1.78</v>
      </c>
      <c r="Z1164" s="5">
        <v>11.55</v>
      </c>
      <c r="AA1164" s="7">
        <v>-17.02</v>
      </c>
      <c r="AB1164" s="7">
        <v>-68.42</v>
      </c>
      <c r="AC1164" s="3">
        <v>34.770000000000003</v>
      </c>
      <c r="AD1164" s="3">
        <v>125.08</v>
      </c>
      <c r="AE1164" s="4">
        <v>5.76</v>
      </c>
      <c r="AF1164" s="2" t="s">
        <v>1196</v>
      </c>
      <c r="AG1164" s="2" t="s">
        <v>3153</v>
      </c>
      <c r="AH1164" s="2" t="s">
        <v>3426</v>
      </c>
      <c r="AI1164" s="2" t="s">
        <v>3430</v>
      </c>
    </row>
    <row r="1165" spans="1:35" x14ac:dyDescent="0.25">
      <c r="A1165" s="1">
        <v>1163</v>
      </c>
      <c r="B1165" s="2">
        <v>4530</v>
      </c>
      <c r="C1165" s="2" t="s">
        <v>1197</v>
      </c>
      <c r="D1165" s="2">
        <v>3516</v>
      </c>
      <c r="E1165" s="2">
        <v>5016</v>
      </c>
      <c r="F1165" s="2">
        <v>6970</v>
      </c>
      <c r="G1165" s="2">
        <v>8980</v>
      </c>
      <c r="H1165" s="2">
        <v>15580</v>
      </c>
      <c r="I1165" s="2">
        <v>16477</v>
      </c>
      <c r="J1165" s="2">
        <v>6562</v>
      </c>
      <c r="K1165" s="2">
        <v>11816</v>
      </c>
      <c r="L1165" s="2">
        <v>9269</v>
      </c>
      <c r="M1165" s="2">
        <v>9743</v>
      </c>
      <c r="N1165" s="2">
        <v>8337</v>
      </c>
      <c r="O1165" s="2">
        <v>6281</v>
      </c>
      <c r="P1165" s="2">
        <v>6229</v>
      </c>
      <c r="Q1165" s="7">
        <v>-77.430000000000007</v>
      </c>
      <c r="R1165" s="7">
        <v>-69.56</v>
      </c>
      <c r="S1165" s="4">
        <v>6.22</v>
      </c>
      <c r="T1165" s="7">
        <v>-24</v>
      </c>
      <c r="U1165" s="3">
        <v>68.09</v>
      </c>
      <c r="V1165" s="3">
        <v>69.12</v>
      </c>
      <c r="W1165" s="7">
        <v>-21.29</v>
      </c>
      <c r="X1165" s="3">
        <v>88.12</v>
      </c>
      <c r="Y1165" s="7">
        <v>-73.5</v>
      </c>
      <c r="Z1165" s="7">
        <v>-31.67</v>
      </c>
      <c r="AA1165" s="7">
        <v>-8.89</v>
      </c>
      <c r="AB1165" s="6">
        <v>22.05</v>
      </c>
      <c r="AC1165" s="3">
        <v>68.61</v>
      </c>
      <c r="AD1165" s="6">
        <v>23.92</v>
      </c>
      <c r="AE1165" s="3">
        <v>33.42</v>
      </c>
      <c r="AF1165" s="2" t="s">
        <v>2086</v>
      </c>
      <c r="AG1165" s="2" t="s">
        <v>3154</v>
      </c>
      <c r="AH1165" s="2" t="s">
        <v>3426</v>
      </c>
      <c r="AI1165" s="2" t="s">
        <v>3437</v>
      </c>
    </row>
    <row r="1166" spans="1:35" x14ac:dyDescent="0.25">
      <c r="A1166" s="1">
        <v>1164</v>
      </c>
      <c r="B1166" s="2">
        <v>4533</v>
      </c>
      <c r="C1166" s="2" t="s">
        <v>1198</v>
      </c>
      <c r="D1166" s="2">
        <v>686622</v>
      </c>
      <c r="E1166" s="2">
        <v>978329</v>
      </c>
      <c r="F1166" s="2">
        <v>966894</v>
      </c>
      <c r="G1166" s="2">
        <v>1151013</v>
      </c>
      <c r="H1166" s="2">
        <v>806262</v>
      </c>
      <c r="I1166" s="2">
        <v>1134931</v>
      </c>
      <c r="J1166" s="2">
        <v>909650</v>
      </c>
      <c r="K1166" s="2">
        <v>938349</v>
      </c>
      <c r="L1166" s="2">
        <v>1024510</v>
      </c>
      <c r="M1166" s="2">
        <v>1008078</v>
      </c>
      <c r="N1166" s="2">
        <v>992953</v>
      </c>
      <c r="O1166" s="2">
        <v>1063153</v>
      </c>
      <c r="P1166" s="2">
        <v>1124186</v>
      </c>
      <c r="Q1166" s="7">
        <v>-14.84</v>
      </c>
      <c r="R1166" s="7">
        <v>-13.8</v>
      </c>
      <c r="S1166" s="4">
        <v>6.29</v>
      </c>
      <c r="T1166" s="6">
        <v>22.66</v>
      </c>
      <c r="U1166" s="7">
        <v>-21.3</v>
      </c>
      <c r="V1166" s="5">
        <v>12.58</v>
      </c>
      <c r="W1166" s="7">
        <v>-8.39</v>
      </c>
      <c r="X1166" s="7">
        <v>-11.74</v>
      </c>
      <c r="Y1166" s="7">
        <v>-14.32</v>
      </c>
      <c r="Z1166" s="7">
        <v>-3.76</v>
      </c>
      <c r="AA1166" s="5">
        <v>14.47</v>
      </c>
      <c r="AB1166" s="4">
        <v>0.68</v>
      </c>
      <c r="AC1166" s="7">
        <v>-4.3600000000000003</v>
      </c>
      <c r="AD1166" s="4">
        <v>2.09</v>
      </c>
      <c r="AE1166" s="7">
        <v>-10.07</v>
      </c>
      <c r="AF1166" s="2" t="s">
        <v>2087</v>
      </c>
      <c r="AG1166" s="2" t="s">
        <v>3155</v>
      </c>
      <c r="AH1166" s="2" t="s">
        <v>3426</v>
      </c>
      <c r="AI1166" s="2" t="s">
        <v>3437</v>
      </c>
    </row>
    <row r="1167" spans="1:35" x14ac:dyDescent="0.25">
      <c r="A1167" s="1">
        <v>1165</v>
      </c>
      <c r="B1167" s="2">
        <v>4534</v>
      </c>
      <c r="C1167" s="2" t="s">
        <v>1199</v>
      </c>
      <c r="D1167" s="2">
        <v>332256</v>
      </c>
      <c r="E1167" s="2">
        <v>400250</v>
      </c>
      <c r="F1167" s="2">
        <v>352104</v>
      </c>
      <c r="G1167" s="2">
        <v>419046</v>
      </c>
      <c r="H1167" s="2">
        <v>382290</v>
      </c>
      <c r="I1167" s="2">
        <v>383506</v>
      </c>
      <c r="J1167" s="2">
        <v>482519</v>
      </c>
      <c r="K1167" s="2">
        <v>697266</v>
      </c>
      <c r="L1167" s="2">
        <v>711230</v>
      </c>
      <c r="M1167" s="2">
        <v>645891</v>
      </c>
      <c r="N1167" s="2">
        <v>841957</v>
      </c>
      <c r="O1167" s="2">
        <v>537579</v>
      </c>
      <c r="P1167" s="2">
        <v>273585</v>
      </c>
      <c r="Q1167" s="7">
        <v>-13.09</v>
      </c>
      <c r="R1167" s="4">
        <v>4.37</v>
      </c>
      <c r="S1167" s="7">
        <v>-27.03</v>
      </c>
      <c r="T1167" s="7">
        <v>-39.9</v>
      </c>
      <c r="U1167" s="7">
        <v>-46.25</v>
      </c>
      <c r="V1167" s="7">
        <v>-40.619999999999997</v>
      </c>
      <c r="W1167" s="7">
        <v>-42.69</v>
      </c>
      <c r="X1167" s="6">
        <v>29.7</v>
      </c>
      <c r="Y1167" s="7">
        <v>-4.3600000000000003</v>
      </c>
      <c r="Z1167" s="7">
        <v>-11.33</v>
      </c>
      <c r="AA1167" s="7">
        <v>-33.47</v>
      </c>
      <c r="AB1167" s="7">
        <v>-43.08</v>
      </c>
      <c r="AC1167" s="7">
        <v>-43.44</v>
      </c>
      <c r="AD1167" s="7">
        <v>-41.66</v>
      </c>
      <c r="AE1167" s="7">
        <v>-6.49</v>
      </c>
      <c r="AF1167" s="2" t="s">
        <v>2088</v>
      </c>
      <c r="AG1167" s="2" t="s">
        <v>3156</v>
      </c>
      <c r="AH1167" s="2" t="s">
        <v>3426</v>
      </c>
      <c r="AI1167" s="2" t="s">
        <v>3437</v>
      </c>
    </row>
    <row r="1168" spans="1:35" x14ac:dyDescent="0.25">
      <c r="A1168" s="1">
        <v>1166</v>
      </c>
      <c r="B1168" s="2">
        <v>4535</v>
      </c>
      <c r="C1168" s="2" t="s">
        <v>1200</v>
      </c>
      <c r="D1168" s="2">
        <v>551734</v>
      </c>
      <c r="E1168" s="2">
        <v>616024</v>
      </c>
      <c r="F1168" s="2">
        <v>720114</v>
      </c>
      <c r="G1168" s="2">
        <v>745378</v>
      </c>
      <c r="H1168" s="2">
        <v>805323</v>
      </c>
      <c r="I1168" s="2">
        <v>803000</v>
      </c>
      <c r="J1168" s="2">
        <v>806617</v>
      </c>
      <c r="K1168" s="2">
        <v>764759</v>
      </c>
      <c r="L1168" s="2">
        <v>785289</v>
      </c>
      <c r="M1168" s="2">
        <v>814437</v>
      </c>
      <c r="N1168" s="2">
        <v>811525</v>
      </c>
      <c r="O1168" s="2">
        <v>777745</v>
      </c>
      <c r="P1168" s="2">
        <v>784031</v>
      </c>
      <c r="Q1168" s="7">
        <v>-31.49</v>
      </c>
      <c r="R1168" s="7">
        <v>-23.28</v>
      </c>
      <c r="S1168" s="7">
        <v>-10.72</v>
      </c>
      <c r="T1168" s="7">
        <v>-2.5299999999999998</v>
      </c>
      <c r="U1168" s="4">
        <v>2.5499999999999998</v>
      </c>
      <c r="V1168" s="7">
        <v>-1.4</v>
      </c>
      <c r="W1168" s="7">
        <v>-0.6</v>
      </c>
      <c r="X1168" s="7">
        <v>-1.67</v>
      </c>
      <c r="Y1168" s="7">
        <v>-27.38</v>
      </c>
      <c r="Z1168" s="7">
        <v>-17</v>
      </c>
      <c r="AA1168" s="7">
        <v>-6.62</v>
      </c>
      <c r="AB1168" s="4">
        <v>0.01</v>
      </c>
      <c r="AC1168" s="4">
        <v>0.56999999999999995</v>
      </c>
      <c r="AD1168" s="7">
        <v>-1</v>
      </c>
      <c r="AE1168" s="7">
        <v>-1.1399999999999999</v>
      </c>
      <c r="AF1168" s="2" t="s">
        <v>2089</v>
      </c>
      <c r="AG1168" s="2" t="s">
        <v>3157</v>
      </c>
      <c r="AH1168" s="2" t="s">
        <v>3426</v>
      </c>
      <c r="AI1168" s="2" t="s">
        <v>3437</v>
      </c>
    </row>
    <row r="1169" spans="1:35" x14ac:dyDescent="0.25">
      <c r="A1169" s="1">
        <v>1167</v>
      </c>
      <c r="B1169" s="2">
        <v>4541</v>
      </c>
      <c r="C1169" s="2" t="s">
        <v>1201</v>
      </c>
      <c r="D1169" s="2">
        <v>358547</v>
      </c>
      <c r="E1169" s="2">
        <v>363892</v>
      </c>
      <c r="F1169" s="2">
        <v>403707</v>
      </c>
      <c r="G1169" s="2">
        <v>361708</v>
      </c>
      <c r="H1169" s="2">
        <v>309044</v>
      </c>
      <c r="I1169" s="2">
        <v>290823</v>
      </c>
      <c r="J1169" s="2">
        <v>286810</v>
      </c>
      <c r="K1169" s="2">
        <v>298558</v>
      </c>
      <c r="L1169" s="2">
        <v>243278</v>
      </c>
      <c r="M1169" s="2">
        <v>272837</v>
      </c>
      <c r="N1169" s="2">
        <v>235802</v>
      </c>
      <c r="O1169" s="2">
        <v>277991</v>
      </c>
      <c r="P1169" s="2">
        <v>225023</v>
      </c>
      <c r="Q1169" s="5">
        <v>16.02</v>
      </c>
      <c r="R1169" s="6">
        <v>25.12</v>
      </c>
      <c r="S1169" s="3">
        <v>40.76</v>
      </c>
      <c r="T1169" s="6">
        <v>21.15</v>
      </c>
      <c r="U1169" s="6">
        <v>27.03</v>
      </c>
      <c r="V1169" s="4">
        <v>6.59</v>
      </c>
      <c r="W1169" s="6">
        <v>21.63</v>
      </c>
      <c r="X1169" s="4">
        <v>7.4</v>
      </c>
      <c r="Y1169" s="6">
        <v>20.57</v>
      </c>
      <c r="Z1169" s="3">
        <v>32.94</v>
      </c>
      <c r="AA1169" s="3">
        <v>30.95</v>
      </c>
      <c r="AB1169" s="6">
        <v>24.09</v>
      </c>
      <c r="AC1169" s="5">
        <v>16.809999999999999</v>
      </c>
      <c r="AD1169" s="5">
        <v>14.11</v>
      </c>
      <c r="AE1169" s="5">
        <v>14.52</v>
      </c>
      <c r="AF1169" s="2" t="s">
        <v>2090</v>
      </c>
      <c r="AG1169" s="2" t="s">
        <v>3158</v>
      </c>
      <c r="AH1169" s="2" t="s">
        <v>3426</v>
      </c>
      <c r="AI1169" s="2" t="s">
        <v>3430</v>
      </c>
    </row>
    <row r="1170" spans="1:35" x14ac:dyDescent="0.25">
      <c r="A1170" s="1">
        <v>1168</v>
      </c>
      <c r="B1170" s="2">
        <v>4542</v>
      </c>
      <c r="C1170" s="2" t="s">
        <v>1202</v>
      </c>
      <c r="D1170" s="2">
        <v>126274</v>
      </c>
      <c r="E1170" s="2">
        <v>124514</v>
      </c>
      <c r="F1170" s="2">
        <v>204117</v>
      </c>
      <c r="G1170" s="2">
        <v>158253</v>
      </c>
      <c r="H1170" s="2">
        <v>119834</v>
      </c>
      <c r="I1170" s="2">
        <v>160271</v>
      </c>
      <c r="J1170" s="2">
        <v>168740</v>
      </c>
      <c r="K1170" s="2">
        <v>174255</v>
      </c>
      <c r="L1170" s="2">
        <v>98223</v>
      </c>
      <c r="M1170" s="2">
        <v>85243</v>
      </c>
      <c r="N1170" s="2">
        <v>85507</v>
      </c>
      <c r="O1170" s="2">
        <v>55008</v>
      </c>
      <c r="P1170" s="2">
        <v>74334</v>
      </c>
      <c r="Q1170" s="4">
        <v>5.37</v>
      </c>
      <c r="R1170" s="7">
        <v>-22.31</v>
      </c>
      <c r="S1170" s="6">
        <v>20.97</v>
      </c>
      <c r="T1170" s="7">
        <v>-9.18</v>
      </c>
      <c r="U1170" s="6">
        <v>22</v>
      </c>
      <c r="V1170" s="3">
        <v>88.02</v>
      </c>
      <c r="W1170" s="3">
        <v>97.34</v>
      </c>
      <c r="X1170" s="3">
        <v>216.78</v>
      </c>
      <c r="Y1170" s="7">
        <v>-8.4700000000000006</v>
      </c>
      <c r="Z1170" s="7">
        <v>-0.67</v>
      </c>
      <c r="AA1170" s="4">
        <v>5.89</v>
      </c>
      <c r="AB1170" s="4">
        <v>6.41</v>
      </c>
      <c r="AC1170" s="3">
        <v>55.01</v>
      </c>
      <c r="AD1170" s="3">
        <v>92.68</v>
      </c>
      <c r="AE1170" s="3">
        <v>157.06</v>
      </c>
      <c r="AF1170" s="2" t="s">
        <v>1202</v>
      </c>
      <c r="AG1170" s="2" t="s">
        <v>2632</v>
      </c>
      <c r="AH1170" s="2" t="s">
        <v>3426</v>
      </c>
      <c r="AI1170" s="2" t="s">
        <v>3436</v>
      </c>
    </row>
    <row r="1171" spans="1:35" x14ac:dyDescent="0.25">
      <c r="A1171" s="1">
        <v>1169</v>
      </c>
      <c r="B1171" s="2">
        <v>4543</v>
      </c>
      <c r="C1171" s="2" t="s">
        <v>1203</v>
      </c>
      <c r="D1171" s="2">
        <v>239026</v>
      </c>
      <c r="E1171" s="2">
        <v>192174</v>
      </c>
      <c r="F1171" s="2">
        <v>294668</v>
      </c>
      <c r="G1171" s="2">
        <v>312837</v>
      </c>
      <c r="H1171" s="2">
        <v>259324</v>
      </c>
      <c r="I1171" s="2">
        <v>206726</v>
      </c>
      <c r="J1171" s="2">
        <v>251907</v>
      </c>
      <c r="K1171" s="2">
        <v>261709</v>
      </c>
      <c r="L1171" s="2">
        <v>216412</v>
      </c>
      <c r="M1171" s="2">
        <v>232573</v>
      </c>
      <c r="N1171" s="2">
        <v>301924</v>
      </c>
      <c r="O1171" s="2">
        <v>306763</v>
      </c>
      <c r="P1171" s="2">
        <v>262900</v>
      </c>
      <c r="Q1171" s="7">
        <v>-7.83</v>
      </c>
      <c r="R1171" s="7">
        <v>-7.04</v>
      </c>
      <c r="S1171" s="5">
        <v>16.97</v>
      </c>
      <c r="T1171" s="5">
        <v>19.54</v>
      </c>
      <c r="U1171" s="5">
        <v>19.829999999999998</v>
      </c>
      <c r="V1171" s="7">
        <v>-11.11</v>
      </c>
      <c r="W1171" s="7">
        <v>-16.57</v>
      </c>
      <c r="X1171" s="7">
        <v>-14.69</v>
      </c>
      <c r="Y1171" s="7">
        <v>-7.44</v>
      </c>
      <c r="Z1171" s="4">
        <v>4.96</v>
      </c>
      <c r="AA1171" s="5">
        <v>18.25</v>
      </c>
      <c r="AB1171" s="5">
        <v>19.68</v>
      </c>
      <c r="AC1171" s="4">
        <v>4.3600000000000003</v>
      </c>
      <c r="AD1171" s="7">
        <v>-13.84</v>
      </c>
      <c r="AE1171" s="7">
        <v>-15.63</v>
      </c>
      <c r="AF1171" s="2" t="s">
        <v>1203</v>
      </c>
      <c r="AG1171" s="2" t="s">
        <v>3159</v>
      </c>
      <c r="AH1171" s="2" t="s">
        <v>3426</v>
      </c>
      <c r="AI1171" s="2" t="s">
        <v>3437</v>
      </c>
    </row>
    <row r="1172" spans="1:35" x14ac:dyDescent="0.25">
      <c r="A1172" s="1">
        <v>1170</v>
      </c>
      <c r="B1172" s="2">
        <v>4549</v>
      </c>
      <c r="C1172" s="2" t="s">
        <v>1204</v>
      </c>
      <c r="D1172" s="2">
        <v>262937</v>
      </c>
      <c r="E1172" s="2">
        <v>265739</v>
      </c>
      <c r="F1172" s="2">
        <v>282380</v>
      </c>
      <c r="G1172" s="2">
        <v>282085</v>
      </c>
      <c r="H1172" s="2">
        <v>263834</v>
      </c>
      <c r="I1172" s="2">
        <v>282475</v>
      </c>
      <c r="J1172" s="2">
        <v>271546</v>
      </c>
      <c r="K1172" s="2">
        <v>269523</v>
      </c>
      <c r="L1172" s="2">
        <v>237112</v>
      </c>
      <c r="M1172" s="2">
        <v>246749</v>
      </c>
      <c r="N1172" s="2">
        <v>214474</v>
      </c>
      <c r="O1172" s="2">
        <v>213757</v>
      </c>
      <c r="P1172" s="2">
        <v>190768</v>
      </c>
      <c r="Q1172" s="7">
        <v>-0.34</v>
      </c>
      <c r="R1172" s="7">
        <v>-5.92</v>
      </c>
      <c r="S1172" s="4">
        <v>3.99</v>
      </c>
      <c r="T1172" s="4">
        <v>4.66</v>
      </c>
      <c r="U1172" s="5">
        <v>11.27</v>
      </c>
      <c r="V1172" s="5">
        <v>14.48</v>
      </c>
      <c r="W1172" s="6">
        <v>26.61</v>
      </c>
      <c r="X1172" s="6">
        <v>26.09</v>
      </c>
      <c r="Y1172" s="7">
        <v>-3.13</v>
      </c>
      <c r="Z1172" s="7">
        <v>-0.96</v>
      </c>
      <c r="AA1172" s="4">
        <v>4.33</v>
      </c>
      <c r="AB1172" s="4">
        <v>7.96</v>
      </c>
      <c r="AC1172" s="5">
        <v>12.88</v>
      </c>
      <c r="AD1172" s="6">
        <v>20.55</v>
      </c>
      <c r="AE1172" s="6">
        <v>26.35</v>
      </c>
      <c r="AF1172" s="2" t="s">
        <v>1204</v>
      </c>
      <c r="AG1172" s="2" t="s">
        <v>3160</v>
      </c>
      <c r="AH1172" s="2" t="s">
        <v>3426</v>
      </c>
      <c r="AI1172" s="2" t="s">
        <v>3437</v>
      </c>
    </row>
    <row r="1173" spans="1:35" x14ac:dyDescent="0.25">
      <c r="A1173" s="1">
        <v>1171</v>
      </c>
      <c r="B1173" s="2">
        <v>4550</v>
      </c>
      <c r="C1173" s="2" t="s">
        <v>1205</v>
      </c>
      <c r="D1173" s="2">
        <v>197123</v>
      </c>
      <c r="E1173" s="2">
        <v>261773</v>
      </c>
      <c r="F1173" s="2">
        <v>286042</v>
      </c>
      <c r="G1173" s="2">
        <v>313861</v>
      </c>
      <c r="H1173" s="2">
        <v>341648</v>
      </c>
      <c r="I1173" s="2">
        <v>342064</v>
      </c>
      <c r="J1173" s="2">
        <v>444358</v>
      </c>
      <c r="K1173" s="2">
        <v>396136</v>
      </c>
      <c r="L1173" s="2">
        <v>256558</v>
      </c>
      <c r="M1173" s="2">
        <v>458751</v>
      </c>
      <c r="N1173" s="2">
        <v>460712</v>
      </c>
      <c r="O1173" s="2">
        <v>388504</v>
      </c>
      <c r="P1173" s="2">
        <v>337379</v>
      </c>
      <c r="Q1173" s="7">
        <v>-42.3</v>
      </c>
      <c r="R1173" s="7">
        <v>-23.47</v>
      </c>
      <c r="S1173" s="7">
        <v>-35.630000000000003</v>
      </c>
      <c r="T1173" s="7">
        <v>-20.77</v>
      </c>
      <c r="U1173" s="3">
        <v>33.17</v>
      </c>
      <c r="V1173" s="7">
        <v>-25.44</v>
      </c>
      <c r="W1173" s="7">
        <v>-3.55</v>
      </c>
      <c r="X1173" s="4">
        <v>1.96</v>
      </c>
      <c r="Y1173" s="7">
        <v>-32.880000000000003</v>
      </c>
      <c r="Z1173" s="7">
        <v>-29.55</v>
      </c>
      <c r="AA1173" s="7">
        <v>-28.2</v>
      </c>
      <c r="AB1173" s="4">
        <v>6.2</v>
      </c>
      <c r="AC1173" s="4">
        <v>3.87</v>
      </c>
      <c r="AD1173" s="7">
        <v>-14.5</v>
      </c>
      <c r="AE1173" s="7">
        <v>-0.79</v>
      </c>
      <c r="AF1173" s="2" t="s">
        <v>1205</v>
      </c>
      <c r="AG1173" s="2" t="s">
        <v>3161</v>
      </c>
      <c r="AH1173" s="2" t="s">
        <v>3426</v>
      </c>
      <c r="AI1173" s="2" t="s">
        <v>3437</v>
      </c>
    </row>
    <row r="1174" spans="1:35" x14ac:dyDescent="0.25">
      <c r="A1174" s="1">
        <v>1172</v>
      </c>
      <c r="B1174" s="2">
        <v>4554</v>
      </c>
      <c r="C1174" s="2" t="s">
        <v>1206</v>
      </c>
      <c r="D1174" s="2">
        <v>65768</v>
      </c>
      <c r="E1174" s="2">
        <v>70786</v>
      </c>
      <c r="F1174" s="2">
        <v>65455</v>
      </c>
      <c r="G1174" s="2">
        <v>121892</v>
      </c>
      <c r="H1174" s="2">
        <v>116206</v>
      </c>
      <c r="I1174" s="2">
        <v>102187</v>
      </c>
      <c r="J1174" s="2">
        <v>124393</v>
      </c>
      <c r="K1174" s="2">
        <v>128972</v>
      </c>
      <c r="L1174" s="2">
        <v>127525</v>
      </c>
      <c r="M1174" s="2">
        <v>153314</v>
      </c>
      <c r="N1174" s="2">
        <v>171214</v>
      </c>
      <c r="O1174" s="2">
        <v>183785</v>
      </c>
      <c r="P1174" s="2">
        <v>157535</v>
      </c>
      <c r="Q1174" s="7">
        <v>-43.4</v>
      </c>
      <c r="R1174" s="7">
        <v>-30.73</v>
      </c>
      <c r="S1174" s="7">
        <v>-47.38</v>
      </c>
      <c r="T1174" s="7">
        <v>-5.49</v>
      </c>
      <c r="U1174" s="7">
        <v>-8.8800000000000008</v>
      </c>
      <c r="V1174" s="7">
        <v>-33.35</v>
      </c>
      <c r="W1174" s="7">
        <v>-27.35</v>
      </c>
      <c r="X1174" s="7">
        <v>-29.82</v>
      </c>
      <c r="Y1174" s="7">
        <v>-37.06</v>
      </c>
      <c r="Z1174" s="7">
        <v>-39.049999999999997</v>
      </c>
      <c r="AA1174" s="7">
        <v>-26.44</v>
      </c>
      <c r="AB1174" s="7">
        <v>-7.19</v>
      </c>
      <c r="AC1174" s="7">
        <v>-21.12</v>
      </c>
      <c r="AD1174" s="7">
        <v>-30.35</v>
      </c>
      <c r="AE1174" s="7">
        <v>-28.59</v>
      </c>
      <c r="AF1174" s="2" t="s">
        <v>1206</v>
      </c>
      <c r="AG1174" s="2" t="s">
        <v>3162</v>
      </c>
      <c r="AH1174" s="2" t="s">
        <v>3426</v>
      </c>
      <c r="AI1174" s="2" t="s">
        <v>3448</v>
      </c>
    </row>
    <row r="1175" spans="1:35" x14ac:dyDescent="0.25">
      <c r="A1175" s="1">
        <v>1173</v>
      </c>
      <c r="B1175" s="2">
        <v>4556</v>
      </c>
      <c r="C1175" s="2" t="s">
        <v>1207</v>
      </c>
      <c r="D1175" s="2">
        <v>110799</v>
      </c>
      <c r="E1175" s="2">
        <v>147154</v>
      </c>
      <c r="F1175" s="2">
        <v>134841</v>
      </c>
      <c r="G1175" s="2">
        <v>112087</v>
      </c>
      <c r="H1175" s="2">
        <v>102526</v>
      </c>
      <c r="I1175" s="2">
        <v>113372</v>
      </c>
      <c r="J1175" s="2">
        <v>103807</v>
      </c>
      <c r="K1175" s="2">
        <v>105089</v>
      </c>
      <c r="L1175" s="2">
        <v>85492</v>
      </c>
      <c r="M1175" s="2">
        <v>106119</v>
      </c>
      <c r="N1175" s="2">
        <v>84540</v>
      </c>
      <c r="O1175" s="2">
        <v>96031</v>
      </c>
      <c r="P1175" s="2">
        <v>79201</v>
      </c>
      <c r="Q1175" s="4">
        <v>8.07</v>
      </c>
      <c r="R1175" s="6">
        <v>29.8</v>
      </c>
      <c r="S1175" s="6">
        <v>29.9</v>
      </c>
      <c r="T1175" s="4">
        <v>6.66</v>
      </c>
      <c r="U1175" s="5">
        <v>19.920000000000002</v>
      </c>
      <c r="V1175" s="4">
        <v>6.83</v>
      </c>
      <c r="W1175" s="6">
        <v>22.79</v>
      </c>
      <c r="X1175" s="4">
        <v>9.43</v>
      </c>
      <c r="Y1175" s="5">
        <v>18.940000000000001</v>
      </c>
      <c r="Z1175" s="6">
        <v>29.85</v>
      </c>
      <c r="AA1175" s="5">
        <v>18.28</v>
      </c>
      <c r="AB1175" s="5">
        <v>13.29</v>
      </c>
      <c r="AC1175" s="5">
        <v>13.38</v>
      </c>
      <c r="AD1175" s="5">
        <v>14.81</v>
      </c>
      <c r="AE1175" s="5">
        <v>16.11</v>
      </c>
      <c r="AF1175" s="2" t="s">
        <v>2091</v>
      </c>
      <c r="AG1175" s="2" t="s">
        <v>2884</v>
      </c>
      <c r="AH1175" s="2" t="s">
        <v>3426</v>
      </c>
      <c r="AI1175" s="2" t="s">
        <v>3430</v>
      </c>
    </row>
    <row r="1176" spans="1:35" x14ac:dyDescent="0.25">
      <c r="A1176" s="1">
        <v>1174</v>
      </c>
      <c r="B1176" s="2">
        <v>4609</v>
      </c>
      <c r="C1176" s="2" t="s">
        <v>1208</v>
      </c>
      <c r="D1176" s="2">
        <v>302559</v>
      </c>
      <c r="E1176" s="2">
        <v>112573</v>
      </c>
      <c r="F1176" s="2">
        <v>379590</v>
      </c>
      <c r="G1176" s="2">
        <v>125254</v>
      </c>
      <c r="H1176" s="2">
        <v>165514</v>
      </c>
      <c r="I1176" s="2">
        <v>233061</v>
      </c>
      <c r="J1176" s="2">
        <v>245678</v>
      </c>
      <c r="K1176" s="2">
        <v>111492</v>
      </c>
      <c r="L1176" s="2">
        <v>109332</v>
      </c>
      <c r="M1176" s="2">
        <v>161130</v>
      </c>
      <c r="N1176" s="2">
        <v>490760</v>
      </c>
      <c r="O1176" s="2">
        <v>209893</v>
      </c>
      <c r="P1176" s="2">
        <v>187935</v>
      </c>
      <c r="Q1176" s="3">
        <v>82.8</v>
      </c>
      <c r="R1176" s="7">
        <v>-51.7</v>
      </c>
      <c r="S1176" s="3">
        <v>54.51</v>
      </c>
      <c r="T1176" s="5">
        <v>12.34</v>
      </c>
      <c r="U1176" s="3">
        <v>51.39</v>
      </c>
      <c r="V1176" s="3">
        <v>44.64</v>
      </c>
      <c r="W1176" s="7">
        <v>-49.94</v>
      </c>
      <c r="X1176" s="7">
        <v>-46.88</v>
      </c>
      <c r="Y1176" s="5">
        <v>15.55</v>
      </c>
      <c r="Z1176" s="4">
        <v>1.4</v>
      </c>
      <c r="AA1176" s="3">
        <v>33.42</v>
      </c>
      <c r="AB1176" s="3">
        <v>31.87</v>
      </c>
      <c r="AC1176" s="3">
        <v>48.02</v>
      </c>
      <c r="AD1176" s="7">
        <v>-2.65</v>
      </c>
      <c r="AE1176" s="7">
        <v>-48.41</v>
      </c>
      <c r="AF1176" s="2" t="s">
        <v>2092</v>
      </c>
      <c r="AG1176" s="2" t="s">
        <v>3163</v>
      </c>
      <c r="AH1176" s="2" t="s">
        <v>3426</v>
      </c>
      <c r="AI1176" s="2" t="s">
        <v>3439</v>
      </c>
    </row>
    <row r="1177" spans="1:35" x14ac:dyDescent="0.25">
      <c r="A1177" s="1">
        <v>1175</v>
      </c>
      <c r="B1177" s="2">
        <v>4702</v>
      </c>
      <c r="C1177" s="2" t="s">
        <v>1209</v>
      </c>
      <c r="D1177" s="2">
        <v>157765</v>
      </c>
      <c r="E1177" s="2">
        <v>113371</v>
      </c>
      <c r="F1177" s="2">
        <v>82120</v>
      </c>
      <c r="G1177" s="2">
        <v>128728</v>
      </c>
      <c r="H1177" s="2">
        <v>115469</v>
      </c>
      <c r="I1177" s="2">
        <v>98468</v>
      </c>
      <c r="J1177" s="2">
        <v>112192</v>
      </c>
      <c r="K1177" s="2">
        <v>146199</v>
      </c>
      <c r="L1177" s="2">
        <v>165058</v>
      </c>
      <c r="M1177" s="2">
        <v>184764</v>
      </c>
      <c r="N1177" s="2">
        <v>151726</v>
      </c>
      <c r="O1177" s="2">
        <v>255307</v>
      </c>
      <c r="P1177" s="2">
        <v>223098</v>
      </c>
      <c r="Q1177" s="3">
        <v>36.630000000000003</v>
      </c>
      <c r="R1177" s="5">
        <v>15.13</v>
      </c>
      <c r="S1177" s="7">
        <v>-26.8</v>
      </c>
      <c r="T1177" s="7">
        <v>-11.95</v>
      </c>
      <c r="U1177" s="7">
        <v>-30.04</v>
      </c>
      <c r="V1177" s="7">
        <v>-46.71</v>
      </c>
      <c r="W1177" s="7">
        <v>-26.06</v>
      </c>
      <c r="X1177" s="7">
        <v>-42.74</v>
      </c>
      <c r="Y1177" s="6">
        <v>25.88</v>
      </c>
      <c r="Z1177" s="7">
        <v>-5.83</v>
      </c>
      <c r="AA1177" s="7">
        <v>-19.38</v>
      </c>
      <c r="AB1177" s="7">
        <v>-20.99</v>
      </c>
      <c r="AC1177" s="7">
        <v>-38.380000000000003</v>
      </c>
      <c r="AD1177" s="7">
        <v>-36.380000000000003</v>
      </c>
      <c r="AE1177" s="7">
        <v>-34.4</v>
      </c>
      <c r="AF1177" s="2" t="s">
        <v>1209</v>
      </c>
      <c r="AG1177" s="2" t="s">
        <v>3164</v>
      </c>
      <c r="AH1177" s="2" t="s">
        <v>3426</v>
      </c>
      <c r="AI1177" s="2" t="s">
        <v>3440</v>
      </c>
    </row>
    <row r="1178" spans="1:35" x14ac:dyDescent="0.25">
      <c r="A1178" s="1">
        <v>1176</v>
      </c>
      <c r="B1178" s="2">
        <v>4706</v>
      </c>
      <c r="C1178" s="2" t="s">
        <v>1210</v>
      </c>
      <c r="D1178" s="2">
        <v>362160</v>
      </c>
      <c r="E1178" s="2">
        <v>422476</v>
      </c>
      <c r="F1178" s="2">
        <v>436742</v>
      </c>
      <c r="G1178" s="2">
        <v>405047</v>
      </c>
      <c r="H1178" s="2">
        <v>411892</v>
      </c>
      <c r="I1178" s="2">
        <v>409888</v>
      </c>
      <c r="J1178" s="2">
        <v>431800</v>
      </c>
      <c r="K1178" s="2">
        <v>411503</v>
      </c>
      <c r="L1178" s="2">
        <v>408626</v>
      </c>
      <c r="M1178" s="2">
        <v>464354</v>
      </c>
      <c r="N1178" s="2">
        <v>421396</v>
      </c>
      <c r="O1178" s="2">
        <v>424665</v>
      </c>
      <c r="P1178" s="2">
        <v>421338</v>
      </c>
      <c r="Q1178" s="7">
        <v>-12.07</v>
      </c>
      <c r="R1178" s="4">
        <v>3.07</v>
      </c>
      <c r="S1178" s="4">
        <v>1.1399999999999999</v>
      </c>
      <c r="T1178" s="7">
        <v>-1.57</v>
      </c>
      <c r="U1178" s="4">
        <v>0.8</v>
      </c>
      <c r="V1178" s="7">
        <v>-11.73</v>
      </c>
      <c r="W1178" s="4">
        <v>2.4700000000000002</v>
      </c>
      <c r="X1178" s="7">
        <v>-3.1</v>
      </c>
      <c r="Y1178" s="7">
        <v>-4.5</v>
      </c>
      <c r="Z1178" s="4">
        <v>2.1</v>
      </c>
      <c r="AA1178" s="7">
        <v>-0.22</v>
      </c>
      <c r="AB1178" s="7">
        <v>-0.39</v>
      </c>
      <c r="AC1178" s="7">
        <v>-5.46</v>
      </c>
      <c r="AD1178" s="7">
        <v>-4.63</v>
      </c>
      <c r="AE1178" s="7">
        <v>-0.31</v>
      </c>
      <c r="AF1178" s="2" t="s">
        <v>2093</v>
      </c>
      <c r="AG1178" s="2" t="s">
        <v>3165</v>
      </c>
      <c r="AH1178" s="2" t="s">
        <v>3426</v>
      </c>
      <c r="AI1178" s="2" t="s">
        <v>3440</v>
      </c>
    </row>
    <row r="1179" spans="1:35" x14ac:dyDescent="0.25">
      <c r="A1179" s="1">
        <v>1177</v>
      </c>
      <c r="B1179" s="2">
        <v>4707</v>
      </c>
      <c r="C1179" s="2" t="s">
        <v>1211</v>
      </c>
      <c r="D1179" s="2">
        <v>325561</v>
      </c>
      <c r="E1179" s="2">
        <v>417747</v>
      </c>
      <c r="F1179" s="2">
        <v>468086</v>
      </c>
      <c r="G1179" s="2">
        <v>478622</v>
      </c>
      <c r="H1179" s="2">
        <v>492056</v>
      </c>
      <c r="I1179" s="2">
        <v>405716</v>
      </c>
      <c r="J1179" s="2">
        <v>378003</v>
      </c>
      <c r="K1179" s="2">
        <v>383422</v>
      </c>
      <c r="L1179" s="2">
        <v>345987</v>
      </c>
      <c r="M1179" s="2">
        <v>361364</v>
      </c>
      <c r="N1179" s="2">
        <v>387576</v>
      </c>
      <c r="O1179" s="2">
        <v>475157</v>
      </c>
      <c r="P1179" s="2">
        <v>440462</v>
      </c>
      <c r="Q1179" s="7">
        <v>-33.840000000000003</v>
      </c>
      <c r="R1179" s="4">
        <v>2.97</v>
      </c>
      <c r="S1179" s="6">
        <v>23.83</v>
      </c>
      <c r="T1179" s="6">
        <v>24.83</v>
      </c>
      <c r="U1179" s="3">
        <v>42.22</v>
      </c>
      <c r="V1179" s="5">
        <v>12.27</v>
      </c>
      <c r="W1179" s="7">
        <v>-2.4700000000000002</v>
      </c>
      <c r="X1179" s="7">
        <v>-19.309999999999999</v>
      </c>
      <c r="Y1179" s="7">
        <v>-15.44</v>
      </c>
      <c r="Z1179" s="5">
        <v>13.4</v>
      </c>
      <c r="AA1179" s="6">
        <v>24.33</v>
      </c>
      <c r="AB1179" s="3">
        <v>33.520000000000003</v>
      </c>
      <c r="AC1179" s="6">
        <v>27.24</v>
      </c>
      <c r="AD1179" s="4">
        <v>4.9000000000000004</v>
      </c>
      <c r="AE1179" s="7">
        <v>-10.89</v>
      </c>
      <c r="AF1179" s="2" t="s">
        <v>1211</v>
      </c>
      <c r="AG1179" s="2" t="s">
        <v>3166</v>
      </c>
      <c r="AH1179" s="2" t="s">
        <v>3426</v>
      </c>
      <c r="AI1179" s="2" t="s">
        <v>3440</v>
      </c>
    </row>
    <row r="1180" spans="1:35" x14ac:dyDescent="0.25">
      <c r="A1180" s="1">
        <v>1178</v>
      </c>
      <c r="B1180" s="2">
        <v>4711</v>
      </c>
      <c r="C1180" s="2" t="s">
        <v>1212</v>
      </c>
      <c r="D1180" s="2">
        <v>256752</v>
      </c>
      <c r="E1180" s="2">
        <v>309737</v>
      </c>
      <c r="F1180" s="2">
        <v>311110</v>
      </c>
      <c r="G1180" s="2">
        <v>278747</v>
      </c>
      <c r="H1180" s="2">
        <v>268068</v>
      </c>
      <c r="I1180" s="2">
        <v>256453</v>
      </c>
      <c r="J1180" s="2">
        <v>329653</v>
      </c>
      <c r="K1180" s="2">
        <v>316433</v>
      </c>
      <c r="L1180" s="2">
        <v>337777</v>
      </c>
      <c r="M1180" s="2">
        <v>333450</v>
      </c>
      <c r="N1180" s="2">
        <v>292148</v>
      </c>
      <c r="O1180" s="2">
        <v>308075</v>
      </c>
      <c r="P1180" s="2">
        <v>261215</v>
      </c>
      <c r="Q1180" s="7">
        <v>-4.22</v>
      </c>
      <c r="R1180" s="6">
        <v>20.78</v>
      </c>
      <c r="S1180" s="7">
        <v>-5.63</v>
      </c>
      <c r="T1180" s="7">
        <v>-11.91</v>
      </c>
      <c r="U1180" s="7">
        <v>-20.64</v>
      </c>
      <c r="V1180" s="7">
        <v>-23.09</v>
      </c>
      <c r="W1180" s="5">
        <v>12.84</v>
      </c>
      <c r="X1180" s="4">
        <v>2.71</v>
      </c>
      <c r="Y1180" s="4">
        <v>8.2799999999999994</v>
      </c>
      <c r="Z1180" s="4">
        <v>7.58</v>
      </c>
      <c r="AA1180" s="7">
        <v>-8.77</v>
      </c>
      <c r="AB1180" s="7">
        <v>-16.27</v>
      </c>
      <c r="AC1180" s="7">
        <v>-21.87</v>
      </c>
      <c r="AD1180" s="7">
        <v>-5.12</v>
      </c>
      <c r="AE1180" s="4">
        <v>7.78</v>
      </c>
      <c r="AF1180" s="2" t="s">
        <v>2094</v>
      </c>
      <c r="AG1180" s="2" t="s">
        <v>3167</v>
      </c>
      <c r="AH1180" s="2" t="s">
        <v>3426</v>
      </c>
      <c r="AI1180" s="2" t="s">
        <v>3440</v>
      </c>
    </row>
    <row r="1181" spans="1:35" x14ac:dyDescent="0.25">
      <c r="A1181" s="1">
        <v>1179</v>
      </c>
      <c r="B1181" s="2">
        <v>4712</v>
      </c>
      <c r="C1181" s="2" t="s">
        <v>1213</v>
      </c>
      <c r="D1181" s="2">
        <v>4195</v>
      </c>
      <c r="E1181" s="2">
        <v>12612</v>
      </c>
      <c r="F1181" s="2">
        <v>13376</v>
      </c>
      <c r="G1181" s="2">
        <v>41728</v>
      </c>
      <c r="H1181" s="2">
        <v>34666</v>
      </c>
      <c r="I1181" s="2">
        <v>68834</v>
      </c>
      <c r="J1181" s="2">
        <v>94807</v>
      </c>
      <c r="K1181" s="2">
        <v>40828</v>
      </c>
      <c r="L1181" s="2">
        <v>58539</v>
      </c>
      <c r="M1181" s="2">
        <v>164664</v>
      </c>
      <c r="N1181" s="2">
        <v>131151</v>
      </c>
      <c r="O1181" s="2">
        <v>147035</v>
      </c>
      <c r="P1181" s="2">
        <v>136107</v>
      </c>
      <c r="Q1181" s="7">
        <v>-87.9</v>
      </c>
      <c r="R1181" s="7">
        <v>-81.680000000000007</v>
      </c>
      <c r="S1181" s="7">
        <v>-85.89</v>
      </c>
      <c r="T1181" s="4">
        <v>2.2000000000000002</v>
      </c>
      <c r="U1181" s="7">
        <v>-40.78</v>
      </c>
      <c r="V1181" s="7">
        <v>-58.2</v>
      </c>
      <c r="W1181" s="7">
        <v>-27.71</v>
      </c>
      <c r="X1181" s="7">
        <v>-72.23</v>
      </c>
      <c r="Y1181" s="7">
        <v>-84.79</v>
      </c>
      <c r="Z1181" s="7">
        <v>-83.78</v>
      </c>
      <c r="AA1181" s="7">
        <v>-41.84</v>
      </c>
      <c r="AB1181" s="7">
        <v>-19.29</v>
      </c>
      <c r="AC1181" s="7">
        <v>-49.49</v>
      </c>
      <c r="AD1181" s="7">
        <v>-42.95</v>
      </c>
      <c r="AE1181" s="7">
        <v>-49.97</v>
      </c>
      <c r="AF1181" s="2" t="s">
        <v>1213</v>
      </c>
      <c r="AG1181" s="2" t="s">
        <v>3168</v>
      </c>
      <c r="AH1181" s="2" t="s">
        <v>3426</v>
      </c>
      <c r="AI1181" s="2" t="s">
        <v>3429</v>
      </c>
    </row>
    <row r="1182" spans="1:35" x14ac:dyDescent="0.25">
      <c r="A1182" s="1">
        <v>1180</v>
      </c>
      <c r="B1182" s="2">
        <v>4714</v>
      </c>
      <c r="C1182" s="2" t="s">
        <v>1214</v>
      </c>
      <c r="D1182" s="2">
        <v>124692</v>
      </c>
      <c r="E1182" s="2">
        <v>130558</v>
      </c>
      <c r="F1182" s="2">
        <v>127139</v>
      </c>
      <c r="G1182" s="2">
        <v>149656</v>
      </c>
      <c r="H1182" s="2">
        <v>143314</v>
      </c>
      <c r="I1182" s="2">
        <v>134820</v>
      </c>
      <c r="J1182" s="2">
        <v>127471</v>
      </c>
      <c r="K1182" s="2">
        <v>141979</v>
      </c>
      <c r="L1182" s="2">
        <v>136577</v>
      </c>
      <c r="M1182" s="2">
        <v>139374</v>
      </c>
      <c r="N1182" s="2">
        <v>112241</v>
      </c>
      <c r="O1182" s="2">
        <v>120561</v>
      </c>
      <c r="P1182" s="2">
        <v>101998</v>
      </c>
      <c r="Q1182" s="7">
        <v>-12.99</v>
      </c>
      <c r="R1182" s="7">
        <v>-3.16</v>
      </c>
      <c r="S1182" s="7">
        <v>-0.26</v>
      </c>
      <c r="T1182" s="4">
        <v>5.41</v>
      </c>
      <c r="U1182" s="4">
        <v>4.93</v>
      </c>
      <c r="V1182" s="7">
        <v>-3.27</v>
      </c>
      <c r="W1182" s="5">
        <v>13.57</v>
      </c>
      <c r="X1182" s="5">
        <v>17.77</v>
      </c>
      <c r="Y1182" s="7">
        <v>-8.07</v>
      </c>
      <c r="Z1182" s="7">
        <v>-1.71</v>
      </c>
      <c r="AA1182" s="4">
        <v>2.58</v>
      </c>
      <c r="AB1182" s="4">
        <v>5.17</v>
      </c>
      <c r="AC1182" s="4">
        <v>0.83</v>
      </c>
      <c r="AD1182" s="4">
        <v>5.15</v>
      </c>
      <c r="AE1182" s="5">
        <v>15.67</v>
      </c>
      <c r="AF1182" s="2" t="s">
        <v>1214</v>
      </c>
      <c r="AG1182" s="2" t="s">
        <v>2403</v>
      </c>
      <c r="AH1182" s="2" t="s">
        <v>3426</v>
      </c>
      <c r="AI1182" s="2" t="s">
        <v>3440</v>
      </c>
    </row>
    <row r="1183" spans="1:35" x14ac:dyDescent="0.25">
      <c r="A1183" s="1">
        <v>1181</v>
      </c>
      <c r="B1183" s="2">
        <v>4716</v>
      </c>
      <c r="C1183" s="2" t="s">
        <v>1215</v>
      </c>
      <c r="D1183" s="2">
        <v>241747</v>
      </c>
      <c r="E1183" s="2">
        <v>270571</v>
      </c>
      <c r="F1183" s="2">
        <v>274600</v>
      </c>
      <c r="G1183" s="2">
        <v>288859</v>
      </c>
      <c r="H1183" s="2">
        <v>249483</v>
      </c>
      <c r="I1183" s="2">
        <v>295003</v>
      </c>
      <c r="J1183" s="2">
        <v>265047</v>
      </c>
      <c r="K1183" s="2">
        <v>273275</v>
      </c>
      <c r="L1183" s="2">
        <v>267328</v>
      </c>
      <c r="M1183" s="2">
        <v>290742</v>
      </c>
      <c r="N1183" s="2">
        <v>270579</v>
      </c>
      <c r="O1183" s="2">
        <v>283265</v>
      </c>
      <c r="P1183" s="2">
        <v>238835</v>
      </c>
      <c r="Q1183" s="7">
        <v>-3.1</v>
      </c>
      <c r="R1183" s="7">
        <v>-8.2799999999999994</v>
      </c>
      <c r="S1183" s="4">
        <v>3.6</v>
      </c>
      <c r="T1183" s="4">
        <v>5.7</v>
      </c>
      <c r="U1183" s="7">
        <v>-6.68</v>
      </c>
      <c r="V1183" s="4">
        <v>1.47</v>
      </c>
      <c r="W1183" s="7">
        <v>-2.04</v>
      </c>
      <c r="X1183" s="7">
        <v>-3.53</v>
      </c>
      <c r="Y1183" s="7">
        <v>-5.69</v>
      </c>
      <c r="Z1183" s="7">
        <v>-2.34</v>
      </c>
      <c r="AA1183" s="4">
        <v>4.6500000000000004</v>
      </c>
      <c r="AB1183" s="7">
        <v>-0.49</v>
      </c>
      <c r="AC1183" s="7">
        <v>-2.6</v>
      </c>
      <c r="AD1183" s="7">
        <v>-0.28999999999999998</v>
      </c>
      <c r="AE1183" s="7">
        <v>-2.79</v>
      </c>
      <c r="AF1183" s="2" t="s">
        <v>2095</v>
      </c>
      <c r="AG1183" s="2" t="s">
        <v>2403</v>
      </c>
      <c r="AH1183" s="2" t="s">
        <v>3426</v>
      </c>
      <c r="AI1183" s="2" t="s">
        <v>3440</v>
      </c>
    </row>
    <row r="1184" spans="1:35" x14ac:dyDescent="0.25">
      <c r="A1184" s="1">
        <v>1182</v>
      </c>
      <c r="B1184" s="2">
        <v>4721</v>
      </c>
      <c r="C1184" s="2" t="s">
        <v>1216</v>
      </c>
      <c r="D1184" s="2">
        <v>933762</v>
      </c>
      <c r="E1184" s="2">
        <v>1062036</v>
      </c>
      <c r="F1184" s="2">
        <v>1279755</v>
      </c>
      <c r="G1184" s="2">
        <v>1321940</v>
      </c>
      <c r="H1184" s="2">
        <v>1253350</v>
      </c>
      <c r="I1184" s="2">
        <v>1270950</v>
      </c>
      <c r="J1184" s="2">
        <v>1262997</v>
      </c>
      <c r="K1184" s="2">
        <v>896659</v>
      </c>
      <c r="L1184" s="2">
        <v>796138</v>
      </c>
      <c r="M1184" s="2">
        <v>555770</v>
      </c>
      <c r="N1184" s="2">
        <v>661132</v>
      </c>
      <c r="O1184" s="2">
        <v>554302</v>
      </c>
      <c r="P1184" s="2">
        <v>580333</v>
      </c>
      <c r="Q1184" s="7">
        <v>-25.5</v>
      </c>
      <c r="R1184" s="7">
        <v>-16.440000000000001</v>
      </c>
      <c r="S1184" s="4">
        <v>1.33</v>
      </c>
      <c r="T1184" s="3">
        <v>47.43</v>
      </c>
      <c r="U1184" s="3">
        <v>57.43</v>
      </c>
      <c r="V1184" s="3">
        <v>128.68</v>
      </c>
      <c r="W1184" s="3">
        <v>91.04</v>
      </c>
      <c r="X1184" s="3">
        <v>61.76</v>
      </c>
      <c r="Y1184" s="7">
        <v>-20.97</v>
      </c>
      <c r="Z1184" s="7">
        <v>-7.56</v>
      </c>
      <c r="AA1184" s="6">
        <v>24.38</v>
      </c>
      <c r="AB1184" s="3">
        <v>52.43</v>
      </c>
      <c r="AC1184" s="3">
        <v>93.06</v>
      </c>
      <c r="AD1184" s="3">
        <v>109.86</v>
      </c>
      <c r="AE1184" s="3">
        <v>76.400000000000006</v>
      </c>
      <c r="AF1184" s="2" t="s">
        <v>1216</v>
      </c>
      <c r="AG1184" s="2" t="s">
        <v>3169</v>
      </c>
      <c r="AH1184" s="2" t="s">
        <v>3426</v>
      </c>
      <c r="AI1184" s="2" t="s">
        <v>3440</v>
      </c>
    </row>
    <row r="1185" spans="1:35" x14ac:dyDescent="0.25">
      <c r="A1185" s="1">
        <v>1183</v>
      </c>
      <c r="B1185" s="2">
        <v>4726</v>
      </c>
      <c r="C1185" s="2" t="s">
        <v>1217</v>
      </c>
      <c r="D1185" s="2">
        <v>66382</v>
      </c>
      <c r="E1185" s="2">
        <v>86371</v>
      </c>
      <c r="F1185" s="2">
        <v>59166</v>
      </c>
      <c r="G1185" s="2">
        <v>48440</v>
      </c>
      <c r="H1185" s="2">
        <v>17447</v>
      </c>
      <c r="I1185" s="2">
        <v>93039</v>
      </c>
      <c r="J1185" s="2">
        <v>126340</v>
      </c>
      <c r="K1185" s="2">
        <v>74024</v>
      </c>
      <c r="L1185" s="2">
        <v>25234</v>
      </c>
      <c r="M1185" s="2">
        <v>73361</v>
      </c>
      <c r="N1185" s="2">
        <v>87216</v>
      </c>
      <c r="O1185" s="2">
        <v>30060</v>
      </c>
      <c r="P1185" s="2">
        <v>9969</v>
      </c>
      <c r="Q1185" s="3">
        <v>280.48</v>
      </c>
      <c r="R1185" s="7">
        <v>-7.17</v>
      </c>
      <c r="S1185" s="7">
        <v>-53.17</v>
      </c>
      <c r="T1185" s="7">
        <v>-34.56</v>
      </c>
      <c r="U1185" s="7">
        <v>-30.86</v>
      </c>
      <c r="V1185" s="6">
        <v>26.82</v>
      </c>
      <c r="W1185" s="3">
        <v>44.86</v>
      </c>
      <c r="X1185" s="3">
        <v>146.25</v>
      </c>
      <c r="Y1185" s="3">
        <v>136.66</v>
      </c>
      <c r="Z1185" s="7">
        <v>-30.17</v>
      </c>
      <c r="AA1185" s="7">
        <v>-43.87</v>
      </c>
      <c r="AB1185" s="7">
        <v>-32.71</v>
      </c>
      <c r="AC1185" s="7">
        <v>-2.02</v>
      </c>
      <c r="AD1185" s="3">
        <v>35.840000000000003</v>
      </c>
      <c r="AE1185" s="3">
        <v>95.56</v>
      </c>
      <c r="AF1185" s="2" t="s">
        <v>2096</v>
      </c>
      <c r="AG1185" s="2" t="s">
        <v>2497</v>
      </c>
      <c r="AH1185" s="2" t="s">
        <v>3426</v>
      </c>
      <c r="AI1185" s="2" t="s">
        <v>3438</v>
      </c>
    </row>
    <row r="1186" spans="1:35" x14ac:dyDescent="0.25">
      <c r="A1186" s="1">
        <v>1184</v>
      </c>
      <c r="B1186" s="2">
        <v>4728</v>
      </c>
      <c r="C1186" s="2" t="s">
        <v>1218</v>
      </c>
      <c r="D1186" s="2">
        <v>95497</v>
      </c>
      <c r="E1186" s="2">
        <v>98694</v>
      </c>
      <c r="F1186" s="2">
        <v>77693</v>
      </c>
      <c r="G1186" s="2">
        <v>74675</v>
      </c>
      <c r="H1186" s="2">
        <v>53006</v>
      </c>
      <c r="I1186" s="2">
        <v>53379</v>
      </c>
      <c r="J1186" s="2">
        <v>48071</v>
      </c>
      <c r="K1186" s="2">
        <v>45544</v>
      </c>
      <c r="L1186" s="2">
        <v>43134</v>
      </c>
      <c r="M1186" s="2">
        <v>52319</v>
      </c>
      <c r="N1186" s="2">
        <v>46565</v>
      </c>
      <c r="O1186" s="2">
        <v>21860</v>
      </c>
      <c r="P1186" s="2">
        <v>34790</v>
      </c>
      <c r="Q1186" s="3">
        <v>80.16</v>
      </c>
      <c r="R1186" s="3">
        <v>84.89</v>
      </c>
      <c r="S1186" s="3">
        <v>61.62</v>
      </c>
      <c r="T1186" s="3">
        <v>63.96</v>
      </c>
      <c r="U1186" s="6">
        <v>22.89</v>
      </c>
      <c r="V1186" s="4">
        <v>2.0299999999999998</v>
      </c>
      <c r="W1186" s="4">
        <v>3.23</v>
      </c>
      <c r="X1186" s="3">
        <v>108.34</v>
      </c>
      <c r="Y1186" s="3">
        <v>82.53</v>
      </c>
      <c r="Z1186" s="3">
        <v>73.25</v>
      </c>
      <c r="AA1186" s="3">
        <v>62.79</v>
      </c>
      <c r="AB1186" s="3">
        <v>43.42</v>
      </c>
      <c r="AC1186" s="5">
        <v>12.46</v>
      </c>
      <c r="AD1186" s="4">
        <v>2.63</v>
      </c>
      <c r="AE1186" s="3">
        <v>55.79</v>
      </c>
      <c r="AF1186" s="2" t="s">
        <v>1218</v>
      </c>
      <c r="AG1186" s="2" t="s">
        <v>3170</v>
      </c>
      <c r="AH1186" s="2" t="s">
        <v>3426</v>
      </c>
      <c r="AI1186" s="2" t="s">
        <v>3438</v>
      </c>
    </row>
    <row r="1187" spans="1:35" x14ac:dyDescent="0.25">
      <c r="A1187" s="1">
        <v>1185</v>
      </c>
      <c r="B1187" s="2">
        <v>4729</v>
      </c>
      <c r="C1187" s="2" t="s">
        <v>1219</v>
      </c>
      <c r="D1187" s="2">
        <v>253611</v>
      </c>
      <c r="E1187" s="2">
        <v>228167</v>
      </c>
      <c r="F1187" s="2">
        <v>224710</v>
      </c>
      <c r="G1187" s="2">
        <v>255839</v>
      </c>
      <c r="H1187" s="2">
        <v>315026</v>
      </c>
      <c r="I1187" s="2">
        <v>385889</v>
      </c>
      <c r="J1187" s="2">
        <v>376918</v>
      </c>
      <c r="K1187" s="2">
        <v>343947</v>
      </c>
      <c r="L1187" s="2">
        <v>687828</v>
      </c>
      <c r="M1187" s="2">
        <v>675905</v>
      </c>
      <c r="N1187" s="2">
        <v>638838</v>
      </c>
      <c r="O1187" s="2">
        <v>510438</v>
      </c>
      <c r="P1187" s="2">
        <v>579363</v>
      </c>
      <c r="Q1187" s="7">
        <v>-19.5</v>
      </c>
      <c r="R1187" s="7">
        <v>-40.869999999999997</v>
      </c>
      <c r="S1187" s="7">
        <v>-40.380000000000003</v>
      </c>
      <c r="T1187" s="7">
        <v>-25.62</v>
      </c>
      <c r="U1187" s="7">
        <v>-54.2</v>
      </c>
      <c r="V1187" s="7">
        <v>-42.91</v>
      </c>
      <c r="W1187" s="7">
        <v>-41</v>
      </c>
      <c r="X1187" s="7">
        <v>-32.619999999999997</v>
      </c>
      <c r="Y1187" s="7">
        <v>-30.18</v>
      </c>
      <c r="Z1187" s="7">
        <v>-40.619999999999997</v>
      </c>
      <c r="AA1187" s="7">
        <v>-33</v>
      </c>
      <c r="AB1187" s="7">
        <v>-39.909999999999997</v>
      </c>
      <c r="AC1187" s="7">
        <v>-48.55</v>
      </c>
      <c r="AD1187" s="7">
        <v>-41.95</v>
      </c>
      <c r="AE1187" s="7">
        <v>-36.81</v>
      </c>
      <c r="AF1187" s="2" t="s">
        <v>1219</v>
      </c>
      <c r="AG1187" s="2" t="s">
        <v>3171</v>
      </c>
      <c r="AH1187" s="2" t="s">
        <v>3426</v>
      </c>
      <c r="AI1187" s="2" t="s">
        <v>3450</v>
      </c>
    </row>
    <row r="1188" spans="1:35" x14ac:dyDescent="0.25">
      <c r="A1188" s="1">
        <v>1186</v>
      </c>
      <c r="B1188" s="2">
        <v>4735</v>
      </c>
      <c r="C1188" s="2" t="s">
        <v>1220</v>
      </c>
      <c r="D1188" s="2">
        <v>274588</v>
      </c>
      <c r="E1188" s="2">
        <v>411957</v>
      </c>
      <c r="F1188" s="2">
        <v>393058</v>
      </c>
      <c r="G1188" s="2">
        <v>256831</v>
      </c>
      <c r="H1188" s="2">
        <v>264984</v>
      </c>
      <c r="I1188" s="2">
        <v>324975</v>
      </c>
      <c r="J1188" s="2">
        <v>301440</v>
      </c>
      <c r="K1188" s="2">
        <v>248672</v>
      </c>
      <c r="L1188" s="2">
        <v>259433</v>
      </c>
      <c r="M1188" s="2">
        <v>363185</v>
      </c>
      <c r="N1188" s="2">
        <v>301640</v>
      </c>
      <c r="O1188" s="2">
        <v>220287</v>
      </c>
      <c r="P1188" s="2">
        <v>215737</v>
      </c>
      <c r="Q1188" s="4">
        <v>3.62</v>
      </c>
      <c r="R1188" s="6">
        <v>26.77</v>
      </c>
      <c r="S1188" s="3">
        <v>30.39</v>
      </c>
      <c r="T1188" s="4">
        <v>3.28</v>
      </c>
      <c r="U1188" s="4">
        <v>2.14</v>
      </c>
      <c r="V1188" s="7">
        <v>-10.52</v>
      </c>
      <c r="W1188" s="7">
        <v>-7.0000000000000007E-2</v>
      </c>
      <c r="X1188" s="5">
        <v>12.89</v>
      </c>
      <c r="Y1188" s="5">
        <v>15.2</v>
      </c>
      <c r="Z1188" s="6">
        <v>28.58</v>
      </c>
      <c r="AA1188" s="5">
        <v>16.84</v>
      </c>
      <c r="AB1188" s="4">
        <v>2.71</v>
      </c>
      <c r="AC1188" s="7">
        <v>-4.1900000000000004</v>
      </c>
      <c r="AD1188" s="7">
        <v>-5.29</v>
      </c>
      <c r="AE1188" s="4">
        <v>6.41</v>
      </c>
      <c r="AF1188" s="2" t="s">
        <v>2097</v>
      </c>
      <c r="AG1188" s="2" t="s">
        <v>3172</v>
      </c>
      <c r="AH1188" s="2" t="s">
        <v>3426</v>
      </c>
      <c r="AI1188" s="2" t="s">
        <v>3438</v>
      </c>
    </row>
    <row r="1189" spans="1:35" x14ac:dyDescent="0.25">
      <c r="A1189" s="1">
        <v>1187</v>
      </c>
      <c r="B1189" s="2">
        <v>4736</v>
      </c>
      <c r="C1189" s="2" t="s">
        <v>1221</v>
      </c>
      <c r="D1189" s="2">
        <v>995604</v>
      </c>
      <c r="E1189" s="2">
        <v>1214333</v>
      </c>
      <c r="F1189" s="2">
        <v>1231525</v>
      </c>
      <c r="G1189" s="2">
        <v>1027001</v>
      </c>
      <c r="H1189" s="2">
        <v>874416</v>
      </c>
      <c r="I1189" s="2">
        <v>899959</v>
      </c>
      <c r="J1189" s="2">
        <v>844945</v>
      </c>
      <c r="K1189" s="2">
        <v>829099</v>
      </c>
      <c r="L1189" s="2">
        <v>770893</v>
      </c>
      <c r="M1189" s="2">
        <v>808521</v>
      </c>
      <c r="N1189" s="2">
        <v>799374</v>
      </c>
      <c r="O1189" s="2">
        <v>784739</v>
      </c>
      <c r="P1189" s="2">
        <v>755781</v>
      </c>
      <c r="Q1189" s="5">
        <v>13.86</v>
      </c>
      <c r="R1189" s="3">
        <v>34.93</v>
      </c>
      <c r="S1189" s="3">
        <v>45.75</v>
      </c>
      <c r="T1189" s="6">
        <v>23.87</v>
      </c>
      <c r="U1189" s="5">
        <v>13.43</v>
      </c>
      <c r="V1189" s="5">
        <v>11.31</v>
      </c>
      <c r="W1189" s="4">
        <v>5.7</v>
      </c>
      <c r="X1189" s="4">
        <v>5.65</v>
      </c>
      <c r="Y1189" s="6">
        <v>24.39</v>
      </c>
      <c r="Z1189" s="3">
        <v>40.340000000000003</v>
      </c>
      <c r="AA1189" s="3">
        <v>34.81</v>
      </c>
      <c r="AB1189" s="5">
        <v>18.649999999999999</v>
      </c>
      <c r="AC1189" s="5">
        <v>12.37</v>
      </c>
      <c r="AD1189" s="4">
        <v>8.51</v>
      </c>
      <c r="AE1189" s="4">
        <v>5.68</v>
      </c>
      <c r="AF1189" s="2" t="s">
        <v>1221</v>
      </c>
      <c r="AG1189" s="2" t="s">
        <v>2634</v>
      </c>
      <c r="AH1189" s="2" t="s">
        <v>3426</v>
      </c>
      <c r="AI1189" s="2" t="s">
        <v>3438</v>
      </c>
    </row>
    <row r="1190" spans="1:35" x14ac:dyDescent="0.25">
      <c r="A1190" s="1">
        <v>1188</v>
      </c>
      <c r="B1190" s="2">
        <v>4743</v>
      </c>
      <c r="C1190" s="2" t="s">
        <v>1222</v>
      </c>
      <c r="D1190" s="2">
        <v>4184</v>
      </c>
      <c r="E1190" s="2">
        <v>4662</v>
      </c>
      <c r="F1190" s="2">
        <v>4143</v>
      </c>
      <c r="G1190" s="2">
        <v>2704</v>
      </c>
      <c r="H1190" s="2">
        <v>7347</v>
      </c>
      <c r="I1190" s="2">
        <v>1099</v>
      </c>
      <c r="J1190" s="2">
        <v>470</v>
      </c>
      <c r="K1190" s="2">
        <v>602</v>
      </c>
      <c r="L1190" s="2">
        <v>416</v>
      </c>
      <c r="M1190" s="2">
        <v>1316</v>
      </c>
      <c r="N1190" s="2">
        <v>1852</v>
      </c>
      <c r="O1190" s="2">
        <v>1166</v>
      </c>
      <c r="P1190" s="2">
        <v>1369</v>
      </c>
      <c r="Q1190" s="7">
        <v>-43.05</v>
      </c>
      <c r="R1190" s="3">
        <v>324.2</v>
      </c>
      <c r="S1190" s="3">
        <v>781.49</v>
      </c>
      <c r="T1190" s="3">
        <v>349.17</v>
      </c>
      <c r="U1190" s="3">
        <v>1666.11</v>
      </c>
      <c r="V1190" s="7">
        <v>-16.489999999999998</v>
      </c>
      <c r="W1190" s="7">
        <v>-74.62</v>
      </c>
      <c r="X1190" s="7">
        <v>-48.37</v>
      </c>
      <c r="Y1190" s="3">
        <v>140.57</v>
      </c>
      <c r="Z1190" s="3">
        <v>552.85</v>
      </c>
      <c r="AA1190" s="3">
        <v>565.33000000000004</v>
      </c>
      <c r="AB1190" s="3">
        <v>1007.64</v>
      </c>
      <c r="AC1190" s="3">
        <v>824.81</v>
      </c>
      <c r="AD1190" s="7">
        <v>-45.55</v>
      </c>
      <c r="AE1190" s="7">
        <v>-61.5</v>
      </c>
      <c r="AF1190" s="2" t="s">
        <v>2098</v>
      </c>
      <c r="AG1190" s="2" t="s">
        <v>3173</v>
      </c>
      <c r="AH1190" s="2" t="s">
        <v>3426</v>
      </c>
      <c r="AI1190" s="2" t="s">
        <v>3438</v>
      </c>
    </row>
    <row r="1191" spans="1:35" x14ac:dyDescent="0.25">
      <c r="A1191" s="1">
        <v>1189</v>
      </c>
      <c r="B1191" s="2">
        <v>4745</v>
      </c>
      <c r="C1191" s="2" t="s">
        <v>1223</v>
      </c>
      <c r="D1191" s="2">
        <v>1082538</v>
      </c>
      <c r="E1191" s="2">
        <v>971701</v>
      </c>
      <c r="F1191" s="2">
        <v>1052568</v>
      </c>
      <c r="G1191" s="2">
        <v>994765</v>
      </c>
      <c r="H1191" s="2">
        <v>879609</v>
      </c>
      <c r="I1191" s="2">
        <v>842803</v>
      </c>
      <c r="J1191" s="2">
        <v>773841</v>
      </c>
      <c r="K1191" s="2">
        <v>717817</v>
      </c>
      <c r="L1191" s="2">
        <v>702325</v>
      </c>
      <c r="M1191" s="2">
        <v>757706</v>
      </c>
      <c r="N1191" s="2">
        <v>683084</v>
      </c>
      <c r="O1191" s="2">
        <v>764794</v>
      </c>
      <c r="P1191" s="2">
        <v>759945</v>
      </c>
      <c r="Q1191" s="6">
        <v>23.07</v>
      </c>
      <c r="R1191" s="5">
        <v>15.29</v>
      </c>
      <c r="S1191" s="3">
        <v>36.020000000000003</v>
      </c>
      <c r="T1191" s="3">
        <v>38.58</v>
      </c>
      <c r="U1191" s="6">
        <v>25.24</v>
      </c>
      <c r="V1191" s="5">
        <v>11.23</v>
      </c>
      <c r="W1191" s="5">
        <v>13.29</v>
      </c>
      <c r="X1191" s="7">
        <v>-6.14</v>
      </c>
      <c r="Y1191" s="5">
        <v>19.18</v>
      </c>
      <c r="Z1191" s="6">
        <v>25.66</v>
      </c>
      <c r="AA1191" s="3">
        <v>37.299999999999997</v>
      </c>
      <c r="AB1191" s="3">
        <v>31.91</v>
      </c>
      <c r="AC1191" s="5">
        <v>18.23</v>
      </c>
      <c r="AD1191" s="5">
        <v>12.26</v>
      </c>
      <c r="AE1191" s="4">
        <v>3.57</v>
      </c>
      <c r="AF1191" s="2" t="s">
        <v>1223</v>
      </c>
      <c r="AG1191" s="2" t="s">
        <v>2980</v>
      </c>
      <c r="AH1191" s="2" t="s">
        <v>3426</v>
      </c>
      <c r="AI1191" s="2" t="s">
        <v>3438</v>
      </c>
    </row>
    <row r="1192" spans="1:35" x14ac:dyDescent="0.25">
      <c r="A1192" s="1">
        <v>1190</v>
      </c>
      <c r="B1192" s="2">
        <v>4747</v>
      </c>
      <c r="C1192" s="2" t="s">
        <v>1224</v>
      </c>
      <c r="D1192" s="2">
        <v>101494</v>
      </c>
      <c r="E1192" s="2">
        <v>109602</v>
      </c>
      <c r="F1192" s="2">
        <v>97328</v>
      </c>
      <c r="G1192" s="2">
        <v>103356</v>
      </c>
      <c r="H1192" s="2">
        <v>101627</v>
      </c>
      <c r="I1192" s="2">
        <v>102389</v>
      </c>
      <c r="J1192" s="2">
        <v>99696</v>
      </c>
      <c r="K1192" s="2">
        <v>98531</v>
      </c>
      <c r="L1192" s="2">
        <v>93990</v>
      </c>
      <c r="M1192" s="2">
        <v>103443</v>
      </c>
      <c r="N1192" s="2">
        <v>85165</v>
      </c>
      <c r="O1192" s="2">
        <v>99864</v>
      </c>
      <c r="P1192" s="2">
        <v>103944</v>
      </c>
      <c r="Q1192" s="7">
        <v>-0.13</v>
      </c>
      <c r="R1192" s="4">
        <v>7.04</v>
      </c>
      <c r="S1192" s="7">
        <v>-2.38</v>
      </c>
      <c r="T1192" s="4">
        <v>4.9000000000000004</v>
      </c>
      <c r="U1192" s="4">
        <v>8.1300000000000008</v>
      </c>
      <c r="V1192" s="7">
        <v>-1.02</v>
      </c>
      <c r="W1192" s="5">
        <v>17.059999999999999</v>
      </c>
      <c r="X1192" s="7">
        <v>-1.33</v>
      </c>
      <c r="Y1192" s="4">
        <v>3.46</v>
      </c>
      <c r="Z1192" s="4">
        <v>2.33</v>
      </c>
      <c r="AA1192" s="4">
        <v>1.26</v>
      </c>
      <c r="AB1192" s="4">
        <v>6.52</v>
      </c>
      <c r="AC1192" s="4">
        <v>3.56</v>
      </c>
      <c r="AD1192" s="4">
        <v>8.02</v>
      </c>
      <c r="AE1192" s="4">
        <v>7.86</v>
      </c>
      <c r="AF1192" s="2" t="s">
        <v>2099</v>
      </c>
      <c r="AG1192" s="2" t="s">
        <v>2497</v>
      </c>
      <c r="AH1192" s="2" t="s">
        <v>3426</v>
      </c>
      <c r="AI1192" s="2" t="s">
        <v>3438</v>
      </c>
    </row>
    <row r="1193" spans="1:35" x14ac:dyDescent="0.25">
      <c r="A1193" s="1">
        <v>1191</v>
      </c>
      <c r="B1193" s="2">
        <v>4754</v>
      </c>
      <c r="C1193" s="2" t="s">
        <v>1225</v>
      </c>
      <c r="D1193" s="2">
        <v>104860</v>
      </c>
      <c r="E1193" s="2">
        <v>158856</v>
      </c>
      <c r="F1193" s="2">
        <v>123811</v>
      </c>
      <c r="G1193" s="2">
        <v>120664</v>
      </c>
      <c r="H1193" s="2">
        <v>92466</v>
      </c>
      <c r="I1193" s="2">
        <v>107623</v>
      </c>
      <c r="J1193" s="2">
        <v>114437</v>
      </c>
      <c r="K1193" s="2">
        <v>113203</v>
      </c>
      <c r="L1193" s="2">
        <v>88566</v>
      </c>
      <c r="M1193" s="2">
        <v>108854</v>
      </c>
      <c r="N1193" s="2">
        <v>100118</v>
      </c>
      <c r="O1193" s="2">
        <v>122417</v>
      </c>
      <c r="P1193" s="2">
        <v>77923</v>
      </c>
      <c r="Q1193" s="5">
        <v>13.4</v>
      </c>
      <c r="R1193" s="3">
        <v>47.6</v>
      </c>
      <c r="S1193" s="4">
        <v>8.19</v>
      </c>
      <c r="T1193" s="4">
        <v>6.59</v>
      </c>
      <c r="U1193" s="4">
        <v>4.4000000000000004</v>
      </c>
      <c r="V1193" s="7">
        <v>-1.1299999999999999</v>
      </c>
      <c r="W1193" s="5">
        <v>14.3</v>
      </c>
      <c r="X1193" s="7">
        <v>-7.53</v>
      </c>
      <c r="Y1193" s="3">
        <v>30.5</v>
      </c>
      <c r="Z1193" s="6">
        <v>27.89</v>
      </c>
      <c r="AA1193" s="4">
        <v>7.39</v>
      </c>
      <c r="AB1193" s="4">
        <v>5.5</v>
      </c>
      <c r="AC1193" s="4">
        <v>1.64</v>
      </c>
      <c r="AD1193" s="4">
        <v>6.59</v>
      </c>
      <c r="AE1193" s="4">
        <v>3.39</v>
      </c>
      <c r="AF1193" s="2" t="s">
        <v>1225</v>
      </c>
      <c r="AG1193" s="2" t="s">
        <v>3174</v>
      </c>
      <c r="AH1193" s="2" t="s">
        <v>3426</v>
      </c>
      <c r="AI1193" s="2" t="s">
        <v>3440</v>
      </c>
    </row>
    <row r="1194" spans="1:35" x14ac:dyDescent="0.25">
      <c r="A1194" s="1">
        <v>1192</v>
      </c>
      <c r="B1194" s="2">
        <v>4803</v>
      </c>
      <c r="C1194" s="2" t="s">
        <v>1226</v>
      </c>
      <c r="D1194" s="2">
        <v>405937</v>
      </c>
      <c r="E1194" s="2">
        <v>670476</v>
      </c>
      <c r="F1194" s="2">
        <v>415699</v>
      </c>
      <c r="G1194" s="2">
        <v>404591</v>
      </c>
      <c r="H1194" s="2">
        <v>358860</v>
      </c>
      <c r="I1194" s="2">
        <v>334333</v>
      </c>
      <c r="J1194" s="2">
        <v>348150</v>
      </c>
      <c r="K1194" s="2">
        <v>309140</v>
      </c>
      <c r="L1194" s="2">
        <v>304827</v>
      </c>
      <c r="M1194" s="2">
        <v>241759</v>
      </c>
      <c r="N1194" s="2">
        <v>302061</v>
      </c>
      <c r="O1194" s="2">
        <v>253347</v>
      </c>
      <c r="P1194" s="2">
        <v>233533</v>
      </c>
      <c r="Q1194" s="5">
        <v>13.12</v>
      </c>
      <c r="R1194" s="3">
        <v>100.54</v>
      </c>
      <c r="S1194" s="5">
        <v>19.399999999999999</v>
      </c>
      <c r="T1194" s="3">
        <v>30.88</v>
      </c>
      <c r="U1194" s="5">
        <v>17.73</v>
      </c>
      <c r="V1194" s="3">
        <v>38.29</v>
      </c>
      <c r="W1194" s="5">
        <v>15.26</v>
      </c>
      <c r="X1194" s="6">
        <v>22.02</v>
      </c>
      <c r="Y1194" s="3">
        <v>56.83</v>
      </c>
      <c r="Z1194" s="3">
        <v>59.97</v>
      </c>
      <c r="AA1194" s="6">
        <v>25.14</v>
      </c>
      <c r="AB1194" s="6">
        <v>24.3</v>
      </c>
      <c r="AC1194" s="6">
        <v>28.01</v>
      </c>
      <c r="AD1194" s="6">
        <v>26.77</v>
      </c>
      <c r="AE1194" s="5">
        <v>18.64</v>
      </c>
      <c r="AF1194" s="2" t="s">
        <v>1226</v>
      </c>
      <c r="AG1194" s="2" t="s">
        <v>2849</v>
      </c>
      <c r="AH1194" s="2" t="s">
        <v>3426</v>
      </c>
      <c r="AI1194" s="2" t="s">
        <v>3455</v>
      </c>
    </row>
    <row r="1195" spans="1:35" x14ac:dyDescent="0.25">
      <c r="A1195" s="1">
        <v>1193</v>
      </c>
      <c r="B1195" s="2">
        <v>4804</v>
      </c>
      <c r="C1195" s="2" t="s">
        <v>1227</v>
      </c>
      <c r="D1195" s="2">
        <v>101050</v>
      </c>
      <c r="E1195" s="2">
        <v>137952</v>
      </c>
      <c r="F1195" s="2">
        <v>223106</v>
      </c>
      <c r="G1195" s="2">
        <v>274875</v>
      </c>
      <c r="H1195" s="2">
        <v>207110</v>
      </c>
      <c r="I1195" s="2">
        <v>399309</v>
      </c>
      <c r="J1195" s="2">
        <v>298729</v>
      </c>
      <c r="K1195" s="2">
        <v>358109</v>
      </c>
      <c r="L1195" s="2">
        <v>270547</v>
      </c>
      <c r="M1195" s="2">
        <v>398220</v>
      </c>
      <c r="N1195" s="2">
        <v>245384</v>
      </c>
      <c r="O1195" s="2">
        <v>348189</v>
      </c>
      <c r="P1195" s="2">
        <v>251477</v>
      </c>
      <c r="Q1195" s="7">
        <v>-51.21</v>
      </c>
      <c r="R1195" s="7">
        <v>-65.45</v>
      </c>
      <c r="S1195" s="7">
        <v>-25.31</v>
      </c>
      <c r="T1195" s="7">
        <v>-23.24</v>
      </c>
      <c r="U1195" s="7">
        <v>-23.45</v>
      </c>
      <c r="V1195" s="4">
        <v>0.27</v>
      </c>
      <c r="W1195" s="6">
        <v>21.74</v>
      </c>
      <c r="X1195" s="4">
        <v>2.85</v>
      </c>
      <c r="Y1195" s="7">
        <v>-58.33</v>
      </c>
      <c r="Z1195" s="7">
        <v>-45.38</v>
      </c>
      <c r="AA1195" s="7">
        <v>-24.27</v>
      </c>
      <c r="AB1195" s="7">
        <v>-23.34</v>
      </c>
      <c r="AC1195" s="7">
        <v>-11.59</v>
      </c>
      <c r="AD1195" s="5">
        <v>11</v>
      </c>
      <c r="AE1195" s="5">
        <v>12.29</v>
      </c>
      <c r="AF1195" s="2" t="s">
        <v>1227</v>
      </c>
      <c r="AG1195" s="2" t="s">
        <v>3175</v>
      </c>
      <c r="AH1195" s="2" t="s">
        <v>3426</v>
      </c>
      <c r="AI1195" s="2" t="s">
        <v>3454</v>
      </c>
    </row>
    <row r="1196" spans="1:35" x14ac:dyDescent="0.25">
      <c r="A1196" s="1">
        <v>1194</v>
      </c>
      <c r="B1196" s="2">
        <v>4806</v>
      </c>
      <c r="C1196" s="2" t="s">
        <v>1228</v>
      </c>
      <c r="D1196" s="2">
        <v>5735</v>
      </c>
      <c r="E1196" s="2">
        <v>5078</v>
      </c>
      <c r="F1196" s="2">
        <v>2903</v>
      </c>
      <c r="G1196" s="2">
        <v>21604</v>
      </c>
      <c r="H1196" s="2">
        <v>63834</v>
      </c>
      <c r="I1196" s="2">
        <v>2430</v>
      </c>
      <c r="J1196" s="2">
        <v>123856</v>
      </c>
      <c r="K1196" s="2">
        <v>116996</v>
      </c>
      <c r="L1196" s="2">
        <v>143358</v>
      </c>
      <c r="M1196" s="2">
        <v>129500</v>
      </c>
      <c r="N1196" s="2">
        <v>203751</v>
      </c>
      <c r="O1196" s="2">
        <v>94927</v>
      </c>
      <c r="P1196" s="2">
        <v>114514</v>
      </c>
      <c r="Q1196" s="7">
        <v>-91.02</v>
      </c>
      <c r="R1196" s="3">
        <v>108.97</v>
      </c>
      <c r="S1196" s="7">
        <v>-97.66</v>
      </c>
      <c r="T1196" s="7">
        <v>-81.53</v>
      </c>
      <c r="U1196" s="7">
        <v>-55.47</v>
      </c>
      <c r="V1196" s="7">
        <v>-98.12</v>
      </c>
      <c r="W1196" s="7">
        <v>-39.21</v>
      </c>
      <c r="X1196" s="6">
        <v>23.25</v>
      </c>
      <c r="Y1196" s="4">
        <v>8.98</v>
      </c>
      <c r="Z1196" s="4">
        <v>5.66</v>
      </c>
      <c r="AA1196" s="7">
        <v>-89.59</v>
      </c>
      <c r="AB1196" s="7">
        <v>-68.5</v>
      </c>
      <c r="AC1196" s="7">
        <v>-76.8</v>
      </c>
      <c r="AD1196" s="7">
        <v>-68.67</v>
      </c>
      <c r="AE1196" s="7">
        <v>-7.98</v>
      </c>
      <c r="AF1196" s="2" t="s">
        <v>1228</v>
      </c>
      <c r="AG1196" s="2" t="s">
        <v>3176</v>
      </c>
      <c r="AH1196" s="2" t="s">
        <v>3426</v>
      </c>
      <c r="AI1196" s="2" t="s">
        <v>3455</v>
      </c>
    </row>
    <row r="1197" spans="1:35" x14ac:dyDescent="0.25">
      <c r="A1197" s="1">
        <v>1195</v>
      </c>
      <c r="B1197" s="2">
        <v>4903</v>
      </c>
      <c r="C1197" s="2" t="s">
        <v>1229</v>
      </c>
      <c r="D1197" s="2">
        <v>287129</v>
      </c>
      <c r="E1197" s="2">
        <v>272659</v>
      </c>
      <c r="F1197" s="2">
        <v>169161</v>
      </c>
      <c r="G1197" s="2">
        <v>236627</v>
      </c>
      <c r="H1197" s="2">
        <v>213530</v>
      </c>
      <c r="I1197" s="2">
        <v>291211</v>
      </c>
      <c r="J1197" s="2">
        <v>269981</v>
      </c>
      <c r="K1197" s="2">
        <v>211414</v>
      </c>
      <c r="L1197" s="2">
        <v>198875</v>
      </c>
      <c r="M1197" s="2">
        <v>348526</v>
      </c>
      <c r="N1197" s="2">
        <v>237433</v>
      </c>
      <c r="O1197" s="2">
        <v>316178</v>
      </c>
      <c r="P1197" s="2">
        <v>272436</v>
      </c>
      <c r="Q1197" s="3">
        <v>34.47</v>
      </c>
      <c r="R1197" s="7">
        <v>-6.37</v>
      </c>
      <c r="S1197" s="7">
        <v>-37.340000000000003</v>
      </c>
      <c r="T1197" s="5">
        <v>11.93</v>
      </c>
      <c r="U1197" s="4">
        <v>7.37</v>
      </c>
      <c r="V1197" s="7">
        <v>-16.440000000000001</v>
      </c>
      <c r="W1197" s="5">
        <v>13.71</v>
      </c>
      <c r="X1197" s="7">
        <v>-33.130000000000003</v>
      </c>
      <c r="Y1197" s="5">
        <v>14.05</v>
      </c>
      <c r="Z1197" s="7">
        <v>-21.86</v>
      </c>
      <c r="AA1197" s="7">
        <v>-12.71</v>
      </c>
      <c r="AB1197" s="4">
        <v>9.65</v>
      </c>
      <c r="AC1197" s="7">
        <v>-4.54</v>
      </c>
      <c r="AD1197" s="7">
        <v>-1.37</v>
      </c>
      <c r="AE1197" s="7">
        <v>-9.7100000000000009</v>
      </c>
      <c r="AF1197" s="2" t="s">
        <v>2100</v>
      </c>
      <c r="AG1197" s="2" t="s">
        <v>3177</v>
      </c>
      <c r="AH1197" s="2" t="s">
        <v>3426</v>
      </c>
      <c r="AI1197" s="2" t="s">
        <v>3449</v>
      </c>
    </row>
    <row r="1198" spans="1:35" x14ac:dyDescent="0.25">
      <c r="A1198" s="1">
        <v>1196</v>
      </c>
      <c r="B1198" s="2">
        <v>4905</v>
      </c>
      <c r="C1198" s="2" t="s">
        <v>1230</v>
      </c>
      <c r="D1198" s="2">
        <v>8130</v>
      </c>
      <c r="E1198" s="2">
        <v>24976</v>
      </c>
      <c r="F1198" s="2">
        <v>21661</v>
      </c>
      <c r="G1198" s="2">
        <v>18907</v>
      </c>
      <c r="H1198" s="2">
        <v>20705</v>
      </c>
      <c r="I1198" s="2">
        <v>27424</v>
      </c>
      <c r="J1198" s="2">
        <v>21674</v>
      </c>
      <c r="K1198" s="2">
        <v>19351</v>
      </c>
      <c r="L1198" s="2">
        <v>21199</v>
      </c>
      <c r="M1198" s="2">
        <v>31778</v>
      </c>
      <c r="N1198" s="2">
        <v>29598</v>
      </c>
      <c r="O1198" s="2">
        <v>25713</v>
      </c>
      <c r="P1198" s="2">
        <v>23330</v>
      </c>
      <c r="Q1198" s="7">
        <v>-60.73</v>
      </c>
      <c r="R1198" s="7">
        <v>-8.93</v>
      </c>
      <c r="S1198" s="7">
        <v>-0.06</v>
      </c>
      <c r="T1198" s="7">
        <v>-2.29</v>
      </c>
      <c r="U1198" s="7">
        <v>-2.33</v>
      </c>
      <c r="V1198" s="7">
        <v>-13.7</v>
      </c>
      <c r="W1198" s="7">
        <v>-26.77</v>
      </c>
      <c r="X1198" s="7">
        <v>-24.74</v>
      </c>
      <c r="Y1198" s="7">
        <v>-34.83</v>
      </c>
      <c r="Z1198" s="7">
        <v>-4.5</v>
      </c>
      <c r="AA1198" s="7">
        <v>-1.18</v>
      </c>
      <c r="AB1198" s="7">
        <v>-2.31</v>
      </c>
      <c r="AC1198" s="7">
        <v>-8.02</v>
      </c>
      <c r="AD1198" s="7">
        <v>-20.23</v>
      </c>
      <c r="AE1198" s="7">
        <v>-25.75</v>
      </c>
      <c r="AF1198" s="2" t="s">
        <v>2101</v>
      </c>
      <c r="AG1198" s="2" t="s">
        <v>3178</v>
      </c>
      <c r="AH1198" s="2" t="s">
        <v>3426</v>
      </c>
      <c r="AI1198" s="2" t="s">
        <v>3449</v>
      </c>
    </row>
    <row r="1199" spans="1:35" x14ac:dyDescent="0.25">
      <c r="A1199" s="1">
        <v>1197</v>
      </c>
      <c r="B1199" s="2">
        <v>4907</v>
      </c>
      <c r="C1199" s="2" t="s">
        <v>1231</v>
      </c>
      <c r="D1199" s="2">
        <v>129734</v>
      </c>
      <c r="E1199" s="2">
        <v>258746</v>
      </c>
      <c r="F1199" s="2">
        <v>921864</v>
      </c>
      <c r="G1199" s="2">
        <v>257123</v>
      </c>
      <c r="H1199" s="2">
        <v>388595</v>
      </c>
      <c r="I1199" s="2">
        <v>380719</v>
      </c>
      <c r="J1199" s="2">
        <v>1087006</v>
      </c>
      <c r="K1199" s="2">
        <v>563688</v>
      </c>
      <c r="L1199" s="2">
        <v>2184367</v>
      </c>
      <c r="M1199" s="2">
        <v>56214</v>
      </c>
      <c r="N1199" s="2">
        <v>54519</v>
      </c>
      <c r="O1199" s="2">
        <v>54671</v>
      </c>
      <c r="P1199" s="2">
        <v>21136</v>
      </c>
      <c r="Q1199" s="7">
        <v>-66.61</v>
      </c>
      <c r="R1199" s="7">
        <v>-32.04</v>
      </c>
      <c r="S1199" s="7">
        <v>-15.19</v>
      </c>
      <c r="T1199" s="7">
        <v>-54.39</v>
      </c>
      <c r="U1199" s="7">
        <v>-82.21</v>
      </c>
      <c r="V1199" s="3">
        <v>577.27</v>
      </c>
      <c r="W1199" s="3">
        <v>1893.81</v>
      </c>
      <c r="X1199" s="3">
        <v>931.05</v>
      </c>
      <c r="Y1199" s="7">
        <v>-49.33</v>
      </c>
      <c r="Z1199" s="7">
        <v>-23.61</v>
      </c>
      <c r="AA1199" s="7">
        <v>-34.79</v>
      </c>
      <c r="AB1199" s="7">
        <v>-68.3</v>
      </c>
      <c r="AC1199" s="3">
        <v>247.53</v>
      </c>
      <c r="AD1199" s="3">
        <v>1235.54</v>
      </c>
      <c r="AE1199" s="3">
        <v>1412.43</v>
      </c>
      <c r="AF1199" s="2" t="s">
        <v>2102</v>
      </c>
      <c r="AG1199" s="2" t="s">
        <v>2658</v>
      </c>
      <c r="AH1199" s="2" t="s">
        <v>3426</v>
      </c>
      <c r="AI1199" s="2" t="s">
        <v>3432</v>
      </c>
    </row>
    <row r="1200" spans="1:35" x14ac:dyDescent="0.25">
      <c r="A1200" s="1">
        <v>1198</v>
      </c>
      <c r="B1200" s="2">
        <v>4908</v>
      </c>
      <c r="C1200" s="2" t="s">
        <v>1232</v>
      </c>
      <c r="D1200" s="2">
        <v>218218</v>
      </c>
      <c r="E1200" s="2">
        <v>182525</v>
      </c>
      <c r="F1200" s="2">
        <v>192298</v>
      </c>
      <c r="G1200" s="2">
        <v>220053</v>
      </c>
      <c r="H1200" s="2">
        <v>192875</v>
      </c>
      <c r="I1200" s="2">
        <v>246455</v>
      </c>
      <c r="J1200" s="2">
        <v>277004</v>
      </c>
      <c r="K1200" s="2">
        <v>229139</v>
      </c>
      <c r="L1200" s="2">
        <v>262747</v>
      </c>
      <c r="M1200" s="2">
        <v>241031</v>
      </c>
      <c r="N1200" s="2">
        <v>195979</v>
      </c>
      <c r="O1200" s="2">
        <v>223112</v>
      </c>
      <c r="P1200" s="2">
        <v>327446</v>
      </c>
      <c r="Q1200" s="5">
        <v>13.14</v>
      </c>
      <c r="R1200" s="7">
        <v>-25.94</v>
      </c>
      <c r="S1200" s="7">
        <v>-30.58</v>
      </c>
      <c r="T1200" s="7">
        <v>-3.97</v>
      </c>
      <c r="U1200" s="7">
        <v>-26.59</v>
      </c>
      <c r="V1200" s="4">
        <v>2.25</v>
      </c>
      <c r="W1200" s="3">
        <v>41.34</v>
      </c>
      <c r="X1200" s="4">
        <v>2.7</v>
      </c>
      <c r="Y1200" s="7">
        <v>-6.4</v>
      </c>
      <c r="Z1200" s="7">
        <v>-28.26</v>
      </c>
      <c r="AA1200" s="7">
        <v>-17.27</v>
      </c>
      <c r="AB1200" s="7">
        <v>-15.28</v>
      </c>
      <c r="AC1200" s="7">
        <v>-12.17</v>
      </c>
      <c r="AD1200" s="6">
        <v>21.8</v>
      </c>
      <c r="AE1200" s="6">
        <v>22.02</v>
      </c>
      <c r="AF1200" s="2" t="s">
        <v>2103</v>
      </c>
      <c r="AG1200" s="2" t="s">
        <v>3179</v>
      </c>
      <c r="AH1200" s="2" t="s">
        <v>3426</v>
      </c>
      <c r="AI1200" s="2" t="s">
        <v>3449</v>
      </c>
    </row>
    <row r="1201" spans="1:35" x14ac:dyDescent="0.25">
      <c r="A1201" s="1">
        <v>1199</v>
      </c>
      <c r="B1201" s="2">
        <v>4909</v>
      </c>
      <c r="C1201" s="2" t="s">
        <v>1233</v>
      </c>
      <c r="D1201" s="2">
        <v>223513</v>
      </c>
      <c r="E1201" s="2">
        <v>291206</v>
      </c>
      <c r="F1201" s="2">
        <v>279713</v>
      </c>
      <c r="G1201" s="2">
        <v>257720</v>
      </c>
      <c r="H1201" s="2">
        <v>253772</v>
      </c>
      <c r="I1201" s="2">
        <v>292111</v>
      </c>
      <c r="J1201" s="2">
        <v>296736</v>
      </c>
      <c r="K1201" s="2">
        <v>372486</v>
      </c>
      <c r="L1201" s="2">
        <v>367379</v>
      </c>
      <c r="M1201" s="2">
        <v>395290</v>
      </c>
      <c r="N1201" s="2">
        <v>397975</v>
      </c>
      <c r="O1201" s="2">
        <v>362146</v>
      </c>
      <c r="P1201" s="2">
        <v>415349</v>
      </c>
      <c r="Q1201" s="7">
        <v>-11.92</v>
      </c>
      <c r="R1201" s="7">
        <v>-0.31</v>
      </c>
      <c r="S1201" s="7">
        <v>-5.74</v>
      </c>
      <c r="T1201" s="7">
        <v>-30.81</v>
      </c>
      <c r="U1201" s="7">
        <v>-30.92</v>
      </c>
      <c r="V1201" s="7">
        <v>-26.1</v>
      </c>
      <c r="W1201" s="7">
        <v>-25.44</v>
      </c>
      <c r="X1201" s="4">
        <v>2.86</v>
      </c>
      <c r="Y1201" s="7">
        <v>-6.12</v>
      </c>
      <c r="Z1201" s="7">
        <v>-3.02</v>
      </c>
      <c r="AA1201" s="7">
        <v>-18.27</v>
      </c>
      <c r="AB1201" s="7">
        <v>-30.87</v>
      </c>
      <c r="AC1201" s="7">
        <v>-28.51</v>
      </c>
      <c r="AD1201" s="7">
        <v>-25.77</v>
      </c>
      <c r="AE1201" s="7">
        <v>-11.29</v>
      </c>
      <c r="AF1201" s="2" t="s">
        <v>1233</v>
      </c>
      <c r="AG1201" s="2" t="s">
        <v>3180</v>
      </c>
      <c r="AH1201" s="2" t="s">
        <v>3426</v>
      </c>
      <c r="AI1201" s="2" t="s">
        <v>3449</v>
      </c>
    </row>
    <row r="1202" spans="1:35" x14ac:dyDescent="0.25">
      <c r="A1202" s="1">
        <v>1200</v>
      </c>
      <c r="B1202" s="2">
        <v>4911</v>
      </c>
      <c r="C1202" s="2" t="s">
        <v>1234</v>
      </c>
      <c r="D1202" s="2">
        <v>2105</v>
      </c>
      <c r="E1202" s="2">
        <v>1659</v>
      </c>
      <c r="F1202" s="2">
        <v>425</v>
      </c>
      <c r="G1202" s="2">
        <v>50</v>
      </c>
      <c r="H1202" s="2">
        <v>66</v>
      </c>
      <c r="I1202" s="2">
        <v>1971</v>
      </c>
      <c r="J1202" s="2">
        <v>1949</v>
      </c>
      <c r="K1202" s="2">
        <v>14717</v>
      </c>
      <c r="L1202" s="2">
        <v>3210</v>
      </c>
      <c r="M1202" s="2">
        <v>8332</v>
      </c>
      <c r="N1202" s="2">
        <v>5931</v>
      </c>
      <c r="O1202" s="2">
        <v>10917</v>
      </c>
      <c r="P1202" s="2">
        <v>9331</v>
      </c>
      <c r="Q1202" s="3">
        <v>3089.39</v>
      </c>
      <c r="R1202" s="7">
        <v>-15.83</v>
      </c>
      <c r="S1202" s="7">
        <v>-78.19</v>
      </c>
      <c r="T1202" s="7">
        <v>-99.66</v>
      </c>
      <c r="U1202" s="7">
        <v>-97.94</v>
      </c>
      <c r="V1202" s="7">
        <v>-76.34</v>
      </c>
      <c r="W1202" s="7">
        <v>-67.14</v>
      </c>
      <c r="X1202" s="3">
        <v>34.81</v>
      </c>
      <c r="Y1202" s="3">
        <v>1536.78</v>
      </c>
      <c r="Z1202" s="7">
        <v>-47.01</v>
      </c>
      <c r="AA1202" s="7">
        <v>-88.92</v>
      </c>
      <c r="AB1202" s="7">
        <v>-98.8</v>
      </c>
      <c r="AC1202" s="7">
        <v>-87.14</v>
      </c>
      <c r="AD1202" s="7">
        <v>-71.739999999999995</v>
      </c>
      <c r="AE1202" s="7">
        <v>-16.16</v>
      </c>
      <c r="AF1202" s="2" t="s">
        <v>1234</v>
      </c>
      <c r="AG1202" s="2" t="s">
        <v>2684</v>
      </c>
      <c r="AH1202" s="2" t="s">
        <v>3426</v>
      </c>
      <c r="AI1202" s="2" t="s">
        <v>3438</v>
      </c>
    </row>
    <row r="1203" spans="1:35" x14ac:dyDescent="0.25">
      <c r="A1203" s="1">
        <v>1201</v>
      </c>
      <c r="B1203" s="2">
        <v>4924</v>
      </c>
      <c r="C1203" s="2" t="s">
        <v>1235</v>
      </c>
      <c r="D1203" s="2">
        <v>157580</v>
      </c>
      <c r="E1203" s="2">
        <v>156540</v>
      </c>
      <c r="F1203" s="2">
        <v>175108</v>
      </c>
      <c r="G1203" s="2">
        <v>163794</v>
      </c>
      <c r="H1203" s="2">
        <v>122468</v>
      </c>
      <c r="I1203" s="2">
        <v>134018</v>
      </c>
      <c r="J1203" s="2">
        <v>143493</v>
      </c>
      <c r="K1203" s="2">
        <v>140134</v>
      </c>
      <c r="L1203" s="2">
        <v>132549</v>
      </c>
      <c r="M1203" s="2">
        <v>135319</v>
      </c>
      <c r="N1203" s="2">
        <v>136619</v>
      </c>
      <c r="O1203" s="2">
        <v>123884</v>
      </c>
      <c r="P1203" s="2">
        <v>101392</v>
      </c>
      <c r="Q1203" s="6">
        <v>28.67</v>
      </c>
      <c r="R1203" s="5">
        <v>16.809999999999999</v>
      </c>
      <c r="S1203" s="6">
        <v>22.03</v>
      </c>
      <c r="T1203" s="5">
        <v>16.88</v>
      </c>
      <c r="U1203" s="7">
        <v>-7.61</v>
      </c>
      <c r="V1203" s="7">
        <v>-0.96</v>
      </c>
      <c r="W1203" s="4">
        <v>5.03</v>
      </c>
      <c r="X1203" s="5">
        <v>13.12</v>
      </c>
      <c r="Y1203" s="6">
        <v>22.74</v>
      </c>
      <c r="Z1203" s="5">
        <v>19.420000000000002</v>
      </c>
      <c r="AA1203" s="5">
        <v>19.45</v>
      </c>
      <c r="AB1203" s="4">
        <v>4.63</v>
      </c>
      <c r="AC1203" s="7">
        <v>-4.29</v>
      </c>
      <c r="AD1203" s="4">
        <v>2.04</v>
      </c>
      <c r="AE1203" s="4">
        <v>9.07</v>
      </c>
      <c r="AF1203" s="2" t="s">
        <v>1235</v>
      </c>
      <c r="AG1203" s="2" t="s">
        <v>3181</v>
      </c>
      <c r="AH1203" s="2" t="s">
        <v>3426</v>
      </c>
      <c r="AI1203" s="2" t="s">
        <v>3446</v>
      </c>
    </row>
    <row r="1204" spans="1:35" x14ac:dyDescent="0.25">
      <c r="A1204" s="1">
        <v>1202</v>
      </c>
      <c r="B1204" s="2">
        <v>4933</v>
      </c>
      <c r="C1204" s="2" t="s">
        <v>1236</v>
      </c>
      <c r="D1204" s="2">
        <v>580369</v>
      </c>
      <c r="E1204" s="2">
        <v>682928</v>
      </c>
      <c r="F1204" s="2">
        <v>735685</v>
      </c>
      <c r="G1204" s="2">
        <v>636092</v>
      </c>
      <c r="H1204" s="2">
        <v>576974</v>
      </c>
      <c r="I1204" s="2">
        <v>681955</v>
      </c>
      <c r="J1204" s="2">
        <v>693554</v>
      </c>
      <c r="K1204" s="2">
        <v>677023</v>
      </c>
      <c r="L1204" s="2">
        <v>627433</v>
      </c>
      <c r="M1204" s="2">
        <v>852310</v>
      </c>
      <c r="N1204" s="2">
        <v>892408</v>
      </c>
      <c r="O1204" s="2">
        <v>800693</v>
      </c>
      <c r="P1204" s="2">
        <v>795211</v>
      </c>
      <c r="Q1204" s="4">
        <v>0.59</v>
      </c>
      <c r="R1204" s="4">
        <v>0.14000000000000001</v>
      </c>
      <c r="S1204" s="4">
        <v>6.07</v>
      </c>
      <c r="T1204" s="7">
        <v>-6.05</v>
      </c>
      <c r="U1204" s="7">
        <v>-8.0399999999999991</v>
      </c>
      <c r="V1204" s="7">
        <v>-19.989999999999998</v>
      </c>
      <c r="W1204" s="7">
        <v>-22.28</v>
      </c>
      <c r="X1204" s="7">
        <v>-15.45</v>
      </c>
      <c r="Y1204" s="4">
        <v>0.36</v>
      </c>
      <c r="Z1204" s="4">
        <v>3.1</v>
      </c>
      <c r="AA1204" s="4">
        <v>0.01</v>
      </c>
      <c r="AB1204" s="7">
        <v>-7.04</v>
      </c>
      <c r="AC1204" s="7">
        <v>-14.01</v>
      </c>
      <c r="AD1204" s="7">
        <v>-21.13</v>
      </c>
      <c r="AE1204" s="7">
        <v>-18.87</v>
      </c>
      <c r="AF1204" s="2" t="s">
        <v>1236</v>
      </c>
      <c r="AG1204" s="2" t="s">
        <v>3182</v>
      </c>
      <c r="AH1204" s="2" t="s">
        <v>3426</v>
      </c>
      <c r="AI1204" s="2" t="s">
        <v>3450</v>
      </c>
    </row>
    <row r="1205" spans="1:35" x14ac:dyDescent="0.25">
      <c r="A1205" s="1">
        <v>1203</v>
      </c>
      <c r="B1205" s="2">
        <v>4939</v>
      </c>
      <c r="C1205" s="2" t="s">
        <v>1237</v>
      </c>
      <c r="D1205" s="2">
        <v>371447</v>
      </c>
      <c r="E1205" s="2">
        <v>441453</v>
      </c>
      <c r="F1205" s="2">
        <v>618819</v>
      </c>
      <c r="G1205" s="2">
        <v>511349</v>
      </c>
      <c r="H1205" s="2">
        <v>382695</v>
      </c>
      <c r="I1205" s="2">
        <v>440161</v>
      </c>
      <c r="J1205" s="2">
        <v>488786</v>
      </c>
      <c r="K1205" s="2">
        <v>358861</v>
      </c>
      <c r="L1205" s="2">
        <v>315133</v>
      </c>
      <c r="M1205" s="2">
        <v>428552</v>
      </c>
      <c r="N1205" s="2">
        <v>415764</v>
      </c>
      <c r="O1205" s="2">
        <v>313592</v>
      </c>
      <c r="P1205" s="2">
        <v>273981</v>
      </c>
      <c r="Q1205" s="7">
        <v>-2.94</v>
      </c>
      <c r="R1205" s="4">
        <v>0.28999999999999998</v>
      </c>
      <c r="S1205" s="6">
        <v>26.6</v>
      </c>
      <c r="T1205" s="3">
        <v>42.49</v>
      </c>
      <c r="U1205" s="6">
        <v>21.44</v>
      </c>
      <c r="V1205" s="4">
        <v>2.71</v>
      </c>
      <c r="W1205" s="5">
        <v>17.559999999999999</v>
      </c>
      <c r="X1205" s="5">
        <v>14.44</v>
      </c>
      <c r="Y1205" s="7">
        <v>-1.32</v>
      </c>
      <c r="Z1205" s="5">
        <v>13.45</v>
      </c>
      <c r="AA1205" s="3">
        <v>34.549999999999997</v>
      </c>
      <c r="AB1205" s="3">
        <v>31.97</v>
      </c>
      <c r="AC1205" s="5">
        <v>12.08</v>
      </c>
      <c r="AD1205" s="5">
        <v>10.130000000000001</v>
      </c>
      <c r="AE1205" s="5">
        <v>16</v>
      </c>
      <c r="AF1205" s="2" t="s">
        <v>1237</v>
      </c>
      <c r="AG1205" s="2" t="s">
        <v>2858</v>
      </c>
      <c r="AH1205" s="2" t="s">
        <v>3426</v>
      </c>
      <c r="AI1205" s="2" t="s">
        <v>3436</v>
      </c>
    </row>
    <row r="1206" spans="1:35" x14ac:dyDescent="0.25">
      <c r="A1206" s="1">
        <v>1204</v>
      </c>
      <c r="B1206" s="2">
        <v>4944</v>
      </c>
      <c r="C1206" s="2" t="s">
        <v>1238</v>
      </c>
      <c r="D1206" s="2">
        <v>204682</v>
      </c>
      <c r="E1206" s="2">
        <v>284409</v>
      </c>
      <c r="F1206" s="2">
        <v>367360</v>
      </c>
      <c r="G1206" s="2">
        <v>346687</v>
      </c>
      <c r="H1206" s="2">
        <v>318737</v>
      </c>
      <c r="I1206" s="2">
        <v>321512</v>
      </c>
      <c r="J1206" s="2">
        <v>379745</v>
      </c>
      <c r="K1206" s="2">
        <v>356529</v>
      </c>
      <c r="L1206" s="2">
        <v>438856</v>
      </c>
      <c r="M1206" s="2">
        <v>456880</v>
      </c>
      <c r="N1206" s="2">
        <v>464566</v>
      </c>
      <c r="O1206" s="2">
        <v>332360</v>
      </c>
      <c r="P1206" s="2">
        <v>329482</v>
      </c>
      <c r="Q1206" s="7">
        <v>-35.78</v>
      </c>
      <c r="R1206" s="7">
        <v>-11.54</v>
      </c>
      <c r="S1206" s="7">
        <v>-3.26</v>
      </c>
      <c r="T1206" s="7">
        <v>-2.76</v>
      </c>
      <c r="U1206" s="7">
        <v>-27.37</v>
      </c>
      <c r="V1206" s="7">
        <v>-29.63</v>
      </c>
      <c r="W1206" s="7">
        <v>-18.260000000000002</v>
      </c>
      <c r="X1206" s="4">
        <v>7.27</v>
      </c>
      <c r="Y1206" s="7">
        <v>-23.66</v>
      </c>
      <c r="Z1206" s="7">
        <v>-7.4</v>
      </c>
      <c r="AA1206" s="7">
        <v>-3.01</v>
      </c>
      <c r="AB1206" s="7">
        <v>-15.07</v>
      </c>
      <c r="AC1206" s="7">
        <v>-28.5</v>
      </c>
      <c r="AD1206" s="7">
        <v>-23.95</v>
      </c>
      <c r="AE1206" s="7">
        <v>-5.5</v>
      </c>
      <c r="AF1206" s="2" t="s">
        <v>2104</v>
      </c>
      <c r="AG1206" s="2" t="s">
        <v>3183</v>
      </c>
      <c r="AH1206" s="2" t="s">
        <v>3426</v>
      </c>
      <c r="AI1206" s="2" t="s">
        <v>3450</v>
      </c>
    </row>
    <row r="1207" spans="1:35" x14ac:dyDescent="0.25">
      <c r="A1207" s="1">
        <v>1205</v>
      </c>
      <c r="B1207" s="2">
        <v>4946</v>
      </c>
      <c r="C1207" s="2" t="s">
        <v>1239</v>
      </c>
      <c r="D1207" s="2">
        <v>112539</v>
      </c>
      <c r="E1207" s="2">
        <v>138503</v>
      </c>
      <c r="F1207" s="2">
        <v>105078</v>
      </c>
      <c r="G1207" s="2">
        <v>69217</v>
      </c>
      <c r="H1207" s="2">
        <v>96787</v>
      </c>
      <c r="I1207" s="2">
        <v>118368</v>
      </c>
      <c r="J1207" s="2">
        <v>74969</v>
      </c>
      <c r="K1207" s="2">
        <v>75333</v>
      </c>
      <c r="L1207" s="2">
        <v>107699</v>
      </c>
      <c r="M1207" s="2">
        <v>95414</v>
      </c>
      <c r="N1207" s="2">
        <v>103051</v>
      </c>
      <c r="O1207" s="2">
        <v>92122</v>
      </c>
      <c r="P1207" s="2">
        <v>115886</v>
      </c>
      <c r="Q1207" s="5">
        <v>16.27</v>
      </c>
      <c r="R1207" s="5">
        <v>17.010000000000002</v>
      </c>
      <c r="S1207" s="3">
        <v>40.159999999999997</v>
      </c>
      <c r="T1207" s="7">
        <v>-8.1199999999999992</v>
      </c>
      <c r="U1207" s="7">
        <v>-10.130000000000001</v>
      </c>
      <c r="V1207" s="6">
        <v>24.06</v>
      </c>
      <c r="W1207" s="7">
        <v>-27.25</v>
      </c>
      <c r="X1207" s="7">
        <v>-18.22</v>
      </c>
      <c r="Y1207" s="5">
        <v>16.64</v>
      </c>
      <c r="Z1207" s="6">
        <v>28.59</v>
      </c>
      <c r="AA1207" s="5">
        <v>16.02</v>
      </c>
      <c r="AB1207" s="7">
        <v>-9.1199999999999992</v>
      </c>
      <c r="AC1207" s="4">
        <v>6.96</v>
      </c>
      <c r="AD1207" s="7">
        <v>-1.6</v>
      </c>
      <c r="AE1207" s="7">
        <v>-22.73</v>
      </c>
      <c r="AF1207" s="2" t="s">
        <v>2105</v>
      </c>
      <c r="AG1207" s="2" t="s">
        <v>3184</v>
      </c>
      <c r="AH1207" s="2" t="s">
        <v>3426</v>
      </c>
      <c r="AI1207" s="2" t="s">
        <v>3455</v>
      </c>
    </row>
    <row r="1208" spans="1:35" x14ac:dyDescent="0.25">
      <c r="A1208" s="1">
        <v>1206</v>
      </c>
      <c r="B1208" s="2">
        <v>4947</v>
      </c>
      <c r="C1208" s="2" t="s">
        <v>1240</v>
      </c>
      <c r="D1208" s="2">
        <v>972958</v>
      </c>
      <c r="E1208" s="2">
        <v>1107491</v>
      </c>
      <c r="F1208" s="2">
        <v>1243077</v>
      </c>
      <c r="G1208" s="2">
        <v>1447667</v>
      </c>
      <c r="H1208" s="2">
        <v>988045</v>
      </c>
      <c r="I1208" s="2">
        <v>1317930</v>
      </c>
      <c r="J1208" s="2">
        <v>1244038</v>
      </c>
      <c r="K1208" s="2">
        <v>1033878</v>
      </c>
      <c r="L1208" s="2">
        <v>652517</v>
      </c>
      <c r="M1208" s="2">
        <v>1006044</v>
      </c>
      <c r="N1208" s="2">
        <v>1021673</v>
      </c>
      <c r="O1208" s="2">
        <v>977570</v>
      </c>
      <c r="P1208" s="2">
        <v>653166</v>
      </c>
      <c r="Q1208" s="7">
        <v>-1.53</v>
      </c>
      <c r="R1208" s="7">
        <v>-15.97</v>
      </c>
      <c r="S1208" s="7">
        <v>-0.08</v>
      </c>
      <c r="T1208" s="3">
        <v>40.020000000000003</v>
      </c>
      <c r="U1208" s="3">
        <v>51.42</v>
      </c>
      <c r="V1208" s="3">
        <v>31</v>
      </c>
      <c r="W1208" s="6">
        <v>21.76</v>
      </c>
      <c r="X1208" s="4">
        <v>5.76</v>
      </c>
      <c r="Y1208" s="7">
        <v>-8.75</v>
      </c>
      <c r="Z1208" s="7">
        <v>-8.0299999999999994</v>
      </c>
      <c r="AA1208" s="5">
        <v>19.97</v>
      </c>
      <c r="AB1208" s="3">
        <v>45.72</v>
      </c>
      <c r="AC1208" s="3">
        <v>41.21</v>
      </c>
      <c r="AD1208" s="6">
        <v>26.38</v>
      </c>
      <c r="AE1208" s="5">
        <v>13.76</v>
      </c>
      <c r="AF1208" s="2" t="s">
        <v>1240</v>
      </c>
      <c r="AG1208" s="2" t="s">
        <v>3181</v>
      </c>
      <c r="AH1208" s="2" t="s">
        <v>3426</v>
      </c>
      <c r="AI1208" s="2" t="s">
        <v>3447</v>
      </c>
    </row>
    <row r="1209" spans="1:35" x14ac:dyDescent="0.25">
      <c r="A1209" s="1">
        <v>1207</v>
      </c>
      <c r="B1209" s="2">
        <v>4950</v>
      </c>
      <c r="C1209" s="2" t="s">
        <v>1241</v>
      </c>
      <c r="D1209" s="2">
        <v>32526</v>
      </c>
      <c r="E1209" s="2">
        <v>45411</v>
      </c>
      <c r="F1209" s="2">
        <v>46446</v>
      </c>
      <c r="G1209" s="2">
        <v>29929</v>
      </c>
      <c r="H1209" s="2">
        <v>48690</v>
      </c>
      <c r="I1209" s="2">
        <v>46942</v>
      </c>
      <c r="J1209" s="2">
        <v>89519</v>
      </c>
      <c r="K1209" s="2">
        <v>94264</v>
      </c>
      <c r="L1209" s="2">
        <v>57559</v>
      </c>
      <c r="M1209" s="2">
        <v>120976</v>
      </c>
      <c r="N1209" s="2">
        <v>212042</v>
      </c>
      <c r="O1209" s="2">
        <v>124642</v>
      </c>
      <c r="P1209" s="2">
        <v>98391</v>
      </c>
      <c r="Q1209" s="7">
        <v>-33.200000000000003</v>
      </c>
      <c r="R1209" s="7">
        <v>-3.26</v>
      </c>
      <c r="S1209" s="7">
        <v>-48.12</v>
      </c>
      <c r="T1209" s="7">
        <v>-68.25</v>
      </c>
      <c r="U1209" s="7">
        <v>-15.41</v>
      </c>
      <c r="V1209" s="7">
        <v>-61.2</v>
      </c>
      <c r="W1209" s="7">
        <v>-57.78</v>
      </c>
      <c r="X1209" s="7">
        <v>-24.37</v>
      </c>
      <c r="Y1209" s="7">
        <v>-18.23</v>
      </c>
      <c r="Z1209" s="7">
        <v>-25.69</v>
      </c>
      <c r="AA1209" s="7">
        <v>-58.19</v>
      </c>
      <c r="AB1209" s="7">
        <v>-41.83</v>
      </c>
      <c r="AC1209" s="7">
        <v>-38.299999999999997</v>
      </c>
      <c r="AD1209" s="7">
        <v>-59.49</v>
      </c>
      <c r="AE1209" s="7">
        <v>-41.08</v>
      </c>
      <c r="AF1209" s="2" t="s">
        <v>1241</v>
      </c>
      <c r="AG1209" s="2" t="s">
        <v>2416</v>
      </c>
      <c r="AH1209" s="2" t="s">
        <v>3426</v>
      </c>
      <c r="AI1209" s="2" t="s">
        <v>3430</v>
      </c>
    </row>
    <row r="1210" spans="1:35" x14ac:dyDescent="0.25">
      <c r="A1210" s="1">
        <v>1208</v>
      </c>
      <c r="B1210" s="2">
        <v>4953</v>
      </c>
      <c r="C1210" s="2" t="s">
        <v>1242</v>
      </c>
      <c r="D1210" s="2">
        <v>1284692</v>
      </c>
      <c r="E1210" s="2">
        <v>1124150</v>
      </c>
      <c r="F1210" s="2">
        <v>1057247</v>
      </c>
      <c r="G1210" s="2">
        <v>954462</v>
      </c>
      <c r="H1210" s="2">
        <v>817462</v>
      </c>
      <c r="I1210" s="2">
        <v>772281</v>
      </c>
      <c r="J1210" s="2">
        <v>689804</v>
      </c>
      <c r="K1210" s="2">
        <v>659624</v>
      </c>
      <c r="L1210" s="2">
        <v>662925</v>
      </c>
      <c r="M1210" s="2">
        <v>680783</v>
      </c>
      <c r="N1210" s="2">
        <v>690557</v>
      </c>
      <c r="O1210" s="2">
        <v>668013</v>
      </c>
      <c r="P1210" s="2">
        <v>671674</v>
      </c>
      <c r="Q1210" s="3">
        <v>57.16</v>
      </c>
      <c r="R1210" s="3">
        <v>45.56</v>
      </c>
      <c r="S1210" s="3">
        <v>53.27</v>
      </c>
      <c r="T1210" s="3">
        <v>44.7</v>
      </c>
      <c r="U1210" s="6">
        <v>23.31</v>
      </c>
      <c r="V1210" s="5">
        <v>13.44</v>
      </c>
      <c r="W1210" s="7">
        <v>-0.11</v>
      </c>
      <c r="X1210" s="7">
        <v>-1.26</v>
      </c>
      <c r="Y1210" s="3">
        <v>51.36</v>
      </c>
      <c r="Z1210" s="3">
        <v>49.42</v>
      </c>
      <c r="AA1210" s="3">
        <v>48.98</v>
      </c>
      <c r="AB1210" s="3">
        <v>34.01</v>
      </c>
      <c r="AC1210" s="5">
        <v>18.38</v>
      </c>
      <c r="AD1210" s="4">
        <v>6.67</v>
      </c>
      <c r="AE1210" s="7">
        <v>-0.69</v>
      </c>
      <c r="AF1210" s="2" t="s">
        <v>2106</v>
      </c>
      <c r="AG1210" s="2" t="s">
        <v>3185</v>
      </c>
      <c r="AH1210" s="2" t="s">
        <v>3426</v>
      </c>
      <c r="AI1210" s="2" t="s">
        <v>3452</v>
      </c>
    </row>
    <row r="1211" spans="1:35" x14ac:dyDescent="0.25">
      <c r="A1211" s="1">
        <v>1209</v>
      </c>
      <c r="B1211" s="2">
        <v>4966</v>
      </c>
      <c r="C1211" s="2" t="s">
        <v>1243</v>
      </c>
      <c r="D1211" s="2">
        <v>2889378</v>
      </c>
      <c r="E1211" s="2">
        <v>3123334</v>
      </c>
      <c r="F1211" s="2">
        <v>2624695</v>
      </c>
      <c r="G1211" s="2">
        <v>2252718</v>
      </c>
      <c r="H1211" s="2">
        <v>2363141</v>
      </c>
      <c r="I1211" s="2">
        <v>2657137</v>
      </c>
      <c r="J1211" s="2">
        <v>2743199</v>
      </c>
      <c r="K1211" s="2">
        <v>2599780</v>
      </c>
      <c r="L1211" s="2">
        <v>2351687</v>
      </c>
      <c r="M1211" s="2">
        <v>2446822</v>
      </c>
      <c r="N1211" s="2">
        <v>2089160</v>
      </c>
      <c r="O1211" s="2">
        <v>2229934</v>
      </c>
      <c r="P1211" s="2">
        <v>2340738</v>
      </c>
      <c r="Q1211" s="6">
        <v>22.27</v>
      </c>
      <c r="R1211" s="5">
        <v>17.55</v>
      </c>
      <c r="S1211" s="7">
        <v>-4.32</v>
      </c>
      <c r="T1211" s="7">
        <v>-13.35</v>
      </c>
      <c r="U1211" s="4">
        <v>0.49</v>
      </c>
      <c r="V1211" s="4">
        <v>8.6</v>
      </c>
      <c r="W1211" s="3">
        <v>31.31</v>
      </c>
      <c r="X1211" s="5">
        <v>16.59</v>
      </c>
      <c r="Y1211" s="5">
        <v>19.91</v>
      </c>
      <c r="Z1211" s="4">
        <v>6.62</v>
      </c>
      <c r="AA1211" s="7">
        <v>-8.84</v>
      </c>
      <c r="AB1211" s="7">
        <v>-6.43</v>
      </c>
      <c r="AC1211" s="4">
        <v>4.54</v>
      </c>
      <c r="AD1211" s="5">
        <v>19.95</v>
      </c>
      <c r="AE1211" s="6">
        <v>23.95</v>
      </c>
      <c r="AF1211" s="2" t="s">
        <v>1243</v>
      </c>
      <c r="AG1211" s="2" t="s">
        <v>3186</v>
      </c>
      <c r="AH1211" s="2" t="s">
        <v>3426</v>
      </c>
      <c r="AI1211" s="2" t="s">
        <v>3447</v>
      </c>
    </row>
    <row r="1212" spans="1:35" x14ac:dyDescent="0.25">
      <c r="A1212" s="1">
        <v>1210</v>
      </c>
      <c r="B1212" s="2">
        <v>4971</v>
      </c>
      <c r="C1212" s="2" t="s">
        <v>1244</v>
      </c>
      <c r="D1212" s="2">
        <v>180991</v>
      </c>
      <c r="E1212" s="2">
        <v>159724</v>
      </c>
      <c r="F1212" s="2">
        <v>167537</v>
      </c>
      <c r="G1212" s="2">
        <v>131721</v>
      </c>
      <c r="H1212" s="2">
        <v>191062</v>
      </c>
      <c r="I1212" s="2">
        <v>215572</v>
      </c>
      <c r="J1212" s="2">
        <v>231501</v>
      </c>
      <c r="K1212" s="2">
        <v>238082</v>
      </c>
      <c r="L1212" s="2">
        <v>194309</v>
      </c>
      <c r="M1212" s="2">
        <v>192087</v>
      </c>
      <c r="N1212" s="2">
        <v>217263</v>
      </c>
      <c r="O1212" s="2">
        <v>244573</v>
      </c>
      <c r="P1212" s="2">
        <v>231432</v>
      </c>
      <c r="Q1212" s="7">
        <v>-5.27</v>
      </c>
      <c r="R1212" s="7">
        <v>-25.91</v>
      </c>
      <c r="S1212" s="7">
        <v>-27.63</v>
      </c>
      <c r="T1212" s="7">
        <v>-44.67</v>
      </c>
      <c r="U1212" s="7">
        <v>-1.67</v>
      </c>
      <c r="V1212" s="5">
        <v>12.23</v>
      </c>
      <c r="W1212" s="4">
        <v>6.55</v>
      </c>
      <c r="X1212" s="7">
        <v>-2.65</v>
      </c>
      <c r="Y1212" s="7">
        <v>-15.59</v>
      </c>
      <c r="Z1212" s="7">
        <v>-26.77</v>
      </c>
      <c r="AA1212" s="7">
        <v>-36.15</v>
      </c>
      <c r="AB1212" s="7">
        <v>-23.17</v>
      </c>
      <c r="AC1212" s="4">
        <v>5.28</v>
      </c>
      <c r="AD1212" s="4">
        <v>9.39</v>
      </c>
      <c r="AE1212" s="4">
        <v>1.95</v>
      </c>
      <c r="AF1212" s="2" t="s">
        <v>1244</v>
      </c>
      <c r="AG1212" s="2" t="s">
        <v>3187</v>
      </c>
      <c r="AH1212" s="2" t="s">
        <v>3426</v>
      </c>
      <c r="AI1212" s="2" t="s">
        <v>3447</v>
      </c>
    </row>
    <row r="1213" spans="1:35" x14ac:dyDescent="0.25">
      <c r="A1213" s="1">
        <v>1211</v>
      </c>
      <c r="B1213" s="2">
        <v>4972</v>
      </c>
      <c r="C1213" s="2" t="s">
        <v>1245</v>
      </c>
      <c r="D1213" s="2">
        <v>225780</v>
      </c>
      <c r="E1213" s="2">
        <v>259057</v>
      </c>
      <c r="F1213" s="2">
        <v>287896</v>
      </c>
      <c r="G1213" s="2">
        <v>291084</v>
      </c>
      <c r="H1213" s="2">
        <v>214999</v>
      </c>
      <c r="I1213" s="2">
        <v>262212</v>
      </c>
      <c r="J1213" s="2">
        <v>268307</v>
      </c>
      <c r="K1213" s="2">
        <v>246060</v>
      </c>
      <c r="L1213" s="2">
        <v>210347</v>
      </c>
      <c r="M1213" s="2">
        <v>266699</v>
      </c>
      <c r="N1213" s="2">
        <v>280884</v>
      </c>
      <c r="O1213" s="2">
        <v>342333</v>
      </c>
      <c r="P1213" s="2">
        <v>286373</v>
      </c>
      <c r="Q1213" s="4">
        <v>5.01</v>
      </c>
      <c r="R1213" s="7">
        <v>-1.2</v>
      </c>
      <c r="S1213" s="4">
        <v>7.3</v>
      </c>
      <c r="T1213" s="5">
        <v>18.3</v>
      </c>
      <c r="U1213" s="4">
        <v>2.21</v>
      </c>
      <c r="V1213" s="7">
        <v>-1.68</v>
      </c>
      <c r="W1213" s="7">
        <v>-4.4800000000000004</v>
      </c>
      <c r="X1213" s="7">
        <v>-28.12</v>
      </c>
      <c r="Y1213" s="4">
        <v>1.9</v>
      </c>
      <c r="Z1213" s="4">
        <v>3.05</v>
      </c>
      <c r="AA1213" s="5">
        <v>12.8</v>
      </c>
      <c r="AB1213" s="5">
        <v>10.26</v>
      </c>
      <c r="AC1213" s="4">
        <v>0.27</v>
      </c>
      <c r="AD1213" s="7">
        <v>-3.08</v>
      </c>
      <c r="AE1213" s="7">
        <v>-16.3</v>
      </c>
      <c r="AF1213" s="2" t="s">
        <v>1245</v>
      </c>
      <c r="AG1213" s="2" t="s">
        <v>3188</v>
      </c>
      <c r="AH1213" s="2" t="s">
        <v>3426</v>
      </c>
      <c r="AI1213" s="2" t="s">
        <v>3450</v>
      </c>
    </row>
    <row r="1214" spans="1:35" x14ac:dyDescent="0.25">
      <c r="A1214" s="1">
        <v>1212</v>
      </c>
      <c r="B1214" s="2">
        <v>4973</v>
      </c>
      <c r="C1214" s="2" t="s">
        <v>1246</v>
      </c>
      <c r="D1214" s="2">
        <v>894315</v>
      </c>
      <c r="E1214" s="2">
        <v>1080687</v>
      </c>
      <c r="F1214" s="2">
        <v>1045455</v>
      </c>
      <c r="G1214" s="2">
        <v>1060485</v>
      </c>
      <c r="H1214" s="2">
        <v>1309536</v>
      </c>
      <c r="I1214" s="2">
        <v>1369732</v>
      </c>
      <c r="J1214" s="2">
        <v>1242553</v>
      </c>
      <c r="K1214" s="2">
        <v>820024</v>
      </c>
      <c r="L1214" s="2">
        <v>854885</v>
      </c>
      <c r="M1214" s="2">
        <v>884269</v>
      </c>
      <c r="N1214" s="2">
        <v>1045600</v>
      </c>
      <c r="O1214" s="2">
        <v>1078215</v>
      </c>
      <c r="P1214" s="2">
        <v>1223544</v>
      </c>
      <c r="Q1214" s="7">
        <v>-31.71</v>
      </c>
      <c r="R1214" s="7">
        <v>-21.1</v>
      </c>
      <c r="S1214" s="7">
        <v>-15.86</v>
      </c>
      <c r="T1214" s="6">
        <v>29.32</v>
      </c>
      <c r="U1214" s="3">
        <v>53.18</v>
      </c>
      <c r="V1214" s="3">
        <v>54.9</v>
      </c>
      <c r="W1214" s="5">
        <v>18.84</v>
      </c>
      <c r="X1214" s="7">
        <v>-23.95</v>
      </c>
      <c r="Y1214" s="7">
        <v>-26.41</v>
      </c>
      <c r="Z1214" s="7">
        <v>-18.48</v>
      </c>
      <c r="AA1214" s="4">
        <v>6.73</v>
      </c>
      <c r="AB1214" s="3">
        <v>41.25</v>
      </c>
      <c r="AC1214" s="3">
        <v>54.04</v>
      </c>
      <c r="AD1214" s="3">
        <v>36.869999999999997</v>
      </c>
      <c r="AE1214" s="7">
        <v>-2.5499999999999998</v>
      </c>
      <c r="AF1214" s="2" t="s">
        <v>2107</v>
      </c>
      <c r="AG1214" s="2" t="s">
        <v>3189</v>
      </c>
      <c r="AH1214" s="2" t="s">
        <v>3426</v>
      </c>
      <c r="AI1214" s="2" t="s">
        <v>3447</v>
      </c>
    </row>
    <row r="1215" spans="1:35" x14ac:dyDescent="0.25">
      <c r="A1215" s="1">
        <v>1213</v>
      </c>
      <c r="B1215" s="2">
        <v>4974</v>
      </c>
      <c r="C1215" s="2" t="s">
        <v>1247</v>
      </c>
      <c r="D1215" s="2">
        <v>800319</v>
      </c>
      <c r="E1215" s="2">
        <v>789447</v>
      </c>
      <c r="F1215" s="2">
        <v>960589</v>
      </c>
      <c r="G1215" s="2">
        <v>1036399</v>
      </c>
      <c r="H1215" s="2">
        <v>888166</v>
      </c>
      <c r="I1215" s="2">
        <v>929539</v>
      </c>
      <c r="J1215" s="2">
        <v>964794</v>
      </c>
      <c r="K1215" s="2">
        <v>1023788</v>
      </c>
      <c r="L1215" s="2">
        <v>734864</v>
      </c>
      <c r="M1215" s="2">
        <v>773262</v>
      </c>
      <c r="N1215" s="2">
        <v>1062504</v>
      </c>
      <c r="O1215" s="2">
        <v>874264</v>
      </c>
      <c r="P1215" s="2">
        <v>468009</v>
      </c>
      <c r="Q1215" s="7">
        <v>-9.89</v>
      </c>
      <c r="R1215" s="7">
        <v>-15.07</v>
      </c>
      <c r="S1215" s="7">
        <v>-0.44</v>
      </c>
      <c r="T1215" s="4">
        <v>1.23</v>
      </c>
      <c r="U1215" s="6">
        <v>20.86</v>
      </c>
      <c r="V1215" s="6">
        <v>20.21</v>
      </c>
      <c r="W1215" s="7">
        <v>-9.1999999999999993</v>
      </c>
      <c r="X1215" s="5">
        <v>17.100000000000001</v>
      </c>
      <c r="Y1215" s="7">
        <v>-12.48</v>
      </c>
      <c r="Z1215" s="7">
        <v>-7.75</v>
      </c>
      <c r="AA1215" s="4">
        <v>0.4</v>
      </c>
      <c r="AB1215" s="5">
        <v>11.04</v>
      </c>
      <c r="AC1215" s="6">
        <v>20.54</v>
      </c>
      <c r="AD1215" s="4">
        <v>5.51</v>
      </c>
      <c r="AE1215" s="4">
        <v>3.95</v>
      </c>
      <c r="AF1215" s="2" t="s">
        <v>1247</v>
      </c>
      <c r="AG1215" s="2" t="s">
        <v>3190</v>
      </c>
      <c r="AH1215" s="2" t="s">
        <v>3426</v>
      </c>
      <c r="AI1215" s="2" t="s">
        <v>3436</v>
      </c>
    </row>
    <row r="1216" spans="1:35" x14ac:dyDescent="0.25">
      <c r="A1216" s="1">
        <v>1214</v>
      </c>
      <c r="B1216" s="2">
        <v>4979</v>
      </c>
      <c r="C1216" s="2" t="s">
        <v>1248</v>
      </c>
      <c r="D1216" s="2">
        <v>302290</v>
      </c>
      <c r="E1216" s="2">
        <v>239371</v>
      </c>
      <c r="F1216" s="2">
        <v>316831</v>
      </c>
      <c r="G1216" s="2">
        <v>485722</v>
      </c>
      <c r="H1216" s="2">
        <v>483151</v>
      </c>
      <c r="I1216" s="2">
        <v>415455</v>
      </c>
      <c r="J1216" s="2">
        <v>514546</v>
      </c>
      <c r="K1216" s="2">
        <v>337445</v>
      </c>
      <c r="L1216" s="2">
        <v>399347</v>
      </c>
      <c r="M1216" s="2">
        <v>398437</v>
      </c>
      <c r="N1216" s="2">
        <v>478394</v>
      </c>
      <c r="O1216" s="2">
        <v>602838</v>
      </c>
      <c r="P1216" s="2">
        <v>1038515</v>
      </c>
      <c r="Q1216" s="7">
        <v>-37.43</v>
      </c>
      <c r="R1216" s="7">
        <v>-42.38</v>
      </c>
      <c r="S1216" s="7">
        <v>-38.43</v>
      </c>
      <c r="T1216" s="3">
        <v>43.94</v>
      </c>
      <c r="U1216" s="6">
        <v>20.99</v>
      </c>
      <c r="V1216" s="4">
        <v>4.2699999999999996</v>
      </c>
      <c r="W1216" s="4">
        <v>7.56</v>
      </c>
      <c r="X1216" s="7">
        <v>-44.02</v>
      </c>
      <c r="Y1216" s="7">
        <v>-39.909999999999997</v>
      </c>
      <c r="Z1216" s="7">
        <v>-40.409999999999997</v>
      </c>
      <c r="AA1216" s="4">
        <v>2.75</v>
      </c>
      <c r="AB1216" s="3">
        <v>32.46</v>
      </c>
      <c r="AC1216" s="5">
        <v>12.63</v>
      </c>
      <c r="AD1216" s="4">
        <v>5.91</v>
      </c>
      <c r="AE1216" s="7">
        <v>-18.23</v>
      </c>
      <c r="AF1216" s="2" t="s">
        <v>1248</v>
      </c>
      <c r="AG1216" s="2" t="s">
        <v>2933</v>
      </c>
      <c r="AH1216" s="2" t="s">
        <v>3426</v>
      </c>
      <c r="AI1216" s="2" t="s">
        <v>3449</v>
      </c>
    </row>
    <row r="1217" spans="1:35" x14ac:dyDescent="0.25">
      <c r="A1217" s="1">
        <v>1215</v>
      </c>
      <c r="B1217" s="2">
        <v>4987</v>
      </c>
      <c r="C1217" s="2" t="s">
        <v>1249</v>
      </c>
      <c r="D1217" s="2">
        <v>219021</v>
      </c>
      <c r="E1217" s="2">
        <v>265951</v>
      </c>
      <c r="F1217" s="2">
        <v>259753</v>
      </c>
      <c r="G1217" s="2">
        <v>291090</v>
      </c>
      <c r="H1217" s="2">
        <v>232841</v>
      </c>
      <c r="I1217" s="2">
        <v>259790</v>
      </c>
      <c r="J1217" s="2">
        <v>270770</v>
      </c>
      <c r="K1217" s="2">
        <v>264899</v>
      </c>
      <c r="L1217" s="2">
        <v>235503</v>
      </c>
      <c r="M1217" s="2">
        <v>256764</v>
      </c>
      <c r="N1217" s="2">
        <v>244378</v>
      </c>
      <c r="O1217" s="2">
        <v>249368</v>
      </c>
      <c r="P1217" s="2">
        <v>221677</v>
      </c>
      <c r="Q1217" s="7">
        <v>-5.94</v>
      </c>
      <c r="R1217" s="4">
        <v>2.37</v>
      </c>
      <c r="S1217" s="7">
        <v>-4.07</v>
      </c>
      <c r="T1217" s="4">
        <v>9.89</v>
      </c>
      <c r="U1217" s="7">
        <v>-1.1299999999999999</v>
      </c>
      <c r="V1217" s="4">
        <v>1.18</v>
      </c>
      <c r="W1217" s="5">
        <v>10.8</v>
      </c>
      <c r="X1217" s="4">
        <v>6.23</v>
      </c>
      <c r="Y1217" s="7">
        <v>-1.79</v>
      </c>
      <c r="Z1217" s="7">
        <v>-0.85</v>
      </c>
      <c r="AA1217" s="4">
        <v>2.91</v>
      </c>
      <c r="AB1217" s="4">
        <v>4.38</v>
      </c>
      <c r="AC1217" s="4">
        <v>0.03</v>
      </c>
      <c r="AD1217" s="4">
        <v>5.99</v>
      </c>
      <c r="AE1217" s="4">
        <v>8.52</v>
      </c>
      <c r="AF1217" s="2" t="s">
        <v>1249</v>
      </c>
      <c r="AG1217" s="2" t="s">
        <v>3191</v>
      </c>
      <c r="AH1217" s="2" t="s">
        <v>3426</v>
      </c>
      <c r="AI1217" s="2" t="s">
        <v>3446</v>
      </c>
    </row>
    <row r="1218" spans="1:35" x14ac:dyDescent="0.25">
      <c r="A1218" s="1">
        <v>1216</v>
      </c>
      <c r="B1218" s="2">
        <v>4991</v>
      </c>
      <c r="C1218" s="2" t="s">
        <v>1250</v>
      </c>
      <c r="D1218" s="2">
        <v>377909</v>
      </c>
      <c r="E1218" s="2">
        <v>436367</v>
      </c>
      <c r="F1218" s="2">
        <v>514359</v>
      </c>
      <c r="G1218" s="2">
        <v>522665</v>
      </c>
      <c r="H1218" s="2">
        <v>479020</v>
      </c>
      <c r="I1218" s="2">
        <v>526812</v>
      </c>
      <c r="J1218" s="2">
        <v>529100</v>
      </c>
      <c r="K1218" s="2">
        <v>458228</v>
      </c>
      <c r="L1218" s="2">
        <v>411692</v>
      </c>
      <c r="M1218" s="2">
        <v>418921</v>
      </c>
      <c r="N1218" s="2">
        <v>455727</v>
      </c>
      <c r="O1218" s="2">
        <v>481273</v>
      </c>
      <c r="P1218" s="2">
        <v>463785</v>
      </c>
      <c r="Q1218" s="7">
        <v>-21.11</v>
      </c>
      <c r="R1218" s="7">
        <v>-17.170000000000002</v>
      </c>
      <c r="S1218" s="7">
        <v>-2.79</v>
      </c>
      <c r="T1218" s="5">
        <v>14.06</v>
      </c>
      <c r="U1218" s="5">
        <v>16.350000000000001</v>
      </c>
      <c r="V1218" s="6">
        <v>25.75</v>
      </c>
      <c r="W1218" s="5">
        <v>16.100000000000001</v>
      </c>
      <c r="X1218" s="7">
        <v>-4.79</v>
      </c>
      <c r="Y1218" s="7">
        <v>-19.14</v>
      </c>
      <c r="Z1218" s="7">
        <v>-9.98</v>
      </c>
      <c r="AA1218" s="4">
        <v>5.63</v>
      </c>
      <c r="AB1218" s="5">
        <v>15.21</v>
      </c>
      <c r="AC1218" s="6">
        <v>21.05</v>
      </c>
      <c r="AD1218" s="6">
        <v>20.93</v>
      </c>
      <c r="AE1218" s="4">
        <v>5.66</v>
      </c>
      <c r="AF1218" s="2" t="s">
        <v>1250</v>
      </c>
      <c r="AG1218" s="2" t="s">
        <v>2880</v>
      </c>
      <c r="AH1218" s="2" t="s">
        <v>3426</v>
      </c>
      <c r="AI1218" s="2" t="s">
        <v>3447</v>
      </c>
    </row>
    <row r="1219" spans="1:35" x14ac:dyDescent="0.25">
      <c r="A1219" s="1">
        <v>1217</v>
      </c>
      <c r="B1219" s="2">
        <v>4995</v>
      </c>
      <c r="C1219" s="2" t="s">
        <v>1251</v>
      </c>
      <c r="D1219" s="2">
        <v>315126</v>
      </c>
      <c r="E1219" s="2">
        <v>347883</v>
      </c>
      <c r="F1219" s="2">
        <v>230747</v>
      </c>
      <c r="G1219" s="2">
        <v>220516</v>
      </c>
      <c r="H1219" s="2">
        <v>233062</v>
      </c>
      <c r="I1219" s="2">
        <v>223590</v>
      </c>
      <c r="J1219" s="2">
        <v>256444</v>
      </c>
      <c r="K1219" s="2">
        <v>283957</v>
      </c>
      <c r="L1219" s="2">
        <v>249568</v>
      </c>
      <c r="M1219" s="2">
        <v>223588</v>
      </c>
      <c r="N1219" s="2">
        <v>205841</v>
      </c>
      <c r="O1219" s="2">
        <v>197280</v>
      </c>
      <c r="P1219" s="2">
        <v>257668</v>
      </c>
      <c r="Q1219" s="3">
        <v>35.21</v>
      </c>
      <c r="R1219" s="3">
        <v>55.59</v>
      </c>
      <c r="S1219" s="7">
        <v>-10.02</v>
      </c>
      <c r="T1219" s="7">
        <v>-22.34</v>
      </c>
      <c r="U1219" s="7">
        <v>-6.61</v>
      </c>
      <c r="V1219" s="4">
        <v>0</v>
      </c>
      <c r="W1219" s="6">
        <v>24.58</v>
      </c>
      <c r="X1219" s="3">
        <v>43.94</v>
      </c>
      <c r="Y1219" s="3">
        <v>45.4</v>
      </c>
      <c r="Z1219" s="6">
        <v>22.79</v>
      </c>
      <c r="AA1219" s="7">
        <v>-16.18</v>
      </c>
      <c r="AB1219" s="7">
        <v>-14.47</v>
      </c>
      <c r="AC1219" s="7">
        <v>-3.31</v>
      </c>
      <c r="AD1219" s="5">
        <v>12.29</v>
      </c>
      <c r="AE1219" s="3">
        <v>34.26</v>
      </c>
      <c r="AF1219" s="2" t="s">
        <v>2108</v>
      </c>
      <c r="AG1219" s="2" t="s">
        <v>3192</v>
      </c>
      <c r="AH1219" s="2" t="s">
        <v>3426</v>
      </c>
      <c r="AI1219" s="2" t="s">
        <v>3450</v>
      </c>
    </row>
    <row r="1220" spans="1:35" x14ac:dyDescent="0.25">
      <c r="A1220" s="1">
        <v>1218</v>
      </c>
      <c r="B1220" s="2">
        <v>5009</v>
      </c>
      <c r="C1220" s="2" t="s">
        <v>1252</v>
      </c>
      <c r="D1220" s="2">
        <v>2591078</v>
      </c>
      <c r="E1220" s="2">
        <v>2688760</v>
      </c>
      <c r="F1220" s="2">
        <v>2713813</v>
      </c>
      <c r="G1220" s="2">
        <v>2540423</v>
      </c>
      <c r="H1220" s="2">
        <v>2333144</v>
      </c>
      <c r="I1220" s="2">
        <v>2282901</v>
      </c>
      <c r="J1220" s="2">
        <v>2391308</v>
      </c>
      <c r="K1220" s="2">
        <v>2340314</v>
      </c>
      <c r="L1220" s="2">
        <v>2152396</v>
      </c>
      <c r="M1220" s="2">
        <v>2265709</v>
      </c>
      <c r="N1220" s="2">
        <v>2308749</v>
      </c>
      <c r="O1220" s="2">
        <v>2161560</v>
      </c>
      <c r="P1220" s="2">
        <v>2005497</v>
      </c>
      <c r="Q1220" s="5">
        <v>11.06</v>
      </c>
      <c r="R1220" s="5">
        <v>17.78</v>
      </c>
      <c r="S1220" s="5">
        <v>13.49</v>
      </c>
      <c r="T1220" s="4">
        <v>8.5500000000000007</v>
      </c>
      <c r="U1220" s="4">
        <v>8.4</v>
      </c>
      <c r="V1220" s="4">
        <v>0.76</v>
      </c>
      <c r="W1220" s="4">
        <v>3.58</v>
      </c>
      <c r="X1220" s="4">
        <v>8.27</v>
      </c>
      <c r="Y1220" s="5">
        <v>14.42</v>
      </c>
      <c r="Z1220" s="5">
        <v>15.64</v>
      </c>
      <c r="AA1220" s="5">
        <v>11.02</v>
      </c>
      <c r="AB1220" s="4">
        <v>8.48</v>
      </c>
      <c r="AC1220" s="4">
        <v>4.58</v>
      </c>
      <c r="AD1220" s="4">
        <v>2.17</v>
      </c>
      <c r="AE1220" s="4">
        <v>5.92</v>
      </c>
      <c r="AF1220" s="2" t="s">
        <v>1252</v>
      </c>
      <c r="AG1220" s="2" t="s">
        <v>3193</v>
      </c>
      <c r="AH1220" s="2" t="s">
        <v>3426</v>
      </c>
      <c r="AI1220" s="2" t="s">
        <v>3443</v>
      </c>
    </row>
    <row r="1221" spans="1:35" x14ac:dyDescent="0.25">
      <c r="A1221" s="1">
        <v>1219</v>
      </c>
      <c r="B1221" s="2">
        <v>5011</v>
      </c>
      <c r="C1221" s="2" t="s">
        <v>1253</v>
      </c>
      <c r="D1221" s="2">
        <v>310567</v>
      </c>
      <c r="E1221" s="2">
        <v>374537</v>
      </c>
      <c r="F1221" s="2">
        <v>313488</v>
      </c>
      <c r="G1221" s="2">
        <v>298253</v>
      </c>
      <c r="H1221" s="2">
        <v>246736</v>
      </c>
      <c r="I1221" s="2">
        <v>241114</v>
      </c>
      <c r="J1221" s="2">
        <v>238423</v>
      </c>
      <c r="K1221" s="2">
        <v>170761</v>
      </c>
      <c r="L1221" s="2">
        <v>241696</v>
      </c>
      <c r="M1221" s="2">
        <v>209794</v>
      </c>
      <c r="N1221" s="2">
        <v>279725</v>
      </c>
      <c r="O1221" s="2">
        <v>288555</v>
      </c>
      <c r="P1221" s="2">
        <v>256031</v>
      </c>
      <c r="Q1221" s="6">
        <v>25.87</v>
      </c>
      <c r="R1221" s="3">
        <v>55.34</v>
      </c>
      <c r="S1221" s="3">
        <v>31.48</v>
      </c>
      <c r="T1221" s="3">
        <v>74.66</v>
      </c>
      <c r="U1221" s="4">
        <v>2.09</v>
      </c>
      <c r="V1221" s="5">
        <v>14.93</v>
      </c>
      <c r="W1221" s="7">
        <v>-14.77</v>
      </c>
      <c r="X1221" s="7">
        <v>-40.82</v>
      </c>
      <c r="Y1221" s="3">
        <v>40.61</v>
      </c>
      <c r="Z1221" s="3">
        <v>43.41</v>
      </c>
      <c r="AA1221" s="3">
        <v>53.07</v>
      </c>
      <c r="AB1221" s="3">
        <v>38.380000000000003</v>
      </c>
      <c r="AC1221" s="4">
        <v>8.51</v>
      </c>
      <c r="AD1221" s="4">
        <v>0.08</v>
      </c>
      <c r="AE1221" s="7">
        <v>-27.8</v>
      </c>
      <c r="AF1221" s="2" t="s">
        <v>1253</v>
      </c>
      <c r="AG1221" s="2" t="s">
        <v>3194</v>
      </c>
      <c r="AH1221" s="2" t="s">
        <v>3426</v>
      </c>
      <c r="AI1221" s="2" t="s">
        <v>3443</v>
      </c>
    </row>
    <row r="1222" spans="1:35" x14ac:dyDescent="0.25">
      <c r="A1222" s="1">
        <v>1220</v>
      </c>
      <c r="B1222" s="2">
        <v>5013</v>
      </c>
      <c r="C1222" s="2" t="s">
        <v>1254</v>
      </c>
      <c r="D1222" s="2">
        <v>1509383</v>
      </c>
      <c r="E1222" s="2">
        <v>1817734</v>
      </c>
      <c r="F1222" s="2">
        <v>1919608</v>
      </c>
      <c r="G1222" s="2">
        <v>1969474</v>
      </c>
      <c r="H1222" s="2">
        <v>1967147</v>
      </c>
      <c r="I1222" s="2">
        <v>2013621</v>
      </c>
      <c r="J1222" s="2">
        <v>1648919</v>
      </c>
      <c r="K1222" s="2">
        <v>1555552</v>
      </c>
      <c r="L1222" s="2">
        <v>1634394</v>
      </c>
      <c r="M1222" s="2">
        <v>1815097</v>
      </c>
      <c r="N1222" s="2">
        <v>1442213</v>
      </c>
      <c r="O1222" s="2">
        <v>1373988</v>
      </c>
      <c r="P1222" s="2">
        <v>1331575</v>
      </c>
      <c r="Q1222" s="7">
        <v>-23.27</v>
      </c>
      <c r="R1222" s="7">
        <v>-9.73</v>
      </c>
      <c r="S1222" s="5">
        <v>16.420000000000002</v>
      </c>
      <c r="T1222" s="6">
        <v>26.61</v>
      </c>
      <c r="U1222" s="6">
        <v>20.36</v>
      </c>
      <c r="V1222" s="5">
        <v>10.94</v>
      </c>
      <c r="W1222" s="5">
        <v>14.33</v>
      </c>
      <c r="X1222" s="5">
        <v>13.21</v>
      </c>
      <c r="Y1222" s="7">
        <v>-16.5</v>
      </c>
      <c r="Z1222" s="4">
        <v>3.35</v>
      </c>
      <c r="AA1222" s="6">
        <v>21.52</v>
      </c>
      <c r="AB1222" s="6">
        <v>23.48</v>
      </c>
      <c r="AC1222" s="5">
        <v>15.65</v>
      </c>
      <c r="AD1222" s="5">
        <v>12.63</v>
      </c>
      <c r="AE1222" s="5">
        <v>13.77</v>
      </c>
      <c r="AF1222" s="2" t="s">
        <v>2109</v>
      </c>
      <c r="AG1222" s="2" t="s">
        <v>2495</v>
      </c>
      <c r="AH1222" s="2" t="s">
        <v>3426</v>
      </c>
      <c r="AI1222" s="2" t="s">
        <v>3443</v>
      </c>
    </row>
    <row r="1223" spans="1:35" x14ac:dyDescent="0.25">
      <c r="A1223" s="1">
        <v>1221</v>
      </c>
      <c r="B1223" s="2">
        <v>5014</v>
      </c>
      <c r="C1223" s="2" t="s">
        <v>1255</v>
      </c>
      <c r="D1223" s="2">
        <v>3469678</v>
      </c>
      <c r="E1223" s="2">
        <v>4318196</v>
      </c>
      <c r="F1223" s="2">
        <v>3861487</v>
      </c>
      <c r="G1223" s="2">
        <v>4412498</v>
      </c>
      <c r="H1223" s="2">
        <v>3820277</v>
      </c>
      <c r="I1223" s="2">
        <v>4939056</v>
      </c>
      <c r="J1223" s="2">
        <v>4616897</v>
      </c>
      <c r="K1223" s="2">
        <v>4020509</v>
      </c>
      <c r="L1223" s="2">
        <v>3682098</v>
      </c>
      <c r="M1223" s="2">
        <v>4329257</v>
      </c>
      <c r="N1223" s="2">
        <v>3299785</v>
      </c>
      <c r="O1223" s="2">
        <v>3216974</v>
      </c>
      <c r="P1223" s="2">
        <v>2566900</v>
      </c>
      <c r="Q1223" s="7">
        <v>-9.18</v>
      </c>
      <c r="R1223" s="7">
        <v>-12.57</v>
      </c>
      <c r="S1223" s="7">
        <v>-16.36</v>
      </c>
      <c r="T1223" s="4">
        <v>9.75</v>
      </c>
      <c r="U1223" s="4">
        <v>3.75</v>
      </c>
      <c r="V1223" s="5">
        <v>14.09</v>
      </c>
      <c r="W1223" s="3">
        <v>39.92</v>
      </c>
      <c r="X1223" s="6">
        <v>24.98</v>
      </c>
      <c r="Y1223" s="7">
        <v>-10.88</v>
      </c>
      <c r="Z1223" s="7">
        <v>-14.46</v>
      </c>
      <c r="AA1223" s="7">
        <v>-3.3</v>
      </c>
      <c r="AB1223" s="4">
        <v>6.75</v>
      </c>
      <c r="AC1223" s="4">
        <v>8.92</v>
      </c>
      <c r="AD1223" s="6">
        <v>27.01</v>
      </c>
      <c r="AE1223" s="3">
        <v>32.450000000000003</v>
      </c>
      <c r="AF1223" s="2" t="s">
        <v>2110</v>
      </c>
      <c r="AG1223" s="2" t="s">
        <v>3195</v>
      </c>
      <c r="AH1223" s="2" t="s">
        <v>3426</v>
      </c>
      <c r="AI1223" s="2" t="s">
        <v>3443</v>
      </c>
    </row>
    <row r="1224" spans="1:35" x14ac:dyDescent="0.25">
      <c r="A1224" s="1">
        <v>1222</v>
      </c>
      <c r="B1224" s="2">
        <v>5015</v>
      </c>
      <c r="C1224" s="2" t="s">
        <v>1256</v>
      </c>
      <c r="D1224" s="2">
        <v>583963</v>
      </c>
      <c r="E1224" s="2">
        <v>657128</v>
      </c>
      <c r="F1224" s="2">
        <v>684854</v>
      </c>
      <c r="G1224" s="2">
        <v>612096</v>
      </c>
      <c r="H1224" s="2">
        <v>665978</v>
      </c>
      <c r="I1224" s="2">
        <v>648777</v>
      </c>
      <c r="J1224" s="2">
        <v>694876</v>
      </c>
      <c r="K1224" s="2">
        <v>560953</v>
      </c>
      <c r="L1224" s="2">
        <v>542138</v>
      </c>
      <c r="M1224" s="2">
        <v>565019</v>
      </c>
      <c r="N1224" s="2">
        <v>582968</v>
      </c>
      <c r="O1224" s="2">
        <v>538913</v>
      </c>
      <c r="P1224" s="2">
        <v>527996</v>
      </c>
      <c r="Q1224" s="7">
        <v>-12.31</v>
      </c>
      <c r="R1224" s="4">
        <v>1.29</v>
      </c>
      <c r="S1224" s="7">
        <v>-1.44</v>
      </c>
      <c r="T1224" s="4">
        <v>9.1199999999999992</v>
      </c>
      <c r="U1224" s="6">
        <v>22.84</v>
      </c>
      <c r="V1224" s="5">
        <v>14.82</v>
      </c>
      <c r="W1224" s="5">
        <v>19.2</v>
      </c>
      <c r="X1224" s="4">
        <v>4.09</v>
      </c>
      <c r="Y1224" s="7">
        <v>-5.51</v>
      </c>
      <c r="Z1224" s="7">
        <v>-7.0000000000000007E-2</v>
      </c>
      <c r="AA1224" s="4">
        <v>3.84</v>
      </c>
      <c r="AB1224" s="5">
        <v>15.98</v>
      </c>
      <c r="AC1224" s="5">
        <v>18.829999999999998</v>
      </c>
      <c r="AD1224" s="5">
        <v>17.010000000000002</v>
      </c>
      <c r="AE1224" s="5">
        <v>11.64</v>
      </c>
      <c r="AF1224" s="2" t="s">
        <v>1256</v>
      </c>
      <c r="AG1224" s="2" t="s">
        <v>3196</v>
      </c>
      <c r="AH1224" s="2" t="s">
        <v>3426</v>
      </c>
      <c r="AI1224" s="2" t="s">
        <v>3443</v>
      </c>
    </row>
    <row r="1225" spans="1:35" x14ac:dyDescent="0.25">
      <c r="A1225" s="1">
        <v>1223</v>
      </c>
      <c r="B1225" s="2">
        <v>5016</v>
      </c>
      <c r="C1225" s="2" t="s">
        <v>1257</v>
      </c>
      <c r="D1225" s="2">
        <v>598856</v>
      </c>
      <c r="E1225" s="2">
        <v>625335</v>
      </c>
      <c r="F1225" s="2">
        <v>715474</v>
      </c>
      <c r="G1225" s="2">
        <v>688915</v>
      </c>
      <c r="H1225" s="2">
        <v>622112</v>
      </c>
      <c r="I1225" s="2">
        <v>650227</v>
      </c>
      <c r="J1225" s="2">
        <v>679606</v>
      </c>
      <c r="K1225" s="2">
        <v>593829</v>
      </c>
      <c r="L1225" s="2">
        <v>651894</v>
      </c>
      <c r="M1225" s="2">
        <v>633012</v>
      </c>
      <c r="N1225" s="2">
        <v>520073</v>
      </c>
      <c r="O1225" s="2">
        <v>604551</v>
      </c>
      <c r="P1225" s="2">
        <v>542552</v>
      </c>
      <c r="Q1225" s="7">
        <v>-3.74</v>
      </c>
      <c r="R1225" s="7">
        <v>-3.83</v>
      </c>
      <c r="S1225" s="4">
        <v>5.28</v>
      </c>
      <c r="T1225" s="5">
        <v>16.010000000000002</v>
      </c>
      <c r="U1225" s="7">
        <v>-4.57</v>
      </c>
      <c r="V1225" s="4">
        <v>2.72</v>
      </c>
      <c r="W1225" s="3">
        <v>30.68</v>
      </c>
      <c r="X1225" s="7">
        <v>-1.77</v>
      </c>
      <c r="Y1225" s="7">
        <v>-3.79</v>
      </c>
      <c r="Z1225" s="4">
        <v>0.73</v>
      </c>
      <c r="AA1225" s="5">
        <v>10.65</v>
      </c>
      <c r="AB1225" s="4">
        <v>5.72</v>
      </c>
      <c r="AC1225" s="7">
        <v>-0.93</v>
      </c>
      <c r="AD1225" s="5">
        <v>16.7</v>
      </c>
      <c r="AE1225" s="5">
        <v>14.46</v>
      </c>
      <c r="AF1225" s="2" t="s">
        <v>2111</v>
      </c>
      <c r="AG1225" s="2" t="s">
        <v>3197</v>
      </c>
      <c r="AH1225" s="2" t="s">
        <v>3426</v>
      </c>
      <c r="AI1225" s="2" t="s">
        <v>3443</v>
      </c>
    </row>
    <row r="1226" spans="1:35" x14ac:dyDescent="0.25">
      <c r="A1226" s="1">
        <v>1224</v>
      </c>
      <c r="B1226" s="2">
        <v>5102</v>
      </c>
      <c r="C1226" s="2" t="s">
        <v>1258</v>
      </c>
      <c r="D1226" s="2">
        <v>132109</v>
      </c>
      <c r="E1226" s="2">
        <v>158033</v>
      </c>
      <c r="F1226" s="2">
        <v>163284</v>
      </c>
      <c r="G1226" s="2">
        <v>178998</v>
      </c>
      <c r="H1226" s="2">
        <v>149085</v>
      </c>
      <c r="I1226" s="2">
        <v>200169</v>
      </c>
      <c r="J1226" s="2">
        <v>174808</v>
      </c>
      <c r="K1226" s="2">
        <v>158071</v>
      </c>
      <c r="L1226" s="2">
        <v>152921</v>
      </c>
      <c r="M1226" s="2">
        <v>200980</v>
      </c>
      <c r="N1226" s="2">
        <v>166022</v>
      </c>
      <c r="O1226" s="2">
        <v>152600</v>
      </c>
      <c r="P1226" s="2">
        <v>136861</v>
      </c>
      <c r="Q1226" s="7">
        <v>-11.39</v>
      </c>
      <c r="R1226" s="7">
        <v>-21.05</v>
      </c>
      <c r="S1226" s="7">
        <v>-6.59</v>
      </c>
      <c r="T1226" s="5">
        <v>13.24</v>
      </c>
      <c r="U1226" s="7">
        <v>-2.5099999999999998</v>
      </c>
      <c r="V1226" s="7">
        <v>-0.4</v>
      </c>
      <c r="W1226" s="4">
        <v>5.29</v>
      </c>
      <c r="X1226" s="4">
        <v>3.59</v>
      </c>
      <c r="Y1226" s="7">
        <v>-16.22</v>
      </c>
      <c r="Z1226" s="7">
        <v>-13.82</v>
      </c>
      <c r="AA1226" s="4">
        <v>3.33</v>
      </c>
      <c r="AB1226" s="4">
        <v>5.37</v>
      </c>
      <c r="AC1226" s="7">
        <v>-1.45</v>
      </c>
      <c r="AD1226" s="4">
        <v>2.44</v>
      </c>
      <c r="AE1226" s="4">
        <v>4.4400000000000004</v>
      </c>
      <c r="AF1226" s="2" t="s">
        <v>1258</v>
      </c>
      <c r="AG1226" s="2" t="s">
        <v>2386</v>
      </c>
      <c r="AH1226" s="2" t="s">
        <v>3426</v>
      </c>
      <c r="AI1226" s="2" t="s">
        <v>3444</v>
      </c>
    </row>
    <row r="1227" spans="1:35" x14ac:dyDescent="0.25">
      <c r="A1227" s="1">
        <v>1225</v>
      </c>
      <c r="B1227" s="2">
        <v>5201</v>
      </c>
      <c r="C1227" s="2" t="s">
        <v>1259</v>
      </c>
      <c r="D1227" s="2">
        <v>36245</v>
      </c>
      <c r="E1227" s="2">
        <v>62941</v>
      </c>
      <c r="F1227" s="2">
        <v>67946</v>
      </c>
      <c r="G1227" s="2">
        <v>58421</v>
      </c>
      <c r="H1227" s="2">
        <v>62133</v>
      </c>
      <c r="I1227" s="2">
        <v>61241</v>
      </c>
      <c r="J1227" s="2">
        <v>50998</v>
      </c>
      <c r="K1227" s="2">
        <v>57171</v>
      </c>
      <c r="L1227" s="2">
        <v>38230</v>
      </c>
      <c r="M1227" s="2">
        <v>68927</v>
      </c>
      <c r="N1227" s="2">
        <v>63251</v>
      </c>
      <c r="O1227" s="2">
        <v>50010</v>
      </c>
      <c r="P1227" s="2">
        <v>44458</v>
      </c>
      <c r="Q1227" s="7">
        <v>-41.67</v>
      </c>
      <c r="R1227" s="4">
        <v>2.78</v>
      </c>
      <c r="S1227" s="3">
        <v>33.229999999999997</v>
      </c>
      <c r="T1227" s="4">
        <v>2.19</v>
      </c>
      <c r="U1227" s="3">
        <v>62.52</v>
      </c>
      <c r="V1227" s="7">
        <v>-11.15</v>
      </c>
      <c r="W1227" s="7">
        <v>-19.37</v>
      </c>
      <c r="X1227" s="5">
        <v>14.32</v>
      </c>
      <c r="Y1227" s="7">
        <v>-19.45</v>
      </c>
      <c r="Z1227" s="5">
        <v>18</v>
      </c>
      <c r="AA1227" s="5">
        <v>17.71</v>
      </c>
      <c r="AB1227" s="3">
        <v>32.36</v>
      </c>
      <c r="AC1227" s="6">
        <v>25.69</v>
      </c>
      <c r="AD1227" s="7">
        <v>-15.26</v>
      </c>
      <c r="AE1227" s="7">
        <v>-2.5299999999999998</v>
      </c>
      <c r="AF1227" s="2" t="s">
        <v>2112</v>
      </c>
      <c r="AG1227" s="2" t="s">
        <v>3198</v>
      </c>
      <c r="AH1227" s="2" t="s">
        <v>3426</v>
      </c>
      <c r="AI1227" s="2" t="s">
        <v>3452</v>
      </c>
    </row>
    <row r="1228" spans="1:35" x14ac:dyDescent="0.25">
      <c r="A1228" s="1">
        <v>1226</v>
      </c>
      <c r="B1228" s="2">
        <v>5202</v>
      </c>
      <c r="C1228" s="2" t="s">
        <v>1260</v>
      </c>
      <c r="D1228" s="2">
        <v>57385</v>
      </c>
      <c r="E1228" s="2">
        <v>57424</v>
      </c>
      <c r="F1228" s="2">
        <v>55043</v>
      </c>
      <c r="G1228" s="2">
        <v>64186</v>
      </c>
      <c r="H1228" s="2">
        <v>59659</v>
      </c>
      <c r="I1228" s="2">
        <v>71664</v>
      </c>
      <c r="J1228" s="2">
        <v>61248</v>
      </c>
      <c r="K1228" s="2">
        <v>60742</v>
      </c>
      <c r="L1228" s="2">
        <v>36454</v>
      </c>
      <c r="M1228" s="2">
        <v>62964</v>
      </c>
      <c r="N1228" s="2">
        <v>58695</v>
      </c>
      <c r="O1228" s="2">
        <v>54436</v>
      </c>
      <c r="P1228" s="2">
        <v>66736</v>
      </c>
      <c r="Q1228" s="7">
        <v>-3.81</v>
      </c>
      <c r="R1228" s="7">
        <v>-19.87</v>
      </c>
      <c r="S1228" s="7">
        <v>-10.130000000000001</v>
      </c>
      <c r="T1228" s="4">
        <v>5.67</v>
      </c>
      <c r="U1228" s="3">
        <v>63.66</v>
      </c>
      <c r="V1228" s="5">
        <v>13.82</v>
      </c>
      <c r="W1228" s="4">
        <v>4.3499999999999996</v>
      </c>
      <c r="X1228" s="5">
        <v>11.58</v>
      </c>
      <c r="Y1228" s="7">
        <v>-11.84</v>
      </c>
      <c r="Z1228" s="7">
        <v>-15</v>
      </c>
      <c r="AA1228" s="7">
        <v>-2.23</v>
      </c>
      <c r="AB1228" s="3">
        <v>34.659999999999997</v>
      </c>
      <c r="AC1228" s="3">
        <v>38.74</v>
      </c>
      <c r="AD1228" s="4">
        <v>9.09</v>
      </c>
      <c r="AE1228" s="4">
        <v>7.96</v>
      </c>
      <c r="AF1228" s="2" t="s">
        <v>2113</v>
      </c>
      <c r="AG1228" s="2" t="s">
        <v>3199</v>
      </c>
      <c r="AH1228" s="2" t="s">
        <v>3426</v>
      </c>
      <c r="AI1228" s="2" t="s">
        <v>3452</v>
      </c>
    </row>
    <row r="1229" spans="1:35" x14ac:dyDescent="0.25">
      <c r="A1229" s="1">
        <v>1227</v>
      </c>
      <c r="B1229" s="2">
        <v>5205</v>
      </c>
      <c r="C1229" s="2" t="s">
        <v>1261</v>
      </c>
      <c r="D1229" s="2">
        <v>91</v>
      </c>
      <c r="E1229" s="2">
        <v>823</v>
      </c>
      <c r="F1229" s="2">
        <v>113</v>
      </c>
      <c r="G1229" s="2">
        <v>155</v>
      </c>
      <c r="H1229" s="2">
        <v>5772</v>
      </c>
      <c r="I1229" s="2">
        <v>69714</v>
      </c>
      <c r="J1229" s="2">
        <v>13951</v>
      </c>
      <c r="K1229" s="2">
        <v>5325</v>
      </c>
      <c r="L1229" s="2">
        <v>11469</v>
      </c>
      <c r="M1229" s="2">
        <v>14462</v>
      </c>
      <c r="N1229" s="2">
        <v>16330</v>
      </c>
      <c r="O1229" s="2">
        <v>16683</v>
      </c>
      <c r="P1229" s="2">
        <v>294</v>
      </c>
      <c r="Q1229" s="7">
        <v>-98.42</v>
      </c>
      <c r="R1229" s="7">
        <v>-98.82</v>
      </c>
      <c r="S1229" s="7">
        <v>-99.19</v>
      </c>
      <c r="T1229" s="7">
        <v>-97.09</v>
      </c>
      <c r="U1229" s="7">
        <v>-49.67</v>
      </c>
      <c r="V1229" s="3">
        <v>382.05</v>
      </c>
      <c r="W1229" s="7">
        <v>-14.57</v>
      </c>
      <c r="X1229" s="7">
        <v>-68.08</v>
      </c>
      <c r="Y1229" s="7">
        <v>-98.62</v>
      </c>
      <c r="Z1229" s="7">
        <v>-99</v>
      </c>
      <c r="AA1229" s="7">
        <v>-98.14</v>
      </c>
      <c r="AB1229" s="7">
        <v>-73.38</v>
      </c>
      <c r="AC1229" s="3">
        <v>166.19</v>
      </c>
      <c r="AD1229" s="3">
        <v>183.74</v>
      </c>
      <c r="AE1229" s="7">
        <v>-41.33</v>
      </c>
      <c r="AF1229" s="2" t="s">
        <v>1261</v>
      </c>
      <c r="AG1229" s="2" t="s">
        <v>3177</v>
      </c>
      <c r="AH1229" s="2" t="s">
        <v>3426</v>
      </c>
      <c r="AI1229" s="2" t="s">
        <v>3448</v>
      </c>
    </row>
    <row r="1230" spans="1:35" x14ac:dyDescent="0.25">
      <c r="A1230" s="1">
        <v>1228</v>
      </c>
      <c r="B1230" s="2">
        <v>5206</v>
      </c>
      <c r="C1230" s="2" t="s">
        <v>1262</v>
      </c>
      <c r="D1230" s="2">
        <v>620016</v>
      </c>
      <c r="E1230" s="2">
        <v>573135</v>
      </c>
      <c r="F1230" s="2">
        <v>673594</v>
      </c>
      <c r="G1230" s="2">
        <v>185340</v>
      </c>
      <c r="H1230" s="2">
        <v>23166</v>
      </c>
      <c r="I1230" s="2">
        <v>233795</v>
      </c>
      <c r="J1230" s="2">
        <v>150146</v>
      </c>
      <c r="K1230" s="2">
        <v>254514</v>
      </c>
      <c r="L1230" s="2">
        <v>716704</v>
      </c>
      <c r="M1230" s="2">
        <v>80984</v>
      </c>
      <c r="N1230" s="2">
        <v>799616</v>
      </c>
      <c r="O1230" s="2">
        <v>103816</v>
      </c>
      <c r="P1230" s="2">
        <v>86984</v>
      </c>
      <c r="Q1230" s="3">
        <v>2576.41</v>
      </c>
      <c r="R1230" s="3">
        <v>145.13999999999999</v>
      </c>
      <c r="S1230" s="3">
        <v>348.63</v>
      </c>
      <c r="T1230" s="7">
        <v>-27.18</v>
      </c>
      <c r="U1230" s="7">
        <v>-96.77</v>
      </c>
      <c r="V1230" s="3">
        <v>188.69</v>
      </c>
      <c r="W1230" s="7">
        <v>-81.22</v>
      </c>
      <c r="X1230" s="3">
        <v>145.16</v>
      </c>
      <c r="Y1230" s="3">
        <v>1360.77</v>
      </c>
      <c r="Z1230" s="3">
        <v>246.88</v>
      </c>
      <c r="AA1230" s="3">
        <v>160.72</v>
      </c>
      <c r="AB1230" s="7">
        <v>-61.97</v>
      </c>
      <c r="AC1230" s="3">
        <v>45.96</v>
      </c>
      <c r="AD1230" s="3">
        <v>53.73</v>
      </c>
      <c r="AE1230" s="3">
        <v>31.97</v>
      </c>
      <c r="AF1230" s="2" t="s">
        <v>1262</v>
      </c>
      <c r="AG1230" s="2" t="s">
        <v>3200</v>
      </c>
      <c r="AH1230" s="2" t="s">
        <v>3426</v>
      </c>
      <c r="AI1230" s="2" t="s">
        <v>3432</v>
      </c>
    </row>
    <row r="1231" spans="1:35" x14ac:dyDescent="0.25">
      <c r="A1231" s="1">
        <v>1229</v>
      </c>
      <c r="B1231" s="2">
        <v>5209</v>
      </c>
      <c r="C1231" s="2" t="s">
        <v>1263</v>
      </c>
      <c r="D1231" s="2">
        <v>245042</v>
      </c>
      <c r="E1231" s="2">
        <v>336664</v>
      </c>
      <c r="F1231" s="2">
        <v>342165</v>
      </c>
      <c r="G1231" s="2">
        <v>359763</v>
      </c>
      <c r="H1231" s="2">
        <v>368859</v>
      </c>
      <c r="I1231" s="2">
        <v>442762</v>
      </c>
      <c r="J1231" s="2">
        <v>435026</v>
      </c>
      <c r="K1231" s="2">
        <v>279122</v>
      </c>
      <c r="L1231" s="2">
        <v>180745</v>
      </c>
      <c r="M1231" s="2">
        <v>229370</v>
      </c>
      <c r="N1231" s="2">
        <v>289773</v>
      </c>
      <c r="O1231" s="2">
        <v>342136</v>
      </c>
      <c r="P1231" s="2">
        <v>277694</v>
      </c>
      <c r="Q1231" s="7">
        <v>-33.57</v>
      </c>
      <c r="R1231" s="7">
        <v>-23.96</v>
      </c>
      <c r="S1231" s="7">
        <v>-21.35</v>
      </c>
      <c r="T1231" s="6">
        <v>28.89</v>
      </c>
      <c r="U1231" s="3">
        <v>104.08</v>
      </c>
      <c r="V1231" s="3">
        <v>93.03</v>
      </c>
      <c r="W1231" s="3">
        <v>50.13</v>
      </c>
      <c r="X1231" s="7">
        <v>-18.420000000000002</v>
      </c>
      <c r="Y1231" s="7">
        <v>-28.77</v>
      </c>
      <c r="Z1231" s="7">
        <v>-22.66</v>
      </c>
      <c r="AA1231" s="4">
        <v>3.77</v>
      </c>
      <c r="AB1231" s="3">
        <v>66.48</v>
      </c>
      <c r="AC1231" s="3">
        <v>98.56</v>
      </c>
      <c r="AD1231" s="3">
        <v>71.58</v>
      </c>
      <c r="AE1231" s="5">
        <v>15.86</v>
      </c>
      <c r="AF1231" s="2" t="s">
        <v>2114</v>
      </c>
      <c r="AG1231" s="2" t="s">
        <v>2657</v>
      </c>
      <c r="AH1231" s="2" t="s">
        <v>3426</v>
      </c>
      <c r="AI1231" s="2" t="s">
        <v>3452</v>
      </c>
    </row>
    <row r="1232" spans="1:35" x14ac:dyDescent="0.25">
      <c r="A1232" s="1">
        <v>1230</v>
      </c>
      <c r="B1232" s="2">
        <v>5210</v>
      </c>
      <c r="C1232" s="2" t="s">
        <v>1264</v>
      </c>
      <c r="D1232" s="2">
        <v>68767</v>
      </c>
      <c r="E1232" s="2">
        <v>102487</v>
      </c>
      <c r="F1232" s="2">
        <v>62652</v>
      </c>
      <c r="G1232" s="2">
        <v>55370</v>
      </c>
      <c r="H1232" s="2">
        <v>59803</v>
      </c>
      <c r="I1232" s="2">
        <v>88834</v>
      </c>
      <c r="J1232" s="2">
        <v>64988</v>
      </c>
      <c r="K1232" s="2">
        <v>57843</v>
      </c>
      <c r="L1232" s="2">
        <v>59197</v>
      </c>
      <c r="M1232" s="2">
        <v>86567</v>
      </c>
      <c r="N1232" s="2">
        <v>76249</v>
      </c>
      <c r="O1232" s="2">
        <v>86438</v>
      </c>
      <c r="P1232" s="2">
        <v>48889</v>
      </c>
      <c r="Q1232" s="5">
        <v>14.99</v>
      </c>
      <c r="R1232" s="5">
        <v>15.37</v>
      </c>
      <c r="S1232" s="7">
        <v>-3.59</v>
      </c>
      <c r="T1232" s="7">
        <v>-4.28</v>
      </c>
      <c r="U1232" s="4">
        <v>1.02</v>
      </c>
      <c r="V1232" s="4">
        <v>2.62</v>
      </c>
      <c r="W1232" s="7">
        <v>-14.77</v>
      </c>
      <c r="X1232" s="7">
        <v>-33.08</v>
      </c>
      <c r="Y1232" s="5">
        <v>15.18</v>
      </c>
      <c r="Z1232" s="4">
        <v>5.89</v>
      </c>
      <c r="AA1232" s="7">
        <v>-3.94</v>
      </c>
      <c r="AB1232" s="7">
        <v>-1.63</v>
      </c>
      <c r="AC1232" s="4">
        <v>1.82</v>
      </c>
      <c r="AD1232" s="7">
        <v>-6.07</v>
      </c>
      <c r="AE1232" s="7">
        <v>-23.92</v>
      </c>
      <c r="AF1232" s="2" t="s">
        <v>1264</v>
      </c>
      <c r="AG1232" s="2" t="s">
        <v>3201</v>
      </c>
      <c r="AH1232" s="2" t="s">
        <v>3426</v>
      </c>
      <c r="AI1232" s="2" t="s">
        <v>3452</v>
      </c>
    </row>
    <row r="1233" spans="1:35" x14ac:dyDescent="0.25">
      <c r="A1233" s="1">
        <v>1231</v>
      </c>
      <c r="B1233" s="2">
        <v>5211</v>
      </c>
      <c r="C1233" s="2" t="s">
        <v>1265</v>
      </c>
      <c r="D1233" s="2">
        <v>47206</v>
      </c>
      <c r="E1233" s="2">
        <v>49702</v>
      </c>
      <c r="F1233" s="2">
        <v>48030</v>
      </c>
      <c r="G1233" s="2">
        <v>50095</v>
      </c>
      <c r="H1233" s="2">
        <v>57104</v>
      </c>
      <c r="I1233" s="2">
        <v>61713</v>
      </c>
      <c r="J1233" s="2">
        <v>62507</v>
      </c>
      <c r="K1233" s="2">
        <v>64740</v>
      </c>
      <c r="L1233" s="2">
        <v>66751</v>
      </c>
      <c r="M1233" s="2">
        <v>67089</v>
      </c>
      <c r="N1233" s="2">
        <v>65005</v>
      </c>
      <c r="O1233" s="2">
        <v>68141</v>
      </c>
      <c r="P1233" s="2">
        <v>67747</v>
      </c>
      <c r="Q1233" s="7">
        <v>-17.329999999999998</v>
      </c>
      <c r="R1233" s="7">
        <v>-19.46</v>
      </c>
      <c r="S1233" s="7">
        <v>-23.16</v>
      </c>
      <c r="T1233" s="7">
        <v>-22.62</v>
      </c>
      <c r="U1233" s="7">
        <v>-14.45</v>
      </c>
      <c r="V1233" s="7">
        <v>-8.01</v>
      </c>
      <c r="W1233" s="7">
        <v>-3.84</v>
      </c>
      <c r="X1233" s="7">
        <v>-4.99</v>
      </c>
      <c r="Y1233" s="7">
        <v>-18.39</v>
      </c>
      <c r="Z1233" s="7">
        <v>-21.31</v>
      </c>
      <c r="AA1233" s="7">
        <v>-22.89</v>
      </c>
      <c r="AB1233" s="7">
        <v>-18.54</v>
      </c>
      <c r="AC1233" s="7">
        <v>-11.23</v>
      </c>
      <c r="AD1233" s="7">
        <v>-5.92</v>
      </c>
      <c r="AE1233" s="7">
        <v>-4.42</v>
      </c>
      <c r="AF1233" s="2" t="s">
        <v>1265</v>
      </c>
      <c r="AG1233" s="2" t="s">
        <v>3202</v>
      </c>
      <c r="AH1233" s="2" t="s">
        <v>3426</v>
      </c>
      <c r="AI1233" s="2" t="s">
        <v>3452</v>
      </c>
    </row>
    <row r="1234" spans="1:35" x14ac:dyDescent="0.25">
      <c r="A1234" s="1">
        <v>1232</v>
      </c>
      <c r="B1234" s="2">
        <v>5212</v>
      </c>
      <c r="C1234" s="2" t="s">
        <v>1266</v>
      </c>
      <c r="D1234" s="2">
        <v>180201</v>
      </c>
      <c r="E1234" s="2">
        <v>274743</v>
      </c>
      <c r="F1234" s="2">
        <v>208988</v>
      </c>
      <c r="G1234" s="2">
        <v>170085</v>
      </c>
      <c r="H1234" s="2">
        <v>132582</v>
      </c>
      <c r="I1234" s="2">
        <v>235381</v>
      </c>
      <c r="J1234" s="2">
        <v>190026</v>
      </c>
      <c r="K1234" s="2">
        <v>156347</v>
      </c>
      <c r="L1234" s="2">
        <v>119139</v>
      </c>
      <c r="M1234" s="2">
        <v>236138</v>
      </c>
      <c r="N1234" s="2">
        <v>169471</v>
      </c>
      <c r="O1234" s="2">
        <v>144375</v>
      </c>
      <c r="P1234" s="2">
        <v>124211</v>
      </c>
      <c r="Q1234" s="3">
        <v>35.92</v>
      </c>
      <c r="R1234" s="5">
        <v>16.72</v>
      </c>
      <c r="S1234" s="4">
        <v>9.98</v>
      </c>
      <c r="T1234" s="4">
        <v>8.7899999999999991</v>
      </c>
      <c r="U1234" s="5">
        <v>11.28</v>
      </c>
      <c r="V1234" s="7">
        <v>-0.32</v>
      </c>
      <c r="W1234" s="5">
        <v>12.13</v>
      </c>
      <c r="X1234" s="4">
        <v>8.2899999999999991</v>
      </c>
      <c r="Y1234" s="6">
        <v>26.32</v>
      </c>
      <c r="Z1234" s="5">
        <v>13.35</v>
      </c>
      <c r="AA1234" s="4">
        <v>9.3800000000000008</v>
      </c>
      <c r="AB1234" s="5">
        <v>10.039999999999999</v>
      </c>
      <c r="AC1234" s="4">
        <v>5.48</v>
      </c>
      <c r="AD1234" s="4">
        <v>5.91</v>
      </c>
      <c r="AE1234" s="5">
        <v>10.210000000000001</v>
      </c>
      <c r="AF1234" s="2" t="s">
        <v>2115</v>
      </c>
      <c r="AG1234" s="2" t="s">
        <v>3203</v>
      </c>
      <c r="AH1234" s="2" t="s">
        <v>3426</v>
      </c>
      <c r="AI1234" s="2" t="s">
        <v>3452</v>
      </c>
    </row>
    <row r="1235" spans="1:35" x14ac:dyDescent="0.25">
      <c r="A1235" s="1">
        <v>1233</v>
      </c>
      <c r="B1235" s="2">
        <v>5213</v>
      </c>
      <c r="C1235" s="2" t="s">
        <v>1267</v>
      </c>
      <c r="D1235" s="2">
        <v>266450</v>
      </c>
      <c r="E1235" s="2">
        <v>450138</v>
      </c>
      <c r="F1235" s="2">
        <v>493760</v>
      </c>
      <c r="G1235" s="2">
        <v>710216</v>
      </c>
      <c r="H1235" s="2">
        <v>4043310</v>
      </c>
      <c r="I1235" s="2">
        <v>4095768</v>
      </c>
      <c r="J1235" s="2">
        <v>74522</v>
      </c>
      <c r="K1235" s="2">
        <v>209106</v>
      </c>
      <c r="L1235" s="2">
        <v>125471</v>
      </c>
      <c r="M1235" s="2">
        <v>2333248</v>
      </c>
      <c r="N1235" s="2">
        <v>65586</v>
      </c>
      <c r="O1235" s="2">
        <v>215158</v>
      </c>
      <c r="P1235" s="2">
        <v>619989</v>
      </c>
      <c r="Q1235" s="7">
        <v>-93.41</v>
      </c>
      <c r="R1235" s="7">
        <v>-89.01</v>
      </c>
      <c r="S1235" s="3">
        <v>562.57000000000005</v>
      </c>
      <c r="T1235" s="3">
        <v>239.64</v>
      </c>
      <c r="U1235" s="3">
        <v>3122.51</v>
      </c>
      <c r="V1235" s="3">
        <v>75.540000000000006</v>
      </c>
      <c r="W1235" s="5">
        <v>13.62</v>
      </c>
      <c r="X1235" s="7">
        <v>-2.81</v>
      </c>
      <c r="Y1235" s="7">
        <v>-91.21</v>
      </c>
      <c r="Z1235" s="3">
        <v>236.78</v>
      </c>
      <c r="AA1235" s="3">
        <v>401.11</v>
      </c>
      <c r="AB1235" s="3">
        <v>1681.08</v>
      </c>
      <c r="AC1235" s="3">
        <v>1599.03</v>
      </c>
      <c r="AD1235" s="3">
        <v>44.58</v>
      </c>
      <c r="AE1235" s="4">
        <v>5.4</v>
      </c>
      <c r="AF1235" s="2" t="s">
        <v>2116</v>
      </c>
      <c r="AG1235" s="2" t="s">
        <v>3204</v>
      </c>
      <c r="AH1235" s="2" t="s">
        <v>3426</v>
      </c>
      <c r="AI1235" s="2" t="s">
        <v>3432</v>
      </c>
    </row>
    <row r="1236" spans="1:35" x14ac:dyDescent="0.25">
      <c r="A1236" s="1">
        <v>1234</v>
      </c>
      <c r="B1236" s="2">
        <v>5227</v>
      </c>
      <c r="C1236" s="2" t="s">
        <v>1268</v>
      </c>
      <c r="D1236" s="2">
        <v>74944</v>
      </c>
      <c r="E1236" s="2">
        <v>20965</v>
      </c>
      <c r="F1236" s="2">
        <v>18672</v>
      </c>
      <c r="G1236" s="2">
        <v>63180</v>
      </c>
      <c r="H1236" s="2">
        <v>47878</v>
      </c>
      <c r="I1236" s="2">
        <v>176366</v>
      </c>
      <c r="J1236" s="2">
        <v>198363</v>
      </c>
      <c r="K1236" s="2">
        <v>170159</v>
      </c>
      <c r="L1236" s="2">
        <v>203594</v>
      </c>
      <c r="M1236" s="2">
        <v>310068</v>
      </c>
      <c r="N1236" s="2">
        <v>396765</v>
      </c>
      <c r="O1236" s="2">
        <v>360442</v>
      </c>
      <c r="P1236" s="2">
        <v>251005</v>
      </c>
      <c r="Q1236" s="3">
        <v>56.53</v>
      </c>
      <c r="R1236" s="7">
        <v>-88.11</v>
      </c>
      <c r="S1236" s="7">
        <v>-90.59</v>
      </c>
      <c r="T1236" s="7">
        <v>-62.87</v>
      </c>
      <c r="U1236" s="7">
        <v>-76.48</v>
      </c>
      <c r="V1236" s="7">
        <v>-43.12</v>
      </c>
      <c r="W1236" s="7">
        <v>-50</v>
      </c>
      <c r="X1236" s="7">
        <v>-52.79</v>
      </c>
      <c r="Y1236" s="7">
        <v>-15.79</v>
      </c>
      <c r="Z1236" s="7">
        <v>-89.35</v>
      </c>
      <c r="AA1236" s="7">
        <v>-76.73</v>
      </c>
      <c r="AB1236" s="7">
        <v>-69.67</v>
      </c>
      <c r="AC1236" s="7">
        <v>-59.8</v>
      </c>
      <c r="AD1236" s="7">
        <v>-46.56</v>
      </c>
      <c r="AE1236" s="7">
        <v>-51.39</v>
      </c>
      <c r="AF1236" s="2" t="s">
        <v>1268</v>
      </c>
      <c r="AG1236" s="2" t="s">
        <v>3205</v>
      </c>
      <c r="AH1236" s="2" t="s">
        <v>3426</v>
      </c>
      <c r="AI1236" s="2" t="s">
        <v>3436</v>
      </c>
    </row>
    <row r="1237" spans="1:35" x14ac:dyDescent="0.25">
      <c r="A1237" s="1">
        <v>1235</v>
      </c>
      <c r="B1237" s="2">
        <v>5230</v>
      </c>
      <c r="C1237" s="2" t="s">
        <v>1269</v>
      </c>
      <c r="D1237" s="2">
        <v>239584</v>
      </c>
      <c r="E1237" s="2">
        <v>290360</v>
      </c>
      <c r="F1237" s="2">
        <v>314834</v>
      </c>
      <c r="G1237" s="2">
        <v>314289</v>
      </c>
      <c r="H1237" s="2">
        <v>290309</v>
      </c>
      <c r="I1237" s="2">
        <v>314215</v>
      </c>
      <c r="J1237" s="2">
        <v>319614</v>
      </c>
      <c r="K1237" s="2">
        <v>315108</v>
      </c>
      <c r="L1237" s="2">
        <v>285094</v>
      </c>
      <c r="M1237" s="2">
        <v>351101</v>
      </c>
      <c r="N1237" s="2">
        <v>333727</v>
      </c>
      <c r="O1237" s="2">
        <v>338835</v>
      </c>
      <c r="P1237" s="2">
        <v>302037</v>
      </c>
      <c r="Q1237" s="7">
        <v>-17.47</v>
      </c>
      <c r="R1237" s="7">
        <v>-7.59</v>
      </c>
      <c r="S1237" s="7">
        <v>-1.5</v>
      </c>
      <c r="T1237" s="7">
        <v>-0.26</v>
      </c>
      <c r="U1237" s="4">
        <v>1.83</v>
      </c>
      <c r="V1237" s="7">
        <v>-10.51</v>
      </c>
      <c r="W1237" s="7">
        <v>-4.2300000000000004</v>
      </c>
      <c r="X1237" s="7">
        <v>-7</v>
      </c>
      <c r="Y1237" s="7">
        <v>-12.53</v>
      </c>
      <c r="Z1237" s="7">
        <v>-4.54</v>
      </c>
      <c r="AA1237" s="7">
        <v>-0.88</v>
      </c>
      <c r="AB1237" s="4">
        <v>0.79</v>
      </c>
      <c r="AC1237" s="7">
        <v>-4.34</v>
      </c>
      <c r="AD1237" s="7">
        <v>-7.37</v>
      </c>
      <c r="AE1237" s="7">
        <v>-5.62</v>
      </c>
      <c r="AF1237" s="2" t="s">
        <v>1269</v>
      </c>
      <c r="AG1237" s="2" t="s">
        <v>3206</v>
      </c>
      <c r="AH1237" s="2" t="s">
        <v>3426</v>
      </c>
      <c r="AI1237" s="2" t="s">
        <v>3450</v>
      </c>
    </row>
    <row r="1238" spans="1:35" x14ac:dyDescent="0.25">
      <c r="A1238" s="1">
        <v>1236</v>
      </c>
      <c r="B1238" s="2">
        <v>5245</v>
      </c>
      <c r="C1238" s="2" t="s">
        <v>1270</v>
      </c>
      <c r="D1238" s="2">
        <v>347013</v>
      </c>
      <c r="E1238" s="2">
        <v>408293</v>
      </c>
      <c r="F1238" s="2">
        <v>403414</v>
      </c>
      <c r="G1238" s="2">
        <v>450307</v>
      </c>
      <c r="H1238" s="2">
        <v>428108</v>
      </c>
      <c r="I1238" s="2">
        <v>544932</v>
      </c>
      <c r="J1238" s="2">
        <v>553668</v>
      </c>
      <c r="K1238" s="2">
        <v>470681</v>
      </c>
      <c r="L1238" s="2">
        <v>435012</v>
      </c>
      <c r="M1238" s="2">
        <v>426658</v>
      </c>
      <c r="N1238" s="2">
        <v>410862</v>
      </c>
      <c r="O1238" s="2">
        <v>399237</v>
      </c>
      <c r="P1238" s="2">
        <v>435301</v>
      </c>
      <c r="Q1238" s="7">
        <v>-18.940000000000001</v>
      </c>
      <c r="R1238" s="7">
        <v>-25.07</v>
      </c>
      <c r="S1238" s="7">
        <v>-27.14</v>
      </c>
      <c r="T1238" s="7">
        <v>-4.33</v>
      </c>
      <c r="U1238" s="7">
        <v>-1.59</v>
      </c>
      <c r="V1238" s="6">
        <v>27.72</v>
      </c>
      <c r="W1238" s="3">
        <v>34.76</v>
      </c>
      <c r="X1238" s="5">
        <v>17.899999999999999</v>
      </c>
      <c r="Y1238" s="7">
        <v>-22.01</v>
      </c>
      <c r="Z1238" s="7">
        <v>-26.11</v>
      </c>
      <c r="AA1238" s="7">
        <v>-15.73</v>
      </c>
      <c r="AB1238" s="7">
        <v>-2.96</v>
      </c>
      <c r="AC1238" s="5">
        <v>13.06</v>
      </c>
      <c r="AD1238" s="3">
        <v>31.24</v>
      </c>
      <c r="AE1238" s="6">
        <v>26.33</v>
      </c>
      <c r="AF1238" s="2" t="s">
        <v>1270</v>
      </c>
      <c r="AG1238" s="2" t="s">
        <v>3207</v>
      </c>
      <c r="AH1238" s="2" t="s">
        <v>3426</v>
      </c>
      <c r="AI1238" s="2" t="s">
        <v>3450</v>
      </c>
    </row>
    <row r="1239" spans="1:35" x14ac:dyDescent="0.25">
      <c r="A1239" s="1">
        <v>1237</v>
      </c>
      <c r="B1239" s="2">
        <v>5251</v>
      </c>
      <c r="C1239" s="2" t="s">
        <v>1271</v>
      </c>
      <c r="D1239" s="2">
        <v>72480</v>
      </c>
      <c r="E1239" s="2">
        <v>83372</v>
      </c>
      <c r="F1239" s="2">
        <v>86599</v>
      </c>
      <c r="G1239" s="2">
        <v>122367</v>
      </c>
      <c r="H1239" s="2">
        <v>100200</v>
      </c>
      <c r="I1239" s="2">
        <v>79975</v>
      </c>
      <c r="J1239" s="2">
        <v>69661</v>
      </c>
      <c r="K1239" s="2">
        <v>104095</v>
      </c>
      <c r="L1239" s="2">
        <v>111879</v>
      </c>
      <c r="M1239" s="2">
        <v>183838</v>
      </c>
      <c r="N1239" s="2">
        <v>106150</v>
      </c>
      <c r="O1239" s="2">
        <v>176543</v>
      </c>
      <c r="P1239" s="2">
        <v>180666</v>
      </c>
      <c r="Q1239" s="7">
        <v>-27.66</v>
      </c>
      <c r="R1239" s="4">
        <v>4.25</v>
      </c>
      <c r="S1239" s="6">
        <v>24.31</v>
      </c>
      <c r="T1239" s="5">
        <v>17.55</v>
      </c>
      <c r="U1239" s="7">
        <v>-10.44</v>
      </c>
      <c r="V1239" s="7">
        <v>-56.5</v>
      </c>
      <c r="W1239" s="7">
        <v>-34.369999999999997</v>
      </c>
      <c r="X1239" s="7">
        <v>-41.04</v>
      </c>
      <c r="Y1239" s="7">
        <v>-11.71</v>
      </c>
      <c r="Z1239" s="5">
        <v>14.28</v>
      </c>
      <c r="AA1239" s="6">
        <v>20.93</v>
      </c>
      <c r="AB1239" s="4">
        <v>3.56</v>
      </c>
      <c r="AC1239" s="7">
        <v>-33.47</v>
      </c>
      <c r="AD1239" s="7">
        <v>-45.44</v>
      </c>
      <c r="AE1239" s="7">
        <v>-37.700000000000003</v>
      </c>
      <c r="AF1239" s="2" t="s">
        <v>1271</v>
      </c>
      <c r="AG1239" s="2" t="s">
        <v>2867</v>
      </c>
      <c r="AH1239" s="2" t="s">
        <v>3426</v>
      </c>
      <c r="AI1239" s="2" t="s">
        <v>3450</v>
      </c>
    </row>
    <row r="1240" spans="1:35" x14ac:dyDescent="0.25">
      <c r="A1240" s="1">
        <v>1238</v>
      </c>
      <c r="B1240" s="2">
        <v>5263</v>
      </c>
      <c r="C1240" s="2" t="s">
        <v>1272</v>
      </c>
      <c r="D1240" s="2">
        <v>440453</v>
      </c>
      <c r="E1240" s="2">
        <v>596912</v>
      </c>
      <c r="F1240" s="2">
        <v>363980</v>
      </c>
      <c r="G1240" s="2">
        <v>328453</v>
      </c>
      <c r="H1240" s="2">
        <v>348093</v>
      </c>
      <c r="I1240" s="2">
        <v>477793</v>
      </c>
      <c r="J1240" s="2">
        <v>342167</v>
      </c>
      <c r="K1240" s="2">
        <v>376799</v>
      </c>
      <c r="L1240" s="2">
        <v>317710</v>
      </c>
      <c r="M1240" s="2">
        <v>325696</v>
      </c>
      <c r="N1240" s="2">
        <v>237745</v>
      </c>
      <c r="O1240" s="2">
        <v>150954</v>
      </c>
      <c r="P1240" s="2">
        <v>167275</v>
      </c>
      <c r="Q1240" s="6">
        <v>26.53</v>
      </c>
      <c r="R1240" s="6">
        <v>24.93</v>
      </c>
      <c r="S1240" s="4">
        <v>6.37</v>
      </c>
      <c r="T1240" s="7">
        <v>-12.83</v>
      </c>
      <c r="U1240" s="4">
        <v>9.56</v>
      </c>
      <c r="V1240" s="3">
        <v>46.7</v>
      </c>
      <c r="W1240" s="3">
        <v>43.92</v>
      </c>
      <c r="X1240" s="3">
        <v>149.61000000000001</v>
      </c>
      <c r="Y1240" s="6">
        <v>25.73</v>
      </c>
      <c r="Z1240" s="5">
        <v>15.65</v>
      </c>
      <c r="AA1240" s="7">
        <v>-3.23</v>
      </c>
      <c r="AB1240" s="7">
        <v>-1.63</v>
      </c>
      <c r="AC1240" s="6">
        <v>28.13</v>
      </c>
      <c r="AD1240" s="3">
        <v>45.31</v>
      </c>
      <c r="AE1240" s="3">
        <v>96.77</v>
      </c>
      <c r="AF1240" s="2" t="s">
        <v>2117</v>
      </c>
      <c r="AG1240" s="2" t="s">
        <v>2804</v>
      </c>
      <c r="AH1240" s="2" t="s">
        <v>3426</v>
      </c>
      <c r="AI1240" s="2" t="s">
        <v>3455</v>
      </c>
    </row>
    <row r="1241" spans="1:35" x14ac:dyDescent="0.25">
      <c r="A1241" s="1">
        <v>1239</v>
      </c>
      <c r="B1241" s="2">
        <v>5272</v>
      </c>
      <c r="C1241" s="2" t="s">
        <v>1273</v>
      </c>
      <c r="D1241" s="2">
        <v>106132</v>
      </c>
      <c r="E1241" s="2">
        <v>101323</v>
      </c>
      <c r="F1241" s="2">
        <v>126897</v>
      </c>
      <c r="G1241" s="2">
        <v>164113</v>
      </c>
      <c r="H1241" s="2">
        <v>160907</v>
      </c>
      <c r="I1241" s="2">
        <v>214105</v>
      </c>
      <c r="J1241" s="2">
        <v>227796</v>
      </c>
      <c r="K1241" s="2">
        <v>217133</v>
      </c>
      <c r="L1241" s="2">
        <v>203297</v>
      </c>
      <c r="M1241" s="2">
        <v>214717</v>
      </c>
      <c r="N1241" s="2">
        <v>196579</v>
      </c>
      <c r="O1241" s="2">
        <v>183642</v>
      </c>
      <c r="P1241" s="2">
        <v>146631</v>
      </c>
      <c r="Q1241" s="7">
        <v>-34.04</v>
      </c>
      <c r="R1241" s="7">
        <v>-52.68</v>
      </c>
      <c r="S1241" s="7">
        <v>-44.29</v>
      </c>
      <c r="T1241" s="7">
        <v>-24.42</v>
      </c>
      <c r="U1241" s="7">
        <v>-20.85</v>
      </c>
      <c r="V1241" s="7">
        <v>-0.28999999999999998</v>
      </c>
      <c r="W1241" s="5">
        <v>15.88</v>
      </c>
      <c r="X1241" s="5">
        <v>18.239999999999998</v>
      </c>
      <c r="Y1241" s="7">
        <v>-43.36</v>
      </c>
      <c r="Z1241" s="7">
        <v>-48.48</v>
      </c>
      <c r="AA1241" s="7">
        <v>-34.36</v>
      </c>
      <c r="AB1241" s="7">
        <v>-22.64</v>
      </c>
      <c r="AC1241" s="7">
        <v>-10.57</v>
      </c>
      <c r="AD1241" s="4">
        <v>7.8</v>
      </c>
      <c r="AE1241" s="5">
        <v>17.059999999999999</v>
      </c>
      <c r="AF1241" s="2" t="s">
        <v>1273</v>
      </c>
      <c r="AG1241" s="2" t="s">
        <v>3208</v>
      </c>
      <c r="AH1241" s="2" t="s">
        <v>3426</v>
      </c>
      <c r="AI1241" s="2" t="s">
        <v>3447</v>
      </c>
    </row>
    <row r="1242" spans="1:35" x14ac:dyDescent="0.25">
      <c r="A1242" s="1">
        <v>1240</v>
      </c>
      <c r="B1242" s="2">
        <v>5274</v>
      </c>
      <c r="C1242" s="2" t="s">
        <v>1274</v>
      </c>
      <c r="D1242" s="2">
        <v>551125</v>
      </c>
      <c r="E1242" s="2">
        <v>484050</v>
      </c>
      <c r="F1242" s="2">
        <v>583335</v>
      </c>
      <c r="G1242" s="2">
        <v>547881</v>
      </c>
      <c r="H1242" s="2">
        <v>538253</v>
      </c>
      <c r="I1242" s="2">
        <v>495363</v>
      </c>
      <c r="J1242" s="2">
        <v>500246</v>
      </c>
      <c r="K1242" s="2">
        <v>445609</v>
      </c>
      <c r="L1242" s="2">
        <v>452976</v>
      </c>
      <c r="M1242" s="2">
        <v>374374</v>
      </c>
      <c r="N1242" s="2">
        <v>382626</v>
      </c>
      <c r="O1242" s="2">
        <v>302226</v>
      </c>
      <c r="P1242" s="2">
        <v>286452</v>
      </c>
      <c r="Q1242" s="4">
        <v>2.39</v>
      </c>
      <c r="R1242" s="7">
        <v>-2.2799999999999998</v>
      </c>
      <c r="S1242" s="5">
        <v>16.61</v>
      </c>
      <c r="T1242" s="6">
        <v>22.95</v>
      </c>
      <c r="U1242" s="5">
        <v>18.829999999999998</v>
      </c>
      <c r="V1242" s="3">
        <v>32.32</v>
      </c>
      <c r="W1242" s="3">
        <v>30.74</v>
      </c>
      <c r="X1242" s="3">
        <v>47.44</v>
      </c>
      <c r="Y1242" s="4">
        <v>0.06</v>
      </c>
      <c r="Z1242" s="4">
        <v>7.17</v>
      </c>
      <c r="AA1242" s="5">
        <v>19.78</v>
      </c>
      <c r="AB1242" s="6">
        <v>20.89</v>
      </c>
      <c r="AC1242" s="6">
        <v>25.57</v>
      </c>
      <c r="AD1242" s="3">
        <v>31.53</v>
      </c>
      <c r="AE1242" s="3">
        <v>39.090000000000003</v>
      </c>
      <c r="AF1242" s="2" t="s">
        <v>2118</v>
      </c>
      <c r="AG1242" s="2" t="s">
        <v>3209</v>
      </c>
      <c r="AH1242" s="2" t="s">
        <v>3426</v>
      </c>
      <c r="AI1242" s="2" t="s">
        <v>3447</v>
      </c>
    </row>
    <row r="1243" spans="1:35" x14ac:dyDescent="0.25">
      <c r="A1243" s="1">
        <v>1241</v>
      </c>
      <c r="B1243" s="2">
        <v>5276</v>
      </c>
      <c r="C1243" s="2" t="s">
        <v>1275</v>
      </c>
      <c r="D1243" s="2">
        <v>141354</v>
      </c>
      <c r="E1243" s="2">
        <v>135770</v>
      </c>
      <c r="F1243" s="2">
        <v>147846</v>
      </c>
      <c r="G1243" s="2">
        <v>161772</v>
      </c>
      <c r="H1243" s="2">
        <v>146183</v>
      </c>
      <c r="I1243" s="2">
        <v>170093</v>
      </c>
      <c r="J1243" s="2">
        <v>189537</v>
      </c>
      <c r="K1243" s="2">
        <v>199869</v>
      </c>
      <c r="L1243" s="2">
        <v>197789</v>
      </c>
      <c r="M1243" s="2">
        <v>261726</v>
      </c>
      <c r="N1243" s="2">
        <v>262515</v>
      </c>
      <c r="O1243" s="2">
        <v>193776</v>
      </c>
      <c r="P1243" s="2">
        <v>226395</v>
      </c>
      <c r="Q1243" s="7">
        <v>-3.3</v>
      </c>
      <c r="R1243" s="7">
        <v>-20.18</v>
      </c>
      <c r="S1243" s="7">
        <v>-22</v>
      </c>
      <c r="T1243" s="7">
        <v>-19.059999999999999</v>
      </c>
      <c r="U1243" s="7">
        <v>-26.09</v>
      </c>
      <c r="V1243" s="7">
        <v>-35.01</v>
      </c>
      <c r="W1243" s="7">
        <v>-27.8</v>
      </c>
      <c r="X1243" s="4">
        <v>3.14</v>
      </c>
      <c r="Y1243" s="7">
        <v>-11.74</v>
      </c>
      <c r="Z1243" s="7">
        <v>-21.09</v>
      </c>
      <c r="AA1243" s="7">
        <v>-20.53</v>
      </c>
      <c r="AB1243" s="7">
        <v>-22.57</v>
      </c>
      <c r="AC1243" s="7">
        <v>-30.55</v>
      </c>
      <c r="AD1243" s="7">
        <v>-31.41</v>
      </c>
      <c r="AE1243" s="7">
        <v>-12.33</v>
      </c>
      <c r="AF1243" s="2" t="s">
        <v>1275</v>
      </c>
      <c r="AG1243" s="2" t="s">
        <v>3210</v>
      </c>
      <c r="AH1243" s="2" t="s">
        <v>3426</v>
      </c>
      <c r="AI1243" s="2" t="s">
        <v>3430</v>
      </c>
    </row>
    <row r="1244" spans="1:35" x14ac:dyDescent="0.25">
      <c r="A1244" s="1">
        <v>1242</v>
      </c>
      <c r="B1244" s="2">
        <v>5278</v>
      </c>
      <c r="C1244" s="2" t="s">
        <v>1276</v>
      </c>
      <c r="D1244" s="2">
        <v>250351</v>
      </c>
      <c r="E1244" s="2">
        <v>265932</v>
      </c>
      <c r="F1244" s="2">
        <v>199439</v>
      </c>
      <c r="G1244" s="2">
        <v>193156</v>
      </c>
      <c r="H1244" s="2">
        <v>171403</v>
      </c>
      <c r="I1244" s="2">
        <v>147046</v>
      </c>
      <c r="J1244" s="2">
        <v>134428</v>
      </c>
      <c r="K1244" s="2">
        <v>111307</v>
      </c>
      <c r="L1244" s="2">
        <v>94239</v>
      </c>
      <c r="M1244" s="2">
        <v>84685</v>
      </c>
      <c r="N1244" s="2">
        <v>82817</v>
      </c>
      <c r="O1244" s="2">
        <v>85328</v>
      </c>
      <c r="P1244" s="2">
        <v>78727</v>
      </c>
      <c r="Q1244" s="3">
        <v>46.06</v>
      </c>
      <c r="R1244" s="3">
        <v>80.849999999999994</v>
      </c>
      <c r="S1244" s="3">
        <v>48.36</v>
      </c>
      <c r="T1244" s="3">
        <v>73.53</v>
      </c>
      <c r="U1244" s="3">
        <v>81.88</v>
      </c>
      <c r="V1244" s="3">
        <v>73.64</v>
      </c>
      <c r="W1244" s="3">
        <v>62.32</v>
      </c>
      <c r="X1244" s="3">
        <v>30.45</v>
      </c>
      <c r="Y1244" s="3">
        <v>63.45</v>
      </c>
      <c r="Z1244" s="3">
        <v>64.599999999999994</v>
      </c>
      <c r="AA1244" s="3">
        <v>60.95</v>
      </c>
      <c r="AB1244" s="3">
        <v>77.7</v>
      </c>
      <c r="AC1244" s="3">
        <v>77.760000000000005</v>
      </c>
      <c r="AD1244" s="3">
        <v>67.98</v>
      </c>
      <c r="AE1244" s="3">
        <v>46.38</v>
      </c>
      <c r="AF1244" s="2" t="s">
        <v>1276</v>
      </c>
      <c r="AG1244" s="2" t="s">
        <v>3211</v>
      </c>
      <c r="AH1244" s="2" t="s">
        <v>3426</v>
      </c>
      <c r="AI1244" s="2" t="s">
        <v>3456</v>
      </c>
    </row>
    <row r="1245" spans="1:35" x14ac:dyDescent="0.25">
      <c r="A1245" s="1">
        <v>1243</v>
      </c>
      <c r="B1245" s="2">
        <v>5281</v>
      </c>
      <c r="C1245" s="2" t="s">
        <v>1277</v>
      </c>
      <c r="D1245" s="2">
        <v>282621</v>
      </c>
      <c r="E1245" s="2">
        <v>368159</v>
      </c>
      <c r="F1245" s="2">
        <v>417154</v>
      </c>
      <c r="G1245" s="2">
        <v>428035</v>
      </c>
      <c r="H1245" s="2">
        <v>520759</v>
      </c>
      <c r="I1245" s="2">
        <v>465607</v>
      </c>
      <c r="J1245" s="2">
        <v>411867</v>
      </c>
      <c r="K1245" s="2">
        <v>364337</v>
      </c>
      <c r="L1245" s="2">
        <v>180607</v>
      </c>
      <c r="M1245" s="2">
        <v>192773</v>
      </c>
      <c r="N1245" s="2">
        <v>393379</v>
      </c>
      <c r="O1245" s="2">
        <v>129010</v>
      </c>
      <c r="P1245" s="2">
        <v>146007</v>
      </c>
      <c r="Q1245" s="7">
        <v>-45.73</v>
      </c>
      <c r="R1245" s="7">
        <v>-20.93</v>
      </c>
      <c r="S1245" s="4">
        <v>1.28</v>
      </c>
      <c r="T1245" s="5">
        <v>17.48</v>
      </c>
      <c r="U1245" s="3">
        <v>188.34</v>
      </c>
      <c r="V1245" s="3">
        <v>141.53</v>
      </c>
      <c r="W1245" s="4">
        <v>4.7</v>
      </c>
      <c r="X1245" s="3">
        <v>182.41</v>
      </c>
      <c r="Y1245" s="7">
        <v>-33.33</v>
      </c>
      <c r="Z1245" s="7">
        <v>-9.82</v>
      </c>
      <c r="AA1245" s="4">
        <v>9.3800000000000008</v>
      </c>
      <c r="AB1245" s="3">
        <v>102.91</v>
      </c>
      <c r="AC1245" s="3">
        <v>164.94</v>
      </c>
      <c r="AD1245" s="3">
        <v>73.11</v>
      </c>
      <c r="AE1245" s="3">
        <v>93.55</v>
      </c>
      <c r="AF1245" s="2" t="s">
        <v>1277</v>
      </c>
      <c r="AG1245" s="2" t="s">
        <v>3212</v>
      </c>
      <c r="AH1245" s="2" t="s">
        <v>3426</v>
      </c>
      <c r="AI1245" s="2" t="s">
        <v>3450</v>
      </c>
    </row>
    <row r="1246" spans="1:35" x14ac:dyDescent="0.25">
      <c r="A1246" s="1">
        <v>1244</v>
      </c>
      <c r="B1246" s="2">
        <v>5287</v>
      </c>
      <c r="C1246" s="2" t="s">
        <v>1278</v>
      </c>
      <c r="D1246" s="2">
        <v>355699</v>
      </c>
      <c r="E1246" s="2">
        <v>366806</v>
      </c>
      <c r="F1246" s="2">
        <v>402062</v>
      </c>
      <c r="G1246" s="2">
        <v>361372</v>
      </c>
      <c r="H1246" s="2">
        <v>348504</v>
      </c>
      <c r="I1246" s="2">
        <v>347683</v>
      </c>
      <c r="J1246" s="2">
        <v>367326</v>
      </c>
      <c r="K1246" s="2">
        <v>284326</v>
      </c>
      <c r="L1246" s="2">
        <v>371858</v>
      </c>
      <c r="M1246" s="2">
        <v>358433</v>
      </c>
      <c r="N1246" s="2">
        <v>370150</v>
      </c>
      <c r="O1246" s="2">
        <v>367783</v>
      </c>
      <c r="P1246" s="2">
        <v>332324</v>
      </c>
      <c r="Q1246" s="4">
        <v>2.06</v>
      </c>
      <c r="R1246" s="4">
        <v>5.5</v>
      </c>
      <c r="S1246" s="4">
        <v>9.4600000000000009</v>
      </c>
      <c r="T1246" s="6">
        <v>27.1</v>
      </c>
      <c r="U1246" s="7">
        <v>-6.28</v>
      </c>
      <c r="V1246" s="7">
        <v>-3</v>
      </c>
      <c r="W1246" s="7">
        <v>-0.76</v>
      </c>
      <c r="X1246" s="7">
        <v>-22.69</v>
      </c>
      <c r="Y1246" s="4">
        <v>3.78</v>
      </c>
      <c r="Z1246" s="4">
        <v>7.48</v>
      </c>
      <c r="AA1246" s="5">
        <v>18.28</v>
      </c>
      <c r="AB1246" s="5">
        <v>10.41</v>
      </c>
      <c r="AC1246" s="7">
        <v>-4.6399999999999997</v>
      </c>
      <c r="AD1246" s="7">
        <v>-1.88</v>
      </c>
      <c r="AE1246" s="7">
        <v>-11.73</v>
      </c>
      <c r="AF1246" s="2" t="s">
        <v>1278</v>
      </c>
      <c r="AG1246" s="2" t="s">
        <v>3213</v>
      </c>
      <c r="AH1246" s="2" t="s">
        <v>3426</v>
      </c>
      <c r="AI1246" s="2" t="s">
        <v>3456</v>
      </c>
    </row>
    <row r="1247" spans="1:35" x14ac:dyDescent="0.25">
      <c r="A1247" s="1">
        <v>1245</v>
      </c>
      <c r="B1247" s="2">
        <v>5289</v>
      </c>
      <c r="C1247" s="2" t="s">
        <v>1279</v>
      </c>
      <c r="D1247" s="2">
        <v>1924527</v>
      </c>
      <c r="E1247" s="2">
        <v>1801479</v>
      </c>
      <c r="F1247" s="2">
        <v>2002431</v>
      </c>
      <c r="G1247" s="2">
        <v>2049205</v>
      </c>
      <c r="H1247" s="2">
        <v>2013135</v>
      </c>
      <c r="I1247" s="2">
        <v>1839837</v>
      </c>
      <c r="J1247" s="2">
        <v>1665978</v>
      </c>
      <c r="K1247" s="2">
        <v>1634038</v>
      </c>
      <c r="L1247" s="2">
        <v>1404353</v>
      </c>
      <c r="M1247" s="2">
        <v>1325501</v>
      </c>
      <c r="N1247" s="2">
        <v>1179637</v>
      </c>
      <c r="O1247" s="2">
        <v>1048276</v>
      </c>
      <c r="P1247" s="2">
        <v>1092112</v>
      </c>
      <c r="Q1247" s="7">
        <v>-4.4000000000000004</v>
      </c>
      <c r="R1247" s="7">
        <v>-2.08</v>
      </c>
      <c r="S1247" s="6">
        <v>20.2</v>
      </c>
      <c r="T1247" s="6">
        <v>25.41</v>
      </c>
      <c r="U1247" s="3">
        <v>43.35</v>
      </c>
      <c r="V1247" s="3">
        <v>38.799999999999997</v>
      </c>
      <c r="W1247" s="3">
        <v>41.23</v>
      </c>
      <c r="X1247" s="3">
        <v>55.88</v>
      </c>
      <c r="Y1247" s="7">
        <v>-3.24</v>
      </c>
      <c r="Z1247" s="4">
        <v>9.06</v>
      </c>
      <c r="AA1247" s="6">
        <v>22.8</v>
      </c>
      <c r="AB1247" s="3">
        <v>34.380000000000003</v>
      </c>
      <c r="AC1247" s="3">
        <v>41.08</v>
      </c>
      <c r="AD1247" s="3">
        <v>40.020000000000003</v>
      </c>
      <c r="AE1247" s="3">
        <v>48.55</v>
      </c>
      <c r="AF1247" s="2" t="s">
        <v>2119</v>
      </c>
      <c r="AG1247" s="2" t="s">
        <v>2746</v>
      </c>
      <c r="AH1247" s="2" t="s">
        <v>3426</v>
      </c>
      <c r="AI1247" s="2" t="s">
        <v>3446</v>
      </c>
    </row>
    <row r="1248" spans="1:35" x14ac:dyDescent="0.25">
      <c r="A1248" s="1">
        <v>1246</v>
      </c>
      <c r="B1248" s="2">
        <v>5291</v>
      </c>
      <c r="C1248" s="2" t="s">
        <v>1280</v>
      </c>
      <c r="D1248" s="2">
        <v>300078</v>
      </c>
      <c r="E1248" s="2">
        <v>239499</v>
      </c>
      <c r="F1248" s="2">
        <v>295101</v>
      </c>
      <c r="G1248" s="2">
        <v>260058</v>
      </c>
      <c r="H1248" s="2">
        <v>238326</v>
      </c>
      <c r="I1248" s="2">
        <v>195308</v>
      </c>
      <c r="J1248" s="2">
        <v>282435</v>
      </c>
      <c r="K1248" s="2">
        <v>239308</v>
      </c>
      <c r="L1248" s="2">
        <v>239032</v>
      </c>
      <c r="M1248" s="2">
        <v>241132</v>
      </c>
      <c r="N1248" s="2">
        <v>262012</v>
      </c>
      <c r="O1248" s="2">
        <v>271046</v>
      </c>
      <c r="P1248" s="2">
        <v>261179</v>
      </c>
      <c r="Q1248" s="6">
        <v>25.91</v>
      </c>
      <c r="R1248" s="6">
        <v>22.63</v>
      </c>
      <c r="S1248" s="4">
        <v>4.4800000000000004</v>
      </c>
      <c r="T1248" s="4">
        <v>8.67</v>
      </c>
      <c r="U1248" s="7">
        <v>-0.3</v>
      </c>
      <c r="V1248" s="7">
        <v>-19</v>
      </c>
      <c r="W1248" s="4">
        <v>7.79</v>
      </c>
      <c r="X1248" s="7">
        <v>-11.71</v>
      </c>
      <c r="Y1248" s="6">
        <v>24.27</v>
      </c>
      <c r="Z1248" s="5">
        <v>13.55</v>
      </c>
      <c r="AA1248" s="4">
        <v>6.58</v>
      </c>
      <c r="AB1248" s="4">
        <v>4.18</v>
      </c>
      <c r="AC1248" s="7">
        <v>-9.65</v>
      </c>
      <c r="AD1248" s="7">
        <v>-5.61</v>
      </c>
      <c r="AE1248" s="7">
        <v>-1.96</v>
      </c>
      <c r="AF1248" s="2" t="s">
        <v>1280</v>
      </c>
      <c r="AG1248" s="2" t="s">
        <v>2411</v>
      </c>
      <c r="AH1248" s="2" t="s">
        <v>3426</v>
      </c>
      <c r="AI1248" s="2" t="s">
        <v>3436</v>
      </c>
    </row>
    <row r="1249" spans="1:35" x14ac:dyDescent="0.25">
      <c r="A1249" s="1">
        <v>1247</v>
      </c>
      <c r="B1249" s="2">
        <v>5301</v>
      </c>
      <c r="C1249" s="2" t="s">
        <v>1281</v>
      </c>
      <c r="D1249" s="2">
        <v>458514</v>
      </c>
      <c r="E1249" s="2">
        <v>379699</v>
      </c>
      <c r="F1249" s="2">
        <v>318528</v>
      </c>
      <c r="G1249" s="2">
        <v>387314</v>
      </c>
      <c r="H1249" s="2">
        <v>253484</v>
      </c>
      <c r="I1249" s="2">
        <v>206986</v>
      </c>
      <c r="J1249" s="2">
        <v>122619</v>
      </c>
      <c r="K1249" s="2">
        <v>168530</v>
      </c>
      <c r="L1249" s="2">
        <v>125566</v>
      </c>
      <c r="M1249" s="2">
        <v>127962</v>
      </c>
      <c r="N1249" s="2">
        <v>174564</v>
      </c>
      <c r="O1249" s="2">
        <v>518978</v>
      </c>
      <c r="P1249" s="2">
        <v>666033</v>
      </c>
      <c r="Q1249" s="3">
        <v>80.88</v>
      </c>
      <c r="R1249" s="3">
        <v>83.44</v>
      </c>
      <c r="S1249" s="3">
        <v>159.77000000000001</v>
      </c>
      <c r="T1249" s="3">
        <v>129.82</v>
      </c>
      <c r="U1249" s="3">
        <v>101.87</v>
      </c>
      <c r="V1249" s="3">
        <v>61.76</v>
      </c>
      <c r="W1249" s="7">
        <v>-29.76</v>
      </c>
      <c r="X1249" s="7">
        <v>-67.53</v>
      </c>
      <c r="Y1249" s="3">
        <v>82.16</v>
      </c>
      <c r="Z1249" s="3">
        <v>121.61</v>
      </c>
      <c r="AA1249" s="3">
        <v>144.80000000000001</v>
      </c>
      <c r="AB1249" s="3">
        <v>115.84</v>
      </c>
      <c r="AC1249" s="3">
        <v>81.81</v>
      </c>
      <c r="AD1249" s="5">
        <v>16</v>
      </c>
      <c r="AE1249" s="7">
        <v>-48.65</v>
      </c>
      <c r="AF1249" s="2" t="s">
        <v>1281</v>
      </c>
      <c r="AG1249" s="2" t="s">
        <v>3214</v>
      </c>
      <c r="AH1249" s="2" t="s">
        <v>3426</v>
      </c>
      <c r="AI1249" s="2" t="s">
        <v>3454</v>
      </c>
    </row>
    <row r="1250" spans="1:35" x14ac:dyDescent="0.25">
      <c r="A1250" s="1">
        <v>1248</v>
      </c>
      <c r="B1250" s="2">
        <v>5302</v>
      </c>
      <c r="C1250" s="2" t="s">
        <v>1282</v>
      </c>
      <c r="D1250" s="2">
        <v>13592</v>
      </c>
      <c r="E1250" s="2">
        <v>16348</v>
      </c>
      <c r="F1250" s="2">
        <v>20803</v>
      </c>
      <c r="G1250" s="2">
        <v>20896</v>
      </c>
      <c r="H1250" s="2">
        <v>23765</v>
      </c>
      <c r="I1250" s="2">
        <v>24605</v>
      </c>
      <c r="J1250" s="2">
        <v>23581</v>
      </c>
      <c r="K1250" s="2">
        <v>28608</v>
      </c>
      <c r="L1250" s="2">
        <v>32720</v>
      </c>
      <c r="M1250" s="2">
        <v>48311</v>
      </c>
      <c r="N1250" s="2">
        <v>54518</v>
      </c>
      <c r="O1250" s="2">
        <v>44102</v>
      </c>
      <c r="P1250" s="2">
        <v>40162</v>
      </c>
      <c r="Q1250" s="7">
        <v>-42.81</v>
      </c>
      <c r="R1250" s="7">
        <v>-33.56</v>
      </c>
      <c r="S1250" s="7">
        <v>-11.78</v>
      </c>
      <c r="T1250" s="7">
        <v>-26.96</v>
      </c>
      <c r="U1250" s="7">
        <v>-27.37</v>
      </c>
      <c r="V1250" s="7">
        <v>-49.07</v>
      </c>
      <c r="W1250" s="7">
        <v>-56.75</v>
      </c>
      <c r="X1250" s="7">
        <v>-35.130000000000003</v>
      </c>
      <c r="Y1250" s="7">
        <v>-38.19</v>
      </c>
      <c r="Z1250" s="7">
        <v>-22.67</v>
      </c>
      <c r="AA1250" s="7">
        <v>-19.37</v>
      </c>
      <c r="AB1250" s="7">
        <v>-27.16</v>
      </c>
      <c r="AC1250" s="7">
        <v>-38.22</v>
      </c>
      <c r="AD1250" s="7">
        <v>-52.91</v>
      </c>
      <c r="AE1250" s="7">
        <v>-45.94</v>
      </c>
      <c r="AF1250" s="2" t="s">
        <v>1282</v>
      </c>
      <c r="AG1250" s="2" t="s">
        <v>3215</v>
      </c>
      <c r="AH1250" s="2" t="s">
        <v>3426</v>
      </c>
      <c r="AI1250" s="2" t="s">
        <v>3447</v>
      </c>
    </row>
    <row r="1251" spans="1:35" x14ac:dyDescent="0.25">
      <c r="A1251" s="1">
        <v>1249</v>
      </c>
      <c r="B1251" s="2">
        <v>5304</v>
      </c>
      <c r="C1251" s="2" t="s">
        <v>1283</v>
      </c>
      <c r="D1251" s="2">
        <v>320307</v>
      </c>
      <c r="E1251" s="2">
        <v>291833</v>
      </c>
      <c r="F1251" s="2">
        <v>359615</v>
      </c>
      <c r="G1251" s="2">
        <v>348871</v>
      </c>
      <c r="H1251" s="2">
        <v>253243</v>
      </c>
      <c r="I1251" s="2">
        <v>239135</v>
      </c>
      <c r="J1251" s="2">
        <v>265727</v>
      </c>
      <c r="K1251" s="2">
        <v>264437</v>
      </c>
      <c r="L1251" s="2">
        <v>193442</v>
      </c>
      <c r="M1251" s="2">
        <v>173866</v>
      </c>
      <c r="N1251" s="2">
        <v>186223</v>
      </c>
      <c r="O1251" s="2">
        <v>251299</v>
      </c>
      <c r="P1251" s="2">
        <v>183305</v>
      </c>
      <c r="Q1251" s="6">
        <v>26.48</v>
      </c>
      <c r="R1251" s="6">
        <v>22.04</v>
      </c>
      <c r="S1251" s="3">
        <v>35.33</v>
      </c>
      <c r="T1251" s="3">
        <v>31.93</v>
      </c>
      <c r="U1251" s="3">
        <v>30.91</v>
      </c>
      <c r="V1251" s="3">
        <v>37.54</v>
      </c>
      <c r="W1251" s="3">
        <v>42.69</v>
      </c>
      <c r="X1251" s="4">
        <v>5.23</v>
      </c>
      <c r="Y1251" s="6">
        <v>24.26</v>
      </c>
      <c r="Z1251" s="6">
        <v>28.68</v>
      </c>
      <c r="AA1251" s="3">
        <v>33.630000000000003</v>
      </c>
      <c r="AB1251" s="3">
        <v>31.42</v>
      </c>
      <c r="AC1251" s="3">
        <v>34.229999999999997</v>
      </c>
      <c r="AD1251" s="3">
        <v>40.11</v>
      </c>
      <c r="AE1251" s="6">
        <v>23.96</v>
      </c>
      <c r="AF1251" s="2" t="s">
        <v>1283</v>
      </c>
      <c r="AG1251" s="2" t="s">
        <v>3216</v>
      </c>
      <c r="AH1251" s="2" t="s">
        <v>3426</v>
      </c>
      <c r="AI1251" s="2" t="s">
        <v>3446</v>
      </c>
    </row>
    <row r="1252" spans="1:35" x14ac:dyDescent="0.25">
      <c r="A1252" s="1">
        <v>1250</v>
      </c>
      <c r="B1252" s="2">
        <v>5306</v>
      </c>
      <c r="C1252" s="2" t="s">
        <v>1284</v>
      </c>
      <c r="D1252" s="2">
        <v>1310542</v>
      </c>
      <c r="E1252" s="2">
        <v>1275193</v>
      </c>
      <c r="F1252" s="2">
        <v>1143577</v>
      </c>
      <c r="G1252" s="2">
        <v>1291005</v>
      </c>
      <c r="H1252" s="2">
        <v>1347057</v>
      </c>
      <c r="I1252" s="2">
        <v>1416548</v>
      </c>
      <c r="J1252" s="2">
        <v>1270939</v>
      </c>
      <c r="K1252" s="2">
        <v>1242526</v>
      </c>
      <c r="L1252" s="2">
        <v>1120590</v>
      </c>
      <c r="M1252" s="2">
        <v>1094939</v>
      </c>
      <c r="N1252" s="2">
        <v>1027871</v>
      </c>
      <c r="O1252" s="2">
        <v>935976</v>
      </c>
      <c r="P1252" s="2">
        <v>954003</v>
      </c>
      <c r="Q1252" s="7">
        <v>-2.71</v>
      </c>
      <c r="R1252" s="7">
        <v>-9.98</v>
      </c>
      <c r="S1252" s="7">
        <v>-10.02</v>
      </c>
      <c r="T1252" s="4">
        <v>3.9</v>
      </c>
      <c r="U1252" s="6">
        <v>20.21</v>
      </c>
      <c r="V1252" s="6">
        <v>29.37</v>
      </c>
      <c r="W1252" s="6">
        <v>23.65</v>
      </c>
      <c r="X1252" s="3">
        <v>32.75</v>
      </c>
      <c r="Y1252" s="7">
        <v>-6.35</v>
      </c>
      <c r="Z1252" s="7">
        <v>-10</v>
      </c>
      <c r="AA1252" s="7">
        <v>-3.06</v>
      </c>
      <c r="AB1252" s="5">
        <v>12.05</v>
      </c>
      <c r="AC1252" s="6">
        <v>24.79</v>
      </c>
      <c r="AD1252" s="6">
        <v>26.51</v>
      </c>
      <c r="AE1252" s="6">
        <v>28.2</v>
      </c>
      <c r="AF1252" s="2" t="s">
        <v>1284</v>
      </c>
      <c r="AG1252" s="2" t="s">
        <v>3217</v>
      </c>
      <c r="AH1252" s="2" t="s">
        <v>3426</v>
      </c>
      <c r="AI1252" s="2" t="s">
        <v>3430</v>
      </c>
    </row>
    <row r="1253" spans="1:35" x14ac:dyDescent="0.25">
      <c r="A1253" s="1">
        <v>1251</v>
      </c>
      <c r="B1253" s="2">
        <v>5309</v>
      </c>
      <c r="C1253" s="2" t="s">
        <v>1285</v>
      </c>
      <c r="D1253" s="2">
        <v>220692</v>
      </c>
      <c r="E1253" s="2">
        <v>255287</v>
      </c>
      <c r="F1253" s="2">
        <v>419378</v>
      </c>
      <c r="G1253" s="2">
        <v>441189</v>
      </c>
      <c r="H1253" s="2">
        <v>342786</v>
      </c>
      <c r="I1253" s="2">
        <v>374958</v>
      </c>
      <c r="J1253" s="2">
        <v>435183</v>
      </c>
      <c r="K1253" s="2">
        <v>350459</v>
      </c>
      <c r="L1253" s="2">
        <v>359195</v>
      </c>
      <c r="M1253" s="2">
        <v>413779</v>
      </c>
      <c r="N1253" s="2">
        <v>648395</v>
      </c>
      <c r="O1253" s="2">
        <v>594390</v>
      </c>
      <c r="P1253" s="2">
        <v>487967</v>
      </c>
      <c r="Q1253" s="7">
        <v>-35.619999999999997</v>
      </c>
      <c r="R1253" s="7">
        <v>-31.92</v>
      </c>
      <c r="S1253" s="7">
        <v>-3.63</v>
      </c>
      <c r="T1253" s="6">
        <v>25.89</v>
      </c>
      <c r="U1253" s="7">
        <v>-4.57</v>
      </c>
      <c r="V1253" s="7">
        <v>-9.3800000000000008</v>
      </c>
      <c r="W1253" s="7">
        <v>-32.880000000000003</v>
      </c>
      <c r="X1253" s="7">
        <v>-41.04</v>
      </c>
      <c r="Y1253" s="7">
        <v>-33.770000000000003</v>
      </c>
      <c r="Z1253" s="7">
        <v>-17.78</v>
      </c>
      <c r="AA1253" s="5">
        <v>11.13</v>
      </c>
      <c r="AB1253" s="5">
        <v>10.66</v>
      </c>
      <c r="AC1253" s="7">
        <v>-6.98</v>
      </c>
      <c r="AD1253" s="7">
        <v>-21.13</v>
      </c>
      <c r="AE1253" s="7">
        <v>-36.96</v>
      </c>
      <c r="AF1253" s="2" t="s">
        <v>2120</v>
      </c>
      <c r="AG1253" s="2" t="s">
        <v>3218</v>
      </c>
      <c r="AH1253" s="2" t="s">
        <v>3426</v>
      </c>
      <c r="AI1253" s="2" t="s">
        <v>3436</v>
      </c>
    </row>
    <row r="1254" spans="1:35" x14ac:dyDescent="0.25">
      <c r="A1254" s="1">
        <v>1252</v>
      </c>
      <c r="B1254" s="2">
        <v>5310</v>
      </c>
      <c r="C1254" s="2" t="s">
        <v>1286</v>
      </c>
      <c r="D1254" s="2">
        <v>61769</v>
      </c>
      <c r="E1254" s="2">
        <v>138470</v>
      </c>
      <c r="F1254" s="2">
        <v>99113</v>
      </c>
      <c r="G1254" s="2">
        <v>102249</v>
      </c>
      <c r="H1254" s="2">
        <v>62458</v>
      </c>
      <c r="I1254" s="2">
        <v>116324</v>
      </c>
      <c r="J1254" s="2">
        <v>94767</v>
      </c>
      <c r="K1254" s="2">
        <v>112825</v>
      </c>
      <c r="L1254" s="2">
        <v>64020</v>
      </c>
      <c r="M1254" s="2">
        <v>109004</v>
      </c>
      <c r="N1254" s="2">
        <v>72648</v>
      </c>
      <c r="O1254" s="2">
        <v>93655</v>
      </c>
      <c r="P1254" s="2">
        <v>80595</v>
      </c>
      <c r="Q1254" s="7">
        <v>-1.1000000000000001</v>
      </c>
      <c r="R1254" s="5">
        <v>19.04</v>
      </c>
      <c r="S1254" s="4">
        <v>4.59</v>
      </c>
      <c r="T1254" s="7">
        <v>-9.3699999999999992</v>
      </c>
      <c r="U1254" s="7">
        <v>-2.44</v>
      </c>
      <c r="V1254" s="4">
        <v>6.72</v>
      </c>
      <c r="W1254" s="3">
        <v>30.45</v>
      </c>
      <c r="X1254" s="6">
        <v>20.47</v>
      </c>
      <c r="Y1254" s="4">
        <v>8.9700000000000006</v>
      </c>
      <c r="Z1254" s="5">
        <v>11.81</v>
      </c>
      <c r="AA1254" s="7">
        <v>-2.39</v>
      </c>
      <c r="AB1254" s="7">
        <v>-5.9</v>
      </c>
      <c r="AC1254" s="4">
        <v>2.14</v>
      </c>
      <c r="AD1254" s="5">
        <v>18.59</v>
      </c>
      <c r="AE1254" s="6">
        <v>25.46</v>
      </c>
      <c r="AF1254" s="2" t="s">
        <v>2121</v>
      </c>
      <c r="AG1254" s="2" t="s">
        <v>3219</v>
      </c>
      <c r="AH1254" s="2" t="s">
        <v>3426</v>
      </c>
      <c r="AI1254" s="2" t="s">
        <v>3452</v>
      </c>
    </row>
    <row r="1255" spans="1:35" x14ac:dyDescent="0.25">
      <c r="A1255" s="1">
        <v>1253</v>
      </c>
      <c r="B1255" s="2">
        <v>5312</v>
      </c>
      <c r="C1255" s="2" t="s">
        <v>1287</v>
      </c>
      <c r="D1255" s="2">
        <v>802522</v>
      </c>
      <c r="E1255" s="2">
        <v>792036</v>
      </c>
      <c r="F1255" s="2">
        <v>776226</v>
      </c>
      <c r="G1255" s="2">
        <v>757462</v>
      </c>
      <c r="H1255" s="2">
        <v>740544</v>
      </c>
      <c r="I1255" s="2">
        <v>693827</v>
      </c>
      <c r="J1255" s="2">
        <v>760898</v>
      </c>
      <c r="K1255" s="2">
        <v>674935</v>
      </c>
      <c r="L1255" s="2">
        <v>722126</v>
      </c>
      <c r="M1255" s="2">
        <v>669292</v>
      </c>
      <c r="N1255" s="2">
        <v>708984</v>
      </c>
      <c r="O1255" s="2">
        <v>658571</v>
      </c>
      <c r="P1255" s="2">
        <v>654058</v>
      </c>
      <c r="Q1255" s="4">
        <v>8.3699999999999992</v>
      </c>
      <c r="R1255" s="5">
        <v>14.15</v>
      </c>
      <c r="S1255" s="4">
        <v>2.0099999999999998</v>
      </c>
      <c r="T1255" s="5">
        <v>12.23</v>
      </c>
      <c r="U1255" s="4">
        <v>2.5499999999999998</v>
      </c>
      <c r="V1255" s="4">
        <v>3.67</v>
      </c>
      <c r="W1255" s="4">
        <v>7.32</v>
      </c>
      <c r="X1255" s="4">
        <v>2.48</v>
      </c>
      <c r="Y1255" s="5">
        <v>11.26</v>
      </c>
      <c r="Z1255" s="4">
        <v>8.08</v>
      </c>
      <c r="AA1255" s="4">
        <v>7.12</v>
      </c>
      <c r="AB1255" s="4">
        <v>7.39</v>
      </c>
      <c r="AC1255" s="4">
        <v>3.11</v>
      </c>
      <c r="AD1255" s="4">
        <v>5.5</v>
      </c>
      <c r="AE1255" s="4">
        <v>4.9000000000000004</v>
      </c>
      <c r="AF1255" s="2" t="s">
        <v>1287</v>
      </c>
      <c r="AG1255" s="2" t="s">
        <v>3220</v>
      </c>
      <c r="AH1255" s="2" t="s">
        <v>3426</v>
      </c>
      <c r="AI1255" s="2" t="s">
        <v>3438</v>
      </c>
    </row>
    <row r="1256" spans="1:35" x14ac:dyDescent="0.25">
      <c r="A1256" s="1">
        <v>1254</v>
      </c>
      <c r="B1256" s="2">
        <v>5314</v>
      </c>
      <c r="C1256" s="2" t="s">
        <v>1288</v>
      </c>
      <c r="D1256" s="2">
        <v>17739</v>
      </c>
      <c r="E1256" s="2">
        <v>18431</v>
      </c>
      <c r="F1256" s="2">
        <v>16674</v>
      </c>
      <c r="G1256" s="2">
        <v>22664</v>
      </c>
      <c r="H1256" s="2">
        <v>29211</v>
      </c>
      <c r="I1256" s="2">
        <v>54694</v>
      </c>
      <c r="J1256" s="2">
        <v>50517</v>
      </c>
      <c r="K1256" s="2">
        <v>37352</v>
      </c>
      <c r="L1256" s="2">
        <v>32541</v>
      </c>
      <c r="M1256" s="2">
        <v>36524</v>
      </c>
      <c r="N1256" s="2">
        <v>37403</v>
      </c>
      <c r="O1256" s="2">
        <v>41442</v>
      </c>
      <c r="P1256" s="2">
        <v>54453</v>
      </c>
      <c r="Q1256" s="7">
        <v>-39.270000000000003</v>
      </c>
      <c r="R1256" s="7">
        <v>-66.3</v>
      </c>
      <c r="S1256" s="7">
        <v>-66.989999999999995</v>
      </c>
      <c r="T1256" s="7">
        <v>-39.32</v>
      </c>
      <c r="U1256" s="7">
        <v>-10.23</v>
      </c>
      <c r="V1256" s="3">
        <v>49.75</v>
      </c>
      <c r="W1256" s="3">
        <v>35.06</v>
      </c>
      <c r="X1256" s="7">
        <v>-9.8699999999999992</v>
      </c>
      <c r="Y1256" s="7">
        <v>-52.78</v>
      </c>
      <c r="Z1256" s="7">
        <v>-66.64</v>
      </c>
      <c r="AA1256" s="7">
        <v>-53.16</v>
      </c>
      <c r="AB1256" s="7">
        <v>-24.77</v>
      </c>
      <c r="AC1256" s="5">
        <v>19.760000000000002</v>
      </c>
      <c r="AD1256" s="3">
        <v>42.41</v>
      </c>
      <c r="AE1256" s="5">
        <v>12.6</v>
      </c>
      <c r="AF1256" s="2" t="s">
        <v>2122</v>
      </c>
      <c r="AG1256" s="2" t="s">
        <v>3221</v>
      </c>
      <c r="AH1256" s="2" t="s">
        <v>3426</v>
      </c>
      <c r="AI1256" s="2" t="s">
        <v>3447</v>
      </c>
    </row>
    <row r="1257" spans="1:35" x14ac:dyDescent="0.25">
      <c r="A1257" s="1">
        <v>1255</v>
      </c>
      <c r="B1257" s="2">
        <v>5315</v>
      </c>
      <c r="C1257" s="2" t="s">
        <v>1289</v>
      </c>
      <c r="D1257" s="2">
        <v>478375</v>
      </c>
      <c r="E1257" s="2">
        <v>488408</v>
      </c>
      <c r="F1257" s="2">
        <v>441379</v>
      </c>
      <c r="G1257" s="2">
        <v>414269</v>
      </c>
      <c r="H1257" s="2">
        <v>476359</v>
      </c>
      <c r="I1257" s="2">
        <v>332373</v>
      </c>
      <c r="J1257" s="2">
        <v>462991</v>
      </c>
      <c r="K1257" s="2">
        <v>509999</v>
      </c>
      <c r="L1257" s="2">
        <v>514348</v>
      </c>
      <c r="M1257" s="2">
        <v>602317</v>
      </c>
      <c r="N1257" s="2">
        <v>659405</v>
      </c>
      <c r="O1257" s="2">
        <v>700638</v>
      </c>
      <c r="P1257" s="2">
        <v>654693</v>
      </c>
      <c r="Q1257" s="4">
        <v>0.42</v>
      </c>
      <c r="R1257" s="3">
        <v>46.95</v>
      </c>
      <c r="S1257" s="7">
        <v>-4.67</v>
      </c>
      <c r="T1257" s="7">
        <v>-18.77</v>
      </c>
      <c r="U1257" s="7">
        <v>-7.39</v>
      </c>
      <c r="V1257" s="7">
        <v>-44.82</v>
      </c>
      <c r="W1257" s="7">
        <v>-29.79</v>
      </c>
      <c r="X1257" s="7">
        <v>-27.21</v>
      </c>
      <c r="Y1257" s="6">
        <v>23.69</v>
      </c>
      <c r="Z1257" s="6">
        <v>21.14</v>
      </c>
      <c r="AA1257" s="7">
        <v>-11.72</v>
      </c>
      <c r="AB1257" s="7">
        <v>-13.08</v>
      </c>
      <c r="AC1257" s="7">
        <v>-26.11</v>
      </c>
      <c r="AD1257" s="7">
        <v>-37.299999999999997</v>
      </c>
      <c r="AE1257" s="7">
        <v>-28.5</v>
      </c>
      <c r="AF1257" s="2" t="s">
        <v>2123</v>
      </c>
      <c r="AG1257" s="2" t="s">
        <v>3222</v>
      </c>
      <c r="AH1257" s="2" t="s">
        <v>3426</v>
      </c>
      <c r="AI1257" s="2" t="s">
        <v>3450</v>
      </c>
    </row>
    <row r="1258" spans="1:35" x14ac:dyDescent="0.25">
      <c r="A1258" s="1">
        <v>1256</v>
      </c>
      <c r="B1258" s="2">
        <v>5317</v>
      </c>
      <c r="C1258" s="2" t="s">
        <v>1290</v>
      </c>
      <c r="D1258" s="2">
        <v>765153</v>
      </c>
      <c r="E1258" s="2">
        <v>473762</v>
      </c>
      <c r="F1258" s="2">
        <v>306009</v>
      </c>
      <c r="G1258" s="2">
        <v>314962</v>
      </c>
      <c r="H1258" s="2">
        <v>262464</v>
      </c>
      <c r="I1258" s="2">
        <v>304155</v>
      </c>
      <c r="J1258" s="2">
        <v>339682</v>
      </c>
      <c r="K1258" s="2">
        <v>348763</v>
      </c>
      <c r="L1258" s="2">
        <v>296139</v>
      </c>
      <c r="M1258" s="2">
        <v>330800</v>
      </c>
      <c r="N1258" s="2">
        <v>393973</v>
      </c>
      <c r="O1258" s="2">
        <v>400698</v>
      </c>
      <c r="P1258" s="2">
        <v>374902</v>
      </c>
      <c r="Q1258" s="3">
        <v>191.53</v>
      </c>
      <c r="R1258" s="3">
        <v>55.76</v>
      </c>
      <c r="S1258" s="7">
        <v>-9.91</v>
      </c>
      <c r="T1258" s="7">
        <v>-9.69</v>
      </c>
      <c r="U1258" s="7">
        <v>-11.37</v>
      </c>
      <c r="V1258" s="7">
        <v>-8.0500000000000007</v>
      </c>
      <c r="W1258" s="7">
        <v>-13.78</v>
      </c>
      <c r="X1258" s="7">
        <v>-12.96</v>
      </c>
      <c r="Y1258" s="3">
        <v>123.64</v>
      </c>
      <c r="Z1258" s="6">
        <v>22.92</v>
      </c>
      <c r="AA1258" s="7">
        <v>-9.8000000000000007</v>
      </c>
      <c r="AB1258" s="7">
        <v>-10.53</v>
      </c>
      <c r="AC1258" s="7">
        <v>-9.7100000000000009</v>
      </c>
      <c r="AD1258" s="7">
        <v>-10.91</v>
      </c>
      <c r="AE1258" s="7">
        <v>-13.37</v>
      </c>
      <c r="AF1258" s="2" t="s">
        <v>1290</v>
      </c>
      <c r="AG1258" s="2" t="s">
        <v>3223</v>
      </c>
      <c r="AH1258" s="2" t="s">
        <v>3426</v>
      </c>
      <c r="AI1258" s="2" t="s">
        <v>3436</v>
      </c>
    </row>
    <row r="1259" spans="1:35" x14ac:dyDescent="0.25">
      <c r="A1259" s="1">
        <v>1257</v>
      </c>
      <c r="B1259" s="2">
        <v>5321</v>
      </c>
      <c r="C1259" s="2" t="s">
        <v>1291</v>
      </c>
      <c r="D1259" s="2">
        <v>303723</v>
      </c>
      <c r="E1259" s="2">
        <v>298342</v>
      </c>
      <c r="F1259" s="2">
        <v>319678</v>
      </c>
      <c r="G1259" s="2">
        <v>223992</v>
      </c>
      <c r="H1259" s="2">
        <v>173193</v>
      </c>
      <c r="I1259" s="2">
        <v>186089</v>
      </c>
      <c r="J1259" s="2">
        <v>198504</v>
      </c>
      <c r="K1259" s="2">
        <v>193849</v>
      </c>
      <c r="L1259" s="2">
        <v>212871</v>
      </c>
      <c r="M1259" s="2">
        <v>251012</v>
      </c>
      <c r="N1259" s="2">
        <v>265487</v>
      </c>
      <c r="O1259" s="2">
        <v>231680</v>
      </c>
      <c r="P1259" s="2">
        <v>207150</v>
      </c>
      <c r="Q1259" s="3">
        <v>75.37</v>
      </c>
      <c r="R1259" s="3">
        <v>60.32</v>
      </c>
      <c r="S1259" s="3">
        <v>61.04</v>
      </c>
      <c r="T1259" s="5">
        <v>15.55</v>
      </c>
      <c r="U1259" s="7">
        <v>-18.64</v>
      </c>
      <c r="V1259" s="7">
        <v>-25.86</v>
      </c>
      <c r="W1259" s="7">
        <v>-25.23</v>
      </c>
      <c r="X1259" s="7">
        <v>-16.329999999999998</v>
      </c>
      <c r="Y1259" s="3">
        <v>67.84</v>
      </c>
      <c r="Z1259" s="3">
        <v>60.68</v>
      </c>
      <c r="AA1259" s="3">
        <v>38.299999999999997</v>
      </c>
      <c r="AB1259" s="7">
        <v>-1.54</v>
      </c>
      <c r="AC1259" s="7">
        <v>-22.25</v>
      </c>
      <c r="AD1259" s="7">
        <v>-25.55</v>
      </c>
      <c r="AE1259" s="7">
        <v>-20.78</v>
      </c>
      <c r="AF1259" s="2" t="s">
        <v>2124</v>
      </c>
      <c r="AG1259" s="2" t="s">
        <v>2652</v>
      </c>
      <c r="AH1259" s="2" t="s">
        <v>3426</v>
      </c>
      <c r="AI1259" s="2" t="s">
        <v>3436</v>
      </c>
    </row>
    <row r="1260" spans="1:35" x14ac:dyDescent="0.25">
      <c r="A1260" s="1">
        <v>1258</v>
      </c>
      <c r="B1260" s="2">
        <v>5324</v>
      </c>
      <c r="C1260" s="2" t="s">
        <v>1292</v>
      </c>
      <c r="D1260" s="2">
        <v>185377</v>
      </c>
      <c r="E1260" s="2">
        <v>214906</v>
      </c>
      <c r="F1260" s="2">
        <v>188150</v>
      </c>
      <c r="G1260" s="2">
        <v>182850</v>
      </c>
      <c r="H1260" s="2">
        <v>890227</v>
      </c>
      <c r="I1260" s="2">
        <v>352406</v>
      </c>
      <c r="J1260" s="2">
        <v>170511</v>
      </c>
      <c r="K1260" s="2">
        <v>302517</v>
      </c>
      <c r="L1260" s="2">
        <v>181698</v>
      </c>
      <c r="M1260" s="2">
        <v>86345</v>
      </c>
      <c r="N1260" s="2">
        <v>35290</v>
      </c>
      <c r="O1260" s="2">
        <v>714152</v>
      </c>
      <c r="P1260" s="2">
        <v>34557</v>
      </c>
      <c r="Q1260" s="7">
        <v>-79.180000000000007</v>
      </c>
      <c r="R1260" s="7">
        <v>-39.020000000000003</v>
      </c>
      <c r="S1260" s="5">
        <v>10.34</v>
      </c>
      <c r="T1260" s="7">
        <v>-39.56</v>
      </c>
      <c r="U1260" s="3">
        <v>389.95</v>
      </c>
      <c r="V1260" s="3">
        <v>308.14</v>
      </c>
      <c r="W1260" s="3">
        <v>383.17</v>
      </c>
      <c r="X1260" s="7">
        <v>-57.64</v>
      </c>
      <c r="Y1260" s="7">
        <v>-59.1</v>
      </c>
      <c r="Z1260" s="7">
        <v>-14.34</v>
      </c>
      <c r="AA1260" s="7">
        <v>-14.61</v>
      </c>
      <c r="AB1260" s="3">
        <v>175.19</v>
      </c>
      <c r="AC1260" s="3">
        <v>349.04</v>
      </c>
      <c r="AD1260" s="3">
        <v>345.65</v>
      </c>
      <c r="AE1260" s="3">
        <v>162.77000000000001</v>
      </c>
      <c r="AF1260" s="2" t="s">
        <v>1292</v>
      </c>
      <c r="AG1260" s="2" t="s">
        <v>3224</v>
      </c>
      <c r="AH1260" s="2" t="s">
        <v>3426</v>
      </c>
      <c r="AI1260" s="2" t="s">
        <v>3432</v>
      </c>
    </row>
    <row r="1261" spans="1:35" x14ac:dyDescent="0.25">
      <c r="A1261" s="1">
        <v>1259</v>
      </c>
      <c r="B1261" s="2">
        <v>5328</v>
      </c>
      <c r="C1261" s="2" t="s">
        <v>1293</v>
      </c>
      <c r="D1261" s="2">
        <v>155729</v>
      </c>
      <c r="E1261" s="2">
        <v>173525</v>
      </c>
      <c r="F1261" s="2">
        <v>213479</v>
      </c>
      <c r="G1261" s="2">
        <v>231541</v>
      </c>
      <c r="H1261" s="2">
        <v>208678</v>
      </c>
      <c r="I1261" s="2">
        <v>216314</v>
      </c>
      <c r="J1261" s="2">
        <v>226096</v>
      </c>
      <c r="K1261" s="2">
        <v>209318</v>
      </c>
      <c r="L1261" s="2">
        <v>221404</v>
      </c>
      <c r="M1261" s="2">
        <v>235343</v>
      </c>
      <c r="N1261" s="2">
        <v>244970</v>
      </c>
      <c r="O1261" s="2">
        <v>270917</v>
      </c>
      <c r="P1261" s="2">
        <v>278528</v>
      </c>
      <c r="Q1261" s="7">
        <v>-25.37</v>
      </c>
      <c r="R1261" s="7">
        <v>-19.78</v>
      </c>
      <c r="S1261" s="7">
        <v>-5.58</v>
      </c>
      <c r="T1261" s="5">
        <v>10.62</v>
      </c>
      <c r="U1261" s="7">
        <v>-5.75</v>
      </c>
      <c r="V1261" s="7">
        <v>-8.09</v>
      </c>
      <c r="W1261" s="7">
        <v>-7.7</v>
      </c>
      <c r="X1261" s="7">
        <v>-22.74</v>
      </c>
      <c r="Y1261" s="7">
        <v>-22.58</v>
      </c>
      <c r="Z1261" s="7">
        <v>-12.68</v>
      </c>
      <c r="AA1261" s="4">
        <v>2.52</v>
      </c>
      <c r="AB1261" s="4">
        <v>2.4300000000000002</v>
      </c>
      <c r="AC1261" s="7">
        <v>-6.92</v>
      </c>
      <c r="AD1261" s="7">
        <v>-7.89</v>
      </c>
      <c r="AE1261" s="7">
        <v>-15.22</v>
      </c>
      <c r="AF1261" s="2" t="s">
        <v>2125</v>
      </c>
      <c r="AG1261" s="2" t="s">
        <v>3225</v>
      </c>
      <c r="AH1261" s="2" t="s">
        <v>3426</v>
      </c>
      <c r="AI1261" s="2" t="s">
        <v>3436</v>
      </c>
    </row>
    <row r="1262" spans="1:35" x14ac:dyDescent="0.25">
      <c r="A1262" s="1">
        <v>1260</v>
      </c>
      <c r="B1262" s="2">
        <v>5340</v>
      </c>
      <c r="C1262" s="2" t="s">
        <v>1294</v>
      </c>
      <c r="D1262" s="2">
        <v>345591</v>
      </c>
      <c r="E1262" s="2">
        <v>363194</v>
      </c>
      <c r="F1262" s="2">
        <v>422281</v>
      </c>
      <c r="G1262" s="2">
        <v>424205</v>
      </c>
      <c r="H1262" s="2">
        <v>416232</v>
      </c>
      <c r="I1262" s="2">
        <v>408262</v>
      </c>
      <c r="J1262" s="2">
        <v>371973</v>
      </c>
      <c r="K1262" s="2">
        <v>383746</v>
      </c>
      <c r="L1262" s="2">
        <v>388074</v>
      </c>
      <c r="M1262" s="2">
        <v>329416</v>
      </c>
      <c r="N1262" s="2">
        <v>287427</v>
      </c>
      <c r="O1262" s="2">
        <v>293774</v>
      </c>
      <c r="P1262" s="2">
        <v>274920</v>
      </c>
      <c r="Q1262" s="7">
        <v>-16.97</v>
      </c>
      <c r="R1262" s="7">
        <v>-11.04</v>
      </c>
      <c r="S1262" s="5">
        <v>13.52</v>
      </c>
      <c r="T1262" s="5">
        <v>10.54</v>
      </c>
      <c r="U1262" s="4">
        <v>7.26</v>
      </c>
      <c r="V1262" s="6">
        <v>23.94</v>
      </c>
      <c r="W1262" s="6">
        <v>29.41</v>
      </c>
      <c r="X1262" s="3">
        <v>30.63</v>
      </c>
      <c r="Y1262" s="7">
        <v>-14</v>
      </c>
      <c r="Z1262" s="4">
        <v>1.24</v>
      </c>
      <c r="AA1262" s="5">
        <v>12.03</v>
      </c>
      <c r="AB1262" s="4">
        <v>8.9</v>
      </c>
      <c r="AC1262" s="5">
        <v>15.6</v>
      </c>
      <c r="AD1262" s="6">
        <v>26.68</v>
      </c>
      <c r="AE1262" s="3">
        <v>30.02</v>
      </c>
      <c r="AF1262" s="2" t="s">
        <v>2126</v>
      </c>
      <c r="AG1262" s="2" t="s">
        <v>3226</v>
      </c>
      <c r="AH1262" s="2" t="s">
        <v>3426</v>
      </c>
      <c r="AI1262" s="2" t="s">
        <v>3436</v>
      </c>
    </row>
    <row r="1263" spans="1:35" x14ac:dyDescent="0.25">
      <c r="A1263" s="1">
        <v>1261</v>
      </c>
      <c r="B1263" s="2">
        <v>5344</v>
      </c>
      <c r="C1263" s="2" t="s">
        <v>1295</v>
      </c>
      <c r="D1263" s="2">
        <v>42857</v>
      </c>
      <c r="E1263" s="2">
        <v>44261</v>
      </c>
      <c r="F1263" s="2">
        <v>50194</v>
      </c>
      <c r="G1263" s="2">
        <v>50258</v>
      </c>
      <c r="H1263" s="2">
        <v>47796</v>
      </c>
      <c r="I1263" s="2">
        <v>51519</v>
      </c>
      <c r="J1263" s="2">
        <v>51960</v>
      </c>
      <c r="K1263" s="2">
        <v>58685</v>
      </c>
      <c r="L1263" s="2">
        <v>46251</v>
      </c>
      <c r="M1263" s="2">
        <v>44964</v>
      </c>
      <c r="N1263" s="2">
        <v>41212</v>
      </c>
      <c r="O1263" s="2">
        <v>37041</v>
      </c>
      <c r="P1263" s="2">
        <v>35691</v>
      </c>
      <c r="Q1263" s="7">
        <v>-10.33</v>
      </c>
      <c r="R1263" s="7">
        <v>-14.09</v>
      </c>
      <c r="S1263" s="7">
        <v>-3.4</v>
      </c>
      <c r="T1263" s="7">
        <v>-14.36</v>
      </c>
      <c r="U1263" s="4">
        <v>3.34</v>
      </c>
      <c r="V1263" s="5">
        <v>14.58</v>
      </c>
      <c r="W1263" s="6">
        <v>26.08</v>
      </c>
      <c r="X1263" s="3">
        <v>58.43</v>
      </c>
      <c r="Y1263" s="7">
        <v>-12.21</v>
      </c>
      <c r="Z1263" s="7">
        <v>-8.74</v>
      </c>
      <c r="AA1263" s="7">
        <v>-8.8800000000000008</v>
      </c>
      <c r="AB1263" s="7">
        <v>-5.51</v>
      </c>
      <c r="AC1263" s="4">
        <v>8.9600000000000009</v>
      </c>
      <c r="AD1263" s="6">
        <v>20.329999999999998</v>
      </c>
      <c r="AE1263" s="3">
        <v>42.25</v>
      </c>
      <c r="AF1263" s="2" t="s">
        <v>2127</v>
      </c>
      <c r="AG1263" s="2" t="s">
        <v>3227</v>
      </c>
      <c r="AH1263" s="2" t="s">
        <v>3426</v>
      </c>
      <c r="AI1263" s="2" t="s">
        <v>3447</v>
      </c>
    </row>
    <row r="1264" spans="1:35" x14ac:dyDescent="0.25">
      <c r="A1264" s="1">
        <v>1262</v>
      </c>
      <c r="B1264" s="2">
        <v>5345</v>
      </c>
      <c r="C1264" s="2" t="s">
        <v>1296</v>
      </c>
      <c r="D1264" s="2">
        <v>130</v>
      </c>
      <c r="E1264" s="2">
        <v>1350</v>
      </c>
      <c r="F1264" s="2">
        <v>3984</v>
      </c>
      <c r="G1264" s="2">
        <v>4539</v>
      </c>
      <c r="H1264" s="2">
        <v>8545</v>
      </c>
      <c r="I1264" s="2">
        <v>9196</v>
      </c>
      <c r="J1264" s="2">
        <v>24741</v>
      </c>
      <c r="K1264" s="2">
        <v>21069</v>
      </c>
      <c r="L1264" s="2">
        <v>18295</v>
      </c>
      <c r="M1264" s="2">
        <v>26269</v>
      </c>
      <c r="N1264" s="2">
        <v>28386</v>
      </c>
      <c r="O1264" s="2">
        <v>29404</v>
      </c>
      <c r="P1264" s="2">
        <v>32215</v>
      </c>
      <c r="Q1264" s="7">
        <v>-98.48</v>
      </c>
      <c r="R1264" s="7">
        <v>-85.32</v>
      </c>
      <c r="S1264" s="7">
        <v>-83.9</v>
      </c>
      <c r="T1264" s="7">
        <v>-78.459999999999994</v>
      </c>
      <c r="U1264" s="7">
        <v>-53.29</v>
      </c>
      <c r="V1264" s="7">
        <v>-64.989999999999995</v>
      </c>
      <c r="W1264" s="7">
        <v>-12.84</v>
      </c>
      <c r="X1264" s="7">
        <v>-28.35</v>
      </c>
      <c r="Y1264" s="7">
        <v>-91.9</v>
      </c>
      <c r="Z1264" s="7">
        <v>-84.61</v>
      </c>
      <c r="AA1264" s="7">
        <v>-81.180000000000007</v>
      </c>
      <c r="AB1264" s="7">
        <v>-65.88</v>
      </c>
      <c r="AC1264" s="7">
        <v>-59.14</v>
      </c>
      <c r="AD1264" s="7">
        <v>-38.909999999999997</v>
      </c>
      <c r="AE1264" s="7">
        <v>-20.59</v>
      </c>
      <c r="AF1264" s="2" t="s">
        <v>1296</v>
      </c>
      <c r="AG1264" s="2" t="s">
        <v>3227</v>
      </c>
      <c r="AH1264" s="2" t="s">
        <v>3426</v>
      </c>
      <c r="AI1264" s="2" t="s">
        <v>3436</v>
      </c>
    </row>
    <row r="1265" spans="1:35" x14ac:dyDescent="0.25">
      <c r="A1265" s="1">
        <v>1263</v>
      </c>
      <c r="B1265" s="2">
        <v>5347</v>
      </c>
      <c r="C1265" s="2" t="s">
        <v>1297</v>
      </c>
      <c r="D1265" s="2">
        <v>6906566</v>
      </c>
      <c r="E1265" s="2">
        <v>7704760</v>
      </c>
      <c r="F1265" s="2">
        <v>7749176</v>
      </c>
      <c r="G1265" s="2">
        <v>7048692</v>
      </c>
      <c r="H1265" s="2">
        <v>6425466</v>
      </c>
      <c r="I1265" s="2">
        <v>6375012</v>
      </c>
      <c r="J1265" s="2">
        <v>6400057</v>
      </c>
      <c r="K1265" s="2">
        <v>5871113</v>
      </c>
      <c r="L1265" s="2">
        <v>6263431</v>
      </c>
      <c r="M1265" s="2">
        <v>6596484</v>
      </c>
      <c r="N1265" s="2">
        <v>6554610</v>
      </c>
      <c r="O1265" s="2">
        <v>6462988</v>
      </c>
      <c r="P1265" s="2">
        <v>6214552</v>
      </c>
      <c r="Q1265" s="4">
        <v>7.49</v>
      </c>
      <c r="R1265" s="6">
        <v>20.86</v>
      </c>
      <c r="S1265" s="6">
        <v>21.08</v>
      </c>
      <c r="T1265" s="6">
        <v>20.059999999999999</v>
      </c>
      <c r="U1265" s="4">
        <v>2.59</v>
      </c>
      <c r="V1265" s="7">
        <v>-3.36</v>
      </c>
      <c r="W1265" s="7">
        <v>-2.36</v>
      </c>
      <c r="X1265" s="7">
        <v>-9.16</v>
      </c>
      <c r="Y1265" s="5">
        <v>14.18</v>
      </c>
      <c r="Z1265" s="6">
        <v>20.97</v>
      </c>
      <c r="AA1265" s="6">
        <v>20.57</v>
      </c>
      <c r="AB1265" s="5">
        <v>11.32</v>
      </c>
      <c r="AC1265" s="7">
        <v>-0.39</v>
      </c>
      <c r="AD1265" s="7">
        <v>-2.86</v>
      </c>
      <c r="AE1265" s="7">
        <v>-5.76</v>
      </c>
      <c r="AF1265" s="2" t="s">
        <v>1297</v>
      </c>
      <c r="AG1265" s="2" t="s">
        <v>3151</v>
      </c>
      <c r="AH1265" s="2" t="s">
        <v>3426</v>
      </c>
      <c r="AI1265" s="2" t="s">
        <v>3447</v>
      </c>
    </row>
    <row r="1266" spans="1:35" x14ac:dyDescent="0.25">
      <c r="A1266" s="1">
        <v>1264</v>
      </c>
      <c r="B1266" s="2">
        <v>5348</v>
      </c>
      <c r="C1266" s="2" t="s">
        <v>1298</v>
      </c>
      <c r="D1266" s="2">
        <v>16671</v>
      </c>
      <c r="E1266" s="2">
        <v>23717</v>
      </c>
      <c r="F1266" s="2">
        <v>24895</v>
      </c>
      <c r="G1266" s="2">
        <v>15306</v>
      </c>
      <c r="H1266" s="2">
        <v>25006</v>
      </c>
      <c r="I1266" s="2">
        <v>35549</v>
      </c>
      <c r="J1266" s="2">
        <v>24079</v>
      </c>
      <c r="K1266" s="2">
        <v>16843</v>
      </c>
      <c r="L1266" s="2">
        <v>25128</v>
      </c>
      <c r="M1266" s="2">
        <v>46492</v>
      </c>
      <c r="N1266" s="2">
        <v>37098</v>
      </c>
      <c r="O1266" s="2">
        <v>27609</v>
      </c>
      <c r="P1266" s="2">
        <v>35120</v>
      </c>
      <c r="Q1266" s="7">
        <v>-33.33</v>
      </c>
      <c r="R1266" s="7">
        <v>-33.28</v>
      </c>
      <c r="S1266" s="4">
        <v>3.39</v>
      </c>
      <c r="T1266" s="7">
        <v>-9.1300000000000008</v>
      </c>
      <c r="U1266" s="7">
        <v>-0.49</v>
      </c>
      <c r="V1266" s="7">
        <v>-23.54</v>
      </c>
      <c r="W1266" s="7">
        <v>-35.090000000000003</v>
      </c>
      <c r="X1266" s="7">
        <v>-38.99</v>
      </c>
      <c r="Y1266" s="7">
        <v>-33.299999999999997</v>
      </c>
      <c r="Z1266" s="7">
        <v>-14.95</v>
      </c>
      <c r="AA1266" s="7">
        <v>-2.87</v>
      </c>
      <c r="AB1266" s="7">
        <v>-4.8099999999999996</v>
      </c>
      <c r="AC1266" s="7">
        <v>-12.01</v>
      </c>
      <c r="AD1266" s="7">
        <v>-29.32</v>
      </c>
      <c r="AE1266" s="7">
        <v>-37.04</v>
      </c>
      <c r="AF1266" s="2" t="s">
        <v>2128</v>
      </c>
      <c r="AG1266" s="2" t="s">
        <v>3228</v>
      </c>
      <c r="AH1266" s="2" t="s">
        <v>3426</v>
      </c>
      <c r="AI1266" s="2" t="s">
        <v>3449</v>
      </c>
    </row>
    <row r="1267" spans="1:35" x14ac:dyDescent="0.25">
      <c r="A1267" s="1">
        <v>1265</v>
      </c>
      <c r="B1267" s="2">
        <v>5349</v>
      </c>
      <c r="C1267" s="2" t="s">
        <v>1299</v>
      </c>
      <c r="D1267" s="2">
        <v>2018278</v>
      </c>
      <c r="E1267" s="2">
        <v>2064739</v>
      </c>
      <c r="F1267" s="2">
        <v>1965609</v>
      </c>
      <c r="G1267" s="2">
        <v>1800298</v>
      </c>
      <c r="H1267" s="2">
        <v>1786203</v>
      </c>
      <c r="I1267" s="2">
        <v>1869369</v>
      </c>
      <c r="J1267" s="2">
        <v>1649160</v>
      </c>
      <c r="K1267" s="2">
        <v>1829102</v>
      </c>
      <c r="L1267" s="2">
        <v>1489551</v>
      </c>
      <c r="M1267" s="2">
        <v>1501785</v>
      </c>
      <c r="N1267" s="2">
        <v>1720856</v>
      </c>
      <c r="O1267" s="2">
        <v>2216591</v>
      </c>
      <c r="P1267" s="2">
        <v>1923777</v>
      </c>
      <c r="Q1267" s="5">
        <v>12.99</v>
      </c>
      <c r="R1267" s="5">
        <v>10.45</v>
      </c>
      <c r="S1267" s="5">
        <v>19.190000000000001</v>
      </c>
      <c r="T1267" s="7">
        <v>-1.57</v>
      </c>
      <c r="U1267" s="5">
        <v>19.920000000000002</v>
      </c>
      <c r="V1267" s="6">
        <v>24.48</v>
      </c>
      <c r="W1267" s="7">
        <v>-4.17</v>
      </c>
      <c r="X1267" s="7">
        <v>-17.48</v>
      </c>
      <c r="Y1267" s="5">
        <v>11.72</v>
      </c>
      <c r="Z1267" s="5">
        <v>14.82</v>
      </c>
      <c r="AA1267" s="4">
        <v>8.81</v>
      </c>
      <c r="AB1267" s="4">
        <v>9.18</v>
      </c>
      <c r="AC1267" s="6">
        <v>22.2</v>
      </c>
      <c r="AD1267" s="5">
        <v>10.16</v>
      </c>
      <c r="AE1267" s="7">
        <v>-10.82</v>
      </c>
      <c r="AF1267" s="2" t="s">
        <v>2129</v>
      </c>
      <c r="AG1267" s="2" t="s">
        <v>3229</v>
      </c>
      <c r="AH1267" s="2" t="s">
        <v>3426</v>
      </c>
      <c r="AI1267" s="2" t="s">
        <v>3436</v>
      </c>
    </row>
    <row r="1268" spans="1:35" x14ac:dyDescent="0.25">
      <c r="A1268" s="1">
        <v>1266</v>
      </c>
      <c r="B1268" s="2">
        <v>5351</v>
      </c>
      <c r="C1268" s="2" t="s">
        <v>1300</v>
      </c>
      <c r="D1268" s="2">
        <v>762520</v>
      </c>
      <c r="E1268" s="2">
        <v>892166</v>
      </c>
      <c r="F1268" s="2">
        <v>1185123</v>
      </c>
      <c r="G1268" s="2">
        <v>1393860</v>
      </c>
      <c r="H1268" s="2">
        <v>1369012</v>
      </c>
      <c r="I1268" s="2">
        <v>1609443</v>
      </c>
      <c r="J1268" s="2">
        <v>1538849</v>
      </c>
      <c r="K1268" s="2">
        <v>1521156</v>
      </c>
      <c r="L1268" s="2">
        <v>1497698</v>
      </c>
      <c r="M1268" s="2">
        <v>1583261</v>
      </c>
      <c r="N1268" s="2">
        <v>1569444</v>
      </c>
      <c r="O1268" s="2">
        <v>1623527</v>
      </c>
      <c r="P1268" s="2">
        <v>1698819</v>
      </c>
      <c r="Q1268" s="7">
        <v>-44.3</v>
      </c>
      <c r="R1268" s="7">
        <v>-44.57</v>
      </c>
      <c r="S1268" s="7">
        <v>-22.99</v>
      </c>
      <c r="T1268" s="7">
        <v>-8.3699999999999992</v>
      </c>
      <c r="U1268" s="7">
        <v>-8.59</v>
      </c>
      <c r="V1268" s="4">
        <v>1.65</v>
      </c>
      <c r="W1268" s="7">
        <v>-1.95</v>
      </c>
      <c r="X1268" s="7">
        <v>-6.31</v>
      </c>
      <c r="Y1268" s="7">
        <v>-44.44</v>
      </c>
      <c r="Z1268" s="7">
        <v>-33.78</v>
      </c>
      <c r="AA1268" s="7">
        <v>-15.68</v>
      </c>
      <c r="AB1268" s="7">
        <v>-8.48</v>
      </c>
      <c r="AC1268" s="7">
        <v>-3.47</v>
      </c>
      <c r="AD1268" s="7">
        <v>-0.15</v>
      </c>
      <c r="AE1268" s="7">
        <v>-4.13</v>
      </c>
      <c r="AF1268" s="2" t="s">
        <v>2130</v>
      </c>
      <c r="AG1268" s="2" t="s">
        <v>3230</v>
      </c>
      <c r="AH1268" s="2" t="s">
        <v>3426</v>
      </c>
      <c r="AI1268" s="2" t="s">
        <v>3447</v>
      </c>
    </row>
    <row r="1269" spans="1:35" x14ac:dyDescent="0.25">
      <c r="A1269" s="1">
        <v>1267</v>
      </c>
      <c r="B1269" s="2">
        <v>5353</v>
      </c>
      <c r="C1269" s="2" t="s">
        <v>1301</v>
      </c>
      <c r="D1269" s="2">
        <v>459676</v>
      </c>
      <c r="E1269" s="2">
        <v>459831</v>
      </c>
      <c r="F1269" s="2">
        <v>383293</v>
      </c>
      <c r="G1269" s="2">
        <v>414235</v>
      </c>
      <c r="H1269" s="2">
        <v>394757</v>
      </c>
      <c r="I1269" s="2">
        <v>368362</v>
      </c>
      <c r="J1269" s="2">
        <v>355747</v>
      </c>
      <c r="K1269" s="2">
        <v>318033</v>
      </c>
      <c r="L1269" s="2">
        <v>280010</v>
      </c>
      <c r="M1269" s="2">
        <v>299691</v>
      </c>
      <c r="N1269" s="2">
        <v>274201</v>
      </c>
      <c r="O1269" s="2">
        <v>304424</v>
      </c>
      <c r="P1269" s="2">
        <v>318928</v>
      </c>
      <c r="Q1269" s="5">
        <v>16.45</v>
      </c>
      <c r="R1269" s="6">
        <v>24.83</v>
      </c>
      <c r="S1269" s="4">
        <v>7.74</v>
      </c>
      <c r="T1269" s="3">
        <v>30.25</v>
      </c>
      <c r="U1269" s="3">
        <v>40.98</v>
      </c>
      <c r="V1269" s="6">
        <v>22.91</v>
      </c>
      <c r="W1269" s="6">
        <v>29.74</v>
      </c>
      <c r="X1269" s="4">
        <v>4.47</v>
      </c>
      <c r="Y1269" s="6">
        <v>20.64</v>
      </c>
      <c r="Z1269" s="5">
        <v>16.29</v>
      </c>
      <c r="AA1269" s="5">
        <v>19</v>
      </c>
      <c r="AB1269" s="3">
        <v>35.61</v>
      </c>
      <c r="AC1269" s="3">
        <v>31.95</v>
      </c>
      <c r="AD1269" s="6">
        <v>26.32</v>
      </c>
      <c r="AE1269" s="5">
        <v>17.11</v>
      </c>
      <c r="AF1269" s="2" t="s">
        <v>2131</v>
      </c>
      <c r="AG1269" s="2" t="s">
        <v>2292</v>
      </c>
      <c r="AH1269" s="2" t="s">
        <v>3426</v>
      </c>
      <c r="AI1269" s="2" t="s">
        <v>3449</v>
      </c>
    </row>
    <row r="1270" spans="1:35" x14ac:dyDescent="0.25">
      <c r="A1270" s="1">
        <v>1268</v>
      </c>
      <c r="B1270" s="2">
        <v>5355</v>
      </c>
      <c r="C1270" s="2" t="s">
        <v>1302</v>
      </c>
      <c r="D1270" s="2">
        <v>258454</v>
      </c>
      <c r="E1270" s="2">
        <v>225685</v>
      </c>
      <c r="F1270" s="2">
        <v>261591</v>
      </c>
      <c r="G1270" s="2">
        <v>292909</v>
      </c>
      <c r="H1270" s="2">
        <v>263466</v>
      </c>
      <c r="I1270" s="2">
        <v>280117</v>
      </c>
      <c r="J1270" s="2">
        <v>259848</v>
      </c>
      <c r="K1270" s="2">
        <v>266489</v>
      </c>
      <c r="L1270" s="2">
        <v>328144</v>
      </c>
      <c r="M1270" s="2">
        <v>326894</v>
      </c>
      <c r="N1270" s="2">
        <v>327348</v>
      </c>
      <c r="O1270" s="2">
        <v>293204</v>
      </c>
      <c r="P1270" s="2">
        <v>271096</v>
      </c>
      <c r="Q1270" s="7">
        <v>-1.9</v>
      </c>
      <c r="R1270" s="7">
        <v>-19.43</v>
      </c>
      <c r="S1270" s="4">
        <v>0.67</v>
      </c>
      <c r="T1270" s="4">
        <v>9.91</v>
      </c>
      <c r="U1270" s="7">
        <v>-19.71</v>
      </c>
      <c r="V1270" s="7">
        <v>-14.31</v>
      </c>
      <c r="W1270" s="7">
        <v>-20.62</v>
      </c>
      <c r="X1270" s="7">
        <v>-9.11</v>
      </c>
      <c r="Y1270" s="7">
        <v>-10.66</v>
      </c>
      <c r="Z1270" s="7">
        <v>-9.3800000000000008</v>
      </c>
      <c r="AA1270" s="4">
        <v>5.29</v>
      </c>
      <c r="AB1270" s="7">
        <v>-4.9000000000000004</v>
      </c>
      <c r="AC1270" s="7">
        <v>-17.010000000000002</v>
      </c>
      <c r="AD1270" s="7">
        <v>-17.46</v>
      </c>
      <c r="AE1270" s="7">
        <v>-14.87</v>
      </c>
      <c r="AF1270" s="2" t="s">
        <v>1302</v>
      </c>
      <c r="AG1270" s="2" t="s">
        <v>3231</v>
      </c>
      <c r="AH1270" s="2" t="s">
        <v>3426</v>
      </c>
      <c r="AI1270" s="2" t="s">
        <v>3436</v>
      </c>
    </row>
    <row r="1271" spans="1:35" x14ac:dyDescent="0.25">
      <c r="A1271" s="1">
        <v>1269</v>
      </c>
      <c r="B1271" s="2">
        <v>5356</v>
      </c>
      <c r="C1271" s="2" t="s">
        <v>1303</v>
      </c>
      <c r="D1271" s="2">
        <v>1215382</v>
      </c>
      <c r="E1271" s="2">
        <v>1885835</v>
      </c>
      <c r="F1271" s="2">
        <v>1554582</v>
      </c>
      <c r="G1271" s="2">
        <v>1745714</v>
      </c>
      <c r="H1271" s="2">
        <v>1736886</v>
      </c>
      <c r="I1271" s="2">
        <v>2267952</v>
      </c>
      <c r="J1271" s="2">
        <v>2432874</v>
      </c>
      <c r="K1271" s="2">
        <v>2536193</v>
      </c>
      <c r="L1271" s="2">
        <v>2162571</v>
      </c>
      <c r="M1271" s="2">
        <v>2426323</v>
      </c>
      <c r="N1271" s="2">
        <v>2469227</v>
      </c>
      <c r="O1271" s="2">
        <v>2553270</v>
      </c>
      <c r="P1271" s="2">
        <v>2396927</v>
      </c>
      <c r="Q1271" s="7">
        <v>-30.03</v>
      </c>
      <c r="R1271" s="7">
        <v>-16.850000000000001</v>
      </c>
      <c r="S1271" s="7">
        <v>-36.1</v>
      </c>
      <c r="T1271" s="7">
        <v>-31.17</v>
      </c>
      <c r="U1271" s="7">
        <v>-19.68</v>
      </c>
      <c r="V1271" s="7">
        <v>-6.53</v>
      </c>
      <c r="W1271" s="7">
        <v>-1.47</v>
      </c>
      <c r="X1271" s="7">
        <v>-0.67</v>
      </c>
      <c r="Y1271" s="7">
        <v>-23.44</v>
      </c>
      <c r="Z1271" s="7">
        <v>-26.48</v>
      </c>
      <c r="AA1271" s="7">
        <v>-33.64</v>
      </c>
      <c r="AB1271" s="7">
        <v>-25.43</v>
      </c>
      <c r="AC1271" s="7">
        <v>-13.11</v>
      </c>
      <c r="AD1271" s="7">
        <v>-4</v>
      </c>
      <c r="AE1271" s="7">
        <v>-1.07</v>
      </c>
      <c r="AF1271" s="2" t="s">
        <v>2132</v>
      </c>
      <c r="AG1271" s="2" t="s">
        <v>3232</v>
      </c>
      <c r="AH1271" s="2" t="s">
        <v>3426</v>
      </c>
      <c r="AI1271" s="2" t="s">
        <v>3446</v>
      </c>
    </row>
    <row r="1272" spans="1:35" x14ac:dyDescent="0.25">
      <c r="A1272" s="1">
        <v>1270</v>
      </c>
      <c r="B1272" s="2">
        <v>5364</v>
      </c>
      <c r="C1272" s="2" t="s">
        <v>1304</v>
      </c>
      <c r="D1272" s="2">
        <v>118123</v>
      </c>
      <c r="E1272" s="2">
        <v>135390</v>
      </c>
      <c r="F1272" s="2">
        <v>150408</v>
      </c>
      <c r="G1272" s="2">
        <v>120571</v>
      </c>
      <c r="H1272" s="2">
        <v>94810</v>
      </c>
      <c r="I1272" s="2">
        <v>120029</v>
      </c>
      <c r="J1272" s="2">
        <v>136002</v>
      </c>
      <c r="K1272" s="2">
        <v>100962</v>
      </c>
      <c r="L1272" s="2">
        <v>98423</v>
      </c>
      <c r="M1272" s="2">
        <v>80627</v>
      </c>
      <c r="N1272" s="2">
        <v>151252</v>
      </c>
      <c r="O1272" s="2">
        <v>111302</v>
      </c>
      <c r="P1272" s="2">
        <v>124558</v>
      </c>
      <c r="Q1272" s="6">
        <v>24.59</v>
      </c>
      <c r="R1272" s="5">
        <v>12.8</v>
      </c>
      <c r="S1272" s="5">
        <v>10.59</v>
      </c>
      <c r="T1272" s="5">
        <v>19.420000000000002</v>
      </c>
      <c r="U1272" s="7">
        <v>-3.67</v>
      </c>
      <c r="V1272" s="3">
        <v>48.87</v>
      </c>
      <c r="W1272" s="7">
        <v>-10.08</v>
      </c>
      <c r="X1272" s="7">
        <v>-9.2899999999999991</v>
      </c>
      <c r="Y1272" s="5">
        <v>18.7</v>
      </c>
      <c r="Z1272" s="5">
        <v>11.7</v>
      </c>
      <c r="AA1272" s="5">
        <v>15.01</v>
      </c>
      <c r="AB1272" s="4">
        <v>7.88</v>
      </c>
      <c r="AC1272" s="6">
        <v>22.6</v>
      </c>
      <c r="AD1272" s="5">
        <v>19.39</v>
      </c>
      <c r="AE1272" s="7">
        <v>-9.68</v>
      </c>
      <c r="AF1272" s="2" t="s">
        <v>1304</v>
      </c>
      <c r="AG1272" s="2" t="s">
        <v>3233</v>
      </c>
      <c r="AH1272" s="2" t="s">
        <v>3426</v>
      </c>
      <c r="AI1272" s="2" t="s">
        <v>3454</v>
      </c>
    </row>
    <row r="1273" spans="1:35" x14ac:dyDescent="0.25">
      <c r="A1273" s="1">
        <v>1271</v>
      </c>
      <c r="B1273" s="2">
        <v>5371</v>
      </c>
      <c r="C1273" s="2" t="s">
        <v>1305</v>
      </c>
      <c r="D1273" s="2">
        <v>11273976</v>
      </c>
      <c r="E1273" s="2">
        <v>14413756</v>
      </c>
      <c r="F1273" s="2">
        <v>14938117</v>
      </c>
      <c r="G1273" s="2">
        <v>13946415</v>
      </c>
      <c r="H1273" s="2">
        <v>12374645</v>
      </c>
      <c r="I1273" s="2">
        <v>15054849</v>
      </c>
      <c r="J1273" s="2">
        <v>13893039</v>
      </c>
      <c r="K1273" s="2">
        <v>11931842</v>
      </c>
      <c r="L1273" s="2">
        <v>12225573</v>
      </c>
      <c r="M1273" s="2">
        <v>14811168</v>
      </c>
      <c r="N1273" s="2">
        <v>14777889</v>
      </c>
      <c r="O1273" s="2">
        <v>13572451</v>
      </c>
      <c r="P1273" s="2">
        <v>13896157</v>
      </c>
      <c r="Q1273" s="7">
        <v>-8.89</v>
      </c>
      <c r="R1273" s="7">
        <v>-4.26</v>
      </c>
      <c r="S1273" s="4">
        <v>7.52</v>
      </c>
      <c r="T1273" s="5">
        <v>16.88</v>
      </c>
      <c r="U1273" s="4">
        <v>1.22</v>
      </c>
      <c r="V1273" s="4">
        <v>1.65</v>
      </c>
      <c r="W1273" s="7">
        <v>-5.99</v>
      </c>
      <c r="X1273" s="7">
        <v>-12.09</v>
      </c>
      <c r="Y1273" s="7">
        <v>-6.58</v>
      </c>
      <c r="Z1273" s="4">
        <v>1.63</v>
      </c>
      <c r="AA1273" s="5">
        <v>12.2</v>
      </c>
      <c r="AB1273" s="4">
        <v>9.0500000000000007</v>
      </c>
      <c r="AC1273" s="4">
        <v>1.44</v>
      </c>
      <c r="AD1273" s="7">
        <v>-2.17</v>
      </c>
      <c r="AE1273" s="7">
        <v>-9.0399999999999991</v>
      </c>
      <c r="AF1273" s="2" t="s">
        <v>1305</v>
      </c>
      <c r="AG1273" s="2" t="s">
        <v>2319</v>
      </c>
      <c r="AH1273" s="2" t="s">
        <v>3426</v>
      </c>
      <c r="AI1273" s="2" t="s">
        <v>3450</v>
      </c>
    </row>
    <row r="1274" spans="1:35" x14ac:dyDescent="0.25">
      <c r="A1274" s="1">
        <v>1272</v>
      </c>
      <c r="B1274" s="2">
        <v>5381</v>
      </c>
      <c r="C1274" s="2" t="s">
        <v>1306</v>
      </c>
      <c r="D1274" s="2">
        <v>84524</v>
      </c>
      <c r="E1274" s="2">
        <v>104037</v>
      </c>
      <c r="F1274" s="2">
        <v>97601</v>
      </c>
      <c r="G1274" s="2">
        <v>117568</v>
      </c>
      <c r="H1274" s="2">
        <v>99530</v>
      </c>
      <c r="I1274" s="2">
        <v>110534</v>
      </c>
      <c r="J1274" s="2">
        <v>89294</v>
      </c>
      <c r="K1274" s="2">
        <v>92030</v>
      </c>
      <c r="L1274" s="2">
        <v>109954</v>
      </c>
      <c r="M1274" s="2">
        <v>95259</v>
      </c>
      <c r="N1274" s="2">
        <v>85649</v>
      </c>
      <c r="O1274" s="2">
        <v>118195</v>
      </c>
      <c r="P1274" s="2">
        <v>130702</v>
      </c>
      <c r="Q1274" s="7">
        <v>-15.08</v>
      </c>
      <c r="R1274" s="7">
        <v>-5.88</v>
      </c>
      <c r="S1274" s="4">
        <v>9.3000000000000007</v>
      </c>
      <c r="T1274" s="6">
        <v>27.75</v>
      </c>
      <c r="U1274" s="7">
        <v>-9.48</v>
      </c>
      <c r="V1274" s="5">
        <v>16.04</v>
      </c>
      <c r="W1274" s="4">
        <v>4.26</v>
      </c>
      <c r="X1274" s="7">
        <v>-22.14</v>
      </c>
      <c r="Y1274" s="7">
        <v>-10.48</v>
      </c>
      <c r="Z1274" s="4">
        <v>1.71</v>
      </c>
      <c r="AA1274" s="5">
        <v>18.52</v>
      </c>
      <c r="AB1274" s="4">
        <v>9.1300000000000008</v>
      </c>
      <c r="AC1274" s="4">
        <v>3.28</v>
      </c>
      <c r="AD1274" s="5">
        <v>10.15</v>
      </c>
      <c r="AE1274" s="7">
        <v>-8.94</v>
      </c>
      <c r="AF1274" s="2" t="s">
        <v>2133</v>
      </c>
      <c r="AG1274" s="2" t="s">
        <v>3234</v>
      </c>
      <c r="AH1274" s="2" t="s">
        <v>3426</v>
      </c>
      <c r="AI1274" s="2" t="s">
        <v>3436</v>
      </c>
    </row>
    <row r="1275" spans="1:35" x14ac:dyDescent="0.25">
      <c r="A1275" s="1">
        <v>1273</v>
      </c>
      <c r="B1275" s="2">
        <v>5383</v>
      </c>
      <c r="C1275" s="2" t="s">
        <v>1307</v>
      </c>
      <c r="D1275" s="2">
        <v>201030</v>
      </c>
      <c r="E1275" s="2">
        <v>279550</v>
      </c>
      <c r="F1275" s="2">
        <v>338391</v>
      </c>
      <c r="G1275" s="2">
        <v>355104</v>
      </c>
      <c r="H1275" s="2">
        <v>333629</v>
      </c>
      <c r="I1275" s="2">
        <v>352933</v>
      </c>
      <c r="J1275" s="2">
        <v>366315</v>
      </c>
      <c r="K1275" s="2">
        <v>302393</v>
      </c>
      <c r="L1275" s="2">
        <v>259233</v>
      </c>
      <c r="M1275" s="2">
        <v>280048</v>
      </c>
      <c r="N1275" s="2">
        <v>270409</v>
      </c>
      <c r="O1275" s="2">
        <v>251575</v>
      </c>
      <c r="P1275" s="2">
        <v>222072</v>
      </c>
      <c r="Q1275" s="7">
        <v>-39.74</v>
      </c>
      <c r="R1275" s="7">
        <v>-20.79</v>
      </c>
      <c r="S1275" s="7">
        <v>-7.62</v>
      </c>
      <c r="T1275" s="5">
        <v>17.43</v>
      </c>
      <c r="U1275" s="6">
        <v>28.7</v>
      </c>
      <c r="V1275" s="6">
        <v>26.03</v>
      </c>
      <c r="W1275" s="3">
        <v>35.47</v>
      </c>
      <c r="X1275" s="6">
        <v>20.2</v>
      </c>
      <c r="Y1275" s="7">
        <v>-30.27</v>
      </c>
      <c r="Z1275" s="7">
        <v>-14.21</v>
      </c>
      <c r="AA1275" s="4">
        <v>4.9000000000000004</v>
      </c>
      <c r="AB1275" s="6">
        <v>23.06</v>
      </c>
      <c r="AC1275" s="6">
        <v>27.37</v>
      </c>
      <c r="AD1275" s="3">
        <v>30.75</v>
      </c>
      <c r="AE1275" s="6">
        <v>27.84</v>
      </c>
      <c r="AF1275" s="2" t="s">
        <v>2134</v>
      </c>
      <c r="AG1275" s="2" t="s">
        <v>3235</v>
      </c>
      <c r="AH1275" s="2" t="s">
        <v>3426</v>
      </c>
      <c r="AI1275" s="2" t="s">
        <v>3448</v>
      </c>
    </row>
    <row r="1276" spans="1:35" x14ac:dyDescent="0.25">
      <c r="A1276" s="1">
        <v>1274</v>
      </c>
      <c r="B1276" s="2">
        <v>5386</v>
      </c>
      <c r="C1276" s="2" t="s">
        <v>1308</v>
      </c>
      <c r="D1276" s="2">
        <v>415640</v>
      </c>
      <c r="E1276" s="2">
        <v>518156</v>
      </c>
      <c r="F1276" s="2">
        <v>976476</v>
      </c>
      <c r="G1276" s="2">
        <v>401083</v>
      </c>
      <c r="H1276" s="2">
        <v>1958990</v>
      </c>
      <c r="I1276" s="2">
        <v>745552</v>
      </c>
      <c r="J1276" s="2">
        <v>862876</v>
      </c>
      <c r="K1276" s="2">
        <v>677192</v>
      </c>
      <c r="L1276" s="2">
        <v>877645</v>
      </c>
      <c r="M1276" s="2">
        <v>425541</v>
      </c>
      <c r="N1276" s="2">
        <v>394454</v>
      </c>
      <c r="O1276" s="2">
        <v>400643</v>
      </c>
      <c r="P1276" s="2">
        <v>229670</v>
      </c>
      <c r="Q1276" s="7">
        <v>-78.78</v>
      </c>
      <c r="R1276" s="7">
        <v>-30.5</v>
      </c>
      <c r="S1276" s="5">
        <v>13.17</v>
      </c>
      <c r="T1276" s="7">
        <v>-40.770000000000003</v>
      </c>
      <c r="U1276" s="3">
        <v>123.21</v>
      </c>
      <c r="V1276" s="3">
        <v>75.2</v>
      </c>
      <c r="W1276" s="3">
        <v>118.75</v>
      </c>
      <c r="X1276" s="3">
        <v>69.03</v>
      </c>
      <c r="Y1276" s="7">
        <v>-54.64</v>
      </c>
      <c r="Z1276" s="7">
        <v>-8.66</v>
      </c>
      <c r="AA1276" s="7">
        <v>-13.8</v>
      </c>
      <c r="AB1276" s="3">
        <v>41.22</v>
      </c>
      <c r="AC1276" s="3">
        <v>99.2</v>
      </c>
      <c r="AD1276" s="3">
        <v>96.97</v>
      </c>
      <c r="AE1276" s="3">
        <v>93.89</v>
      </c>
      <c r="AF1276" s="2" t="s">
        <v>2135</v>
      </c>
      <c r="AG1276" s="2" t="s">
        <v>3236</v>
      </c>
      <c r="AH1276" s="2" t="s">
        <v>3426</v>
      </c>
      <c r="AI1276" s="2" t="s">
        <v>3446</v>
      </c>
    </row>
    <row r="1277" spans="1:35" x14ac:dyDescent="0.25">
      <c r="A1277" s="1">
        <v>1275</v>
      </c>
      <c r="B1277" s="2">
        <v>5392</v>
      </c>
      <c r="C1277" s="2" t="s">
        <v>1309</v>
      </c>
      <c r="D1277" s="2">
        <v>3057176</v>
      </c>
      <c r="E1277" s="2">
        <v>3283053</v>
      </c>
      <c r="F1277" s="2">
        <v>3005810</v>
      </c>
      <c r="G1277" s="2">
        <v>3044131</v>
      </c>
      <c r="H1277" s="2">
        <v>2809205</v>
      </c>
      <c r="I1277" s="2">
        <v>6478455</v>
      </c>
      <c r="J1277" s="2">
        <v>2316887</v>
      </c>
      <c r="K1277" s="2">
        <v>1677952</v>
      </c>
      <c r="L1277" s="2">
        <v>1873839</v>
      </c>
      <c r="M1277" s="2">
        <v>2100623</v>
      </c>
      <c r="N1277" s="2">
        <v>2427859</v>
      </c>
      <c r="O1277" s="2">
        <v>1737229</v>
      </c>
      <c r="P1277" s="2">
        <v>1536516</v>
      </c>
      <c r="Q1277" s="4">
        <v>8.83</v>
      </c>
      <c r="R1277" s="7">
        <v>-49.32</v>
      </c>
      <c r="S1277" s="6">
        <v>29.73</v>
      </c>
      <c r="T1277" s="3">
        <v>81.42</v>
      </c>
      <c r="U1277" s="3">
        <v>49.92</v>
      </c>
      <c r="V1277" s="3">
        <v>208.41</v>
      </c>
      <c r="W1277" s="7">
        <v>-4.57</v>
      </c>
      <c r="X1277" s="7">
        <v>-3.41</v>
      </c>
      <c r="Y1277" s="7">
        <v>-20.25</v>
      </c>
      <c r="Z1277" s="7">
        <v>-9.7899999999999991</v>
      </c>
      <c r="AA1277" s="3">
        <v>55.58</v>
      </c>
      <c r="AB1277" s="3">
        <v>65.67</v>
      </c>
      <c r="AC1277" s="3">
        <v>129.16</v>
      </c>
      <c r="AD1277" s="3">
        <v>101.92</v>
      </c>
      <c r="AE1277" s="7">
        <v>-3.99</v>
      </c>
      <c r="AF1277" s="2" t="s">
        <v>2136</v>
      </c>
      <c r="AG1277" s="2" t="s">
        <v>3237</v>
      </c>
      <c r="AH1277" s="2" t="s">
        <v>3426</v>
      </c>
      <c r="AI1277" s="2" t="s">
        <v>3450</v>
      </c>
    </row>
    <row r="1278" spans="1:35" x14ac:dyDescent="0.25">
      <c r="A1278" s="1">
        <v>1276</v>
      </c>
      <c r="B1278" s="2">
        <v>5398</v>
      </c>
      <c r="C1278" s="2" t="s">
        <v>1310</v>
      </c>
      <c r="D1278" s="2">
        <v>104771</v>
      </c>
      <c r="E1278" s="2">
        <v>153015</v>
      </c>
      <c r="F1278" s="2">
        <v>132095</v>
      </c>
      <c r="G1278" s="2">
        <v>121434</v>
      </c>
      <c r="H1278" s="2">
        <v>124838</v>
      </c>
      <c r="I1278" s="2">
        <v>124988</v>
      </c>
      <c r="J1278" s="2">
        <v>133657</v>
      </c>
      <c r="K1278" s="2">
        <v>130553</v>
      </c>
      <c r="L1278" s="2">
        <v>155051</v>
      </c>
      <c r="M1278" s="2">
        <v>159923</v>
      </c>
      <c r="N1278" s="2">
        <v>67461</v>
      </c>
      <c r="O1278" s="2">
        <v>52626</v>
      </c>
      <c r="P1278" s="2">
        <v>53772</v>
      </c>
      <c r="Q1278" s="7">
        <v>-16.07</v>
      </c>
      <c r="R1278" s="6">
        <v>22.42</v>
      </c>
      <c r="S1278" s="7">
        <v>-1.17</v>
      </c>
      <c r="T1278" s="7">
        <v>-6.98</v>
      </c>
      <c r="U1278" s="7">
        <v>-19.489999999999998</v>
      </c>
      <c r="V1278" s="7">
        <v>-21.84</v>
      </c>
      <c r="W1278" s="3">
        <v>98.12</v>
      </c>
      <c r="X1278" s="3">
        <v>148.08000000000001</v>
      </c>
      <c r="Y1278" s="4">
        <v>3.18</v>
      </c>
      <c r="Z1278" s="5">
        <v>10.62</v>
      </c>
      <c r="AA1278" s="7">
        <v>-4.08</v>
      </c>
      <c r="AB1278" s="7">
        <v>-13.23</v>
      </c>
      <c r="AC1278" s="7">
        <v>-20.66</v>
      </c>
      <c r="AD1278" s="3">
        <v>38.14</v>
      </c>
      <c r="AE1278" s="3">
        <v>123.1</v>
      </c>
      <c r="AF1278" s="2" t="s">
        <v>1310</v>
      </c>
      <c r="AG1278" s="2" t="s">
        <v>3238</v>
      </c>
      <c r="AH1278" s="2" t="s">
        <v>3426</v>
      </c>
      <c r="AI1278" s="2" t="s">
        <v>3430</v>
      </c>
    </row>
    <row r="1279" spans="1:35" x14ac:dyDescent="0.25">
      <c r="A1279" s="1">
        <v>1277</v>
      </c>
      <c r="B1279" s="2">
        <v>5403</v>
      </c>
      <c r="C1279" s="2" t="s">
        <v>1311</v>
      </c>
      <c r="D1279" s="2">
        <v>367377</v>
      </c>
      <c r="E1279" s="2">
        <v>457255</v>
      </c>
      <c r="F1279" s="2">
        <v>418477</v>
      </c>
      <c r="G1279" s="2">
        <v>342859</v>
      </c>
      <c r="H1279" s="2">
        <v>387952</v>
      </c>
      <c r="I1279" s="2">
        <v>433453</v>
      </c>
      <c r="J1279" s="2">
        <v>388945</v>
      </c>
      <c r="K1279" s="2">
        <v>342003</v>
      </c>
      <c r="L1279" s="2">
        <v>393746</v>
      </c>
      <c r="M1279" s="2">
        <v>511474</v>
      </c>
      <c r="N1279" s="2">
        <v>343443</v>
      </c>
      <c r="O1279" s="2">
        <v>355554</v>
      </c>
      <c r="P1279" s="2">
        <v>346900</v>
      </c>
      <c r="Q1279" s="7">
        <v>-5.3</v>
      </c>
      <c r="R1279" s="4">
        <v>5.49</v>
      </c>
      <c r="S1279" s="4">
        <v>7.59</v>
      </c>
      <c r="T1279" s="4">
        <v>0.25</v>
      </c>
      <c r="U1279" s="7">
        <v>-1.47</v>
      </c>
      <c r="V1279" s="7">
        <v>-15.25</v>
      </c>
      <c r="W1279" s="5">
        <v>13.25</v>
      </c>
      <c r="X1279" s="7">
        <v>-3.81</v>
      </c>
      <c r="Y1279" s="4">
        <v>0.1</v>
      </c>
      <c r="Z1279" s="4">
        <v>6.54</v>
      </c>
      <c r="AA1279" s="4">
        <v>3.92</v>
      </c>
      <c r="AB1279" s="7">
        <v>-0.61</v>
      </c>
      <c r="AC1279" s="7">
        <v>-8.36</v>
      </c>
      <c r="AD1279" s="7">
        <v>-1</v>
      </c>
      <c r="AE1279" s="4">
        <v>4.72</v>
      </c>
      <c r="AF1279" s="2" t="s">
        <v>2137</v>
      </c>
      <c r="AG1279" s="2" t="s">
        <v>2616</v>
      </c>
      <c r="AH1279" s="2" t="s">
        <v>3426</v>
      </c>
      <c r="AI1279" s="2" t="s">
        <v>3452</v>
      </c>
    </row>
    <row r="1280" spans="1:35" x14ac:dyDescent="0.25">
      <c r="A1280" s="1">
        <v>1278</v>
      </c>
      <c r="B1280" s="2">
        <v>5410</v>
      </c>
      <c r="C1280" s="2" t="s">
        <v>1312</v>
      </c>
      <c r="D1280" s="2">
        <v>845330</v>
      </c>
      <c r="E1280" s="2">
        <v>857218</v>
      </c>
      <c r="F1280" s="2">
        <v>943026</v>
      </c>
      <c r="G1280" s="2">
        <v>652570</v>
      </c>
      <c r="H1280" s="2">
        <v>780956</v>
      </c>
      <c r="I1280" s="2">
        <v>770064</v>
      </c>
      <c r="J1280" s="2">
        <v>815131</v>
      </c>
      <c r="K1280" s="2">
        <v>714172</v>
      </c>
      <c r="L1280" s="2">
        <v>525611</v>
      </c>
      <c r="M1280" s="2">
        <v>753030</v>
      </c>
      <c r="N1280" s="2">
        <v>803167</v>
      </c>
      <c r="O1280" s="2">
        <v>534200</v>
      </c>
      <c r="P1280" s="2">
        <v>474238</v>
      </c>
      <c r="Q1280" s="4">
        <v>8.24</v>
      </c>
      <c r="R1280" s="5">
        <v>11.32</v>
      </c>
      <c r="S1280" s="5">
        <v>15.69</v>
      </c>
      <c r="T1280" s="7">
        <v>-8.6300000000000008</v>
      </c>
      <c r="U1280" s="3">
        <v>48.58</v>
      </c>
      <c r="V1280" s="4">
        <v>2.2599999999999998</v>
      </c>
      <c r="W1280" s="4">
        <v>1.49</v>
      </c>
      <c r="X1280" s="3">
        <v>33.69</v>
      </c>
      <c r="Y1280" s="4">
        <v>9.7799999999999994</v>
      </c>
      <c r="Z1280" s="5">
        <v>13.5</v>
      </c>
      <c r="AA1280" s="4">
        <v>3.53</v>
      </c>
      <c r="AB1280" s="5">
        <v>19.97</v>
      </c>
      <c r="AC1280" s="6">
        <v>25.42</v>
      </c>
      <c r="AD1280" s="4">
        <v>1.88</v>
      </c>
      <c r="AE1280" s="5">
        <v>17.59</v>
      </c>
      <c r="AF1280" s="2" t="s">
        <v>2138</v>
      </c>
      <c r="AG1280" s="2" t="s">
        <v>3239</v>
      </c>
      <c r="AH1280" s="2" t="s">
        <v>3426</v>
      </c>
      <c r="AI1280" s="2" t="s">
        <v>3452</v>
      </c>
    </row>
    <row r="1281" spans="1:35" x14ac:dyDescent="0.25">
      <c r="A1281" s="1">
        <v>1279</v>
      </c>
      <c r="B1281" s="2">
        <v>5425</v>
      </c>
      <c r="C1281" s="2" t="s">
        <v>1313</v>
      </c>
      <c r="D1281" s="2">
        <v>2475615</v>
      </c>
      <c r="E1281" s="2">
        <v>2430306</v>
      </c>
      <c r="F1281" s="2">
        <v>2478131</v>
      </c>
      <c r="G1281" s="2">
        <v>2457472</v>
      </c>
      <c r="H1281" s="2">
        <v>2244561</v>
      </c>
      <c r="I1281" s="2">
        <v>2376366</v>
      </c>
      <c r="J1281" s="2">
        <v>2340177</v>
      </c>
      <c r="K1281" s="2">
        <v>2147959</v>
      </c>
      <c r="L1281" s="2">
        <v>2129516</v>
      </c>
      <c r="M1281" s="2">
        <v>2333030</v>
      </c>
      <c r="N1281" s="2">
        <v>2215005</v>
      </c>
      <c r="O1281" s="2">
        <v>2207168</v>
      </c>
      <c r="P1281" s="2">
        <v>1946522</v>
      </c>
      <c r="Q1281" s="5">
        <v>10.29</v>
      </c>
      <c r="R1281" s="4">
        <v>2.27</v>
      </c>
      <c r="S1281" s="4">
        <v>5.9</v>
      </c>
      <c r="T1281" s="5">
        <v>14.41</v>
      </c>
      <c r="U1281" s="4">
        <v>5.4</v>
      </c>
      <c r="V1281" s="4">
        <v>1.86</v>
      </c>
      <c r="W1281" s="4">
        <v>5.65</v>
      </c>
      <c r="X1281" s="7">
        <v>-2.68</v>
      </c>
      <c r="Y1281" s="4">
        <v>6.28</v>
      </c>
      <c r="Z1281" s="4">
        <v>4.08</v>
      </c>
      <c r="AA1281" s="5">
        <v>10.16</v>
      </c>
      <c r="AB1281" s="4">
        <v>9.91</v>
      </c>
      <c r="AC1281" s="4">
        <v>3.63</v>
      </c>
      <c r="AD1281" s="4">
        <v>3.76</v>
      </c>
      <c r="AE1281" s="4">
        <v>1.49</v>
      </c>
      <c r="AF1281" s="2" t="s">
        <v>1313</v>
      </c>
      <c r="AG1281" s="2" t="s">
        <v>3240</v>
      </c>
      <c r="AH1281" s="2" t="s">
        <v>3426</v>
      </c>
      <c r="AI1281" s="2" t="s">
        <v>3447</v>
      </c>
    </row>
    <row r="1282" spans="1:35" x14ac:dyDescent="0.25">
      <c r="A1282" s="1">
        <v>1280</v>
      </c>
      <c r="B1282" s="2">
        <v>5426</v>
      </c>
      <c r="C1282" s="2" t="s">
        <v>1314</v>
      </c>
      <c r="D1282" s="2">
        <v>308539</v>
      </c>
      <c r="E1282" s="2">
        <v>495818</v>
      </c>
      <c r="F1282" s="2">
        <v>404366</v>
      </c>
      <c r="G1282" s="2">
        <v>477603</v>
      </c>
      <c r="H1282" s="2">
        <v>449721</v>
      </c>
      <c r="I1282" s="2">
        <v>352313</v>
      </c>
      <c r="J1282" s="2">
        <v>441227</v>
      </c>
      <c r="K1282" s="2">
        <v>480690</v>
      </c>
      <c r="L1282" s="2">
        <v>379197</v>
      </c>
      <c r="M1282" s="2">
        <v>426207</v>
      </c>
      <c r="N1282" s="2">
        <v>455172</v>
      </c>
      <c r="O1282" s="2">
        <v>467057</v>
      </c>
      <c r="P1282" s="2">
        <v>394178</v>
      </c>
      <c r="Q1282" s="7">
        <v>-31.39</v>
      </c>
      <c r="R1282" s="3">
        <v>40.729999999999997</v>
      </c>
      <c r="S1282" s="7">
        <v>-8.35</v>
      </c>
      <c r="T1282" s="7">
        <v>-0.64</v>
      </c>
      <c r="U1282" s="5">
        <v>18.600000000000001</v>
      </c>
      <c r="V1282" s="7">
        <v>-17.34</v>
      </c>
      <c r="W1282" s="7">
        <v>-3.06</v>
      </c>
      <c r="X1282" s="4">
        <v>2.92</v>
      </c>
      <c r="Y1282" s="4">
        <v>4.67</v>
      </c>
      <c r="Z1282" s="5">
        <v>16.190000000000001</v>
      </c>
      <c r="AA1282" s="7">
        <v>-4.5</v>
      </c>
      <c r="AB1282" s="4">
        <v>8.98</v>
      </c>
      <c r="AC1282" s="4">
        <v>0.63</v>
      </c>
      <c r="AD1282" s="7">
        <v>-10.199999999999999</v>
      </c>
      <c r="AE1282" s="7">
        <v>-7.0000000000000007E-2</v>
      </c>
      <c r="AF1282" s="2" t="s">
        <v>1314</v>
      </c>
      <c r="AG1282" s="2" t="s">
        <v>3241</v>
      </c>
      <c r="AH1282" s="2" t="s">
        <v>3426</v>
      </c>
      <c r="AI1282" s="2" t="s">
        <v>3446</v>
      </c>
    </row>
    <row r="1283" spans="1:35" x14ac:dyDescent="0.25">
      <c r="A1283" s="1">
        <v>1281</v>
      </c>
      <c r="B1283" s="2">
        <v>5432</v>
      </c>
      <c r="C1283" s="2" t="s">
        <v>1315</v>
      </c>
      <c r="D1283" s="2">
        <v>17756</v>
      </c>
      <c r="E1283" s="2">
        <v>19911</v>
      </c>
      <c r="F1283" s="2">
        <v>24538</v>
      </c>
      <c r="G1283" s="2">
        <v>19124</v>
      </c>
      <c r="H1283" s="2">
        <v>21386</v>
      </c>
      <c r="I1283" s="2">
        <v>19536</v>
      </c>
      <c r="J1283" s="2">
        <v>22234</v>
      </c>
      <c r="K1283" s="2">
        <v>22280</v>
      </c>
      <c r="L1283" s="2">
        <v>21549</v>
      </c>
      <c r="M1283" s="2">
        <v>18342</v>
      </c>
      <c r="N1283" s="2">
        <v>24698</v>
      </c>
      <c r="O1283" s="2">
        <v>33178</v>
      </c>
      <c r="P1283" s="2">
        <v>30458</v>
      </c>
      <c r="Q1283" s="7">
        <v>-16.97</v>
      </c>
      <c r="R1283" s="4">
        <v>1.92</v>
      </c>
      <c r="S1283" s="5">
        <v>10.36</v>
      </c>
      <c r="T1283" s="7">
        <v>-14.17</v>
      </c>
      <c r="U1283" s="7">
        <v>-0.76</v>
      </c>
      <c r="V1283" s="4">
        <v>6.51</v>
      </c>
      <c r="W1283" s="7">
        <v>-9.98</v>
      </c>
      <c r="X1283" s="7">
        <v>-32.85</v>
      </c>
      <c r="Y1283" s="7">
        <v>-7.52</v>
      </c>
      <c r="Z1283" s="4">
        <v>6.14</v>
      </c>
      <c r="AA1283" s="7">
        <v>-1.91</v>
      </c>
      <c r="AB1283" s="7">
        <v>-7.46</v>
      </c>
      <c r="AC1283" s="4">
        <v>2.88</v>
      </c>
      <c r="AD1283" s="7">
        <v>-1.74</v>
      </c>
      <c r="AE1283" s="7">
        <v>-21.41</v>
      </c>
      <c r="AF1283" s="2" t="s">
        <v>2139</v>
      </c>
      <c r="AG1283" s="2" t="s">
        <v>2906</v>
      </c>
      <c r="AH1283" s="2" t="s">
        <v>3426</v>
      </c>
      <c r="AI1283" s="2" t="s">
        <v>3450</v>
      </c>
    </row>
    <row r="1284" spans="1:35" x14ac:dyDescent="0.25">
      <c r="A1284" s="1">
        <v>1282</v>
      </c>
      <c r="B1284" s="2">
        <v>5438</v>
      </c>
      <c r="C1284" s="2" t="s">
        <v>1316</v>
      </c>
      <c r="D1284" s="2">
        <v>392711</v>
      </c>
      <c r="E1284" s="2">
        <v>591535</v>
      </c>
      <c r="F1284" s="2">
        <v>596260</v>
      </c>
      <c r="G1284" s="2">
        <v>512815</v>
      </c>
      <c r="H1284" s="2">
        <v>461507</v>
      </c>
      <c r="I1284" s="2">
        <v>606304</v>
      </c>
      <c r="J1284" s="2">
        <v>670575</v>
      </c>
      <c r="K1284" s="2">
        <v>538254</v>
      </c>
      <c r="L1284" s="2">
        <v>539281</v>
      </c>
      <c r="M1284" s="2">
        <v>613346</v>
      </c>
      <c r="N1284" s="2">
        <v>651505</v>
      </c>
      <c r="O1284" s="2">
        <v>600312</v>
      </c>
      <c r="P1284" s="2">
        <v>561071</v>
      </c>
      <c r="Q1284" s="7">
        <v>-14.91</v>
      </c>
      <c r="R1284" s="7">
        <v>-2.44</v>
      </c>
      <c r="S1284" s="7">
        <v>-11.08</v>
      </c>
      <c r="T1284" s="7">
        <v>-4.7300000000000004</v>
      </c>
      <c r="U1284" s="7">
        <v>-14.42</v>
      </c>
      <c r="V1284" s="7">
        <v>-1.1499999999999999</v>
      </c>
      <c r="W1284" s="4">
        <v>2.93</v>
      </c>
      <c r="X1284" s="7">
        <v>-10.34</v>
      </c>
      <c r="Y1284" s="7">
        <v>-8.68</v>
      </c>
      <c r="Z1284" s="7">
        <v>-6.76</v>
      </c>
      <c r="AA1284" s="7">
        <v>-7.91</v>
      </c>
      <c r="AB1284" s="7">
        <v>-9.57</v>
      </c>
      <c r="AC1284" s="7">
        <v>-7.79</v>
      </c>
      <c r="AD1284" s="4">
        <v>0.89</v>
      </c>
      <c r="AE1284" s="7">
        <v>-3.71</v>
      </c>
      <c r="AF1284" s="2" t="s">
        <v>2140</v>
      </c>
      <c r="AG1284" s="2" t="s">
        <v>3242</v>
      </c>
      <c r="AH1284" s="2" t="s">
        <v>3426</v>
      </c>
      <c r="AI1284" s="2" t="s">
        <v>3446</v>
      </c>
    </row>
    <row r="1285" spans="1:35" x14ac:dyDescent="0.25">
      <c r="A1285" s="1">
        <v>1283</v>
      </c>
      <c r="B1285" s="2">
        <v>5439</v>
      </c>
      <c r="C1285" s="2" t="s">
        <v>1317</v>
      </c>
      <c r="D1285" s="2">
        <v>527160</v>
      </c>
      <c r="E1285" s="2">
        <v>564714</v>
      </c>
      <c r="F1285" s="2">
        <v>585751</v>
      </c>
      <c r="G1285" s="2">
        <v>589599</v>
      </c>
      <c r="H1285" s="2">
        <v>555084</v>
      </c>
      <c r="I1285" s="2">
        <v>471962</v>
      </c>
      <c r="J1285" s="2">
        <v>532250</v>
      </c>
      <c r="K1285" s="2">
        <v>542510</v>
      </c>
      <c r="L1285" s="2">
        <v>527456</v>
      </c>
      <c r="M1285" s="2">
        <v>501527</v>
      </c>
      <c r="N1285" s="2">
        <v>469672</v>
      </c>
      <c r="O1285" s="2">
        <v>510016</v>
      </c>
      <c r="P1285" s="2">
        <v>499195</v>
      </c>
      <c r="Q1285" s="7">
        <v>-5.03</v>
      </c>
      <c r="R1285" s="5">
        <v>19.649999999999999</v>
      </c>
      <c r="S1285" s="5">
        <v>10.050000000000001</v>
      </c>
      <c r="T1285" s="4">
        <v>8.68</v>
      </c>
      <c r="U1285" s="4">
        <v>5.24</v>
      </c>
      <c r="V1285" s="7">
        <v>-5.89</v>
      </c>
      <c r="W1285" s="5">
        <v>13.32</v>
      </c>
      <c r="X1285" s="4">
        <v>6.37</v>
      </c>
      <c r="Y1285" s="4">
        <v>7.31</v>
      </c>
      <c r="Z1285" s="5">
        <v>14.85</v>
      </c>
      <c r="AA1285" s="4">
        <v>9.3699999999999992</v>
      </c>
      <c r="AB1285" s="4">
        <v>6.96</v>
      </c>
      <c r="AC1285" s="7">
        <v>-0.32</v>
      </c>
      <c r="AD1285" s="4">
        <v>3.72</v>
      </c>
      <c r="AE1285" s="4">
        <v>9.85</v>
      </c>
      <c r="AF1285" s="2" t="s">
        <v>1317</v>
      </c>
      <c r="AG1285" s="2" t="s">
        <v>3243</v>
      </c>
      <c r="AH1285" s="2" t="s">
        <v>3426</v>
      </c>
      <c r="AI1285" s="2" t="s">
        <v>3436</v>
      </c>
    </row>
    <row r="1286" spans="1:35" x14ac:dyDescent="0.25">
      <c r="A1286" s="1">
        <v>1284</v>
      </c>
      <c r="B1286" s="2">
        <v>5443</v>
      </c>
      <c r="C1286" s="2" t="s">
        <v>1318</v>
      </c>
      <c r="D1286" s="2">
        <v>835424</v>
      </c>
      <c r="E1286" s="2">
        <v>1215323</v>
      </c>
      <c r="F1286" s="2">
        <v>1079897</v>
      </c>
      <c r="G1286" s="2">
        <v>1264829</v>
      </c>
      <c r="H1286" s="2">
        <v>1313104</v>
      </c>
      <c r="I1286" s="2">
        <v>1298371</v>
      </c>
      <c r="J1286" s="2">
        <v>1163645</v>
      </c>
      <c r="K1286" s="2">
        <v>1138593</v>
      </c>
      <c r="L1286" s="2">
        <v>1239278</v>
      </c>
      <c r="M1286" s="2">
        <v>881927</v>
      </c>
      <c r="N1286" s="2">
        <v>850959</v>
      </c>
      <c r="O1286" s="2">
        <v>1326785</v>
      </c>
      <c r="P1286" s="2">
        <v>607029</v>
      </c>
      <c r="Q1286" s="7">
        <v>-36.380000000000003</v>
      </c>
      <c r="R1286" s="7">
        <v>-6.4</v>
      </c>
      <c r="S1286" s="7">
        <v>-7.2</v>
      </c>
      <c r="T1286" s="5">
        <v>11.09</v>
      </c>
      <c r="U1286" s="4">
        <v>5.96</v>
      </c>
      <c r="V1286" s="3">
        <v>47.22</v>
      </c>
      <c r="W1286" s="3">
        <v>36.75</v>
      </c>
      <c r="X1286" s="7">
        <v>-14.18</v>
      </c>
      <c r="Y1286" s="7">
        <v>-21.39</v>
      </c>
      <c r="Z1286" s="7">
        <v>-6.8</v>
      </c>
      <c r="AA1286" s="4">
        <v>1.94</v>
      </c>
      <c r="AB1286" s="4">
        <v>8.5299999999999994</v>
      </c>
      <c r="AC1286" s="6">
        <v>26.59</v>
      </c>
      <c r="AD1286" s="3">
        <v>41.98</v>
      </c>
      <c r="AE1286" s="5">
        <v>11.29</v>
      </c>
      <c r="AF1286" s="2" t="s">
        <v>2141</v>
      </c>
      <c r="AG1286" s="2" t="s">
        <v>3244</v>
      </c>
      <c r="AH1286" s="2" t="s">
        <v>3426</v>
      </c>
      <c r="AI1286" s="2" t="s">
        <v>3450</v>
      </c>
    </row>
    <row r="1287" spans="1:35" x14ac:dyDescent="0.25">
      <c r="A1287" s="1">
        <v>1285</v>
      </c>
      <c r="B1287" s="2">
        <v>5450</v>
      </c>
      <c r="C1287" s="2" t="s">
        <v>1319</v>
      </c>
      <c r="D1287" s="2">
        <v>691174</v>
      </c>
      <c r="E1287" s="2">
        <v>155022</v>
      </c>
      <c r="F1287" s="2">
        <v>192020</v>
      </c>
      <c r="G1287" s="2">
        <v>164682</v>
      </c>
      <c r="H1287" s="2">
        <v>167079</v>
      </c>
      <c r="I1287" s="2">
        <v>186162</v>
      </c>
      <c r="J1287" s="2">
        <v>178640</v>
      </c>
      <c r="K1287" s="2">
        <v>178059</v>
      </c>
      <c r="L1287" s="2">
        <v>154889</v>
      </c>
      <c r="M1287" s="2">
        <v>155922</v>
      </c>
      <c r="N1287" s="2">
        <v>188784</v>
      </c>
      <c r="O1287" s="2">
        <v>196206</v>
      </c>
      <c r="P1287" s="2">
        <v>211249</v>
      </c>
      <c r="Q1287" s="3">
        <v>313.68</v>
      </c>
      <c r="R1287" s="7">
        <v>-16.73</v>
      </c>
      <c r="S1287" s="4">
        <v>7.49</v>
      </c>
      <c r="T1287" s="7">
        <v>-7.51</v>
      </c>
      <c r="U1287" s="4">
        <v>7.87</v>
      </c>
      <c r="V1287" s="5">
        <v>19.39</v>
      </c>
      <c r="W1287" s="7">
        <v>-5.37</v>
      </c>
      <c r="X1287" s="7">
        <v>-9.25</v>
      </c>
      <c r="Y1287" s="3">
        <v>148.47</v>
      </c>
      <c r="Z1287" s="7">
        <v>-4.62</v>
      </c>
      <c r="AA1287" s="7">
        <v>-0.01</v>
      </c>
      <c r="AB1287" s="4">
        <v>0.18</v>
      </c>
      <c r="AC1287" s="5">
        <v>13.63</v>
      </c>
      <c r="AD1287" s="4">
        <v>7.01</v>
      </c>
      <c r="AE1287" s="7">
        <v>-7.31</v>
      </c>
      <c r="AF1287" s="2" t="s">
        <v>1319</v>
      </c>
      <c r="AG1287" s="2" t="s">
        <v>3245</v>
      </c>
      <c r="AH1287" s="2" t="s">
        <v>3426</v>
      </c>
      <c r="AI1287" s="2" t="s">
        <v>3446</v>
      </c>
    </row>
    <row r="1288" spans="1:35" x14ac:dyDescent="0.25">
      <c r="A1288" s="1">
        <v>1286</v>
      </c>
      <c r="B1288" s="2">
        <v>5452</v>
      </c>
      <c r="C1288" s="2" t="s">
        <v>1320</v>
      </c>
      <c r="D1288" s="2">
        <v>1164003</v>
      </c>
      <c r="E1288" s="2">
        <v>1206571</v>
      </c>
      <c r="F1288" s="2">
        <v>1358933</v>
      </c>
      <c r="G1288" s="2">
        <v>1424436</v>
      </c>
      <c r="H1288" s="2">
        <v>1365941</v>
      </c>
      <c r="I1288" s="2">
        <v>1556780</v>
      </c>
      <c r="J1288" s="2">
        <v>1771828</v>
      </c>
      <c r="K1288" s="2">
        <v>1503839</v>
      </c>
      <c r="L1288" s="2">
        <v>1357308</v>
      </c>
      <c r="M1288" s="2">
        <v>1284694</v>
      </c>
      <c r="N1288" s="2">
        <v>1414260</v>
      </c>
      <c r="O1288" s="2">
        <v>1369658</v>
      </c>
      <c r="P1288" s="2">
        <v>1188681</v>
      </c>
      <c r="Q1288" s="7">
        <v>-14.78</v>
      </c>
      <c r="R1288" s="7">
        <v>-22.5</v>
      </c>
      <c r="S1288" s="7">
        <v>-23.3</v>
      </c>
      <c r="T1288" s="7">
        <v>-5.28</v>
      </c>
      <c r="U1288" s="4">
        <v>0.64</v>
      </c>
      <c r="V1288" s="6">
        <v>21.18</v>
      </c>
      <c r="W1288" s="6">
        <v>25.28</v>
      </c>
      <c r="X1288" s="4">
        <v>9.8000000000000007</v>
      </c>
      <c r="Y1288" s="7">
        <v>-18.64</v>
      </c>
      <c r="Z1288" s="7">
        <v>-22.9</v>
      </c>
      <c r="AA1288" s="7">
        <v>-14.29</v>
      </c>
      <c r="AB1288" s="7">
        <v>-2.3199999999999998</v>
      </c>
      <c r="AC1288" s="5">
        <v>10.91</v>
      </c>
      <c r="AD1288" s="6">
        <v>23.23</v>
      </c>
      <c r="AE1288" s="5">
        <v>17.54</v>
      </c>
      <c r="AF1288" s="2" t="s">
        <v>1320</v>
      </c>
      <c r="AG1288" s="2" t="s">
        <v>3246</v>
      </c>
      <c r="AH1288" s="2" t="s">
        <v>3426</v>
      </c>
      <c r="AI1288" s="2" t="s">
        <v>3448</v>
      </c>
    </row>
    <row r="1289" spans="1:35" x14ac:dyDescent="0.25">
      <c r="A1289" s="1">
        <v>1287</v>
      </c>
      <c r="B1289" s="2">
        <v>5455</v>
      </c>
      <c r="C1289" s="2" t="s">
        <v>1321</v>
      </c>
      <c r="D1289" s="2">
        <v>3890</v>
      </c>
      <c r="E1289" s="2">
        <v>755737</v>
      </c>
      <c r="F1289" s="2">
        <v>4289</v>
      </c>
      <c r="G1289" s="2">
        <v>20976</v>
      </c>
      <c r="H1289" s="2">
        <v>20670</v>
      </c>
      <c r="I1289" s="2">
        <v>26236</v>
      </c>
      <c r="J1289" s="2">
        <v>17095</v>
      </c>
      <c r="K1289" s="2">
        <v>21300</v>
      </c>
      <c r="L1289" s="2">
        <v>19054</v>
      </c>
      <c r="M1289" s="2">
        <v>23991</v>
      </c>
      <c r="N1289" s="2">
        <v>31475</v>
      </c>
      <c r="O1289" s="2">
        <v>35662</v>
      </c>
      <c r="P1289" s="2">
        <v>3197</v>
      </c>
      <c r="Q1289" s="7">
        <v>-81.180000000000007</v>
      </c>
      <c r="R1289" s="3">
        <v>2780.53</v>
      </c>
      <c r="S1289" s="7">
        <v>-74.91</v>
      </c>
      <c r="T1289" s="7">
        <v>-1.52</v>
      </c>
      <c r="U1289" s="4">
        <v>8.48</v>
      </c>
      <c r="V1289" s="4">
        <v>9.36</v>
      </c>
      <c r="W1289" s="7">
        <v>-45.69</v>
      </c>
      <c r="X1289" s="7">
        <v>-40.270000000000003</v>
      </c>
      <c r="Y1289" s="3">
        <v>1349.68</v>
      </c>
      <c r="Z1289" s="3">
        <v>1352.81</v>
      </c>
      <c r="AA1289" s="7">
        <v>-38.21</v>
      </c>
      <c r="AB1289" s="4">
        <v>3.48</v>
      </c>
      <c r="AC1289" s="4">
        <v>8.92</v>
      </c>
      <c r="AD1289" s="7">
        <v>-18.16</v>
      </c>
      <c r="AE1289" s="7">
        <v>-42.98</v>
      </c>
      <c r="AF1289" s="2" t="s">
        <v>1321</v>
      </c>
      <c r="AG1289" s="2" t="s">
        <v>3247</v>
      </c>
      <c r="AH1289" s="2" t="s">
        <v>3426</v>
      </c>
      <c r="AI1289" s="2" t="s">
        <v>3432</v>
      </c>
    </row>
    <row r="1290" spans="1:35" x14ac:dyDescent="0.25">
      <c r="A1290" s="1">
        <v>1288</v>
      </c>
      <c r="B1290" s="2">
        <v>5457</v>
      </c>
      <c r="C1290" s="2" t="s">
        <v>1322</v>
      </c>
      <c r="D1290" s="2">
        <v>1176575</v>
      </c>
      <c r="E1290" s="2">
        <v>1629000</v>
      </c>
      <c r="F1290" s="2">
        <v>1684349</v>
      </c>
      <c r="G1290" s="2">
        <v>1150376</v>
      </c>
      <c r="H1290" s="2">
        <v>669697</v>
      </c>
      <c r="I1290" s="2">
        <v>813235</v>
      </c>
      <c r="J1290" s="2">
        <v>861599</v>
      </c>
      <c r="K1290" s="2">
        <v>766431</v>
      </c>
      <c r="L1290" s="2">
        <v>581267</v>
      </c>
      <c r="M1290" s="2">
        <v>689627</v>
      </c>
      <c r="N1290" s="2">
        <v>742619</v>
      </c>
      <c r="O1290" s="2">
        <v>830471</v>
      </c>
      <c r="P1290" s="2">
        <v>580829</v>
      </c>
      <c r="Q1290" s="3">
        <v>75.69</v>
      </c>
      <c r="R1290" s="3">
        <v>100.31</v>
      </c>
      <c r="S1290" s="3">
        <v>95.49</v>
      </c>
      <c r="T1290" s="3">
        <v>50.1</v>
      </c>
      <c r="U1290" s="5">
        <v>15.21</v>
      </c>
      <c r="V1290" s="5">
        <v>17.920000000000002</v>
      </c>
      <c r="W1290" s="5">
        <v>16.02</v>
      </c>
      <c r="X1290" s="7">
        <v>-7.71</v>
      </c>
      <c r="Y1290" s="3">
        <v>88</v>
      </c>
      <c r="Z1290" s="3">
        <v>97.9</v>
      </c>
      <c r="AA1290" s="3">
        <v>72.8</v>
      </c>
      <c r="AB1290" s="3">
        <v>32.659999999999997</v>
      </c>
      <c r="AC1290" s="5">
        <v>16.57</v>
      </c>
      <c r="AD1290" s="5">
        <v>16.97</v>
      </c>
      <c r="AE1290" s="4">
        <v>4.1500000000000004</v>
      </c>
      <c r="AF1290" s="2" t="s">
        <v>1322</v>
      </c>
      <c r="AG1290" s="2" t="s">
        <v>3248</v>
      </c>
      <c r="AH1290" s="2" t="s">
        <v>3426</v>
      </c>
      <c r="AI1290" s="2" t="s">
        <v>3436</v>
      </c>
    </row>
    <row r="1291" spans="1:35" x14ac:dyDescent="0.25">
      <c r="A1291" s="1">
        <v>1289</v>
      </c>
      <c r="B1291" s="2">
        <v>5460</v>
      </c>
      <c r="C1291" s="2" t="s">
        <v>1323</v>
      </c>
      <c r="D1291" s="2">
        <v>195786</v>
      </c>
      <c r="E1291" s="2">
        <v>239661</v>
      </c>
      <c r="F1291" s="2">
        <v>200896</v>
      </c>
      <c r="G1291" s="2">
        <v>232425</v>
      </c>
      <c r="H1291" s="2">
        <v>190810</v>
      </c>
      <c r="I1291" s="2">
        <v>205747</v>
      </c>
      <c r="J1291" s="2">
        <v>202936</v>
      </c>
      <c r="K1291" s="2">
        <v>229468</v>
      </c>
      <c r="L1291" s="2">
        <v>203693</v>
      </c>
      <c r="M1291" s="2">
        <v>189248</v>
      </c>
      <c r="N1291" s="2">
        <v>180197</v>
      </c>
      <c r="O1291" s="2">
        <v>219364</v>
      </c>
      <c r="P1291" s="2">
        <v>202649</v>
      </c>
      <c r="Q1291" s="4">
        <v>2.61</v>
      </c>
      <c r="R1291" s="5">
        <v>16.48</v>
      </c>
      <c r="S1291" s="7">
        <v>-1.01</v>
      </c>
      <c r="T1291" s="4">
        <v>1.29</v>
      </c>
      <c r="U1291" s="7">
        <v>-6.32</v>
      </c>
      <c r="V1291" s="4">
        <v>8.7200000000000006</v>
      </c>
      <c r="W1291" s="5">
        <v>12.62</v>
      </c>
      <c r="X1291" s="4">
        <v>4.6100000000000003</v>
      </c>
      <c r="Y1291" s="4">
        <v>9.5399999999999991</v>
      </c>
      <c r="Z1291" s="4">
        <v>7.74</v>
      </c>
      <c r="AA1291" s="4">
        <v>0.14000000000000001</v>
      </c>
      <c r="AB1291" s="7">
        <v>-2.52</v>
      </c>
      <c r="AC1291" s="4">
        <v>1.2</v>
      </c>
      <c r="AD1291" s="5">
        <v>10.67</v>
      </c>
      <c r="AE1291" s="4">
        <v>8.6199999999999992</v>
      </c>
      <c r="AF1291" s="2" t="s">
        <v>2142</v>
      </c>
      <c r="AG1291" s="2" t="s">
        <v>3136</v>
      </c>
      <c r="AH1291" s="2" t="s">
        <v>3426</v>
      </c>
      <c r="AI1291" s="2" t="s">
        <v>3436</v>
      </c>
    </row>
    <row r="1292" spans="1:35" x14ac:dyDescent="0.25">
      <c r="A1292" s="1">
        <v>1290</v>
      </c>
      <c r="B1292" s="2">
        <v>5464</v>
      </c>
      <c r="C1292" s="2" t="s">
        <v>1324</v>
      </c>
      <c r="D1292" s="2">
        <v>366137</v>
      </c>
      <c r="E1292" s="2">
        <v>401070</v>
      </c>
      <c r="F1292" s="2">
        <v>480240</v>
      </c>
      <c r="G1292" s="2">
        <v>486940</v>
      </c>
      <c r="H1292" s="2">
        <v>460421</v>
      </c>
      <c r="I1292" s="2">
        <v>412965</v>
      </c>
      <c r="J1292" s="2">
        <v>448739</v>
      </c>
      <c r="K1292" s="2">
        <v>364874</v>
      </c>
      <c r="L1292" s="2">
        <v>386301</v>
      </c>
      <c r="M1292" s="2">
        <v>401258</v>
      </c>
      <c r="N1292" s="2">
        <v>432794</v>
      </c>
      <c r="O1292" s="2">
        <v>346192</v>
      </c>
      <c r="P1292" s="2">
        <v>291212</v>
      </c>
      <c r="Q1292" s="7">
        <v>-20.48</v>
      </c>
      <c r="R1292" s="7">
        <v>-2.88</v>
      </c>
      <c r="S1292" s="4">
        <v>7.02</v>
      </c>
      <c r="T1292" s="3">
        <v>33.450000000000003</v>
      </c>
      <c r="U1292" s="5">
        <v>19.190000000000001</v>
      </c>
      <c r="V1292" s="4">
        <v>2.92</v>
      </c>
      <c r="W1292" s="4">
        <v>3.68</v>
      </c>
      <c r="X1292" s="4">
        <v>5.4</v>
      </c>
      <c r="Y1292" s="7">
        <v>-11.68</v>
      </c>
      <c r="Z1292" s="4">
        <v>2.0699999999999998</v>
      </c>
      <c r="AA1292" s="6">
        <v>20.23</v>
      </c>
      <c r="AB1292" s="6">
        <v>26.32</v>
      </c>
      <c r="AC1292" s="5">
        <v>11.05</v>
      </c>
      <c r="AD1292" s="4">
        <v>3.3</v>
      </c>
      <c r="AE1292" s="4">
        <v>4.54</v>
      </c>
      <c r="AF1292" s="2" t="s">
        <v>2143</v>
      </c>
      <c r="AG1292" s="2" t="s">
        <v>3249</v>
      </c>
      <c r="AH1292" s="2" t="s">
        <v>3426</v>
      </c>
      <c r="AI1292" s="2" t="s">
        <v>3436</v>
      </c>
    </row>
    <row r="1293" spans="1:35" x14ac:dyDescent="0.25">
      <c r="A1293" s="1">
        <v>1291</v>
      </c>
      <c r="B1293" s="2">
        <v>5465</v>
      </c>
      <c r="C1293" s="2" t="s">
        <v>1325</v>
      </c>
      <c r="D1293" s="2">
        <v>1114763</v>
      </c>
      <c r="E1293" s="2">
        <v>1418746</v>
      </c>
      <c r="F1293" s="2">
        <v>1186795</v>
      </c>
      <c r="G1293" s="2">
        <v>688735</v>
      </c>
      <c r="H1293" s="2">
        <v>532355</v>
      </c>
      <c r="I1293" s="2">
        <v>522805</v>
      </c>
      <c r="J1293" s="2">
        <v>486803</v>
      </c>
      <c r="K1293" s="2">
        <v>368867</v>
      </c>
      <c r="L1293" s="2">
        <v>382436</v>
      </c>
      <c r="M1293" s="2">
        <v>435449</v>
      </c>
      <c r="N1293" s="2">
        <v>515929</v>
      </c>
      <c r="O1293" s="2">
        <v>488435</v>
      </c>
      <c r="P1293" s="2">
        <v>578954</v>
      </c>
      <c r="Q1293" s="3">
        <v>109.4</v>
      </c>
      <c r="R1293" s="3">
        <v>171.37</v>
      </c>
      <c r="S1293" s="3">
        <v>143.79</v>
      </c>
      <c r="T1293" s="3">
        <v>86.72</v>
      </c>
      <c r="U1293" s="3">
        <v>39.200000000000003</v>
      </c>
      <c r="V1293" s="6">
        <v>20.059999999999999</v>
      </c>
      <c r="W1293" s="7">
        <v>-5.65</v>
      </c>
      <c r="X1293" s="7">
        <v>-24.48</v>
      </c>
      <c r="Y1293" s="3">
        <v>140.38</v>
      </c>
      <c r="Z1293" s="3">
        <v>157.58000000000001</v>
      </c>
      <c r="AA1293" s="3">
        <v>115.25</v>
      </c>
      <c r="AB1293" s="3">
        <v>62.96</v>
      </c>
      <c r="AC1293" s="6">
        <v>29.63</v>
      </c>
      <c r="AD1293" s="4">
        <v>7.2</v>
      </c>
      <c r="AE1293" s="7">
        <v>-15.07</v>
      </c>
      <c r="AF1293" s="2" t="s">
        <v>1325</v>
      </c>
      <c r="AG1293" s="2" t="s">
        <v>3249</v>
      </c>
      <c r="AH1293" s="2" t="s">
        <v>3426</v>
      </c>
      <c r="AI1293" s="2" t="s">
        <v>3446</v>
      </c>
    </row>
    <row r="1294" spans="1:35" x14ac:dyDescent="0.25">
      <c r="A1294" s="1">
        <v>1292</v>
      </c>
      <c r="B1294" s="2">
        <v>5468</v>
      </c>
      <c r="C1294" s="2" t="s">
        <v>1326</v>
      </c>
      <c r="D1294" s="2">
        <v>28034</v>
      </c>
      <c r="E1294" s="2">
        <v>31017</v>
      </c>
      <c r="F1294" s="2">
        <v>33749</v>
      </c>
      <c r="G1294" s="2">
        <v>38194</v>
      </c>
      <c r="H1294" s="2">
        <v>34683</v>
      </c>
      <c r="I1294" s="2">
        <v>36592</v>
      </c>
      <c r="J1294" s="2">
        <v>35776</v>
      </c>
      <c r="K1294" s="2">
        <v>37745</v>
      </c>
      <c r="L1294" s="2">
        <v>40431</v>
      </c>
      <c r="M1294" s="2">
        <v>45699</v>
      </c>
      <c r="N1294" s="2">
        <v>45477</v>
      </c>
      <c r="O1294" s="2">
        <v>53179</v>
      </c>
      <c r="P1294" s="2">
        <v>46908</v>
      </c>
      <c r="Q1294" s="7">
        <v>-19.170000000000002</v>
      </c>
      <c r="R1294" s="7">
        <v>-15.24</v>
      </c>
      <c r="S1294" s="7">
        <v>-5.67</v>
      </c>
      <c r="T1294" s="4">
        <v>1.19</v>
      </c>
      <c r="U1294" s="7">
        <v>-14.22</v>
      </c>
      <c r="V1294" s="7">
        <v>-19.93</v>
      </c>
      <c r="W1294" s="7">
        <v>-21.33</v>
      </c>
      <c r="X1294" s="7">
        <v>-29.02</v>
      </c>
      <c r="Y1294" s="7">
        <v>-17.21</v>
      </c>
      <c r="Z1294" s="7">
        <v>-10.46</v>
      </c>
      <c r="AA1294" s="7">
        <v>-2.2400000000000002</v>
      </c>
      <c r="AB1294" s="7">
        <v>-6.52</v>
      </c>
      <c r="AC1294" s="7">
        <v>-17.07</v>
      </c>
      <c r="AD1294" s="7">
        <v>-20.63</v>
      </c>
      <c r="AE1294" s="7">
        <v>-25.17</v>
      </c>
      <c r="AF1294" s="2" t="s">
        <v>1326</v>
      </c>
      <c r="AG1294" s="2" t="s">
        <v>3250</v>
      </c>
      <c r="AH1294" s="2" t="s">
        <v>3426</v>
      </c>
      <c r="AI1294" s="2" t="s">
        <v>3447</v>
      </c>
    </row>
    <row r="1295" spans="1:35" x14ac:dyDescent="0.25">
      <c r="A1295" s="1">
        <v>1293</v>
      </c>
      <c r="B1295" s="2">
        <v>5474</v>
      </c>
      <c r="C1295" s="2" t="s">
        <v>1327</v>
      </c>
      <c r="D1295" s="2">
        <v>266204</v>
      </c>
      <c r="E1295" s="2">
        <v>305337</v>
      </c>
      <c r="F1295" s="2">
        <v>327585</v>
      </c>
      <c r="G1295" s="2">
        <v>260260</v>
      </c>
      <c r="H1295" s="2">
        <v>254196</v>
      </c>
      <c r="I1295" s="2">
        <v>297504</v>
      </c>
      <c r="J1295" s="2">
        <v>218444</v>
      </c>
      <c r="K1295" s="2">
        <v>192729</v>
      </c>
      <c r="L1295" s="2">
        <v>192762</v>
      </c>
      <c r="M1295" s="2">
        <v>309349</v>
      </c>
      <c r="N1295" s="2">
        <v>270492</v>
      </c>
      <c r="O1295" s="2">
        <v>261548</v>
      </c>
      <c r="P1295" s="2">
        <v>236242</v>
      </c>
      <c r="Q1295" s="4">
        <v>4.72</v>
      </c>
      <c r="R1295" s="4">
        <v>2.63</v>
      </c>
      <c r="S1295" s="3">
        <v>49.96</v>
      </c>
      <c r="T1295" s="3">
        <v>35.04</v>
      </c>
      <c r="U1295" s="3">
        <v>31.87</v>
      </c>
      <c r="V1295" s="7">
        <v>-3.83</v>
      </c>
      <c r="W1295" s="7">
        <v>-19.239999999999998</v>
      </c>
      <c r="X1295" s="7">
        <v>-26.31</v>
      </c>
      <c r="Y1295" s="4">
        <v>3.67</v>
      </c>
      <c r="Z1295" s="6">
        <v>26.3</v>
      </c>
      <c r="AA1295" s="3">
        <v>42.5</v>
      </c>
      <c r="AB1295" s="3">
        <v>33.450000000000003</v>
      </c>
      <c r="AC1295" s="5">
        <v>14.02</v>
      </c>
      <c r="AD1295" s="7">
        <v>-11.54</v>
      </c>
      <c r="AE1295" s="7">
        <v>-22.77</v>
      </c>
      <c r="AF1295" s="2" t="s">
        <v>2144</v>
      </c>
      <c r="AG1295" s="2" t="s">
        <v>3106</v>
      </c>
      <c r="AH1295" s="2" t="s">
        <v>3426</v>
      </c>
      <c r="AI1295" s="2" t="s">
        <v>3446</v>
      </c>
    </row>
    <row r="1296" spans="1:35" x14ac:dyDescent="0.25">
      <c r="A1296" s="1">
        <v>1294</v>
      </c>
      <c r="B1296" s="2">
        <v>5475</v>
      </c>
      <c r="C1296" s="2" t="s">
        <v>1328</v>
      </c>
      <c r="D1296" s="2">
        <v>342203</v>
      </c>
      <c r="E1296" s="2">
        <v>485343</v>
      </c>
      <c r="F1296" s="2">
        <v>658419</v>
      </c>
      <c r="G1296" s="2">
        <v>655711</v>
      </c>
      <c r="H1296" s="2">
        <v>659158</v>
      </c>
      <c r="I1296" s="2">
        <v>743251</v>
      </c>
      <c r="J1296" s="2">
        <v>656660</v>
      </c>
      <c r="K1296" s="2">
        <v>545434</v>
      </c>
      <c r="L1296" s="2">
        <v>644341</v>
      </c>
      <c r="M1296" s="2">
        <v>692045</v>
      </c>
      <c r="N1296" s="2">
        <v>512631</v>
      </c>
      <c r="O1296" s="2">
        <v>486938</v>
      </c>
      <c r="P1296" s="2">
        <v>489958</v>
      </c>
      <c r="Q1296" s="7">
        <v>-48.08</v>
      </c>
      <c r="R1296" s="7">
        <v>-34.700000000000003</v>
      </c>
      <c r="S1296" s="4">
        <v>0.27</v>
      </c>
      <c r="T1296" s="6">
        <v>20.22</v>
      </c>
      <c r="U1296" s="4">
        <v>2.2999999999999998</v>
      </c>
      <c r="V1296" s="4">
        <v>7.4</v>
      </c>
      <c r="W1296" s="6">
        <v>28.1</v>
      </c>
      <c r="X1296" s="5">
        <v>12.01</v>
      </c>
      <c r="Y1296" s="7">
        <v>-41.39</v>
      </c>
      <c r="Z1296" s="7">
        <v>-17.21</v>
      </c>
      <c r="AA1296" s="5">
        <v>10.24</v>
      </c>
      <c r="AB1296" s="5">
        <v>11.26</v>
      </c>
      <c r="AC1296" s="4">
        <v>4.8499999999999996</v>
      </c>
      <c r="AD1296" s="5">
        <v>17.75</v>
      </c>
      <c r="AE1296" s="6">
        <v>20.05</v>
      </c>
      <c r="AF1296" s="2" t="s">
        <v>2145</v>
      </c>
      <c r="AG1296" s="2" t="s">
        <v>3251</v>
      </c>
      <c r="AH1296" s="2" t="s">
        <v>3426</v>
      </c>
      <c r="AI1296" s="2" t="s">
        <v>3436</v>
      </c>
    </row>
    <row r="1297" spans="1:35" x14ac:dyDescent="0.25">
      <c r="A1297" s="1">
        <v>1295</v>
      </c>
      <c r="B1297" s="2">
        <v>5478</v>
      </c>
      <c r="C1297" s="2" t="s">
        <v>1329</v>
      </c>
      <c r="D1297" s="2">
        <v>1498498</v>
      </c>
      <c r="E1297" s="2">
        <v>1742067</v>
      </c>
      <c r="F1297" s="2">
        <v>1434646</v>
      </c>
      <c r="G1297" s="2">
        <v>1132517</v>
      </c>
      <c r="H1297" s="2">
        <v>1243437</v>
      </c>
      <c r="I1297" s="2">
        <v>3722857</v>
      </c>
      <c r="J1297" s="2">
        <v>3736402</v>
      </c>
      <c r="K1297" s="2">
        <v>3726179</v>
      </c>
      <c r="L1297" s="2">
        <v>4426491</v>
      </c>
      <c r="M1297" s="2">
        <v>3846385</v>
      </c>
      <c r="N1297" s="2">
        <v>3549846</v>
      </c>
      <c r="O1297" s="2">
        <v>3958596</v>
      </c>
      <c r="P1297" s="2">
        <v>4187088</v>
      </c>
      <c r="Q1297" s="6">
        <v>20.51</v>
      </c>
      <c r="R1297" s="7">
        <v>-53.21</v>
      </c>
      <c r="S1297" s="7">
        <v>-61.6</v>
      </c>
      <c r="T1297" s="7">
        <v>-69.61</v>
      </c>
      <c r="U1297" s="7">
        <v>-71.91</v>
      </c>
      <c r="V1297" s="7">
        <v>-3.21</v>
      </c>
      <c r="W1297" s="4">
        <v>5.26</v>
      </c>
      <c r="X1297" s="7">
        <v>-5.87</v>
      </c>
      <c r="Y1297" s="7">
        <v>-16.350000000000001</v>
      </c>
      <c r="Z1297" s="7">
        <v>-57.41</v>
      </c>
      <c r="AA1297" s="7">
        <v>-65.61</v>
      </c>
      <c r="AB1297" s="7">
        <v>-70.760000000000005</v>
      </c>
      <c r="AC1297" s="7">
        <v>-37.56</v>
      </c>
      <c r="AD1297" s="4">
        <v>1.02</v>
      </c>
      <c r="AE1297" s="7">
        <v>-0.31</v>
      </c>
      <c r="AF1297" s="2" t="s">
        <v>1329</v>
      </c>
      <c r="AG1297" s="2" t="s">
        <v>3252</v>
      </c>
      <c r="AH1297" s="2" t="s">
        <v>3426</v>
      </c>
      <c r="AI1297" s="2" t="s">
        <v>3455</v>
      </c>
    </row>
    <row r="1298" spans="1:35" x14ac:dyDescent="0.25">
      <c r="A1298" s="1">
        <v>1296</v>
      </c>
      <c r="B1298" s="2">
        <v>5481</v>
      </c>
      <c r="C1298" s="2" t="s">
        <v>1330</v>
      </c>
      <c r="D1298" s="2">
        <v>23458</v>
      </c>
      <c r="E1298" s="2">
        <v>26015</v>
      </c>
      <c r="F1298" s="2">
        <v>26302</v>
      </c>
      <c r="G1298" s="2">
        <v>15558</v>
      </c>
      <c r="H1298" s="2">
        <v>16759</v>
      </c>
      <c r="I1298" s="2">
        <v>7377</v>
      </c>
      <c r="J1298" s="2">
        <v>900</v>
      </c>
      <c r="K1298" s="2">
        <v>970</v>
      </c>
      <c r="L1298" s="2">
        <v>320</v>
      </c>
      <c r="M1298" s="2">
        <v>337</v>
      </c>
      <c r="N1298" s="2">
        <v>1298</v>
      </c>
      <c r="O1298" s="2">
        <v>10919</v>
      </c>
      <c r="P1298" s="2">
        <v>5051</v>
      </c>
      <c r="Q1298" s="3">
        <v>39.97</v>
      </c>
      <c r="R1298" s="3">
        <v>252.65</v>
      </c>
      <c r="S1298" s="3">
        <v>2822.44</v>
      </c>
      <c r="T1298" s="3">
        <v>1503.92</v>
      </c>
      <c r="U1298" s="3">
        <v>5137.1899999999996</v>
      </c>
      <c r="V1298" s="3">
        <v>2089.02</v>
      </c>
      <c r="W1298" s="7">
        <v>-30.66</v>
      </c>
      <c r="X1298" s="7">
        <v>-91.12</v>
      </c>
      <c r="Y1298" s="3">
        <v>146.31</v>
      </c>
      <c r="Z1298" s="3">
        <v>1537.55</v>
      </c>
      <c r="AA1298" s="3">
        <v>2163.1799999999998</v>
      </c>
      <c r="AB1298" s="3">
        <v>3320.55</v>
      </c>
      <c r="AC1298" s="3">
        <v>3613.1</v>
      </c>
      <c r="AD1298" s="3">
        <v>1029.18</v>
      </c>
      <c r="AE1298" s="7">
        <v>-60.89</v>
      </c>
      <c r="AF1298" s="2" t="s">
        <v>1330</v>
      </c>
      <c r="AG1298" s="2" t="s">
        <v>3253</v>
      </c>
      <c r="AH1298" s="2" t="s">
        <v>3426</v>
      </c>
      <c r="AI1298" s="2" t="s">
        <v>3436</v>
      </c>
    </row>
    <row r="1299" spans="1:35" x14ac:dyDescent="0.25">
      <c r="A1299" s="1">
        <v>1297</v>
      </c>
      <c r="B1299" s="2">
        <v>5483</v>
      </c>
      <c r="C1299" s="2" t="s">
        <v>1331</v>
      </c>
      <c r="D1299" s="2">
        <v>17504776</v>
      </c>
      <c r="E1299" s="2">
        <v>17764772</v>
      </c>
      <c r="F1299" s="2">
        <v>17274672</v>
      </c>
      <c r="G1299" s="2">
        <v>17308112</v>
      </c>
      <c r="H1299" s="2">
        <v>16891389</v>
      </c>
      <c r="I1299" s="2">
        <v>16007336</v>
      </c>
      <c r="J1299" s="2">
        <v>15771921</v>
      </c>
      <c r="K1299" s="2">
        <v>14014891</v>
      </c>
      <c r="L1299" s="2">
        <v>13577050</v>
      </c>
      <c r="M1299" s="2">
        <v>9775294</v>
      </c>
      <c r="N1299" s="2">
        <v>7183416</v>
      </c>
      <c r="O1299" s="2">
        <v>7549770</v>
      </c>
      <c r="P1299" s="2">
        <v>7090560</v>
      </c>
      <c r="Q1299" s="4">
        <v>3.63</v>
      </c>
      <c r="R1299" s="5">
        <v>10.98</v>
      </c>
      <c r="S1299" s="4">
        <v>9.5299999999999994</v>
      </c>
      <c r="T1299" s="6">
        <v>23.5</v>
      </c>
      <c r="U1299" s="6">
        <v>24.41</v>
      </c>
      <c r="V1299" s="3">
        <v>63.75</v>
      </c>
      <c r="W1299" s="3">
        <v>119.56</v>
      </c>
      <c r="X1299" s="3">
        <v>85.63</v>
      </c>
      <c r="Y1299" s="4">
        <v>7.3</v>
      </c>
      <c r="Z1299" s="5">
        <v>10.25</v>
      </c>
      <c r="AA1299" s="5">
        <v>16.52</v>
      </c>
      <c r="AB1299" s="6">
        <v>23.95</v>
      </c>
      <c r="AC1299" s="3">
        <v>44.08</v>
      </c>
      <c r="AD1299" s="3">
        <v>91.66</v>
      </c>
      <c r="AE1299" s="3">
        <v>102.59</v>
      </c>
      <c r="AF1299" s="2" t="s">
        <v>2146</v>
      </c>
      <c r="AG1299" s="2" t="s">
        <v>2909</v>
      </c>
      <c r="AH1299" s="2" t="s">
        <v>3426</v>
      </c>
      <c r="AI1299" s="2" t="s">
        <v>3447</v>
      </c>
    </row>
    <row r="1300" spans="1:35" x14ac:dyDescent="0.25">
      <c r="A1300" s="1">
        <v>1298</v>
      </c>
      <c r="B1300" s="2">
        <v>5487</v>
      </c>
      <c r="C1300" s="2" t="s">
        <v>1332</v>
      </c>
      <c r="D1300" s="2">
        <v>74162</v>
      </c>
      <c r="E1300" s="2">
        <v>88445</v>
      </c>
      <c r="F1300" s="2">
        <v>90301</v>
      </c>
      <c r="G1300" s="2">
        <v>100338</v>
      </c>
      <c r="H1300" s="2">
        <v>87442</v>
      </c>
      <c r="I1300" s="2">
        <v>101608</v>
      </c>
      <c r="J1300" s="2">
        <v>102253</v>
      </c>
      <c r="K1300" s="2">
        <v>102444</v>
      </c>
      <c r="L1300" s="2">
        <v>97097</v>
      </c>
      <c r="M1300" s="2">
        <v>95631</v>
      </c>
      <c r="N1300" s="2">
        <v>103501</v>
      </c>
      <c r="O1300" s="2">
        <v>103532</v>
      </c>
      <c r="P1300" s="2">
        <v>83154</v>
      </c>
      <c r="Q1300" s="7">
        <v>-15.19</v>
      </c>
      <c r="R1300" s="7">
        <v>-12.95</v>
      </c>
      <c r="S1300" s="7">
        <v>-11.69</v>
      </c>
      <c r="T1300" s="7">
        <v>-2.06</v>
      </c>
      <c r="U1300" s="7">
        <v>-9.94</v>
      </c>
      <c r="V1300" s="4">
        <v>6.25</v>
      </c>
      <c r="W1300" s="7">
        <v>-1.21</v>
      </c>
      <c r="X1300" s="7">
        <v>-1.05</v>
      </c>
      <c r="Y1300" s="7">
        <v>-14.07</v>
      </c>
      <c r="Z1300" s="7">
        <v>-12.32</v>
      </c>
      <c r="AA1300" s="7">
        <v>-6.88</v>
      </c>
      <c r="AB1300" s="7">
        <v>-6</v>
      </c>
      <c r="AC1300" s="7">
        <v>-1.84</v>
      </c>
      <c r="AD1300" s="4">
        <v>2.52</v>
      </c>
      <c r="AE1300" s="7">
        <v>-1.1299999999999999</v>
      </c>
      <c r="AF1300" s="2" t="s">
        <v>1332</v>
      </c>
      <c r="AG1300" s="2" t="s">
        <v>3254</v>
      </c>
      <c r="AH1300" s="2" t="s">
        <v>3426</v>
      </c>
      <c r="AI1300" s="2" t="s">
        <v>3447</v>
      </c>
    </row>
    <row r="1301" spans="1:35" x14ac:dyDescent="0.25">
      <c r="A1301" s="1">
        <v>1299</v>
      </c>
      <c r="B1301" s="2">
        <v>5488</v>
      </c>
      <c r="C1301" s="2" t="s">
        <v>1333</v>
      </c>
      <c r="D1301" s="2">
        <v>291138</v>
      </c>
      <c r="E1301" s="2">
        <v>329429</v>
      </c>
      <c r="F1301" s="2">
        <v>403860</v>
      </c>
      <c r="G1301" s="2">
        <v>426581</v>
      </c>
      <c r="H1301" s="2">
        <v>376663</v>
      </c>
      <c r="I1301" s="2">
        <v>446622</v>
      </c>
      <c r="J1301" s="2">
        <v>432003</v>
      </c>
      <c r="K1301" s="2">
        <v>425556</v>
      </c>
      <c r="L1301" s="2">
        <v>404197</v>
      </c>
      <c r="M1301" s="2">
        <v>466937</v>
      </c>
      <c r="N1301" s="2">
        <v>432851</v>
      </c>
      <c r="O1301" s="2">
        <v>386723</v>
      </c>
      <c r="P1301" s="2">
        <v>382151</v>
      </c>
      <c r="Q1301" s="7">
        <v>-22.71</v>
      </c>
      <c r="R1301" s="7">
        <v>-26.24</v>
      </c>
      <c r="S1301" s="7">
        <v>-6.51</v>
      </c>
      <c r="T1301" s="4">
        <v>0.24</v>
      </c>
      <c r="U1301" s="7">
        <v>-6.81</v>
      </c>
      <c r="V1301" s="7">
        <v>-4.3499999999999996</v>
      </c>
      <c r="W1301" s="7">
        <v>-0.2</v>
      </c>
      <c r="X1301" s="5">
        <v>10.039999999999999</v>
      </c>
      <c r="Y1301" s="7">
        <v>-24.48</v>
      </c>
      <c r="Z1301" s="7">
        <v>-16.38</v>
      </c>
      <c r="AA1301" s="7">
        <v>-3.13</v>
      </c>
      <c r="AB1301" s="7">
        <v>-3.28</v>
      </c>
      <c r="AC1301" s="7">
        <v>-5.58</v>
      </c>
      <c r="AD1301" s="7">
        <v>-2.27</v>
      </c>
      <c r="AE1301" s="4">
        <v>4.92</v>
      </c>
      <c r="AF1301" s="2" t="s">
        <v>2147</v>
      </c>
      <c r="AG1301" s="2" t="s">
        <v>3255</v>
      </c>
      <c r="AH1301" s="2" t="s">
        <v>3426</v>
      </c>
      <c r="AI1301" s="2" t="s">
        <v>3436</v>
      </c>
    </row>
    <row r="1302" spans="1:35" x14ac:dyDescent="0.25">
      <c r="A1302" s="1">
        <v>1300</v>
      </c>
      <c r="B1302" s="2">
        <v>5489</v>
      </c>
      <c r="C1302" s="2" t="s">
        <v>1334</v>
      </c>
      <c r="D1302" s="2">
        <v>420307</v>
      </c>
      <c r="E1302" s="2">
        <v>532392</v>
      </c>
      <c r="F1302" s="2">
        <v>536129</v>
      </c>
      <c r="G1302" s="2">
        <v>535450</v>
      </c>
      <c r="H1302" s="2">
        <v>468028</v>
      </c>
      <c r="I1302" s="2">
        <v>600957</v>
      </c>
      <c r="J1302" s="2">
        <v>587847</v>
      </c>
      <c r="K1302" s="2">
        <v>526973</v>
      </c>
      <c r="L1302" s="2">
        <v>496197</v>
      </c>
      <c r="M1302" s="2">
        <v>580802</v>
      </c>
      <c r="N1302" s="2">
        <v>458446</v>
      </c>
      <c r="O1302" s="2">
        <v>446600</v>
      </c>
      <c r="P1302" s="2">
        <v>488896</v>
      </c>
      <c r="Q1302" s="7">
        <v>-10.199999999999999</v>
      </c>
      <c r="R1302" s="7">
        <v>-11.41</v>
      </c>
      <c r="S1302" s="7">
        <v>-8.8000000000000007</v>
      </c>
      <c r="T1302" s="4">
        <v>1.61</v>
      </c>
      <c r="U1302" s="7">
        <v>-5.68</v>
      </c>
      <c r="V1302" s="4">
        <v>3.47</v>
      </c>
      <c r="W1302" s="6">
        <v>28.23</v>
      </c>
      <c r="X1302" s="5">
        <v>18</v>
      </c>
      <c r="Y1302" s="7">
        <v>-10.8</v>
      </c>
      <c r="Z1302" s="7">
        <v>-10.11</v>
      </c>
      <c r="AA1302" s="7">
        <v>-3.6</v>
      </c>
      <c r="AB1302" s="7">
        <v>-2.0299999999999998</v>
      </c>
      <c r="AC1302" s="7">
        <v>-1.1000000000000001</v>
      </c>
      <c r="AD1302" s="5">
        <v>15.85</v>
      </c>
      <c r="AE1302" s="6">
        <v>23.12</v>
      </c>
      <c r="AF1302" s="2" t="s">
        <v>2148</v>
      </c>
      <c r="AG1302" s="2" t="s">
        <v>3255</v>
      </c>
      <c r="AH1302" s="2" t="s">
        <v>3426</v>
      </c>
      <c r="AI1302" s="2" t="s">
        <v>3448</v>
      </c>
    </row>
    <row r="1303" spans="1:35" x14ac:dyDescent="0.25">
      <c r="A1303" s="1">
        <v>1301</v>
      </c>
      <c r="B1303" s="2">
        <v>5490</v>
      </c>
      <c r="C1303" s="2" t="s">
        <v>1335</v>
      </c>
      <c r="D1303" s="2">
        <v>260954</v>
      </c>
      <c r="E1303" s="2">
        <v>405175</v>
      </c>
      <c r="F1303" s="2">
        <v>674064</v>
      </c>
      <c r="G1303" s="2">
        <v>445443</v>
      </c>
      <c r="H1303" s="2">
        <v>252135</v>
      </c>
      <c r="I1303" s="2">
        <v>394793</v>
      </c>
      <c r="J1303" s="2">
        <v>390552</v>
      </c>
      <c r="K1303" s="2">
        <v>522850</v>
      </c>
      <c r="L1303" s="2">
        <v>442070</v>
      </c>
      <c r="M1303" s="2">
        <v>1019274</v>
      </c>
      <c r="N1303" s="2">
        <v>633313</v>
      </c>
      <c r="O1303" s="2">
        <v>540918</v>
      </c>
      <c r="P1303" s="2">
        <v>560119</v>
      </c>
      <c r="Q1303" s="4">
        <v>3.5</v>
      </c>
      <c r="R1303" s="4">
        <v>2.63</v>
      </c>
      <c r="S1303" s="3">
        <v>72.59</v>
      </c>
      <c r="T1303" s="7">
        <v>-14.8</v>
      </c>
      <c r="U1303" s="7">
        <v>-42.96</v>
      </c>
      <c r="V1303" s="7">
        <v>-61.27</v>
      </c>
      <c r="W1303" s="7">
        <v>-38.33</v>
      </c>
      <c r="X1303" s="7">
        <v>-3.34</v>
      </c>
      <c r="Y1303" s="4">
        <v>3.06</v>
      </c>
      <c r="Z1303" s="3">
        <v>37.61</v>
      </c>
      <c r="AA1303" s="6">
        <v>28.9</v>
      </c>
      <c r="AB1303" s="7">
        <v>-28.88</v>
      </c>
      <c r="AC1303" s="7">
        <v>-52.12</v>
      </c>
      <c r="AD1303" s="7">
        <v>-49.8</v>
      </c>
      <c r="AE1303" s="7">
        <v>-20.84</v>
      </c>
      <c r="AF1303" s="2" t="s">
        <v>1335</v>
      </c>
      <c r="AG1303" s="2" t="s">
        <v>3177</v>
      </c>
      <c r="AH1303" s="2" t="s">
        <v>3426</v>
      </c>
      <c r="AI1303" s="2" t="s">
        <v>3446</v>
      </c>
    </row>
    <row r="1304" spans="1:35" x14ac:dyDescent="0.25">
      <c r="A1304" s="1">
        <v>1302</v>
      </c>
      <c r="B1304" s="2">
        <v>5493</v>
      </c>
      <c r="C1304" s="2" t="s">
        <v>1336</v>
      </c>
      <c r="D1304" s="2">
        <v>537124</v>
      </c>
      <c r="E1304" s="2">
        <v>676170</v>
      </c>
      <c r="F1304" s="2">
        <v>617496</v>
      </c>
      <c r="G1304" s="2">
        <v>579217</v>
      </c>
      <c r="H1304" s="2">
        <v>521813</v>
      </c>
      <c r="I1304" s="2">
        <v>637728</v>
      </c>
      <c r="J1304" s="2">
        <v>580377</v>
      </c>
      <c r="K1304" s="2">
        <v>540932</v>
      </c>
      <c r="L1304" s="2">
        <v>479729</v>
      </c>
      <c r="M1304" s="2">
        <v>608590</v>
      </c>
      <c r="N1304" s="2">
        <v>537005</v>
      </c>
      <c r="O1304" s="2">
        <v>547914</v>
      </c>
      <c r="P1304" s="2">
        <v>444829</v>
      </c>
      <c r="Q1304" s="4">
        <v>2.93</v>
      </c>
      <c r="R1304" s="4">
        <v>6.03</v>
      </c>
      <c r="S1304" s="4">
        <v>6.4</v>
      </c>
      <c r="T1304" s="4">
        <v>7.08</v>
      </c>
      <c r="U1304" s="4">
        <v>8.77</v>
      </c>
      <c r="V1304" s="4">
        <v>4.79</v>
      </c>
      <c r="W1304" s="4">
        <v>8.08</v>
      </c>
      <c r="X1304" s="7">
        <v>-1.27</v>
      </c>
      <c r="Y1304" s="4">
        <v>4.4800000000000004</v>
      </c>
      <c r="Z1304" s="4">
        <v>6.21</v>
      </c>
      <c r="AA1304" s="4">
        <v>6.74</v>
      </c>
      <c r="AB1304" s="4">
        <v>7.92</v>
      </c>
      <c r="AC1304" s="4">
        <v>6.78</v>
      </c>
      <c r="AD1304" s="4">
        <v>6.44</v>
      </c>
      <c r="AE1304" s="4">
        <v>3.41</v>
      </c>
      <c r="AF1304" s="2" t="s">
        <v>2149</v>
      </c>
      <c r="AG1304" s="2" t="s">
        <v>2582</v>
      </c>
      <c r="AH1304" s="2" t="s">
        <v>3426</v>
      </c>
      <c r="AI1304" s="2" t="s">
        <v>3448</v>
      </c>
    </row>
    <row r="1305" spans="1:35" x14ac:dyDescent="0.25">
      <c r="A1305" s="1">
        <v>1303</v>
      </c>
      <c r="B1305" s="2">
        <v>5498</v>
      </c>
      <c r="C1305" s="2" t="s">
        <v>1337</v>
      </c>
      <c r="D1305" s="2">
        <v>278324</v>
      </c>
      <c r="E1305" s="2">
        <v>299647</v>
      </c>
      <c r="F1305" s="2">
        <v>310971</v>
      </c>
      <c r="G1305" s="2">
        <v>314800</v>
      </c>
      <c r="H1305" s="2">
        <v>291331</v>
      </c>
      <c r="I1305" s="2">
        <v>301291</v>
      </c>
      <c r="J1305" s="2">
        <v>298769</v>
      </c>
      <c r="K1305" s="2">
        <v>235740</v>
      </c>
      <c r="L1305" s="2">
        <v>198187</v>
      </c>
      <c r="M1305" s="2">
        <v>225060</v>
      </c>
      <c r="N1305" s="2">
        <v>222452</v>
      </c>
      <c r="O1305" s="2">
        <v>189327</v>
      </c>
      <c r="P1305" s="2">
        <v>170677</v>
      </c>
      <c r="Q1305" s="7">
        <v>-4.46</v>
      </c>
      <c r="R1305" s="7">
        <v>-0.55000000000000004</v>
      </c>
      <c r="S1305" s="4">
        <v>4.08</v>
      </c>
      <c r="T1305" s="3">
        <v>33.54</v>
      </c>
      <c r="U1305" s="3">
        <v>47</v>
      </c>
      <c r="V1305" s="3">
        <v>33.869999999999997</v>
      </c>
      <c r="W1305" s="3">
        <v>34.31</v>
      </c>
      <c r="X1305" s="6">
        <v>24.51</v>
      </c>
      <c r="Y1305" s="7">
        <v>-2.5</v>
      </c>
      <c r="Z1305" s="4">
        <v>1.77</v>
      </c>
      <c r="AA1305" s="5">
        <v>18.809999999999999</v>
      </c>
      <c r="AB1305" s="3">
        <v>40.270000000000003</v>
      </c>
      <c r="AC1305" s="3">
        <v>40.44</v>
      </c>
      <c r="AD1305" s="3">
        <v>34.090000000000003</v>
      </c>
      <c r="AE1305" s="6">
        <v>29.41</v>
      </c>
      <c r="AF1305" s="2" t="s">
        <v>2150</v>
      </c>
      <c r="AG1305" s="2" t="s">
        <v>3252</v>
      </c>
      <c r="AH1305" s="2" t="s">
        <v>3426</v>
      </c>
      <c r="AI1305" s="2" t="s">
        <v>3436</v>
      </c>
    </row>
    <row r="1306" spans="1:35" x14ac:dyDescent="0.25">
      <c r="A1306" s="1">
        <v>1304</v>
      </c>
      <c r="B1306" s="2">
        <v>5508</v>
      </c>
      <c r="C1306" s="2" t="s">
        <v>1338</v>
      </c>
      <c r="D1306" s="2">
        <v>499222</v>
      </c>
      <c r="E1306" s="2">
        <v>814193</v>
      </c>
      <c r="F1306" s="2">
        <v>681478</v>
      </c>
      <c r="G1306" s="2">
        <v>885789</v>
      </c>
      <c r="H1306" s="2">
        <v>804077</v>
      </c>
      <c r="I1306" s="2">
        <v>735969</v>
      </c>
      <c r="J1306" s="2">
        <v>758537</v>
      </c>
      <c r="K1306" s="2">
        <v>945597</v>
      </c>
      <c r="L1306" s="2">
        <v>570552</v>
      </c>
      <c r="M1306" s="2">
        <v>694906</v>
      </c>
      <c r="N1306" s="2">
        <v>558285</v>
      </c>
      <c r="O1306" s="2">
        <v>579552</v>
      </c>
      <c r="P1306" s="2">
        <v>189871</v>
      </c>
      <c r="Q1306" s="7">
        <v>-37.909999999999997</v>
      </c>
      <c r="R1306" s="5">
        <v>10.63</v>
      </c>
      <c r="S1306" s="7">
        <v>-10.16</v>
      </c>
      <c r="T1306" s="7">
        <v>-6.32</v>
      </c>
      <c r="U1306" s="3">
        <v>40.93</v>
      </c>
      <c r="V1306" s="4">
        <v>5.91</v>
      </c>
      <c r="W1306" s="3">
        <v>35.869999999999997</v>
      </c>
      <c r="X1306" s="3">
        <v>63.16</v>
      </c>
      <c r="Y1306" s="7">
        <v>-13.64</v>
      </c>
      <c r="Z1306" s="4">
        <v>0.24</v>
      </c>
      <c r="AA1306" s="7">
        <v>-8.24</v>
      </c>
      <c r="AB1306" s="5">
        <v>17.3</v>
      </c>
      <c r="AC1306" s="6">
        <v>23.42</v>
      </c>
      <c r="AD1306" s="6">
        <v>20.89</v>
      </c>
      <c r="AE1306" s="3">
        <v>49.52</v>
      </c>
      <c r="AF1306" s="2" t="s">
        <v>2151</v>
      </c>
      <c r="AG1306" s="2" t="s">
        <v>3256</v>
      </c>
      <c r="AH1306" s="2" t="s">
        <v>3426</v>
      </c>
      <c r="AI1306" s="2" t="s">
        <v>3432</v>
      </c>
    </row>
    <row r="1307" spans="1:35" x14ac:dyDescent="0.25">
      <c r="A1307" s="1">
        <v>1305</v>
      </c>
      <c r="B1307" s="2">
        <v>5511</v>
      </c>
      <c r="C1307" s="2" t="s">
        <v>1339</v>
      </c>
      <c r="D1307" s="2">
        <v>1457382</v>
      </c>
      <c r="E1307" s="2">
        <v>1999365</v>
      </c>
      <c r="F1307" s="2">
        <v>1540365</v>
      </c>
      <c r="G1307" s="2">
        <v>1146375</v>
      </c>
      <c r="H1307" s="2">
        <v>704165</v>
      </c>
      <c r="I1307" s="2">
        <v>1324276</v>
      </c>
      <c r="J1307" s="2">
        <v>939097</v>
      </c>
      <c r="K1307" s="2">
        <v>843765</v>
      </c>
      <c r="L1307" s="2">
        <v>906652</v>
      </c>
      <c r="M1307" s="2">
        <v>1923001</v>
      </c>
      <c r="N1307" s="2">
        <v>1268789</v>
      </c>
      <c r="O1307" s="2">
        <v>1211189</v>
      </c>
      <c r="P1307" s="2">
        <v>919723</v>
      </c>
      <c r="Q1307" s="3">
        <v>106.97</v>
      </c>
      <c r="R1307" s="3">
        <v>50.98</v>
      </c>
      <c r="S1307" s="3">
        <v>64.03</v>
      </c>
      <c r="T1307" s="3">
        <v>35.86</v>
      </c>
      <c r="U1307" s="7">
        <v>-22.33</v>
      </c>
      <c r="V1307" s="7">
        <v>-31.13</v>
      </c>
      <c r="W1307" s="7">
        <v>-25.98</v>
      </c>
      <c r="X1307" s="7">
        <v>-30.34</v>
      </c>
      <c r="Y1307" s="3">
        <v>78.97</v>
      </c>
      <c r="Z1307" s="3">
        <v>57.5</v>
      </c>
      <c r="AA1307" s="3">
        <v>49.95</v>
      </c>
      <c r="AB1307" s="4">
        <v>6.77</v>
      </c>
      <c r="AC1307" s="7">
        <v>-26.73</v>
      </c>
      <c r="AD1307" s="7">
        <v>-28.55</v>
      </c>
      <c r="AE1307" s="7">
        <v>-28.16</v>
      </c>
      <c r="AF1307" s="2" t="s">
        <v>2152</v>
      </c>
      <c r="AG1307" s="2" t="s">
        <v>3257</v>
      </c>
      <c r="AH1307" s="2" t="s">
        <v>3426</v>
      </c>
      <c r="AI1307" s="2" t="s">
        <v>3432</v>
      </c>
    </row>
    <row r="1308" spans="1:35" x14ac:dyDescent="0.25">
      <c r="A1308" s="1">
        <v>1306</v>
      </c>
      <c r="B1308" s="2">
        <v>5512</v>
      </c>
      <c r="C1308" s="2" t="s">
        <v>1340</v>
      </c>
      <c r="D1308" s="2">
        <v>1293494</v>
      </c>
      <c r="E1308" s="2">
        <v>1737045</v>
      </c>
      <c r="F1308" s="2">
        <v>1545845</v>
      </c>
      <c r="G1308" s="2">
        <v>1545976</v>
      </c>
      <c r="H1308" s="2">
        <v>1091667</v>
      </c>
      <c r="I1308" s="2">
        <v>1037274</v>
      </c>
      <c r="J1308" s="2">
        <v>997310</v>
      </c>
      <c r="K1308" s="2">
        <v>653669</v>
      </c>
      <c r="L1308" s="2">
        <v>3035757</v>
      </c>
      <c r="M1308" s="2">
        <v>977275</v>
      </c>
      <c r="N1308" s="2">
        <v>599220</v>
      </c>
      <c r="O1308" s="2">
        <v>538355</v>
      </c>
      <c r="P1308" s="2">
        <v>594606</v>
      </c>
      <c r="Q1308" s="5">
        <v>18.489999999999998</v>
      </c>
      <c r="R1308" s="3">
        <v>67.459999999999994</v>
      </c>
      <c r="S1308" s="3">
        <v>55</v>
      </c>
      <c r="T1308" s="3">
        <v>136.51</v>
      </c>
      <c r="U1308" s="7">
        <v>-64.040000000000006</v>
      </c>
      <c r="V1308" s="4">
        <v>6.14</v>
      </c>
      <c r="W1308" s="3">
        <v>66.430000000000007</v>
      </c>
      <c r="X1308" s="6">
        <v>21.42</v>
      </c>
      <c r="Y1308" s="3">
        <v>42.97</v>
      </c>
      <c r="Z1308" s="3">
        <v>61.23</v>
      </c>
      <c r="AA1308" s="3">
        <v>95.75</v>
      </c>
      <c r="AB1308" s="3">
        <v>36.229999999999997</v>
      </c>
      <c r="AC1308" s="7">
        <v>-28.95</v>
      </c>
      <c r="AD1308" s="3">
        <v>36.29</v>
      </c>
      <c r="AE1308" s="3">
        <v>43.93</v>
      </c>
      <c r="AF1308" s="2" t="s">
        <v>1340</v>
      </c>
      <c r="AG1308" s="2" t="s">
        <v>3258</v>
      </c>
      <c r="AH1308" s="2" t="s">
        <v>3426</v>
      </c>
      <c r="AI1308" s="2" t="s">
        <v>3432</v>
      </c>
    </row>
    <row r="1309" spans="1:35" x14ac:dyDescent="0.25">
      <c r="A1309" s="1">
        <v>1307</v>
      </c>
      <c r="B1309" s="2">
        <v>5514</v>
      </c>
      <c r="C1309" s="2" t="s">
        <v>1341</v>
      </c>
      <c r="D1309" s="2">
        <v>571039</v>
      </c>
      <c r="E1309" s="2">
        <v>118154</v>
      </c>
      <c r="F1309" s="2">
        <v>147689</v>
      </c>
      <c r="G1309" s="2">
        <v>52102</v>
      </c>
      <c r="H1309" s="2">
        <v>137924</v>
      </c>
      <c r="I1309" s="2">
        <v>84512</v>
      </c>
      <c r="J1309" s="2">
        <v>1336</v>
      </c>
      <c r="K1309" s="2">
        <v>1364</v>
      </c>
      <c r="L1309" s="2">
        <v>1412</v>
      </c>
      <c r="M1309" s="2">
        <v>3552</v>
      </c>
      <c r="N1309" s="2">
        <v>1438</v>
      </c>
      <c r="O1309" s="2">
        <v>1491</v>
      </c>
      <c r="P1309" s="2">
        <v>1455</v>
      </c>
      <c r="Q1309" s="3">
        <v>314.02</v>
      </c>
      <c r="R1309" s="3">
        <v>39.81</v>
      </c>
      <c r="S1309" s="3">
        <v>10954.57</v>
      </c>
      <c r="T1309" s="3">
        <v>3719.79</v>
      </c>
      <c r="U1309" s="3">
        <v>9667.99</v>
      </c>
      <c r="V1309" s="3">
        <v>2279.2800000000002</v>
      </c>
      <c r="W1309" s="7">
        <v>-7.09</v>
      </c>
      <c r="X1309" s="7">
        <v>-8.52</v>
      </c>
      <c r="Y1309" s="3">
        <v>176.91</v>
      </c>
      <c r="Z1309" s="3">
        <v>5497.19</v>
      </c>
      <c r="AA1309" s="3">
        <v>7337.18</v>
      </c>
      <c r="AB1309" s="3">
        <v>6693.89</v>
      </c>
      <c r="AC1309" s="3">
        <v>5973.64</v>
      </c>
      <c r="AD1309" s="3">
        <v>1136.0999999999999</v>
      </c>
      <c r="AE1309" s="7">
        <v>-7.8</v>
      </c>
      <c r="AF1309" s="2" t="s">
        <v>2153</v>
      </c>
      <c r="AG1309" s="2" t="s">
        <v>3259</v>
      </c>
      <c r="AH1309" s="2" t="s">
        <v>3426</v>
      </c>
      <c r="AI1309" s="2" t="s">
        <v>3432</v>
      </c>
    </row>
    <row r="1310" spans="1:35" x14ac:dyDescent="0.25">
      <c r="A1310" s="1">
        <v>1308</v>
      </c>
      <c r="B1310" s="2">
        <v>5516</v>
      </c>
      <c r="C1310" s="2" t="s">
        <v>1342</v>
      </c>
      <c r="D1310" s="2">
        <v>94290</v>
      </c>
      <c r="E1310" s="2">
        <v>324203</v>
      </c>
      <c r="F1310" s="2">
        <v>405481</v>
      </c>
      <c r="G1310" s="2">
        <v>371027</v>
      </c>
      <c r="H1310" s="2">
        <v>156157</v>
      </c>
      <c r="I1310" s="2">
        <v>264043</v>
      </c>
      <c r="J1310" s="2">
        <v>278520</v>
      </c>
      <c r="K1310" s="2">
        <v>160196</v>
      </c>
      <c r="L1310" s="2">
        <v>92269</v>
      </c>
      <c r="M1310" s="2">
        <v>248604</v>
      </c>
      <c r="N1310" s="2">
        <v>135350</v>
      </c>
      <c r="O1310" s="2">
        <v>116880</v>
      </c>
      <c r="P1310" s="2">
        <v>159217</v>
      </c>
      <c r="Q1310" s="7">
        <v>-39.619999999999997</v>
      </c>
      <c r="R1310" s="6">
        <v>22.78</v>
      </c>
      <c r="S1310" s="3">
        <v>45.58</v>
      </c>
      <c r="T1310" s="3">
        <v>131.61000000000001</v>
      </c>
      <c r="U1310" s="3">
        <v>69.239999999999995</v>
      </c>
      <c r="V1310" s="4">
        <v>6.21</v>
      </c>
      <c r="W1310" s="3">
        <v>105.78</v>
      </c>
      <c r="X1310" s="3">
        <v>37.06</v>
      </c>
      <c r="Y1310" s="7">
        <v>-8.42</v>
      </c>
      <c r="Z1310" s="3">
        <v>34.18</v>
      </c>
      <c r="AA1310" s="3">
        <v>88.59</v>
      </c>
      <c r="AB1310" s="3">
        <v>100.43</v>
      </c>
      <c r="AC1310" s="3">
        <v>37.72</v>
      </c>
      <c r="AD1310" s="3">
        <v>55.99</v>
      </c>
      <c r="AE1310" s="3">
        <v>71.42</v>
      </c>
      <c r="AF1310" s="2" t="s">
        <v>2154</v>
      </c>
      <c r="AG1310" s="2" t="s">
        <v>3260</v>
      </c>
      <c r="AH1310" s="2" t="s">
        <v>3426</v>
      </c>
      <c r="AI1310" s="2" t="s">
        <v>3432</v>
      </c>
    </row>
    <row r="1311" spans="1:35" x14ac:dyDescent="0.25">
      <c r="A1311" s="1">
        <v>1309</v>
      </c>
      <c r="B1311" s="2">
        <v>5520</v>
      </c>
      <c r="C1311" s="2" t="s">
        <v>1343</v>
      </c>
      <c r="D1311" s="2">
        <v>429812</v>
      </c>
      <c r="E1311" s="2">
        <v>480079</v>
      </c>
      <c r="F1311" s="2">
        <v>404723</v>
      </c>
      <c r="G1311" s="2">
        <v>431359</v>
      </c>
      <c r="H1311" s="2">
        <v>443472</v>
      </c>
      <c r="I1311" s="2">
        <v>421015</v>
      </c>
      <c r="J1311" s="2">
        <v>438898</v>
      </c>
      <c r="K1311" s="2">
        <v>472692</v>
      </c>
      <c r="L1311" s="2">
        <v>509833</v>
      </c>
      <c r="M1311" s="2">
        <v>555885</v>
      </c>
      <c r="N1311" s="2">
        <v>484420</v>
      </c>
      <c r="O1311" s="2">
        <v>551123</v>
      </c>
      <c r="P1311" s="2">
        <v>458700</v>
      </c>
      <c r="Q1311" s="7">
        <v>-3.08</v>
      </c>
      <c r="R1311" s="5">
        <v>14.03</v>
      </c>
      <c r="S1311" s="7">
        <v>-7.79</v>
      </c>
      <c r="T1311" s="7">
        <v>-8.74</v>
      </c>
      <c r="U1311" s="7">
        <v>-13.02</v>
      </c>
      <c r="V1311" s="7">
        <v>-24.26</v>
      </c>
      <c r="W1311" s="7">
        <v>-9.4</v>
      </c>
      <c r="X1311" s="7">
        <v>-14.23</v>
      </c>
      <c r="Y1311" s="4">
        <v>5.47</v>
      </c>
      <c r="Z1311" s="4">
        <v>3.12</v>
      </c>
      <c r="AA1311" s="7">
        <v>-8.27</v>
      </c>
      <c r="AB1311" s="7">
        <v>-10.88</v>
      </c>
      <c r="AC1311" s="7">
        <v>-18.64</v>
      </c>
      <c r="AD1311" s="7">
        <v>-16.829999999999998</v>
      </c>
      <c r="AE1311" s="7">
        <v>-11.82</v>
      </c>
      <c r="AF1311" s="2" t="s">
        <v>2155</v>
      </c>
      <c r="AG1311" s="2" t="s">
        <v>3261</v>
      </c>
      <c r="AH1311" s="2" t="s">
        <v>3426</v>
      </c>
      <c r="AI1311" s="2" t="s">
        <v>3432</v>
      </c>
    </row>
    <row r="1312" spans="1:35" x14ac:dyDescent="0.25">
      <c r="A1312" s="1">
        <v>1310</v>
      </c>
      <c r="B1312" s="2">
        <v>5523</v>
      </c>
      <c r="C1312" s="2" t="s">
        <v>1344</v>
      </c>
      <c r="D1312" s="2">
        <v>42580</v>
      </c>
      <c r="E1312" s="2">
        <v>120776</v>
      </c>
      <c r="F1312" s="2">
        <v>172282</v>
      </c>
      <c r="G1312" s="2">
        <v>394274</v>
      </c>
      <c r="H1312" s="2">
        <v>282982</v>
      </c>
      <c r="I1312" s="2">
        <v>563165</v>
      </c>
      <c r="J1312" s="2">
        <v>280435</v>
      </c>
      <c r="K1312" s="2">
        <v>418489</v>
      </c>
      <c r="L1312" s="2">
        <v>257055</v>
      </c>
      <c r="M1312" s="2">
        <v>156087</v>
      </c>
      <c r="N1312" s="2">
        <v>125510</v>
      </c>
      <c r="O1312" s="2">
        <v>886</v>
      </c>
      <c r="P1312" s="2">
        <v>886</v>
      </c>
      <c r="Q1312" s="7">
        <v>-84.95</v>
      </c>
      <c r="R1312" s="7">
        <v>-78.55</v>
      </c>
      <c r="S1312" s="7">
        <v>-38.57</v>
      </c>
      <c r="T1312" s="7">
        <v>-5.79</v>
      </c>
      <c r="U1312" s="5">
        <v>10.09</v>
      </c>
      <c r="V1312" s="3">
        <v>260.8</v>
      </c>
      <c r="W1312" s="3">
        <v>123.44</v>
      </c>
      <c r="X1312" s="3">
        <v>47133.52</v>
      </c>
      <c r="Y1312" s="7">
        <v>-81.75</v>
      </c>
      <c r="Z1312" s="7">
        <v>-58.56</v>
      </c>
      <c r="AA1312" s="7">
        <v>-22.18</v>
      </c>
      <c r="AB1312" s="4">
        <v>2.15</v>
      </c>
      <c r="AC1312" s="3">
        <v>135.44</v>
      </c>
      <c r="AD1312" s="3">
        <v>192.12</v>
      </c>
      <c r="AE1312" s="3">
        <v>23628.48</v>
      </c>
      <c r="AF1312" s="2" t="s">
        <v>1344</v>
      </c>
      <c r="AG1312" s="2" t="s">
        <v>3262</v>
      </c>
      <c r="AH1312" s="2" t="s">
        <v>3426</v>
      </c>
      <c r="AI1312" s="2" t="s">
        <v>3432</v>
      </c>
    </row>
    <row r="1313" spans="1:35" x14ac:dyDescent="0.25">
      <c r="A1313" s="1">
        <v>1311</v>
      </c>
      <c r="B1313" s="2">
        <v>5529</v>
      </c>
      <c r="C1313" s="2" t="s">
        <v>1345</v>
      </c>
      <c r="D1313" s="2">
        <v>145375</v>
      </c>
      <c r="E1313" s="2">
        <v>74087</v>
      </c>
      <c r="F1313" s="2">
        <v>31406</v>
      </c>
      <c r="G1313" s="2">
        <v>64629</v>
      </c>
      <c r="H1313" s="2">
        <v>28889</v>
      </c>
      <c r="I1313" s="2">
        <v>520533</v>
      </c>
      <c r="J1313" s="2">
        <v>20092</v>
      </c>
      <c r="K1313" s="2">
        <v>42141</v>
      </c>
      <c r="L1313" s="2">
        <v>181789</v>
      </c>
      <c r="M1313" s="2">
        <v>29315</v>
      </c>
      <c r="N1313" s="2">
        <v>65255</v>
      </c>
      <c r="O1313" s="2">
        <v>1500</v>
      </c>
      <c r="P1313" s="2">
        <v>34089</v>
      </c>
      <c r="Q1313" s="3">
        <v>403.22</v>
      </c>
      <c r="R1313" s="7">
        <v>-85.77</v>
      </c>
      <c r="S1313" s="3">
        <v>56.31</v>
      </c>
      <c r="T1313" s="3">
        <v>53.36</v>
      </c>
      <c r="U1313" s="7">
        <v>-84.11</v>
      </c>
      <c r="V1313" s="3">
        <v>1675.65</v>
      </c>
      <c r="W1313" s="7">
        <v>-69.209999999999994</v>
      </c>
      <c r="X1313" s="3">
        <v>2709.4</v>
      </c>
      <c r="Y1313" s="3">
        <v>158.72999999999999</v>
      </c>
      <c r="Z1313" s="7">
        <v>-14.73</v>
      </c>
      <c r="AA1313" s="3">
        <v>54.84</v>
      </c>
      <c r="AB1313" s="7">
        <v>-15.38</v>
      </c>
      <c r="AC1313" s="3">
        <v>795.77</v>
      </c>
      <c r="AD1313" s="3">
        <v>803.22</v>
      </c>
      <c r="AE1313" s="3">
        <v>1320.1</v>
      </c>
      <c r="AF1313" s="2" t="s">
        <v>2156</v>
      </c>
      <c r="AG1313" s="2" t="s">
        <v>3263</v>
      </c>
      <c r="AH1313" s="2" t="s">
        <v>3426</v>
      </c>
      <c r="AI1313" s="2" t="s">
        <v>3432</v>
      </c>
    </row>
    <row r="1314" spans="1:35" x14ac:dyDescent="0.25">
      <c r="A1314" s="1">
        <v>1312</v>
      </c>
      <c r="B1314" s="2">
        <v>5530</v>
      </c>
      <c r="C1314" s="2" t="s">
        <v>1346</v>
      </c>
      <c r="D1314" s="2">
        <v>1324994</v>
      </c>
      <c r="E1314" s="2">
        <v>1257895</v>
      </c>
      <c r="F1314" s="2">
        <v>1352289</v>
      </c>
      <c r="G1314" s="2">
        <v>1316408</v>
      </c>
      <c r="H1314" s="2">
        <v>1030426</v>
      </c>
      <c r="I1314" s="2">
        <v>1498778</v>
      </c>
      <c r="J1314" s="2">
        <v>1360455</v>
      </c>
      <c r="K1314" s="2">
        <v>1274933</v>
      </c>
      <c r="L1314" s="2">
        <v>970212</v>
      </c>
      <c r="M1314" s="2">
        <v>927595</v>
      </c>
      <c r="N1314" s="2">
        <v>833887</v>
      </c>
      <c r="O1314" s="2">
        <v>860560</v>
      </c>
      <c r="P1314" s="2">
        <v>841340</v>
      </c>
      <c r="Q1314" s="6">
        <v>28.59</v>
      </c>
      <c r="R1314" s="7">
        <v>-16.07</v>
      </c>
      <c r="S1314" s="7">
        <v>-0.6</v>
      </c>
      <c r="T1314" s="4">
        <v>3.25</v>
      </c>
      <c r="U1314" s="4">
        <v>6.21</v>
      </c>
      <c r="V1314" s="3">
        <v>61.58</v>
      </c>
      <c r="W1314" s="3">
        <v>63.15</v>
      </c>
      <c r="X1314" s="3">
        <v>48.15</v>
      </c>
      <c r="Y1314" s="4">
        <v>6.26</v>
      </c>
      <c r="Z1314" s="7">
        <v>-8.34</v>
      </c>
      <c r="AA1314" s="4">
        <v>1.32</v>
      </c>
      <c r="AB1314" s="4">
        <v>4.7300000000000004</v>
      </c>
      <c r="AC1314" s="3">
        <v>33.89</v>
      </c>
      <c r="AD1314" s="3">
        <v>62.36</v>
      </c>
      <c r="AE1314" s="3">
        <v>55.65</v>
      </c>
      <c r="AF1314" s="2" t="s">
        <v>1346</v>
      </c>
      <c r="AG1314" s="2" t="s">
        <v>3264</v>
      </c>
      <c r="AH1314" s="2" t="s">
        <v>3426</v>
      </c>
      <c r="AI1314" s="2" t="s">
        <v>3430</v>
      </c>
    </row>
    <row r="1315" spans="1:35" x14ac:dyDescent="0.25">
      <c r="A1315" s="1">
        <v>1313</v>
      </c>
      <c r="B1315" s="2">
        <v>5536</v>
      </c>
      <c r="C1315" s="2" t="s">
        <v>1347</v>
      </c>
      <c r="D1315" s="2">
        <v>2757745</v>
      </c>
      <c r="E1315" s="2">
        <v>2747527</v>
      </c>
      <c r="F1315" s="2">
        <v>3831947</v>
      </c>
      <c r="G1315" s="2">
        <v>4612242</v>
      </c>
      <c r="H1315" s="2">
        <v>3028937</v>
      </c>
      <c r="I1315" s="2">
        <v>3020761</v>
      </c>
      <c r="J1315" s="2">
        <v>2706982</v>
      </c>
      <c r="K1315" s="2">
        <v>2967291</v>
      </c>
      <c r="L1315" s="2">
        <v>2742648</v>
      </c>
      <c r="M1315" s="2">
        <v>1769619</v>
      </c>
      <c r="N1315" s="2">
        <v>2650153</v>
      </c>
      <c r="O1315" s="2">
        <v>2183939</v>
      </c>
      <c r="P1315" s="2">
        <v>1800710</v>
      </c>
      <c r="Q1315" s="7">
        <v>-8.9499999999999993</v>
      </c>
      <c r="R1315" s="7">
        <v>-9.0500000000000007</v>
      </c>
      <c r="S1315" s="3">
        <v>41.56</v>
      </c>
      <c r="T1315" s="3">
        <v>55.44</v>
      </c>
      <c r="U1315" s="5">
        <v>10.44</v>
      </c>
      <c r="V1315" s="3">
        <v>70.7</v>
      </c>
      <c r="W1315" s="4">
        <v>2.14</v>
      </c>
      <c r="X1315" s="3">
        <v>35.869999999999997</v>
      </c>
      <c r="Y1315" s="7">
        <v>-9</v>
      </c>
      <c r="Z1315" s="5">
        <v>16.260000000000002</v>
      </c>
      <c r="AA1315" s="3">
        <v>48.5</v>
      </c>
      <c r="AB1315" s="3">
        <v>32.94</v>
      </c>
      <c r="AC1315" s="3">
        <v>40.57</v>
      </c>
      <c r="AD1315" s="3">
        <v>36.42</v>
      </c>
      <c r="AE1315" s="5">
        <v>19</v>
      </c>
      <c r="AF1315" s="2" t="s">
        <v>1347</v>
      </c>
      <c r="AG1315" s="2" t="s">
        <v>2714</v>
      </c>
      <c r="AH1315" s="2" t="s">
        <v>3426</v>
      </c>
      <c r="AI1315" s="2" t="s">
        <v>3448</v>
      </c>
    </row>
    <row r="1316" spans="1:35" x14ac:dyDescent="0.25">
      <c r="A1316" s="1">
        <v>1314</v>
      </c>
      <c r="B1316" s="2">
        <v>5543</v>
      </c>
      <c r="C1316" s="2" t="s">
        <v>1348</v>
      </c>
      <c r="D1316" s="2">
        <v>241418</v>
      </c>
      <c r="E1316" s="2">
        <v>268891</v>
      </c>
      <c r="F1316" s="2">
        <v>276774</v>
      </c>
      <c r="G1316" s="2">
        <v>268720</v>
      </c>
      <c r="H1316" s="2">
        <v>231179</v>
      </c>
      <c r="I1316" s="2">
        <v>271445</v>
      </c>
      <c r="J1316" s="2">
        <v>245489</v>
      </c>
      <c r="K1316" s="2">
        <v>250921</v>
      </c>
      <c r="L1316" s="2">
        <v>197470</v>
      </c>
      <c r="M1316" s="2">
        <v>220757</v>
      </c>
      <c r="N1316" s="2">
        <v>260385</v>
      </c>
      <c r="O1316" s="2">
        <v>309618</v>
      </c>
      <c r="P1316" s="2">
        <v>227288</v>
      </c>
      <c r="Q1316" s="4">
        <v>4.43</v>
      </c>
      <c r="R1316" s="7">
        <v>-0.94</v>
      </c>
      <c r="S1316" s="5">
        <v>12.74</v>
      </c>
      <c r="T1316" s="4">
        <v>7.09</v>
      </c>
      <c r="U1316" s="5">
        <v>17.07</v>
      </c>
      <c r="V1316" s="6">
        <v>22.96</v>
      </c>
      <c r="W1316" s="7">
        <v>-5.72</v>
      </c>
      <c r="X1316" s="7">
        <v>-18.96</v>
      </c>
      <c r="Y1316" s="4">
        <v>1.74</v>
      </c>
      <c r="Z1316" s="4">
        <v>5.9</v>
      </c>
      <c r="AA1316" s="4">
        <v>9.91</v>
      </c>
      <c r="AB1316" s="5">
        <v>12.08</v>
      </c>
      <c r="AC1316" s="6">
        <v>20.02</v>
      </c>
      <c r="AD1316" s="4">
        <v>8.6199999999999992</v>
      </c>
      <c r="AE1316" s="7">
        <v>-12.34</v>
      </c>
      <c r="AF1316" s="2" t="s">
        <v>1348</v>
      </c>
      <c r="AG1316" s="2" t="s">
        <v>2447</v>
      </c>
      <c r="AH1316" s="2" t="s">
        <v>3426</v>
      </c>
      <c r="AI1316" s="2" t="s">
        <v>3432</v>
      </c>
    </row>
    <row r="1317" spans="1:35" x14ac:dyDescent="0.25">
      <c r="A1317" s="1">
        <v>1315</v>
      </c>
      <c r="B1317" s="2">
        <v>5601</v>
      </c>
      <c r="C1317" s="2" t="s">
        <v>1349</v>
      </c>
      <c r="D1317" s="2">
        <v>19874</v>
      </c>
      <c r="E1317" s="2">
        <v>19890</v>
      </c>
      <c r="F1317" s="2">
        <v>20446</v>
      </c>
      <c r="G1317" s="2">
        <v>20487</v>
      </c>
      <c r="H1317" s="2">
        <v>20081</v>
      </c>
      <c r="I1317" s="2">
        <v>19681</v>
      </c>
      <c r="J1317" s="2">
        <v>19615</v>
      </c>
      <c r="K1317" s="2">
        <v>20376</v>
      </c>
      <c r="L1317" s="2">
        <v>19571</v>
      </c>
      <c r="M1317" s="2">
        <v>19945</v>
      </c>
      <c r="N1317" s="2">
        <v>19352</v>
      </c>
      <c r="O1317" s="2">
        <v>19607</v>
      </c>
      <c r="P1317" s="2">
        <v>18327</v>
      </c>
      <c r="Q1317" s="7">
        <v>-1.03</v>
      </c>
      <c r="R1317" s="4">
        <v>1.06</v>
      </c>
      <c r="S1317" s="4">
        <v>4.24</v>
      </c>
      <c r="T1317" s="4">
        <v>0.54</v>
      </c>
      <c r="U1317" s="4">
        <v>2.61</v>
      </c>
      <c r="V1317" s="7">
        <v>-1.32</v>
      </c>
      <c r="W1317" s="4">
        <v>1.36</v>
      </c>
      <c r="X1317" s="4">
        <v>3.92</v>
      </c>
      <c r="Y1317" s="4">
        <v>0.02</v>
      </c>
      <c r="Z1317" s="4">
        <v>2.65</v>
      </c>
      <c r="AA1317" s="4">
        <v>2.39</v>
      </c>
      <c r="AB1317" s="4">
        <v>1.57</v>
      </c>
      <c r="AC1317" s="4">
        <v>0.64</v>
      </c>
      <c r="AD1317" s="4">
        <v>0.02</v>
      </c>
      <c r="AE1317" s="4">
        <v>2.64</v>
      </c>
      <c r="AF1317" s="2" t="s">
        <v>2157</v>
      </c>
      <c r="AG1317" s="2" t="s">
        <v>3265</v>
      </c>
      <c r="AH1317" s="2" t="s">
        <v>3426</v>
      </c>
      <c r="AI1317" s="2" t="s">
        <v>3445</v>
      </c>
    </row>
    <row r="1318" spans="1:35" x14ac:dyDescent="0.25">
      <c r="A1318" s="1">
        <v>1316</v>
      </c>
      <c r="B1318" s="2">
        <v>5603</v>
      </c>
      <c r="C1318" s="2" t="s">
        <v>1350</v>
      </c>
      <c r="D1318" s="2">
        <v>385957</v>
      </c>
      <c r="E1318" s="2">
        <v>395893</v>
      </c>
      <c r="F1318" s="2">
        <v>445344</v>
      </c>
      <c r="G1318" s="2">
        <v>467014</v>
      </c>
      <c r="H1318" s="2">
        <v>448922</v>
      </c>
      <c r="I1318" s="2">
        <v>490032</v>
      </c>
      <c r="J1318" s="2">
        <v>476677</v>
      </c>
      <c r="K1318" s="2">
        <v>496844</v>
      </c>
      <c r="L1318" s="2">
        <v>469215</v>
      </c>
      <c r="M1318" s="2">
        <v>516346</v>
      </c>
      <c r="N1318" s="2">
        <v>463861</v>
      </c>
      <c r="O1318" s="2">
        <v>460084</v>
      </c>
      <c r="P1318" s="2">
        <v>487537</v>
      </c>
      <c r="Q1318" s="7">
        <v>-14.03</v>
      </c>
      <c r="R1318" s="7">
        <v>-19.21</v>
      </c>
      <c r="S1318" s="7">
        <v>-6.57</v>
      </c>
      <c r="T1318" s="7">
        <v>-6</v>
      </c>
      <c r="U1318" s="7">
        <v>-4.32</v>
      </c>
      <c r="V1318" s="7">
        <v>-5.0999999999999996</v>
      </c>
      <c r="W1318" s="4">
        <v>2.76</v>
      </c>
      <c r="X1318" s="4">
        <v>7.99</v>
      </c>
      <c r="Y1318" s="7">
        <v>-16.62</v>
      </c>
      <c r="Z1318" s="7">
        <v>-12.89</v>
      </c>
      <c r="AA1318" s="7">
        <v>-6.29</v>
      </c>
      <c r="AB1318" s="7">
        <v>-5.16</v>
      </c>
      <c r="AC1318" s="7">
        <v>-4.71</v>
      </c>
      <c r="AD1318" s="7">
        <v>-1.17</v>
      </c>
      <c r="AE1318" s="4">
        <v>5.38</v>
      </c>
      <c r="AF1318" s="2" t="s">
        <v>1350</v>
      </c>
      <c r="AG1318" s="2" t="s">
        <v>3266</v>
      </c>
      <c r="AH1318" s="2" t="s">
        <v>3426</v>
      </c>
      <c r="AI1318" s="2" t="s">
        <v>3445</v>
      </c>
    </row>
    <row r="1319" spans="1:35" x14ac:dyDescent="0.25">
      <c r="A1319" s="1">
        <v>1317</v>
      </c>
      <c r="B1319" s="2">
        <v>5604</v>
      </c>
      <c r="C1319" s="2" t="s">
        <v>1351</v>
      </c>
      <c r="D1319" s="2">
        <v>238110</v>
      </c>
      <c r="E1319" s="2">
        <v>271827</v>
      </c>
      <c r="F1319" s="2">
        <v>264571</v>
      </c>
      <c r="G1319" s="2">
        <v>256112</v>
      </c>
      <c r="H1319" s="2">
        <v>269744</v>
      </c>
      <c r="I1319" s="2">
        <v>281214</v>
      </c>
      <c r="J1319" s="2">
        <v>281332</v>
      </c>
      <c r="K1319" s="2">
        <v>271833</v>
      </c>
      <c r="L1319" s="2">
        <v>304125</v>
      </c>
      <c r="M1319" s="2">
        <v>341308</v>
      </c>
      <c r="N1319" s="2">
        <v>324643</v>
      </c>
      <c r="O1319" s="2">
        <v>325878</v>
      </c>
      <c r="P1319" s="2">
        <v>322812</v>
      </c>
      <c r="Q1319" s="7">
        <v>-11.73</v>
      </c>
      <c r="R1319" s="7">
        <v>-3.34</v>
      </c>
      <c r="S1319" s="7">
        <v>-5.96</v>
      </c>
      <c r="T1319" s="7">
        <v>-5.78</v>
      </c>
      <c r="U1319" s="7">
        <v>-11.3</v>
      </c>
      <c r="V1319" s="7">
        <v>-17.61</v>
      </c>
      <c r="W1319" s="7">
        <v>-13.34</v>
      </c>
      <c r="X1319" s="7">
        <v>-16.579999999999998</v>
      </c>
      <c r="Y1319" s="7">
        <v>-7.54</v>
      </c>
      <c r="Z1319" s="7">
        <v>-4.6500000000000004</v>
      </c>
      <c r="AA1319" s="7">
        <v>-5.87</v>
      </c>
      <c r="AB1319" s="7">
        <v>-8.5399999999999991</v>
      </c>
      <c r="AC1319" s="7">
        <v>-14.46</v>
      </c>
      <c r="AD1319" s="7">
        <v>-15.47</v>
      </c>
      <c r="AE1319" s="7">
        <v>-14.96</v>
      </c>
      <c r="AF1319" s="2" t="s">
        <v>2158</v>
      </c>
      <c r="AG1319" s="2" t="s">
        <v>3267</v>
      </c>
      <c r="AH1319" s="2" t="s">
        <v>3426</v>
      </c>
      <c r="AI1319" s="2" t="s">
        <v>3445</v>
      </c>
    </row>
    <row r="1320" spans="1:35" x14ac:dyDescent="0.25">
      <c r="A1320" s="1">
        <v>1318</v>
      </c>
      <c r="B1320" s="2">
        <v>5609</v>
      </c>
      <c r="C1320" s="2" t="s">
        <v>1352</v>
      </c>
      <c r="D1320" s="2">
        <v>4101212</v>
      </c>
      <c r="E1320" s="2">
        <v>5278791</v>
      </c>
      <c r="F1320" s="2">
        <v>5021740</v>
      </c>
      <c r="G1320" s="2">
        <v>4223839</v>
      </c>
      <c r="H1320" s="2">
        <v>3920045</v>
      </c>
      <c r="I1320" s="2">
        <v>4525327</v>
      </c>
      <c r="J1320" s="2">
        <v>4873498</v>
      </c>
      <c r="K1320" s="2">
        <v>4097557</v>
      </c>
      <c r="L1320" s="2">
        <v>4036898</v>
      </c>
      <c r="M1320" s="2">
        <v>4436614</v>
      </c>
      <c r="N1320" s="2">
        <v>4095810</v>
      </c>
      <c r="O1320" s="2">
        <v>3987922</v>
      </c>
      <c r="P1320" s="2">
        <v>3638123</v>
      </c>
      <c r="Q1320" s="4">
        <v>4.62</v>
      </c>
      <c r="R1320" s="5">
        <v>16.649999999999999</v>
      </c>
      <c r="S1320" s="4">
        <v>3.04</v>
      </c>
      <c r="T1320" s="4">
        <v>3.08</v>
      </c>
      <c r="U1320" s="7">
        <v>-2.89</v>
      </c>
      <c r="V1320" s="4">
        <v>2</v>
      </c>
      <c r="W1320" s="5">
        <v>18.989999999999998</v>
      </c>
      <c r="X1320" s="4">
        <v>2.75</v>
      </c>
      <c r="Y1320" s="5">
        <v>10.63</v>
      </c>
      <c r="Z1320" s="4">
        <v>9.84</v>
      </c>
      <c r="AA1320" s="4">
        <v>3.06</v>
      </c>
      <c r="AB1320" s="4">
        <v>0.09</v>
      </c>
      <c r="AC1320" s="7">
        <v>-0.45</v>
      </c>
      <c r="AD1320" s="5">
        <v>10.49</v>
      </c>
      <c r="AE1320" s="5">
        <v>10.87</v>
      </c>
      <c r="AF1320" s="2" t="s">
        <v>1352</v>
      </c>
      <c r="AG1320" s="2" t="s">
        <v>3268</v>
      </c>
      <c r="AH1320" s="2" t="s">
        <v>3426</v>
      </c>
      <c r="AI1320" s="2" t="s">
        <v>3445</v>
      </c>
    </row>
    <row r="1321" spans="1:35" x14ac:dyDescent="0.25">
      <c r="A1321" s="1">
        <v>1319</v>
      </c>
      <c r="B1321" s="2">
        <v>5701</v>
      </c>
      <c r="C1321" s="2" t="s">
        <v>1353</v>
      </c>
      <c r="D1321" s="2">
        <v>137979</v>
      </c>
      <c r="E1321" s="2">
        <v>118889</v>
      </c>
      <c r="F1321" s="2">
        <v>157258</v>
      </c>
      <c r="G1321" s="2">
        <v>147874</v>
      </c>
      <c r="H1321" s="2">
        <v>157302</v>
      </c>
      <c r="I1321" s="2">
        <v>151355</v>
      </c>
      <c r="J1321" s="2">
        <v>-167722</v>
      </c>
      <c r="K1321" s="2">
        <v>326008</v>
      </c>
      <c r="L1321" s="2">
        <v>351997</v>
      </c>
      <c r="M1321" s="2">
        <v>339077</v>
      </c>
      <c r="N1321" s="2">
        <v>362920</v>
      </c>
      <c r="O1321" s="2">
        <v>330979</v>
      </c>
      <c r="P1321" s="2">
        <v>378188</v>
      </c>
      <c r="Q1321" s="7">
        <v>-12.28</v>
      </c>
      <c r="R1321" s="7">
        <v>-21.45</v>
      </c>
      <c r="S1321" s="3">
        <v>193.76</v>
      </c>
      <c r="T1321" s="7">
        <v>-54.64</v>
      </c>
      <c r="U1321" s="7">
        <v>-55.31</v>
      </c>
      <c r="V1321" s="7">
        <v>-55.36</v>
      </c>
      <c r="W1321" s="7">
        <v>-146.21</v>
      </c>
      <c r="X1321" s="7">
        <v>-1.5</v>
      </c>
      <c r="Y1321" s="7">
        <v>-16.86</v>
      </c>
      <c r="Z1321" s="3">
        <v>86.16</v>
      </c>
      <c r="AA1321" s="3">
        <v>69.56</v>
      </c>
      <c r="AB1321" s="7">
        <v>-54.98</v>
      </c>
      <c r="AC1321" s="7">
        <v>-55.34</v>
      </c>
      <c r="AD1321" s="7">
        <v>-100.78</v>
      </c>
      <c r="AE1321" s="7">
        <v>-73.86</v>
      </c>
      <c r="AF1321" s="2" t="s">
        <v>1353</v>
      </c>
      <c r="AG1321" s="2" t="s">
        <v>3269</v>
      </c>
      <c r="AH1321" s="2" t="s">
        <v>3426</v>
      </c>
      <c r="AI1321" s="2" t="s">
        <v>3454</v>
      </c>
    </row>
    <row r="1322" spans="1:35" x14ac:dyDescent="0.25">
      <c r="A1322" s="1">
        <v>1320</v>
      </c>
      <c r="B1322" s="2">
        <v>5703</v>
      </c>
      <c r="C1322" s="2" t="s">
        <v>1354</v>
      </c>
      <c r="D1322" s="2">
        <v>212117</v>
      </c>
      <c r="E1322" s="2">
        <v>232068</v>
      </c>
      <c r="F1322" s="2">
        <v>192978</v>
      </c>
      <c r="G1322" s="2">
        <v>201845</v>
      </c>
      <c r="H1322" s="2">
        <v>197028</v>
      </c>
      <c r="I1322" s="2">
        <v>239562</v>
      </c>
      <c r="J1322" s="2">
        <v>196909</v>
      </c>
      <c r="K1322" s="2">
        <v>218606</v>
      </c>
      <c r="L1322" s="2">
        <v>241002</v>
      </c>
      <c r="M1322" s="2">
        <v>264814</v>
      </c>
      <c r="N1322" s="2">
        <v>224363</v>
      </c>
      <c r="O1322" s="2">
        <v>235902</v>
      </c>
      <c r="P1322" s="2">
        <v>254160</v>
      </c>
      <c r="Q1322" s="4">
        <v>7.66</v>
      </c>
      <c r="R1322" s="7">
        <v>-3.13</v>
      </c>
      <c r="S1322" s="7">
        <v>-2</v>
      </c>
      <c r="T1322" s="7">
        <v>-7.67</v>
      </c>
      <c r="U1322" s="7">
        <v>-18.25</v>
      </c>
      <c r="V1322" s="7">
        <v>-9.5399999999999991</v>
      </c>
      <c r="W1322" s="7">
        <v>-12.24</v>
      </c>
      <c r="X1322" s="7">
        <v>-7.33</v>
      </c>
      <c r="Y1322" s="4">
        <v>2.27</v>
      </c>
      <c r="Z1322" s="7">
        <v>-2.56</v>
      </c>
      <c r="AA1322" s="7">
        <v>-4.83</v>
      </c>
      <c r="AB1322" s="7">
        <v>-12.96</v>
      </c>
      <c r="AC1322" s="7">
        <v>-13.89</v>
      </c>
      <c r="AD1322" s="7">
        <v>-10.89</v>
      </c>
      <c r="AE1322" s="7">
        <v>-9.7899999999999991</v>
      </c>
      <c r="AF1322" s="2" t="s">
        <v>2159</v>
      </c>
      <c r="AG1322" s="2" t="s">
        <v>2561</v>
      </c>
      <c r="AH1322" s="2" t="s">
        <v>3426</v>
      </c>
      <c r="AI1322" s="2" t="s">
        <v>3454</v>
      </c>
    </row>
    <row r="1323" spans="1:35" x14ac:dyDescent="0.25">
      <c r="A1323" s="1">
        <v>1321</v>
      </c>
      <c r="B1323" s="2">
        <v>5704</v>
      </c>
      <c r="C1323" s="2" t="s">
        <v>1355</v>
      </c>
      <c r="D1323" s="2">
        <v>96454</v>
      </c>
      <c r="E1323" s="2">
        <v>88473</v>
      </c>
      <c r="F1323" s="2">
        <v>87021</v>
      </c>
      <c r="G1323" s="2">
        <v>64377</v>
      </c>
      <c r="H1323" s="2">
        <v>87867</v>
      </c>
      <c r="I1323" s="2">
        <v>85017</v>
      </c>
      <c r="J1323" s="2">
        <v>71883</v>
      </c>
      <c r="K1323" s="2">
        <v>53819</v>
      </c>
      <c r="L1323" s="2">
        <v>82022</v>
      </c>
      <c r="M1323" s="2">
        <v>60546</v>
      </c>
      <c r="N1323" s="2">
        <v>67186</v>
      </c>
      <c r="O1323" s="2">
        <v>61438</v>
      </c>
      <c r="P1323" s="2">
        <v>91840</v>
      </c>
      <c r="Q1323" s="4">
        <v>9.77</v>
      </c>
      <c r="R1323" s="4">
        <v>4.07</v>
      </c>
      <c r="S1323" s="6">
        <v>21.06</v>
      </c>
      <c r="T1323" s="5">
        <v>19.62</v>
      </c>
      <c r="U1323" s="4">
        <v>7.13</v>
      </c>
      <c r="V1323" s="3">
        <v>40.42</v>
      </c>
      <c r="W1323" s="4">
        <v>6.99</v>
      </c>
      <c r="X1323" s="7">
        <v>-12.4</v>
      </c>
      <c r="Y1323" s="4">
        <v>6.92</v>
      </c>
      <c r="Z1323" s="5">
        <v>12.56</v>
      </c>
      <c r="AA1323" s="6">
        <v>20.34</v>
      </c>
      <c r="AB1323" s="5">
        <v>13.38</v>
      </c>
      <c r="AC1323" s="6">
        <v>23.78</v>
      </c>
      <c r="AD1323" s="6">
        <v>23.71</v>
      </c>
      <c r="AE1323" s="7">
        <v>-2.71</v>
      </c>
      <c r="AF1323" s="2" t="s">
        <v>2160</v>
      </c>
      <c r="AG1323" s="2" t="s">
        <v>3270</v>
      </c>
      <c r="AH1323" s="2" t="s">
        <v>3426</v>
      </c>
      <c r="AI1323" s="2" t="s">
        <v>3454</v>
      </c>
    </row>
    <row r="1324" spans="1:35" x14ac:dyDescent="0.25">
      <c r="A1324" s="1">
        <v>1322</v>
      </c>
      <c r="B1324" s="2">
        <v>5878</v>
      </c>
      <c r="C1324" s="2" t="s">
        <v>1356</v>
      </c>
      <c r="D1324" s="2">
        <v>164085</v>
      </c>
      <c r="E1324" s="2">
        <v>195177</v>
      </c>
      <c r="F1324" s="2">
        <v>155136</v>
      </c>
      <c r="G1324" s="2">
        <v>191955</v>
      </c>
      <c r="H1324" s="2">
        <v>178338</v>
      </c>
      <c r="I1324" s="2">
        <v>172148</v>
      </c>
      <c r="J1324" s="2">
        <v>148129</v>
      </c>
      <c r="K1324" s="2">
        <v>138629</v>
      </c>
      <c r="L1324" s="2">
        <v>196711</v>
      </c>
      <c r="M1324" s="2">
        <v>190836</v>
      </c>
      <c r="N1324" s="2">
        <v>194019</v>
      </c>
      <c r="O1324" s="2">
        <v>180431</v>
      </c>
      <c r="P1324" s="2">
        <v>157325</v>
      </c>
      <c r="Q1324" s="7">
        <v>-7.99</v>
      </c>
      <c r="R1324" s="5">
        <v>13.38</v>
      </c>
      <c r="S1324" s="4">
        <v>4.7300000000000004</v>
      </c>
      <c r="T1324" s="3">
        <v>38.47</v>
      </c>
      <c r="U1324" s="7">
        <v>-9.34</v>
      </c>
      <c r="V1324" s="7">
        <v>-9.7899999999999991</v>
      </c>
      <c r="W1324" s="7">
        <v>-23.65</v>
      </c>
      <c r="X1324" s="7">
        <v>-23.17</v>
      </c>
      <c r="Y1324" s="4">
        <v>2.7</v>
      </c>
      <c r="Z1324" s="4">
        <v>9.0500000000000007</v>
      </c>
      <c r="AA1324" s="6">
        <v>21.6</v>
      </c>
      <c r="AB1324" s="5">
        <v>14.56</v>
      </c>
      <c r="AC1324" s="7">
        <v>-9.56</v>
      </c>
      <c r="AD1324" s="7">
        <v>-16.72</v>
      </c>
      <c r="AE1324" s="7">
        <v>-23.41</v>
      </c>
      <c r="AF1324" s="2" t="s">
        <v>1356</v>
      </c>
      <c r="AG1324" s="2" t="s">
        <v>2729</v>
      </c>
      <c r="AH1324" s="2" t="s">
        <v>3426</v>
      </c>
      <c r="AI1324" s="2" t="s">
        <v>3427</v>
      </c>
    </row>
    <row r="1325" spans="1:35" x14ac:dyDescent="0.25">
      <c r="A1325" s="1">
        <v>1323</v>
      </c>
      <c r="B1325" s="2">
        <v>5902</v>
      </c>
      <c r="C1325" s="2" t="s">
        <v>1357</v>
      </c>
      <c r="D1325" s="2">
        <v>406538</v>
      </c>
      <c r="E1325" s="2">
        <v>409945</v>
      </c>
      <c r="F1325" s="2">
        <v>412396</v>
      </c>
      <c r="G1325" s="2">
        <v>402508</v>
      </c>
      <c r="H1325" s="2">
        <v>406825</v>
      </c>
      <c r="I1325" s="2">
        <v>515408</v>
      </c>
      <c r="J1325" s="2">
        <v>437448</v>
      </c>
      <c r="K1325" s="2">
        <v>421204</v>
      </c>
      <c r="L1325" s="2">
        <v>449442</v>
      </c>
      <c r="M1325" s="2">
        <v>503330</v>
      </c>
      <c r="N1325" s="2">
        <v>524416</v>
      </c>
      <c r="O1325" s="2">
        <v>501934</v>
      </c>
      <c r="P1325" s="2">
        <v>483510</v>
      </c>
      <c r="Q1325" s="7">
        <v>-7.0000000000000007E-2</v>
      </c>
      <c r="R1325" s="7">
        <v>-20.46</v>
      </c>
      <c r="S1325" s="7">
        <v>-5.73</v>
      </c>
      <c r="T1325" s="7">
        <v>-4.4400000000000004</v>
      </c>
      <c r="U1325" s="7">
        <v>-9.48</v>
      </c>
      <c r="V1325" s="4">
        <v>2.4</v>
      </c>
      <c r="W1325" s="7">
        <v>-16.579999999999998</v>
      </c>
      <c r="X1325" s="7">
        <v>-16.079999999999998</v>
      </c>
      <c r="Y1325" s="7">
        <v>-10.27</v>
      </c>
      <c r="Z1325" s="7">
        <v>-13.1</v>
      </c>
      <c r="AA1325" s="7">
        <v>-5.09</v>
      </c>
      <c r="AB1325" s="7">
        <v>-6.96</v>
      </c>
      <c r="AC1325" s="7">
        <v>-3.54</v>
      </c>
      <c r="AD1325" s="7">
        <v>-7.09</v>
      </c>
      <c r="AE1325" s="7">
        <v>-16.329999999999998</v>
      </c>
      <c r="AF1325" s="2" t="s">
        <v>1357</v>
      </c>
      <c r="AG1325" s="2" t="s">
        <v>3271</v>
      </c>
      <c r="AH1325" s="2" t="s">
        <v>3426</v>
      </c>
      <c r="AI1325" s="2" t="s">
        <v>3435</v>
      </c>
    </row>
    <row r="1326" spans="1:35" x14ac:dyDescent="0.25">
      <c r="A1326" s="1">
        <v>1324</v>
      </c>
      <c r="B1326" s="2">
        <v>5903</v>
      </c>
      <c r="C1326" s="2" t="s">
        <v>1358</v>
      </c>
      <c r="D1326" s="2">
        <v>18192278</v>
      </c>
      <c r="E1326" s="2">
        <v>18419934</v>
      </c>
      <c r="F1326" s="2">
        <v>18816189</v>
      </c>
      <c r="G1326" s="2">
        <v>18136039</v>
      </c>
      <c r="H1326" s="2">
        <v>16348811</v>
      </c>
      <c r="I1326" s="2">
        <v>16212219</v>
      </c>
      <c r="J1326" s="2">
        <v>17026801</v>
      </c>
      <c r="K1326" s="2">
        <v>16335571</v>
      </c>
      <c r="L1326" s="2">
        <v>14853277</v>
      </c>
      <c r="M1326" s="2">
        <v>15265350</v>
      </c>
      <c r="N1326" s="2">
        <v>15922450</v>
      </c>
      <c r="O1326" s="2">
        <v>15268507</v>
      </c>
      <c r="P1326" s="2">
        <v>14110658</v>
      </c>
      <c r="Q1326" s="5">
        <v>11.28</v>
      </c>
      <c r="R1326" s="5">
        <v>13.62</v>
      </c>
      <c r="S1326" s="5">
        <v>10.51</v>
      </c>
      <c r="T1326" s="5">
        <v>11.02</v>
      </c>
      <c r="U1326" s="5">
        <v>10.07</v>
      </c>
      <c r="V1326" s="4">
        <v>6.2</v>
      </c>
      <c r="W1326" s="4">
        <v>6.94</v>
      </c>
      <c r="X1326" s="4">
        <v>6.99</v>
      </c>
      <c r="Y1326" s="5">
        <v>12.45</v>
      </c>
      <c r="Z1326" s="5">
        <v>12.06</v>
      </c>
      <c r="AA1326" s="5">
        <v>10.77</v>
      </c>
      <c r="AB1326" s="5">
        <v>10.54</v>
      </c>
      <c r="AC1326" s="4">
        <v>8.1300000000000008</v>
      </c>
      <c r="AD1326" s="4">
        <v>6.57</v>
      </c>
      <c r="AE1326" s="4">
        <v>6.96</v>
      </c>
      <c r="AF1326" s="2" t="s">
        <v>2161</v>
      </c>
      <c r="AG1326" s="2" t="s">
        <v>2657</v>
      </c>
      <c r="AH1326" s="2" t="s">
        <v>3426</v>
      </c>
      <c r="AI1326" s="2" t="s">
        <v>3435</v>
      </c>
    </row>
    <row r="1327" spans="1:35" x14ac:dyDescent="0.25">
      <c r="A1327" s="1">
        <v>1325</v>
      </c>
      <c r="B1327" s="2">
        <v>5904</v>
      </c>
      <c r="C1327" s="2" t="s">
        <v>1359</v>
      </c>
      <c r="D1327" s="2">
        <v>3796786</v>
      </c>
      <c r="E1327" s="2">
        <v>3573805</v>
      </c>
      <c r="F1327" s="2">
        <v>3667966</v>
      </c>
      <c r="G1327" s="2">
        <v>3442570</v>
      </c>
      <c r="H1327" s="2">
        <v>3399691</v>
      </c>
      <c r="I1327" s="2">
        <v>3382103</v>
      </c>
      <c r="J1327" s="2">
        <v>3462497</v>
      </c>
      <c r="K1327" s="2">
        <v>3177658</v>
      </c>
      <c r="L1327" s="2">
        <v>3239813</v>
      </c>
      <c r="M1327" s="2">
        <v>3158951</v>
      </c>
      <c r="N1327" s="2">
        <v>3208692</v>
      </c>
      <c r="O1327" s="2">
        <v>3052805</v>
      </c>
      <c r="P1327" s="2">
        <v>3003298</v>
      </c>
      <c r="Q1327" s="5">
        <v>11.68</v>
      </c>
      <c r="R1327" s="4">
        <v>5.67</v>
      </c>
      <c r="S1327" s="4">
        <v>5.93</v>
      </c>
      <c r="T1327" s="4">
        <v>8.34</v>
      </c>
      <c r="U1327" s="4">
        <v>4.93</v>
      </c>
      <c r="V1327" s="4">
        <v>7.06</v>
      </c>
      <c r="W1327" s="4">
        <v>7.91</v>
      </c>
      <c r="X1327" s="4">
        <v>4.09</v>
      </c>
      <c r="Y1327" s="4">
        <v>8.68</v>
      </c>
      <c r="Z1327" s="4">
        <v>5.8</v>
      </c>
      <c r="AA1327" s="4">
        <v>7.13</v>
      </c>
      <c r="AB1327" s="4">
        <v>6.63</v>
      </c>
      <c r="AC1327" s="4">
        <v>5.99</v>
      </c>
      <c r="AD1327" s="4">
        <v>7.48</v>
      </c>
      <c r="AE1327" s="4">
        <v>6</v>
      </c>
      <c r="AF1327" s="2" t="s">
        <v>1359</v>
      </c>
      <c r="AG1327" s="2" t="s">
        <v>3272</v>
      </c>
      <c r="AH1327" s="2" t="s">
        <v>3426</v>
      </c>
      <c r="AI1327" s="2" t="s">
        <v>3435</v>
      </c>
    </row>
    <row r="1328" spans="1:35" x14ac:dyDescent="0.25">
      <c r="A1328" s="1">
        <v>1326</v>
      </c>
      <c r="B1328" s="2">
        <v>5905</v>
      </c>
      <c r="C1328" s="2" t="s">
        <v>1360</v>
      </c>
      <c r="D1328" s="2">
        <v>322381</v>
      </c>
      <c r="E1328" s="2">
        <v>310029</v>
      </c>
      <c r="F1328" s="2">
        <v>399631</v>
      </c>
      <c r="G1328" s="2">
        <v>375648</v>
      </c>
      <c r="H1328" s="2">
        <v>335554</v>
      </c>
      <c r="I1328" s="2">
        <v>372962</v>
      </c>
      <c r="J1328" s="2">
        <v>457410</v>
      </c>
      <c r="K1328" s="2">
        <v>413465</v>
      </c>
      <c r="L1328" s="2">
        <v>390131</v>
      </c>
      <c r="M1328" s="2">
        <v>371831</v>
      </c>
      <c r="N1328" s="2">
        <v>482354</v>
      </c>
      <c r="O1328" s="2">
        <v>393642</v>
      </c>
      <c r="P1328" s="2">
        <v>397329</v>
      </c>
      <c r="Q1328" s="7">
        <v>-3.93</v>
      </c>
      <c r="R1328" s="7">
        <v>-16.87</v>
      </c>
      <c r="S1328" s="7">
        <v>-12.63</v>
      </c>
      <c r="T1328" s="7">
        <v>-9.15</v>
      </c>
      <c r="U1328" s="7">
        <v>-13.99</v>
      </c>
      <c r="V1328" s="4">
        <v>0.3</v>
      </c>
      <c r="W1328" s="7">
        <v>-5.17</v>
      </c>
      <c r="X1328" s="4">
        <v>5.04</v>
      </c>
      <c r="Y1328" s="7">
        <v>-10.4</v>
      </c>
      <c r="Z1328" s="7">
        <v>-14.75</v>
      </c>
      <c r="AA1328" s="7">
        <v>-10.89</v>
      </c>
      <c r="AB1328" s="7">
        <v>-11.57</v>
      </c>
      <c r="AC1328" s="7">
        <v>-6.84</v>
      </c>
      <c r="AD1328" s="7">
        <v>-2.44</v>
      </c>
      <c r="AE1328" s="7">
        <v>-0.06</v>
      </c>
      <c r="AF1328" s="2" t="s">
        <v>1360</v>
      </c>
      <c r="AG1328" s="2" t="s">
        <v>3273</v>
      </c>
      <c r="AH1328" s="2" t="s">
        <v>3426</v>
      </c>
      <c r="AI1328" s="2" t="s">
        <v>3435</v>
      </c>
    </row>
    <row r="1329" spans="1:35" x14ac:dyDescent="0.25">
      <c r="A1329" s="1">
        <v>1327</v>
      </c>
      <c r="B1329" s="2">
        <v>6101</v>
      </c>
      <c r="C1329" s="2" t="s">
        <v>1361</v>
      </c>
      <c r="D1329" s="2">
        <v>49924</v>
      </c>
      <c r="E1329" s="2">
        <v>111542</v>
      </c>
      <c r="F1329" s="2">
        <v>138364</v>
      </c>
      <c r="G1329" s="2">
        <v>177482</v>
      </c>
      <c r="H1329" s="2">
        <v>51675</v>
      </c>
      <c r="I1329" s="2">
        <v>39426</v>
      </c>
      <c r="J1329" s="2">
        <v>33042</v>
      </c>
      <c r="K1329" s="2">
        <v>823</v>
      </c>
      <c r="L1329" s="2">
        <v>21269</v>
      </c>
      <c r="M1329" s="2">
        <v>14269</v>
      </c>
      <c r="N1329" s="2">
        <v>5282</v>
      </c>
      <c r="O1329" s="2">
        <v>12633</v>
      </c>
      <c r="P1329" s="2">
        <v>93012</v>
      </c>
      <c r="Q1329" s="7">
        <v>-3.39</v>
      </c>
      <c r="R1329" s="3">
        <v>182.91</v>
      </c>
      <c r="S1329" s="3">
        <v>318.75</v>
      </c>
      <c r="T1329" s="3">
        <v>21465.25</v>
      </c>
      <c r="U1329" s="3">
        <v>142.96</v>
      </c>
      <c r="V1329" s="3">
        <v>176.31</v>
      </c>
      <c r="W1329" s="3">
        <v>525.55999999999995</v>
      </c>
      <c r="X1329" s="7">
        <v>-93.49</v>
      </c>
      <c r="Y1329" s="3">
        <v>89.76</v>
      </c>
      <c r="Z1329" s="3">
        <v>250.83</v>
      </c>
      <c r="AA1329" s="3">
        <v>10892</v>
      </c>
      <c r="AB1329" s="3">
        <v>10804.1</v>
      </c>
      <c r="AC1329" s="3">
        <v>159.63</v>
      </c>
      <c r="AD1329" s="3">
        <v>350.93</v>
      </c>
      <c r="AE1329" s="3">
        <v>216.03</v>
      </c>
      <c r="AF1329" s="2" t="s">
        <v>1361</v>
      </c>
      <c r="AG1329" s="2" t="s">
        <v>3252</v>
      </c>
      <c r="AH1329" s="2" t="s">
        <v>3426</v>
      </c>
      <c r="AI1329" s="2" t="s">
        <v>3455</v>
      </c>
    </row>
    <row r="1330" spans="1:35" x14ac:dyDescent="0.25">
      <c r="A1330" s="1">
        <v>1328</v>
      </c>
      <c r="B1330" s="2">
        <v>6103</v>
      </c>
      <c r="C1330" s="2" t="s">
        <v>1362</v>
      </c>
      <c r="D1330" s="2">
        <v>511709</v>
      </c>
      <c r="E1330" s="2">
        <v>564078</v>
      </c>
      <c r="F1330" s="2">
        <v>483128</v>
      </c>
      <c r="G1330" s="2">
        <v>481148</v>
      </c>
      <c r="H1330" s="2">
        <v>469524</v>
      </c>
      <c r="I1330" s="2">
        <v>490308</v>
      </c>
      <c r="J1330" s="2">
        <v>492997</v>
      </c>
      <c r="K1330" s="2">
        <v>494125</v>
      </c>
      <c r="L1330" s="2">
        <v>400069</v>
      </c>
      <c r="M1330" s="2">
        <v>411872</v>
      </c>
      <c r="N1330" s="2">
        <v>370526</v>
      </c>
      <c r="O1330" s="2">
        <v>300793</v>
      </c>
      <c r="P1330" s="2">
        <v>275710</v>
      </c>
      <c r="Q1330" s="4">
        <v>8.98</v>
      </c>
      <c r="R1330" s="5">
        <v>15.05</v>
      </c>
      <c r="S1330" s="7">
        <v>-2</v>
      </c>
      <c r="T1330" s="7">
        <v>-2.63</v>
      </c>
      <c r="U1330" s="5">
        <v>17.36</v>
      </c>
      <c r="V1330" s="5">
        <v>19.04</v>
      </c>
      <c r="W1330" s="3">
        <v>33.049999999999997</v>
      </c>
      <c r="X1330" s="3">
        <v>64.27</v>
      </c>
      <c r="Y1330" s="5">
        <v>12.02</v>
      </c>
      <c r="Z1330" s="4">
        <v>6.53</v>
      </c>
      <c r="AA1330" s="7">
        <v>-2.31</v>
      </c>
      <c r="AB1330" s="4">
        <v>7.37</v>
      </c>
      <c r="AC1330" s="5">
        <v>18.2</v>
      </c>
      <c r="AD1330" s="6">
        <v>26.04</v>
      </c>
      <c r="AE1330" s="3">
        <v>48.66</v>
      </c>
      <c r="AF1330" s="2" t="s">
        <v>2162</v>
      </c>
      <c r="AG1330" s="2" t="s">
        <v>3274</v>
      </c>
      <c r="AH1330" s="2" t="s">
        <v>3426</v>
      </c>
      <c r="AI1330" s="2" t="s">
        <v>3447</v>
      </c>
    </row>
    <row r="1331" spans="1:35" x14ac:dyDescent="0.25">
      <c r="A1331" s="1">
        <v>1329</v>
      </c>
      <c r="B1331" s="2">
        <v>6104</v>
      </c>
      <c r="C1331" s="2" t="s">
        <v>1363</v>
      </c>
      <c r="D1331" s="2">
        <v>404705</v>
      </c>
      <c r="E1331" s="2">
        <v>445907</v>
      </c>
      <c r="F1331" s="2">
        <v>506727</v>
      </c>
      <c r="G1331" s="2">
        <v>496140</v>
      </c>
      <c r="H1331" s="2">
        <v>436760</v>
      </c>
      <c r="I1331" s="2">
        <v>468790</v>
      </c>
      <c r="J1331" s="2">
        <v>490852</v>
      </c>
      <c r="K1331" s="2">
        <v>439512</v>
      </c>
      <c r="L1331" s="2">
        <v>387992</v>
      </c>
      <c r="M1331" s="2">
        <v>417894</v>
      </c>
      <c r="N1331" s="2">
        <v>500291</v>
      </c>
      <c r="O1331" s="2">
        <v>431233</v>
      </c>
      <c r="P1331" s="2">
        <v>408940</v>
      </c>
      <c r="Q1331" s="7">
        <v>-7.34</v>
      </c>
      <c r="R1331" s="7">
        <v>-4.88</v>
      </c>
      <c r="S1331" s="4">
        <v>3.23</v>
      </c>
      <c r="T1331" s="5">
        <v>12.88</v>
      </c>
      <c r="U1331" s="5">
        <v>12.57</v>
      </c>
      <c r="V1331" s="5">
        <v>12.18</v>
      </c>
      <c r="W1331" s="7">
        <v>-1.89</v>
      </c>
      <c r="X1331" s="4">
        <v>1.92</v>
      </c>
      <c r="Y1331" s="7">
        <v>-6.11</v>
      </c>
      <c r="Z1331" s="7">
        <v>-0.82</v>
      </c>
      <c r="AA1331" s="4">
        <v>8.0500000000000007</v>
      </c>
      <c r="AB1331" s="5">
        <v>12.73</v>
      </c>
      <c r="AC1331" s="5">
        <v>12.38</v>
      </c>
      <c r="AD1331" s="4">
        <v>5.14</v>
      </c>
      <c r="AE1331" s="4">
        <v>0.02</v>
      </c>
      <c r="AF1331" s="2" t="s">
        <v>2163</v>
      </c>
      <c r="AG1331" s="2" t="s">
        <v>2583</v>
      </c>
      <c r="AH1331" s="2" t="s">
        <v>3426</v>
      </c>
      <c r="AI1331" s="2" t="s">
        <v>3447</v>
      </c>
    </row>
    <row r="1332" spans="1:35" x14ac:dyDescent="0.25">
      <c r="A1332" s="1">
        <v>1330</v>
      </c>
      <c r="B1332" s="2">
        <v>6109</v>
      </c>
      <c r="C1332" s="2" t="s">
        <v>1364</v>
      </c>
      <c r="D1332" s="2">
        <v>268045</v>
      </c>
      <c r="E1332" s="2">
        <v>275368</v>
      </c>
      <c r="F1332" s="2">
        <v>232333</v>
      </c>
      <c r="G1332" s="2">
        <v>266571</v>
      </c>
      <c r="H1332" s="2">
        <v>252514</v>
      </c>
      <c r="I1332" s="2">
        <v>255809</v>
      </c>
      <c r="J1332" s="2">
        <v>310110</v>
      </c>
      <c r="K1332" s="2">
        <v>326560</v>
      </c>
      <c r="L1332" s="2">
        <v>343948</v>
      </c>
      <c r="M1332" s="2">
        <v>353222</v>
      </c>
      <c r="N1332" s="2">
        <v>319590</v>
      </c>
      <c r="O1332" s="2">
        <v>376649</v>
      </c>
      <c r="P1332" s="2">
        <v>403638</v>
      </c>
      <c r="Q1332" s="4">
        <v>6.15</v>
      </c>
      <c r="R1332" s="4">
        <v>7.65</v>
      </c>
      <c r="S1332" s="7">
        <v>-25.08</v>
      </c>
      <c r="T1332" s="7">
        <v>-18.37</v>
      </c>
      <c r="U1332" s="7">
        <v>-26.58</v>
      </c>
      <c r="V1332" s="7">
        <v>-27.58</v>
      </c>
      <c r="W1332" s="7">
        <v>-2.97</v>
      </c>
      <c r="X1332" s="7">
        <v>-13.3</v>
      </c>
      <c r="Y1332" s="4">
        <v>6.9</v>
      </c>
      <c r="Z1332" s="7">
        <v>-8.7100000000000009</v>
      </c>
      <c r="AA1332" s="7">
        <v>-21.73</v>
      </c>
      <c r="AB1332" s="7">
        <v>-22.48</v>
      </c>
      <c r="AC1332" s="7">
        <v>-27.08</v>
      </c>
      <c r="AD1332" s="7">
        <v>-15.27</v>
      </c>
      <c r="AE1332" s="7">
        <v>-8.1300000000000008</v>
      </c>
      <c r="AF1332" s="2" t="s">
        <v>2164</v>
      </c>
      <c r="AG1332" s="2" t="s">
        <v>3275</v>
      </c>
      <c r="AH1332" s="2" t="s">
        <v>3426</v>
      </c>
      <c r="AI1332" s="2" t="s">
        <v>3449</v>
      </c>
    </row>
    <row r="1333" spans="1:35" x14ac:dyDescent="0.25">
      <c r="A1333" s="1">
        <v>1331</v>
      </c>
      <c r="B1333" s="2">
        <v>6111</v>
      </c>
      <c r="C1333" s="2" t="s">
        <v>1365</v>
      </c>
      <c r="D1333" s="2">
        <v>232003</v>
      </c>
      <c r="E1333" s="2">
        <v>296974</v>
      </c>
      <c r="F1333" s="2">
        <v>167575</v>
      </c>
      <c r="G1333" s="2">
        <v>136937</v>
      </c>
      <c r="H1333" s="2">
        <v>254252</v>
      </c>
      <c r="I1333" s="2">
        <v>142406</v>
      </c>
      <c r="J1333" s="2">
        <v>213095</v>
      </c>
      <c r="K1333" s="2">
        <v>240789</v>
      </c>
      <c r="L1333" s="2">
        <v>192838</v>
      </c>
      <c r="M1333" s="2">
        <v>180769</v>
      </c>
      <c r="N1333" s="2">
        <v>176602</v>
      </c>
      <c r="O1333" s="2">
        <v>218757</v>
      </c>
      <c r="P1333" s="2">
        <v>126506</v>
      </c>
      <c r="Q1333" s="7">
        <v>-8.75</v>
      </c>
      <c r="R1333" s="3">
        <v>108.54</v>
      </c>
      <c r="S1333" s="7">
        <v>-21.36</v>
      </c>
      <c r="T1333" s="7">
        <v>-43.13</v>
      </c>
      <c r="U1333" s="3">
        <v>31.85</v>
      </c>
      <c r="V1333" s="7">
        <v>-21.22</v>
      </c>
      <c r="W1333" s="6">
        <v>20.66</v>
      </c>
      <c r="X1333" s="5">
        <v>10.07</v>
      </c>
      <c r="Y1333" s="3">
        <v>49.9</v>
      </c>
      <c r="Z1333" s="3">
        <v>43.59</v>
      </c>
      <c r="AA1333" s="7">
        <v>-32.25</v>
      </c>
      <c r="AB1333" s="7">
        <v>-5.64</v>
      </c>
      <c r="AC1333" s="4">
        <v>5.32</v>
      </c>
      <c r="AD1333" s="7">
        <v>-0.28000000000000003</v>
      </c>
      <c r="AE1333" s="5">
        <v>15.37</v>
      </c>
      <c r="AF1333" s="2" t="s">
        <v>2165</v>
      </c>
      <c r="AG1333" s="2" t="s">
        <v>3276</v>
      </c>
      <c r="AH1333" s="2" t="s">
        <v>3426</v>
      </c>
      <c r="AI1333" s="2" t="s">
        <v>3455</v>
      </c>
    </row>
    <row r="1334" spans="1:35" x14ac:dyDescent="0.25">
      <c r="A1334" s="1">
        <v>1332</v>
      </c>
      <c r="B1334" s="2">
        <v>6113</v>
      </c>
      <c r="C1334" s="2" t="s">
        <v>1366</v>
      </c>
      <c r="D1334" s="2">
        <v>375748</v>
      </c>
      <c r="E1334" s="2">
        <v>342591</v>
      </c>
      <c r="F1334" s="2">
        <v>362249</v>
      </c>
      <c r="G1334" s="2">
        <v>337769</v>
      </c>
      <c r="H1334" s="2">
        <v>334876</v>
      </c>
      <c r="I1334" s="2">
        <v>363909</v>
      </c>
      <c r="J1334" s="2">
        <v>315791</v>
      </c>
      <c r="K1334" s="2">
        <v>305937</v>
      </c>
      <c r="L1334" s="2">
        <v>297283</v>
      </c>
      <c r="M1334" s="2">
        <v>373138</v>
      </c>
      <c r="N1334" s="2">
        <v>297771</v>
      </c>
      <c r="O1334" s="2">
        <v>342898</v>
      </c>
      <c r="P1334" s="2">
        <v>505045</v>
      </c>
      <c r="Q1334" s="5">
        <v>12.21</v>
      </c>
      <c r="R1334" s="7">
        <v>-5.86</v>
      </c>
      <c r="S1334" s="5">
        <v>14.71</v>
      </c>
      <c r="T1334" s="5">
        <v>10.4</v>
      </c>
      <c r="U1334" s="5">
        <v>12.65</v>
      </c>
      <c r="V1334" s="7">
        <v>-2.4700000000000002</v>
      </c>
      <c r="W1334" s="4">
        <v>6.05</v>
      </c>
      <c r="X1334" s="7">
        <v>-10.78</v>
      </c>
      <c r="Y1334" s="4">
        <v>3.18</v>
      </c>
      <c r="Z1334" s="4">
        <v>4.43</v>
      </c>
      <c r="AA1334" s="5">
        <v>12.55</v>
      </c>
      <c r="AB1334" s="5">
        <v>11.53</v>
      </c>
      <c r="AC1334" s="4">
        <v>5.09</v>
      </c>
      <c r="AD1334" s="4">
        <v>1.79</v>
      </c>
      <c r="AE1334" s="7">
        <v>-2.36</v>
      </c>
      <c r="AF1334" s="2" t="s">
        <v>2166</v>
      </c>
      <c r="AG1334" s="2" t="s">
        <v>3277</v>
      </c>
      <c r="AH1334" s="2" t="s">
        <v>3426</v>
      </c>
      <c r="AI1334" s="2" t="s">
        <v>3451</v>
      </c>
    </row>
    <row r="1335" spans="1:35" x14ac:dyDescent="0.25">
      <c r="A1335" s="1">
        <v>1333</v>
      </c>
      <c r="B1335" s="2">
        <v>6114</v>
      </c>
      <c r="C1335" s="2" t="s">
        <v>1367</v>
      </c>
      <c r="D1335" s="2">
        <v>516162</v>
      </c>
      <c r="E1335" s="2">
        <v>760232</v>
      </c>
      <c r="F1335" s="2">
        <v>688815</v>
      </c>
      <c r="G1335" s="2">
        <v>532101</v>
      </c>
      <c r="H1335" s="2">
        <v>474398</v>
      </c>
      <c r="I1335" s="2">
        <v>587869</v>
      </c>
      <c r="J1335" s="2">
        <v>810868</v>
      </c>
      <c r="K1335" s="2">
        <v>794583</v>
      </c>
      <c r="L1335" s="2">
        <v>767793</v>
      </c>
      <c r="M1335" s="2">
        <v>836395</v>
      </c>
      <c r="N1335" s="2">
        <v>626598</v>
      </c>
      <c r="O1335" s="2">
        <v>453786</v>
      </c>
      <c r="P1335" s="2">
        <v>362742</v>
      </c>
      <c r="Q1335" s="4">
        <v>8.8000000000000007</v>
      </c>
      <c r="R1335" s="6">
        <v>29.32</v>
      </c>
      <c r="S1335" s="7">
        <v>-15.05</v>
      </c>
      <c r="T1335" s="7">
        <v>-33.03</v>
      </c>
      <c r="U1335" s="7">
        <v>-38.21</v>
      </c>
      <c r="V1335" s="7">
        <v>-29.71</v>
      </c>
      <c r="W1335" s="6">
        <v>29.41</v>
      </c>
      <c r="X1335" s="3">
        <v>75.099999999999994</v>
      </c>
      <c r="Y1335" s="5">
        <v>19.059999999999999</v>
      </c>
      <c r="Z1335" s="4">
        <v>7.13</v>
      </c>
      <c r="AA1335" s="7">
        <v>-24.04</v>
      </c>
      <c r="AB1335" s="7">
        <v>-35.619999999999997</v>
      </c>
      <c r="AC1335" s="7">
        <v>-33.96</v>
      </c>
      <c r="AD1335" s="7">
        <v>-0.15</v>
      </c>
      <c r="AE1335" s="3">
        <v>52.25</v>
      </c>
      <c r="AF1335" s="2" t="s">
        <v>2167</v>
      </c>
      <c r="AG1335" s="2" t="s">
        <v>3107</v>
      </c>
      <c r="AH1335" s="2" t="s">
        <v>3426</v>
      </c>
      <c r="AI1335" s="2" t="s">
        <v>3436</v>
      </c>
    </row>
    <row r="1336" spans="1:35" x14ac:dyDescent="0.25">
      <c r="A1336" s="1">
        <v>1334</v>
      </c>
      <c r="B1336" s="2">
        <v>6118</v>
      </c>
      <c r="C1336" s="2" t="s">
        <v>1368</v>
      </c>
      <c r="D1336" s="2">
        <v>1680542</v>
      </c>
      <c r="E1336" s="2">
        <v>1823515</v>
      </c>
      <c r="F1336" s="2">
        <v>1950463</v>
      </c>
      <c r="G1336" s="2">
        <v>1784024</v>
      </c>
      <c r="H1336" s="2">
        <v>1900765</v>
      </c>
      <c r="I1336" s="2">
        <v>1768069</v>
      </c>
      <c r="J1336" s="2">
        <v>1701892</v>
      </c>
      <c r="K1336" s="2">
        <v>1450561</v>
      </c>
      <c r="L1336" s="2">
        <v>1469663</v>
      </c>
      <c r="M1336" s="2">
        <v>1582305</v>
      </c>
      <c r="N1336" s="2">
        <v>1704093</v>
      </c>
      <c r="O1336" s="2">
        <v>1677550</v>
      </c>
      <c r="P1336" s="2">
        <v>1628098</v>
      </c>
      <c r="Q1336" s="7">
        <v>-11.59</v>
      </c>
      <c r="R1336" s="4">
        <v>3.14</v>
      </c>
      <c r="S1336" s="5">
        <v>14.61</v>
      </c>
      <c r="T1336" s="6">
        <v>22.99</v>
      </c>
      <c r="U1336" s="6">
        <v>29.33</v>
      </c>
      <c r="V1336" s="5">
        <v>11.74</v>
      </c>
      <c r="W1336" s="7">
        <v>-0.13</v>
      </c>
      <c r="X1336" s="7">
        <v>-13.53</v>
      </c>
      <c r="Y1336" s="7">
        <v>-4.22</v>
      </c>
      <c r="Z1336" s="4">
        <v>8.8800000000000008</v>
      </c>
      <c r="AA1336" s="5">
        <v>18.8</v>
      </c>
      <c r="AB1336" s="6">
        <v>26.16</v>
      </c>
      <c r="AC1336" s="6">
        <v>20.54</v>
      </c>
      <c r="AD1336" s="4">
        <v>5.8</v>
      </c>
      <c r="AE1336" s="7">
        <v>-6.83</v>
      </c>
      <c r="AF1336" s="2" t="s">
        <v>2168</v>
      </c>
      <c r="AG1336" s="2" t="s">
        <v>3278</v>
      </c>
      <c r="AH1336" s="2" t="s">
        <v>3426</v>
      </c>
      <c r="AI1336" s="2" t="s">
        <v>3451</v>
      </c>
    </row>
    <row r="1337" spans="1:35" x14ac:dyDescent="0.25">
      <c r="A1337" s="1">
        <v>1335</v>
      </c>
      <c r="B1337" s="2">
        <v>6121</v>
      </c>
      <c r="C1337" s="2" t="s">
        <v>1369</v>
      </c>
      <c r="D1337" s="2">
        <v>14416809</v>
      </c>
      <c r="E1337" s="2">
        <v>19898162</v>
      </c>
      <c r="F1337" s="2">
        <v>16604109</v>
      </c>
      <c r="G1337" s="2">
        <v>14943777</v>
      </c>
      <c r="H1337" s="2">
        <v>13006858</v>
      </c>
      <c r="I1337" s="2">
        <v>18174618</v>
      </c>
      <c r="J1337" s="2">
        <v>15747168</v>
      </c>
      <c r="K1337" s="2">
        <v>12646923</v>
      </c>
      <c r="L1337" s="2">
        <v>11712276</v>
      </c>
      <c r="M1337" s="2">
        <v>16556992</v>
      </c>
      <c r="N1337" s="2">
        <v>14623143</v>
      </c>
      <c r="O1337" s="2">
        <v>13593424</v>
      </c>
      <c r="P1337" s="2">
        <v>13346779</v>
      </c>
      <c r="Q1337" s="5">
        <v>10.84</v>
      </c>
      <c r="R1337" s="4">
        <v>9.48</v>
      </c>
      <c r="S1337" s="4">
        <v>5.44</v>
      </c>
      <c r="T1337" s="5">
        <v>18.16</v>
      </c>
      <c r="U1337" s="5">
        <v>11.05</v>
      </c>
      <c r="V1337" s="4">
        <v>9.77</v>
      </c>
      <c r="W1337" s="4">
        <v>7.69</v>
      </c>
      <c r="X1337" s="7">
        <v>-6.96</v>
      </c>
      <c r="Y1337" s="5">
        <v>10.16</v>
      </c>
      <c r="Z1337" s="4">
        <v>7.46</v>
      </c>
      <c r="AA1337" s="5">
        <v>11.8</v>
      </c>
      <c r="AB1337" s="5">
        <v>14.61</v>
      </c>
      <c r="AC1337" s="5">
        <v>10.41</v>
      </c>
      <c r="AD1337" s="4">
        <v>8.73</v>
      </c>
      <c r="AE1337" s="4">
        <v>0.37</v>
      </c>
      <c r="AF1337" s="2" t="s">
        <v>1369</v>
      </c>
      <c r="AG1337" s="2" t="s">
        <v>3279</v>
      </c>
      <c r="AH1337" s="2" t="s">
        <v>3426</v>
      </c>
      <c r="AI1337" s="2" t="s">
        <v>3446</v>
      </c>
    </row>
    <row r="1338" spans="1:35" x14ac:dyDescent="0.25">
      <c r="A1338" s="1">
        <v>1336</v>
      </c>
      <c r="B1338" s="2">
        <v>6122</v>
      </c>
      <c r="C1338" s="2" t="s">
        <v>1370</v>
      </c>
      <c r="D1338" s="2">
        <v>462363</v>
      </c>
      <c r="E1338" s="2">
        <v>590023</v>
      </c>
      <c r="F1338" s="2">
        <v>387082</v>
      </c>
      <c r="G1338" s="2">
        <v>484886</v>
      </c>
      <c r="H1338" s="2">
        <v>544568</v>
      </c>
      <c r="I1338" s="2">
        <v>685346</v>
      </c>
      <c r="J1338" s="2">
        <v>591357</v>
      </c>
      <c r="K1338" s="2">
        <v>496665</v>
      </c>
      <c r="L1338" s="2">
        <v>399899</v>
      </c>
      <c r="M1338" s="2">
        <v>425767</v>
      </c>
      <c r="N1338" s="2">
        <v>275330</v>
      </c>
      <c r="O1338" s="2">
        <v>246142</v>
      </c>
      <c r="P1338" s="2">
        <v>210631</v>
      </c>
      <c r="Q1338" s="7">
        <v>-15.1</v>
      </c>
      <c r="R1338" s="7">
        <v>-13.91</v>
      </c>
      <c r="S1338" s="7">
        <v>-34.54</v>
      </c>
      <c r="T1338" s="7">
        <v>-2.37</v>
      </c>
      <c r="U1338" s="3">
        <v>36.18</v>
      </c>
      <c r="V1338" s="3">
        <v>60.97</v>
      </c>
      <c r="W1338" s="3">
        <v>114.78</v>
      </c>
      <c r="X1338" s="3">
        <v>101.78</v>
      </c>
      <c r="Y1338" s="7">
        <v>-14.5</v>
      </c>
      <c r="Z1338" s="7">
        <v>-24.23</v>
      </c>
      <c r="AA1338" s="7">
        <v>-18.45</v>
      </c>
      <c r="AB1338" s="5">
        <v>16.91</v>
      </c>
      <c r="AC1338" s="3">
        <v>48.58</v>
      </c>
      <c r="AD1338" s="3">
        <v>87.88</v>
      </c>
      <c r="AE1338" s="3">
        <v>108.28</v>
      </c>
      <c r="AF1338" s="2" t="s">
        <v>2169</v>
      </c>
      <c r="AG1338" s="2" t="s">
        <v>3280</v>
      </c>
      <c r="AH1338" s="2" t="s">
        <v>3426</v>
      </c>
      <c r="AI1338" s="2" t="s">
        <v>3437</v>
      </c>
    </row>
    <row r="1339" spans="1:35" x14ac:dyDescent="0.25">
      <c r="A1339" s="1">
        <v>1337</v>
      </c>
      <c r="B1339" s="2">
        <v>6123</v>
      </c>
      <c r="C1339" s="2" t="s">
        <v>1371</v>
      </c>
      <c r="D1339" s="2">
        <v>1064708</v>
      </c>
      <c r="E1339" s="2">
        <v>1685306</v>
      </c>
      <c r="F1339" s="2">
        <v>1747500</v>
      </c>
      <c r="G1339" s="2">
        <v>929715</v>
      </c>
      <c r="H1339" s="2">
        <v>863501</v>
      </c>
      <c r="I1339" s="2">
        <v>1059943</v>
      </c>
      <c r="J1339" s="2">
        <v>1175603</v>
      </c>
      <c r="K1339" s="2">
        <v>876028</v>
      </c>
      <c r="L1339" s="2">
        <v>1117639</v>
      </c>
      <c r="M1339" s="2">
        <v>1502389</v>
      </c>
      <c r="N1339" s="2">
        <v>1417888</v>
      </c>
      <c r="O1339" s="2">
        <v>1218297</v>
      </c>
      <c r="P1339" s="2">
        <v>1227314</v>
      </c>
      <c r="Q1339" s="6">
        <v>23.3</v>
      </c>
      <c r="R1339" s="3">
        <v>59</v>
      </c>
      <c r="S1339" s="3">
        <v>48.65</v>
      </c>
      <c r="T1339" s="4">
        <v>6.13</v>
      </c>
      <c r="U1339" s="7">
        <v>-22.74</v>
      </c>
      <c r="V1339" s="7">
        <v>-29.45</v>
      </c>
      <c r="W1339" s="7">
        <v>-17.09</v>
      </c>
      <c r="X1339" s="7">
        <v>-28.09</v>
      </c>
      <c r="Y1339" s="3">
        <v>41.15</v>
      </c>
      <c r="Z1339" s="3">
        <v>53.83</v>
      </c>
      <c r="AA1339" s="6">
        <v>27.39</v>
      </c>
      <c r="AB1339" s="7">
        <v>-8.3000000000000007</v>
      </c>
      <c r="AC1339" s="7">
        <v>-26.09</v>
      </c>
      <c r="AD1339" s="7">
        <v>-23.27</v>
      </c>
      <c r="AE1339" s="7">
        <v>-22.59</v>
      </c>
      <c r="AF1339" s="2" t="s">
        <v>2170</v>
      </c>
      <c r="AG1339" s="2" t="s">
        <v>2588</v>
      </c>
      <c r="AH1339" s="2" t="s">
        <v>3426</v>
      </c>
      <c r="AI1339" s="2" t="s">
        <v>3446</v>
      </c>
    </row>
    <row r="1340" spans="1:35" x14ac:dyDescent="0.25">
      <c r="A1340" s="1">
        <v>1338</v>
      </c>
      <c r="B1340" s="2">
        <v>6124</v>
      </c>
      <c r="C1340" s="2" t="s">
        <v>1372</v>
      </c>
      <c r="D1340" s="2">
        <v>425791</v>
      </c>
      <c r="E1340" s="2">
        <v>480413</v>
      </c>
      <c r="F1340" s="2">
        <v>446424</v>
      </c>
      <c r="G1340" s="2">
        <v>506302</v>
      </c>
      <c r="H1340" s="2">
        <v>472087</v>
      </c>
      <c r="I1340" s="2">
        <v>536132</v>
      </c>
      <c r="J1340" s="2">
        <v>571119</v>
      </c>
      <c r="K1340" s="2">
        <v>561179</v>
      </c>
      <c r="L1340" s="2">
        <v>482682</v>
      </c>
      <c r="M1340" s="2">
        <v>667175</v>
      </c>
      <c r="N1340" s="2">
        <v>588264</v>
      </c>
      <c r="O1340" s="2">
        <v>509697</v>
      </c>
      <c r="P1340" s="2">
        <v>407971</v>
      </c>
      <c r="Q1340" s="7">
        <v>-9.81</v>
      </c>
      <c r="R1340" s="7">
        <v>-10.39</v>
      </c>
      <c r="S1340" s="7">
        <v>-21.83</v>
      </c>
      <c r="T1340" s="7">
        <v>-9.7799999999999994</v>
      </c>
      <c r="U1340" s="7">
        <v>-2.2000000000000002</v>
      </c>
      <c r="V1340" s="7">
        <v>-19.64</v>
      </c>
      <c r="W1340" s="7">
        <v>-2.91</v>
      </c>
      <c r="X1340" s="5">
        <v>10.1</v>
      </c>
      <c r="Y1340" s="7">
        <v>-10.1</v>
      </c>
      <c r="Z1340" s="7">
        <v>-16.11</v>
      </c>
      <c r="AA1340" s="7">
        <v>-15.8</v>
      </c>
      <c r="AB1340" s="7">
        <v>-5.99</v>
      </c>
      <c r="AC1340" s="7">
        <v>-10.92</v>
      </c>
      <c r="AD1340" s="7">
        <v>-11.28</v>
      </c>
      <c r="AE1340" s="4">
        <v>3.59</v>
      </c>
      <c r="AF1340" s="2" t="s">
        <v>2171</v>
      </c>
      <c r="AG1340" s="2" t="s">
        <v>3281</v>
      </c>
      <c r="AH1340" s="2" t="s">
        <v>3426</v>
      </c>
      <c r="AI1340" s="2" t="s">
        <v>3436</v>
      </c>
    </row>
    <row r="1341" spans="1:35" x14ac:dyDescent="0.25">
      <c r="A1341" s="1">
        <v>1339</v>
      </c>
      <c r="B1341" s="2">
        <v>6125</v>
      </c>
      <c r="C1341" s="2" t="s">
        <v>1373</v>
      </c>
      <c r="D1341" s="2">
        <v>931816</v>
      </c>
      <c r="E1341" s="2">
        <v>1218814</v>
      </c>
      <c r="F1341" s="2">
        <v>1212168</v>
      </c>
      <c r="G1341" s="2">
        <v>1610835</v>
      </c>
      <c r="H1341" s="2">
        <v>1505849</v>
      </c>
      <c r="I1341" s="2">
        <v>2707804</v>
      </c>
      <c r="J1341" s="2">
        <v>2349517</v>
      </c>
      <c r="K1341" s="2">
        <v>1989079</v>
      </c>
      <c r="L1341" s="2">
        <v>1716027</v>
      </c>
      <c r="M1341" s="2">
        <v>2051800</v>
      </c>
      <c r="N1341" s="2">
        <v>1867343</v>
      </c>
      <c r="O1341" s="2">
        <v>2969307</v>
      </c>
      <c r="P1341" s="2">
        <v>2813740</v>
      </c>
      <c r="Q1341" s="7">
        <v>-38.119999999999997</v>
      </c>
      <c r="R1341" s="7">
        <v>-54.99</v>
      </c>
      <c r="S1341" s="7">
        <v>-48.41</v>
      </c>
      <c r="T1341" s="7">
        <v>-19.02</v>
      </c>
      <c r="U1341" s="7">
        <v>-12.25</v>
      </c>
      <c r="V1341" s="3">
        <v>31.97</v>
      </c>
      <c r="W1341" s="6">
        <v>25.82</v>
      </c>
      <c r="X1341" s="7">
        <v>-33.01</v>
      </c>
      <c r="Y1341" s="7">
        <v>-46.55</v>
      </c>
      <c r="Z1341" s="7">
        <v>-51.7</v>
      </c>
      <c r="AA1341" s="7">
        <v>-33.71</v>
      </c>
      <c r="AB1341" s="7">
        <v>-15.63</v>
      </c>
      <c r="AC1341" s="4">
        <v>9.86</v>
      </c>
      <c r="AD1341" s="6">
        <v>28.89</v>
      </c>
      <c r="AE1341" s="7">
        <v>-3.59</v>
      </c>
      <c r="AF1341" s="2" t="s">
        <v>1373</v>
      </c>
      <c r="AG1341" s="2" t="s">
        <v>2588</v>
      </c>
      <c r="AH1341" s="2" t="s">
        <v>3426</v>
      </c>
      <c r="AI1341" s="2" t="s">
        <v>3450</v>
      </c>
    </row>
    <row r="1342" spans="1:35" x14ac:dyDescent="0.25">
      <c r="A1342" s="1">
        <v>1340</v>
      </c>
      <c r="B1342" s="2">
        <v>6126</v>
      </c>
      <c r="C1342" s="2" t="s">
        <v>1374</v>
      </c>
      <c r="D1342" s="2">
        <v>692946</v>
      </c>
      <c r="E1342" s="2">
        <v>731904</v>
      </c>
      <c r="F1342" s="2">
        <v>843528</v>
      </c>
      <c r="G1342" s="2">
        <v>779847</v>
      </c>
      <c r="H1342" s="2">
        <v>673595</v>
      </c>
      <c r="I1342" s="2">
        <v>718893</v>
      </c>
      <c r="J1342" s="2">
        <v>858014</v>
      </c>
      <c r="K1342" s="2">
        <v>770306</v>
      </c>
      <c r="L1342" s="2">
        <v>698966</v>
      </c>
      <c r="M1342" s="2">
        <v>745709</v>
      </c>
      <c r="N1342" s="2">
        <v>810344</v>
      </c>
      <c r="O1342" s="2">
        <v>698229</v>
      </c>
      <c r="P1342" s="2">
        <v>642750</v>
      </c>
      <c r="Q1342" s="4">
        <v>2.87</v>
      </c>
      <c r="R1342" s="4">
        <v>1.81</v>
      </c>
      <c r="S1342" s="7">
        <v>-1.69</v>
      </c>
      <c r="T1342" s="4">
        <v>1.24</v>
      </c>
      <c r="U1342" s="7">
        <v>-3.63</v>
      </c>
      <c r="V1342" s="7">
        <v>-3.6</v>
      </c>
      <c r="W1342" s="4">
        <v>5.88</v>
      </c>
      <c r="X1342" s="5">
        <v>10.32</v>
      </c>
      <c r="Y1342" s="4">
        <v>2.34</v>
      </c>
      <c r="Z1342" s="4">
        <v>0.06</v>
      </c>
      <c r="AA1342" s="7">
        <v>-0.22</v>
      </c>
      <c r="AB1342" s="7">
        <v>-1.19</v>
      </c>
      <c r="AC1342" s="7">
        <v>-3.62</v>
      </c>
      <c r="AD1342" s="4">
        <v>1.1399999999999999</v>
      </c>
      <c r="AE1342" s="4">
        <v>8.1</v>
      </c>
      <c r="AF1342" s="2" t="s">
        <v>2172</v>
      </c>
      <c r="AG1342" s="2" t="s">
        <v>3282</v>
      </c>
      <c r="AH1342" s="2" t="s">
        <v>3426</v>
      </c>
      <c r="AI1342" s="2" t="s">
        <v>3436</v>
      </c>
    </row>
    <row r="1343" spans="1:35" x14ac:dyDescent="0.25">
      <c r="A1343" s="1">
        <v>1341</v>
      </c>
      <c r="B1343" s="2">
        <v>6127</v>
      </c>
      <c r="C1343" s="2" t="s">
        <v>1375</v>
      </c>
      <c r="D1343" s="2">
        <v>137561</v>
      </c>
      <c r="E1343" s="2">
        <v>217937</v>
      </c>
      <c r="F1343" s="2">
        <v>271948</v>
      </c>
      <c r="G1343" s="2">
        <v>276445</v>
      </c>
      <c r="H1343" s="2">
        <v>256601</v>
      </c>
      <c r="I1343" s="2">
        <v>266691</v>
      </c>
      <c r="J1343" s="2">
        <v>264936</v>
      </c>
      <c r="K1343" s="2">
        <v>292512</v>
      </c>
      <c r="L1343" s="2">
        <v>249861</v>
      </c>
      <c r="M1343" s="2">
        <v>251267</v>
      </c>
      <c r="N1343" s="2">
        <v>282844</v>
      </c>
      <c r="O1343" s="2">
        <v>280662</v>
      </c>
      <c r="P1343" s="2">
        <v>260025</v>
      </c>
      <c r="Q1343" s="7">
        <v>-46.39</v>
      </c>
      <c r="R1343" s="7">
        <v>-18.28</v>
      </c>
      <c r="S1343" s="4">
        <v>2.65</v>
      </c>
      <c r="T1343" s="7">
        <v>-5.49</v>
      </c>
      <c r="U1343" s="4">
        <v>2.7</v>
      </c>
      <c r="V1343" s="4">
        <v>6.14</v>
      </c>
      <c r="W1343" s="7">
        <v>-6.33</v>
      </c>
      <c r="X1343" s="4">
        <v>4.22</v>
      </c>
      <c r="Y1343" s="7">
        <v>-32.340000000000003</v>
      </c>
      <c r="Z1343" s="7">
        <v>-7.82</v>
      </c>
      <c r="AA1343" s="7">
        <v>-1.42</v>
      </c>
      <c r="AB1343" s="7">
        <v>-1.4</v>
      </c>
      <c r="AC1343" s="4">
        <v>4.42</v>
      </c>
      <c r="AD1343" s="7">
        <v>-0.1</v>
      </c>
      <c r="AE1343" s="7">
        <v>-1.06</v>
      </c>
      <c r="AF1343" s="2" t="s">
        <v>2173</v>
      </c>
      <c r="AG1343" s="2" t="s">
        <v>3283</v>
      </c>
      <c r="AH1343" s="2" t="s">
        <v>3426</v>
      </c>
      <c r="AI1343" s="2" t="s">
        <v>3436</v>
      </c>
    </row>
    <row r="1344" spans="1:35" x14ac:dyDescent="0.25">
      <c r="A1344" s="1">
        <v>1342</v>
      </c>
      <c r="B1344" s="2">
        <v>6129</v>
      </c>
      <c r="C1344" s="2" t="s">
        <v>1376</v>
      </c>
      <c r="D1344" s="2">
        <v>255939</v>
      </c>
      <c r="E1344" s="2">
        <v>220490</v>
      </c>
      <c r="F1344" s="2">
        <v>263121</v>
      </c>
      <c r="G1344" s="2">
        <v>230534</v>
      </c>
      <c r="H1344" s="2">
        <v>198051</v>
      </c>
      <c r="I1344" s="2">
        <v>267168</v>
      </c>
      <c r="J1344" s="2">
        <v>270544</v>
      </c>
      <c r="K1344" s="2">
        <v>279144</v>
      </c>
      <c r="L1344" s="2">
        <v>292940</v>
      </c>
      <c r="M1344" s="2">
        <v>311462</v>
      </c>
      <c r="N1344" s="2">
        <v>296771</v>
      </c>
      <c r="O1344" s="2">
        <v>356336</v>
      </c>
      <c r="P1344" s="2">
        <v>326655</v>
      </c>
      <c r="Q1344" s="6">
        <v>29.23</v>
      </c>
      <c r="R1344" s="7">
        <v>-17.47</v>
      </c>
      <c r="S1344" s="7">
        <v>-2.74</v>
      </c>
      <c r="T1344" s="7">
        <v>-17.41</v>
      </c>
      <c r="U1344" s="7">
        <v>-32.39</v>
      </c>
      <c r="V1344" s="7">
        <v>-14.22</v>
      </c>
      <c r="W1344" s="7">
        <v>-8.84</v>
      </c>
      <c r="X1344" s="7">
        <v>-21.66</v>
      </c>
      <c r="Y1344" s="4">
        <v>5.88</v>
      </c>
      <c r="Z1344" s="7">
        <v>-10.11</v>
      </c>
      <c r="AA1344" s="7">
        <v>-10.07</v>
      </c>
      <c r="AB1344" s="7">
        <v>-24.9</v>
      </c>
      <c r="AC1344" s="7">
        <v>-23.3</v>
      </c>
      <c r="AD1344" s="7">
        <v>-11.53</v>
      </c>
      <c r="AE1344" s="7">
        <v>-15.25</v>
      </c>
      <c r="AF1344" s="2" t="s">
        <v>2174</v>
      </c>
      <c r="AG1344" s="2" t="s">
        <v>3284</v>
      </c>
      <c r="AH1344" s="2" t="s">
        <v>3426</v>
      </c>
      <c r="AI1344" s="2" t="s">
        <v>3447</v>
      </c>
    </row>
    <row r="1345" spans="1:35" x14ac:dyDescent="0.25">
      <c r="A1345" s="1">
        <v>1343</v>
      </c>
      <c r="B1345" s="2">
        <v>6130</v>
      </c>
      <c r="C1345" s="2" t="s">
        <v>1377</v>
      </c>
      <c r="D1345" s="2">
        <v>17965</v>
      </c>
      <c r="E1345" s="2">
        <v>10625</v>
      </c>
      <c r="F1345" s="2">
        <v>11845</v>
      </c>
      <c r="G1345" s="2">
        <v>12750</v>
      </c>
      <c r="H1345" s="2">
        <v>18496</v>
      </c>
      <c r="I1345" s="2">
        <v>20072</v>
      </c>
      <c r="J1345" s="2">
        <v>19987</v>
      </c>
      <c r="K1345" s="2">
        <v>21607</v>
      </c>
      <c r="L1345" s="2">
        <v>24103</v>
      </c>
      <c r="M1345" s="2">
        <v>38259</v>
      </c>
      <c r="N1345" s="2">
        <v>36648</v>
      </c>
      <c r="O1345" s="2">
        <v>48987</v>
      </c>
      <c r="P1345" s="2">
        <v>54687</v>
      </c>
      <c r="Q1345" s="7">
        <v>-2.87</v>
      </c>
      <c r="R1345" s="7">
        <v>-47.07</v>
      </c>
      <c r="S1345" s="7">
        <v>-40.74</v>
      </c>
      <c r="T1345" s="7">
        <v>-40.99</v>
      </c>
      <c r="U1345" s="7">
        <v>-23.26</v>
      </c>
      <c r="V1345" s="7">
        <v>-47.54</v>
      </c>
      <c r="W1345" s="7">
        <v>-45.46</v>
      </c>
      <c r="X1345" s="7">
        <v>-55.89</v>
      </c>
      <c r="Y1345" s="7">
        <v>-24.97</v>
      </c>
      <c r="Z1345" s="7">
        <v>-43.91</v>
      </c>
      <c r="AA1345" s="7">
        <v>-40.869999999999997</v>
      </c>
      <c r="AB1345" s="7">
        <v>-32.119999999999997</v>
      </c>
      <c r="AC1345" s="7">
        <v>-35.4</v>
      </c>
      <c r="AD1345" s="7">
        <v>-46.5</v>
      </c>
      <c r="AE1345" s="7">
        <v>-50.67</v>
      </c>
      <c r="AF1345" s="2" t="s">
        <v>1377</v>
      </c>
      <c r="AG1345" s="2" t="s">
        <v>2592</v>
      </c>
      <c r="AH1345" s="2" t="s">
        <v>3426</v>
      </c>
      <c r="AI1345" s="2" t="s">
        <v>3438</v>
      </c>
    </row>
    <row r="1346" spans="1:35" x14ac:dyDescent="0.25">
      <c r="A1346" s="1">
        <v>1344</v>
      </c>
      <c r="B1346" s="2">
        <v>6134</v>
      </c>
      <c r="C1346" s="2" t="s">
        <v>1378</v>
      </c>
      <c r="D1346" s="2">
        <v>308208</v>
      </c>
      <c r="E1346" s="2">
        <v>409831</v>
      </c>
      <c r="F1346" s="2">
        <v>451439</v>
      </c>
      <c r="G1346" s="2">
        <v>397192</v>
      </c>
      <c r="H1346" s="2">
        <v>381057</v>
      </c>
      <c r="I1346" s="2">
        <v>450281</v>
      </c>
      <c r="J1346" s="2">
        <v>454216</v>
      </c>
      <c r="K1346" s="2">
        <v>445124</v>
      </c>
      <c r="L1346" s="2">
        <v>303628</v>
      </c>
      <c r="M1346" s="2">
        <v>346258</v>
      </c>
      <c r="N1346" s="2">
        <v>378228</v>
      </c>
      <c r="O1346" s="2">
        <v>369751</v>
      </c>
      <c r="P1346" s="2">
        <v>329864</v>
      </c>
      <c r="Q1346" s="7">
        <v>-19.12</v>
      </c>
      <c r="R1346" s="7">
        <v>-8.98</v>
      </c>
      <c r="S1346" s="7">
        <v>-0.61</v>
      </c>
      <c r="T1346" s="7">
        <v>-10.77</v>
      </c>
      <c r="U1346" s="6">
        <v>25.5</v>
      </c>
      <c r="V1346" s="3">
        <v>30.04</v>
      </c>
      <c r="W1346" s="6">
        <v>20.09</v>
      </c>
      <c r="X1346" s="6">
        <v>20.38</v>
      </c>
      <c r="Y1346" s="7">
        <v>-14.05</v>
      </c>
      <c r="Z1346" s="7">
        <v>-4.79</v>
      </c>
      <c r="AA1346" s="7">
        <v>-5.69</v>
      </c>
      <c r="AB1346" s="4">
        <v>7.37</v>
      </c>
      <c r="AC1346" s="6">
        <v>27.77</v>
      </c>
      <c r="AD1346" s="6">
        <v>25.06</v>
      </c>
      <c r="AE1346" s="6">
        <v>20.23</v>
      </c>
      <c r="AF1346" s="2" t="s">
        <v>2175</v>
      </c>
      <c r="AG1346" s="2" t="s">
        <v>3285</v>
      </c>
      <c r="AH1346" s="2" t="s">
        <v>3426</v>
      </c>
      <c r="AI1346" s="2" t="s">
        <v>3436</v>
      </c>
    </row>
    <row r="1347" spans="1:35" x14ac:dyDescent="0.25">
      <c r="A1347" s="1">
        <v>1345</v>
      </c>
      <c r="B1347" s="2">
        <v>6138</v>
      </c>
      <c r="C1347" s="2" t="s">
        <v>1379</v>
      </c>
      <c r="D1347" s="2">
        <v>1091025</v>
      </c>
      <c r="E1347" s="2">
        <v>1173778</v>
      </c>
      <c r="F1347" s="2">
        <v>1354982</v>
      </c>
      <c r="G1347" s="2">
        <v>1167505</v>
      </c>
      <c r="H1347" s="2">
        <v>1150670</v>
      </c>
      <c r="I1347" s="2">
        <v>1116536</v>
      </c>
      <c r="J1347" s="2">
        <v>1192650</v>
      </c>
      <c r="K1347" s="2">
        <v>961052</v>
      </c>
      <c r="L1347" s="2">
        <v>953694</v>
      </c>
      <c r="M1347" s="2">
        <v>1075507</v>
      </c>
      <c r="N1347" s="2">
        <v>1023583</v>
      </c>
      <c r="O1347" s="2">
        <v>799629</v>
      </c>
      <c r="P1347" s="2">
        <v>839135</v>
      </c>
      <c r="Q1347" s="7">
        <v>-5.18</v>
      </c>
      <c r="R1347" s="4">
        <v>5.13</v>
      </c>
      <c r="S1347" s="5">
        <v>13.61</v>
      </c>
      <c r="T1347" s="6">
        <v>21.48</v>
      </c>
      <c r="U1347" s="6">
        <v>20.65</v>
      </c>
      <c r="V1347" s="4">
        <v>3.81</v>
      </c>
      <c r="W1347" s="5">
        <v>16.52</v>
      </c>
      <c r="X1347" s="6">
        <v>20.190000000000001</v>
      </c>
      <c r="Y1347" s="7">
        <v>-0.02</v>
      </c>
      <c r="Z1347" s="4">
        <v>9.3699999999999992</v>
      </c>
      <c r="AA1347" s="5">
        <v>17.55</v>
      </c>
      <c r="AB1347" s="6">
        <v>21.06</v>
      </c>
      <c r="AC1347" s="5">
        <v>12.23</v>
      </c>
      <c r="AD1347" s="5">
        <v>10.16</v>
      </c>
      <c r="AE1347" s="5">
        <v>18.36</v>
      </c>
      <c r="AF1347" s="2" t="s">
        <v>2176</v>
      </c>
      <c r="AG1347" s="2" t="s">
        <v>3282</v>
      </c>
      <c r="AH1347" s="2" t="s">
        <v>3426</v>
      </c>
      <c r="AI1347" s="2" t="s">
        <v>3447</v>
      </c>
    </row>
    <row r="1348" spans="1:35" x14ac:dyDescent="0.25">
      <c r="A1348" s="1">
        <v>1346</v>
      </c>
      <c r="B1348" s="2">
        <v>6140</v>
      </c>
      <c r="C1348" s="2" t="s">
        <v>1380</v>
      </c>
      <c r="D1348" s="2">
        <v>409487</v>
      </c>
      <c r="E1348" s="2">
        <v>506194</v>
      </c>
      <c r="F1348" s="2">
        <v>377280</v>
      </c>
      <c r="G1348" s="2">
        <v>418068</v>
      </c>
      <c r="H1348" s="2">
        <v>380428</v>
      </c>
      <c r="I1348" s="2">
        <v>571850</v>
      </c>
      <c r="J1348" s="2">
        <v>559278</v>
      </c>
      <c r="K1348" s="2">
        <v>400679</v>
      </c>
      <c r="L1348" s="2">
        <v>337952</v>
      </c>
      <c r="M1348" s="2">
        <v>374251</v>
      </c>
      <c r="N1348" s="2">
        <v>350530</v>
      </c>
      <c r="O1348" s="2">
        <v>417674</v>
      </c>
      <c r="P1348" s="2">
        <v>312561</v>
      </c>
      <c r="Q1348" s="4">
        <v>7.64</v>
      </c>
      <c r="R1348" s="7">
        <v>-11.48</v>
      </c>
      <c r="S1348" s="7">
        <v>-32.54</v>
      </c>
      <c r="T1348" s="4">
        <v>4.34</v>
      </c>
      <c r="U1348" s="5">
        <v>12.57</v>
      </c>
      <c r="V1348" s="3">
        <v>52.8</v>
      </c>
      <c r="W1348" s="3">
        <v>59.55</v>
      </c>
      <c r="X1348" s="7">
        <v>-4.07</v>
      </c>
      <c r="Y1348" s="7">
        <v>-1.92</v>
      </c>
      <c r="Z1348" s="7">
        <v>-22.01</v>
      </c>
      <c r="AA1348" s="7">
        <v>-14.1</v>
      </c>
      <c r="AB1348" s="4">
        <v>8.4600000000000009</v>
      </c>
      <c r="AC1348" s="3">
        <v>32.69</v>
      </c>
      <c r="AD1348" s="3">
        <v>56.17</v>
      </c>
      <c r="AE1348" s="6">
        <v>27.74</v>
      </c>
      <c r="AF1348" s="2" t="s">
        <v>2177</v>
      </c>
      <c r="AG1348" s="2" t="s">
        <v>2591</v>
      </c>
      <c r="AH1348" s="2" t="s">
        <v>3426</v>
      </c>
      <c r="AI1348" s="2" t="s">
        <v>3452</v>
      </c>
    </row>
    <row r="1349" spans="1:35" x14ac:dyDescent="0.25">
      <c r="A1349" s="1">
        <v>1347</v>
      </c>
      <c r="B1349" s="2">
        <v>6143</v>
      </c>
      <c r="C1349" s="2" t="s">
        <v>1381</v>
      </c>
      <c r="D1349" s="2">
        <v>1127063</v>
      </c>
      <c r="E1349" s="2">
        <v>1823583</v>
      </c>
      <c r="F1349" s="2">
        <v>1672170</v>
      </c>
      <c r="G1349" s="2">
        <v>1512989</v>
      </c>
      <c r="H1349" s="2">
        <v>1252584</v>
      </c>
      <c r="I1349" s="2">
        <v>1687040</v>
      </c>
      <c r="J1349" s="2">
        <v>1591076</v>
      </c>
      <c r="K1349" s="2">
        <v>1891228</v>
      </c>
      <c r="L1349" s="2">
        <v>1918484</v>
      </c>
      <c r="M1349" s="2">
        <v>1854997</v>
      </c>
      <c r="N1349" s="2">
        <v>1686357</v>
      </c>
      <c r="O1349" s="2">
        <v>1266276</v>
      </c>
      <c r="P1349" s="2">
        <v>1019368</v>
      </c>
      <c r="Q1349" s="7">
        <v>-10.02</v>
      </c>
      <c r="R1349" s="4">
        <v>8.09</v>
      </c>
      <c r="S1349" s="4">
        <v>5.0999999999999996</v>
      </c>
      <c r="T1349" s="7">
        <v>-20</v>
      </c>
      <c r="U1349" s="7">
        <v>-34.71</v>
      </c>
      <c r="V1349" s="7">
        <v>-9.0500000000000007</v>
      </c>
      <c r="W1349" s="7">
        <v>-5.65</v>
      </c>
      <c r="X1349" s="3">
        <v>49.35</v>
      </c>
      <c r="Y1349" s="7">
        <v>-0.96</v>
      </c>
      <c r="Z1349" s="4">
        <v>6.59</v>
      </c>
      <c r="AA1349" s="7">
        <v>-7.45</v>
      </c>
      <c r="AB1349" s="7">
        <v>-27.36</v>
      </c>
      <c r="AC1349" s="7">
        <v>-21.88</v>
      </c>
      <c r="AD1349" s="7">
        <v>-7.35</v>
      </c>
      <c r="AE1349" s="6">
        <v>21.85</v>
      </c>
      <c r="AF1349" s="2" t="s">
        <v>2178</v>
      </c>
      <c r="AG1349" s="2" t="s">
        <v>2910</v>
      </c>
      <c r="AH1349" s="2" t="s">
        <v>3426</v>
      </c>
      <c r="AI1349" s="2" t="s">
        <v>3449</v>
      </c>
    </row>
    <row r="1350" spans="1:35" x14ac:dyDescent="0.25">
      <c r="A1350" s="1">
        <v>1348</v>
      </c>
      <c r="B1350" s="2">
        <v>6144</v>
      </c>
      <c r="C1350" s="2" t="s">
        <v>1382</v>
      </c>
      <c r="D1350" s="2">
        <v>108909</v>
      </c>
      <c r="E1350" s="2">
        <v>113936</v>
      </c>
      <c r="F1350" s="2">
        <v>153643</v>
      </c>
      <c r="G1350" s="2">
        <v>143990</v>
      </c>
      <c r="H1350" s="2">
        <v>121553</v>
      </c>
      <c r="I1350" s="2">
        <v>158861</v>
      </c>
      <c r="J1350" s="2">
        <v>171525</v>
      </c>
      <c r="K1350" s="2">
        <v>149849</v>
      </c>
      <c r="L1350" s="2">
        <v>128111</v>
      </c>
      <c r="M1350" s="2">
        <v>159914</v>
      </c>
      <c r="N1350" s="2">
        <v>184324</v>
      </c>
      <c r="O1350" s="2">
        <v>162689</v>
      </c>
      <c r="P1350" s="2">
        <v>187450</v>
      </c>
      <c r="Q1350" s="7">
        <v>-10.4</v>
      </c>
      <c r="R1350" s="7">
        <v>-28.28</v>
      </c>
      <c r="S1350" s="7">
        <v>-10.43</v>
      </c>
      <c r="T1350" s="7">
        <v>-3.91</v>
      </c>
      <c r="U1350" s="7">
        <v>-5.12</v>
      </c>
      <c r="V1350" s="7">
        <v>-0.66</v>
      </c>
      <c r="W1350" s="7">
        <v>-6.94</v>
      </c>
      <c r="X1350" s="7">
        <v>-7.89</v>
      </c>
      <c r="Y1350" s="7">
        <v>-19.34</v>
      </c>
      <c r="Z1350" s="7">
        <v>-19.36</v>
      </c>
      <c r="AA1350" s="7">
        <v>-7.17</v>
      </c>
      <c r="AB1350" s="7">
        <v>-4.5199999999999996</v>
      </c>
      <c r="AC1350" s="7">
        <v>-2.89</v>
      </c>
      <c r="AD1350" s="7">
        <v>-3.8</v>
      </c>
      <c r="AE1350" s="7">
        <v>-7.42</v>
      </c>
      <c r="AF1350" s="2" t="s">
        <v>2179</v>
      </c>
      <c r="AG1350" s="2" t="s">
        <v>2588</v>
      </c>
      <c r="AH1350" s="2" t="s">
        <v>3426</v>
      </c>
      <c r="AI1350" s="2" t="s">
        <v>3455</v>
      </c>
    </row>
    <row r="1351" spans="1:35" x14ac:dyDescent="0.25">
      <c r="A1351" s="1">
        <v>1349</v>
      </c>
      <c r="B1351" s="2">
        <v>6146</v>
      </c>
      <c r="C1351" s="2" t="s">
        <v>1383</v>
      </c>
      <c r="D1351" s="2">
        <v>707247</v>
      </c>
      <c r="E1351" s="2">
        <v>772670</v>
      </c>
      <c r="F1351" s="2">
        <v>776303</v>
      </c>
      <c r="G1351" s="2">
        <v>750319</v>
      </c>
      <c r="H1351" s="2">
        <v>697352</v>
      </c>
      <c r="I1351" s="2">
        <v>771113</v>
      </c>
      <c r="J1351" s="2">
        <v>804397</v>
      </c>
      <c r="K1351" s="2">
        <v>755101</v>
      </c>
      <c r="L1351" s="2">
        <v>698902</v>
      </c>
      <c r="M1351" s="2">
        <v>692653</v>
      </c>
      <c r="N1351" s="2">
        <v>743093</v>
      </c>
      <c r="O1351" s="2">
        <v>710471</v>
      </c>
      <c r="P1351" s="2">
        <v>684740</v>
      </c>
      <c r="Q1351" s="4">
        <v>1.42</v>
      </c>
      <c r="R1351" s="4">
        <v>0.2</v>
      </c>
      <c r="S1351" s="7">
        <v>-3.49</v>
      </c>
      <c r="T1351" s="7">
        <v>-0.63</v>
      </c>
      <c r="U1351" s="7">
        <v>-0.22</v>
      </c>
      <c r="V1351" s="5">
        <v>11.33</v>
      </c>
      <c r="W1351" s="4">
        <v>8.25</v>
      </c>
      <c r="X1351" s="4">
        <v>6.28</v>
      </c>
      <c r="Y1351" s="4">
        <v>0.81</v>
      </c>
      <c r="Z1351" s="7">
        <v>-1.65</v>
      </c>
      <c r="AA1351" s="7">
        <v>-2.06</v>
      </c>
      <c r="AB1351" s="7">
        <v>-0.42</v>
      </c>
      <c r="AC1351" s="4">
        <v>5.55</v>
      </c>
      <c r="AD1351" s="4">
        <v>9.7899999999999991</v>
      </c>
      <c r="AE1351" s="4">
        <v>7.27</v>
      </c>
      <c r="AF1351" s="2" t="s">
        <v>1383</v>
      </c>
      <c r="AG1351" s="2" t="s">
        <v>2588</v>
      </c>
      <c r="AH1351" s="2" t="s">
        <v>3426</v>
      </c>
      <c r="AI1351" s="2" t="s">
        <v>3448</v>
      </c>
    </row>
    <row r="1352" spans="1:35" x14ac:dyDescent="0.25">
      <c r="A1352" s="1">
        <v>1350</v>
      </c>
      <c r="B1352" s="2">
        <v>6147</v>
      </c>
      <c r="C1352" s="2" t="s">
        <v>1384</v>
      </c>
      <c r="D1352" s="2">
        <v>4671366</v>
      </c>
      <c r="E1352" s="2">
        <v>5306764</v>
      </c>
      <c r="F1352" s="2">
        <v>5314390</v>
      </c>
      <c r="G1352" s="2">
        <v>4253347</v>
      </c>
      <c r="H1352" s="2">
        <v>3850769</v>
      </c>
      <c r="I1352" s="2">
        <v>4876269</v>
      </c>
      <c r="J1352" s="2">
        <v>4994956</v>
      </c>
      <c r="K1352" s="2">
        <v>4326936</v>
      </c>
      <c r="L1352" s="2">
        <v>4229396</v>
      </c>
      <c r="M1352" s="2">
        <v>4871559</v>
      </c>
      <c r="N1352" s="2">
        <v>4660109</v>
      </c>
      <c r="O1352" s="2">
        <v>3990646</v>
      </c>
      <c r="P1352" s="2">
        <v>3733921</v>
      </c>
      <c r="Q1352" s="6">
        <v>21.31</v>
      </c>
      <c r="R1352" s="4">
        <v>8.83</v>
      </c>
      <c r="S1352" s="4">
        <v>6.4</v>
      </c>
      <c r="T1352" s="7">
        <v>-1.7</v>
      </c>
      <c r="U1352" s="7">
        <v>-8.9499999999999993</v>
      </c>
      <c r="V1352" s="4">
        <v>0.1</v>
      </c>
      <c r="W1352" s="4">
        <v>7.19</v>
      </c>
      <c r="X1352" s="4">
        <v>8.43</v>
      </c>
      <c r="Y1352" s="5">
        <v>15.07</v>
      </c>
      <c r="Z1352" s="4">
        <v>7.62</v>
      </c>
      <c r="AA1352" s="4">
        <v>2.35</v>
      </c>
      <c r="AB1352" s="7">
        <v>-5.32</v>
      </c>
      <c r="AC1352" s="7">
        <v>-4.42</v>
      </c>
      <c r="AD1352" s="4">
        <v>3.65</v>
      </c>
      <c r="AE1352" s="4">
        <v>7.81</v>
      </c>
      <c r="AF1352" s="2" t="s">
        <v>2180</v>
      </c>
      <c r="AG1352" s="2" t="s">
        <v>3286</v>
      </c>
      <c r="AH1352" s="2" t="s">
        <v>3426</v>
      </c>
      <c r="AI1352" s="2" t="s">
        <v>3447</v>
      </c>
    </row>
    <row r="1353" spans="1:35" x14ac:dyDescent="0.25">
      <c r="A1353" s="1">
        <v>1351</v>
      </c>
      <c r="B1353" s="2">
        <v>6148</v>
      </c>
      <c r="C1353" s="2" t="s">
        <v>1385</v>
      </c>
      <c r="D1353" s="2">
        <v>53463</v>
      </c>
      <c r="E1353" s="2">
        <v>206145</v>
      </c>
      <c r="F1353" s="2">
        <v>132171</v>
      </c>
      <c r="G1353" s="2">
        <v>51512</v>
      </c>
      <c r="H1353" s="2">
        <v>312895</v>
      </c>
      <c r="I1353" s="2">
        <v>77377</v>
      </c>
      <c r="J1353" s="2">
        <v>-2369146</v>
      </c>
      <c r="K1353" s="2">
        <v>1286279</v>
      </c>
      <c r="L1353" s="2">
        <v>1491046</v>
      </c>
      <c r="M1353" s="2">
        <v>1330636</v>
      </c>
      <c r="N1353" s="2">
        <v>1153082</v>
      </c>
      <c r="O1353" s="2">
        <v>1337328</v>
      </c>
      <c r="P1353" s="2">
        <v>1904415</v>
      </c>
      <c r="Q1353" s="7">
        <v>-82.91</v>
      </c>
      <c r="R1353" s="3">
        <v>166.42</v>
      </c>
      <c r="S1353" s="3">
        <v>105.58</v>
      </c>
      <c r="T1353" s="7">
        <v>-96</v>
      </c>
      <c r="U1353" s="7">
        <v>-79.02</v>
      </c>
      <c r="V1353" s="7">
        <v>-94.18</v>
      </c>
      <c r="W1353" s="7">
        <v>-305.45999999999998</v>
      </c>
      <c r="X1353" s="7">
        <v>-3.82</v>
      </c>
      <c r="Y1353" s="3">
        <v>41.75</v>
      </c>
      <c r="Z1353" s="3">
        <v>136</v>
      </c>
      <c r="AA1353" s="4">
        <v>4.79</v>
      </c>
      <c r="AB1353" s="7">
        <v>-87.51</v>
      </c>
      <c r="AC1353" s="7">
        <v>-86.6</v>
      </c>
      <c r="AD1353" s="7">
        <v>-199.82</v>
      </c>
      <c r="AE1353" s="7">
        <v>-154.63999999999999</v>
      </c>
      <c r="AF1353" s="2" t="s">
        <v>1385</v>
      </c>
      <c r="AG1353" s="2" t="s">
        <v>3287</v>
      </c>
      <c r="AH1353" s="2" t="s">
        <v>3426</v>
      </c>
      <c r="AI1353" s="2" t="s">
        <v>3452</v>
      </c>
    </row>
    <row r="1354" spans="1:35" x14ac:dyDescent="0.25">
      <c r="A1354" s="1">
        <v>1352</v>
      </c>
      <c r="B1354" s="2">
        <v>6150</v>
      </c>
      <c r="C1354" s="2" t="s">
        <v>1386</v>
      </c>
      <c r="D1354" s="2">
        <v>557870</v>
      </c>
      <c r="E1354" s="2">
        <v>369950</v>
      </c>
      <c r="F1354" s="2">
        <v>465838</v>
      </c>
      <c r="G1354" s="2">
        <v>1242900</v>
      </c>
      <c r="H1354" s="2">
        <v>2992353</v>
      </c>
      <c r="I1354" s="2">
        <v>1678576</v>
      </c>
      <c r="J1354" s="2">
        <v>1422611</v>
      </c>
      <c r="K1354" s="2">
        <v>964120</v>
      </c>
      <c r="L1354" s="2">
        <v>477340</v>
      </c>
      <c r="M1354" s="2">
        <v>698467</v>
      </c>
      <c r="N1354" s="2">
        <v>684758</v>
      </c>
      <c r="O1354" s="2">
        <v>617403</v>
      </c>
      <c r="P1354" s="2">
        <v>508252</v>
      </c>
      <c r="Q1354" s="7">
        <v>-81.36</v>
      </c>
      <c r="R1354" s="7">
        <v>-77.959999999999994</v>
      </c>
      <c r="S1354" s="7">
        <v>-67.25</v>
      </c>
      <c r="T1354" s="6">
        <v>28.92</v>
      </c>
      <c r="U1354" s="3">
        <v>526.88</v>
      </c>
      <c r="V1354" s="3">
        <v>140.32</v>
      </c>
      <c r="W1354" s="3">
        <v>107.75</v>
      </c>
      <c r="X1354" s="3">
        <v>56.16</v>
      </c>
      <c r="Y1354" s="7">
        <v>-79.66</v>
      </c>
      <c r="Z1354" s="7">
        <v>-72.599999999999994</v>
      </c>
      <c r="AA1354" s="7">
        <v>-19.16</v>
      </c>
      <c r="AB1354" s="3">
        <v>277.89999999999998</v>
      </c>
      <c r="AC1354" s="3">
        <v>333.6</v>
      </c>
      <c r="AD1354" s="3">
        <v>124.03</v>
      </c>
      <c r="AE1354" s="3">
        <v>81.95</v>
      </c>
      <c r="AF1354" s="2" t="s">
        <v>2181</v>
      </c>
      <c r="AG1354" s="2" t="s">
        <v>2659</v>
      </c>
      <c r="AH1354" s="2" t="s">
        <v>3426</v>
      </c>
      <c r="AI1354" s="2" t="s">
        <v>3446</v>
      </c>
    </row>
    <row r="1355" spans="1:35" x14ac:dyDescent="0.25">
      <c r="A1355" s="1">
        <v>1353</v>
      </c>
      <c r="B1355" s="2">
        <v>6151</v>
      </c>
      <c r="C1355" s="2" t="s">
        <v>1387</v>
      </c>
      <c r="D1355" s="2">
        <v>371523</v>
      </c>
      <c r="E1355" s="2">
        <v>415657</v>
      </c>
      <c r="F1355" s="2">
        <v>445566</v>
      </c>
      <c r="G1355" s="2">
        <v>511700</v>
      </c>
      <c r="H1355" s="2">
        <v>543357</v>
      </c>
      <c r="I1355" s="2">
        <v>533562</v>
      </c>
      <c r="J1355" s="2">
        <v>496126</v>
      </c>
      <c r="K1355" s="2">
        <v>454951</v>
      </c>
      <c r="L1355" s="2">
        <v>449970</v>
      </c>
      <c r="M1355" s="2">
        <v>507259</v>
      </c>
      <c r="N1355" s="2">
        <v>438973</v>
      </c>
      <c r="O1355" s="2">
        <v>485346</v>
      </c>
      <c r="P1355" s="2">
        <v>434123</v>
      </c>
      <c r="Q1355" s="7">
        <v>-31.62</v>
      </c>
      <c r="R1355" s="7">
        <v>-22.1</v>
      </c>
      <c r="S1355" s="7">
        <v>-10.19</v>
      </c>
      <c r="T1355" s="5">
        <v>12.47</v>
      </c>
      <c r="U1355" s="6">
        <v>20.75</v>
      </c>
      <c r="V1355" s="4">
        <v>5.19</v>
      </c>
      <c r="W1355" s="5">
        <v>13.02</v>
      </c>
      <c r="X1355" s="7">
        <v>-6.26</v>
      </c>
      <c r="Y1355" s="7">
        <v>-26.86</v>
      </c>
      <c r="Z1355" s="7">
        <v>-16.14</v>
      </c>
      <c r="AA1355" s="4">
        <v>1.1399999999999999</v>
      </c>
      <c r="AB1355" s="5">
        <v>16.61</v>
      </c>
      <c r="AC1355" s="5">
        <v>12.97</v>
      </c>
      <c r="AD1355" s="4">
        <v>9.11</v>
      </c>
      <c r="AE1355" s="4">
        <v>3.38</v>
      </c>
      <c r="AF1355" s="2" t="s">
        <v>2182</v>
      </c>
      <c r="AG1355" s="2" t="s">
        <v>2657</v>
      </c>
      <c r="AH1355" s="2" t="s">
        <v>3426</v>
      </c>
      <c r="AI1355" s="2" t="s">
        <v>3448</v>
      </c>
    </row>
    <row r="1356" spans="1:35" x14ac:dyDescent="0.25">
      <c r="A1356" s="1">
        <v>1354</v>
      </c>
      <c r="B1356" s="2">
        <v>6154</v>
      </c>
      <c r="C1356" s="2" t="s">
        <v>1388</v>
      </c>
      <c r="D1356" s="2">
        <v>1030984</v>
      </c>
      <c r="E1356" s="2">
        <v>933582</v>
      </c>
      <c r="F1356" s="2">
        <v>1130666</v>
      </c>
      <c r="G1356" s="2">
        <v>927223</v>
      </c>
      <c r="H1356" s="2">
        <v>1101074</v>
      </c>
      <c r="I1356" s="2">
        <v>994823</v>
      </c>
      <c r="J1356" s="2">
        <v>1242257</v>
      </c>
      <c r="K1356" s="2">
        <v>1036601</v>
      </c>
      <c r="L1356" s="2">
        <v>1154966</v>
      </c>
      <c r="M1356" s="2">
        <v>1069664</v>
      </c>
      <c r="N1356" s="2">
        <v>1324293</v>
      </c>
      <c r="O1356" s="2">
        <v>1107987</v>
      </c>
      <c r="P1356" s="2">
        <v>1287784</v>
      </c>
      <c r="Q1356" s="7">
        <v>-6.37</v>
      </c>
      <c r="R1356" s="7">
        <v>-6.16</v>
      </c>
      <c r="S1356" s="7">
        <v>-8.98</v>
      </c>
      <c r="T1356" s="7">
        <v>-10.55</v>
      </c>
      <c r="U1356" s="7">
        <v>-4.67</v>
      </c>
      <c r="V1356" s="7">
        <v>-7</v>
      </c>
      <c r="W1356" s="7">
        <v>-6.19</v>
      </c>
      <c r="X1356" s="7">
        <v>-6.44</v>
      </c>
      <c r="Y1356" s="7">
        <v>-6.27</v>
      </c>
      <c r="Z1356" s="7">
        <v>-7.57</v>
      </c>
      <c r="AA1356" s="7">
        <v>-9.77</v>
      </c>
      <c r="AB1356" s="7">
        <v>-7.61</v>
      </c>
      <c r="AC1356" s="7">
        <v>-5.83</v>
      </c>
      <c r="AD1356" s="7">
        <v>-6.6</v>
      </c>
      <c r="AE1356" s="7">
        <v>-6.32</v>
      </c>
      <c r="AF1356" s="2" t="s">
        <v>1388</v>
      </c>
      <c r="AG1356" s="2" t="s">
        <v>2916</v>
      </c>
      <c r="AH1356" s="2" t="s">
        <v>3426</v>
      </c>
      <c r="AI1356" s="2" t="s">
        <v>3451</v>
      </c>
    </row>
    <row r="1357" spans="1:35" x14ac:dyDescent="0.25">
      <c r="A1357" s="1">
        <v>1355</v>
      </c>
      <c r="B1357" s="2">
        <v>6156</v>
      </c>
      <c r="C1357" s="2" t="s">
        <v>1389</v>
      </c>
      <c r="D1357" s="2">
        <v>1059493</v>
      </c>
      <c r="E1357" s="2">
        <v>1137552</v>
      </c>
      <c r="F1357" s="2">
        <v>1227031</v>
      </c>
      <c r="G1357" s="2">
        <v>1195136</v>
      </c>
      <c r="H1357" s="2">
        <v>1136280</v>
      </c>
      <c r="I1357" s="2">
        <v>1117276</v>
      </c>
      <c r="J1357" s="2">
        <v>1161148</v>
      </c>
      <c r="K1357" s="2">
        <v>1241780</v>
      </c>
      <c r="L1357" s="2">
        <v>1046167</v>
      </c>
      <c r="M1357" s="2">
        <v>1180653</v>
      </c>
      <c r="N1357" s="2">
        <v>1066639</v>
      </c>
      <c r="O1357" s="2">
        <v>1000568</v>
      </c>
      <c r="P1357" s="2">
        <v>1021758</v>
      </c>
      <c r="Q1357" s="7">
        <v>-6.76</v>
      </c>
      <c r="R1357" s="4">
        <v>1.81</v>
      </c>
      <c r="S1357" s="4">
        <v>5.67</v>
      </c>
      <c r="T1357" s="7">
        <v>-3.76</v>
      </c>
      <c r="U1357" s="4">
        <v>8.61</v>
      </c>
      <c r="V1357" s="7">
        <v>-5.37</v>
      </c>
      <c r="W1357" s="4">
        <v>8.86</v>
      </c>
      <c r="X1357" s="6">
        <v>24.11</v>
      </c>
      <c r="Y1357" s="7">
        <v>-2.4700000000000002</v>
      </c>
      <c r="Z1357" s="4">
        <v>3.74</v>
      </c>
      <c r="AA1357" s="4">
        <v>0.96</v>
      </c>
      <c r="AB1357" s="4">
        <v>2.42</v>
      </c>
      <c r="AC1357" s="4">
        <v>1.62</v>
      </c>
      <c r="AD1357" s="4">
        <v>1.74</v>
      </c>
      <c r="AE1357" s="5">
        <v>16.48</v>
      </c>
      <c r="AF1357" s="2" t="s">
        <v>2183</v>
      </c>
      <c r="AG1357" s="2" t="s">
        <v>2593</v>
      </c>
      <c r="AH1357" s="2" t="s">
        <v>3426</v>
      </c>
      <c r="AI1357" s="2" t="s">
        <v>3436</v>
      </c>
    </row>
    <row r="1358" spans="1:35" x14ac:dyDescent="0.25">
      <c r="A1358" s="1">
        <v>1356</v>
      </c>
      <c r="B1358" s="2">
        <v>6158</v>
      </c>
      <c r="C1358" s="2" t="s">
        <v>1390</v>
      </c>
      <c r="D1358" s="2">
        <v>385083</v>
      </c>
      <c r="E1358" s="2">
        <v>440992</v>
      </c>
      <c r="F1358" s="2">
        <v>504465</v>
      </c>
      <c r="G1358" s="2">
        <v>412312</v>
      </c>
      <c r="H1358" s="2">
        <v>373045</v>
      </c>
      <c r="I1358" s="2">
        <v>397891</v>
      </c>
      <c r="J1358" s="2">
        <v>450821</v>
      </c>
      <c r="K1358" s="2">
        <v>415088</v>
      </c>
      <c r="L1358" s="2">
        <v>379443</v>
      </c>
      <c r="M1358" s="2">
        <v>483285</v>
      </c>
      <c r="N1358" s="2">
        <v>534441</v>
      </c>
      <c r="O1358" s="2">
        <v>480968</v>
      </c>
      <c r="P1358" s="2">
        <v>437566</v>
      </c>
      <c r="Q1358" s="4">
        <v>3.23</v>
      </c>
      <c r="R1358" s="5">
        <v>10.83</v>
      </c>
      <c r="S1358" s="5">
        <v>11.9</v>
      </c>
      <c r="T1358" s="7">
        <v>-0.67</v>
      </c>
      <c r="U1358" s="7">
        <v>-1.69</v>
      </c>
      <c r="V1358" s="7">
        <v>-17.670000000000002</v>
      </c>
      <c r="W1358" s="7">
        <v>-15.65</v>
      </c>
      <c r="X1358" s="7">
        <v>-13.7</v>
      </c>
      <c r="Y1358" s="4">
        <v>7.03</v>
      </c>
      <c r="Z1358" s="5">
        <v>11.37</v>
      </c>
      <c r="AA1358" s="4">
        <v>5.62</v>
      </c>
      <c r="AB1358" s="7">
        <v>-1.18</v>
      </c>
      <c r="AC1358" s="7">
        <v>-9.68</v>
      </c>
      <c r="AD1358" s="7">
        <v>-16.66</v>
      </c>
      <c r="AE1358" s="7">
        <v>-14.68</v>
      </c>
      <c r="AF1358" s="2" t="s">
        <v>1390</v>
      </c>
      <c r="AG1358" s="2" t="s">
        <v>2593</v>
      </c>
      <c r="AH1358" s="2" t="s">
        <v>3426</v>
      </c>
      <c r="AI1358" s="2" t="s">
        <v>3436</v>
      </c>
    </row>
    <row r="1359" spans="1:35" x14ac:dyDescent="0.25">
      <c r="A1359" s="1">
        <v>1357</v>
      </c>
      <c r="B1359" s="2">
        <v>6160</v>
      </c>
      <c r="C1359" s="2" t="s">
        <v>1391</v>
      </c>
      <c r="D1359" s="2">
        <v>283703</v>
      </c>
      <c r="E1359" s="2">
        <v>491012</v>
      </c>
      <c r="F1359" s="2">
        <v>471348</v>
      </c>
      <c r="G1359" s="2">
        <v>311127</v>
      </c>
      <c r="H1359" s="2">
        <v>294633</v>
      </c>
      <c r="I1359" s="2">
        <v>408743</v>
      </c>
      <c r="J1359" s="2">
        <v>335789</v>
      </c>
      <c r="K1359" s="2">
        <v>263280</v>
      </c>
      <c r="L1359" s="2">
        <v>234411</v>
      </c>
      <c r="M1359" s="2">
        <v>317325</v>
      </c>
      <c r="N1359" s="2">
        <v>295264</v>
      </c>
      <c r="O1359" s="2">
        <v>325840</v>
      </c>
      <c r="P1359" s="2">
        <v>365704</v>
      </c>
      <c r="Q1359" s="7">
        <v>-3.71</v>
      </c>
      <c r="R1359" s="6">
        <v>20.13</v>
      </c>
      <c r="S1359" s="3">
        <v>40.369999999999997</v>
      </c>
      <c r="T1359" s="5">
        <v>18.170000000000002</v>
      </c>
      <c r="U1359" s="6">
        <v>25.69</v>
      </c>
      <c r="V1359" s="6">
        <v>28.81</v>
      </c>
      <c r="W1359" s="5">
        <v>13.73</v>
      </c>
      <c r="X1359" s="7">
        <v>-19.2</v>
      </c>
      <c r="Y1359" s="4">
        <v>8.2100000000000009</v>
      </c>
      <c r="Z1359" s="3">
        <v>30.25</v>
      </c>
      <c r="AA1359" s="6">
        <v>29.27</v>
      </c>
      <c r="AB1359" s="6">
        <v>21.93</v>
      </c>
      <c r="AC1359" s="6">
        <v>27.25</v>
      </c>
      <c r="AD1359" s="6">
        <v>21.27</v>
      </c>
      <c r="AE1359" s="7">
        <v>-2.73</v>
      </c>
      <c r="AF1359" s="2" t="s">
        <v>2184</v>
      </c>
      <c r="AG1359" s="2" t="s">
        <v>3288</v>
      </c>
      <c r="AH1359" s="2" t="s">
        <v>3426</v>
      </c>
      <c r="AI1359" s="2" t="s">
        <v>3446</v>
      </c>
    </row>
    <row r="1360" spans="1:35" x14ac:dyDescent="0.25">
      <c r="A1360" s="1">
        <v>1358</v>
      </c>
      <c r="B1360" s="2">
        <v>6161</v>
      </c>
      <c r="C1360" s="2" t="s">
        <v>1392</v>
      </c>
      <c r="D1360" s="2">
        <v>420705</v>
      </c>
      <c r="E1360" s="2">
        <v>417357</v>
      </c>
      <c r="F1360" s="2">
        <v>395198</v>
      </c>
      <c r="G1360" s="2">
        <v>361012</v>
      </c>
      <c r="H1360" s="2">
        <v>308865</v>
      </c>
      <c r="I1360" s="2">
        <v>301366</v>
      </c>
      <c r="J1360" s="2">
        <v>349207</v>
      </c>
      <c r="K1360" s="2">
        <v>325820</v>
      </c>
      <c r="L1360" s="2">
        <v>349304</v>
      </c>
      <c r="M1360" s="2">
        <v>325559</v>
      </c>
      <c r="N1360" s="2">
        <v>356594</v>
      </c>
      <c r="O1360" s="2">
        <v>264023</v>
      </c>
      <c r="P1360" s="2">
        <v>282425</v>
      </c>
      <c r="Q1360" s="3">
        <v>36.21</v>
      </c>
      <c r="R1360" s="3">
        <v>38.49</v>
      </c>
      <c r="S1360" s="5">
        <v>13.17</v>
      </c>
      <c r="T1360" s="5">
        <v>10.8</v>
      </c>
      <c r="U1360" s="7">
        <v>-11.58</v>
      </c>
      <c r="V1360" s="7">
        <v>-7.43</v>
      </c>
      <c r="W1360" s="7">
        <v>-2.0699999999999998</v>
      </c>
      <c r="X1360" s="6">
        <v>23.41</v>
      </c>
      <c r="Y1360" s="3">
        <v>37.35</v>
      </c>
      <c r="Z1360" s="6">
        <v>25.83</v>
      </c>
      <c r="AA1360" s="5">
        <v>11.98</v>
      </c>
      <c r="AB1360" s="7">
        <v>-0.39</v>
      </c>
      <c r="AC1360" s="7">
        <v>-9.5</v>
      </c>
      <c r="AD1360" s="7">
        <v>-4.75</v>
      </c>
      <c r="AE1360" s="5">
        <v>10.67</v>
      </c>
      <c r="AF1360" s="2" t="s">
        <v>1392</v>
      </c>
      <c r="AG1360" s="2" t="s">
        <v>3288</v>
      </c>
      <c r="AH1360" s="2" t="s">
        <v>3426</v>
      </c>
      <c r="AI1360" s="2" t="s">
        <v>3446</v>
      </c>
    </row>
    <row r="1361" spans="1:35" x14ac:dyDescent="0.25">
      <c r="A1361" s="1">
        <v>1359</v>
      </c>
      <c r="B1361" s="2">
        <v>6163</v>
      </c>
      <c r="C1361" s="2" t="s">
        <v>1393</v>
      </c>
      <c r="D1361" s="2">
        <v>780977</v>
      </c>
      <c r="E1361" s="2">
        <v>1621036</v>
      </c>
      <c r="F1361" s="2">
        <v>1092273</v>
      </c>
      <c r="G1361" s="2">
        <v>888327</v>
      </c>
      <c r="H1361" s="2">
        <v>741320</v>
      </c>
      <c r="I1361" s="2">
        <v>1211476</v>
      </c>
      <c r="J1361" s="2">
        <v>1575063</v>
      </c>
      <c r="K1361" s="2">
        <v>595368</v>
      </c>
      <c r="L1361" s="2">
        <v>533478</v>
      </c>
      <c r="M1361" s="2">
        <v>1687838</v>
      </c>
      <c r="N1361" s="2">
        <v>654338</v>
      </c>
      <c r="O1361" s="2">
        <v>708171</v>
      </c>
      <c r="P1361" s="2">
        <v>776337</v>
      </c>
      <c r="Q1361" s="4">
        <v>5.35</v>
      </c>
      <c r="R1361" s="3">
        <v>33.81</v>
      </c>
      <c r="S1361" s="7">
        <v>-30.65</v>
      </c>
      <c r="T1361" s="3">
        <v>49.21</v>
      </c>
      <c r="U1361" s="3">
        <v>38.96</v>
      </c>
      <c r="V1361" s="7">
        <v>-28.22</v>
      </c>
      <c r="W1361" s="3">
        <v>140.71</v>
      </c>
      <c r="X1361" s="7">
        <v>-15.93</v>
      </c>
      <c r="Y1361" s="5">
        <v>19.579999999999998</v>
      </c>
      <c r="Z1361" s="4">
        <v>1.58</v>
      </c>
      <c r="AA1361" s="4">
        <v>9.2799999999999994</v>
      </c>
      <c r="AB1361" s="3">
        <v>44.09</v>
      </c>
      <c r="AC1361" s="4">
        <v>5.37</v>
      </c>
      <c r="AD1361" s="3">
        <v>56.25</v>
      </c>
      <c r="AE1361" s="3">
        <v>62.39</v>
      </c>
      <c r="AF1361" s="2" t="s">
        <v>1393</v>
      </c>
      <c r="AG1361" s="2" t="s">
        <v>3281</v>
      </c>
      <c r="AH1361" s="2" t="s">
        <v>3426</v>
      </c>
      <c r="AI1361" s="2" t="s">
        <v>3449</v>
      </c>
    </row>
    <row r="1362" spans="1:35" x14ac:dyDescent="0.25">
      <c r="A1362" s="1">
        <v>1360</v>
      </c>
      <c r="B1362" s="2">
        <v>6167</v>
      </c>
      <c r="C1362" s="2" t="s">
        <v>1394</v>
      </c>
      <c r="D1362" s="2">
        <v>463643</v>
      </c>
      <c r="E1362" s="2">
        <v>483745</v>
      </c>
      <c r="F1362" s="2">
        <v>521922</v>
      </c>
      <c r="G1362" s="2">
        <v>518717</v>
      </c>
      <c r="H1362" s="2">
        <v>484784</v>
      </c>
      <c r="I1362" s="2">
        <v>511185</v>
      </c>
      <c r="J1362" s="2">
        <v>526799</v>
      </c>
      <c r="K1362" s="2">
        <v>551561</v>
      </c>
      <c r="L1362" s="2">
        <v>544282</v>
      </c>
      <c r="M1362" s="2">
        <v>531007</v>
      </c>
      <c r="N1362" s="2">
        <v>472396</v>
      </c>
      <c r="O1362" s="2">
        <v>516264</v>
      </c>
      <c r="P1362" s="2">
        <v>527507</v>
      </c>
      <c r="Q1362" s="7">
        <v>-4.3600000000000003</v>
      </c>
      <c r="R1362" s="7">
        <v>-5.37</v>
      </c>
      <c r="S1362" s="7">
        <v>-0.93</v>
      </c>
      <c r="T1362" s="7">
        <v>-5.95</v>
      </c>
      <c r="U1362" s="7">
        <v>-10.93</v>
      </c>
      <c r="V1362" s="7">
        <v>-3.73</v>
      </c>
      <c r="W1362" s="5">
        <v>11.52</v>
      </c>
      <c r="X1362" s="4">
        <v>6.84</v>
      </c>
      <c r="Y1362" s="7">
        <v>-4.87</v>
      </c>
      <c r="Z1362" s="7">
        <v>-3.15</v>
      </c>
      <c r="AA1362" s="7">
        <v>-3.44</v>
      </c>
      <c r="AB1362" s="7">
        <v>-8.44</v>
      </c>
      <c r="AC1362" s="7">
        <v>-7.33</v>
      </c>
      <c r="AD1362" s="4">
        <v>3.89</v>
      </c>
      <c r="AE1362" s="4">
        <v>9.18</v>
      </c>
      <c r="AF1362" s="2" t="s">
        <v>2185</v>
      </c>
      <c r="AG1362" s="2" t="s">
        <v>2592</v>
      </c>
      <c r="AH1362" s="2" t="s">
        <v>3426</v>
      </c>
      <c r="AI1362" s="2" t="s">
        <v>3450</v>
      </c>
    </row>
    <row r="1363" spans="1:35" x14ac:dyDescent="0.25">
      <c r="A1363" s="1">
        <v>1361</v>
      </c>
      <c r="B1363" s="2">
        <v>6169</v>
      </c>
      <c r="C1363" s="2" t="s">
        <v>1395</v>
      </c>
      <c r="D1363" s="2">
        <v>42364</v>
      </c>
      <c r="E1363" s="2">
        <v>203817</v>
      </c>
      <c r="F1363" s="2">
        <v>172679</v>
      </c>
      <c r="G1363" s="2">
        <v>192056</v>
      </c>
      <c r="H1363" s="2">
        <v>173959</v>
      </c>
      <c r="I1363" s="2">
        <v>151809</v>
      </c>
      <c r="J1363" s="2">
        <v>202763</v>
      </c>
      <c r="K1363" s="2">
        <v>106112</v>
      </c>
      <c r="L1363" s="2">
        <v>42653</v>
      </c>
      <c r="M1363" s="2">
        <v>68314</v>
      </c>
      <c r="N1363" s="2">
        <v>52609</v>
      </c>
      <c r="O1363" s="2">
        <v>51217</v>
      </c>
      <c r="P1363" s="2">
        <v>69475</v>
      </c>
      <c r="Q1363" s="7">
        <v>-75.650000000000006</v>
      </c>
      <c r="R1363" s="3">
        <v>34.26</v>
      </c>
      <c r="S1363" s="7">
        <v>-14.84</v>
      </c>
      <c r="T1363" s="3">
        <v>80.989999999999995</v>
      </c>
      <c r="U1363" s="3">
        <v>307.85000000000002</v>
      </c>
      <c r="V1363" s="3">
        <v>122.22</v>
      </c>
      <c r="W1363" s="3">
        <v>285.42</v>
      </c>
      <c r="X1363" s="3">
        <v>107.18</v>
      </c>
      <c r="Y1363" s="7">
        <v>-20.7</v>
      </c>
      <c r="Z1363" s="4">
        <v>9.7100000000000009</v>
      </c>
      <c r="AA1363" s="3">
        <v>33.07</v>
      </c>
      <c r="AB1363" s="3">
        <v>194.42</v>
      </c>
      <c r="AC1363" s="3">
        <v>215.04</v>
      </c>
      <c r="AD1363" s="3">
        <v>203.82</v>
      </c>
      <c r="AE1363" s="3">
        <v>196.3</v>
      </c>
      <c r="AF1363" s="2" t="s">
        <v>2186</v>
      </c>
      <c r="AG1363" s="2" t="s">
        <v>3289</v>
      </c>
      <c r="AH1363" s="2" t="s">
        <v>3426</v>
      </c>
      <c r="AI1363" s="2" t="s">
        <v>3455</v>
      </c>
    </row>
    <row r="1364" spans="1:35" x14ac:dyDescent="0.25">
      <c r="A1364" s="1">
        <v>1362</v>
      </c>
      <c r="B1364" s="2">
        <v>6170</v>
      </c>
      <c r="C1364" s="2" t="s">
        <v>1396</v>
      </c>
      <c r="D1364" s="2">
        <v>836104</v>
      </c>
      <c r="E1364" s="2">
        <v>873269</v>
      </c>
      <c r="F1364" s="2">
        <v>793044</v>
      </c>
      <c r="G1364" s="2">
        <v>771848</v>
      </c>
      <c r="H1364" s="2">
        <v>722707</v>
      </c>
      <c r="I1364" s="2">
        <v>835755</v>
      </c>
      <c r="J1364" s="2">
        <v>742514</v>
      </c>
      <c r="K1364" s="2">
        <v>766105</v>
      </c>
      <c r="L1364" s="2">
        <v>725162</v>
      </c>
      <c r="M1364" s="2">
        <v>881289</v>
      </c>
      <c r="N1364" s="2">
        <v>831061</v>
      </c>
      <c r="O1364" s="2">
        <v>813043</v>
      </c>
      <c r="P1364" s="2">
        <v>830881</v>
      </c>
      <c r="Q1364" s="5">
        <v>15.69</v>
      </c>
      <c r="R1364" s="4">
        <v>4.49</v>
      </c>
      <c r="S1364" s="4">
        <v>6.81</v>
      </c>
      <c r="T1364" s="4">
        <v>0.75</v>
      </c>
      <c r="U1364" s="7">
        <v>-0.34</v>
      </c>
      <c r="V1364" s="7">
        <v>-5.17</v>
      </c>
      <c r="W1364" s="7">
        <v>-10.65</v>
      </c>
      <c r="X1364" s="7">
        <v>-5.77</v>
      </c>
      <c r="Y1364" s="5">
        <v>10.09</v>
      </c>
      <c r="Z1364" s="4">
        <v>5.65</v>
      </c>
      <c r="AA1364" s="4">
        <v>3.78</v>
      </c>
      <c r="AB1364" s="4">
        <v>0.2</v>
      </c>
      <c r="AC1364" s="7">
        <v>-2.75</v>
      </c>
      <c r="AD1364" s="7">
        <v>-7.91</v>
      </c>
      <c r="AE1364" s="7">
        <v>-8.2100000000000009</v>
      </c>
      <c r="AF1364" s="2" t="s">
        <v>1396</v>
      </c>
      <c r="AG1364" s="2" t="s">
        <v>3290</v>
      </c>
      <c r="AH1364" s="2" t="s">
        <v>3426</v>
      </c>
      <c r="AI1364" s="2" t="s">
        <v>3449</v>
      </c>
    </row>
    <row r="1365" spans="1:35" x14ac:dyDescent="0.25">
      <c r="A1365" s="1">
        <v>1363</v>
      </c>
      <c r="B1365" s="2">
        <v>6171</v>
      </c>
      <c r="C1365" s="2" t="s">
        <v>1397</v>
      </c>
      <c r="D1365" s="2">
        <v>99994</v>
      </c>
      <c r="E1365" s="2">
        <v>34209</v>
      </c>
      <c r="F1365" s="2">
        <v>30181</v>
      </c>
      <c r="G1365" s="2">
        <v>110962</v>
      </c>
      <c r="H1365" s="2">
        <v>109800</v>
      </c>
      <c r="I1365" s="2">
        <v>118143</v>
      </c>
      <c r="J1365" s="2">
        <v>163057</v>
      </c>
      <c r="K1365" s="2">
        <v>189482</v>
      </c>
      <c r="L1365" s="2">
        <v>83112</v>
      </c>
      <c r="M1365" s="2">
        <v>47700</v>
      </c>
      <c r="N1365" s="2">
        <v>6657</v>
      </c>
      <c r="O1365" s="2">
        <v>7184</v>
      </c>
      <c r="P1365" s="2">
        <v>163032</v>
      </c>
      <c r="Q1365" s="7">
        <v>-8.93</v>
      </c>
      <c r="R1365" s="7">
        <v>-71.040000000000006</v>
      </c>
      <c r="S1365" s="7">
        <v>-81.489999999999995</v>
      </c>
      <c r="T1365" s="7">
        <v>-41.44</v>
      </c>
      <c r="U1365" s="3">
        <v>32.11</v>
      </c>
      <c r="V1365" s="3">
        <v>147.68</v>
      </c>
      <c r="W1365" s="3">
        <v>2349.41</v>
      </c>
      <c r="X1365" s="3">
        <v>2537.56</v>
      </c>
      <c r="Y1365" s="7">
        <v>-39.979999999999997</v>
      </c>
      <c r="Z1365" s="7">
        <v>-76.27</v>
      </c>
      <c r="AA1365" s="7">
        <v>-61.46</v>
      </c>
      <c r="AB1365" s="7">
        <v>-4.66</v>
      </c>
      <c r="AC1365" s="3">
        <v>89.9</v>
      </c>
      <c r="AD1365" s="3">
        <v>1248.54</v>
      </c>
      <c r="AE1365" s="3">
        <v>2443.48</v>
      </c>
      <c r="AF1365" s="2" t="s">
        <v>1397</v>
      </c>
      <c r="AG1365" s="2" t="s">
        <v>3291</v>
      </c>
      <c r="AH1365" s="2" t="s">
        <v>3426</v>
      </c>
      <c r="AI1365" s="2" t="s">
        <v>3432</v>
      </c>
    </row>
    <row r="1366" spans="1:35" x14ac:dyDescent="0.25">
      <c r="A1366" s="1">
        <v>1364</v>
      </c>
      <c r="B1366" s="2">
        <v>6173</v>
      </c>
      <c r="C1366" s="2" t="s">
        <v>1398</v>
      </c>
      <c r="D1366" s="2">
        <v>1303407</v>
      </c>
      <c r="E1366" s="2">
        <v>1460014</v>
      </c>
      <c r="F1366" s="2">
        <v>1903327</v>
      </c>
      <c r="G1366" s="2">
        <v>1440847</v>
      </c>
      <c r="H1366" s="2">
        <v>946460</v>
      </c>
      <c r="I1366" s="2">
        <v>816754</v>
      </c>
      <c r="J1366" s="2">
        <v>832626</v>
      </c>
      <c r="K1366" s="2">
        <v>776341</v>
      </c>
      <c r="L1366" s="2">
        <v>736976</v>
      </c>
      <c r="M1366" s="2">
        <v>677929</v>
      </c>
      <c r="N1366" s="2">
        <v>692939</v>
      </c>
      <c r="O1366" s="2">
        <v>687734</v>
      </c>
      <c r="P1366" s="2">
        <v>622343</v>
      </c>
      <c r="Q1366" s="3">
        <v>37.71</v>
      </c>
      <c r="R1366" s="3">
        <v>78.760000000000005</v>
      </c>
      <c r="S1366" s="3">
        <v>128.59</v>
      </c>
      <c r="T1366" s="3">
        <v>85.59</v>
      </c>
      <c r="U1366" s="6">
        <v>28.42</v>
      </c>
      <c r="V1366" s="6">
        <v>20.48</v>
      </c>
      <c r="W1366" s="6">
        <v>20.16</v>
      </c>
      <c r="X1366" s="5">
        <v>12.88</v>
      </c>
      <c r="Y1366" s="3">
        <v>58.23</v>
      </c>
      <c r="Z1366" s="3">
        <v>103.68</v>
      </c>
      <c r="AA1366" s="3">
        <v>107.09</v>
      </c>
      <c r="AB1366" s="3">
        <v>57.01</v>
      </c>
      <c r="AC1366" s="6">
        <v>24.45</v>
      </c>
      <c r="AD1366" s="6">
        <v>20.32</v>
      </c>
      <c r="AE1366" s="5">
        <v>16.52</v>
      </c>
      <c r="AF1366" s="2" t="s">
        <v>2187</v>
      </c>
      <c r="AG1366" s="2" t="s">
        <v>3292</v>
      </c>
      <c r="AH1366" s="2" t="s">
        <v>3426</v>
      </c>
      <c r="AI1366" s="2" t="s">
        <v>3436</v>
      </c>
    </row>
    <row r="1367" spans="1:35" x14ac:dyDescent="0.25">
      <c r="A1367" s="1">
        <v>1365</v>
      </c>
      <c r="B1367" s="2">
        <v>6174</v>
      </c>
      <c r="C1367" s="2" t="s">
        <v>1399</v>
      </c>
      <c r="D1367" s="2">
        <v>113983</v>
      </c>
      <c r="E1367" s="2">
        <v>116874</v>
      </c>
      <c r="F1367" s="2">
        <v>149368</v>
      </c>
      <c r="G1367" s="2">
        <v>154877</v>
      </c>
      <c r="H1367" s="2">
        <v>132205</v>
      </c>
      <c r="I1367" s="2">
        <v>134279</v>
      </c>
      <c r="J1367" s="2">
        <v>140333</v>
      </c>
      <c r="K1367" s="2">
        <v>141566</v>
      </c>
      <c r="L1367" s="2">
        <v>141519</v>
      </c>
      <c r="M1367" s="2">
        <v>138454</v>
      </c>
      <c r="N1367" s="2">
        <v>142727</v>
      </c>
      <c r="O1367" s="2">
        <v>149649</v>
      </c>
      <c r="P1367" s="2">
        <v>130082</v>
      </c>
      <c r="Q1367" s="7">
        <v>-13.78</v>
      </c>
      <c r="R1367" s="7">
        <v>-12.96</v>
      </c>
      <c r="S1367" s="4">
        <v>6.44</v>
      </c>
      <c r="T1367" s="4">
        <v>9.4</v>
      </c>
      <c r="U1367" s="7">
        <v>-6.58</v>
      </c>
      <c r="V1367" s="7">
        <v>-3.02</v>
      </c>
      <c r="W1367" s="7">
        <v>-1.68</v>
      </c>
      <c r="X1367" s="7">
        <v>-5.4</v>
      </c>
      <c r="Y1367" s="7">
        <v>-13.37</v>
      </c>
      <c r="Z1367" s="7">
        <v>-3.26</v>
      </c>
      <c r="AA1367" s="4">
        <v>7.92</v>
      </c>
      <c r="AB1367" s="4">
        <v>1.41</v>
      </c>
      <c r="AC1367" s="7">
        <v>-4.8</v>
      </c>
      <c r="AD1367" s="7">
        <v>-2.35</v>
      </c>
      <c r="AE1367" s="7">
        <v>-3.54</v>
      </c>
      <c r="AF1367" s="2" t="s">
        <v>2188</v>
      </c>
      <c r="AG1367" s="2" t="s">
        <v>3293</v>
      </c>
      <c r="AH1367" s="2" t="s">
        <v>3426</v>
      </c>
      <c r="AI1367" s="2" t="s">
        <v>3436</v>
      </c>
    </row>
    <row r="1368" spans="1:35" x14ac:dyDescent="0.25">
      <c r="A1368" s="1">
        <v>1366</v>
      </c>
      <c r="B1368" s="2">
        <v>6175</v>
      </c>
      <c r="C1368" s="2" t="s">
        <v>1400</v>
      </c>
      <c r="D1368" s="2">
        <v>717442</v>
      </c>
      <c r="E1368" s="2">
        <v>744723</v>
      </c>
      <c r="F1368" s="2">
        <v>1003254</v>
      </c>
      <c r="G1368" s="2">
        <v>953404</v>
      </c>
      <c r="H1368" s="2">
        <v>834815</v>
      </c>
      <c r="I1368" s="2">
        <v>789118</v>
      </c>
      <c r="J1368" s="2">
        <v>753699</v>
      </c>
      <c r="K1368" s="2">
        <v>699401</v>
      </c>
      <c r="L1368" s="2">
        <v>596079</v>
      </c>
      <c r="M1368" s="2">
        <v>605581</v>
      </c>
      <c r="N1368" s="2">
        <v>577936</v>
      </c>
      <c r="O1368" s="2">
        <v>594612</v>
      </c>
      <c r="P1368" s="2">
        <v>494199</v>
      </c>
      <c r="Q1368" s="7">
        <v>-14.06</v>
      </c>
      <c r="R1368" s="7">
        <v>-5.63</v>
      </c>
      <c r="S1368" s="3">
        <v>33.11</v>
      </c>
      <c r="T1368" s="3">
        <v>36.32</v>
      </c>
      <c r="U1368" s="3">
        <v>40.049999999999997</v>
      </c>
      <c r="V1368" s="3">
        <v>30.31</v>
      </c>
      <c r="W1368" s="3">
        <v>30.41</v>
      </c>
      <c r="X1368" s="5">
        <v>17.62</v>
      </c>
      <c r="Y1368" s="7">
        <v>-9.85</v>
      </c>
      <c r="Z1368" s="5">
        <v>13.74</v>
      </c>
      <c r="AA1368" s="3">
        <v>34.72</v>
      </c>
      <c r="AB1368" s="3">
        <v>38.19</v>
      </c>
      <c r="AC1368" s="3">
        <v>35.18</v>
      </c>
      <c r="AD1368" s="3">
        <v>30.36</v>
      </c>
      <c r="AE1368" s="6">
        <v>24.02</v>
      </c>
      <c r="AF1368" s="2" t="s">
        <v>1400</v>
      </c>
      <c r="AG1368" s="2" t="s">
        <v>3294</v>
      </c>
      <c r="AH1368" s="2" t="s">
        <v>3426</v>
      </c>
      <c r="AI1368" s="2" t="s">
        <v>3436</v>
      </c>
    </row>
    <row r="1369" spans="1:35" x14ac:dyDescent="0.25">
      <c r="A1369" s="1">
        <v>1367</v>
      </c>
      <c r="B1369" s="2">
        <v>6179</v>
      </c>
      <c r="C1369" s="2" t="s">
        <v>1401</v>
      </c>
      <c r="D1369" s="2">
        <v>368338</v>
      </c>
      <c r="E1369" s="2">
        <v>739847</v>
      </c>
      <c r="F1369" s="2">
        <v>517970</v>
      </c>
      <c r="G1369" s="2">
        <v>328613</v>
      </c>
      <c r="H1369" s="2">
        <v>369888</v>
      </c>
      <c r="I1369" s="2">
        <v>468311</v>
      </c>
      <c r="J1369" s="2">
        <v>484657</v>
      </c>
      <c r="K1369" s="2">
        <v>618167</v>
      </c>
      <c r="L1369" s="2">
        <v>664289</v>
      </c>
      <c r="M1369" s="2">
        <v>795214</v>
      </c>
      <c r="N1369" s="2">
        <v>702248</v>
      </c>
      <c r="O1369" s="2">
        <v>579581</v>
      </c>
      <c r="P1369" s="2">
        <v>296172</v>
      </c>
      <c r="Q1369" s="7">
        <v>-0.42</v>
      </c>
      <c r="R1369" s="3">
        <v>57.98</v>
      </c>
      <c r="S1369" s="4">
        <v>6.87</v>
      </c>
      <c r="T1369" s="7">
        <v>-46.84</v>
      </c>
      <c r="U1369" s="7">
        <v>-44.32</v>
      </c>
      <c r="V1369" s="7">
        <v>-41.11</v>
      </c>
      <c r="W1369" s="7">
        <v>-30.98</v>
      </c>
      <c r="X1369" s="4">
        <v>6.66</v>
      </c>
      <c r="Y1369" s="6">
        <v>28.78</v>
      </c>
      <c r="Z1369" s="3">
        <v>32.42</v>
      </c>
      <c r="AA1369" s="7">
        <v>-19.989999999999998</v>
      </c>
      <c r="AB1369" s="7">
        <v>-45.58</v>
      </c>
      <c r="AC1369" s="7">
        <v>-42.72</v>
      </c>
      <c r="AD1369" s="7">
        <v>-36.049999999999997</v>
      </c>
      <c r="AE1369" s="7">
        <v>-12.16</v>
      </c>
      <c r="AF1369" s="2" t="s">
        <v>1401</v>
      </c>
      <c r="AG1369" s="2" t="s">
        <v>2918</v>
      </c>
      <c r="AH1369" s="2" t="s">
        <v>3426</v>
      </c>
      <c r="AI1369" s="2" t="s">
        <v>3430</v>
      </c>
    </row>
    <row r="1370" spans="1:35" x14ac:dyDescent="0.25">
      <c r="A1370" s="1">
        <v>1368</v>
      </c>
      <c r="B1370" s="2">
        <v>6180</v>
      </c>
      <c r="C1370" s="2" t="s">
        <v>1402</v>
      </c>
      <c r="D1370" s="2">
        <v>2934286</v>
      </c>
      <c r="E1370" s="2">
        <v>2700053</v>
      </c>
      <c r="F1370" s="2">
        <v>3273645</v>
      </c>
      <c r="G1370" s="2">
        <v>3496792</v>
      </c>
      <c r="H1370" s="2">
        <v>4864458</v>
      </c>
      <c r="I1370" s="2">
        <v>2707428</v>
      </c>
      <c r="J1370" s="2">
        <v>1836344</v>
      </c>
      <c r="K1370" s="2">
        <v>1713794</v>
      </c>
      <c r="L1370" s="2">
        <v>2217422</v>
      </c>
      <c r="M1370" s="2">
        <v>1988957</v>
      </c>
      <c r="N1370" s="2">
        <v>2118382</v>
      </c>
      <c r="O1370" s="2">
        <v>1982061</v>
      </c>
      <c r="P1370" s="2">
        <v>2319634</v>
      </c>
      <c r="Q1370" s="7">
        <v>-39.68</v>
      </c>
      <c r="R1370" s="7">
        <v>-0.27</v>
      </c>
      <c r="S1370" s="3">
        <v>78.27</v>
      </c>
      <c r="T1370" s="3">
        <v>104.04</v>
      </c>
      <c r="U1370" s="3">
        <v>119.37</v>
      </c>
      <c r="V1370" s="3">
        <v>36.119999999999997</v>
      </c>
      <c r="W1370" s="7">
        <v>-13.31</v>
      </c>
      <c r="X1370" s="7">
        <v>-13.53</v>
      </c>
      <c r="Y1370" s="7">
        <v>-19.98</v>
      </c>
      <c r="Z1370" s="3">
        <v>39</v>
      </c>
      <c r="AA1370" s="3">
        <v>91.16</v>
      </c>
      <c r="AB1370" s="3">
        <v>111.71</v>
      </c>
      <c r="AC1370" s="3">
        <v>77.75</v>
      </c>
      <c r="AD1370" s="5">
        <v>11.4</v>
      </c>
      <c r="AE1370" s="7">
        <v>-13.42</v>
      </c>
      <c r="AF1370" s="2" t="s">
        <v>2189</v>
      </c>
      <c r="AG1370" s="2" t="s">
        <v>3295</v>
      </c>
      <c r="AH1370" s="2" t="s">
        <v>3426</v>
      </c>
      <c r="AI1370" s="2" t="s">
        <v>3455</v>
      </c>
    </row>
    <row r="1371" spans="1:35" x14ac:dyDescent="0.25">
      <c r="A1371" s="1">
        <v>1369</v>
      </c>
      <c r="B1371" s="2">
        <v>6182</v>
      </c>
      <c r="C1371" s="2" t="s">
        <v>1403</v>
      </c>
      <c r="D1371" s="2">
        <v>2130137</v>
      </c>
      <c r="E1371" s="2">
        <v>2347224</v>
      </c>
      <c r="F1371" s="2">
        <v>2592950</v>
      </c>
      <c r="G1371" s="2">
        <v>2199088</v>
      </c>
      <c r="H1371" s="2">
        <v>2065996</v>
      </c>
      <c r="I1371" s="2">
        <v>1656090</v>
      </c>
      <c r="J1371" s="2">
        <v>1649279</v>
      </c>
      <c r="K1371" s="2">
        <v>1580389</v>
      </c>
      <c r="L1371" s="2">
        <v>1490753</v>
      </c>
      <c r="M1371" s="2">
        <v>1250070</v>
      </c>
      <c r="N1371" s="2">
        <v>1320912</v>
      </c>
      <c r="O1371" s="2">
        <v>1415474</v>
      </c>
      <c r="P1371" s="2">
        <v>1414235</v>
      </c>
      <c r="Q1371" s="4">
        <v>3.1</v>
      </c>
      <c r="R1371" s="3">
        <v>41.73</v>
      </c>
      <c r="S1371" s="3">
        <v>57.22</v>
      </c>
      <c r="T1371" s="3">
        <v>39.15</v>
      </c>
      <c r="U1371" s="3">
        <v>38.590000000000003</v>
      </c>
      <c r="V1371" s="3">
        <v>32.479999999999997</v>
      </c>
      <c r="W1371" s="6">
        <v>24.86</v>
      </c>
      <c r="X1371" s="5">
        <v>11.65</v>
      </c>
      <c r="Y1371" s="6">
        <v>22.41</v>
      </c>
      <c r="Z1371" s="3">
        <v>49.47</v>
      </c>
      <c r="AA1371" s="3">
        <v>48.19</v>
      </c>
      <c r="AB1371" s="3">
        <v>38.869999999999997</v>
      </c>
      <c r="AC1371" s="3">
        <v>35.53</v>
      </c>
      <c r="AD1371" s="6">
        <v>28.67</v>
      </c>
      <c r="AE1371" s="5">
        <v>18.25</v>
      </c>
      <c r="AF1371" s="2" t="s">
        <v>1403</v>
      </c>
      <c r="AG1371" s="2" t="s">
        <v>3296</v>
      </c>
      <c r="AH1371" s="2" t="s">
        <v>3426</v>
      </c>
      <c r="AI1371" s="2" t="s">
        <v>3447</v>
      </c>
    </row>
    <row r="1372" spans="1:35" x14ac:dyDescent="0.25">
      <c r="A1372" s="1">
        <v>1370</v>
      </c>
      <c r="B1372" s="2">
        <v>6185</v>
      </c>
      <c r="C1372" s="2" t="s">
        <v>1404</v>
      </c>
      <c r="D1372" s="2">
        <v>213689</v>
      </c>
      <c r="E1372" s="2">
        <v>320504</v>
      </c>
      <c r="F1372" s="2">
        <v>284164</v>
      </c>
      <c r="G1372" s="2">
        <v>283538</v>
      </c>
      <c r="H1372" s="2">
        <v>293170</v>
      </c>
      <c r="I1372" s="2">
        <v>362689</v>
      </c>
      <c r="J1372" s="2">
        <v>360132</v>
      </c>
      <c r="K1372" s="2">
        <v>299964</v>
      </c>
      <c r="L1372" s="2">
        <v>276961</v>
      </c>
      <c r="M1372" s="2">
        <v>355587</v>
      </c>
      <c r="N1372" s="2">
        <v>350164</v>
      </c>
      <c r="O1372" s="2">
        <v>282387</v>
      </c>
      <c r="P1372" s="2">
        <v>296171</v>
      </c>
      <c r="Q1372" s="7">
        <v>-27.11</v>
      </c>
      <c r="R1372" s="7">
        <v>-11.63</v>
      </c>
      <c r="S1372" s="7">
        <v>-21.09</v>
      </c>
      <c r="T1372" s="7">
        <v>-5.48</v>
      </c>
      <c r="U1372" s="4">
        <v>5.85</v>
      </c>
      <c r="V1372" s="4">
        <v>2</v>
      </c>
      <c r="W1372" s="4">
        <v>2.85</v>
      </c>
      <c r="X1372" s="4">
        <v>6.22</v>
      </c>
      <c r="Y1372" s="7">
        <v>-19.37</v>
      </c>
      <c r="Z1372" s="7">
        <v>-16.36</v>
      </c>
      <c r="AA1372" s="7">
        <v>-13.29</v>
      </c>
      <c r="AB1372" s="4">
        <v>0.18</v>
      </c>
      <c r="AC1372" s="4">
        <v>3.92</v>
      </c>
      <c r="AD1372" s="4">
        <v>2.42</v>
      </c>
      <c r="AE1372" s="4">
        <v>4.54</v>
      </c>
      <c r="AF1372" s="2" t="s">
        <v>2190</v>
      </c>
      <c r="AG1372" s="2" t="s">
        <v>3297</v>
      </c>
      <c r="AH1372" s="2" t="s">
        <v>3426</v>
      </c>
      <c r="AI1372" s="2" t="s">
        <v>3436</v>
      </c>
    </row>
    <row r="1373" spans="1:35" x14ac:dyDescent="0.25">
      <c r="A1373" s="1">
        <v>1371</v>
      </c>
      <c r="B1373" s="2">
        <v>6186</v>
      </c>
      <c r="C1373" s="2" t="s">
        <v>1405</v>
      </c>
      <c r="D1373" s="2">
        <v>151600</v>
      </c>
      <c r="E1373" s="2">
        <v>785560</v>
      </c>
      <c r="F1373" s="2">
        <v>320084</v>
      </c>
      <c r="G1373" s="2">
        <v>95374</v>
      </c>
      <c r="H1373" s="2">
        <v>140707</v>
      </c>
      <c r="I1373" s="2">
        <v>515488</v>
      </c>
      <c r="J1373" s="2">
        <v>100094</v>
      </c>
      <c r="K1373" s="2">
        <v>223343</v>
      </c>
      <c r="L1373" s="2">
        <v>290950</v>
      </c>
      <c r="M1373" s="2">
        <v>649813</v>
      </c>
      <c r="N1373" s="2">
        <v>1172765</v>
      </c>
      <c r="O1373" s="2">
        <v>212432</v>
      </c>
      <c r="P1373" s="2">
        <v>235660</v>
      </c>
      <c r="Q1373" s="4">
        <v>7.74</v>
      </c>
      <c r="R1373" s="3">
        <v>52.39</v>
      </c>
      <c r="S1373" s="3">
        <v>219.78</v>
      </c>
      <c r="T1373" s="7">
        <v>-57.3</v>
      </c>
      <c r="U1373" s="7">
        <v>-51.64</v>
      </c>
      <c r="V1373" s="7">
        <v>-20.67</v>
      </c>
      <c r="W1373" s="7">
        <v>-91.47</v>
      </c>
      <c r="X1373" s="4">
        <v>5.14</v>
      </c>
      <c r="Y1373" s="3">
        <v>30.07</v>
      </c>
      <c r="Z1373" s="3">
        <v>136.09</v>
      </c>
      <c r="AA1373" s="3">
        <v>81.239999999999995</v>
      </c>
      <c r="AB1373" s="7">
        <v>-54.47</v>
      </c>
      <c r="AC1373" s="7">
        <v>-36.159999999999997</v>
      </c>
      <c r="AD1373" s="7">
        <v>-56.07</v>
      </c>
      <c r="AE1373" s="7">
        <v>-43.16</v>
      </c>
      <c r="AF1373" s="2" t="s">
        <v>1405</v>
      </c>
      <c r="AG1373" s="2" t="s">
        <v>3298</v>
      </c>
      <c r="AH1373" s="2" t="s">
        <v>3426</v>
      </c>
      <c r="AI1373" s="2" t="s">
        <v>3432</v>
      </c>
    </row>
    <row r="1374" spans="1:35" x14ac:dyDescent="0.25">
      <c r="A1374" s="1">
        <v>1372</v>
      </c>
      <c r="B1374" s="2">
        <v>6187</v>
      </c>
      <c r="C1374" s="2" t="s">
        <v>1406</v>
      </c>
      <c r="D1374" s="2">
        <v>252735</v>
      </c>
      <c r="E1374" s="2">
        <v>340903</v>
      </c>
      <c r="F1374" s="2">
        <v>514351</v>
      </c>
      <c r="G1374" s="2">
        <v>602251</v>
      </c>
      <c r="H1374" s="2">
        <v>468364</v>
      </c>
      <c r="I1374" s="2">
        <v>408667</v>
      </c>
      <c r="J1374" s="2">
        <v>537203</v>
      </c>
      <c r="K1374" s="2">
        <v>566701</v>
      </c>
      <c r="L1374" s="2">
        <v>354282</v>
      </c>
      <c r="M1374" s="2">
        <v>369762</v>
      </c>
      <c r="N1374" s="2">
        <v>826870</v>
      </c>
      <c r="O1374" s="2">
        <v>624695</v>
      </c>
      <c r="P1374" s="2">
        <v>291132</v>
      </c>
      <c r="Q1374" s="7">
        <v>-46.04</v>
      </c>
      <c r="R1374" s="7">
        <v>-16.579999999999998</v>
      </c>
      <c r="S1374" s="7">
        <v>-4.25</v>
      </c>
      <c r="T1374" s="4">
        <v>6.27</v>
      </c>
      <c r="U1374" s="3">
        <v>32.200000000000003</v>
      </c>
      <c r="V1374" s="5">
        <v>10.52</v>
      </c>
      <c r="W1374" s="7">
        <v>-35.03</v>
      </c>
      <c r="X1374" s="7">
        <v>-9.2799999999999994</v>
      </c>
      <c r="Y1374" s="7">
        <v>-31.31</v>
      </c>
      <c r="Z1374" s="7">
        <v>-10.41</v>
      </c>
      <c r="AA1374" s="4">
        <v>1.01</v>
      </c>
      <c r="AB1374" s="5">
        <v>19.23</v>
      </c>
      <c r="AC1374" s="6">
        <v>21.36</v>
      </c>
      <c r="AD1374" s="7">
        <v>-12.26</v>
      </c>
      <c r="AE1374" s="7">
        <v>-22.16</v>
      </c>
      <c r="AF1374" s="2" t="s">
        <v>2191</v>
      </c>
      <c r="AG1374" s="2" t="s">
        <v>2663</v>
      </c>
      <c r="AH1374" s="2" t="s">
        <v>3426</v>
      </c>
      <c r="AI1374" s="2" t="s">
        <v>3448</v>
      </c>
    </row>
    <row r="1375" spans="1:35" x14ac:dyDescent="0.25">
      <c r="A1375" s="1">
        <v>1373</v>
      </c>
      <c r="B1375" s="2">
        <v>6188</v>
      </c>
      <c r="C1375" s="2" t="s">
        <v>1407</v>
      </c>
      <c r="D1375" s="2">
        <v>2405709</v>
      </c>
      <c r="E1375" s="2">
        <v>2379329</v>
      </c>
      <c r="F1375" s="2">
        <v>1720853</v>
      </c>
      <c r="G1375" s="2">
        <v>1461995</v>
      </c>
      <c r="H1375" s="2">
        <v>1528207</v>
      </c>
      <c r="I1375" s="2">
        <v>2000211</v>
      </c>
      <c r="J1375" s="2">
        <v>1864560</v>
      </c>
      <c r="K1375" s="2">
        <v>1727641</v>
      </c>
      <c r="L1375" s="2">
        <v>1913855</v>
      </c>
      <c r="M1375" s="2">
        <v>2138806</v>
      </c>
      <c r="N1375" s="2">
        <v>1836825</v>
      </c>
      <c r="O1375" s="2">
        <v>1802253</v>
      </c>
      <c r="P1375" s="2">
        <v>1845613</v>
      </c>
      <c r="Q1375" s="3">
        <v>57.42</v>
      </c>
      <c r="R1375" s="5">
        <v>18.95</v>
      </c>
      <c r="S1375" s="7">
        <v>-7.71</v>
      </c>
      <c r="T1375" s="7">
        <v>-15.38</v>
      </c>
      <c r="U1375" s="7">
        <v>-20.149999999999999</v>
      </c>
      <c r="V1375" s="7">
        <v>-6.48</v>
      </c>
      <c r="W1375" s="4">
        <v>1.51</v>
      </c>
      <c r="X1375" s="7">
        <v>-4.1399999999999997</v>
      </c>
      <c r="Y1375" s="3">
        <v>38.19</v>
      </c>
      <c r="Z1375" s="4">
        <v>5.62</v>
      </c>
      <c r="AA1375" s="7">
        <v>-11.54</v>
      </c>
      <c r="AB1375" s="7">
        <v>-17.77</v>
      </c>
      <c r="AC1375" s="7">
        <v>-13.31</v>
      </c>
      <c r="AD1375" s="7">
        <v>-2.4900000000000002</v>
      </c>
      <c r="AE1375" s="7">
        <v>-1.31</v>
      </c>
      <c r="AF1375" s="2" t="s">
        <v>2192</v>
      </c>
      <c r="AG1375" s="2" t="s">
        <v>3299</v>
      </c>
      <c r="AH1375" s="2" t="s">
        <v>3426</v>
      </c>
      <c r="AI1375" s="2" t="s">
        <v>3446</v>
      </c>
    </row>
    <row r="1376" spans="1:35" x14ac:dyDescent="0.25">
      <c r="A1376" s="1">
        <v>1374</v>
      </c>
      <c r="B1376" s="2">
        <v>6190</v>
      </c>
      <c r="C1376" s="2" t="s">
        <v>1408</v>
      </c>
      <c r="D1376" s="2">
        <v>1269062</v>
      </c>
      <c r="E1376" s="2">
        <v>1282773</v>
      </c>
      <c r="F1376" s="2">
        <v>1280197</v>
      </c>
      <c r="G1376" s="2">
        <v>1277580</v>
      </c>
      <c r="H1376" s="2">
        <v>1178583</v>
      </c>
      <c r="I1376" s="2">
        <v>1128470</v>
      </c>
      <c r="J1376" s="2">
        <v>1110825</v>
      </c>
      <c r="K1376" s="2">
        <v>1023349</v>
      </c>
      <c r="L1376" s="2">
        <v>1082606</v>
      </c>
      <c r="M1376" s="2">
        <v>999788</v>
      </c>
      <c r="N1376" s="2">
        <v>993942</v>
      </c>
      <c r="O1376" s="2">
        <v>985143</v>
      </c>
      <c r="P1376" s="2">
        <v>967458</v>
      </c>
      <c r="Q1376" s="4">
        <v>7.68</v>
      </c>
      <c r="R1376" s="5">
        <v>13.67</v>
      </c>
      <c r="S1376" s="5">
        <v>15.25</v>
      </c>
      <c r="T1376" s="6">
        <v>24.84</v>
      </c>
      <c r="U1376" s="4">
        <v>8.8699999999999992</v>
      </c>
      <c r="V1376" s="5">
        <v>12.87</v>
      </c>
      <c r="W1376" s="5">
        <v>11.76</v>
      </c>
      <c r="X1376" s="4">
        <v>3.88</v>
      </c>
      <c r="Y1376" s="5">
        <v>10.68</v>
      </c>
      <c r="Z1376" s="5">
        <v>14.46</v>
      </c>
      <c r="AA1376" s="6">
        <v>20.05</v>
      </c>
      <c r="AB1376" s="5">
        <v>16.86</v>
      </c>
      <c r="AC1376" s="5">
        <v>10.87</v>
      </c>
      <c r="AD1376" s="5">
        <v>12.31</v>
      </c>
      <c r="AE1376" s="4">
        <v>7.82</v>
      </c>
      <c r="AF1376" s="2" t="s">
        <v>1408</v>
      </c>
      <c r="AG1376" s="2" t="s">
        <v>3300</v>
      </c>
      <c r="AH1376" s="2" t="s">
        <v>3426</v>
      </c>
      <c r="AI1376" s="2" t="s">
        <v>3449</v>
      </c>
    </row>
    <row r="1377" spans="1:35" x14ac:dyDescent="0.25">
      <c r="A1377" s="1">
        <v>1375</v>
      </c>
      <c r="B1377" s="2">
        <v>6194</v>
      </c>
      <c r="C1377" s="2" t="s">
        <v>1409</v>
      </c>
      <c r="D1377" s="2">
        <v>330446</v>
      </c>
      <c r="E1377" s="2">
        <v>356512</v>
      </c>
      <c r="F1377" s="2">
        <v>336284</v>
      </c>
      <c r="G1377" s="2">
        <v>338771</v>
      </c>
      <c r="H1377" s="2">
        <v>233729</v>
      </c>
      <c r="I1377" s="2">
        <v>272143</v>
      </c>
      <c r="J1377" s="2">
        <v>240526</v>
      </c>
      <c r="K1377" s="2">
        <v>176089</v>
      </c>
      <c r="L1377" s="2">
        <v>194290</v>
      </c>
      <c r="M1377" s="2">
        <v>205172</v>
      </c>
      <c r="N1377" s="2">
        <v>106633</v>
      </c>
      <c r="O1377" s="2">
        <v>98645</v>
      </c>
      <c r="P1377" s="2">
        <v>127979</v>
      </c>
      <c r="Q1377" s="3">
        <v>41.38</v>
      </c>
      <c r="R1377" s="3">
        <v>31</v>
      </c>
      <c r="S1377" s="3">
        <v>39.81</v>
      </c>
      <c r="T1377" s="3">
        <v>92.39</v>
      </c>
      <c r="U1377" s="6">
        <v>20.3</v>
      </c>
      <c r="V1377" s="3">
        <v>32.64</v>
      </c>
      <c r="W1377" s="3">
        <v>125.56</v>
      </c>
      <c r="X1377" s="3">
        <v>78.510000000000005</v>
      </c>
      <c r="Y1377" s="3">
        <v>36.19</v>
      </c>
      <c r="Z1377" s="3">
        <v>35.409999999999997</v>
      </c>
      <c r="AA1377" s="3">
        <v>66.099999999999994</v>
      </c>
      <c r="AB1377" s="3">
        <v>56.34</v>
      </c>
      <c r="AC1377" s="6">
        <v>26.47</v>
      </c>
      <c r="AD1377" s="3">
        <v>79.099999999999994</v>
      </c>
      <c r="AE1377" s="3">
        <v>102.03</v>
      </c>
      <c r="AF1377" s="2" t="s">
        <v>2193</v>
      </c>
      <c r="AG1377" s="2" t="s">
        <v>3301</v>
      </c>
      <c r="AH1377" s="2" t="s">
        <v>3426</v>
      </c>
      <c r="AI1377" s="2" t="s">
        <v>3436</v>
      </c>
    </row>
    <row r="1378" spans="1:35" x14ac:dyDescent="0.25">
      <c r="A1378" s="1">
        <v>1376</v>
      </c>
      <c r="B1378" s="2">
        <v>6195</v>
      </c>
      <c r="C1378" s="2" t="s">
        <v>1410</v>
      </c>
      <c r="D1378" s="2">
        <v>371223</v>
      </c>
      <c r="E1378" s="2">
        <v>430376</v>
      </c>
      <c r="F1378" s="2">
        <v>414487</v>
      </c>
      <c r="G1378" s="2">
        <v>390514</v>
      </c>
      <c r="H1378" s="2">
        <v>468311</v>
      </c>
      <c r="I1378" s="2">
        <v>481509</v>
      </c>
      <c r="J1378" s="2">
        <v>472164</v>
      </c>
      <c r="K1378" s="2">
        <v>421932</v>
      </c>
      <c r="L1378" s="2">
        <v>429731</v>
      </c>
      <c r="M1378" s="2">
        <v>469163</v>
      </c>
      <c r="N1378" s="2">
        <v>387992</v>
      </c>
      <c r="O1378" s="2">
        <v>387278</v>
      </c>
      <c r="P1378" s="2">
        <v>393519</v>
      </c>
      <c r="Q1378" s="7">
        <v>-20.73</v>
      </c>
      <c r="R1378" s="7">
        <v>-10.62</v>
      </c>
      <c r="S1378" s="7">
        <v>-12.22</v>
      </c>
      <c r="T1378" s="7">
        <v>-7.45</v>
      </c>
      <c r="U1378" s="4">
        <v>8.98</v>
      </c>
      <c r="V1378" s="4">
        <v>2.63</v>
      </c>
      <c r="W1378" s="6">
        <v>21.69</v>
      </c>
      <c r="X1378" s="4">
        <v>8.9499999999999993</v>
      </c>
      <c r="Y1378" s="7">
        <v>-15.68</v>
      </c>
      <c r="Z1378" s="7">
        <v>-11.42</v>
      </c>
      <c r="AA1378" s="7">
        <v>-9.84</v>
      </c>
      <c r="AB1378" s="4">
        <v>0.77</v>
      </c>
      <c r="AC1378" s="4">
        <v>5.8</v>
      </c>
      <c r="AD1378" s="5">
        <v>12.16</v>
      </c>
      <c r="AE1378" s="5">
        <v>15.32</v>
      </c>
      <c r="AF1378" s="2" t="s">
        <v>1410</v>
      </c>
      <c r="AG1378" s="2" t="s">
        <v>3302</v>
      </c>
      <c r="AH1378" s="2" t="s">
        <v>3426</v>
      </c>
      <c r="AI1378" s="2" t="s">
        <v>3435</v>
      </c>
    </row>
    <row r="1379" spans="1:35" x14ac:dyDescent="0.25">
      <c r="A1379" s="1">
        <v>1377</v>
      </c>
      <c r="B1379" s="2">
        <v>6198</v>
      </c>
      <c r="C1379" s="2" t="s">
        <v>1411</v>
      </c>
      <c r="D1379" s="2">
        <v>7492</v>
      </c>
      <c r="E1379" s="2">
        <v>31173</v>
      </c>
      <c r="F1379" s="2">
        <v>12360</v>
      </c>
      <c r="G1379" s="2">
        <v>21845</v>
      </c>
      <c r="H1379" s="2">
        <v>26813</v>
      </c>
      <c r="I1379" s="2">
        <v>10119</v>
      </c>
      <c r="J1379" s="2">
        <v>15872</v>
      </c>
      <c r="K1379" s="2">
        <v>14216</v>
      </c>
      <c r="L1379" s="2">
        <v>11063</v>
      </c>
      <c r="M1379" s="2">
        <v>17600</v>
      </c>
      <c r="N1379" s="2">
        <v>13015</v>
      </c>
      <c r="O1379" s="2">
        <v>9737</v>
      </c>
      <c r="P1379" s="2">
        <v>10829</v>
      </c>
      <c r="Q1379" s="7">
        <v>-72.06</v>
      </c>
      <c r="R1379" s="3">
        <v>208.06</v>
      </c>
      <c r="S1379" s="7">
        <v>-22.13</v>
      </c>
      <c r="T1379" s="3">
        <v>53.66</v>
      </c>
      <c r="U1379" s="3">
        <v>142.37</v>
      </c>
      <c r="V1379" s="7">
        <v>-42.51</v>
      </c>
      <c r="W1379" s="6">
        <v>21.95</v>
      </c>
      <c r="X1379" s="3">
        <v>46</v>
      </c>
      <c r="Y1379" s="3">
        <v>68</v>
      </c>
      <c r="Z1379" s="3">
        <v>92.97</v>
      </c>
      <c r="AA1379" s="5">
        <v>15.76</v>
      </c>
      <c r="AB1379" s="3">
        <v>98.02</v>
      </c>
      <c r="AC1379" s="3">
        <v>49.93</v>
      </c>
      <c r="AD1379" s="7">
        <v>-10.28</v>
      </c>
      <c r="AE1379" s="3">
        <v>33.979999999999997</v>
      </c>
      <c r="AF1379" s="2" t="s">
        <v>2194</v>
      </c>
      <c r="AG1379" s="2" t="s">
        <v>3303</v>
      </c>
      <c r="AH1379" s="2" t="s">
        <v>3426</v>
      </c>
      <c r="AI1379" s="2" t="s">
        <v>3447</v>
      </c>
    </row>
    <row r="1380" spans="1:35" x14ac:dyDescent="0.25">
      <c r="A1380" s="1">
        <v>1378</v>
      </c>
      <c r="B1380" s="2">
        <v>6199</v>
      </c>
      <c r="C1380" s="2" t="s">
        <v>1412</v>
      </c>
      <c r="D1380" s="2">
        <v>8882</v>
      </c>
      <c r="E1380" s="2">
        <v>12972</v>
      </c>
      <c r="F1380" s="2">
        <v>15524</v>
      </c>
      <c r="G1380" s="2">
        <v>29597</v>
      </c>
      <c r="H1380" s="2">
        <v>29966</v>
      </c>
      <c r="I1380" s="2">
        <v>47038</v>
      </c>
      <c r="J1380" s="2">
        <v>23686</v>
      </c>
      <c r="K1380" s="2">
        <v>29147</v>
      </c>
      <c r="L1380" s="2">
        <v>12022</v>
      </c>
      <c r="M1380" s="2">
        <v>17958</v>
      </c>
      <c r="N1380" s="2">
        <v>12833</v>
      </c>
      <c r="O1380" s="2">
        <v>18423</v>
      </c>
      <c r="P1380" s="2">
        <v>15565</v>
      </c>
      <c r="Q1380" s="7">
        <v>-70.36</v>
      </c>
      <c r="R1380" s="7">
        <v>-72.42</v>
      </c>
      <c r="S1380" s="7">
        <v>-34.46</v>
      </c>
      <c r="T1380" s="4">
        <v>1.54</v>
      </c>
      <c r="U1380" s="3">
        <v>149.26</v>
      </c>
      <c r="V1380" s="3">
        <v>161.93</v>
      </c>
      <c r="W1380" s="3">
        <v>84.57</v>
      </c>
      <c r="X1380" s="3">
        <v>58.21</v>
      </c>
      <c r="Y1380" s="7">
        <v>-71.39</v>
      </c>
      <c r="Z1380" s="7">
        <v>-53.44</v>
      </c>
      <c r="AA1380" s="7">
        <v>-16.46</v>
      </c>
      <c r="AB1380" s="3">
        <v>75.400000000000006</v>
      </c>
      <c r="AC1380" s="3">
        <v>155.59</v>
      </c>
      <c r="AD1380" s="3">
        <v>123.25</v>
      </c>
      <c r="AE1380" s="3">
        <v>71.39</v>
      </c>
      <c r="AF1380" s="2" t="s">
        <v>1412</v>
      </c>
      <c r="AG1380" s="2" t="s">
        <v>3304</v>
      </c>
      <c r="AH1380" s="2" t="s">
        <v>3426</v>
      </c>
      <c r="AI1380" s="2" t="s">
        <v>3430</v>
      </c>
    </row>
    <row r="1381" spans="1:35" x14ac:dyDescent="0.25">
      <c r="A1381" s="1">
        <v>1379</v>
      </c>
      <c r="B1381" s="2">
        <v>6203</v>
      </c>
      <c r="C1381" s="2" t="s">
        <v>1413</v>
      </c>
      <c r="D1381" s="2">
        <v>446745</v>
      </c>
      <c r="E1381" s="2">
        <v>473946</v>
      </c>
      <c r="F1381" s="2">
        <v>530722</v>
      </c>
      <c r="G1381" s="2">
        <v>704210</v>
      </c>
      <c r="H1381" s="2">
        <v>556987</v>
      </c>
      <c r="I1381" s="2">
        <v>533281</v>
      </c>
      <c r="J1381" s="2">
        <v>452282</v>
      </c>
      <c r="K1381" s="2">
        <v>402916</v>
      </c>
      <c r="L1381" s="2">
        <v>346417</v>
      </c>
      <c r="M1381" s="2">
        <v>432282</v>
      </c>
      <c r="N1381" s="2">
        <v>391225</v>
      </c>
      <c r="O1381" s="2">
        <v>415100</v>
      </c>
      <c r="P1381" s="2">
        <v>445397</v>
      </c>
      <c r="Q1381" s="7">
        <v>-19.79</v>
      </c>
      <c r="R1381" s="7">
        <v>-11.13</v>
      </c>
      <c r="S1381" s="5">
        <v>17.34</v>
      </c>
      <c r="T1381" s="3">
        <v>74.78</v>
      </c>
      <c r="U1381" s="3">
        <v>60.79</v>
      </c>
      <c r="V1381" s="6">
        <v>23.36</v>
      </c>
      <c r="W1381" s="5">
        <v>15.61</v>
      </c>
      <c r="X1381" s="7">
        <v>-2.94</v>
      </c>
      <c r="Y1381" s="7">
        <v>-15.46</v>
      </c>
      <c r="Z1381" s="4">
        <v>3.1</v>
      </c>
      <c r="AA1381" s="3">
        <v>46.06</v>
      </c>
      <c r="AB1381" s="3">
        <v>67.78</v>
      </c>
      <c r="AC1381" s="3">
        <v>42.08</v>
      </c>
      <c r="AD1381" s="5">
        <v>19.48</v>
      </c>
      <c r="AE1381" s="4">
        <v>6.33</v>
      </c>
      <c r="AF1381" s="2" t="s">
        <v>1413</v>
      </c>
      <c r="AG1381" s="2" t="s">
        <v>3303</v>
      </c>
      <c r="AH1381" s="2" t="s">
        <v>3426</v>
      </c>
      <c r="AI1381" s="2" t="s">
        <v>3436</v>
      </c>
    </row>
    <row r="1382" spans="1:35" x14ac:dyDescent="0.25">
      <c r="A1382" s="1">
        <v>1380</v>
      </c>
      <c r="B1382" s="2">
        <v>6204</v>
      </c>
      <c r="C1382" s="2" t="s">
        <v>1414</v>
      </c>
      <c r="D1382" s="2">
        <v>112860</v>
      </c>
      <c r="E1382" s="2">
        <v>131235</v>
      </c>
      <c r="F1382" s="2">
        <v>165718</v>
      </c>
      <c r="G1382" s="2">
        <v>180199</v>
      </c>
      <c r="H1382" s="2">
        <v>125401</v>
      </c>
      <c r="I1382" s="2">
        <v>147438</v>
      </c>
      <c r="J1382" s="2">
        <v>162637</v>
      </c>
      <c r="K1382" s="2">
        <v>172929</v>
      </c>
      <c r="L1382" s="2">
        <v>134570</v>
      </c>
      <c r="M1382" s="2">
        <v>143579</v>
      </c>
      <c r="N1382" s="2">
        <v>155600</v>
      </c>
      <c r="O1382" s="2">
        <v>177637</v>
      </c>
      <c r="P1382" s="2">
        <v>138311</v>
      </c>
      <c r="Q1382" s="7">
        <v>-10</v>
      </c>
      <c r="R1382" s="7">
        <v>-10.99</v>
      </c>
      <c r="S1382" s="4">
        <v>1.89</v>
      </c>
      <c r="T1382" s="4">
        <v>4.2</v>
      </c>
      <c r="U1382" s="7">
        <v>-6.81</v>
      </c>
      <c r="V1382" s="4">
        <v>2.69</v>
      </c>
      <c r="W1382" s="4">
        <v>4.5199999999999996</v>
      </c>
      <c r="X1382" s="7">
        <v>-2.65</v>
      </c>
      <c r="Y1382" s="7">
        <v>-10.5</v>
      </c>
      <c r="Z1382" s="7">
        <v>-4.55</v>
      </c>
      <c r="AA1382" s="4">
        <v>3.04</v>
      </c>
      <c r="AB1382" s="7">
        <v>-1.3</v>
      </c>
      <c r="AC1382" s="7">
        <v>-2.06</v>
      </c>
      <c r="AD1382" s="4">
        <v>3.6</v>
      </c>
      <c r="AE1382" s="4">
        <v>0.93</v>
      </c>
      <c r="AF1382" s="2" t="s">
        <v>2195</v>
      </c>
      <c r="AG1382" s="2" t="s">
        <v>3305</v>
      </c>
      <c r="AH1382" s="2" t="s">
        <v>3426</v>
      </c>
      <c r="AI1382" s="2" t="s">
        <v>3436</v>
      </c>
    </row>
    <row r="1383" spans="1:35" x14ac:dyDescent="0.25">
      <c r="A1383" s="1">
        <v>1381</v>
      </c>
      <c r="B1383" s="2">
        <v>6207</v>
      </c>
      <c r="C1383" s="2" t="s">
        <v>1415</v>
      </c>
      <c r="D1383" s="2">
        <v>309110</v>
      </c>
      <c r="E1383" s="2">
        <v>345373</v>
      </c>
      <c r="F1383" s="2">
        <v>714144</v>
      </c>
      <c r="G1383" s="2">
        <v>630250</v>
      </c>
      <c r="H1383" s="2">
        <v>521303</v>
      </c>
      <c r="I1383" s="2">
        <v>474693</v>
      </c>
      <c r="J1383" s="2">
        <v>559406</v>
      </c>
      <c r="K1383" s="2">
        <v>588224</v>
      </c>
      <c r="L1383" s="2">
        <v>665092</v>
      </c>
      <c r="M1383" s="2">
        <v>657334</v>
      </c>
      <c r="N1383" s="2">
        <v>488531</v>
      </c>
      <c r="O1383" s="2">
        <v>485516</v>
      </c>
      <c r="P1383" s="2">
        <v>373155</v>
      </c>
      <c r="Q1383" s="7">
        <v>-40.700000000000003</v>
      </c>
      <c r="R1383" s="7">
        <v>-27.24</v>
      </c>
      <c r="S1383" s="6">
        <v>27.66</v>
      </c>
      <c r="T1383" s="4">
        <v>7.14</v>
      </c>
      <c r="U1383" s="7">
        <v>-21.62</v>
      </c>
      <c r="V1383" s="7">
        <v>-27.79</v>
      </c>
      <c r="W1383" s="5">
        <v>14.51</v>
      </c>
      <c r="X1383" s="6">
        <v>21.15</v>
      </c>
      <c r="Y1383" s="7">
        <v>-33.97</v>
      </c>
      <c r="Z1383" s="4">
        <v>0.21</v>
      </c>
      <c r="AA1383" s="5">
        <v>17.399999999999999</v>
      </c>
      <c r="AB1383" s="7">
        <v>-7.24</v>
      </c>
      <c r="AC1383" s="7">
        <v>-24.7</v>
      </c>
      <c r="AD1383" s="7">
        <v>-6.64</v>
      </c>
      <c r="AE1383" s="5">
        <v>17.829999999999998</v>
      </c>
      <c r="AF1383" s="2" t="s">
        <v>1415</v>
      </c>
      <c r="AG1383" s="2" t="s">
        <v>3202</v>
      </c>
      <c r="AH1383" s="2" t="s">
        <v>3426</v>
      </c>
      <c r="AI1383" s="2" t="s">
        <v>3436</v>
      </c>
    </row>
    <row r="1384" spans="1:35" x14ac:dyDescent="0.25">
      <c r="A1384" s="1">
        <v>1382</v>
      </c>
      <c r="B1384" s="2">
        <v>6208</v>
      </c>
      <c r="C1384" s="2" t="s">
        <v>1416</v>
      </c>
      <c r="D1384" s="2">
        <v>587653</v>
      </c>
      <c r="E1384" s="2">
        <v>556783</v>
      </c>
      <c r="F1384" s="2">
        <v>532609</v>
      </c>
      <c r="G1384" s="2">
        <v>585729</v>
      </c>
      <c r="H1384" s="2">
        <v>563067</v>
      </c>
      <c r="I1384" s="2">
        <v>550273</v>
      </c>
      <c r="J1384" s="2">
        <v>399289</v>
      </c>
      <c r="K1384" s="2">
        <v>443326</v>
      </c>
      <c r="L1384" s="2">
        <v>298111</v>
      </c>
      <c r="M1384" s="2">
        <v>305915</v>
      </c>
      <c r="N1384" s="2">
        <v>352655</v>
      </c>
      <c r="O1384" s="2">
        <v>328406</v>
      </c>
      <c r="P1384" s="2">
        <v>329036</v>
      </c>
      <c r="Q1384" s="4">
        <v>4.37</v>
      </c>
      <c r="R1384" s="4">
        <v>1.18</v>
      </c>
      <c r="S1384" s="3">
        <v>33.39</v>
      </c>
      <c r="T1384" s="3">
        <v>32.119999999999997</v>
      </c>
      <c r="U1384" s="3">
        <v>88.88</v>
      </c>
      <c r="V1384" s="3">
        <v>79.88</v>
      </c>
      <c r="W1384" s="5">
        <v>13.22</v>
      </c>
      <c r="X1384" s="3">
        <v>34.99</v>
      </c>
      <c r="Y1384" s="4">
        <v>2.77</v>
      </c>
      <c r="Z1384" s="5">
        <v>17.29</v>
      </c>
      <c r="AA1384" s="3">
        <v>32.75</v>
      </c>
      <c r="AB1384" s="3">
        <v>60.5</v>
      </c>
      <c r="AC1384" s="3">
        <v>84.38</v>
      </c>
      <c r="AD1384" s="3">
        <v>46.55</v>
      </c>
      <c r="AE1384" s="6">
        <v>24.11</v>
      </c>
      <c r="AF1384" s="2" t="s">
        <v>2196</v>
      </c>
      <c r="AG1384" s="2" t="s">
        <v>3202</v>
      </c>
      <c r="AH1384" s="2" t="s">
        <v>3426</v>
      </c>
      <c r="AI1384" s="2" t="s">
        <v>3436</v>
      </c>
    </row>
    <row r="1385" spans="1:35" x14ac:dyDescent="0.25">
      <c r="A1385" s="1">
        <v>1383</v>
      </c>
      <c r="B1385" s="2">
        <v>6210</v>
      </c>
      <c r="C1385" s="2" t="s">
        <v>1417</v>
      </c>
      <c r="D1385" s="2">
        <v>181189</v>
      </c>
      <c r="E1385" s="2">
        <v>174325</v>
      </c>
      <c r="F1385" s="2">
        <v>162335</v>
      </c>
      <c r="G1385" s="2">
        <v>198019</v>
      </c>
      <c r="H1385" s="2">
        <v>200996</v>
      </c>
      <c r="I1385" s="2">
        <v>183929</v>
      </c>
      <c r="J1385" s="2">
        <v>222244</v>
      </c>
      <c r="K1385" s="2">
        <v>204712</v>
      </c>
      <c r="L1385" s="2">
        <v>235222</v>
      </c>
      <c r="M1385" s="2">
        <v>198618</v>
      </c>
      <c r="N1385" s="2">
        <v>169213</v>
      </c>
      <c r="O1385" s="2">
        <v>212117</v>
      </c>
      <c r="P1385" s="2">
        <v>234907</v>
      </c>
      <c r="Q1385" s="7">
        <v>-9.85</v>
      </c>
      <c r="R1385" s="7">
        <v>-5.22</v>
      </c>
      <c r="S1385" s="7">
        <v>-26.96</v>
      </c>
      <c r="T1385" s="7">
        <v>-3.27</v>
      </c>
      <c r="U1385" s="7">
        <v>-14.55</v>
      </c>
      <c r="V1385" s="7">
        <v>-7.4</v>
      </c>
      <c r="W1385" s="3">
        <v>31.34</v>
      </c>
      <c r="X1385" s="7">
        <v>-3.49</v>
      </c>
      <c r="Y1385" s="7">
        <v>-7.54</v>
      </c>
      <c r="Z1385" s="7">
        <v>-16.09</v>
      </c>
      <c r="AA1385" s="7">
        <v>-15.12</v>
      </c>
      <c r="AB1385" s="7">
        <v>-8.91</v>
      </c>
      <c r="AC1385" s="7">
        <v>-10.98</v>
      </c>
      <c r="AD1385" s="5">
        <v>11.97</v>
      </c>
      <c r="AE1385" s="5">
        <v>13.93</v>
      </c>
      <c r="AF1385" s="2" t="s">
        <v>2197</v>
      </c>
      <c r="AG1385" s="2" t="s">
        <v>3306</v>
      </c>
      <c r="AH1385" s="2" t="s">
        <v>3426</v>
      </c>
      <c r="AI1385" s="2" t="s">
        <v>3436</v>
      </c>
    </row>
    <row r="1386" spans="1:35" x14ac:dyDescent="0.25">
      <c r="A1386" s="1">
        <v>1384</v>
      </c>
      <c r="B1386" s="2">
        <v>6212</v>
      </c>
      <c r="C1386" s="2" t="s">
        <v>1418</v>
      </c>
      <c r="D1386" s="2">
        <v>712</v>
      </c>
      <c r="E1386" s="2">
        <v>711</v>
      </c>
      <c r="F1386" s="2">
        <v>76369</v>
      </c>
      <c r="G1386" s="2">
        <v>1197396</v>
      </c>
      <c r="H1386" s="2">
        <v>2511309</v>
      </c>
      <c r="I1386" s="2">
        <v>408314</v>
      </c>
      <c r="J1386" s="2">
        <v>334989</v>
      </c>
      <c r="K1386" s="2">
        <v>446202</v>
      </c>
      <c r="L1386" s="2">
        <v>422399</v>
      </c>
      <c r="M1386" s="2">
        <v>448147</v>
      </c>
      <c r="N1386" s="2">
        <v>465223</v>
      </c>
      <c r="O1386" s="2">
        <v>191106</v>
      </c>
      <c r="P1386" s="2">
        <v>1334197</v>
      </c>
      <c r="Q1386" s="7">
        <v>-99.97</v>
      </c>
      <c r="R1386" s="7">
        <v>-99.83</v>
      </c>
      <c r="S1386" s="7">
        <v>-77.2</v>
      </c>
      <c r="T1386" s="3">
        <v>168.35</v>
      </c>
      <c r="U1386" s="3">
        <v>494.53</v>
      </c>
      <c r="V1386" s="7">
        <v>-8.89</v>
      </c>
      <c r="W1386" s="7">
        <v>-27.99</v>
      </c>
      <c r="X1386" s="3">
        <v>133.47999999999999</v>
      </c>
      <c r="Y1386" s="7">
        <v>-99.9</v>
      </c>
      <c r="Z1386" s="7">
        <v>-88.52</v>
      </c>
      <c r="AA1386" s="3">
        <v>45.57</v>
      </c>
      <c r="AB1386" s="3">
        <v>331.44</v>
      </c>
      <c r="AC1386" s="3">
        <v>242.82</v>
      </c>
      <c r="AD1386" s="7">
        <v>-18.440000000000001</v>
      </c>
      <c r="AE1386" s="3">
        <v>52.74</v>
      </c>
      <c r="AF1386" s="2" t="s">
        <v>1418</v>
      </c>
      <c r="AG1386" s="2" t="s">
        <v>3303</v>
      </c>
      <c r="AH1386" s="2" t="s">
        <v>3426</v>
      </c>
      <c r="AI1386" s="2" t="s">
        <v>3432</v>
      </c>
    </row>
    <row r="1387" spans="1:35" x14ac:dyDescent="0.25">
      <c r="A1387" s="1">
        <v>1385</v>
      </c>
      <c r="B1387" s="2">
        <v>6217</v>
      </c>
      <c r="C1387" s="2" t="s">
        <v>1419</v>
      </c>
      <c r="D1387" s="2">
        <v>462202</v>
      </c>
      <c r="E1387" s="2">
        <v>476348</v>
      </c>
      <c r="F1387" s="2">
        <v>479644</v>
      </c>
      <c r="G1387" s="2">
        <v>445501</v>
      </c>
      <c r="H1387" s="2">
        <v>372263</v>
      </c>
      <c r="I1387" s="2">
        <v>496405</v>
      </c>
      <c r="J1387" s="2">
        <v>500018</v>
      </c>
      <c r="K1387" s="2">
        <v>470736</v>
      </c>
      <c r="L1387" s="2">
        <v>425155</v>
      </c>
      <c r="M1387" s="2">
        <v>563889</v>
      </c>
      <c r="N1387" s="2">
        <v>517587</v>
      </c>
      <c r="O1387" s="2">
        <v>444961</v>
      </c>
      <c r="P1387" s="2">
        <v>357116</v>
      </c>
      <c r="Q1387" s="6">
        <v>24.16</v>
      </c>
      <c r="R1387" s="7">
        <v>-4.04</v>
      </c>
      <c r="S1387" s="7">
        <v>-4.07</v>
      </c>
      <c r="T1387" s="7">
        <v>-5.36</v>
      </c>
      <c r="U1387" s="7">
        <v>-12.44</v>
      </c>
      <c r="V1387" s="7">
        <v>-11.97</v>
      </c>
      <c r="W1387" s="7">
        <v>-3.39</v>
      </c>
      <c r="X1387" s="4">
        <v>5.79</v>
      </c>
      <c r="Y1387" s="5">
        <v>10.06</v>
      </c>
      <c r="Z1387" s="7">
        <v>-4.05</v>
      </c>
      <c r="AA1387" s="7">
        <v>-4.71</v>
      </c>
      <c r="AB1387" s="7">
        <v>-8.9</v>
      </c>
      <c r="AC1387" s="7">
        <v>-12.21</v>
      </c>
      <c r="AD1387" s="7">
        <v>-7.68</v>
      </c>
      <c r="AE1387" s="4">
        <v>1.2</v>
      </c>
      <c r="AF1387" s="2" t="s">
        <v>2198</v>
      </c>
      <c r="AG1387" s="2" t="s">
        <v>2443</v>
      </c>
      <c r="AH1387" s="2" t="s">
        <v>3426</v>
      </c>
      <c r="AI1387" s="2" t="s">
        <v>3436</v>
      </c>
    </row>
    <row r="1388" spans="1:35" x14ac:dyDescent="0.25">
      <c r="A1388" s="1">
        <v>1386</v>
      </c>
      <c r="B1388" s="2">
        <v>6218</v>
      </c>
      <c r="C1388" s="2" t="s">
        <v>1420</v>
      </c>
      <c r="D1388" s="2">
        <v>383468</v>
      </c>
      <c r="E1388" s="2">
        <v>493978</v>
      </c>
      <c r="F1388" s="2">
        <v>228274</v>
      </c>
      <c r="G1388" s="2">
        <v>269862</v>
      </c>
      <c r="H1388" s="2">
        <v>278555</v>
      </c>
      <c r="I1388" s="2">
        <v>379552</v>
      </c>
      <c r="J1388" s="2">
        <v>294511</v>
      </c>
      <c r="K1388" s="2">
        <v>365847</v>
      </c>
      <c r="L1388" s="2">
        <v>227997</v>
      </c>
      <c r="M1388" s="2">
        <v>335764</v>
      </c>
      <c r="N1388" s="2">
        <v>322356</v>
      </c>
      <c r="O1388" s="2">
        <v>333025</v>
      </c>
      <c r="P1388" s="2">
        <v>220046</v>
      </c>
      <c r="Q1388" s="3">
        <v>37.659999999999997</v>
      </c>
      <c r="R1388" s="3">
        <v>30.15</v>
      </c>
      <c r="S1388" s="7">
        <v>-22.49</v>
      </c>
      <c r="T1388" s="7">
        <v>-26.24</v>
      </c>
      <c r="U1388" s="6">
        <v>22.17</v>
      </c>
      <c r="V1388" s="5">
        <v>13.04</v>
      </c>
      <c r="W1388" s="7">
        <v>-8.64</v>
      </c>
      <c r="X1388" s="4">
        <v>9.86</v>
      </c>
      <c r="Y1388" s="3">
        <v>33.909999999999997</v>
      </c>
      <c r="Z1388" s="4">
        <v>3.83</v>
      </c>
      <c r="AA1388" s="7">
        <v>-24.36</v>
      </c>
      <c r="AB1388" s="7">
        <v>-2.0299999999999998</v>
      </c>
      <c r="AC1388" s="5">
        <v>17.61</v>
      </c>
      <c r="AD1388" s="4">
        <v>2.2000000000000002</v>
      </c>
      <c r="AE1388" s="4">
        <v>0.61</v>
      </c>
      <c r="AF1388" s="2" t="s">
        <v>2199</v>
      </c>
      <c r="AG1388" s="2" t="s">
        <v>3307</v>
      </c>
      <c r="AH1388" s="2" t="s">
        <v>3426</v>
      </c>
      <c r="AI1388" s="2" t="s">
        <v>3449</v>
      </c>
    </row>
    <row r="1389" spans="1:35" x14ac:dyDescent="0.25">
      <c r="A1389" s="1">
        <v>1387</v>
      </c>
      <c r="B1389" s="2">
        <v>6219</v>
      </c>
      <c r="C1389" s="2" t="s">
        <v>1421</v>
      </c>
      <c r="D1389" s="2">
        <v>462979</v>
      </c>
      <c r="E1389" s="2">
        <v>1286085</v>
      </c>
      <c r="F1389" s="2">
        <v>449226</v>
      </c>
      <c r="G1389" s="2">
        <v>430658</v>
      </c>
      <c r="H1389" s="2">
        <v>214772</v>
      </c>
      <c r="I1389" s="2">
        <v>874605</v>
      </c>
      <c r="J1389" s="2">
        <v>281320</v>
      </c>
      <c r="K1389" s="2">
        <v>472941</v>
      </c>
      <c r="L1389" s="2">
        <v>89969</v>
      </c>
      <c r="M1389" s="2">
        <v>665506</v>
      </c>
      <c r="N1389" s="2">
        <v>514723</v>
      </c>
      <c r="O1389" s="2">
        <v>54254</v>
      </c>
      <c r="P1389" s="2">
        <v>59487</v>
      </c>
      <c r="Q1389" s="3">
        <v>115.57</v>
      </c>
      <c r="R1389" s="3">
        <v>47.05</v>
      </c>
      <c r="S1389" s="3">
        <v>59.69</v>
      </c>
      <c r="T1389" s="7">
        <v>-8.94</v>
      </c>
      <c r="U1389" s="3">
        <v>138.72</v>
      </c>
      <c r="V1389" s="3">
        <v>31.42</v>
      </c>
      <c r="W1389" s="7">
        <v>-45.35</v>
      </c>
      <c r="X1389" s="3">
        <v>771.72</v>
      </c>
      <c r="Y1389" s="3">
        <v>81.31</v>
      </c>
      <c r="Z1389" s="3">
        <v>53.37</v>
      </c>
      <c r="AA1389" s="6">
        <v>25.38</v>
      </c>
      <c r="AB1389" s="3">
        <v>64.89</v>
      </c>
      <c r="AC1389" s="3">
        <v>85.07</v>
      </c>
      <c r="AD1389" s="7">
        <v>-6.96</v>
      </c>
      <c r="AE1389" s="3">
        <v>363.19</v>
      </c>
      <c r="AF1389" s="2" t="s">
        <v>2200</v>
      </c>
      <c r="AG1389" s="2" t="s">
        <v>3308</v>
      </c>
      <c r="AH1389" s="2" t="s">
        <v>3426</v>
      </c>
      <c r="AI1389" s="2" t="s">
        <v>3432</v>
      </c>
    </row>
    <row r="1390" spans="1:35" x14ac:dyDescent="0.25">
      <c r="A1390" s="1">
        <v>1388</v>
      </c>
      <c r="B1390" s="2">
        <v>6220</v>
      </c>
      <c r="C1390" s="2" t="s">
        <v>1422</v>
      </c>
      <c r="D1390" s="2">
        <v>2414850</v>
      </c>
      <c r="E1390" s="2">
        <v>2917272</v>
      </c>
      <c r="F1390" s="2">
        <v>3543511</v>
      </c>
      <c r="G1390" s="2">
        <v>2779822</v>
      </c>
      <c r="H1390" s="2">
        <v>2551822</v>
      </c>
      <c r="I1390" s="2">
        <v>3177752</v>
      </c>
      <c r="J1390" s="2">
        <v>3582741</v>
      </c>
      <c r="K1390" s="2">
        <v>2603963</v>
      </c>
      <c r="L1390" s="2">
        <v>2453317</v>
      </c>
      <c r="M1390" s="2">
        <v>2602501</v>
      </c>
      <c r="N1390" s="2">
        <v>2220020</v>
      </c>
      <c r="O1390" s="2">
        <v>1193199</v>
      </c>
      <c r="P1390" s="2">
        <v>1364651</v>
      </c>
      <c r="Q1390" s="7">
        <v>-5.37</v>
      </c>
      <c r="R1390" s="7">
        <v>-8.1999999999999993</v>
      </c>
      <c r="S1390" s="7">
        <v>-1.0900000000000001</v>
      </c>
      <c r="T1390" s="4">
        <v>6.75</v>
      </c>
      <c r="U1390" s="4">
        <v>4.0199999999999996</v>
      </c>
      <c r="V1390" s="6">
        <v>22.1</v>
      </c>
      <c r="W1390" s="3">
        <v>61.38</v>
      </c>
      <c r="X1390" s="3">
        <v>118.23</v>
      </c>
      <c r="Y1390" s="7">
        <v>-6.79</v>
      </c>
      <c r="Z1390" s="7">
        <v>-4.6399999999999997</v>
      </c>
      <c r="AA1390" s="4">
        <v>2.83</v>
      </c>
      <c r="AB1390" s="4">
        <v>5.38</v>
      </c>
      <c r="AC1390" s="5">
        <v>13.06</v>
      </c>
      <c r="AD1390" s="3">
        <v>41.74</v>
      </c>
      <c r="AE1390" s="3">
        <v>89.81</v>
      </c>
      <c r="AF1390" s="2" t="s">
        <v>1422</v>
      </c>
      <c r="AG1390" s="2" t="s">
        <v>2443</v>
      </c>
      <c r="AH1390" s="2" t="s">
        <v>3426</v>
      </c>
      <c r="AI1390" s="2" t="s">
        <v>3436</v>
      </c>
    </row>
    <row r="1391" spans="1:35" x14ac:dyDescent="0.25">
      <c r="A1391" s="1">
        <v>1389</v>
      </c>
      <c r="B1391" s="2">
        <v>6221</v>
      </c>
      <c r="C1391" s="2" t="s">
        <v>1423</v>
      </c>
      <c r="D1391" s="2">
        <v>753233</v>
      </c>
      <c r="E1391" s="2">
        <v>739798</v>
      </c>
      <c r="F1391" s="2">
        <v>735218</v>
      </c>
      <c r="G1391" s="2">
        <v>786345</v>
      </c>
      <c r="H1391" s="2">
        <v>688186</v>
      </c>
      <c r="I1391" s="2">
        <v>595147</v>
      </c>
      <c r="J1391" s="2">
        <v>591025</v>
      </c>
      <c r="K1391" s="2">
        <v>497310</v>
      </c>
      <c r="L1391" s="2">
        <v>526587</v>
      </c>
      <c r="M1391" s="2">
        <v>618439</v>
      </c>
      <c r="N1391" s="2">
        <v>403799</v>
      </c>
      <c r="O1391" s="2">
        <v>505164</v>
      </c>
      <c r="P1391" s="2">
        <v>393150</v>
      </c>
      <c r="Q1391" s="4">
        <v>9.4499999999999993</v>
      </c>
      <c r="R1391" s="6">
        <v>24.31</v>
      </c>
      <c r="S1391" s="6">
        <v>24.4</v>
      </c>
      <c r="T1391" s="3">
        <v>58.12</v>
      </c>
      <c r="U1391" s="3">
        <v>30.69</v>
      </c>
      <c r="V1391" s="7">
        <v>-3.77</v>
      </c>
      <c r="W1391" s="3">
        <v>46.37</v>
      </c>
      <c r="X1391" s="7">
        <v>-1.55</v>
      </c>
      <c r="Y1391" s="5">
        <v>16.88</v>
      </c>
      <c r="Z1391" s="6">
        <v>24.35</v>
      </c>
      <c r="AA1391" s="3">
        <v>41.26</v>
      </c>
      <c r="AB1391" s="3">
        <v>44.41</v>
      </c>
      <c r="AC1391" s="5">
        <v>13.46</v>
      </c>
      <c r="AD1391" s="6">
        <v>21.3</v>
      </c>
      <c r="AE1391" s="6">
        <v>22.41</v>
      </c>
      <c r="AF1391" s="2" t="s">
        <v>1423</v>
      </c>
      <c r="AG1391" s="2" t="s">
        <v>3309</v>
      </c>
      <c r="AH1391" s="2" t="s">
        <v>3426</v>
      </c>
      <c r="AI1391" s="2" t="s">
        <v>3452</v>
      </c>
    </row>
    <row r="1392" spans="1:35" x14ac:dyDescent="0.25">
      <c r="A1392" s="1">
        <v>1390</v>
      </c>
      <c r="B1392" s="2">
        <v>6222</v>
      </c>
      <c r="C1392" s="2" t="s">
        <v>1424</v>
      </c>
      <c r="D1392" s="2">
        <v>117319</v>
      </c>
      <c r="E1392" s="2">
        <v>131678</v>
      </c>
      <c r="F1392" s="2">
        <v>171988</v>
      </c>
      <c r="G1392" s="2">
        <v>94185</v>
      </c>
      <c r="H1392" s="2">
        <v>4264</v>
      </c>
      <c r="I1392" s="2">
        <v>1605</v>
      </c>
      <c r="J1392" s="2">
        <v>5476</v>
      </c>
      <c r="K1392" s="2">
        <v>19408</v>
      </c>
      <c r="L1392" s="2">
        <v>21755</v>
      </c>
      <c r="M1392" s="2">
        <v>50586</v>
      </c>
      <c r="N1392" s="2">
        <v>22582</v>
      </c>
      <c r="O1392" s="2">
        <v>26243</v>
      </c>
      <c r="P1392" s="2">
        <v>67835</v>
      </c>
      <c r="Q1392" s="3">
        <v>2651.38</v>
      </c>
      <c r="R1392" s="3">
        <v>8104.24</v>
      </c>
      <c r="S1392" s="3">
        <v>3040.76</v>
      </c>
      <c r="T1392" s="3">
        <v>385.29</v>
      </c>
      <c r="U1392" s="7">
        <v>-80.400000000000006</v>
      </c>
      <c r="V1392" s="7">
        <v>-96.83</v>
      </c>
      <c r="W1392" s="7">
        <v>-75.75</v>
      </c>
      <c r="X1392" s="7">
        <v>-26.05</v>
      </c>
      <c r="Y1392" s="3">
        <v>5377.81</v>
      </c>
      <c r="Z1392" s="3">
        <v>5572.5</v>
      </c>
      <c r="AA1392" s="3">
        <v>1713.03</v>
      </c>
      <c r="AB1392" s="3">
        <v>152.44</v>
      </c>
      <c r="AC1392" s="7">
        <v>-88.62</v>
      </c>
      <c r="AD1392" s="7">
        <v>-86.29</v>
      </c>
      <c r="AE1392" s="7">
        <v>-50.9</v>
      </c>
      <c r="AF1392" s="2" t="s">
        <v>2201</v>
      </c>
      <c r="AG1392" s="2" t="s">
        <v>2443</v>
      </c>
      <c r="AH1392" s="2" t="s">
        <v>3426</v>
      </c>
      <c r="AI1392" s="2" t="s">
        <v>3450</v>
      </c>
    </row>
    <row r="1393" spans="1:35" x14ac:dyDescent="0.25">
      <c r="A1393" s="1">
        <v>1391</v>
      </c>
      <c r="B1393" s="2">
        <v>6223</v>
      </c>
      <c r="C1393" s="2" t="s">
        <v>1425</v>
      </c>
      <c r="D1393" s="2">
        <v>1229404</v>
      </c>
      <c r="E1393" s="2">
        <v>1624315</v>
      </c>
      <c r="F1393" s="2">
        <v>1566964</v>
      </c>
      <c r="G1393" s="2">
        <v>1103387</v>
      </c>
      <c r="H1393" s="2">
        <v>1091690</v>
      </c>
      <c r="I1393" s="2">
        <v>1155119</v>
      </c>
      <c r="J1393" s="2">
        <v>1057757</v>
      </c>
      <c r="K1393" s="2">
        <v>1107580</v>
      </c>
      <c r="L1393" s="2">
        <v>1127998</v>
      </c>
      <c r="M1393" s="2">
        <v>1324574</v>
      </c>
      <c r="N1393" s="2">
        <v>1436629</v>
      </c>
      <c r="O1393" s="2">
        <v>1292306</v>
      </c>
      <c r="P1393" s="2">
        <v>908246</v>
      </c>
      <c r="Q1393" s="5">
        <v>12.61</v>
      </c>
      <c r="R1393" s="3">
        <v>40.619999999999997</v>
      </c>
      <c r="S1393" s="3">
        <v>48.14</v>
      </c>
      <c r="T1393" s="7">
        <v>-0.38</v>
      </c>
      <c r="U1393" s="7">
        <v>-3.22</v>
      </c>
      <c r="V1393" s="7">
        <v>-12.79</v>
      </c>
      <c r="W1393" s="7">
        <v>-26.37</v>
      </c>
      <c r="X1393" s="7">
        <v>-14.29</v>
      </c>
      <c r="Y1393" s="6">
        <v>26.61</v>
      </c>
      <c r="Z1393" s="3">
        <v>44.38</v>
      </c>
      <c r="AA1393" s="6">
        <v>23.88</v>
      </c>
      <c r="AB1393" s="7">
        <v>-1.8</v>
      </c>
      <c r="AC1393" s="7">
        <v>-8</v>
      </c>
      <c r="AD1393" s="7">
        <v>-19.579999999999998</v>
      </c>
      <c r="AE1393" s="7">
        <v>-20.329999999999998</v>
      </c>
      <c r="AF1393" s="2" t="s">
        <v>1425</v>
      </c>
      <c r="AG1393" s="2" t="s">
        <v>3309</v>
      </c>
      <c r="AH1393" s="2" t="s">
        <v>3426</v>
      </c>
      <c r="AI1393" s="2" t="s">
        <v>3447</v>
      </c>
    </row>
    <row r="1394" spans="1:35" x14ac:dyDescent="0.25">
      <c r="A1394" s="1">
        <v>1392</v>
      </c>
      <c r="B1394" s="2">
        <v>6227</v>
      </c>
      <c r="C1394" s="2" t="s">
        <v>1426</v>
      </c>
      <c r="D1394" s="2">
        <v>2052914</v>
      </c>
      <c r="E1394" s="2">
        <v>2374092</v>
      </c>
      <c r="F1394" s="2">
        <v>2266224</v>
      </c>
      <c r="G1394" s="2">
        <v>2132830</v>
      </c>
      <c r="H1394" s="2">
        <v>1784834</v>
      </c>
      <c r="I1394" s="2">
        <v>1624497</v>
      </c>
      <c r="J1394" s="2">
        <v>1659266</v>
      </c>
      <c r="K1394" s="2">
        <v>1543281</v>
      </c>
      <c r="L1394" s="2">
        <v>1407314</v>
      </c>
      <c r="M1394" s="2">
        <v>1606485</v>
      </c>
      <c r="N1394" s="2">
        <v>1613405</v>
      </c>
      <c r="O1394" s="2">
        <v>2160182</v>
      </c>
      <c r="P1394" s="2">
        <v>2677229</v>
      </c>
      <c r="Q1394" s="5">
        <v>15.02</v>
      </c>
      <c r="R1394" s="3">
        <v>46.14</v>
      </c>
      <c r="S1394" s="3">
        <v>36.58</v>
      </c>
      <c r="T1394" s="3">
        <v>38.200000000000003</v>
      </c>
      <c r="U1394" s="6">
        <v>26.83</v>
      </c>
      <c r="V1394" s="4">
        <v>1.1200000000000001</v>
      </c>
      <c r="W1394" s="4">
        <v>2.84</v>
      </c>
      <c r="X1394" s="7">
        <v>-28.56</v>
      </c>
      <c r="Y1394" s="3">
        <v>30.58</v>
      </c>
      <c r="Z1394" s="3">
        <v>41.36</v>
      </c>
      <c r="AA1394" s="3">
        <v>37.39</v>
      </c>
      <c r="AB1394" s="3">
        <v>32.520000000000003</v>
      </c>
      <c r="AC1394" s="5">
        <v>13.97</v>
      </c>
      <c r="AD1394" s="4">
        <v>1.98</v>
      </c>
      <c r="AE1394" s="7">
        <v>-12.86</v>
      </c>
      <c r="AF1394" s="2" t="s">
        <v>1426</v>
      </c>
      <c r="AG1394" s="2" t="s">
        <v>3307</v>
      </c>
      <c r="AH1394" s="2" t="s">
        <v>3426</v>
      </c>
      <c r="AI1394" s="2" t="s">
        <v>3451</v>
      </c>
    </row>
    <row r="1395" spans="1:35" x14ac:dyDescent="0.25">
      <c r="A1395" s="1">
        <v>1393</v>
      </c>
      <c r="B1395" s="2">
        <v>6228</v>
      </c>
      <c r="C1395" s="2" t="s">
        <v>1427</v>
      </c>
      <c r="D1395" s="2">
        <v>22205</v>
      </c>
      <c r="E1395" s="2">
        <v>20687</v>
      </c>
      <c r="F1395" s="2">
        <v>10175</v>
      </c>
      <c r="G1395" s="2">
        <v>8732</v>
      </c>
      <c r="H1395" s="2">
        <v>36382</v>
      </c>
      <c r="I1395" s="2">
        <v>43131</v>
      </c>
      <c r="J1395" s="2">
        <v>23152</v>
      </c>
      <c r="K1395" s="2">
        <v>18553</v>
      </c>
      <c r="L1395" s="2">
        <v>30733</v>
      </c>
      <c r="M1395" s="2">
        <v>18317</v>
      </c>
      <c r="N1395" s="2">
        <v>28497</v>
      </c>
      <c r="O1395" s="2">
        <v>19625</v>
      </c>
      <c r="P1395" s="2">
        <v>28426</v>
      </c>
      <c r="Q1395" s="7">
        <v>-38.97</v>
      </c>
      <c r="R1395" s="7">
        <v>-52.04</v>
      </c>
      <c r="S1395" s="7">
        <v>-56.05</v>
      </c>
      <c r="T1395" s="7">
        <v>-52.93</v>
      </c>
      <c r="U1395" s="5">
        <v>18.38</v>
      </c>
      <c r="V1395" s="3">
        <v>135.47</v>
      </c>
      <c r="W1395" s="7">
        <v>-18.760000000000002</v>
      </c>
      <c r="X1395" s="7">
        <v>-5.46</v>
      </c>
      <c r="Y1395" s="7">
        <v>-45.5</v>
      </c>
      <c r="Z1395" s="7">
        <v>-54.05</v>
      </c>
      <c r="AA1395" s="7">
        <v>-54.49</v>
      </c>
      <c r="AB1395" s="7">
        <v>-17.27</v>
      </c>
      <c r="AC1395" s="3">
        <v>76.92</v>
      </c>
      <c r="AD1395" s="3">
        <v>58.35</v>
      </c>
      <c r="AE1395" s="7">
        <v>-12.11</v>
      </c>
      <c r="AF1395" s="2" t="s">
        <v>2202</v>
      </c>
      <c r="AG1395" s="2" t="s">
        <v>2388</v>
      </c>
      <c r="AH1395" s="2" t="s">
        <v>3426</v>
      </c>
      <c r="AI1395" s="2" t="s">
        <v>3446</v>
      </c>
    </row>
    <row r="1396" spans="1:35" x14ac:dyDescent="0.25">
      <c r="A1396" s="1">
        <v>1394</v>
      </c>
      <c r="B1396" s="2">
        <v>6229</v>
      </c>
      <c r="C1396" s="2" t="s">
        <v>1428</v>
      </c>
      <c r="D1396" s="2">
        <v>269819</v>
      </c>
      <c r="E1396" s="2">
        <v>428012</v>
      </c>
      <c r="F1396" s="2">
        <v>437004</v>
      </c>
      <c r="G1396" s="2">
        <v>390656</v>
      </c>
      <c r="H1396" s="2">
        <v>340761</v>
      </c>
      <c r="I1396" s="2">
        <v>494837</v>
      </c>
      <c r="J1396" s="2">
        <v>571450</v>
      </c>
      <c r="K1396" s="2">
        <v>398319</v>
      </c>
      <c r="L1396" s="2">
        <v>277178</v>
      </c>
      <c r="M1396" s="2">
        <v>293138</v>
      </c>
      <c r="N1396" s="2">
        <v>336429</v>
      </c>
      <c r="O1396" s="2">
        <v>307408</v>
      </c>
      <c r="P1396" s="2">
        <v>305154</v>
      </c>
      <c r="Q1396" s="7">
        <v>-20.82</v>
      </c>
      <c r="R1396" s="7">
        <v>-13.5</v>
      </c>
      <c r="S1396" s="7">
        <v>-23.53</v>
      </c>
      <c r="T1396" s="7">
        <v>-1.92</v>
      </c>
      <c r="U1396" s="6">
        <v>22.94</v>
      </c>
      <c r="V1396" s="3">
        <v>68.81</v>
      </c>
      <c r="W1396" s="3">
        <v>69.86</v>
      </c>
      <c r="X1396" s="6">
        <v>29.57</v>
      </c>
      <c r="Y1396" s="7">
        <v>-17.16</v>
      </c>
      <c r="Z1396" s="7">
        <v>-18.52</v>
      </c>
      <c r="AA1396" s="7">
        <v>-12.73</v>
      </c>
      <c r="AB1396" s="5">
        <v>10.51</v>
      </c>
      <c r="AC1396" s="3">
        <v>45.88</v>
      </c>
      <c r="AD1396" s="3">
        <v>69.34</v>
      </c>
      <c r="AE1396" s="3">
        <v>49.72</v>
      </c>
      <c r="AF1396" s="2" t="s">
        <v>1428</v>
      </c>
      <c r="AG1396" s="2" t="s">
        <v>3307</v>
      </c>
      <c r="AH1396" s="2" t="s">
        <v>3426</v>
      </c>
      <c r="AI1396" s="2" t="s">
        <v>3447</v>
      </c>
    </row>
    <row r="1397" spans="1:35" x14ac:dyDescent="0.25">
      <c r="A1397" s="1">
        <v>1395</v>
      </c>
      <c r="B1397" s="2">
        <v>6231</v>
      </c>
      <c r="C1397" s="2" t="s">
        <v>1429</v>
      </c>
      <c r="D1397" s="2">
        <v>219003</v>
      </c>
      <c r="E1397" s="2">
        <v>234764</v>
      </c>
      <c r="F1397" s="2">
        <v>222549</v>
      </c>
      <c r="G1397" s="2">
        <v>201720</v>
      </c>
      <c r="H1397" s="2">
        <v>190185</v>
      </c>
      <c r="I1397" s="2">
        <v>208131</v>
      </c>
      <c r="J1397" s="2">
        <v>197022</v>
      </c>
      <c r="K1397" s="2">
        <v>189811</v>
      </c>
      <c r="L1397" s="2">
        <v>191684</v>
      </c>
      <c r="M1397" s="2">
        <v>197930</v>
      </c>
      <c r="N1397" s="2">
        <v>179128</v>
      </c>
      <c r="O1397" s="2">
        <v>169710</v>
      </c>
      <c r="P1397" s="2">
        <v>173050</v>
      </c>
      <c r="Q1397" s="5">
        <v>15.15</v>
      </c>
      <c r="R1397" s="5">
        <v>12.8</v>
      </c>
      <c r="S1397" s="5">
        <v>12.96</v>
      </c>
      <c r="T1397" s="4">
        <v>6.27</v>
      </c>
      <c r="U1397" s="7">
        <v>-0.78</v>
      </c>
      <c r="V1397" s="4">
        <v>5.15</v>
      </c>
      <c r="W1397" s="4">
        <v>9.99</v>
      </c>
      <c r="X1397" s="5">
        <v>11.84</v>
      </c>
      <c r="Y1397" s="5">
        <v>13.98</v>
      </c>
      <c r="Z1397" s="5">
        <v>12.88</v>
      </c>
      <c r="AA1397" s="4">
        <v>9.6199999999999992</v>
      </c>
      <c r="AB1397" s="4">
        <v>2.74</v>
      </c>
      <c r="AC1397" s="4">
        <v>2.19</v>
      </c>
      <c r="AD1397" s="4">
        <v>7.57</v>
      </c>
      <c r="AE1397" s="5">
        <v>10.91</v>
      </c>
      <c r="AF1397" s="2" t="s">
        <v>1429</v>
      </c>
      <c r="AG1397" s="2" t="s">
        <v>2932</v>
      </c>
      <c r="AH1397" s="2" t="s">
        <v>3426</v>
      </c>
      <c r="AI1397" s="2" t="s">
        <v>3452</v>
      </c>
    </row>
    <row r="1398" spans="1:35" x14ac:dyDescent="0.25">
      <c r="A1398" s="1">
        <v>1396</v>
      </c>
      <c r="B1398" s="2">
        <v>6233</v>
      </c>
      <c r="C1398" s="2" t="s">
        <v>1430</v>
      </c>
      <c r="D1398" s="2">
        <v>82345</v>
      </c>
      <c r="E1398" s="2">
        <v>79415</v>
      </c>
      <c r="F1398" s="2">
        <v>87656</v>
      </c>
      <c r="G1398" s="2">
        <v>94824</v>
      </c>
      <c r="H1398" s="2">
        <v>94227</v>
      </c>
      <c r="I1398" s="2">
        <v>107612</v>
      </c>
      <c r="J1398" s="2">
        <v>103379</v>
      </c>
      <c r="K1398" s="2">
        <v>115916</v>
      </c>
      <c r="L1398" s="2">
        <v>94903</v>
      </c>
      <c r="M1398" s="2">
        <v>121410</v>
      </c>
      <c r="N1398" s="2">
        <v>125773</v>
      </c>
      <c r="O1398" s="2">
        <v>126647</v>
      </c>
      <c r="P1398" s="2">
        <v>99641</v>
      </c>
      <c r="Q1398" s="7">
        <v>-12.61</v>
      </c>
      <c r="R1398" s="7">
        <v>-26.2</v>
      </c>
      <c r="S1398" s="7">
        <v>-15.21</v>
      </c>
      <c r="T1398" s="7">
        <v>-18.2</v>
      </c>
      <c r="U1398" s="7">
        <v>-0.71</v>
      </c>
      <c r="V1398" s="7">
        <v>-11.36</v>
      </c>
      <c r="W1398" s="7">
        <v>-17.809999999999999</v>
      </c>
      <c r="X1398" s="7">
        <v>-8.4700000000000006</v>
      </c>
      <c r="Y1398" s="7">
        <v>-19.41</v>
      </c>
      <c r="Z1398" s="7">
        <v>-20.7</v>
      </c>
      <c r="AA1398" s="7">
        <v>-16.7</v>
      </c>
      <c r="AB1398" s="7">
        <v>-9.4600000000000009</v>
      </c>
      <c r="AC1398" s="7">
        <v>-6.04</v>
      </c>
      <c r="AD1398" s="7">
        <v>-14.58</v>
      </c>
      <c r="AE1398" s="7">
        <v>-13.14</v>
      </c>
      <c r="AF1398" s="2" t="s">
        <v>2203</v>
      </c>
      <c r="AG1398" s="2" t="s">
        <v>3310</v>
      </c>
      <c r="AH1398" s="2" t="s">
        <v>3426</v>
      </c>
      <c r="AI1398" s="2" t="s">
        <v>3447</v>
      </c>
    </row>
    <row r="1399" spans="1:35" x14ac:dyDescent="0.25">
      <c r="A1399" s="1">
        <v>1397</v>
      </c>
      <c r="B1399" s="2">
        <v>6234</v>
      </c>
      <c r="C1399" s="2" t="s">
        <v>1431</v>
      </c>
      <c r="D1399" s="2">
        <v>263446</v>
      </c>
      <c r="E1399" s="2">
        <v>276802</v>
      </c>
      <c r="F1399" s="2">
        <v>225057</v>
      </c>
      <c r="G1399" s="2">
        <v>214645</v>
      </c>
      <c r="H1399" s="2">
        <v>199179</v>
      </c>
      <c r="I1399" s="2">
        <v>210733</v>
      </c>
      <c r="J1399" s="2">
        <v>212472</v>
      </c>
      <c r="K1399" s="2">
        <v>211864</v>
      </c>
      <c r="L1399" s="2">
        <v>183506</v>
      </c>
      <c r="M1399" s="2">
        <v>146696</v>
      </c>
      <c r="N1399" s="2">
        <v>182071</v>
      </c>
      <c r="O1399" s="2">
        <v>204708</v>
      </c>
      <c r="P1399" s="2">
        <v>243380</v>
      </c>
      <c r="Q1399" s="3">
        <v>32.270000000000003</v>
      </c>
      <c r="R1399" s="3">
        <v>31.35</v>
      </c>
      <c r="S1399" s="4">
        <v>5.92</v>
      </c>
      <c r="T1399" s="4">
        <v>1.31</v>
      </c>
      <c r="U1399" s="4">
        <v>8.5399999999999991</v>
      </c>
      <c r="V1399" s="3">
        <v>43.65</v>
      </c>
      <c r="W1399" s="5">
        <v>16.7</v>
      </c>
      <c r="X1399" s="4">
        <v>3.5</v>
      </c>
      <c r="Y1399" s="3">
        <v>31.81</v>
      </c>
      <c r="Z1399" s="5">
        <v>18.64</v>
      </c>
      <c r="AA1399" s="4">
        <v>3.62</v>
      </c>
      <c r="AB1399" s="4">
        <v>4.92</v>
      </c>
      <c r="AC1399" s="6">
        <v>26.09</v>
      </c>
      <c r="AD1399" s="3">
        <v>30.17</v>
      </c>
      <c r="AE1399" s="5">
        <v>10.1</v>
      </c>
      <c r="AF1399" s="2" t="s">
        <v>1431</v>
      </c>
      <c r="AG1399" s="2" t="s">
        <v>3311</v>
      </c>
      <c r="AH1399" s="2" t="s">
        <v>3426</v>
      </c>
      <c r="AI1399" s="2" t="s">
        <v>3450</v>
      </c>
    </row>
    <row r="1400" spans="1:35" x14ac:dyDescent="0.25">
      <c r="A1400" s="1">
        <v>1398</v>
      </c>
      <c r="B1400" s="2">
        <v>6236</v>
      </c>
      <c r="C1400" s="2" t="s">
        <v>1432</v>
      </c>
      <c r="D1400" s="2">
        <v>20512</v>
      </c>
      <c r="E1400" s="2">
        <v>22591</v>
      </c>
      <c r="F1400" s="2">
        <v>21273</v>
      </c>
      <c r="G1400" s="2">
        <v>26741</v>
      </c>
      <c r="H1400" s="2">
        <v>26756</v>
      </c>
      <c r="I1400" s="2">
        <v>41773</v>
      </c>
      <c r="J1400" s="2">
        <v>40363</v>
      </c>
      <c r="K1400" s="2">
        <v>64020</v>
      </c>
      <c r="L1400" s="2">
        <v>25037</v>
      </c>
      <c r="M1400" s="2">
        <v>17903</v>
      </c>
      <c r="N1400" s="2">
        <v>25890</v>
      </c>
      <c r="O1400" s="2">
        <v>40827</v>
      </c>
      <c r="P1400" s="2">
        <v>41869</v>
      </c>
      <c r="Q1400" s="7">
        <v>-23.34</v>
      </c>
      <c r="R1400" s="7">
        <v>-45.92</v>
      </c>
      <c r="S1400" s="7">
        <v>-47.3</v>
      </c>
      <c r="T1400" s="7">
        <v>-58.23</v>
      </c>
      <c r="U1400" s="4">
        <v>6.87</v>
      </c>
      <c r="V1400" s="3">
        <v>133.33000000000001</v>
      </c>
      <c r="W1400" s="3">
        <v>55.9</v>
      </c>
      <c r="X1400" s="3">
        <v>56.81</v>
      </c>
      <c r="Y1400" s="7">
        <v>-34.630000000000003</v>
      </c>
      <c r="Z1400" s="7">
        <v>-46.61</v>
      </c>
      <c r="AA1400" s="7">
        <v>-52.77</v>
      </c>
      <c r="AB1400" s="7">
        <v>-25.68</v>
      </c>
      <c r="AC1400" s="3">
        <v>70.099999999999994</v>
      </c>
      <c r="AD1400" s="3">
        <v>94.62</v>
      </c>
      <c r="AE1400" s="3">
        <v>56.36</v>
      </c>
      <c r="AF1400" s="2" t="s">
        <v>1432</v>
      </c>
      <c r="AG1400" s="2" t="s">
        <v>3156</v>
      </c>
      <c r="AH1400" s="2" t="s">
        <v>3426</v>
      </c>
      <c r="AI1400" s="2" t="s">
        <v>3430</v>
      </c>
    </row>
    <row r="1401" spans="1:35" x14ac:dyDescent="0.25">
      <c r="A1401" s="1">
        <v>1399</v>
      </c>
      <c r="B1401" s="2">
        <v>6237</v>
      </c>
      <c r="C1401" s="2" t="s">
        <v>1433</v>
      </c>
      <c r="D1401" s="2">
        <v>93019</v>
      </c>
      <c r="E1401" s="2">
        <v>119159</v>
      </c>
      <c r="F1401" s="2">
        <v>96890</v>
      </c>
      <c r="G1401" s="2">
        <v>118837</v>
      </c>
      <c r="H1401" s="2">
        <v>147643</v>
      </c>
      <c r="I1401" s="2">
        <v>116063</v>
      </c>
      <c r="J1401" s="2">
        <v>91296</v>
      </c>
      <c r="K1401" s="2">
        <v>85171</v>
      </c>
      <c r="L1401" s="2">
        <v>75246</v>
      </c>
      <c r="M1401" s="2">
        <v>102190</v>
      </c>
      <c r="N1401" s="2">
        <v>114596</v>
      </c>
      <c r="O1401" s="2">
        <v>102310</v>
      </c>
      <c r="P1401" s="2">
        <v>80760</v>
      </c>
      <c r="Q1401" s="7">
        <v>-37</v>
      </c>
      <c r="R1401" s="4">
        <v>2.67</v>
      </c>
      <c r="S1401" s="4">
        <v>6.13</v>
      </c>
      <c r="T1401" s="3">
        <v>39.53</v>
      </c>
      <c r="U1401" s="3">
        <v>96.21</v>
      </c>
      <c r="V1401" s="5">
        <v>13.58</v>
      </c>
      <c r="W1401" s="7">
        <v>-20.329999999999998</v>
      </c>
      <c r="X1401" s="7">
        <v>-16.75</v>
      </c>
      <c r="Y1401" s="7">
        <v>-17.16</v>
      </c>
      <c r="Z1401" s="4">
        <v>4.4000000000000004</v>
      </c>
      <c r="AA1401" s="6">
        <v>22.83</v>
      </c>
      <c r="AB1401" s="3">
        <v>67.87</v>
      </c>
      <c r="AC1401" s="3">
        <v>54.89</v>
      </c>
      <c r="AD1401" s="7">
        <v>-3.37</v>
      </c>
      <c r="AE1401" s="7">
        <v>-18.54</v>
      </c>
      <c r="AF1401" s="2" t="s">
        <v>1433</v>
      </c>
      <c r="AG1401" s="2" t="s">
        <v>2672</v>
      </c>
      <c r="AH1401" s="2" t="s">
        <v>3426</v>
      </c>
      <c r="AI1401" s="2" t="s">
        <v>3447</v>
      </c>
    </row>
    <row r="1402" spans="1:35" x14ac:dyDescent="0.25">
      <c r="A1402" s="1">
        <v>1400</v>
      </c>
      <c r="B1402" s="2">
        <v>6238</v>
      </c>
      <c r="C1402" s="2" t="s">
        <v>1434</v>
      </c>
      <c r="D1402" s="2">
        <v>623097</v>
      </c>
      <c r="E1402" s="2">
        <v>538069</v>
      </c>
      <c r="F1402" s="2">
        <v>572786</v>
      </c>
      <c r="G1402" s="2">
        <v>594884</v>
      </c>
      <c r="H1402" s="2">
        <v>572498</v>
      </c>
      <c r="I1402" s="2">
        <v>584113</v>
      </c>
      <c r="J1402" s="2">
        <v>530791</v>
      </c>
      <c r="K1402" s="2">
        <v>536585</v>
      </c>
      <c r="L1402" s="2">
        <v>500908</v>
      </c>
      <c r="M1402" s="2">
        <v>559219</v>
      </c>
      <c r="N1402" s="2">
        <v>522523</v>
      </c>
      <c r="O1402" s="2">
        <v>566544</v>
      </c>
      <c r="P1402" s="2">
        <v>708997</v>
      </c>
      <c r="Q1402" s="4">
        <v>8.84</v>
      </c>
      <c r="R1402" s="7">
        <v>-7.88</v>
      </c>
      <c r="S1402" s="4">
        <v>7.91</v>
      </c>
      <c r="T1402" s="5">
        <v>10.86</v>
      </c>
      <c r="U1402" s="5">
        <v>14.29</v>
      </c>
      <c r="V1402" s="4">
        <v>4.45</v>
      </c>
      <c r="W1402" s="4">
        <v>1.58</v>
      </c>
      <c r="X1402" s="7">
        <v>-5.29</v>
      </c>
      <c r="Y1402" s="4">
        <v>0.48</v>
      </c>
      <c r="Z1402" s="4">
        <v>0.02</v>
      </c>
      <c r="AA1402" s="4">
        <v>9.3800000000000008</v>
      </c>
      <c r="AB1402" s="5">
        <v>12.57</v>
      </c>
      <c r="AC1402" s="4">
        <v>9.3699999999999992</v>
      </c>
      <c r="AD1402" s="4">
        <v>3.02</v>
      </c>
      <c r="AE1402" s="7">
        <v>-1.85</v>
      </c>
      <c r="AF1402" s="2" t="s">
        <v>2204</v>
      </c>
      <c r="AG1402" s="2" t="s">
        <v>3156</v>
      </c>
      <c r="AH1402" s="2" t="s">
        <v>3426</v>
      </c>
      <c r="AI1402" s="2" t="s">
        <v>3448</v>
      </c>
    </row>
    <row r="1403" spans="1:35" x14ac:dyDescent="0.25">
      <c r="A1403" s="1">
        <v>1401</v>
      </c>
      <c r="B1403" s="2">
        <v>6240</v>
      </c>
      <c r="C1403" s="2" t="s">
        <v>1435</v>
      </c>
      <c r="D1403" s="2">
        <v>8603</v>
      </c>
      <c r="E1403" s="2">
        <v>4827</v>
      </c>
      <c r="F1403" s="2">
        <v>10795</v>
      </c>
      <c r="G1403" s="2">
        <v>8329</v>
      </c>
      <c r="H1403" s="2">
        <v>14727</v>
      </c>
      <c r="I1403" s="2">
        <v>36889</v>
      </c>
      <c r="J1403" s="2">
        <v>62609</v>
      </c>
      <c r="K1403" s="2">
        <v>37234</v>
      </c>
      <c r="L1403" s="2">
        <v>40895</v>
      </c>
      <c r="M1403" s="2">
        <v>51187</v>
      </c>
      <c r="N1403" s="2">
        <v>67787</v>
      </c>
      <c r="O1403" s="2">
        <v>35720</v>
      </c>
      <c r="P1403" s="2">
        <v>36163</v>
      </c>
      <c r="Q1403" s="7">
        <v>-41.58</v>
      </c>
      <c r="R1403" s="7">
        <v>-86.91</v>
      </c>
      <c r="S1403" s="7">
        <v>-82.76</v>
      </c>
      <c r="T1403" s="7">
        <v>-77.63</v>
      </c>
      <c r="U1403" s="7">
        <v>-63.99</v>
      </c>
      <c r="V1403" s="7">
        <v>-27.93</v>
      </c>
      <c r="W1403" s="7">
        <v>-7.64</v>
      </c>
      <c r="X1403" s="4">
        <v>4.24</v>
      </c>
      <c r="Y1403" s="7">
        <v>-64.25</v>
      </c>
      <c r="Z1403" s="7">
        <v>-84.84</v>
      </c>
      <c r="AA1403" s="7">
        <v>-80.19</v>
      </c>
      <c r="AB1403" s="7">
        <v>-70.81</v>
      </c>
      <c r="AC1403" s="7">
        <v>-45.96</v>
      </c>
      <c r="AD1403" s="7">
        <v>-17.79</v>
      </c>
      <c r="AE1403" s="7">
        <v>-1.7</v>
      </c>
      <c r="AF1403" s="2" t="s">
        <v>1435</v>
      </c>
      <c r="AG1403" s="2" t="s">
        <v>3312</v>
      </c>
      <c r="AH1403" s="2" t="s">
        <v>3426</v>
      </c>
      <c r="AI1403" s="2" t="s">
        <v>3452</v>
      </c>
    </row>
    <row r="1404" spans="1:35" x14ac:dyDescent="0.25">
      <c r="A1404" s="1">
        <v>1402</v>
      </c>
      <c r="B1404" s="2">
        <v>6241</v>
      </c>
      <c r="C1404" s="2" t="s">
        <v>1436</v>
      </c>
      <c r="D1404" s="2">
        <v>54884</v>
      </c>
      <c r="E1404" s="2">
        <v>52379</v>
      </c>
      <c r="F1404" s="2">
        <v>18300</v>
      </c>
      <c r="G1404" s="2">
        <v>27775</v>
      </c>
      <c r="H1404" s="2">
        <v>38055</v>
      </c>
      <c r="I1404" s="2">
        <v>33849</v>
      </c>
      <c r="J1404" s="2">
        <v>33078</v>
      </c>
      <c r="K1404" s="2">
        <v>24605</v>
      </c>
      <c r="L1404" s="2">
        <v>34722</v>
      </c>
      <c r="M1404" s="2">
        <v>46842</v>
      </c>
      <c r="N1404" s="2">
        <v>14258</v>
      </c>
      <c r="O1404" s="2">
        <v>50522</v>
      </c>
      <c r="P1404" s="2">
        <v>51613</v>
      </c>
      <c r="Q1404" s="3">
        <v>44.22</v>
      </c>
      <c r="R1404" s="3">
        <v>54.74</v>
      </c>
      <c r="S1404" s="7">
        <v>-44.68</v>
      </c>
      <c r="T1404" s="5">
        <v>12.88</v>
      </c>
      <c r="U1404" s="4">
        <v>9.6</v>
      </c>
      <c r="V1404" s="7">
        <v>-27.74</v>
      </c>
      <c r="W1404" s="3">
        <v>132</v>
      </c>
      <c r="X1404" s="7">
        <v>-51.3</v>
      </c>
      <c r="Y1404" s="3">
        <v>49.48</v>
      </c>
      <c r="Z1404" s="4">
        <v>5.03</v>
      </c>
      <c r="AA1404" s="7">
        <v>-15.9</v>
      </c>
      <c r="AB1404" s="5">
        <v>11.24</v>
      </c>
      <c r="AC1404" s="7">
        <v>-9.07</v>
      </c>
      <c r="AD1404" s="3">
        <v>52.13</v>
      </c>
      <c r="AE1404" s="3">
        <v>40.35</v>
      </c>
      <c r="AF1404" s="2" t="s">
        <v>1436</v>
      </c>
      <c r="AG1404" s="2" t="s">
        <v>3313</v>
      </c>
      <c r="AH1404" s="2" t="s">
        <v>3426</v>
      </c>
      <c r="AI1404" s="2" t="s">
        <v>3449</v>
      </c>
    </row>
    <row r="1405" spans="1:35" x14ac:dyDescent="0.25">
      <c r="A1405" s="1">
        <v>1403</v>
      </c>
      <c r="B1405" s="2">
        <v>6242</v>
      </c>
      <c r="C1405" s="2" t="s">
        <v>1437</v>
      </c>
      <c r="D1405" s="2">
        <v>115754</v>
      </c>
      <c r="E1405" s="2">
        <v>122596</v>
      </c>
      <c r="F1405" s="2">
        <v>107656</v>
      </c>
      <c r="G1405" s="2">
        <v>159819</v>
      </c>
      <c r="H1405" s="2">
        <v>105496</v>
      </c>
      <c r="I1405" s="2">
        <v>143540</v>
      </c>
      <c r="J1405" s="2">
        <v>108658</v>
      </c>
      <c r="K1405" s="2">
        <v>140512</v>
      </c>
      <c r="L1405" s="2">
        <v>103232</v>
      </c>
      <c r="M1405" s="2">
        <v>133047</v>
      </c>
      <c r="N1405" s="2">
        <v>94804</v>
      </c>
      <c r="O1405" s="2">
        <v>127356</v>
      </c>
      <c r="P1405" s="2">
        <v>95401</v>
      </c>
      <c r="Q1405" s="4">
        <v>9.7200000000000006</v>
      </c>
      <c r="R1405" s="7">
        <v>-14.59</v>
      </c>
      <c r="S1405" s="7">
        <v>-0.92</v>
      </c>
      <c r="T1405" s="5">
        <v>13.74</v>
      </c>
      <c r="U1405" s="4">
        <v>2.19</v>
      </c>
      <c r="V1405" s="4">
        <v>7.89</v>
      </c>
      <c r="W1405" s="5">
        <v>14.61</v>
      </c>
      <c r="X1405" s="5">
        <v>10.33</v>
      </c>
      <c r="Y1405" s="7">
        <v>-2.4300000000000002</v>
      </c>
      <c r="Z1405" s="7">
        <v>-7.75</v>
      </c>
      <c r="AA1405" s="4">
        <v>6.41</v>
      </c>
      <c r="AB1405" s="4">
        <v>7.96</v>
      </c>
      <c r="AC1405" s="4">
        <v>5.04</v>
      </c>
      <c r="AD1405" s="5">
        <v>11.25</v>
      </c>
      <c r="AE1405" s="5">
        <v>12.47</v>
      </c>
      <c r="AF1405" s="2" t="s">
        <v>1437</v>
      </c>
      <c r="AG1405" s="2" t="s">
        <v>3314</v>
      </c>
      <c r="AH1405" s="2" t="s">
        <v>3426</v>
      </c>
      <c r="AI1405" s="2" t="s">
        <v>3438</v>
      </c>
    </row>
    <row r="1406" spans="1:35" x14ac:dyDescent="0.25">
      <c r="A1406" s="1">
        <v>1404</v>
      </c>
      <c r="B1406" s="2">
        <v>6244</v>
      </c>
      <c r="C1406" s="2" t="s">
        <v>1438</v>
      </c>
      <c r="D1406" s="2">
        <v>1230790</v>
      </c>
      <c r="E1406" s="2">
        <v>2346122</v>
      </c>
      <c r="F1406" s="2">
        <v>2511731</v>
      </c>
      <c r="G1406" s="2">
        <v>4419820</v>
      </c>
      <c r="H1406" s="2">
        <v>4909442</v>
      </c>
      <c r="I1406" s="2">
        <v>6253708</v>
      </c>
      <c r="J1406" s="2">
        <v>6267798</v>
      </c>
      <c r="K1406" s="2">
        <v>5597967</v>
      </c>
      <c r="L1406" s="2">
        <v>5069141</v>
      </c>
      <c r="M1406" s="2">
        <v>5395373</v>
      </c>
      <c r="N1406" s="2">
        <v>5103749</v>
      </c>
      <c r="O1406" s="2">
        <v>8843609</v>
      </c>
      <c r="P1406" s="2">
        <v>9620161</v>
      </c>
      <c r="Q1406" s="7">
        <v>-74.930000000000007</v>
      </c>
      <c r="R1406" s="7">
        <v>-62.48</v>
      </c>
      <c r="S1406" s="7">
        <v>-59.93</v>
      </c>
      <c r="T1406" s="7">
        <v>-21.05</v>
      </c>
      <c r="U1406" s="7">
        <v>-3.15</v>
      </c>
      <c r="V1406" s="5">
        <v>15.91</v>
      </c>
      <c r="W1406" s="6">
        <v>22.81</v>
      </c>
      <c r="X1406" s="7">
        <v>-36.700000000000003</v>
      </c>
      <c r="Y1406" s="7">
        <v>-68.7</v>
      </c>
      <c r="Z1406" s="7">
        <v>-61.2</v>
      </c>
      <c r="AA1406" s="7">
        <v>-40.49</v>
      </c>
      <c r="AB1406" s="7">
        <v>-12.1</v>
      </c>
      <c r="AC1406" s="4">
        <v>6.38</v>
      </c>
      <c r="AD1406" s="5">
        <v>19.36</v>
      </c>
      <c r="AE1406" s="7">
        <v>-6.95</v>
      </c>
      <c r="AF1406" s="2" t="s">
        <v>1438</v>
      </c>
      <c r="AG1406" s="2" t="s">
        <v>3315</v>
      </c>
      <c r="AH1406" s="2" t="s">
        <v>3426</v>
      </c>
      <c r="AI1406" s="2" t="s">
        <v>3450</v>
      </c>
    </row>
    <row r="1407" spans="1:35" x14ac:dyDescent="0.25">
      <c r="A1407" s="1">
        <v>1405</v>
      </c>
      <c r="B1407" s="2">
        <v>6245</v>
      </c>
      <c r="C1407" s="2" t="s">
        <v>1439</v>
      </c>
      <c r="D1407" s="2">
        <v>1937571</v>
      </c>
      <c r="E1407" s="2">
        <v>2258704</v>
      </c>
      <c r="F1407" s="2">
        <v>1866703</v>
      </c>
      <c r="G1407" s="2">
        <v>1812889</v>
      </c>
      <c r="H1407" s="2">
        <v>1522484</v>
      </c>
      <c r="I1407" s="2">
        <v>1877840</v>
      </c>
      <c r="J1407" s="2">
        <v>1635828</v>
      </c>
      <c r="K1407" s="2">
        <v>1519738</v>
      </c>
      <c r="L1407" s="2">
        <v>1401093</v>
      </c>
      <c r="M1407" s="2">
        <v>1707182</v>
      </c>
      <c r="N1407" s="2">
        <v>1446510</v>
      </c>
      <c r="O1407" s="2">
        <v>1579286</v>
      </c>
      <c r="P1407" s="2">
        <v>1387070</v>
      </c>
      <c r="Q1407" s="6">
        <v>27.26</v>
      </c>
      <c r="R1407" s="6">
        <v>20.28</v>
      </c>
      <c r="S1407" s="5">
        <v>14.11</v>
      </c>
      <c r="T1407" s="5">
        <v>19.29</v>
      </c>
      <c r="U1407" s="4">
        <v>8.66</v>
      </c>
      <c r="V1407" s="5">
        <v>10</v>
      </c>
      <c r="W1407" s="5">
        <v>13.09</v>
      </c>
      <c r="X1407" s="7">
        <v>-3.77</v>
      </c>
      <c r="Y1407" s="6">
        <v>23.77</v>
      </c>
      <c r="Z1407" s="5">
        <v>17.2</v>
      </c>
      <c r="AA1407" s="5">
        <v>16.7</v>
      </c>
      <c r="AB1407" s="5">
        <v>13.97</v>
      </c>
      <c r="AC1407" s="4">
        <v>9.33</v>
      </c>
      <c r="AD1407" s="5">
        <v>11.54</v>
      </c>
      <c r="AE1407" s="4">
        <v>4.66</v>
      </c>
      <c r="AF1407" s="2" t="s">
        <v>2205</v>
      </c>
      <c r="AG1407" s="2" t="s">
        <v>3316</v>
      </c>
      <c r="AH1407" s="2" t="s">
        <v>3426</v>
      </c>
      <c r="AI1407" s="2" t="s">
        <v>3449</v>
      </c>
    </row>
    <row r="1408" spans="1:35" x14ac:dyDescent="0.25">
      <c r="A1408" s="1">
        <v>1406</v>
      </c>
      <c r="B1408" s="2">
        <v>6246</v>
      </c>
      <c r="C1408" s="2" t="s">
        <v>1440</v>
      </c>
      <c r="D1408" s="2">
        <v>189774</v>
      </c>
      <c r="E1408" s="2">
        <v>246471</v>
      </c>
      <c r="F1408" s="2">
        <v>260891</v>
      </c>
      <c r="G1408" s="2">
        <v>303126</v>
      </c>
      <c r="H1408" s="2">
        <v>235114</v>
      </c>
      <c r="I1408" s="2">
        <v>291108</v>
      </c>
      <c r="J1408" s="2">
        <v>282116</v>
      </c>
      <c r="K1408" s="2">
        <v>265367</v>
      </c>
      <c r="L1408" s="2">
        <v>190039</v>
      </c>
      <c r="M1408" s="2">
        <v>228040</v>
      </c>
      <c r="N1408" s="2">
        <v>262164</v>
      </c>
      <c r="O1408" s="2">
        <v>228464</v>
      </c>
      <c r="P1408" s="2">
        <v>172707</v>
      </c>
      <c r="Q1408" s="7">
        <v>-19.28</v>
      </c>
      <c r="R1408" s="7">
        <v>-15.33</v>
      </c>
      <c r="S1408" s="7">
        <v>-7.52</v>
      </c>
      <c r="T1408" s="5">
        <v>14.23</v>
      </c>
      <c r="U1408" s="6">
        <v>23.72</v>
      </c>
      <c r="V1408" s="6">
        <v>27.66</v>
      </c>
      <c r="W1408" s="4">
        <v>7.61</v>
      </c>
      <c r="X1408" s="5">
        <v>16.149999999999999</v>
      </c>
      <c r="Y1408" s="7">
        <v>-17.3</v>
      </c>
      <c r="Z1408" s="7">
        <v>-11.43</v>
      </c>
      <c r="AA1408" s="4">
        <v>3.36</v>
      </c>
      <c r="AB1408" s="5">
        <v>18.98</v>
      </c>
      <c r="AC1408" s="6">
        <v>25.69</v>
      </c>
      <c r="AD1408" s="5">
        <v>17.64</v>
      </c>
      <c r="AE1408" s="5">
        <v>11.88</v>
      </c>
      <c r="AF1408" s="2" t="s">
        <v>1440</v>
      </c>
      <c r="AG1408" s="2" t="s">
        <v>3317</v>
      </c>
      <c r="AH1408" s="2" t="s">
        <v>3426</v>
      </c>
      <c r="AI1408" s="2" t="s">
        <v>3450</v>
      </c>
    </row>
    <row r="1409" spans="1:35" x14ac:dyDescent="0.25">
      <c r="A1409" s="1">
        <v>1407</v>
      </c>
      <c r="B1409" s="2">
        <v>6247</v>
      </c>
      <c r="C1409" s="2" t="s">
        <v>1441</v>
      </c>
      <c r="D1409" s="2">
        <v>152301</v>
      </c>
      <c r="E1409" s="2">
        <v>212314</v>
      </c>
      <c r="F1409" s="2">
        <v>208616</v>
      </c>
      <c r="G1409" s="2">
        <v>184291</v>
      </c>
      <c r="H1409" s="2">
        <v>194733</v>
      </c>
      <c r="I1409" s="2">
        <v>264739</v>
      </c>
      <c r="J1409" s="2">
        <v>267636</v>
      </c>
      <c r="K1409" s="2">
        <v>178068</v>
      </c>
      <c r="L1409" s="2">
        <v>224400</v>
      </c>
      <c r="M1409" s="2">
        <v>255479</v>
      </c>
      <c r="N1409" s="2">
        <v>254398</v>
      </c>
      <c r="O1409" s="2">
        <v>247885</v>
      </c>
      <c r="P1409" s="2">
        <v>246398</v>
      </c>
      <c r="Q1409" s="7">
        <v>-21.79</v>
      </c>
      <c r="R1409" s="7">
        <v>-19.8</v>
      </c>
      <c r="S1409" s="7">
        <v>-22.05</v>
      </c>
      <c r="T1409" s="4">
        <v>3.49</v>
      </c>
      <c r="U1409" s="7">
        <v>-13.22</v>
      </c>
      <c r="V1409" s="4">
        <v>3.62</v>
      </c>
      <c r="W1409" s="4">
        <v>5.2</v>
      </c>
      <c r="X1409" s="7">
        <v>-28.17</v>
      </c>
      <c r="Y1409" s="7">
        <v>-20.8</v>
      </c>
      <c r="Z1409" s="7">
        <v>-20.93</v>
      </c>
      <c r="AA1409" s="7">
        <v>-9.2799999999999994</v>
      </c>
      <c r="AB1409" s="7">
        <v>-4.87</v>
      </c>
      <c r="AC1409" s="7">
        <v>-4.8</v>
      </c>
      <c r="AD1409" s="4">
        <v>4.41</v>
      </c>
      <c r="AE1409" s="7">
        <v>-11.49</v>
      </c>
      <c r="AF1409" s="2" t="s">
        <v>1441</v>
      </c>
      <c r="AG1409" s="2" t="s">
        <v>3318</v>
      </c>
      <c r="AH1409" s="2" t="s">
        <v>3426</v>
      </c>
      <c r="AI1409" s="2" t="s">
        <v>3448</v>
      </c>
    </row>
    <row r="1410" spans="1:35" x14ac:dyDescent="0.25">
      <c r="A1410" s="1">
        <v>1408</v>
      </c>
      <c r="B1410" s="2">
        <v>6248</v>
      </c>
      <c r="C1410" s="2" t="s">
        <v>1442</v>
      </c>
      <c r="D1410" s="2">
        <v>712751</v>
      </c>
      <c r="E1410" s="2">
        <v>787675</v>
      </c>
      <c r="F1410" s="2">
        <v>632294</v>
      </c>
      <c r="G1410" s="2">
        <v>552012</v>
      </c>
      <c r="H1410" s="2">
        <v>460791</v>
      </c>
      <c r="I1410" s="2">
        <v>463533</v>
      </c>
      <c r="J1410" s="2">
        <v>429187</v>
      </c>
      <c r="K1410" s="2">
        <v>407949</v>
      </c>
      <c r="L1410" s="2">
        <v>359726</v>
      </c>
      <c r="M1410" s="2">
        <v>512833</v>
      </c>
      <c r="N1410" s="2">
        <v>433574</v>
      </c>
      <c r="O1410" s="2">
        <v>442778</v>
      </c>
      <c r="P1410" s="2">
        <v>360740</v>
      </c>
      <c r="Q1410" s="3">
        <v>54.68</v>
      </c>
      <c r="R1410" s="3">
        <v>69.930000000000007</v>
      </c>
      <c r="S1410" s="3">
        <v>47.32</v>
      </c>
      <c r="T1410" s="3">
        <v>35.31</v>
      </c>
      <c r="U1410" s="6">
        <v>28.09</v>
      </c>
      <c r="V1410" s="7">
        <v>-9.61</v>
      </c>
      <c r="W1410" s="7">
        <v>-1.01</v>
      </c>
      <c r="X1410" s="7">
        <v>-7.87</v>
      </c>
      <c r="Y1410" s="3">
        <v>62.31</v>
      </c>
      <c r="Z1410" s="3">
        <v>58.62</v>
      </c>
      <c r="AA1410" s="3">
        <v>41.31</v>
      </c>
      <c r="AB1410" s="3">
        <v>31.7</v>
      </c>
      <c r="AC1410" s="4">
        <v>9.24</v>
      </c>
      <c r="AD1410" s="7">
        <v>-5.31</v>
      </c>
      <c r="AE1410" s="7">
        <v>-4.4400000000000004</v>
      </c>
      <c r="AF1410" s="2" t="s">
        <v>1442</v>
      </c>
      <c r="AG1410" s="2" t="s">
        <v>3319</v>
      </c>
      <c r="AH1410" s="2" t="s">
        <v>3426</v>
      </c>
      <c r="AI1410" s="2" t="s">
        <v>3443</v>
      </c>
    </row>
    <row r="1411" spans="1:35" x14ac:dyDescent="0.25">
      <c r="A1411" s="1">
        <v>1409</v>
      </c>
      <c r="B1411" s="2">
        <v>6259</v>
      </c>
      <c r="C1411" s="2" t="s">
        <v>1443</v>
      </c>
      <c r="D1411" s="2">
        <v>45163</v>
      </c>
      <c r="E1411" s="2">
        <v>56453</v>
      </c>
      <c r="F1411" s="2">
        <v>64529</v>
      </c>
      <c r="G1411" s="2">
        <v>60822</v>
      </c>
      <c r="H1411" s="2">
        <v>64071</v>
      </c>
      <c r="I1411" s="2">
        <v>70623</v>
      </c>
      <c r="J1411" s="2">
        <v>71640</v>
      </c>
      <c r="K1411" s="2">
        <v>72412</v>
      </c>
      <c r="L1411" s="2">
        <v>72279</v>
      </c>
      <c r="M1411" s="2">
        <v>104643</v>
      </c>
      <c r="N1411" s="2">
        <v>95764</v>
      </c>
      <c r="O1411" s="2">
        <v>120877</v>
      </c>
      <c r="P1411" s="2">
        <v>127828</v>
      </c>
      <c r="Q1411" s="7">
        <v>-29.51</v>
      </c>
      <c r="R1411" s="7">
        <v>-20.059999999999999</v>
      </c>
      <c r="S1411" s="7">
        <v>-9.93</v>
      </c>
      <c r="T1411" s="7">
        <v>-16.010000000000002</v>
      </c>
      <c r="U1411" s="7">
        <v>-11.36</v>
      </c>
      <c r="V1411" s="7">
        <v>-32.51</v>
      </c>
      <c r="W1411" s="7">
        <v>-25.19</v>
      </c>
      <c r="X1411" s="7">
        <v>-40.090000000000003</v>
      </c>
      <c r="Y1411" s="7">
        <v>-24.79</v>
      </c>
      <c r="Z1411" s="7">
        <v>-14.99</v>
      </c>
      <c r="AA1411" s="7">
        <v>-12.97</v>
      </c>
      <c r="AB1411" s="7">
        <v>-13.69</v>
      </c>
      <c r="AC1411" s="7">
        <v>-21.93</v>
      </c>
      <c r="AD1411" s="7">
        <v>-28.85</v>
      </c>
      <c r="AE1411" s="7">
        <v>-32.64</v>
      </c>
      <c r="AF1411" s="2" t="s">
        <v>1443</v>
      </c>
      <c r="AG1411" s="2" t="s">
        <v>3320</v>
      </c>
      <c r="AH1411" s="2" t="s">
        <v>3426</v>
      </c>
      <c r="AI1411" s="2" t="s">
        <v>3436</v>
      </c>
    </row>
    <row r="1412" spans="1:35" x14ac:dyDescent="0.25">
      <c r="A1412" s="1">
        <v>1410</v>
      </c>
      <c r="B1412" s="2">
        <v>6261</v>
      </c>
      <c r="C1412" s="2" t="s">
        <v>1444</v>
      </c>
      <c r="D1412" s="2">
        <v>713540</v>
      </c>
      <c r="E1412" s="2">
        <v>918304</v>
      </c>
      <c r="F1412" s="2">
        <v>929403</v>
      </c>
      <c r="G1412" s="2">
        <v>835709</v>
      </c>
      <c r="H1412" s="2">
        <v>807226</v>
      </c>
      <c r="I1412" s="2">
        <v>998270</v>
      </c>
      <c r="J1412" s="2">
        <v>950499</v>
      </c>
      <c r="K1412" s="2">
        <v>945422</v>
      </c>
      <c r="L1412" s="2">
        <v>776192</v>
      </c>
      <c r="M1412" s="2">
        <v>871371</v>
      </c>
      <c r="N1412" s="2">
        <v>910410</v>
      </c>
      <c r="O1412" s="2">
        <v>925766</v>
      </c>
      <c r="P1412" s="2">
        <v>908404</v>
      </c>
      <c r="Q1412" s="7">
        <v>-11.61</v>
      </c>
      <c r="R1412" s="7">
        <v>-8.01</v>
      </c>
      <c r="S1412" s="7">
        <v>-2.2200000000000002</v>
      </c>
      <c r="T1412" s="7">
        <v>-11.6</v>
      </c>
      <c r="U1412" s="4">
        <v>4</v>
      </c>
      <c r="V1412" s="5">
        <v>14.56</v>
      </c>
      <c r="W1412" s="4">
        <v>4.4000000000000004</v>
      </c>
      <c r="X1412" s="4">
        <v>2.12</v>
      </c>
      <c r="Y1412" s="7">
        <v>-9.81</v>
      </c>
      <c r="Z1412" s="7">
        <v>-5.12</v>
      </c>
      <c r="AA1412" s="7">
        <v>-6.91</v>
      </c>
      <c r="AB1412" s="7">
        <v>-3.8</v>
      </c>
      <c r="AC1412" s="4">
        <v>9.2799999999999994</v>
      </c>
      <c r="AD1412" s="4">
        <v>9.48</v>
      </c>
      <c r="AE1412" s="4">
        <v>3.26</v>
      </c>
      <c r="AF1412" s="2" t="s">
        <v>1444</v>
      </c>
      <c r="AG1412" s="2" t="s">
        <v>2988</v>
      </c>
      <c r="AH1412" s="2" t="s">
        <v>3426</v>
      </c>
      <c r="AI1412" s="2" t="s">
        <v>3447</v>
      </c>
    </row>
    <row r="1413" spans="1:35" x14ac:dyDescent="0.25">
      <c r="A1413" s="1">
        <v>1411</v>
      </c>
      <c r="B1413" s="2">
        <v>6263</v>
      </c>
      <c r="C1413" s="2" t="s">
        <v>1445</v>
      </c>
      <c r="D1413" s="2">
        <v>322169</v>
      </c>
      <c r="E1413" s="2">
        <v>372340</v>
      </c>
      <c r="F1413" s="2">
        <v>366242</v>
      </c>
      <c r="G1413" s="2">
        <v>318793</v>
      </c>
      <c r="H1413" s="2">
        <v>310163</v>
      </c>
      <c r="I1413" s="2">
        <v>367270</v>
      </c>
      <c r="J1413" s="2">
        <v>348100</v>
      </c>
      <c r="K1413" s="2">
        <v>321234</v>
      </c>
      <c r="L1413" s="2">
        <v>324486</v>
      </c>
      <c r="M1413" s="2">
        <v>342725</v>
      </c>
      <c r="N1413" s="2">
        <v>302507</v>
      </c>
      <c r="O1413" s="2">
        <v>334094</v>
      </c>
      <c r="P1413" s="2">
        <v>300205</v>
      </c>
      <c r="Q1413" s="4">
        <v>3.87</v>
      </c>
      <c r="R1413" s="4">
        <v>1.38</v>
      </c>
      <c r="S1413" s="4">
        <v>5.21</v>
      </c>
      <c r="T1413" s="7">
        <v>-0.76</v>
      </c>
      <c r="U1413" s="7">
        <v>-4.41</v>
      </c>
      <c r="V1413" s="4">
        <v>7.16</v>
      </c>
      <c r="W1413" s="5">
        <v>15.07</v>
      </c>
      <c r="X1413" s="7">
        <v>-3.85</v>
      </c>
      <c r="Y1413" s="4">
        <v>2.62</v>
      </c>
      <c r="Z1413" s="4">
        <v>3.29</v>
      </c>
      <c r="AA1413" s="4">
        <v>2.23</v>
      </c>
      <c r="AB1413" s="7">
        <v>-2.58</v>
      </c>
      <c r="AC1413" s="4">
        <v>1.38</v>
      </c>
      <c r="AD1413" s="5">
        <v>11.12</v>
      </c>
      <c r="AE1413" s="4">
        <v>5.61</v>
      </c>
      <c r="AF1413" s="2" t="s">
        <v>2206</v>
      </c>
      <c r="AG1413" s="2" t="s">
        <v>3320</v>
      </c>
      <c r="AH1413" s="2" t="s">
        <v>3426</v>
      </c>
      <c r="AI1413" s="2" t="s">
        <v>3449</v>
      </c>
    </row>
    <row r="1414" spans="1:35" x14ac:dyDescent="0.25">
      <c r="A1414" s="1">
        <v>1412</v>
      </c>
      <c r="B1414" s="2">
        <v>6264</v>
      </c>
      <c r="C1414" s="2" t="s">
        <v>1446</v>
      </c>
      <c r="D1414" s="2">
        <v>6975</v>
      </c>
      <c r="E1414" s="2">
        <v>233325</v>
      </c>
      <c r="F1414" s="2">
        <v>60471</v>
      </c>
      <c r="G1414" s="2">
        <v>7076</v>
      </c>
      <c r="H1414" s="2">
        <v>39774</v>
      </c>
      <c r="I1414" s="2">
        <v>164600</v>
      </c>
      <c r="J1414" s="2">
        <v>113325</v>
      </c>
      <c r="K1414" s="2">
        <v>1187</v>
      </c>
      <c r="L1414" s="2">
        <v>148494</v>
      </c>
      <c r="M1414" s="2">
        <v>260296</v>
      </c>
      <c r="N1414" s="2">
        <v>67472</v>
      </c>
      <c r="O1414" s="2">
        <v>3863</v>
      </c>
      <c r="P1414" s="2">
        <v>3423</v>
      </c>
      <c r="Q1414" s="7">
        <v>-82.46</v>
      </c>
      <c r="R1414" s="3">
        <v>41.75</v>
      </c>
      <c r="S1414" s="7">
        <v>-46.64</v>
      </c>
      <c r="T1414" s="3">
        <v>496.12</v>
      </c>
      <c r="U1414" s="7">
        <v>-73.22</v>
      </c>
      <c r="V1414" s="7">
        <v>-36.76</v>
      </c>
      <c r="W1414" s="3">
        <v>67.959999999999994</v>
      </c>
      <c r="X1414" s="7">
        <v>-69.27</v>
      </c>
      <c r="Y1414" s="7">
        <v>-20.350000000000001</v>
      </c>
      <c r="Z1414" s="7">
        <v>-2.4500000000000002</v>
      </c>
      <c r="AA1414" s="3">
        <v>224.74</v>
      </c>
      <c r="AB1414" s="3">
        <v>211.45</v>
      </c>
      <c r="AC1414" s="7">
        <v>-54.99</v>
      </c>
      <c r="AD1414" s="5">
        <v>15.6</v>
      </c>
      <c r="AE1414" s="7">
        <v>-0.66</v>
      </c>
      <c r="AF1414" s="2" t="s">
        <v>1446</v>
      </c>
      <c r="AG1414" s="2" t="s">
        <v>3321</v>
      </c>
      <c r="AH1414" s="2" t="s">
        <v>3426</v>
      </c>
      <c r="AI1414" s="2" t="s">
        <v>3432</v>
      </c>
    </row>
    <row r="1415" spans="1:35" x14ac:dyDescent="0.25">
      <c r="A1415" s="1">
        <v>1413</v>
      </c>
      <c r="B1415" s="2">
        <v>6265</v>
      </c>
      <c r="C1415" s="2" t="s">
        <v>1447</v>
      </c>
      <c r="D1415" s="2">
        <v>215202</v>
      </c>
      <c r="E1415" s="2">
        <v>270161</v>
      </c>
      <c r="F1415" s="2">
        <v>507741</v>
      </c>
      <c r="G1415" s="2">
        <v>591520</v>
      </c>
      <c r="H1415" s="2">
        <v>494464</v>
      </c>
      <c r="I1415" s="2">
        <v>883934</v>
      </c>
      <c r="J1415" s="2">
        <v>1296013</v>
      </c>
      <c r="K1415" s="2">
        <v>1107430</v>
      </c>
      <c r="L1415" s="2">
        <v>948391</v>
      </c>
      <c r="M1415" s="2">
        <v>1621896</v>
      </c>
      <c r="N1415" s="2">
        <v>2433758</v>
      </c>
      <c r="O1415" s="2">
        <v>2495980</v>
      </c>
      <c r="P1415" s="2">
        <v>1643934</v>
      </c>
      <c r="Q1415" s="7">
        <v>-56.48</v>
      </c>
      <c r="R1415" s="7">
        <v>-69.44</v>
      </c>
      <c r="S1415" s="7">
        <v>-60.82</v>
      </c>
      <c r="T1415" s="7">
        <v>-46.59</v>
      </c>
      <c r="U1415" s="7">
        <v>-47.86</v>
      </c>
      <c r="V1415" s="7">
        <v>-45.5</v>
      </c>
      <c r="W1415" s="7">
        <v>-46.75</v>
      </c>
      <c r="X1415" s="7">
        <v>-55.63</v>
      </c>
      <c r="Y1415" s="7">
        <v>-62.96</v>
      </c>
      <c r="Z1415" s="7">
        <v>-65.13</v>
      </c>
      <c r="AA1415" s="7">
        <v>-53.7</v>
      </c>
      <c r="AB1415" s="7">
        <v>-47.23</v>
      </c>
      <c r="AC1415" s="7">
        <v>-46.68</v>
      </c>
      <c r="AD1415" s="7">
        <v>-46.12</v>
      </c>
      <c r="AE1415" s="7">
        <v>-51.19</v>
      </c>
      <c r="AF1415" s="2" t="s">
        <v>1447</v>
      </c>
      <c r="AG1415" s="2" t="s">
        <v>3322</v>
      </c>
      <c r="AH1415" s="2" t="s">
        <v>3426</v>
      </c>
      <c r="AI1415" s="2" t="s">
        <v>3451</v>
      </c>
    </row>
    <row r="1416" spans="1:35" x14ac:dyDescent="0.25">
      <c r="A1416" s="1">
        <v>1414</v>
      </c>
      <c r="B1416" s="2">
        <v>6266</v>
      </c>
      <c r="C1416" s="2" t="s">
        <v>1448</v>
      </c>
      <c r="D1416" s="2">
        <v>800194</v>
      </c>
      <c r="E1416" s="2">
        <v>937930</v>
      </c>
      <c r="F1416" s="2">
        <v>910324</v>
      </c>
      <c r="G1416" s="2">
        <v>695440</v>
      </c>
      <c r="H1416" s="2">
        <v>620221</v>
      </c>
      <c r="I1416" s="2">
        <v>630339</v>
      </c>
      <c r="J1416" s="2">
        <v>631357</v>
      </c>
      <c r="K1416" s="2">
        <v>613690</v>
      </c>
      <c r="L1416" s="2">
        <v>486495</v>
      </c>
      <c r="M1416" s="2">
        <v>527907</v>
      </c>
      <c r="N1416" s="2">
        <v>543280</v>
      </c>
      <c r="O1416" s="2">
        <v>553043</v>
      </c>
      <c r="P1416" s="2">
        <v>598975</v>
      </c>
      <c r="Q1416" s="6">
        <v>29.02</v>
      </c>
      <c r="R1416" s="3">
        <v>48.8</v>
      </c>
      <c r="S1416" s="3">
        <v>44.19</v>
      </c>
      <c r="T1416" s="5">
        <v>13.32</v>
      </c>
      <c r="U1416" s="6">
        <v>27.49</v>
      </c>
      <c r="V1416" s="5">
        <v>19.399999999999999</v>
      </c>
      <c r="W1416" s="5">
        <v>16.21</v>
      </c>
      <c r="X1416" s="5">
        <v>10.97</v>
      </c>
      <c r="Y1416" s="3">
        <v>38.909999999999997</v>
      </c>
      <c r="Z1416" s="3">
        <v>46.49</v>
      </c>
      <c r="AA1416" s="6">
        <v>28.75</v>
      </c>
      <c r="AB1416" s="6">
        <v>20.41</v>
      </c>
      <c r="AC1416" s="6">
        <v>23.45</v>
      </c>
      <c r="AD1416" s="5">
        <v>17.8</v>
      </c>
      <c r="AE1416" s="5">
        <v>13.59</v>
      </c>
      <c r="AF1416" s="2" t="s">
        <v>2207</v>
      </c>
      <c r="AG1416" s="2" t="s">
        <v>3323</v>
      </c>
      <c r="AH1416" s="2" t="s">
        <v>3426</v>
      </c>
      <c r="AI1416" s="2" t="s">
        <v>3436</v>
      </c>
    </row>
    <row r="1417" spans="1:35" x14ac:dyDescent="0.25">
      <c r="A1417" s="1">
        <v>1415</v>
      </c>
      <c r="B1417" s="2">
        <v>6270</v>
      </c>
      <c r="C1417" s="2" t="s">
        <v>1449</v>
      </c>
      <c r="D1417" s="2">
        <v>669033</v>
      </c>
      <c r="E1417" s="2">
        <v>717594</v>
      </c>
      <c r="F1417" s="2">
        <v>799778</v>
      </c>
      <c r="G1417" s="2">
        <v>808962</v>
      </c>
      <c r="H1417" s="2">
        <v>749447</v>
      </c>
      <c r="I1417" s="2">
        <v>730435</v>
      </c>
      <c r="J1417" s="2">
        <v>728228</v>
      </c>
      <c r="K1417" s="2">
        <v>628736</v>
      </c>
      <c r="L1417" s="2">
        <v>616064</v>
      </c>
      <c r="M1417" s="2">
        <v>644115</v>
      </c>
      <c r="N1417" s="2">
        <v>612530</v>
      </c>
      <c r="O1417" s="2">
        <v>566412</v>
      </c>
      <c r="P1417" s="2">
        <v>536385</v>
      </c>
      <c r="Q1417" s="7">
        <v>-10.73</v>
      </c>
      <c r="R1417" s="7">
        <v>-1.76</v>
      </c>
      <c r="S1417" s="4">
        <v>9.83</v>
      </c>
      <c r="T1417" s="6">
        <v>28.66</v>
      </c>
      <c r="U1417" s="6">
        <v>21.65</v>
      </c>
      <c r="V1417" s="5">
        <v>13.4</v>
      </c>
      <c r="W1417" s="5">
        <v>18.89</v>
      </c>
      <c r="X1417" s="5">
        <v>11</v>
      </c>
      <c r="Y1417" s="7">
        <v>-6.25</v>
      </c>
      <c r="Z1417" s="4">
        <v>4.04</v>
      </c>
      <c r="AA1417" s="5">
        <v>19.25</v>
      </c>
      <c r="AB1417" s="6">
        <v>25.16</v>
      </c>
      <c r="AC1417" s="5">
        <v>17.52</v>
      </c>
      <c r="AD1417" s="5">
        <v>16.14</v>
      </c>
      <c r="AE1417" s="5">
        <v>14.95</v>
      </c>
      <c r="AF1417" s="2" t="s">
        <v>2208</v>
      </c>
      <c r="AG1417" s="2" t="s">
        <v>3320</v>
      </c>
      <c r="AH1417" s="2" t="s">
        <v>3426</v>
      </c>
      <c r="AI1417" s="2" t="s">
        <v>3451</v>
      </c>
    </row>
    <row r="1418" spans="1:35" x14ac:dyDescent="0.25">
      <c r="A1418" s="1">
        <v>1416</v>
      </c>
      <c r="B1418" s="2">
        <v>6274</v>
      </c>
      <c r="C1418" s="2" t="s">
        <v>1450</v>
      </c>
      <c r="D1418" s="2">
        <v>3882313</v>
      </c>
      <c r="E1418" s="2">
        <v>4091394</v>
      </c>
      <c r="F1418" s="2">
        <v>4682317</v>
      </c>
      <c r="G1418" s="2">
        <v>4576750</v>
      </c>
      <c r="H1418" s="2">
        <v>4436765</v>
      </c>
      <c r="I1418" s="2">
        <v>4243330</v>
      </c>
      <c r="J1418" s="2">
        <v>4051479</v>
      </c>
      <c r="K1418" s="2">
        <v>3833615</v>
      </c>
      <c r="L1418" s="2">
        <v>3974787</v>
      </c>
      <c r="M1418" s="2">
        <v>3522358</v>
      </c>
      <c r="N1418" s="2">
        <v>3364509</v>
      </c>
      <c r="O1418" s="2">
        <v>3327548</v>
      </c>
      <c r="P1418" s="2">
        <v>3208132</v>
      </c>
      <c r="Q1418" s="7">
        <v>-12.5</v>
      </c>
      <c r="R1418" s="7">
        <v>-3.58</v>
      </c>
      <c r="S1418" s="5">
        <v>15.57</v>
      </c>
      <c r="T1418" s="5">
        <v>19.38</v>
      </c>
      <c r="U1418" s="5">
        <v>11.62</v>
      </c>
      <c r="V1418" s="6">
        <v>20.47</v>
      </c>
      <c r="W1418" s="6">
        <v>20.420000000000002</v>
      </c>
      <c r="X1418" s="5">
        <v>15.21</v>
      </c>
      <c r="Y1418" s="7">
        <v>-8.0399999999999991</v>
      </c>
      <c r="Z1418" s="4">
        <v>6</v>
      </c>
      <c r="AA1418" s="5">
        <v>17.48</v>
      </c>
      <c r="AB1418" s="5">
        <v>15.5</v>
      </c>
      <c r="AC1418" s="5">
        <v>16.04</v>
      </c>
      <c r="AD1418" s="6">
        <v>20.45</v>
      </c>
      <c r="AE1418" s="5">
        <v>17.82</v>
      </c>
      <c r="AF1418" s="2" t="s">
        <v>1450</v>
      </c>
      <c r="AG1418" s="2" t="s">
        <v>3324</v>
      </c>
      <c r="AH1418" s="2" t="s">
        <v>3426</v>
      </c>
      <c r="AI1418" s="2" t="s">
        <v>3436</v>
      </c>
    </row>
    <row r="1419" spans="1:35" x14ac:dyDescent="0.25">
      <c r="A1419" s="1">
        <v>1417</v>
      </c>
      <c r="B1419" s="2">
        <v>6275</v>
      </c>
      <c r="C1419" s="2" t="s">
        <v>1451</v>
      </c>
      <c r="D1419" s="2">
        <v>706505</v>
      </c>
      <c r="E1419" s="2">
        <v>638067</v>
      </c>
      <c r="F1419" s="2">
        <v>635474</v>
      </c>
      <c r="G1419" s="2">
        <v>671845</v>
      </c>
      <c r="H1419" s="2">
        <v>623903</v>
      </c>
      <c r="I1419" s="2">
        <v>498674</v>
      </c>
      <c r="J1419" s="2">
        <v>561088</v>
      </c>
      <c r="K1419" s="2">
        <v>733022</v>
      </c>
      <c r="L1419" s="2">
        <v>627058</v>
      </c>
      <c r="M1419" s="2">
        <v>503203</v>
      </c>
      <c r="N1419" s="2">
        <v>591793</v>
      </c>
      <c r="O1419" s="2">
        <v>662764</v>
      </c>
      <c r="P1419" s="2">
        <v>535643</v>
      </c>
      <c r="Q1419" s="5">
        <v>13.24</v>
      </c>
      <c r="R1419" s="6">
        <v>27.95</v>
      </c>
      <c r="S1419" s="5">
        <v>13.26</v>
      </c>
      <c r="T1419" s="7">
        <v>-8.35</v>
      </c>
      <c r="U1419" s="7">
        <v>-0.5</v>
      </c>
      <c r="V1419" s="7">
        <v>-0.9</v>
      </c>
      <c r="W1419" s="7">
        <v>-5.19</v>
      </c>
      <c r="X1419" s="5">
        <v>10.6</v>
      </c>
      <c r="Y1419" s="6">
        <v>20.59</v>
      </c>
      <c r="Z1419" s="6">
        <v>20.61</v>
      </c>
      <c r="AA1419" s="4">
        <v>2.46</v>
      </c>
      <c r="AB1419" s="7">
        <v>-4.42</v>
      </c>
      <c r="AC1419" s="7">
        <v>-0.7</v>
      </c>
      <c r="AD1419" s="7">
        <v>-3.05</v>
      </c>
      <c r="AE1419" s="4">
        <v>2.7</v>
      </c>
      <c r="AF1419" s="2" t="s">
        <v>2209</v>
      </c>
      <c r="AG1419" s="2" t="s">
        <v>3325</v>
      </c>
      <c r="AH1419" s="2" t="s">
        <v>3426</v>
      </c>
      <c r="AI1419" s="2" t="s">
        <v>3448</v>
      </c>
    </row>
    <row r="1420" spans="1:35" x14ac:dyDescent="0.25">
      <c r="A1420" s="1">
        <v>1418</v>
      </c>
      <c r="B1420" s="2">
        <v>6276</v>
      </c>
      <c r="C1420" s="2" t="s">
        <v>1452</v>
      </c>
      <c r="D1420" s="2">
        <v>248868</v>
      </c>
      <c r="E1420" s="2">
        <v>282367</v>
      </c>
      <c r="F1420" s="2">
        <v>272453</v>
      </c>
      <c r="G1420" s="2">
        <v>306306</v>
      </c>
      <c r="H1420" s="2">
        <v>194018</v>
      </c>
      <c r="I1420" s="2">
        <v>195137</v>
      </c>
      <c r="J1420" s="2">
        <v>179755</v>
      </c>
      <c r="K1420" s="2">
        <v>203080</v>
      </c>
      <c r="L1420" s="2">
        <v>186545</v>
      </c>
      <c r="M1420" s="2">
        <v>235227</v>
      </c>
      <c r="N1420" s="2">
        <v>240752</v>
      </c>
      <c r="O1420" s="2">
        <v>316315</v>
      </c>
      <c r="P1420" s="2">
        <v>283517</v>
      </c>
      <c r="Q1420" s="6">
        <v>28.27</v>
      </c>
      <c r="R1420" s="3">
        <v>44.7</v>
      </c>
      <c r="S1420" s="3">
        <v>51.57</v>
      </c>
      <c r="T1420" s="3">
        <v>50.83</v>
      </c>
      <c r="U1420" s="4">
        <v>4.01</v>
      </c>
      <c r="V1420" s="7">
        <v>-17.04</v>
      </c>
      <c r="W1420" s="7">
        <v>-25.34</v>
      </c>
      <c r="X1420" s="7">
        <v>-35.799999999999997</v>
      </c>
      <c r="Y1420" s="3">
        <v>36.479999999999997</v>
      </c>
      <c r="Z1420" s="3">
        <v>48.14</v>
      </c>
      <c r="AA1420" s="3">
        <v>51.2</v>
      </c>
      <c r="AB1420" s="6">
        <v>27.42</v>
      </c>
      <c r="AC1420" s="7">
        <v>-6.51</v>
      </c>
      <c r="AD1420" s="7">
        <v>-21.19</v>
      </c>
      <c r="AE1420" s="7">
        <v>-30.57</v>
      </c>
      <c r="AF1420" s="2" t="s">
        <v>1452</v>
      </c>
      <c r="AG1420" s="2" t="s">
        <v>2831</v>
      </c>
      <c r="AH1420" s="2" t="s">
        <v>3426</v>
      </c>
      <c r="AI1420" s="2" t="s">
        <v>3446</v>
      </c>
    </row>
    <row r="1421" spans="1:35" x14ac:dyDescent="0.25">
      <c r="A1421" s="1">
        <v>1419</v>
      </c>
      <c r="B1421" s="2">
        <v>6279</v>
      </c>
      <c r="C1421" s="2" t="s">
        <v>1453</v>
      </c>
      <c r="D1421" s="2">
        <v>875494</v>
      </c>
      <c r="E1421" s="2">
        <v>1011446</v>
      </c>
      <c r="F1421" s="2">
        <v>924754</v>
      </c>
      <c r="G1421" s="2">
        <v>1034061</v>
      </c>
      <c r="H1421" s="2">
        <v>1109520</v>
      </c>
      <c r="I1421" s="2">
        <v>1245557</v>
      </c>
      <c r="J1421" s="2">
        <v>880310</v>
      </c>
      <c r="K1421" s="2">
        <v>912586</v>
      </c>
      <c r="L1421" s="2">
        <v>1038170</v>
      </c>
      <c r="M1421" s="2">
        <v>1253375</v>
      </c>
      <c r="N1421" s="2">
        <v>913540</v>
      </c>
      <c r="O1421" s="2">
        <v>903989</v>
      </c>
      <c r="P1421" s="2">
        <v>911562</v>
      </c>
      <c r="Q1421" s="7">
        <v>-21.09</v>
      </c>
      <c r="R1421" s="7">
        <v>-18.8</v>
      </c>
      <c r="S1421" s="4">
        <v>5.05</v>
      </c>
      <c r="T1421" s="5">
        <v>13.31</v>
      </c>
      <c r="U1421" s="4">
        <v>6.87</v>
      </c>
      <c r="V1421" s="7">
        <v>-0.62</v>
      </c>
      <c r="W1421" s="7">
        <v>-3.64</v>
      </c>
      <c r="X1421" s="4">
        <v>0.95</v>
      </c>
      <c r="Y1421" s="7">
        <v>-19.95</v>
      </c>
      <c r="Z1421" s="7">
        <v>-6.88</v>
      </c>
      <c r="AA1421" s="4">
        <v>9.18</v>
      </c>
      <c r="AB1421" s="5">
        <v>10.09</v>
      </c>
      <c r="AC1421" s="4">
        <v>3.12</v>
      </c>
      <c r="AD1421" s="7">
        <v>-2.13</v>
      </c>
      <c r="AE1421" s="7">
        <v>-1.35</v>
      </c>
      <c r="AF1421" s="2" t="s">
        <v>1453</v>
      </c>
      <c r="AG1421" s="2" t="s">
        <v>3326</v>
      </c>
      <c r="AH1421" s="2" t="s">
        <v>3426</v>
      </c>
      <c r="AI1421" s="2" t="s">
        <v>3436</v>
      </c>
    </row>
    <row r="1422" spans="1:35" x14ac:dyDescent="0.25">
      <c r="A1422" s="1">
        <v>1420</v>
      </c>
      <c r="B1422" s="2">
        <v>6284</v>
      </c>
      <c r="C1422" s="2" t="s">
        <v>1454</v>
      </c>
      <c r="D1422" s="2">
        <v>863863</v>
      </c>
      <c r="E1422" s="2">
        <v>1045979</v>
      </c>
      <c r="F1422" s="2">
        <v>1129118</v>
      </c>
      <c r="G1422" s="2">
        <v>939581</v>
      </c>
      <c r="H1422" s="2">
        <v>883598</v>
      </c>
      <c r="I1422" s="2">
        <v>1065139</v>
      </c>
      <c r="J1422" s="2">
        <v>1074255</v>
      </c>
      <c r="K1422" s="2">
        <v>912655</v>
      </c>
      <c r="L1422" s="2">
        <v>705811</v>
      </c>
      <c r="M1422" s="2">
        <v>824149</v>
      </c>
      <c r="N1422" s="2">
        <v>877667</v>
      </c>
      <c r="O1422" s="2">
        <v>753683</v>
      </c>
      <c r="P1422" s="2">
        <v>644531</v>
      </c>
      <c r="Q1422" s="7">
        <v>-2.23</v>
      </c>
      <c r="R1422" s="7">
        <v>-1.8</v>
      </c>
      <c r="S1422" s="4">
        <v>5.1100000000000003</v>
      </c>
      <c r="T1422" s="4">
        <v>2.95</v>
      </c>
      <c r="U1422" s="6">
        <v>25.19</v>
      </c>
      <c r="V1422" s="6">
        <v>29.24</v>
      </c>
      <c r="W1422" s="6">
        <v>22.4</v>
      </c>
      <c r="X1422" s="6">
        <v>21.09</v>
      </c>
      <c r="Y1422" s="7">
        <v>-2.02</v>
      </c>
      <c r="Z1422" s="4">
        <v>1.66</v>
      </c>
      <c r="AA1422" s="4">
        <v>4.03</v>
      </c>
      <c r="AB1422" s="5">
        <v>14.07</v>
      </c>
      <c r="AC1422" s="6">
        <v>27.21</v>
      </c>
      <c r="AD1422" s="6">
        <v>25.82</v>
      </c>
      <c r="AE1422" s="6">
        <v>21.74</v>
      </c>
      <c r="AF1422" s="2" t="s">
        <v>2210</v>
      </c>
      <c r="AG1422" s="2" t="s">
        <v>3327</v>
      </c>
      <c r="AH1422" s="2" t="s">
        <v>3426</v>
      </c>
      <c r="AI1422" s="2" t="s">
        <v>3436</v>
      </c>
    </row>
    <row r="1423" spans="1:35" x14ac:dyDescent="0.25">
      <c r="A1423" s="1">
        <v>1421</v>
      </c>
      <c r="B1423" s="2">
        <v>6287</v>
      </c>
      <c r="C1423" s="2" t="s">
        <v>1455</v>
      </c>
      <c r="D1423" s="2">
        <v>275841</v>
      </c>
      <c r="E1423" s="2">
        <v>354229</v>
      </c>
      <c r="F1423" s="2">
        <v>384852</v>
      </c>
      <c r="G1423" s="2">
        <v>376139</v>
      </c>
      <c r="H1423" s="2">
        <v>353071</v>
      </c>
      <c r="I1423" s="2">
        <v>344864</v>
      </c>
      <c r="J1423" s="2">
        <v>364318</v>
      </c>
      <c r="K1423" s="2">
        <v>325275</v>
      </c>
      <c r="L1423" s="2">
        <v>259666</v>
      </c>
      <c r="M1423" s="2">
        <v>280708</v>
      </c>
      <c r="N1423" s="2">
        <v>300724</v>
      </c>
      <c r="O1423" s="2">
        <v>305050</v>
      </c>
      <c r="P1423" s="2">
        <v>278856</v>
      </c>
      <c r="Q1423" s="7">
        <v>-21.87</v>
      </c>
      <c r="R1423" s="4">
        <v>2.72</v>
      </c>
      <c r="S1423" s="4">
        <v>5.64</v>
      </c>
      <c r="T1423" s="5">
        <v>15.64</v>
      </c>
      <c r="U1423" s="3">
        <v>35.97</v>
      </c>
      <c r="V1423" s="6">
        <v>22.86</v>
      </c>
      <c r="W1423" s="6">
        <v>21.15</v>
      </c>
      <c r="X1423" s="4">
        <v>6.63</v>
      </c>
      <c r="Y1423" s="7">
        <v>-9.58</v>
      </c>
      <c r="Z1423" s="4">
        <v>4.18</v>
      </c>
      <c r="AA1423" s="5">
        <v>10.64</v>
      </c>
      <c r="AB1423" s="6">
        <v>25.8</v>
      </c>
      <c r="AC1423" s="6">
        <v>29.41</v>
      </c>
      <c r="AD1423" s="6">
        <v>22</v>
      </c>
      <c r="AE1423" s="5">
        <v>13.89</v>
      </c>
      <c r="AF1423" s="2" t="s">
        <v>2211</v>
      </c>
      <c r="AG1423" s="2" t="s">
        <v>3328</v>
      </c>
      <c r="AH1423" s="2" t="s">
        <v>3426</v>
      </c>
      <c r="AI1423" s="2" t="s">
        <v>3447</v>
      </c>
    </row>
    <row r="1424" spans="1:35" x14ac:dyDescent="0.25">
      <c r="A1424" s="1">
        <v>1422</v>
      </c>
      <c r="B1424" s="2">
        <v>6290</v>
      </c>
      <c r="C1424" s="2" t="s">
        <v>1456</v>
      </c>
      <c r="D1424" s="2">
        <v>1727047</v>
      </c>
      <c r="E1424" s="2">
        <v>1856797</v>
      </c>
      <c r="F1424" s="2">
        <v>1741000</v>
      </c>
      <c r="G1424" s="2">
        <v>1719522</v>
      </c>
      <c r="H1424" s="2">
        <v>1941848</v>
      </c>
      <c r="I1424" s="2">
        <v>1660995</v>
      </c>
      <c r="J1424" s="2">
        <v>1653296</v>
      </c>
      <c r="K1424" s="2">
        <v>1579738</v>
      </c>
      <c r="L1424" s="2">
        <v>1413522</v>
      </c>
      <c r="M1424" s="2">
        <v>1645725</v>
      </c>
      <c r="N1424" s="2">
        <v>1589309</v>
      </c>
      <c r="O1424" s="2">
        <v>1688766</v>
      </c>
      <c r="P1424" s="2">
        <v>1830771</v>
      </c>
      <c r="Q1424" s="7">
        <v>-11.06</v>
      </c>
      <c r="R1424" s="5">
        <v>11.79</v>
      </c>
      <c r="S1424" s="4">
        <v>5.3</v>
      </c>
      <c r="T1424" s="4">
        <v>8.85</v>
      </c>
      <c r="U1424" s="3">
        <v>37.380000000000003</v>
      </c>
      <c r="V1424" s="4">
        <v>0.93</v>
      </c>
      <c r="W1424" s="4">
        <v>4.03</v>
      </c>
      <c r="X1424" s="7">
        <v>-6.46</v>
      </c>
      <c r="Y1424" s="4">
        <v>0.36</v>
      </c>
      <c r="Z1424" s="4">
        <v>8.5399999999999991</v>
      </c>
      <c r="AA1424" s="4">
        <v>7.07</v>
      </c>
      <c r="AB1424" s="6">
        <v>23.12</v>
      </c>
      <c r="AC1424" s="5">
        <v>19.16</v>
      </c>
      <c r="AD1424" s="4">
        <v>2.48</v>
      </c>
      <c r="AE1424" s="7">
        <v>-1.21</v>
      </c>
      <c r="AF1424" s="2" t="s">
        <v>2212</v>
      </c>
      <c r="AG1424" s="2" t="s">
        <v>3329</v>
      </c>
      <c r="AH1424" s="2" t="s">
        <v>3426</v>
      </c>
      <c r="AI1424" s="2" t="s">
        <v>3436</v>
      </c>
    </row>
    <row r="1425" spans="1:35" x14ac:dyDescent="0.25">
      <c r="A1425" s="1">
        <v>1423</v>
      </c>
      <c r="B1425" s="2">
        <v>6291</v>
      </c>
      <c r="C1425" s="2" t="s">
        <v>1457</v>
      </c>
      <c r="D1425" s="2">
        <v>38890</v>
      </c>
      <c r="E1425" s="2">
        <v>28105</v>
      </c>
      <c r="F1425" s="2">
        <v>39476</v>
      </c>
      <c r="G1425" s="2">
        <v>41340</v>
      </c>
      <c r="H1425" s="2">
        <v>35019</v>
      </c>
      <c r="I1425" s="2">
        <v>40800</v>
      </c>
      <c r="J1425" s="2">
        <v>50728</v>
      </c>
      <c r="K1425" s="2">
        <v>51689</v>
      </c>
      <c r="L1425" s="2">
        <v>50461</v>
      </c>
      <c r="M1425" s="2">
        <v>49677</v>
      </c>
      <c r="N1425" s="2">
        <v>64187</v>
      </c>
      <c r="O1425" s="2">
        <v>64503</v>
      </c>
      <c r="P1425" s="2">
        <v>54242</v>
      </c>
      <c r="Q1425" s="5">
        <v>11.05</v>
      </c>
      <c r="R1425" s="7">
        <v>-31.12</v>
      </c>
      <c r="S1425" s="7">
        <v>-22.18</v>
      </c>
      <c r="T1425" s="7">
        <v>-20.02</v>
      </c>
      <c r="U1425" s="7">
        <v>-30.6</v>
      </c>
      <c r="V1425" s="7">
        <v>-17.87</v>
      </c>
      <c r="W1425" s="7">
        <v>-20.97</v>
      </c>
      <c r="X1425" s="7">
        <v>-19.87</v>
      </c>
      <c r="Y1425" s="7">
        <v>-10.039999999999999</v>
      </c>
      <c r="Z1425" s="7">
        <v>-26.65</v>
      </c>
      <c r="AA1425" s="7">
        <v>-21.1</v>
      </c>
      <c r="AB1425" s="7">
        <v>-25.31</v>
      </c>
      <c r="AC1425" s="7">
        <v>-24.23</v>
      </c>
      <c r="AD1425" s="7">
        <v>-19.420000000000002</v>
      </c>
      <c r="AE1425" s="7">
        <v>-20.420000000000002</v>
      </c>
      <c r="AF1425" s="2" t="s">
        <v>1457</v>
      </c>
      <c r="AG1425" s="2" t="s">
        <v>3330</v>
      </c>
      <c r="AH1425" s="2" t="s">
        <v>3426</v>
      </c>
      <c r="AI1425" s="2" t="s">
        <v>3447</v>
      </c>
    </row>
    <row r="1426" spans="1:35" x14ac:dyDescent="0.25">
      <c r="A1426" s="1">
        <v>1424</v>
      </c>
      <c r="B1426" s="2">
        <v>6292</v>
      </c>
      <c r="C1426" s="2" t="s">
        <v>1458</v>
      </c>
      <c r="D1426" s="2">
        <v>265826</v>
      </c>
      <c r="E1426" s="2">
        <v>303635</v>
      </c>
      <c r="F1426" s="2">
        <v>369924</v>
      </c>
      <c r="G1426" s="2">
        <v>341449</v>
      </c>
      <c r="H1426" s="2">
        <v>313668</v>
      </c>
      <c r="I1426" s="2">
        <v>353879</v>
      </c>
      <c r="J1426" s="2">
        <v>381769</v>
      </c>
      <c r="K1426" s="2">
        <v>341975</v>
      </c>
      <c r="L1426" s="2">
        <v>325021</v>
      </c>
      <c r="M1426" s="2">
        <v>371607</v>
      </c>
      <c r="N1426" s="2">
        <v>358432</v>
      </c>
      <c r="O1426" s="2">
        <v>362276</v>
      </c>
      <c r="P1426" s="2">
        <v>360486</v>
      </c>
      <c r="Q1426" s="7">
        <v>-15.25</v>
      </c>
      <c r="R1426" s="7">
        <v>-14.2</v>
      </c>
      <c r="S1426" s="7">
        <v>-3.1</v>
      </c>
      <c r="T1426" s="7">
        <v>-0.15</v>
      </c>
      <c r="U1426" s="7">
        <v>-3.49</v>
      </c>
      <c r="V1426" s="7">
        <v>-4.7699999999999996</v>
      </c>
      <c r="W1426" s="4">
        <v>6.51</v>
      </c>
      <c r="X1426" s="7">
        <v>-5.6</v>
      </c>
      <c r="Y1426" s="7">
        <v>-14.72</v>
      </c>
      <c r="Z1426" s="7">
        <v>-8.65</v>
      </c>
      <c r="AA1426" s="7">
        <v>-1.62</v>
      </c>
      <c r="AB1426" s="7">
        <v>-1.82</v>
      </c>
      <c r="AC1426" s="7">
        <v>-4.13</v>
      </c>
      <c r="AD1426" s="4">
        <v>0.87</v>
      </c>
      <c r="AE1426" s="4">
        <v>0.46</v>
      </c>
      <c r="AF1426" s="2" t="s">
        <v>2213</v>
      </c>
      <c r="AG1426" s="2" t="s">
        <v>3326</v>
      </c>
      <c r="AH1426" s="2" t="s">
        <v>3426</v>
      </c>
      <c r="AI1426" s="2" t="s">
        <v>3436</v>
      </c>
    </row>
    <row r="1427" spans="1:35" x14ac:dyDescent="0.25">
      <c r="A1427" s="1">
        <v>1425</v>
      </c>
      <c r="B1427" s="2">
        <v>6294</v>
      </c>
      <c r="C1427" s="2" t="s">
        <v>1459</v>
      </c>
      <c r="D1427" s="2">
        <v>207834</v>
      </c>
      <c r="E1427" s="2">
        <v>202656</v>
      </c>
      <c r="F1427" s="2">
        <v>187641</v>
      </c>
      <c r="G1427" s="2">
        <v>228512</v>
      </c>
      <c r="H1427" s="2">
        <v>196626</v>
      </c>
      <c r="I1427" s="2">
        <v>196953</v>
      </c>
      <c r="J1427" s="2">
        <v>178831</v>
      </c>
      <c r="K1427" s="2">
        <v>222849</v>
      </c>
      <c r="L1427" s="2">
        <v>184479</v>
      </c>
      <c r="M1427" s="2">
        <v>182513</v>
      </c>
      <c r="N1427" s="2">
        <v>174204</v>
      </c>
      <c r="O1427" s="2">
        <v>219789</v>
      </c>
      <c r="P1427" s="2">
        <v>187166</v>
      </c>
      <c r="Q1427" s="4">
        <v>5.7</v>
      </c>
      <c r="R1427" s="4">
        <v>2.9</v>
      </c>
      <c r="S1427" s="4">
        <v>4.93</v>
      </c>
      <c r="T1427" s="4">
        <v>2.54</v>
      </c>
      <c r="U1427" s="4">
        <v>6.58</v>
      </c>
      <c r="V1427" s="4">
        <v>7.91</v>
      </c>
      <c r="W1427" s="4">
        <v>2.66</v>
      </c>
      <c r="X1427" s="4">
        <v>1.39</v>
      </c>
      <c r="Y1427" s="4">
        <v>4.3</v>
      </c>
      <c r="Z1427" s="4">
        <v>3.92</v>
      </c>
      <c r="AA1427" s="4">
        <v>3.73</v>
      </c>
      <c r="AB1427" s="4">
        <v>4.5599999999999996</v>
      </c>
      <c r="AC1427" s="4">
        <v>7.25</v>
      </c>
      <c r="AD1427" s="4">
        <v>5.29</v>
      </c>
      <c r="AE1427" s="4">
        <v>2.02</v>
      </c>
      <c r="AF1427" s="2" t="s">
        <v>2214</v>
      </c>
      <c r="AG1427" s="2" t="s">
        <v>3331</v>
      </c>
      <c r="AH1427" s="2" t="s">
        <v>3426</v>
      </c>
      <c r="AI1427" s="2" t="s">
        <v>3455</v>
      </c>
    </row>
    <row r="1428" spans="1:35" x14ac:dyDescent="0.25">
      <c r="A1428" s="1">
        <v>1426</v>
      </c>
      <c r="B1428" s="2">
        <v>6404</v>
      </c>
      <c r="C1428" s="2" t="s">
        <v>1460</v>
      </c>
      <c r="D1428" s="2">
        <v>59307</v>
      </c>
      <c r="E1428" s="2">
        <v>50707</v>
      </c>
      <c r="F1428" s="2">
        <v>58937</v>
      </c>
      <c r="G1428" s="2">
        <v>46755</v>
      </c>
      <c r="H1428" s="2">
        <v>53815</v>
      </c>
      <c r="I1428" s="2">
        <v>67209</v>
      </c>
      <c r="J1428" s="2">
        <v>77747</v>
      </c>
      <c r="K1428" s="2">
        <v>72150</v>
      </c>
      <c r="L1428" s="2">
        <v>93230</v>
      </c>
      <c r="M1428" s="2">
        <v>134728</v>
      </c>
      <c r="N1428" s="2">
        <v>142852</v>
      </c>
      <c r="O1428" s="2">
        <v>145476</v>
      </c>
      <c r="P1428" s="2">
        <v>179049</v>
      </c>
      <c r="Q1428" s="5">
        <v>10.210000000000001</v>
      </c>
      <c r="R1428" s="7">
        <v>-24.55</v>
      </c>
      <c r="S1428" s="7">
        <v>-24.19</v>
      </c>
      <c r="T1428" s="7">
        <v>-35.200000000000003</v>
      </c>
      <c r="U1428" s="7">
        <v>-42.28</v>
      </c>
      <c r="V1428" s="7">
        <v>-50.12</v>
      </c>
      <c r="W1428" s="7">
        <v>-45.58</v>
      </c>
      <c r="X1428" s="7">
        <v>-50.4</v>
      </c>
      <c r="Y1428" s="7">
        <v>-7.17</v>
      </c>
      <c r="Z1428" s="7">
        <v>-24.37</v>
      </c>
      <c r="AA1428" s="7">
        <v>-29.7</v>
      </c>
      <c r="AB1428" s="7">
        <v>-38.74</v>
      </c>
      <c r="AC1428" s="7">
        <v>-46.2</v>
      </c>
      <c r="AD1428" s="7">
        <v>-47.85</v>
      </c>
      <c r="AE1428" s="7">
        <v>-47.99</v>
      </c>
      <c r="AF1428" s="2" t="s">
        <v>1460</v>
      </c>
      <c r="AG1428" s="2" t="s">
        <v>3332</v>
      </c>
      <c r="AH1428" s="2" t="s">
        <v>3426</v>
      </c>
      <c r="AI1428" s="2" t="s">
        <v>3452</v>
      </c>
    </row>
    <row r="1429" spans="1:35" x14ac:dyDescent="0.25">
      <c r="A1429" s="1">
        <v>1427</v>
      </c>
      <c r="B1429" s="2">
        <v>6411</v>
      </c>
      <c r="C1429" s="2" t="s">
        <v>1461</v>
      </c>
      <c r="D1429" s="2">
        <v>526520</v>
      </c>
      <c r="E1429" s="2">
        <v>669452</v>
      </c>
      <c r="F1429" s="2">
        <v>780563</v>
      </c>
      <c r="G1429" s="2">
        <v>748308</v>
      </c>
      <c r="H1429" s="2">
        <v>707056</v>
      </c>
      <c r="I1429" s="2">
        <v>779049</v>
      </c>
      <c r="J1429" s="2">
        <v>693883</v>
      </c>
      <c r="K1429" s="2">
        <v>639523</v>
      </c>
      <c r="L1429" s="2">
        <v>624200</v>
      </c>
      <c r="M1429" s="2">
        <v>694495</v>
      </c>
      <c r="N1429" s="2">
        <v>654655</v>
      </c>
      <c r="O1429" s="2">
        <v>563987</v>
      </c>
      <c r="P1429" s="2">
        <v>525946</v>
      </c>
      <c r="Q1429" s="7">
        <v>-25.53</v>
      </c>
      <c r="R1429" s="7">
        <v>-14.07</v>
      </c>
      <c r="S1429" s="5">
        <v>12.49</v>
      </c>
      <c r="T1429" s="5">
        <v>17.010000000000002</v>
      </c>
      <c r="U1429" s="5">
        <v>13.27</v>
      </c>
      <c r="V1429" s="5">
        <v>12.17</v>
      </c>
      <c r="W1429" s="4">
        <v>5.99</v>
      </c>
      <c r="X1429" s="5">
        <v>13.39</v>
      </c>
      <c r="Y1429" s="7">
        <v>-19.8</v>
      </c>
      <c r="Z1429" s="7">
        <v>-0.79</v>
      </c>
      <c r="AA1429" s="5">
        <v>14.75</v>
      </c>
      <c r="AB1429" s="5">
        <v>15.14</v>
      </c>
      <c r="AC1429" s="5">
        <v>12.72</v>
      </c>
      <c r="AD1429" s="4">
        <v>9.08</v>
      </c>
      <c r="AE1429" s="4">
        <v>9.69</v>
      </c>
      <c r="AF1429" s="2" t="s">
        <v>1461</v>
      </c>
      <c r="AG1429" s="2" t="s">
        <v>3333</v>
      </c>
      <c r="AH1429" s="2" t="s">
        <v>3426</v>
      </c>
      <c r="AI1429" s="2" t="s">
        <v>3447</v>
      </c>
    </row>
    <row r="1430" spans="1:35" x14ac:dyDescent="0.25">
      <c r="A1430" s="1">
        <v>1428</v>
      </c>
      <c r="B1430" s="2">
        <v>6417</v>
      </c>
      <c r="C1430" s="2" t="s">
        <v>1462</v>
      </c>
      <c r="D1430" s="2">
        <v>208316</v>
      </c>
      <c r="E1430" s="2">
        <v>228406</v>
      </c>
      <c r="F1430" s="2">
        <v>223912</v>
      </c>
      <c r="G1430" s="2">
        <v>209448</v>
      </c>
      <c r="H1430" s="2">
        <v>210861</v>
      </c>
      <c r="I1430" s="2">
        <v>233056</v>
      </c>
      <c r="J1430" s="2">
        <v>201760</v>
      </c>
      <c r="K1430" s="2">
        <v>220580</v>
      </c>
      <c r="L1430" s="2">
        <v>234578</v>
      </c>
      <c r="M1430" s="2">
        <v>255593</v>
      </c>
      <c r="N1430" s="2">
        <v>258069</v>
      </c>
      <c r="O1430" s="2">
        <v>231979</v>
      </c>
      <c r="P1430" s="2">
        <v>203809</v>
      </c>
      <c r="Q1430" s="7">
        <v>-1.21</v>
      </c>
      <c r="R1430" s="7">
        <v>-2</v>
      </c>
      <c r="S1430" s="5">
        <v>10.98</v>
      </c>
      <c r="T1430" s="7">
        <v>-5.05</v>
      </c>
      <c r="U1430" s="7">
        <v>-10.11</v>
      </c>
      <c r="V1430" s="7">
        <v>-8.82</v>
      </c>
      <c r="W1430" s="7">
        <v>-21.82</v>
      </c>
      <c r="X1430" s="7">
        <v>-4.91</v>
      </c>
      <c r="Y1430" s="7">
        <v>-1.6</v>
      </c>
      <c r="Z1430" s="4">
        <v>4.49</v>
      </c>
      <c r="AA1430" s="4">
        <v>2.97</v>
      </c>
      <c r="AB1430" s="7">
        <v>-7.58</v>
      </c>
      <c r="AC1430" s="7">
        <v>-9.4600000000000009</v>
      </c>
      <c r="AD1430" s="7">
        <v>-15.32</v>
      </c>
      <c r="AE1430" s="7">
        <v>-13.37</v>
      </c>
      <c r="AF1430" s="2" t="s">
        <v>1462</v>
      </c>
      <c r="AG1430" s="2" t="s">
        <v>3334</v>
      </c>
      <c r="AH1430" s="2" t="s">
        <v>3426</v>
      </c>
      <c r="AI1430" s="2" t="s">
        <v>3449</v>
      </c>
    </row>
    <row r="1431" spans="1:35" x14ac:dyDescent="0.25">
      <c r="A1431" s="1">
        <v>1429</v>
      </c>
      <c r="B1431" s="2">
        <v>6419</v>
      </c>
      <c r="C1431" s="2" t="s">
        <v>1463</v>
      </c>
      <c r="D1431" s="2">
        <v>47627</v>
      </c>
      <c r="E1431" s="2">
        <v>50406</v>
      </c>
      <c r="F1431" s="2">
        <v>64165</v>
      </c>
      <c r="G1431" s="2">
        <v>57207</v>
      </c>
      <c r="H1431" s="2">
        <v>53361</v>
      </c>
      <c r="I1431" s="2">
        <v>67454</v>
      </c>
      <c r="J1431" s="2">
        <v>57074</v>
      </c>
      <c r="K1431" s="2">
        <v>70706</v>
      </c>
      <c r="L1431" s="2">
        <v>67843</v>
      </c>
      <c r="M1431" s="2">
        <v>72736</v>
      </c>
      <c r="N1431" s="2">
        <v>87402</v>
      </c>
      <c r="O1431" s="2">
        <v>85502</v>
      </c>
      <c r="P1431" s="2">
        <v>86044</v>
      </c>
      <c r="Q1431" s="7">
        <v>-10.75</v>
      </c>
      <c r="R1431" s="7">
        <v>-25.27</v>
      </c>
      <c r="S1431" s="5">
        <v>12.42</v>
      </c>
      <c r="T1431" s="7">
        <v>-19.09</v>
      </c>
      <c r="U1431" s="7">
        <v>-21.35</v>
      </c>
      <c r="V1431" s="7">
        <v>-7.26</v>
      </c>
      <c r="W1431" s="7">
        <v>-34.700000000000003</v>
      </c>
      <c r="X1431" s="7">
        <v>-17.3</v>
      </c>
      <c r="Y1431" s="7">
        <v>-18.010000000000002</v>
      </c>
      <c r="Z1431" s="7">
        <v>-6.42</v>
      </c>
      <c r="AA1431" s="7">
        <v>-3.33</v>
      </c>
      <c r="AB1431" s="7">
        <v>-20.22</v>
      </c>
      <c r="AC1431" s="7">
        <v>-14.3</v>
      </c>
      <c r="AD1431" s="7">
        <v>-20.98</v>
      </c>
      <c r="AE1431" s="7">
        <v>-26</v>
      </c>
      <c r="AF1431" s="2" t="s">
        <v>1463</v>
      </c>
      <c r="AG1431" s="2" t="s">
        <v>3335</v>
      </c>
      <c r="AH1431" s="2" t="s">
        <v>3426</v>
      </c>
      <c r="AI1431" s="2" t="s">
        <v>3450</v>
      </c>
    </row>
    <row r="1432" spans="1:35" x14ac:dyDescent="0.25">
      <c r="A1432" s="1">
        <v>1430</v>
      </c>
      <c r="B1432" s="2">
        <v>6426</v>
      </c>
      <c r="C1432" s="2" t="s">
        <v>1464</v>
      </c>
      <c r="D1432" s="2">
        <v>127127</v>
      </c>
      <c r="E1432" s="2">
        <v>133921</v>
      </c>
      <c r="F1432" s="2">
        <v>100835</v>
      </c>
      <c r="G1432" s="2">
        <v>104519</v>
      </c>
      <c r="H1432" s="2">
        <v>120634</v>
      </c>
      <c r="I1432" s="2">
        <v>114615</v>
      </c>
      <c r="J1432" s="2">
        <v>119282</v>
      </c>
      <c r="K1432" s="2">
        <v>156900</v>
      </c>
      <c r="L1432" s="2">
        <v>161092</v>
      </c>
      <c r="M1432" s="2">
        <v>159887</v>
      </c>
      <c r="N1432" s="2">
        <v>127275</v>
      </c>
      <c r="O1432" s="2">
        <v>122540</v>
      </c>
      <c r="P1432" s="2">
        <v>112876</v>
      </c>
      <c r="Q1432" s="4">
        <v>5.38</v>
      </c>
      <c r="R1432" s="5">
        <v>16.84</v>
      </c>
      <c r="S1432" s="7">
        <v>-15.47</v>
      </c>
      <c r="T1432" s="7">
        <v>-33.380000000000003</v>
      </c>
      <c r="U1432" s="7">
        <v>-25.11</v>
      </c>
      <c r="V1432" s="7">
        <v>-28.31</v>
      </c>
      <c r="W1432" s="7">
        <v>-6.28</v>
      </c>
      <c r="X1432" s="6">
        <v>28.04</v>
      </c>
      <c r="Y1432" s="5">
        <v>11.11</v>
      </c>
      <c r="Z1432" s="4">
        <v>0.68</v>
      </c>
      <c r="AA1432" s="7">
        <v>-24.43</v>
      </c>
      <c r="AB1432" s="7">
        <v>-29.25</v>
      </c>
      <c r="AC1432" s="7">
        <v>-26.71</v>
      </c>
      <c r="AD1432" s="7">
        <v>-17.29</v>
      </c>
      <c r="AE1432" s="5">
        <v>10.88</v>
      </c>
      <c r="AF1432" s="2" t="s">
        <v>1464</v>
      </c>
      <c r="AG1432" s="2" t="s">
        <v>3336</v>
      </c>
      <c r="AH1432" s="2" t="s">
        <v>3426</v>
      </c>
      <c r="AI1432" s="2" t="s">
        <v>3449</v>
      </c>
    </row>
    <row r="1433" spans="1:35" x14ac:dyDescent="0.25">
      <c r="A1433" s="1">
        <v>1431</v>
      </c>
      <c r="B1433" s="2">
        <v>6432</v>
      </c>
      <c r="C1433" s="2" t="s">
        <v>1465</v>
      </c>
      <c r="D1433" s="2">
        <v>213800</v>
      </c>
      <c r="E1433" s="2">
        <v>221592</v>
      </c>
      <c r="F1433" s="2">
        <v>252938</v>
      </c>
      <c r="G1433" s="2">
        <v>237850</v>
      </c>
      <c r="H1433" s="2">
        <v>228541</v>
      </c>
      <c r="I1433" s="2">
        <v>219603</v>
      </c>
      <c r="J1433" s="2">
        <v>225655</v>
      </c>
      <c r="K1433" s="2">
        <v>205148</v>
      </c>
      <c r="L1433" s="2">
        <v>195719</v>
      </c>
      <c r="M1433" s="2">
        <v>236143</v>
      </c>
      <c r="N1433" s="2">
        <v>247693</v>
      </c>
      <c r="O1433" s="2">
        <v>237337</v>
      </c>
      <c r="P1433" s="2">
        <v>235578</v>
      </c>
      <c r="Q1433" s="7">
        <v>-6.45</v>
      </c>
      <c r="R1433" s="4">
        <v>0.91</v>
      </c>
      <c r="S1433" s="5">
        <v>12.09</v>
      </c>
      <c r="T1433" s="5">
        <v>15.94</v>
      </c>
      <c r="U1433" s="5">
        <v>16.77</v>
      </c>
      <c r="V1433" s="7">
        <v>-7</v>
      </c>
      <c r="W1433" s="7">
        <v>-8.9</v>
      </c>
      <c r="X1433" s="7">
        <v>-13.56</v>
      </c>
      <c r="Y1433" s="7">
        <v>-2.77</v>
      </c>
      <c r="Z1433" s="4">
        <v>6.5</v>
      </c>
      <c r="AA1433" s="5">
        <v>14.02</v>
      </c>
      <c r="AB1433" s="5">
        <v>16.36</v>
      </c>
      <c r="AC1433" s="4">
        <v>4.88</v>
      </c>
      <c r="AD1433" s="7">
        <v>-7.95</v>
      </c>
      <c r="AE1433" s="7">
        <v>-11.23</v>
      </c>
      <c r="AF1433" s="2" t="s">
        <v>2215</v>
      </c>
      <c r="AG1433" s="2" t="s">
        <v>3337</v>
      </c>
      <c r="AH1433" s="2" t="s">
        <v>3426</v>
      </c>
      <c r="AI1433" s="2" t="s">
        <v>3436</v>
      </c>
    </row>
    <row r="1434" spans="1:35" x14ac:dyDescent="0.25">
      <c r="A1434" s="1">
        <v>1432</v>
      </c>
      <c r="B1434" s="2">
        <v>6435</v>
      </c>
      <c r="C1434" s="2" t="s">
        <v>1466</v>
      </c>
      <c r="D1434" s="2">
        <v>607834</v>
      </c>
      <c r="E1434" s="2">
        <v>635999</v>
      </c>
      <c r="F1434" s="2">
        <v>704124</v>
      </c>
      <c r="G1434" s="2">
        <v>589475</v>
      </c>
      <c r="H1434" s="2">
        <v>583251</v>
      </c>
      <c r="I1434" s="2">
        <v>522088</v>
      </c>
      <c r="J1434" s="2">
        <v>566442</v>
      </c>
      <c r="K1434" s="2">
        <v>419303</v>
      </c>
      <c r="L1434" s="2">
        <v>410915</v>
      </c>
      <c r="M1434" s="2">
        <v>446213</v>
      </c>
      <c r="N1434" s="2">
        <v>427883</v>
      </c>
      <c r="O1434" s="2">
        <v>320213</v>
      </c>
      <c r="P1434" s="2">
        <v>336876</v>
      </c>
      <c r="Q1434" s="4">
        <v>4.21</v>
      </c>
      <c r="R1434" s="6">
        <v>21.82</v>
      </c>
      <c r="S1434" s="6">
        <v>24.31</v>
      </c>
      <c r="T1434" s="3">
        <v>40.58</v>
      </c>
      <c r="U1434" s="3">
        <v>41.94</v>
      </c>
      <c r="V1434" s="5">
        <v>17</v>
      </c>
      <c r="W1434" s="3">
        <v>32.380000000000003</v>
      </c>
      <c r="X1434" s="3">
        <v>30.95</v>
      </c>
      <c r="Y1434" s="5">
        <v>13.02</v>
      </c>
      <c r="Z1434" s="6">
        <v>23.06</v>
      </c>
      <c r="AA1434" s="3">
        <v>32.450000000000003</v>
      </c>
      <c r="AB1434" s="3">
        <v>41.26</v>
      </c>
      <c r="AC1434" s="6">
        <v>29.47</v>
      </c>
      <c r="AD1434" s="6">
        <v>24.69</v>
      </c>
      <c r="AE1434" s="3">
        <v>31.66</v>
      </c>
      <c r="AF1434" s="2" t="s">
        <v>1466</v>
      </c>
      <c r="AG1434" s="2" t="s">
        <v>3338</v>
      </c>
      <c r="AH1434" s="2" t="s">
        <v>3426</v>
      </c>
      <c r="AI1434" s="2" t="s">
        <v>3447</v>
      </c>
    </row>
    <row r="1435" spans="1:35" x14ac:dyDescent="0.25">
      <c r="A1435" s="1">
        <v>1433</v>
      </c>
      <c r="B1435" s="2">
        <v>6446</v>
      </c>
      <c r="C1435" s="2" t="s">
        <v>1467</v>
      </c>
      <c r="D1435" s="2">
        <v>35515</v>
      </c>
      <c r="E1435" s="2">
        <v>23961</v>
      </c>
      <c r="F1435" s="2">
        <v>582</v>
      </c>
      <c r="G1435" s="2">
        <v>1076</v>
      </c>
      <c r="H1435" s="2">
        <v>617</v>
      </c>
      <c r="I1435" s="2">
        <v>1483</v>
      </c>
      <c r="J1435" s="2">
        <v>519</v>
      </c>
      <c r="K1435" s="2">
        <v>1461</v>
      </c>
      <c r="L1435" s="2">
        <v>572</v>
      </c>
      <c r="M1435" s="2">
        <v>1627</v>
      </c>
      <c r="N1435" s="2">
        <v>1112</v>
      </c>
      <c r="O1435" s="2">
        <v>2222</v>
      </c>
      <c r="P1435" s="2">
        <v>512</v>
      </c>
      <c r="Q1435" s="3">
        <v>5656.08</v>
      </c>
      <c r="R1435" s="3">
        <v>1515.71</v>
      </c>
      <c r="S1435" s="5">
        <v>12.14</v>
      </c>
      <c r="T1435" s="7">
        <v>-26.35</v>
      </c>
      <c r="U1435" s="4">
        <v>7.87</v>
      </c>
      <c r="V1435" s="7">
        <v>-8.85</v>
      </c>
      <c r="W1435" s="7">
        <v>-53.33</v>
      </c>
      <c r="X1435" s="7">
        <v>-34.25</v>
      </c>
      <c r="Y1435" s="3">
        <v>3585.89</v>
      </c>
      <c r="Z1435" s="3">
        <v>763.93</v>
      </c>
      <c r="AA1435" s="7">
        <v>-7.11</v>
      </c>
      <c r="AB1435" s="7">
        <v>-9.24</v>
      </c>
      <c r="AC1435" s="7">
        <v>-0.49</v>
      </c>
      <c r="AD1435" s="7">
        <v>-31.09</v>
      </c>
      <c r="AE1435" s="7">
        <v>-43.79</v>
      </c>
      <c r="AF1435" s="2" t="s">
        <v>2216</v>
      </c>
      <c r="AG1435" s="2" t="s">
        <v>3339</v>
      </c>
      <c r="AH1435" s="2" t="s">
        <v>3426</v>
      </c>
      <c r="AI1435" s="2" t="s">
        <v>3438</v>
      </c>
    </row>
    <row r="1436" spans="1:35" x14ac:dyDescent="0.25">
      <c r="A1436" s="1">
        <v>1434</v>
      </c>
      <c r="B1436" s="2">
        <v>6457</v>
      </c>
      <c r="C1436" s="2" t="s">
        <v>1468</v>
      </c>
      <c r="D1436" s="2">
        <v>132745</v>
      </c>
      <c r="E1436" s="2">
        <v>167826</v>
      </c>
      <c r="F1436" s="2">
        <v>136602</v>
      </c>
      <c r="G1436" s="2">
        <v>159523</v>
      </c>
      <c r="H1436" s="2">
        <v>130942</v>
      </c>
      <c r="I1436" s="2">
        <v>144764</v>
      </c>
      <c r="J1436" s="2">
        <v>173690</v>
      </c>
      <c r="K1436" s="2">
        <v>158925</v>
      </c>
      <c r="L1436" s="2">
        <v>136522</v>
      </c>
      <c r="M1436" s="2">
        <v>150897</v>
      </c>
      <c r="N1436" s="2">
        <v>160834</v>
      </c>
      <c r="O1436" s="2">
        <v>140804</v>
      </c>
      <c r="P1436" s="2">
        <v>113227</v>
      </c>
      <c r="Q1436" s="4">
        <v>1.38</v>
      </c>
      <c r="R1436" s="5">
        <v>15.93</v>
      </c>
      <c r="S1436" s="7">
        <v>-21.35</v>
      </c>
      <c r="T1436" s="4">
        <v>0.38</v>
      </c>
      <c r="U1436" s="7">
        <v>-4.09</v>
      </c>
      <c r="V1436" s="7">
        <v>-4.0599999999999996</v>
      </c>
      <c r="W1436" s="4">
        <v>7.99</v>
      </c>
      <c r="X1436" s="5">
        <v>12.87</v>
      </c>
      <c r="Y1436" s="4">
        <v>8.65</v>
      </c>
      <c r="Z1436" s="7">
        <v>-2.71</v>
      </c>
      <c r="AA1436" s="7">
        <v>-10.49</v>
      </c>
      <c r="AB1436" s="7">
        <v>-1.85</v>
      </c>
      <c r="AC1436" s="7">
        <v>-4.07</v>
      </c>
      <c r="AD1436" s="4">
        <v>1.97</v>
      </c>
      <c r="AE1436" s="5">
        <v>10.43</v>
      </c>
      <c r="AF1436" s="2" t="s">
        <v>2217</v>
      </c>
      <c r="AG1436" s="2" t="s">
        <v>2848</v>
      </c>
      <c r="AH1436" s="2" t="s">
        <v>3426</v>
      </c>
      <c r="AI1436" s="2" t="s">
        <v>3447</v>
      </c>
    </row>
    <row r="1437" spans="1:35" x14ac:dyDescent="0.25">
      <c r="A1437" s="1">
        <v>1435</v>
      </c>
      <c r="B1437" s="2">
        <v>6462</v>
      </c>
      <c r="C1437" s="2" t="s">
        <v>1469</v>
      </c>
      <c r="D1437" s="2">
        <v>1393119</v>
      </c>
      <c r="E1437" s="2">
        <v>1203386</v>
      </c>
      <c r="F1437" s="2">
        <v>1592413</v>
      </c>
      <c r="G1437" s="2">
        <v>1479849</v>
      </c>
      <c r="H1437" s="2">
        <v>1633685</v>
      </c>
      <c r="I1437" s="2">
        <v>1254419</v>
      </c>
      <c r="J1437" s="2">
        <v>1417348</v>
      </c>
      <c r="K1437" s="2">
        <v>874654</v>
      </c>
      <c r="L1437" s="2">
        <v>1185487</v>
      </c>
      <c r="M1437" s="2">
        <v>884340</v>
      </c>
      <c r="N1437" s="2">
        <v>430444</v>
      </c>
      <c r="O1437" s="2">
        <v>252289</v>
      </c>
      <c r="P1437" s="2">
        <v>106195</v>
      </c>
      <c r="Q1437" s="7">
        <v>-14.73</v>
      </c>
      <c r="R1437" s="7">
        <v>-4.07</v>
      </c>
      <c r="S1437" s="5">
        <v>12.35</v>
      </c>
      <c r="T1437" s="3">
        <v>69.19</v>
      </c>
      <c r="U1437" s="3">
        <v>37.81</v>
      </c>
      <c r="V1437" s="3">
        <v>41.85</v>
      </c>
      <c r="W1437" s="3">
        <v>229.28</v>
      </c>
      <c r="X1437" s="3">
        <v>246.69</v>
      </c>
      <c r="Y1437" s="7">
        <v>-9.4</v>
      </c>
      <c r="Z1437" s="4">
        <v>4.1399999999999997</v>
      </c>
      <c r="AA1437" s="3">
        <v>40.770000000000003</v>
      </c>
      <c r="AB1437" s="3">
        <v>53.5</v>
      </c>
      <c r="AC1437" s="3">
        <v>39.83</v>
      </c>
      <c r="AD1437" s="3">
        <v>135.56</v>
      </c>
      <c r="AE1437" s="3">
        <v>237.99</v>
      </c>
      <c r="AF1437" s="2" t="s">
        <v>1469</v>
      </c>
      <c r="AG1437" s="2" t="s">
        <v>3340</v>
      </c>
      <c r="AH1437" s="2" t="s">
        <v>3426</v>
      </c>
      <c r="AI1437" s="2" t="s">
        <v>3447</v>
      </c>
    </row>
    <row r="1438" spans="1:35" x14ac:dyDescent="0.25">
      <c r="A1438" s="1">
        <v>1436</v>
      </c>
      <c r="B1438" s="2">
        <v>6465</v>
      </c>
      <c r="C1438" s="2" t="s">
        <v>1470</v>
      </c>
      <c r="D1438" s="2">
        <v>62671</v>
      </c>
      <c r="E1438" s="2">
        <v>53639</v>
      </c>
      <c r="F1438" s="2">
        <v>48193</v>
      </c>
      <c r="G1438" s="2">
        <v>39779</v>
      </c>
      <c r="H1438" s="2">
        <v>56225</v>
      </c>
      <c r="I1438" s="2">
        <v>53151</v>
      </c>
      <c r="J1438" s="2">
        <v>58524</v>
      </c>
      <c r="K1438" s="2">
        <v>76086</v>
      </c>
      <c r="L1438" s="2">
        <v>56885</v>
      </c>
      <c r="M1438" s="2">
        <v>54638</v>
      </c>
      <c r="N1438" s="2">
        <v>56195</v>
      </c>
      <c r="O1438" s="2">
        <v>84638</v>
      </c>
      <c r="P1438" s="2">
        <v>76246</v>
      </c>
      <c r="Q1438" s="5">
        <v>11.46</v>
      </c>
      <c r="R1438" s="4">
        <v>0.92</v>
      </c>
      <c r="S1438" s="7">
        <v>-17.649999999999999</v>
      </c>
      <c r="T1438" s="7">
        <v>-47.72</v>
      </c>
      <c r="U1438" s="7">
        <v>-1.1599999999999999</v>
      </c>
      <c r="V1438" s="7">
        <v>-2.72</v>
      </c>
      <c r="W1438" s="4">
        <v>4.1399999999999997</v>
      </c>
      <c r="X1438" s="7">
        <v>-10.1</v>
      </c>
      <c r="Y1438" s="4">
        <v>6.19</v>
      </c>
      <c r="Z1438" s="7">
        <v>-8.36</v>
      </c>
      <c r="AA1438" s="7">
        <v>-32.69</v>
      </c>
      <c r="AB1438" s="7">
        <v>-24.44</v>
      </c>
      <c r="AC1438" s="7">
        <v>-1.94</v>
      </c>
      <c r="AD1438" s="4">
        <v>0.71</v>
      </c>
      <c r="AE1438" s="7">
        <v>-2.98</v>
      </c>
      <c r="AF1438" s="2" t="s">
        <v>1470</v>
      </c>
      <c r="AG1438" s="2" t="s">
        <v>3341</v>
      </c>
      <c r="AH1438" s="2" t="s">
        <v>3426</v>
      </c>
      <c r="AI1438" s="2" t="s">
        <v>3449</v>
      </c>
    </row>
    <row r="1439" spans="1:35" x14ac:dyDescent="0.25">
      <c r="A1439" s="1">
        <v>1437</v>
      </c>
      <c r="B1439" s="2">
        <v>6469</v>
      </c>
      <c r="C1439" s="2" t="s">
        <v>1471</v>
      </c>
      <c r="D1439" s="2">
        <v>1479327</v>
      </c>
      <c r="E1439" s="2">
        <v>1396093</v>
      </c>
      <c r="F1439" s="2">
        <v>1265695</v>
      </c>
      <c r="G1439" s="2">
        <v>1154776</v>
      </c>
      <c r="H1439" s="2">
        <v>1084165</v>
      </c>
      <c r="I1439" s="2">
        <v>998225</v>
      </c>
      <c r="J1439" s="2">
        <v>936250</v>
      </c>
      <c r="K1439" s="2">
        <v>870030</v>
      </c>
      <c r="L1439" s="2">
        <v>819229</v>
      </c>
      <c r="M1439" s="2">
        <v>794598</v>
      </c>
      <c r="N1439" s="2">
        <v>708382</v>
      </c>
      <c r="O1439" s="2">
        <v>661252</v>
      </c>
      <c r="P1439" s="2">
        <v>637784</v>
      </c>
      <c r="Q1439" s="3">
        <v>36.450000000000003</v>
      </c>
      <c r="R1439" s="3">
        <v>39.86</v>
      </c>
      <c r="S1439" s="3">
        <v>35.19</v>
      </c>
      <c r="T1439" s="3">
        <v>32.729999999999997</v>
      </c>
      <c r="U1439" s="3">
        <v>32.340000000000003</v>
      </c>
      <c r="V1439" s="6">
        <v>25.63</v>
      </c>
      <c r="W1439" s="3">
        <v>32.17</v>
      </c>
      <c r="X1439" s="3">
        <v>31.57</v>
      </c>
      <c r="Y1439" s="3">
        <v>38.159999999999997</v>
      </c>
      <c r="Z1439" s="3">
        <v>37.520000000000003</v>
      </c>
      <c r="AA1439" s="3">
        <v>33.96</v>
      </c>
      <c r="AB1439" s="3">
        <v>32.53</v>
      </c>
      <c r="AC1439" s="6">
        <v>28.98</v>
      </c>
      <c r="AD1439" s="6">
        <v>28.9</v>
      </c>
      <c r="AE1439" s="3">
        <v>31.87</v>
      </c>
      <c r="AF1439" s="2" t="s">
        <v>2218</v>
      </c>
      <c r="AG1439" s="2" t="s">
        <v>3212</v>
      </c>
      <c r="AH1439" s="2" t="s">
        <v>3426</v>
      </c>
      <c r="AI1439" s="2" t="s">
        <v>3438</v>
      </c>
    </row>
    <row r="1440" spans="1:35" x14ac:dyDescent="0.25">
      <c r="A1440" s="1">
        <v>1438</v>
      </c>
      <c r="B1440" s="2">
        <v>6470</v>
      </c>
      <c r="C1440" s="2" t="s">
        <v>1472</v>
      </c>
      <c r="D1440" s="2">
        <v>360453</v>
      </c>
      <c r="E1440" s="2">
        <v>472391</v>
      </c>
      <c r="F1440" s="2">
        <v>500198</v>
      </c>
      <c r="G1440" s="2">
        <v>416098</v>
      </c>
      <c r="H1440" s="2">
        <v>304579</v>
      </c>
      <c r="I1440" s="2">
        <v>309133</v>
      </c>
      <c r="J1440" s="2">
        <v>343502</v>
      </c>
      <c r="K1440" s="2">
        <v>468272</v>
      </c>
      <c r="L1440" s="2">
        <v>473213</v>
      </c>
      <c r="M1440" s="2">
        <v>501139</v>
      </c>
      <c r="N1440" s="2">
        <v>496623</v>
      </c>
      <c r="O1440" s="2">
        <v>455402</v>
      </c>
      <c r="P1440" s="2">
        <v>419733</v>
      </c>
      <c r="Q1440" s="5">
        <v>18.34</v>
      </c>
      <c r="R1440" s="3">
        <v>52.81</v>
      </c>
      <c r="S1440" s="3">
        <v>45.62</v>
      </c>
      <c r="T1440" s="7">
        <v>-11.14</v>
      </c>
      <c r="U1440" s="7">
        <v>-35.64</v>
      </c>
      <c r="V1440" s="7">
        <v>-38.31</v>
      </c>
      <c r="W1440" s="7">
        <v>-30.83</v>
      </c>
      <c r="X1440" s="4">
        <v>2.83</v>
      </c>
      <c r="Y1440" s="3">
        <v>35.58</v>
      </c>
      <c r="Z1440" s="3">
        <v>49.22</v>
      </c>
      <c r="AA1440" s="5">
        <v>17.239999999999998</v>
      </c>
      <c r="AB1440" s="7">
        <v>-23.39</v>
      </c>
      <c r="AC1440" s="7">
        <v>-36.979999999999997</v>
      </c>
      <c r="AD1440" s="7">
        <v>-34.57</v>
      </c>
      <c r="AE1440" s="7">
        <v>-14</v>
      </c>
      <c r="AF1440" s="2" t="s">
        <v>1472</v>
      </c>
      <c r="AG1440" s="2" t="s">
        <v>3342</v>
      </c>
      <c r="AH1440" s="2" t="s">
        <v>3426</v>
      </c>
      <c r="AI1440" s="2" t="s">
        <v>3449</v>
      </c>
    </row>
    <row r="1441" spans="1:35" x14ac:dyDescent="0.25">
      <c r="A1441" s="1">
        <v>1439</v>
      </c>
      <c r="B1441" s="2">
        <v>6482</v>
      </c>
      <c r="C1441" s="2" t="s">
        <v>1473</v>
      </c>
      <c r="D1441" s="2">
        <v>38013</v>
      </c>
      <c r="E1441" s="2">
        <v>49811</v>
      </c>
      <c r="F1441" s="2">
        <v>51629</v>
      </c>
      <c r="G1441" s="2">
        <v>61394</v>
      </c>
      <c r="H1441" s="2">
        <v>64233</v>
      </c>
      <c r="I1441" s="2">
        <v>76419</v>
      </c>
      <c r="J1441" s="2">
        <v>90279</v>
      </c>
      <c r="K1441" s="2">
        <v>92155</v>
      </c>
      <c r="L1441" s="2">
        <v>85103</v>
      </c>
      <c r="M1441" s="2">
        <v>94086</v>
      </c>
      <c r="N1441" s="2">
        <v>96813</v>
      </c>
      <c r="O1441" s="2">
        <v>105772</v>
      </c>
      <c r="P1441" s="2">
        <v>94540</v>
      </c>
      <c r="Q1441" s="7">
        <v>-40.82</v>
      </c>
      <c r="R1441" s="7">
        <v>-34.82</v>
      </c>
      <c r="S1441" s="7">
        <v>-42.81</v>
      </c>
      <c r="T1441" s="7">
        <v>-33.380000000000003</v>
      </c>
      <c r="U1441" s="7">
        <v>-24.52</v>
      </c>
      <c r="V1441" s="7">
        <v>-18.78</v>
      </c>
      <c r="W1441" s="7">
        <v>-6.75</v>
      </c>
      <c r="X1441" s="7">
        <v>-12.87</v>
      </c>
      <c r="Y1441" s="7">
        <v>-37.82</v>
      </c>
      <c r="Z1441" s="7">
        <v>-38.81</v>
      </c>
      <c r="AA1441" s="7">
        <v>-38.090000000000003</v>
      </c>
      <c r="AB1441" s="7">
        <v>-28.95</v>
      </c>
      <c r="AC1441" s="7">
        <v>-21.65</v>
      </c>
      <c r="AD1441" s="7">
        <v>-12.77</v>
      </c>
      <c r="AE1441" s="7">
        <v>-9.81</v>
      </c>
      <c r="AF1441" s="2" t="s">
        <v>1473</v>
      </c>
      <c r="AG1441" s="2" t="s">
        <v>3343</v>
      </c>
      <c r="AH1441" s="2" t="s">
        <v>3426</v>
      </c>
      <c r="AI1441" s="2" t="s">
        <v>3455</v>
      </c>
    </row>
    <row r="1442" spans="1:35" x14ac:dyDescent="0.25">
      <c r="A1442" s="1">
        <v>1440</v>
      </c>
      <c r="B1442" s="2">
        <v>6485</v>
      </c>
      <c r="C1442" s="2" t="s">
        <v>1474</v>
      </c>
      <c r="D1442" s="2">
        <v>252760</v>
      </c>
      <c r="E1442" s="2">
        <v>297694</v>
      </c>
      <c r="F1442" s="2">
        <v>317320</v>
      </c>
      <c r="G1442" s="2">
        <v>288434</v>
      </c>
      <c r="H1442" s="2">
        <v>224351</v>
      </c>
      <c r="I1442" s="2">
        <v>209284</v>
      </c>
      <c r="J1442" s="2">
        <v>190973</v>
      </c>
      <c r="K1442" s="2">
        <v>163621</v>
      </c>
      <c r="L1442" s="2">
        <v>151497</v>
      </c>
      <c r="M1442" s="2">
        <v>200194</v>
      </c>
      <c r="N1442" s="2">
        <v>226834</v>
      </c>
      <c r="O1442" s="2">
        <v>328546</v>
      </c>
      <c r="P1442" s="2">
        <v>299566</v>
      </c>
      <c r="Q1442" s="5">
        <v>12.66</v>
      </c>
      <c r="R1442" s="3">
        <v>42.24</v>
      </c>
      <c r="S1442" s="3">
        <v>66.16</v>
      </c>
      <c r="T1442" s="3">
        <v>76.28</v>
      </c>
      <c r="U1442" s="3">
        <v>48.09</v>
      </c>
      <c r="V1442" s="4">
        <v>4.54</v>
      </c>
      <c r="W1442" s="7">
        <v>-15.81</v>
      </c>
      <c r="X1442" s="7">
        <v>-50.2</v>
      </c>
      <c r="Y1442" s="6">
        <v>27.45</v>
      </c>
      <c r="Z1442" s="3">
        <v>54.2</v>
      </c>
      <c r="AA1442" s="3">
        <v>71.22</v>
      </c>
      <c r="AB1442" s="3">
        <v>62.19</v>
      </c>
      <c r="AC1442" s="6">
        <v>26.32</v>
      </c>
      <c r="AD1442" s="7">
        <v>-5.63</v>
      </c>
      <c r="AE1442" s="7">
        <v>-33.01</v>
      </c>
      <c r="AF1442" s="2" t="s">
        <v>1474</v>
      </c>
      <c r="AG1442" s="2" t="s">
        <v>3344</v>
      </c>
      <c r="AH1442" s="2" t="s">
        <v>3426</v>
      </c>
      <c r="AI1442" s="2" t="s">
        <v>3447</v>
      </c>
    </row>
    <row r="1443" spans="1:35" x14ac:dyDescent="0.25">
      <c r="A1443" s="1">
        <v>1441</v>
      </c>
      <c r="B1443" s="2">
        <v>6486</v>
      </c>
      <c r="C1443" s="2" t="s">
        <v>1475</v>
      </c>
      <c r="D1443" s="2">
        <v>416748</v>
      </c>
      <c r="E1443" s="2">
        <v>653691</v>
      </c>
      <c r="F1443" s="2">
        <v>339823</v>
      </c>
      <c r="G1443" s="2">
        <v>331902</v>
      </c>
      <c r="H1443" s="2">
        <v>401854</v>
      </c>
      <c r="I1443" s="2">
        <v>486694</v>
      </c>
      <c r="J1443" s="2">
        <v>453045</v>
      </c>
      <c r="K1443" s="2">
        <v>345179</v>
      </c>
      <c r="L1443" s="2">
        <v>510638</v>
      </c>
      <c r="M1443" s="2">
        <v>617307</v>
      </c>
      <c r="N1443" s="2">
        <v>443320</v>
      </c>
      <c r="O1443" s="2">
        <v>398634</v>
      </c>
      <c r="P1443" s="2">
        <v>447618</v>
      </c>
      <c r="Q1443" s="4">
        <v>3.71</v>
      </c>
      <c r="R1443" s="3">
        <v>34.31</v>
      </c>
      <c r="S1443" s="7">
        <v>-24.99</v>
      </c>
      <c r="T1443" s="7">
        <v>-3.85</v>
      </c>
      <c r="U1443" s="7">
        <v>-21.3</v>
      </c>
      <c r="V1443" s="7">
        <v>-21.16</v>
      </c>
      <c r="W1443" s="4">
        <v>2.19</v>
      </c>
      <c r="X1443" s="7">
        <v>-13.41</v>
      </c>
      <c r="Y1443" s="5">
        <v>19.010000000000002</v>
      </c>
      <c r="Z1443" s="4">
        <v>4.66</v>
      </c>
      <c r="AA1443" s="7">
        <v>-14.42</v>
      </c>
      <c r="AB1443" s="7">
        <v>-12.58</v>
      </c>
      <c r="AC1443" s="7">
        <v>-21.23</v>
      </c>
      <c r="AD1443" s="7">
        <v>-9.48</v>
      </c>
      <c r="AE1443" s="7">
        <v>-5.61</v>
      </c>
      <c r="AF1443" s="2" t="s">
        <v>1475</v>
      </c>
      <c r="AG1443" s="2" t="s">
        <v>3345</v>
      </c>
      <c r="AH1443" s="2" t="s">
        <v>3426</v>
      </c>
      <c r="AI1443" s="2" t="s">
        <v>3449</v>
      </c>
    </row>
    <row r="1444" spans="1:35" x14ac:dyDescent="0.25">
      <c r="A1444" s="1">
        <v>1442</v>
      </c>
      <c r="B1444" s="2">
        <v>6488</v>
      </c>
      <c r="C1444" s="2" t="s">
        <v>1476</v>
      </c>
      <c r="D1444" s="2">
        <v>15591100</v>
      </c>
      <c r="E1444" s="2">
        <v>15623944</v>
      </c>
      <c r="F1444" s="2">
        <v>15161615</v>
      </c>
      <c r="G1444" s="2">
        <v>14367993</v>
      </c>
      <c r="H1444" s="2">
        <v>13909958</v>
      </c>
      <c r="I1444" s="2">
        <v>12447734</v>
      </c>
      <c r="J1444" s="2">
        <v>11978439</v>
      </c>
      <c r="K1444" s="2">
        <v>11205068</v>
      </c>
      <c r="L1444" s="2">
        <v>10581360</v>
      </c>
      <c r="M1444" s="2">
        <v>6610719</v>
      </c>
      <c r="N1444" s="2">
        <v>4265796</v>
      </c>
      <c r="O1444" s="2">
        <v>3903121</v>
      </c>
      <c r="P1444" s="2">
        <v>3647314</v>
      </c>
      <c r="Q1444" s="5">
        <v>12.09</v>
      </c>
      <c r="R1444" s="6">
        <v>25.52</v>
      </c>
      <c r="S1444" s="6">
        <v>26.57</v>
      </c>
      <c r="T1444" s="6">
        <v>28.23</v>
      </c>
      <c r="U1444" s="3">
        <v>31.46</v>
      </c>
      <c r="V1444" s="3">
        <v>88.3</v>
      </c>
      <c r="W1444" s="3">
        <v>180.8</v>
      </c>
      <c r="X1444" s="3">
        <v>187.08</v>
      </c>
      <c r="Y1444" s="5">
        <v>18.8</v>
      </c>
      <c r="Z1444" s="6">
        <v>26.05</v>
      </c>
      <c r="AA1444" s="6">
        <v>27.4</v>
      </c>
      <c r="AB1444" s="6">
        <v>29.84</v>
      </c>
      <c r="AC1444" s="3">
        <v>59.88</v>
      </c>
      <c r="AD1444" s="3">
        <v>134.55000000000001</v>
      </c>
      <c r="AE1444" s="3">
        <v>183.94</v>
      </c>
      <c r="AF1444" s="2" t="s">
        <v>2219</v>
      </c>
      <c r="AG1444" s="2" t="s">
        <v>3346</v>
      </c>
      <c r="AH1444" s="2" t="s">
        <v>3426</v>
      </c>
      <c r="AI1444" s="2" t="s">
        <v>3447</v>
      </c>
    </row>
    <row r="1445" spans="1:35" x14ac:dyDescent="0.25">
      <c r="A1445" s="1">
        <v>1443</v>
      </c>
      <c r="B1445" s="2">
        <v>6494</v>
      </c>
      <c r="C1445" s="2" t="s">
        <v>1477</v>
      </c>
      <c r="D1445" s="2">
        <v>190993</v>
      </c>
      <c r="E1445" s="2">
        <v>234549</v>
      </c>
      <c r="F1445" s="2">
        <v>246062</v>
      </c>
      <c r="G1445" s="2">
        <v>296801</v>
      </c>
      <c r="H1445" s="2">
        <v>192772</v>
      </c>
      <c r="I1445" s="2">
        <v>239023</v>
      </c>
      <c r="J1445" s="2">
        <v>246244</v>
      </c>
      <c r="K1445" s="2">
        <v>306918</v>
      </c>
      <c r="L1445" s="2">
        <v>215525</v>
      </c>
      <c r="M1445" s="2">
        <v>221080</v>
      </c>
      <c r="N1445" s="2">
        <v>218232</v>
      </c>
      <c r="O1445" s="2">
        <v>268427</v>
      </c>
      <c r="P1445" s="2">
        <v>185797</v>
      </c>
      <c r="Q1445" s="7">
        <v>-0.92</v>
      </c>
      <c r="R1445" s="7">
        <v>-1.87</v>
      </c>
      <c r="S1445" s="7">
        <v>-7.0000000000000007E-2</v>
      </c>
      <c r="T1445" s="7">
        <v>-3.3</v>
      </c>
      <c r="U1445" s="7">
        <v>-10.56</v>
      </c>
      <c r="V1445" s="4">
        <v>8.1199999999999992</v>
      </c>
      <c r="W1445" s="5">
        <v>12.84</v>
      </c>
      <c r="X1445" s="5">
        <v>14.34</v>
      </c>
      <c r="Y1445" s="7">
        <v>-1.4</v>
      </c>
      <c r="Z1445" s="7">
        <v>-0.97</v>
      </c>
      <c r="AA1445" s="7">
        <v>-1.68</v>
      </c>
      <c r="AB1445" s="7">
        <v>-6.93</v>
      </c>
      <c r="AC1445" s="7">
        <v>-1.22</v>
      </c>
      <c r="AD1445" s="5">
        <v>10.48</v>
      </c>
      <c r="AE1445" s="5">
        <v>13.59</v>
      </c>
      <c r="AF1445" s="2" t="s">
        <v>2220</v>
      </c>
      <c r="AG1445" s="2" t="s">
        <v>2447</v>
      </c>
      <c r="AH1445" s="2" t="s">
        <v>3426</v>
      </c>
      <c r="AI1445" s="2" t="s">
        <v>3447</v>
      </c>
    </row>
    <row r="1446" spans="1:35" x14ac:dyDescent="0.25">
      <c r="A1446" s="1">
        <v>1444</v>
      </c>
      <c r="B1446" s="2">
        <v>6496</v>
      </c>
      <c r="C1446" s="2" t="s">
        <v>1478</v>
      </c>
      <c r="D1446" s="2">
        <v>368748</v>
      </c>
      <c r="E1446" s="2">
        <v>421216</v>
      </c>
      <c r="F1446" s="2">
        <v>418690</v>
      </c>
      <c r="G1446" s="2">
        <v>432321</v>
      </c>
      <c r="H1446" s="2">
        <v>416897</v>
      </c>
      <c r="I1446" s="2">
        <v>421469</v>
      </c>
      <c r="J1446" s="2">
        <v>440390</v>
      </c>
      <c r="K1446" s="2">
        <v>417216</v>
      </c>
      <c r="L1446" s="2">
        <v>436464</v>
      </c>
      <c r="M1446" s="2">
        <v>424900</v>
      </c>
      <c r="N1446" s="2">
        <v>423030</v>
      </c>
      <c r="O1446" s="2">
        <v>344074</v>
      </c>
      <c r="P1446" s="2">
        <v>343095</v>
      </c>
      <c r="Q1446" s="7">
        <v>-11.55</v>
      </c>
      <c r="R1446" s="7">
        <v>-0.06</v>
      </c>
      <c r="S1446" s="7">
        <v>-4.93</v>
      </c>
      <c r="T1446" s="4">
        <v>3.62</v>
      </c>
      <c r="U1446" s="7">
        <v>-4.4800000000000004</v>
      </c>
      <c r="V1446" s="7">
        <v>-0.81</v>
      </c>
      <c r="W1446" s="4">
        <v>4.0999999999999996</v>
      </c>
      <c r="X1446" s="6">
        <v>21.26</v>
      </c>
      <c r="Y1446" s="7">
        <v>-5.81</v>
      </c>
      <c r="Z1446" s="7">
        <v>-2.4900000000000002</v>
      </c>
      <c r="AA1446" s="7">
        <v>-0.65</v>
      </c>
      <c r="AB1446" s="7">
        <v>-0.43</v>
      </c>
      <c r="AC1446" s="7">
        <v>-2.65</v>
      </c>
      <c r="AD1446" s="4">
        <v>1.64</v>
      </c>
      <c r="AE1446" s="5">
        <v>12.68</v>
      </c>
      <c r="AF1446" s="2" t="s">
        <v>2221</v>
      </c>
      <c r="AG1446" s="2" t="s">
        <v>3338</v>
      </c>
      <c r="AH1446" s="2" t="s">
        <v>3426</v>
      </c>
      <c r="AI1446" s="2" t="s">
        <v>3438</v>
      </c>
    </row>
    <row r="1447" spans="1:35" x14ac:dyDescent="0.25">
      <c r="A1447" s="1">
        <v>1445</v>
      </c>
      <c r="B1447" s="2">
        <v>6497</v>
      </c>
      <c r="C1447" s="2" t="s">
        <v>1479</v>
      </c>
      <c r="D1447" s="2">
        <v>92359</v>
      </c>
      <c r="E1447" s="2"/>
      <c r="F1447" s="2"/>
      <c r="G1447" s="2"/>
      <c r="H1447" s="2"/>
      <c r="I1447" s="2">
        <v>0</v>
      </c>
      <c r="J1447" s="2">
        <v>0</v>
      </c>
      <c r="K1447" s="2"/>
      <c r="L1447" s="2"/>
      <c r="M1447" s="2">
        <v>40566</v>
      </c>
      <c r="N1447" s="2">
        <v>324239</v>
      </c>
      <c r="O1447" s="2"/>
      <c r="P1447" s="2"/>
      <c r="Q1447" s="3"/>
      <c r="R1447" s="3"/>
      <c r="S1447" s="3"/>
      <c r="T1447" s="3"/>
      <c r="U1447" s="3"/>
      <c r="V1447" s="7">
        <v>-100</v>
      </c>
      <c r="W1447" s="7">
        <v>-100</v>
      </c>
      <c r="X1447" s="3"/>
      <c r="Y1447" s="3"/>
      <c r="Z1447" s="3"/>
      <c r="AA1447" s="3"/>
      <c r="AB1447" s="3"/>
      <c r="AC1447" s="3"/>
      <c r="AD1447" s="7">
        <v>-100</v>
      </c>
      <c r="AE1447" s="3"/>
      <c r="AF1447" s="2" t="s">
        <v>2222</v>
      </c>
      <c r="AG1447" s="2" t="s">
        <v>3347</v>
      </c>
      <c r="AH1447" s="2" t="s">
        <v>3426</v>
      </c>
      <c r="AI1447" s="2" t="s">
        <v>3438</v>
      </c>
    </row>
    <row r="1448" spans="1:35" x14ac:dyDescent="0.25">
      <c r="A1448" s="1">
        <v>1446</v>
      </c>
      <c r="B1448" s="2">
        <v>6499</v>
      </c>
      <c r="C1448" s="2" t="s">
        <v>1480</v>
      </c>
      <c r="D1448" s="2">
        <v>94592</v>
      </c>
      <c r="E1448" s="2">
        <v>80385</v>
      </c>
      <c r="F1448" s="2">
        <v>63293</v>
      </c>
      <c r="G1448" s="2">
        <v>61704</v>
      </c>
      <c r="H1448" s="2">
        <v>468147</v>
      </c>
      <c r="I1448" s="2">
        <v>46276</v>
      </c>
      <c r="J1448" s="2">
        <v>27428</v>
      </c>
      <c r="K1448" s="2">
        <v>54339</v>
      </c>
      <c r="L1448" s="2">
        <v>36724</v>
      </c>
      <c r="M1448" s="2"/>
      <c r="N1448" s="2"/>
      <c r="O1448" s="2"/>
      <c r="P1448" s="2"/>
      <c r="Q1448" s="7">
        <v>-79.790000000000006</v>
      </c>
      <c r="R1448" s="3">
        <v>73.709999999999994</v>
      </c>
      <c r="S1448" s="3">
        <v>130.76</v>
      </c>
      <c r="T1448" s="5">
        <v>13.55</v>
      </c>
      <c r="U1448" s="3">
        <v>1174.77</v>
      </c>
      <c r="V1448" s="3"/>
      <c r="W1448" s="3"/>
      <c r="X1448" s="3"/>
      <c r="Y1448" s="7">
        <v>-3.04</v>
      </c>
      <c r="Z1448" s="3">
        <v>102.23</v>
      </c>
      <c r="AA1448" s="3">
        <v>72.16</v>
      </c>
      <c r="AB1448" s="3">
        <v>594.16</v>
      </c>
      <c r="AC1448" s="3"/>
      <c r="AD1448" s="3"/>
      <c r="AE1448" s="3"/>
      <c r="AF1448" s="2" t="s">
        <v>1480</v>
      </c>
      <c r="AG1448" s="2" t="s">
        <v>3348</v>
      </c>
      <c r="AH1448" s="2" t="s">
        <v>3426</v>
      </c>
      <c r="AI1448" s="2" t="s">
        <v>3438</v>
      </c>
    </row>
    <row r="1449" spans="1:35" x14ac:dyDescent="0.25">
      <c r="A1449" s="1">
        <v>1447</v>
      </c>
      <c r="B1449" s="2">
        <v>6506</v>
      </c>
      <c r="C1449" s="2" t="s">
        <v>1481</v>
      </c>
      <c r="D1449" s="2">
        <v>559905</v>
      </c>
      <c r="E1449" s="2">
        <v>462831</v>
      </c>
      <c r="F1449" s="2">
        <v>461815</v>
      </c>
      <c r="G1449" s="2">
        <v>638994</v>
      </c>
      <c r="H1449" s="2">
        <v>613571</v>
      </c>
      <c r="I1449" s="2">
        <v>502949</v>
      </c>
      <c r="J1449" s="2">
        <v>451598</v>
      </c>
      <c r="K1449" s="2">
        <v>610841</v>
      </c>
      <c r="L1449" s="2">
        <v>586385</v>
      </c>
      <c r="M1449" s="2">
        <v>466092</v>
      </c>
      <c r="N1449" s="2">
        <v>452966</v>
      </c>
      <c r="O1449" s="2">
        <v>566877</v>
      </c>
      <c r="P1449" s="2">
        <v>545367</v>
      </c>
      <c r="Q1449" s="7">
        <v>-8.75</v>
      </c>
      <c r="R1449" s="7">
        <v>-7.98</v>
      </c>
      <c r="S1449" s="4">
        <v>2.2599999999999998</v>
      </c>
      <c r="T1449" s="4">
        <v>4.6100000000000003</v>
      </c>
      <c r="U1449" s="4">
        <v>4.6399999999999997</v>
      </c>
      <c r="V1449" s="4">
        <v>7.91</v>
      </c>
      <c r="W1449" s="7">
        <v>-0.3</v>
      </c>
      <c r="X1449" s="4">
        <v>7.76</v>
      </c>
      <c r="Y1449" s="7">
        <v>-8.3699999999999992</v>
      </c>
      <c r="Z1449" s="7">
        <v>-2.86</v>
      </c>
      <c r="AA1449" s="4">
        <v>3.44</v>
      </c>
      <c r="AB1449" s="4">
        <v>4.62</v>
      </c>
      <c r="AC1449" s="4">
        <v>6.28</v>
      </c>
      <c r="AD1449" s="4">
        <v>3.81</v>
      </c>
      <c r="AE1449" s="4">
        <v>3.73</v>
      </c>
      <c r="AF1449" s="2" t="s">
        <v>2223</v>
      </c>
      <c r="AG1449" s="2" t="s">
        <v>2735</v>
      </c>
      <c r="AH1449" s="2" t="s">
        <v>3426</v>
      </c>
      <c r="AI1449" s="2" t="s">
        <v>3440</v>
      </c>
    </row>
    <row r="1450" spans="1:35" x14ac:dyDescent="0.25">
      <c r="A1450" s="1">
        <v>1448</v>
      </c>
      <c r="B1450" s="2">
        <v>6508</v>
      </c>
      <c r="C1450" s="2" t="s">
        <v>1482</v>
      </c>
      <c r="D1450" s="2">
        <v>594711</v>
      </c>
      <c r="E1450" s="2">
        <v>484588</v>
      </c>
      <c r="F1450" s="2">
        <v>465576</v>
      </c>
      <c r="G1450" s="2">
        <v>658733</v>
      </c>
      <c r="H1450" s="2">
        <v>560035</v>
      </c>
      <c r="I1450" s="2">
        <v>383588</v>
      </c>
      <c r="J1450" s="2">
        <v>519554</v>
      </c>
      <c r="K1450" s="2">
        <v>553000</v>
      </c>
      <c r="L1450" s="2">
        <v>616609</v>
      </c>
      <c r="M1450" s="2">
        <v>465571</v>
      </c>
      <c r="N1450" s="2">
        <v>576833</v>
      </c>
      <c r="O1450" s="2">
        <v>717547</v>
      </c>
      <c r="P1450" s="2">
        <v>539330</v>
      </c>
      <c r="Q1450" s="4">
        <v>6.19</v>
      </c>
      <c r="R1450" s="6">
        <v>26.33</v>
      </c>
      <c r="S1450" s="7">
        <v>-10.39</v>
      </c>
      <c r="T1450" s="5">
        <v>19.12</v>
      </c>
      <c r="U1450" s="7">
        <v>-9.18</v>
      </c>
      <c r="V1450" s="7">
        <v>-17.61</v>
      </c>
      <c r="W1450" s="7">
        <v>-9.93</v>
      </c>
      <c r="X1450" s="7">
        <v>-22.93</v>
      </c>
      <c r="Y1450" s="5">
        <v>16.260000000000002</v>
      </c>
      <c r="Z1450" s="4">
        <v>7.97</v>
      </c>
      <c r="AA1450" s="4">
        <v>4.37</v>
      </c>
      <c r="AB1450" s="4">
        <v>4.97</v>
      </c>
      <c r="AC1450" s="7">
        <v>-13.39</v>
      </c>
      <c r="AD1450" s="7">
        <v>-13.77</v>
      </c>
      <c r="AE1450" s="7">
        <v>-16.43</v>
      </c>
      <c r="AF1450" s="2" t="s">
        <v>1482</v>
      </c>
      <c r="AG1450" s="2" t="s">
        <v>3349</v>
      </c>
      <c r="AH1450" s="2" t="s">
        <v>3426</v>
      </c>
      <c r="AI1450" s="2" t="s">
        <v>3457</v>
      </c>
    </row>
    <row r="1451" spans="1:35" x14ac:dyDescent="0.25">
      <c r="A1451" s="1">
        <v>1449</v>
      </c>
      <c r="B1451" s="2">
        <v>6509</v>
      </c>
      <c r="C1451" s="2" t="s">
        <v>1483</v>
      </c>
      <c r="D1451" s="2">
        <v>849398</v>
      </c>
      <c r="E1451" s="2">
        <v>869059</v>
      </c>
      <c r="F1451" s="2">
        <v>918189</v>
      </c>
      <c r="G1451" s="2">
        <v>843724</v>
      </c>
      <c r="H1451" s="2">
        <v>828584</v>
      </c>
      <c r="I1451" s="2">
        <v>852201</v>
      </c>
      <c r="J1451" s="2">
        <v>797400</v>
      </c>
      <c r="K1451" s="2">
        <v>809477</v>
      </c>
      <c r="L1451" s="2">
        <v>726669</v>
      </c>
      <c r="M1451" s="2">
        <v>762542</v>
      </c>
      <c r="N1451" s="2">
        <v>721809</v>
      </c>
      <c r="O1451" s="2">
        <v>784681</v>
      </c>
      <c r="P1451" s="2">
        <v>789402</v>
      </c>
      <c r="Q1451" s="4">
        <v>2.5099999999999998</v>
      </c>
      <c r="R1451" s="4">
        <v>1.98</v>
      </c>
      <c r="S1451" s="5">
        <v>15.15</v>
      </c>
      <c r="T1451" s="4">
        <v>4.2300000000000004</v>
      </c>
      <c r="U1451" s="5">
        <v>14.02</v>
      </c>
      <c r="V1451" s="5">
        <v>11.76</v>
      </c>
      <c r="W1451" s="5">
        <v>10.47</v>
      </c>
      <c r="X1451" s="4">
        <v>3.16</v>
      </c>
      <c r="Y1451" s="4">
        <v>2.25</v>
      </c>
      <c r="Z1451" s="4">
        <v>8.56</v>
      </c>
      <c r="AA1451" s="4">
        <v>9.69</v>
      </c>
      <c r="AB1451" s="4">
        <v>9.1199999999999992</v>
      </c>
      <c r="AC1451" s="5">
        <v>12.89</v>
      </c>
      <c r="AD1451" s="5">
        <v>11.12</v>
      </c>
      <c r="AE1451" s="4">
        <v>6.82</v>
      </c>
      <c r="AF1451" s="2" t="s">
        <v>1483</v>
      </c>
      <c r="AG1451" s="2" t="s">
        <v>3350</v>
      </c>
      <c r="AH1451" s="2" t="s">
        <v>3426</v>
      </c>
      <c r="AI1451" s="2" t="s">
        <v>3440</v>
      </c>
    </row>
    <row r="1452" spans="1:35" x14ac:dyDescent="0.25">
      <c r="A1452" s="1">
        <v>1450</v>
      </c>
      <c r="B1452" s="2">
        <v>6510</v>
      </c>
      <c r="C1452" s="2" t="s">
        <v>1484</v>
      </c>
      <c r="D1452" s="2">
        <v>606426</v>
      </c>
      <c r="E1452" s="2">
        <v>720945</v>
      </c>
      <c r="F1452" s="2">
        <v>927918</v>
      </c>
      <c r="G1452" s="2">
        <v>888349</v>
      </c>
      <c r="H1452" s="2">
        <v>741818</v>
      </c>
      <c r="I1452" s="2">
        <v>544922</v>
      </c>
      <c r="J1452" s="2">
        <v>935584</v>
      </c>
      <c r="K1452" s="2">
        <v>839680</v>
      </c>
      <c r="L1452" s="2">
        <v>789489</v>
      </c>
      <c r="M1452" s="2">
        <v>676763</v>
      </c>
      <c r="N1452" s="2">
        <v>766405</v>
      </c>
      <c r="O1452" s="2">
        <v>651429</v>
      </c>
      <c r="P1452" s="2">
        <v>500600</v>
      </c>
      <c r="Q1452" s="7">
        <v>-18.25</v>
      </c>
      <c r="R1452" s="3">
        <v>32.299999999999997</v>
      </c>
      <c r="S1452" s="7">
        <v>-0.82</v>
      </c>
      <c r="T1452" s="4">
        <v>5.8</v>
      </c>
      <c r="U1452" s="7">
        <v>-6.04</v>
      </c>
      <c r="V1452" s="7">
        <v>-19.48</v>
      </c>
      <c r="W1452" s="6">
        <v>22.07</v>
      </c>
      <c r="X1452" s="6">
        <v>28.9</v>
      </c>
      <c r="Y1452" s="4">
        <v>7.02</v>
      </c>
      <c r="Z1452" s="5">
        <v>15.74</v>
      </c>
      <c r="AA1452" s="4">
        <v>2.4900000000000002</v>
      </c>
      <c r="AB1452" s="7">
        <v>-0.12</v>
      </c>
      <c r="AC1452" s="7">
        <v>-12.76</v>
      </c>
      <c r="AD1452" s="4">
        <v>1.29</v>
      </c>
      <c r="AE1452" s="6">
        <v>25.48</v>
      </c>
      <c r="AF1452" s="2" t="s">
        <v>1484</v>
      </c>
      <c r="AG1452" s="2" t="s">
        <v>3351</v>
      </c>
      <c r="AH1452" s="2" t="s">
        <v>3426</v>
      </c>
      <c r="AI1452" s="2" t="s">
        <v>3447</v>
      </c>
    </row>
    <row r="1453" spans="1:35" x14ac:dyDescent="0.25">
      <c r="A1453" s="1">
        <v>1451</v>
      </c>
      <c r="B1453" s="2">
        <v>6512</v>
      </c>
      <c r="C1453" s="2" t="s">
        <v>1485</v>
      </c>
      <c r="D1453" s="2">
        <v>91563</v>
      </c>
      <c r="E1453" s="2">
        <v>113617</v>
      </c>
      <c r="F1453" s="2">
        <v>93831</v>
      </c>
      <c r="G1453" s="2">
        <v>80701</v>
      </c>
      <c r="H1453" s="2">
        <v>100026</v>
      </c>
      <c r="I1453" s="2">
        <v>124383</v>
      </c>
      <c r="J1453" s="2">
        <v>108861</v>
      </c>
      <c r="K1453" s="2">
        <v>95476</v>
      </c>
      <c r="L1453" s="2">
        <v>93044</v>
      </c>
      <c r="M1453" s="2">
        <v>116204</v>
      </c>
      <c r="N1453" s="2">
        <v>146828</v>
      </c>
      <c r="O1453" s="2">
        <v>105899</v>
      </c>
      <c r="P1453" s="2">
        <v>175615</v>
      </c>
      <c r="Q1453" s="7">
        <v>-8.4600000000000009</v>
      </c>
      <c r="R1453" s="7">
        <v>-8.66</v>
      </c>
      <c r="S1453" s="7">
        <v>-13.81</v>
      </c>
      <c r="T1453" s="7">
        <v>-15.48</v>
      </c>
      <c r="U1453" s="4">
        <v>7.5</v>
      </c>
      <c r="V1453" s="4">
        <v>7.04</v>
      </c>
      <c r="W1453" s="7">
        <v>-25.86</v>
      </c>
      <c r="X1453" s="7">
        <v>-9.84</v>
      </c>
      <c r="Y1453" s="7">
        <v>-8.56</v>
      </c>
      <c r="Z1453" s="7">
        <v>-11.23</v>
      </c>
      <c r="AA1453" s="7">
        <v>-14.64</v>
      </c>
      <c r="AB1453" s="7">
        <v>-3.99</v>
      </c>
      <c r="AC1453" s="4">
        <v>7.27</v>
      </c>
      <c r="AD1453" s="7">
        <v>-9.41</v>
      </c>
      <c r="AE1453" s="7">
        <v>-17.850000000000001</v>
      </c>
      <c r="AF1453" s="2" t="s">
        <v>2224</v>
      </c>
      <c r="AG1453" s="2" t="s">
        <v>3352</v>
      </c>
      <c r="AH1453" s="2" t="s">
        <v>3426</v>
      </c>
      <c r="AI1453" s="2" t="s">
        <v>3448</v>
      </c>
    </row>
    <row r="1454" spans="1:35" x14ac:dyDescent="0.25">
      <c r="A1454" s="1">
        <v>1452</v>
      </c>
      <c r="B1454" s="2">
        <v>6514</v>
      </c>
      <c r="C1454" s="2" t="s">
        <v>1486</v>
      </c>
      <c r="D1454" s="2">
        <v>138158</v>
      </c>
      <c r="E1454" s="2">
        <v>136589</v>
      </c>
      <c r="F1454" s="2">
        <v>130353</v>
      </c>
      <c r="G1454" s="2">
        <v>157562</v>
      </c>
      <c r="H1454" s="2">
        <v>108248</v>
      </c>
      <c r="I1454" s="2">
        <v>99284</v>
      </c>
      <c r="J1454" s="2">
        <v>113553</v>
      </c>
      <c r="K1454" s="2">
        <v>130418</v>
      </c>
      <c r="L1454" s="2">
        <v>106744</v>
      </c>
      <c r="M1454" s="2">
        <v>136388</v>
      </c>
      <c r="N1454" s="2">
        <v>120300</v>
      </c>
      <c r="O1454" s="2">
        <v>111522</v>
      </c>
      <c r="P1454" s="2">
        <v>105639</v>
      </c>
      <c r="Q1454" s="6">
        <v>27.63</v>
      </c>
      <c r="R1454" s="3">
        <v>37.57</v>
      </c>
      <c r="S1454" s="5">
        <v>14.79</v>
      </c>
      <c r="T1454" s="6">
        <v>20.81</v>
      </c>
      <c r="U1454" s="4">
        <v>1.41</v>
      </c>
      <c r="V1454" s="7">
        <v>-27.2</v>
      </c>
      <c r="W1454" s="7">
        <v>-5.61</v>
      </c>
      <c r="X1454" s="5">
        <v>16.940000000000001</v>
      </c>
      <c r="Y1454" s="3">
        <v>32.6</v>
      </c>
      <c r="Z1454" s="6">
        <v>26.18</v>
      </c>
      <c r="AA1454" s="5">
        <v>17.8</v>
      </c>
      <c r="AB1454" s="5">
        <v>11.11</v>
      </c>
      <c r="AC1454" s="7">
        <v>-12.89</v>
      </c>
      <c r="AD1454" s="7">
        <v>-16.41</v>
      </c>
      <c r="AE1454" s="4">
        <v>5.67</v>
      </c>
      <c r="AF1454" s="2" t="s">
        <v>1486</v>
      </c>
      <c r="AG1454" s="2" t="s">
        <v>3353</v>
      </c>
      <c r="AH1454" s="2" t="s">
        <v>3426</v>
      </c>
      <c r="AI1454" s="2" t="s">
        <v>3449</v>
      </c>
    </row>
    <row r="1455" spans="1:35" x14ac:dyDescent="0.25">
      <c r="A1455" s="1">
        <v>1453</v>
      </c>
      <c r="B1455" s="2">
        <v>6523</v>
      </c>
      <c r="C1455" s="2" t="s">
        <v>1487</v>
      </c>
      <c r="D1455" s="2">
        <v>258316</v>
      </c>
      <c r="E1455" s="2">
        <v>287502</v>
      </c>
      <c r="F1455" s="2">
        <v>229182</v>
      </c>
      <c r="G1455" s="2">
        <v>232007</v>
      </c>
      <c r="H1455" s="2">
        <v>214307</v>
      </c>
      <c r="I1455" s="2">
        <v>262460</v>
      </c>
      <c r="J1455" s="2">
        <v>216535</v>
      </c>
      <c r="K1455" s="2">
        <v>199945</v>
      </c>
      <c r="L1455" s="2">
        <v>257982</v>
      </c>
      <c r="M1455" s="2">
        <v>353219</v>
      </c>
      <c r="N1455" s="2">
        <v>291389</v>
      </c>
      <c r="O1455" s="2">
        <v>271854</v>
      </c>
      <c r="P1455" s="2">
        <v>234133</v>
      </c>
      <c r="Q1455" s="6">
        <v>20.54</v>
      </c>
      <c r="R1455" s="4">
        <v>9.5399999999999991</v>
      </c>
      <c r="S1455" s="4">
        <v>5.84</v>
      </c>
      <c r="T1455" s="5">
        <v>16.04</v>
      </c>
      <c r="U1455" s="7">
        <v>-16.93</v>
      </c>
      <c r="V1455" s="7">
        <v>-25.69</v>
      </c>
      <c r="W1455" s="7">
        <v>-25.69</v>
      </c>
      <c r="X1455" s="7">
        <v>-26.45</v>
      </c>
      <c r="Y1455" s="5">
        <v>15.04</v>
      </c>
      <c r="Z1455" s="4">
        <v>7.69</v>
      </c>
      <c r="AA1455" s="5">
        <v>10.94</v>
      </c>
      <c r="AB1455" s="7">
        <v>-0.45</v>
      </c>
      <c r="AC1455" s="7">
        <v>-21.31</v>
      </c>
      <c r="AD1455" s="7">
        <v>-25.69</v>
      </c>
      <c r="AE1455" s="7">
        <v>-26.07</v>
      </c>
      <c r="AF1455" s="2" t="s">
        <v>1487</v>
      </c>
      <c r="AG1455" s="2" t="s">
        <v>3354</v>
      </c>
      <c r="AH1455" s="2" t="s">
        <v>3426</v>
      </c>
      <c r="AI1455" s="2" t="s">
        <v>3438</v>
      </c>
    </row>
    <row r="1456" spans="1:35" x14ac:dyDescent="0.25">
      <c r="A1456" s="1">
        <v>1454</v>
      </c>
      <c r="B1456" s="2">
        <v>6532</v>
      </c>
      <c r="C1456" s="2" t="s">
        <v>1488</v>
      </c>
      <c r="D1456" s="2">
        <v>106580</v>
      </c>
      <c r="E1456" s="2">
        <v>118402</v>
      </c>
      <c r="F1456" s="2">
        <v>112807</v>
      </c>
      <c r="G1456" s="2">
        <v>119794</v>
      </c>
      <c r="H1456" s="2">
        <v>119897</v>
      </c>
      <c r="I1456" s="2">
        <v>104785</v>
      </c>
      <c r="J1456" s="2">
        <v>102232</v>
      </c>
      <c r="K1456" s="2">
        <v>91738</v>
      </c>
      <c r="L1456" s="2">
        <v>66375</v>
      </c>
      <c r="M1456" s="2">
        <v>85266</v>
      </c>
      <c r="N1456" s="2">
        <v>79292</v>
      </c>
      <c r="O1456" s="2">
        <v>62415</v>
      </c>
      <c r="P1456" s="2">
        <v>66242</v>
      </c>
      <c r="Q1456" s="7">
        <v>-11.11</v>
      </c>
      <c r="R1456" s="5">
        <v>13</v>
      </c>
      <c r="S1456" s="5">
        <v>10.34</v>
      </c>
      <c r="T1456" s="3">
        <v>30.58</v>
      </c>
      <c r="U1456" s="3">
        <v>80.64</v>
      </c>
      <c r="V1456" s="6">
        <v>22.89</v>
      </c>
      <c r="W1456" s="6">
        <v>28.93</v>
      </c>
      <c r="X1456" s="3">
        <v>46.98</v>
      </c>
      <c r="Y1456" s="4">
        <v>0.95</v>
      </c>
      <c r="Z1456" s="5">
        <v>11.67</v>
      </c>
      <c r="AA1456" s="6">
        <v>20.46</v>
      </c>
      <c r="AB1456" s="3">
        <v>55.61</v>
      </c>
      <c r="AC1456" s="3">
        <v>51.77</v>
      </c>
      <c r="AD1456" s="6">
        <v>25.91</v>
      </c>
      <c r="AE1456" s="3">
        <v>37.950000000000003</v>
      </c>
      <c r="AF1456" s="2" t="s">
        <v>1488</v>
      </c>
      <c r="AG1456" s="2" t="s">
        <v>3355</v>
      </c>
      <c r="AH1456" s="2" t="s">
        <v>3426</v>
      </c>
      <c r="AI1456" s="2" t="s">
        <v>3447</v>
      </c>
    </row>
    <row r="1457" spans="1:35" x14ac:dyDescent="0.25">
      <c r="A1457" s="1">
        <v>1455</v>
      </c>
      <c r="B1457" s="2">
        <v>6535</v>
      </c>
      <c r="C1457" s="2" t="s">
        <v>1489</v>
      </c>
      <c r="D1457" s="2">
        <v>7282</v>
      </c>
      <c r="E1457" s="2">
        <v>18751</v>
      </c>
      <c r="F1457" s="2">
        <v>32726</v>
      </c>
      <c r="G1457" s="2">
        <v>143</v>
      </c>
      <c r="H1457" s="2">
        <v>8995</v>
      </c>
      <c r="I1457" s="2">
        <v>3064</v>
      </c>
      <c r="J1457" s="2">
        <v>2464</v>
      </c>
      <c r="K1457" s="2">
        <v>4607</v>
      </c>
      <c r="L1457" s="2">
        <v>25124</v>
      </c>
      <c r="M1457" s="2">
        <v>261</v>
      </c>
      <c r="N1457" s="2">
        <v>0</v>
      </c>
      <c r="O1457" s="2">
        <v>12203</v>
      </c>
      <c r="P1457" s="2">
        <v>0</v>
      </c>
      <c r="Q1457" s="7">
        <v>-19.04</v>
      </c>
      <c r="R1457" s="3">
        <v>511.98</v>
      </c>
      <c r="S1457" s="3">
        <v>1228.17</v>
      </c>
      <c r="T1457" s="7">
        <v>-96.9</v>
      </c>
      <c r="U1457" s="7">
        <v>-64.2</v>
      </c>
      <c r="V1457" s="3">
        <v>1073.95</v>
      </c>
      <c r="W1457" s="3">
        <v>100</v>
      </c>
      <c r="X1457" s="7">
        <v>-62.25</v>
      </c>
      <c r="Y1457" s="3">
        <v>246.47</v>
      </c>
      <c r="Z1457" s="3">
        <v>870.08</v>
      </c>
      <c r="AA1457" s="3">
        <v>565.63</v>
      </c>
      <c r="AB1457" s="7">
        <v>-80.55</v>
      </c>
      <c r="AC1457" s="3">
        <v>504.88</v>
      </c>
      <c r="AD1457" s="3">
        <v>586.98</v>
      </c>
      <c r="AE1457" s="5">
        <v>18.88</v>
      </c>
      <c r="AF1457" s="2" t="s">
        <v>1489</v>
      </c>
      <c r="AG1457" s="2" t="s">
        <v>3355</v>
      </c>
      <c r="AH1457" s="2" t="s">
        <v>3426</v>
      </c>
      <c r="AI1457" s="2" t="s">
        <v>3438</v>
      </c>
    </row>
    <row r="1458" spans="1:35" x14ac:dyDescent="0.25">
      <c r="A1458" s="1">
        <v>1456</v>
      </c>
      <c r="B1458" s="2">
        <v>6538</v>
      </c>
      <c r="C1458" s="2" t="s">
        <v>1490</v>
      </c>
      <c r="D1458" s="2">
        <v>267835</v>
      </c>
      <c r="E1458" s="2">
        <v>275084</v>
      </c>
      <c r="F1458" s="2">
        <v>209579</v>
      </c>
      <c r="G1458" s="2">
        <v>204133</v>
      </c>
      <c r="H1458" s="2">
        <v>193051</v>
      </c>
      <c r="I1458" s="2">
        <v>192156</v>
      </c>
      <c r="J1458" s="2">
        <v>212700</v>
      </c>
      <c r="K1458" s="2">
        <v>230277</v>
      </c>
      <c r="L1458" s="2">
        <v>262623</v>
      </c>
      <c r="M1458" s="2">
        <v>275831</v>
      </c>
      <c r="N1458" s="2">
        <v>273901</v>
      </c>
      <c r="O1458" s="2">
        <v>354568</v>
      </c>
      <c r="P1458" s="2">
        <v>354472</v>
      </c>
      <c r="Q1458" s="3">
        <v>38.74</v>
      </c>
      <c r="R1458" s="3">
        <v>43.16</v>
      </c>
      <c r="S1458" s="7">
        <v>-1.47</v>
      </c>
      <c r="T1458" s="7">
        <v>-11.35</v>
      </c>
      <c r="U1458" s="7">
        <v>-26.49</v>
      </c>
      <c r="V1458" s="7">
        <v>-30.34</v>
      </c>
      <c r="W1458" s="7">
        <v>-22.34</v>
      </c>
      <c r="X1458" s="7">
        <v>-35.049999999999997</v>
      </c>
      <c r="Y1458" s="3">
        <v>40.950000000000003</v>
      </c>
      <c r="Z1458" s="6">
        <v>20.84</v>
      </c>
      <c r="AA1458" s="7">
        <v>-6.41</v>
      </c>
      <c r="AB1458" s="7">
        <v>-18.920000000000002</v>
      </c>
      <c r="AC1458" s="7">
        <v>-28.41</v>
      </c>
      <c r="AD1458" s="7">
        <v>-26.34</v>
      </c>
      <c r="AE1458" s="7">
        <v>-28.7</v>
      </c>
      <c r="AF1458" s="2" t="s">
        <v>1490</v>
      </c>
      <c r="AG1458" s="2" t="s">
        <v>3356</v>
      </c>
      <c r="AH1458" s="2" t="s">
        <v>3426</v>
      </c>
      <c r="AI1458" s="2" t="s">
        <v>3436</v>
      </c>
    </row>
    <row r="1459" spans="1:35" x14ac:dyDescent="0.25">
      <c r="A1459" s="1">
        <v>1457</v>
      </c>
      <c r="B1459" s="2">
        <v>6542</v>
      </c>
      <c r="C1459" s="2" t="s">
        <v>1491</v>
      </c>
      <c r="D1459" s="2">
        <v>256324</v>
      </c>
      <c r="E1459" s="2">
        <v>331113</v>
      </c>
      <c r="F1459" s="2">
        <v>583408</v>
      </c>
      <c r="G1459" s="2">
        <v>569612</v>
      </c>
      <c r="H1459" s="2">
        <v>462532</v>
      </c>
      <c r="I1459" s="2">
        <v>323012</v>
      </c>
      <c r="J1459" s="2">
        <v>412931</v>
      </c>
      <c r="K1459" s="2">
        <v>611965</v>
      </c>
      <c r="L1459" s="2">
        <v>827905</v>
      </c>
      <c r="M1459" s="2">
        <v>569283</v>
      </c>
      <c r="N1459" s="2">
        <v>645487</v>
      </c>
      <c r="O1459" s="2">
        <v>754399</v>
      </c>
      <c r="P1459" s="2">
        <v>779914</v>
      </c>
      <c r="Q1459" s="7">
        <v>-44.58</v>
      </c>
      <c r="R1459" s="4">
        <v>2.5099999999999998</v>
      </c>
      <c r="S1459" s="3">
        <v>41.28</v>
      </c>
      <c r="T1459" s="7">
        <v>-6.92</v>
      </c>
      <c r="U1459" s="7">
        <v>-44.13</v>
      </c>
      <c r="V1459" s="7">
        <v>-43.26</v>
      </c>
      <c r="W1459" s="7">
        <v>-36.03</v>
      </c>
      <c r="X1459" s="7">
        <v>-18.88</v>
      </c>
      <c r="Y1459" s="7">
        <v>-21.04</v>
      </c>
      <c r="Z1459" s="6">
        <v>21.89</v>
      </c>
      <c r="AA1459" s="5">
        <v>17.18</v>
      </c>
      <c r="AB1459" s="7">
        <v>-25.53</v>
      </c>
      <c r="AC1459" s="7">
        <v>-43.7</v>
      </c>
      <c r="AD1459" s="7">
        <v>-39.64</v>
      </c>
      <c r="AE1459" s="7">
        <v>-27.45</v>
      </c>
      <c r="AF1459" s="2" t="s">
        <v>2225</v>
      </c>
      <c r="AG1459" s="2" t="s">
        <v>2885</v>
      </c>
      <c r="AH1459" s="2" t="s">
        <v>3426</v>
      </c>
      <c r="AI1459" s="2" t="s">
        <v>3455</v>
      </c>
    </row>
    <row r="1460" spans="1:35" x14ac:dyDescent="0.25">
      <c r="A1460" s="1">
        <v>1458</v>
      </c>
      <c r="B1460" s="2">
        <v>6548</v>
      </c>
      <c r="C1460" s="2" t="s">
        <v>1492</v>
      </c>
      <c r="D1460" s="2">
        <v>2155992</v>
      </c>
      <c r="E1460" s="2">
        <v>2300906</v>
      </c>
      <c r="F1460" s="2">
        <v>2538887</v>
      </c>
      <c r="G1460" s="2">
        <v>2557982</v>
      </c>
      <c r="H1460" s="2">
        <v>2387076</v>
      </c>
      <c r="I1460" s="2">
        <v>3099841</v>
      </c>
      <c r="J1460" s="2">
        <v>1999655</v>
      </c>
      <c r="K1460" s="2">
        <v>1964224</v>
      </c>
      <c r="L1460" s="2">
        <v>441502</v>
      </c>
      <c r="M1460" s="2">
        <v>109991</v>
      </c>
      <c r="N1460" s="2">
        <v>127382</v>
      </c>
      <c r="O1460" s="2">
        <v>109965</v>
      </c>
      <c r="P1460" s="2">
        <v>108888</v>
      </c>
      <c r="Q1460" s="7">
        <v>-9.68</v>
      </c>
      <c r="R1460" s="7">
        <v>-25.77</v>
      </c>
      <c r="S1460" s="6">
        <v>26.97</v>
      </c>
      <c r="T1460" s="3">
        <v>30.23</v>
      </c>
      <c r="U1460" s="3">
        <v>440.67</v>
      </c>
      <c r="V1460" s="3">
        <v>2718.27</v>
      </c>
      <c r="W1460" s="3">
        <v>1469.81</v>
      </c>
      <c r="X1460" s="3">
        <v>1686.23</v>
      </c>
      <c r="Y1460" s="7">
        <v>-17.73</v>
      </c>
      <c r="Z1460" s="4">
        <v>0.6</v>
      </c>
      <c r="AA1460" s="6">
        <v>28.6</v>
      </c>
      <c r="AB1460" s="3">
        <v>235.45</v>
      </c>
      <c r="AC1460" s="3">
        <v>1579.47</v>
      </c>
      <c r="AD1460" s="3">
        <v>2094.04</v>
      </c>
      <c r="AE1460" s="3">
        <v>1578.02</v>
      </c>
      <c r="AF1460" s="2" t="s">
        <v>1492</v>
      </c>
      <c r="AG1460" s="2" t="s">
        <v>3345</v>
      </c>
      <c r="AH1460" s="2" t="s">
        <v>3426</v>
      </c>
      <c r="AI1460" s="2" t="s">
        <v>3447</v>
      </c>
    </row>
    <row r="1461" spans="1:35" x14ac:dyDescent="0.25">
      <c r="A1461" s="1">
        <v>1459</v>
      </c>
      <c r="B1461" s="2">
        <v>6568</v>
      </c>
      <c r="C1461" s="2" t="s">
        <v>1493</v>
      </c>
      <c r="D1461" s="2">
        <v>283173</v>
      </c>
      <c r="E1461" s="2">
        <v>317053</v>
      </c>
      <c r="F1461" s="2">
        <v>303621</v>
      </c>
      <c r="G1461" s="2">
        <v>238159</v>
      </c>
      <c r="H1461" s="2">
        <v>259469</v>
      </c>
      <c r="I1461" s="2">
        <v>295840</v>
      </c>
      <c r="J1461" s="2">
        <v>285693</v>
      </c>
      <c r="K1461" s="2">
        <v>272336</v>
      </c>
      <c r="L1461" s="2">
        <v>256892</v>
      </c>
      <c r="M1461" s="2">
        <v>228391</v>
      </c>
      <c r="N1461" s="2">
        <v>304542</v>
      </c>
      <c r="O1461" s="2">
        <v>243838</v>
      </c>
      <c r="P1461" s="2">
        <v>346236</v>
      </c>
      <c r="Q1461" s="4">
        <v>9.14</v>
      </c>
      <c r="R1461" s="4">
        <v>7.17</v>
      </c>
      <c r="S1461" s="4">
        <v>6.28</v>
      </c>
      <c r="T1461" s="7">
        <v>-12.55</v>
      </c>
      <c r="U1461" s="4">
        <v>1</v>
      </c>
      <c r="V1461" s="6">
        <v>29.53</v>
      </c>
      <c r="W1461" s="7">
        <v>-6.19</v>
      </c>
      <c r="X1461" s="5">
        <v>11.69</v>
      </c>
      <c r="Y1461" s="4">
        <v>8.16</v>
      </c>
      <c r="Z1461" s="4">
        <v>6.72</v>
      </c>
      <c r="AA1461" s="7">
        <v>-3.14</v>
      </c>
      <c r="AB1461" s="7">
        <v>-5.78</v>
      </c>
      <c r="AC1461" s="5">
        <v>15.27</v>
      </c>
      <c r="AD1461" s="5">
        <v>11.67</v>
      </c>
      <c r="AE1461" s="4">
        <v>2.75</v>
      </c>
      <c r="AF1461" s="2" t="s">
        <v>1493</v>
      </c>
      <c r="AG1461" s="2" t="s">
        <v>3357</v>
      </c>
      <c r="AH1461" s="2" t="s">
        <v>3426</v>
      </c>
      <c r="AI1461" s="2" t="s">
        <v>3447</v>
      </c>
    </row>
    <row r="1462" spans="1:35" x14ac:dyDescent="0.25">
      <c r="A1462" s="1">
        <v>1460</v>
      </c>
      <c r="B1462" s="2">
        <v>6603</v>
      </c>
      <c r="C1462" s="2" t="s">
        <v>1494</v>
      </c>
      <c r="D1462" s="2">
        <v>804403</v>
      </c>
      <c r="E1462" s="2">
        <v>886435</v>
      </c>
      <c r="F1462" s="2">
        <v>874940</v>
      </c>
      <c r="G1462" s="2">
        <v>940681</v>
      </c>
      <c r="H1462" s="2">
        <v>764732</v>
      </c>
      <c r="I1462" s="2">
        <v>957412</v>
      </c>
      <c r="J1462" s="2">
        <v>960847</v>
      </c>
      <c r="K1462" s="2">
        <v>795738</v>
      </c>
      <c r="L1462" s="2">
        <v>674836</v>
      </c>
      <c r="M1462" s="2">
        <v>785938</v>
      </c>
      <c r="N1462" s="2">
        <v>683139</v>
      </c>
      <c r="O1462" s="2">
        <v>708025</v>
      </c>
      <c r="P1462" s="2">
        <v>666831</v>
      </c>
      <c r="Q1462" s="4">
        <v>5.19</v>
      </c>
      <c r="R1462" s="7">
        <v>-7.41</v>
      </c>
      <c r="S1462" s="7">
        <v>-8.94</v>
      </c>
      <c r="T1462" s="5">
        <v>18.21</v>
      </c>
      <c r="U1462" s="5">
        <v>13.32</v>
      </c>
      <c r="V1462" s="6">
        <v>21.82</v>
      </c>
      <c r="W1462" s="3">
        <v>40.65</v>
      </c>
      <c r="X1462" s="5">
        <v>12.39</v>
      </c>
      <c r="Y1462" s="7">
        <v>-1.1100000000000001</v>
      </c>
      <c r="Z1462" s="7">
        <v>-8.18</v>
      </c>
      <c r="AA1462" s="4">
        <v>4.6399999999999997</v>
      </c>
      <c r="AB1462" s="5">
        <v>15.77</v>
      </c>
      <c r="AC1462" s="5">
        <v>17.57</v>
      </c>
      <c r="AD1462" s="3">
        <v>31.23</v>
      </c>
      <c r="AE1462" s="6">
        <v>26.52</v>
      </c>
      <c r="AF1462" s="2" t="s">
        <v>1494</v>
      </c>
      <c r="AG1462" s="2" t="s">
        <v>3358</v>
      </c>
      <c r="AH1462" s="2" t="s">
        <v>3426</v>
      </c>
      <c r="AI1462" s="2" t="s">
        <v>3437</v>
      </c>
    </row>
    <row r="1463" spans="1:35" x14ac:dyDescent="0.25">
      <c r="A1463" s="1">
        <v>1461</v>
      </c>
      <c r="B1463" s="2">
        <v>6609</v>
      </c>
      <c r="C1463" s="2" t="s">
        <v>1495</v>
      </c>
      <c r="D1463" s="2">
        <v>656204</v>
      </c>
      <c r="E1463" s="2">
        <v>830823</v>
      </c>
      <c r="F1463" s="2">
        <v>816344</v>
      </c>
      <c r="G1463" s="2">
        <v>867962</v>
      </c>
      <c r="H1463" s="2">
        <v>786880</v>
      </c>
      <c r="I1463" s="2">
        <v>921796</v>
      </c>
      <c r="J1463" s="2">
        <v>655524</v>
      </c>
      <c r="K1463" s="2">
        <v>711966</v>
      </c>
      <c r="L1463" s="2">
        <v>583201</v>
      </c>
      <c r="M1463" s="2">
        <v>627945</v>
      </c>
      <c r="N1463" s="2">
        <v>629252</v>
      </c>
      <c r="O1463" s="2">
        <v>578542</v>
      </c>
      <c r="P1463" s="2">
        <v>533004</v>
      </c>
      <c r="Q1463" s="7">
        <v>-16.61</v>
      </c>
      <c r="R1463" s="7">
        <v>-9.8699999999999992</v>
      </c>
      <c r="S1463" s="6">
        <v>24.53</v>
      </c>
      <c r="T1463" s="6">
        <v>21.91</v>
      </c>
      <c r="U1463" s="3">
        <v>34.92</v>
      </c>
      <c r="V1463" s="3">
        <v>46.8</v>
      </c>
      <c r="W1463" s="4">
        <v>4.18</v>
      </c>
      <c r="X1463" s="6">
        <v>23.06</v>
      </c>
      <c r="Y1463" s="7">
        <v>-13.24</v>
      </c>
      <c r="Z1463" s="4">
        <v>7.33</v>
      </c>
      <c r="AA1463" s="6">
        <v>23.22</v>
      </c>
      <c r="AB1463" s="6">
        <v>28.41</v>
      </c>
      <c r="AC1463" s="3">
        <v>40.86</v>
      </c>
      <c r="AD1463" s="6">
        <v>25.49</v>
      </c>
      <c r="AE1463" s="5">
        <v>13.62</v>
      </c>
      <c r="AF1463" s="2" t="s">
        <v>1495</v>
      </c>
      <c r="AG1463" s="2" t="s">
        <v>2830</v>
      </c>
      <c r="AH1463" s="2" t="s">
        <v>3426</v>
      </c>
      <c r="AI1463" s="2" t="s">
        <v>3437</v>
      </c>
    </row>
    <row r="1464" spans="1:35" x14ac:dyDescent="0.25">
      <c r="A1464" s="1">
        <v>1462</v>
      </c>
      <c r="B1464" s="2">
        <v>6803</v>
      </c>
      <c r="C1464" s="2" t="s">
        <v>1496</v>
      </c>
      <c r="D1464" s="2">
        <v>1283837</v>
      </c>
      <c r="E1464" s="2">
        <v>1205947</v>
      </c>
      <c r="F1464" s="2">
        <v>1246295</v>
      </c>
      <c r="G1464" s="2">
        <v>1206742</v>
      </c>
      <c r="H1464" s="2">
        <v>1188112</v>
      </c>
      <c r="I1464" s="2">
        <v>1104124</v>
      </c>
      <c r="J1464" s="2">
        <v>1200779</v>
      </c>
      <c r="K1464" s="2">
        <v>1115803</v>
      </c>
      <c r="L1464" s="2">
        <v>1058881</v>
      </c>
      <c r="M1464" s="2">
        <v>1046236</v>
      </c>
      <c r="N1464" s="2">
        <v>1170000</v>
      </c>
      <c r="O1464" s="2">
        <v>1125383</v>
      </c>
      <c r="P1464" s="2">
        <v>1613946</v>
      </c>
      <c r="Q1464" s="4">
        <v>8.06</v>
      </c>
      <c r="R1464" s="4">
        <v>9.2200000000000006</v>
      </c>
      <c r="S1464" s="4">
        <v>3.79</v>
      </c>
      <c r="T1464" s="4">
        <v>8.15</v>
      </c>
      <c r="U1464" s="5">
        <v>12.2</v>
      </c>
      <c r="V1464" s="4">
        <v>5.53</v>
      </c>
      <c r="W1464" s="4">
        <v>2.63</v>
      </c>
      <c r="X1464" s="7">
        <v>-0.85</v>
      </c>
      <c r="Y1464" s="4">
        <v>8.64</v>
      </c>
      <c r="Z1464" s="4">
        <v>6.51</v>
      </c>
      <c r="AA1464" s="4">
        <v>5.97</v>
      </c>
      <c r="AB1464" s="5">
        <v>10.18</v>
      </c>
      <c r="AC1464" s="4">
        <v>8.8699999999999992</v>
      </c>
      <c r="AD1464" s="4">
        <v>4.08</v>
      </c>
      <c r="AE1464" s="4">
        <v>0.89</v>
      </c>
      <c r="AF1464" s="2" t="s">
        <v>2226</v>
      </c>
      <c r="AG1464" s="2" t="s">
        <v>3096</v>
      </c>
      <c r="AH1464" s="2" t="s">
        <v>3426</v>
      </c>
      <c r="AI1464" s="2" t="s">
        <v>3430</v>
      </c>
    </row>
    <row r="1465" spans="1:35" x14ac:dyDescent="0.25">
      <c r="A1465" s="1">
        <v>1463</v>
      </c>
      <c r="B1465" s="2">
        <v>7402</v>
      </c>
      <c r="C1465" s="2" t="s">
        <v>1497</v>
      </c>
      <c r="D1465" s="2">
        <v>160862</v>
      </c>
      <c r="E1465" s="2">
        <v>154084</v>
      </c>
      <c r="F1465" s="2">
        <v>129207</v>
      </c>
      <c r="G1465" s="2">
        <v>117696</v>
      </c>
      <c r="H1465" s="2">
        <v>106825</v>
      </c>
      <c r="I1465" s="2">
        <v>112271</v>
      </c>
      <c r="J1465" s="2">
        <v>121446</v>
      </c>
      <c r="K1465" s="2">
        <v>173743</v>
      </c>
      <c r="L1465" s="2">
        <v>105357</v>
      </c>
      <c r="M1465" s="2">
        <v>136282</v>
      </c>
      <c r="N1465" s="2">
        <v>110361</v>
      </c>
      <c r="O1465" s="2">
        <v>86961</v>
      </c>
      <c r="P1465" s="2">
        <v>75757</v>
      </c>
      <c r="Q1465" s="3">
        <v>50.58</v>
      </c>
      <c r="R1465" s="3">
        <v>37.24</v>
      </c>
      <c r="S1465" s="4">
        <v>6.39</v>
      </c>
      <c r="T1465" s="7">
        <v>-32.26</v>
      </c>
      <c r="U1465" s="4">
        <v>1.39</v>
      </c>
      <c r="V1465" s="7">
        <v>-17.62</v>
      </c>
      <c r="W1465" s="5">
        <v>10.039999999999999</v>
      </c>
      <c r="X1465" s="3">
        <v>99.79</v>
      </c>
      <c r="Y1465" s="3">
        <v>43.91</v>
      </c>
      <c r="Z1465" s="6">
        <v>21.82</v>
      </c>
      <c r="AA1465" s="7">
        <v>-12.93</v>
      </c>
      <c r="AB1465" s="7">
        <v>-15.43</v>
      </c>
      <c r="AC1465" s="7">
        <v>-8.1199999999999992</v>
      </c>
      <c r="AD1465" s="7">
        <v>-3.79</v>
      </c>
      <c r="AE1465" s="3">
        <v>54.92</v>
      </c>
      <c r="AF1465" s="2" t="s">
        <v>1497</v>
      </c>
      <c r="AG1465" s="2" t="s">
        <v>3359</v>
      </c>
      <c r="AH1465" s="2" t="s">
        <v>3426</v>
      </c>
      <c r="AI1465" s="2" t="s">
        <v>3450</v>
      </c>
    </row>
    <row r="1466" spans="1:35" x14ac:dyDescent="0.25">
      <c r="A1466" s="1">
        <v>1464</v>
      </c>
      <c r="B1466" s="2">
        <v>8024</v>
      </c>
      <c r="C1466" s="2" t="s">
        <v>1498</v>
      </c>
      <c r="D1466" s="2">
        <v>102775</v>
      </c>
      <c r="E1466" s="2">
        <v>131730</v>
      </c>
      <c r="F1466" s="2">
        <v>151568</v>
      </c>
      <c r="G1466" s="2">
        <v>180995</v>
      </c>
      <c r="H1466" s="2">
        <v>114336</v>
      </c>
      <c r="I1466" s="2">
        <v>133686</v>
      </c>
      <c r="J1466" s="2">
        <v>137252</v>
      </c>
      <c r="K1466" s="2">
        <v>192497</v>
      </c>
      <c r="L1466" s="2">
        <v>116577</v>
      </c>
      <c r="M1466" s="2">
        <v>137414</v>
      </c>
      <c r="N1466" s="2">
        <v>154197</v>
      </c>
      <c r="O1466" s="2">
        <v>203422</v>
      </c>
      <c r="P1466" s="2">
        <v>113070</v>
      </c>
      <c r="Q1466" s="7">
        <v>-10.11</v>
      </c>
      <c r="R1466" s="7">
        <v>-1.46</v>
      </c>
      <c r="S1466" s="5">
        <v>10.43</v>
      </c>
      <c r="T1466" s="7">
        <v>-5.98</v>
      </c>
      <c r="U1466" s="7">
        <v>-1.92</v>
      </c>
      <c r="V1466" s="7">
        <v>-2.71</v>
      </c>
      <c r="W1466" s="7">
        <v>-10.99</v>
      </c>
      <c r="X1466" s="7">
        <v>-5.37</v>
      </c>
      <c r="Y1466" s="7">
        <v>-5.79</v>
      </c>
      <c r="Z1466" s="4">
        <v>4.4800000000000004</v>
      </c>
      <c r="AA1466" s="4">
        <v>2.2200000000000002</v>
      </c>
      <c r="AB1466" s="7">
        <v>-3.95</v>
      </c>
      <c r="AC1466" s="7">
        <v>-2.31</v>
      </c>
      <c r="AD1466" s="7">
        <v>-6.85</v>
      </c>
      <c r="AE1466" s="7">
        <v>-8.18</v>
      </c>
      <c r="AF1466" s="2" t="s">
        <v>1498</v>
      </c>
      <c r="AG1466" s="2" t="s">
        <v>3019</v>
      </c>
      <c r="AH1466" s="2" t="s">
        <v>3426</v>
      </c>
      <c r="AI1466" s="2" t="s">
        <v>3447</v>
      </c>
    </row>
    <row r="1467" spans="1:35" x14ac:dyDescent="0.25">
      <c r="A1467" s="1">
        <v>1465</v>
      </c>
      <c r="B1467" s="2">
        <v>8027</v>
      </c>
      <c r="C1467" s="2" t="s">
        <v>1499</v>
      </c>
      <c r="D1467" s="2">
        <v>315774</v>
      </c>
      <c r="E1467" s="2">
        <v>575217</v>
      </c>
      <c r="F1467" s="2">
        <v>447198</v>
      </c>
      <c r="G1467" s="2">
        <v>500872</v>
      </c>
      <c r="H1467" s="2">
        <v>528078</v>
      </c>
      <c r="I1467" s="2">
        <v>360856</v>
      </c>
      <c r="J1467" s="2">
        <v>381042</v>
      </c>
      <c r="K1467" s="2">
        <v>372403</v>
      </c>
      <c r="L1467" s="2">
        <v>312140</v>
      </c>
      <c r="M1467" s="2">
        <v>281425</v>
      </c>
      <c r="N1467" s="2">
        <v>487949</v>
      </c>
      <c r="O1467" s="2">
        <v>372479</v>
      </c>
      <c r="P1467" s="2">
        <v>249814</v>
      </c>
      <c r="Q1467" s="7">
        <v>-40.200000000000003</v>
      </c>
      <c r="R1467" s="3">
        <v>59.4</v>
      </c>
      <c r="S1467" s="5">
        <v>17.36</v>
      </c>
      <c r="T1467" s="3">
        <v>34.5</v>
      </c>
      <c r="U1467" s="3">
        <v>69.180000000000007</v>
      </c>
      <c r="V1467" s="6">
        <v>28.22</v>
      </c>
      <c r="W1467" s="7">
        <v>-21.91</v>
      </c>
      <c r="X1467" s="7">
        <v>-0.02</v>
      </c>
      <c r="Y1467" s="4">
        <v>9.6</v>
      </c>
      <c r="Z1467" s="3">
        <v>38.380000000000003</v>
      </c>
      <c r="AA1467" s="6">
        <v>25.93</v>
      </c>
      <c r="AB1467" s="3">
        <v>51.84</v>
      </c>
      <c r="AC1467" s="3">
        <v>48.7</v>
      </c>
      <c r="AD1467" s="4">
        <v>3.15</v>
      </c>
      <c r="AE1467" s="7">
        <v>-10.96</v>
      </c>
      <c r="AF1467" s="2" t="s">
        <v>2227</v>
      </c>
      <c r="AG1467" s="2" t="s">
        <v>3360</v>
      </c>
      <c r="AH1467" s="2" t="s">
        <v>3426</v>
      </c>
      <c r="AI1467" s="2" t="s">
        <v>3437</v>
      </c>
    </row>
    <row r="1468" spans="1:35" x14ac:dyDescent="0.25">
      <c r="A1468" s="1">
        <v>1466</v>
      </c>
      <c r="B1468" s="2">
        <v>8032</v>
      </c>
      <c r="C1468" s="2" t="s">
        <v>1500</v>
      </c>
      <c r="D1468" s="2">
        <v>749283</v>
      </c>
      <c r="E1468" s="2">
        <v>872659</v>
      </c>
      <c r="F1468" s="2">
        <v>980171</v>
      </c>
      <c r="G1468" s="2">
        <v>925765</v>
      </c>
      <c r="H1468" s="2">
        <v>892062</v>
      </c>
      <c r="I1468" s="2">
        <v>897614</v>
      </c>
      <c r="J1468" s="2">
        <v>1066965</v>
      </c>
      <c r="K1468" s="2">
        <v>1057967</v>
      </c>
      <c r="L1468" s="2">
        <v>1145605</v>
      </c>
      <c r="M1468" s="2">
        <v>1231246</v>
      </c>
      <c r="N1468" s="2">
        <v>1258327</v>
      </c>
      <c r="O1468" s="2">
        <v>1161684</v>
      </c>
      <c r="P1468" s="2">
        <v>1133533</v>
      </c>
      <c r="Q1468" s="7">
        <v>-16.010000000000002</v>
      </c>
      <c r="R1468" s="7">
        <v>-2.78</v>
      </c>
      <c r="S1468" s="7">
        <v>-8.1300000000000008</v>
      </c>
      <c r="T1468" s="7">
        <v>-12.5</v>
      </c>
      <c r="U1468" s="7">
        <v>-22.13</v>
      </c>
      <c r="V1468" s="7">
        <v>-27.1</v>
      </c>
      <c r="W1468" s="7">
        <v>-15.21</v>
      </c>
      <c r="X1468" s="7">
        <v>-8.93</v>
      </c>
      <c r="Y1468" s="7">
        <v>-9.4</v>
      </c>
      <c r="Z1468" s="7">
        <v>-5.46</v>
      </c>
      <c r="AA1468" s="7">
        <v>-10.32</v>
      </c>
      <c r="AB1468" s="7">
        <v>-17.309999999999999</v>
      </c>
      <c r="AC1468" s="7">
        <v>-24.62</v>
      </c>
      <c r="AD1468" s="7">
        <v>-21.16</v>
      </c>
      <c r="AE1468" s="7">
        <v>-12.07</v>
      </c>
      <c r="AF1468" s="2" t="s">
        <v>2228</v>
      </c>
      <c r="AG1468" s="2" t="s">
        <v>3328</v>
      </c>
      <c r="AH1468" s="2" t="s">
        <v>3426</v>
      </c>
      <c r="AI1468" s="2" t="s">
        <v>3451</v>
      </c>
    </row>
    <row r="1469" spans="1:35" x14ac:dyDescent="0.25">
      <c r="A1469" s="1">
        <v>1467</v>
      </c>
      <c r="B1469" s="2">
        <v>8034</v>
      </c>
      <c r="C1469" s="2" t="s">
        <v>1501</v>
      </c>
      <c r="D1469" s="2">
        <v>72056</v>
      </c>
      <c r="E1469" s="2">
        <v>166856</v>
      </c>
      <c r="F1469" s="2">
        <v>67372</v>
      </c>
      <c r="G1469" s="2">
        <v>49222</v>
      </c>
      <c r="H1469" s="2">
        <v>75143</v>
      </c>
      <c r="I1469" s="2">
        <v>129491</v>
      </c>
      <c r="J1469" s="2">
        <v>53437</v>
      </c>
      <c r="K1469" s="2">
        <v>51196</v>
      </c>
      <c r="L1469" s="2">
        <v>35860</v>
      </c>
      <c r="M1469" s="2">
        <v>66179</v>
      </c>
      <c r="N1469" s="2">
        <v>36883</v>
      </c>
      <c r="O1469" s="2">
        <v>25777</v>
      </c>
      <c r="P1469" s="2">
        <v>36690</v>
      </c>
      <c r="Q1469" s="7">
        <v>-4.1100000000000003</v>
      </c>
      <c r="R1469" s="6">
        <v>28.86</v>
      </c>
      <c r="S1469" s="6">
        <v>26.08</v>
      </c>
      <c r="T1469" s="7">
        <v>-3.86</v>
      </c>
      <c r="U1469" s="3">
        <v>109.55</v>
      </c>
      <c r="V1469" s="3">
        <v>95.67</v>
      </c>
      <c r="W1469" s="3">
        <v>44.88</v>
      </c>
      <c r="X1469" s="3">
        <v>98.61</v>
      </c>
      <c r="Y1469" s="5">
        <v>12.38</v>
      </c>
      <c r="Z1469" s="6">
        <v>27.47</v>
      </c>
      <c r="AA1469" s="5">
        <v>11.11</v>
      </c>
      <c r="AB1469" s="3">
        <v>52.84</v>
      </c>
      <c r="AC1469" s="3">
        <v>102.61</v>
      </c>
      <c r="AD1469" s="3">
        <v>70.28</v>
      </c>
      <c r="AE1469" s="3">
        <v>71.75</v>
      </c>
      <c r="AF1469" s="2" t="s">
        <v>2229</v>
      </c>
      <c r="AG1469" s="2" t="s">
        <v>3361</v>
      </c>
      <c r="AH1469" s="2" t="s">
        <v>3426</v>
      </c>
      <c r="AI1469" s="2" t="s">
        <v>3449</v>
      </c>
    </row>
    <row r="1470" spans="1:35" x14ac:dyDescent="0.25">
      <c r="A1470" s="1">
        <v>1468</v>
      </c>
      <c r="B1470" s="2">
        <v>8038</v>
      </c>
      <c r="C1470" s="2" t="s">
        <v>1502</v>
      </c>
      <c r="D1470" s="2">
        <v>88102</v>
      </c>
      <c r="E1470" s="2">
        <v>56524</v>
      </c>
      <c r="F1470" s="2">
        <v>13343</v>
      </c>
      <c r="G1470" s="2">
        <v>5058</v>
      </c>
      <c r="H1470" s="2">
        <v>3803</v>
      </c>
      <c r="I1470" s="2">
        <v>3884</v>
      </c>
      <c r="J1470" s="2">
        <v>3688</v>
      </c>
      <c r="K1470" s="2">
        <v>5603</v>
      </c>
      <c r="L1470" s="2">
        <v>4801</v>
      </c>
      <c r="M1470" s="2">
        <v>12055</v>
      </c>
      <c r="N1470" s="2">
        <v>37541</v>
      </c>
      <c r="O1470" s="2">
        <v>57493</v>
      </c>
      <c r="P1470" s="2">
        <v>67021</v>
      </c>
      <c r="Q1470" s="3">
        <v>2216.64</v>
      </c>
      <c r="R1470" s="3">
        <v>1355.3</v>
      </c>
      <c r="S1470" s="3">
        <v>261.8</v>
      </c>
      <c r="T1470" s="7">
        <v>-9.73</v>
      </c>
      <c r="U1470" s="7">
        <v>-20.79</v>
      </c>
      <c r="V1470" s="7">
        <v>-67.78</v>
      </c>
      <c r="W1470" s="7">
        <v>-90.18</v>
      </c>
      <c r="X1470" s="7">
        <v>-90.25</v>
      </c>
      <c r="Y1470" s="3">
        <v>1785.97</v>
      </c>
      <c r="Z1470" s="3">
        <v>808.55</v>
      </c>
      <c r="AA1470" s="3">
        <v>126.04</v>
      </c>
      <c r="AB1470" s="7">
        <v>-15.26</v>
      </c>
      <c r="AC1470" s="7">
        <v>-44.28</v>
      </c>
      <c r="AD1470" s="7">
        <v>-78.98</v>
      </c>
      <c r="AE1470" s="7">
        <v>-90.22</v>
      </c>
      <c r="AF1470" s="2" t="s">
        <v>1502</v>
      </c>
      <c r="AG1470" s="2" t="s">
        <v>2774</v>
      </c>
      <c r="AH1470" s="2" t="s">
        <v>3426</v>
      </c>
      <c r="AI1470" s="2" t="s">
        <v>3436</v>
      </c>
    </row>
    <row r="1471" spans="1:35" x14ac:dyDescent="0.25">
      <c r="A1471" s="1">
        <v>1469</v>
      </c>
      <c r="B1471" s="2">
        <v>8040</v>
      </c>
      <c r="C1471" s="2" t="s">
        <v>1503</v>
      </c>
      <c r="D1471" s="2">
        <v>179020</v>
      </c>
      <c r="E1471" s="2">
        <v>232373</v>
      </c>
      <c r="F1471" s="2">
        <v>202964</v>
      </c>
      <c r="G1471" s="2">
        <v>230259</v>
      </c>
      <c r="H1471" s="2">
        <v>211940</v>
      </c>
      <c r="I1471" s="2">
        <v>234318</v>
      </c>
      <c r="J1471" s="2">
        <v>218754</v>
      </c>
      <c r="K1471" s="2">
        <v>224827</v>
      </c>
      <c r="L1471" s="2">
        <v>187675</v>
      </c>
      <c r="M1471" s="2">
        <v>198396</v>
      </c>
      <c r="N1471" s="2">
        <v>220097</v>
      </c>
      <c r="O1471" s="2">
        <v>212207</v>
      </c>
      <c r="P1471" s="2">
        <v>217650</v>
      </c>
      <c r="Q1471" s="7">
        <v>-15.53</v>
      </c>
      <c r="R1471" s="7">
        <v>-0.83</v>
      </c>
      <c r="S1471" s="7">
        <v>-7.22</v>
      </c>
      <c r="T1471" s="4">
        <v>2.42</v>
      </c>
      <c r="U1471" s="5">
        <v>12.93</v>
      </c>
      <c r="V1471" s="5">
        <v>18.11</v>
      </c>
      <c r="W1471" s="7">
        <v>-0.61</v>
      </c>
      <c r="X1471" s="4">
        <v>5.95</v>
      </c>
      <c r="Y1471" s="7">
        <v>-8.18</v>
      </c>
      <c r="Z1471" s="7">
        <v>-4.0199999999999996</v>
      </c>
      <c r="AA1471" s="7">
        <v>-2.4</v>
      </c>
      <c r="AB1471" s="4">
        <v>7.67</v>
      </c>
      <c r="AC1471" s="5">
        <v>15.52</v>
      </c>
      <c r="AD1471" s="4">
        <v>8.75</v>
      </c>
      <c r="AE1471" s="4">
        <v>2.67</v>
      </c>
      <c r="AF1471" s="2" t="s">
        <v>2230</v>
      </c>
      <c r="AG1471" s="2" t="s">
        <v>3362</v>
      </c>
      <c r="AH1471" s="2" t="s">
        <v>3426</v>
      </c>
      <c r="AI1471" s="2" t="s">
        <v>3447</v>
      </c>
    </row>
    <row r="1472" spans="1:35" x14ac:dyDescent="0.25">
      <c r="A1472" s="1">
        <v>1470</v>
      </c>
      <c r="B1472" s="2">
        <v>8042</v>
      </c>
      <c r="C1472" s="2" t="s">
        <v>1504</v>
      </c>
      <c r="D1472" s="2">
        <v>709306</v>
      </c>
      <c r="E1472" s="2">
        <v>883127</v>
      </c>
      <c r="F1472" s="2">
        <v>1075421</v>
      </c>
      <c r="G1472" s="2">
        <v>966013</v>
      </c>
      <c r="H1472" s="2">
        <v>825551</v>
      </c>
      <c r="I1472" s="2">
        <v>1006645</v>
      </c>
      <c r="J1472" s="2">
        <v>941704</v>
      </c>
      <c r="K1472" s="2">
        <v>833219</v>
      </c>
      <c r="L1472" s="2">
        <v>757139</v>
      </c>
      <c r="M1472" s="2">
        <v>962383</v>
      </c>
      <c r="N1472" s="2">
        <v>950647</v>
      </c>
      <c r="O1472" s="2">
        <v>817280</v>
      </c>
      <c r="P1472" s="2">
        <v>797374</v>
      </c>
      <c r="Q1472" s="7">
        <v>-14.08</v>
      </c>
      <c r="R1472" s="7">
        <v>-12.27</v>
      </c>
      <c r="S1472" s="5">
        <v>14.2</v>
      </c>
      <c r="T1472" s="5">
        <v>15.94</v>
      </c>
      <c r="U1472" s="4">
        <v>9.0399999999999991</v>
      </c>
      <c r="V1472" s="4">
        <v>4.5999999999999996</v>
      </c>
      <c r="W1472" s="7">
        <v>-0.94</v>
      </c>
      <c r="X1472" s="4">
        <v>1.95</v>
      </c>
      <c r="Y1472" s="7">
        <v>-13.18</v>
      </c>
      <c r="Z1472" s="4">
        <v>0.96</v>
      </c>
      <c r="AA1472" s="5">
        <v>15.07</v>
      </c>
      <c r="AB1472" s="5">
        <v>12.49</v>
      </c>
      <c r="AC1472" s="4">
        <v>6.82</v>
      </c>
      <c r="AD1472" s="4">
        <v>1.83</v>
      </c>
      <c r="AE1472" s="4">
        <v>0.51</v>
      </c>
      <c r="AF1472" s="2" t="s">
        <v>1504</v>
      </c>
      <c r="AG1472" s="2" t="s">
        <v>3349</v>
      </c>
      <c r="AH1472" s="2" t="s">
        <v>3426</v>
      </c>
      <c r="AI1472" s="2" t="s">
        <v>3436</v>
      </c>
    </row>
    <row r="1473" spans="1:35" x14ac:dyDescent="0.25">
      <c r="A1473" s="1">
        <v>1471</v>
      </c>
      <c r="B1473" s="2">
        <v>8043</v>
      </c>
      <c r="C1473" s="2" t="s">
        <v>1505</v>
      </c>
      <c r="D1473" s="2">
        <v>1188102</v>
      </c>
      <c r="E1473" s="2">
        <v>1519451</v>
      </c>
      <c r="F1473" s="2">
        <v>1716696</v>
      </c>
      <c r="G1473" s="2">
        <v>1224937</v>
      </c>
      <c r="H1473" s="2">
        <v>1277190</v>
      </c>
      <c r="I1473" s="2">
        <v>1452128</v>
      </c>
      <c r="J1473" s="2">
        <v>1604901</v>
      </c>
      <c r="K1473" s="2">
        <v>1028306</v>
      </c>
      <c r="L1473" s="2">
        <v>959651</v>
      </c>
      <c r="M1473" s="2">
        <v>1483298</v>
      </c>
      <c r="N1473" s="2">
        <v>1469241</v>
      </c>
      <c r="O1473" s="2">
        <v>1044002</v>
      </c>
      <c r="P1473" s="2">
        <v>926815</v>
      </c>
      <c r="Q1473" s="7">
        <v>-6.98</v>
      </c>
      <c r="R1473" s="4">
        <v>4.6399999999999997</v>
      </c>
      <c r="S1473" s="4">
        <v>6.97</v>
      </c>
      <c r="T1473" s="5">
        <v>19.12</v>
      </c>
      <c r="U1473" s="3">
        <v>33.090000000000003</v>
      </c>
      <c r="V1473" s="7">
        <v>-2.1</v>
      </c>
      <c r="W1473" s="4">
        <v>9.23</v>
      </c>
      <c r="X1473" s="7">
        <v>-1.5</v>
      </c>
      <c r="Y1473" s="7">
        <v>-1.17</v>
      </c>
      <c r="Z1473" s="4">
        <v>5.8</v>
      </c>
      <c r="AA1473" s="5">
        <v>13.04</v>
      </c>
      <c r="AB1473" s="6">
        <v>26.11</v>
      </c>
      <c r="AC1473" s="5">
        <v>15.5</v>
      </c>
      <c r="AD1473" s="4">
        <v>3.57</v>
      </c>
      <c r="AE1473" s="4">
        <v>3.87</v>
      </c>
      <c r="AF1473" s="2" t="s">
        <v>2231</v>
      </c>
      <c r="AG1473" s="2" t="s">
        <v>3322</v>
      </c>
      <c r="AH1473" s="2" t="s">
        <v>3426</v>
      </c>
      <c r="AI1473" s="2" t="s">
        <v>3436</v>
      </c>
    </row>
    <row r="1474" spans="1:35" x14ac:dyDescent="0.25">
      <c r="A1474" s="1">
        <v>1472</v>
      </c>
      <c r="B1474" s="2">
        <v>8044</v>
      </c>
      <c r="C1474" s="2" t="s">
        <v>1506</v>
      </c>
      <c r="D1474" s="2">
        <v>9202209</v>
      </c>
      <c r="E1474" s="2">
        <v>10344766</v>
      </c>
      <c r="F1474" s="2">
        <v>8215992</v>
      </c>
      <c r="G1474" s="2">
        <v>7838454</v>
      </c>
      <c r="H1474" s="2">
        <v>8195152</v>
      </c>
      <c r="I1474" s="2">
        <v>8335161</v>
      </c>
      <c r="J1474" s="2">
        <v>7298823</v>
      </c>
      <c r="K1474" s="2">
        <v>6856885</v>
      </c>
      <c r="L1474" s="2">
        <v>6924308</v>
      </c>
      <c r="M1474" s="2">
        <v>6637724</v>
      </c>
      <c r="N1474" s="2">
        <v>6334033</v>
      </c>
      <c r="O1474" s="2">
        <v>5997724</v>
      </c>
      <c r="P1474" s="2">
        <v>6773079</v>
      </c>
      <c r="Q1474" s="5">
        <v>12.29</v>
      </c>
      <c r="R1474" s="6">
        <v>24.11</v>
      </c>
      <c r="S1474" s="5">
        <v>12.57</v>
      </c>
      <c r="T1474" s="5">
        <v>14.32</v>
      </c>
      <c r="U1474" s="5">
        <v>18.350000000000001</v>
      </c>
      <c r="V1474" s="6">
        <v>25.57</v>
      </c>
      <c r="W1474" s="5">
        <v>15.23</v>
      </c>
      <c r="X1474" s="5">
        <v>14.32</v>
      </c>
      <c r="Y1474" s="5">
        <v>18.2</v>
      </c>
      <c r="Z1474" s="5">
        <v>18.34</v>
      </c>
      <c r="AA1474" s="5">
        <v>13.45</v>
      </c>
      <c r="AB1474" s="5">
        <v>16.34</v>
      </c>
      <c r="AC1474" s="6">
        <v>21.96</v>
      </c>
      <c r="AD1474" s="6">
        <v>20.399999999999999</v>
      </c>
      <c r="AE1474" s="5">
        <v>14.78</v>
      </c>
      <c r="AF1474" s="2" t="s">
        <v>2232</v>
      </c>
      <c r="AG1474" s="2" t="s">
        <v>3363</v>
      </c>
      <c r="AH1474" s="2" t="s">
        <v>3426</v>
      </c>
      <c r="AI1474" s="2" t="s">
        <v>3456</v>
      </c>
    </row>
    <row r="1475" spans="1:35" x14ac:dyDescent="0.25">
      <c r="A1475" s="1">
        <v>1473</v>
      </c>
      <c r="B1475" s="2">
        <v>8047</v>
      </c>
      <c r="C1475" s="2" t="s">
        <v>1507</v>
      </c>
      <c r="D1475" s="2">
        <v>146565</v>
      </c>
      <c r="E1475" s="2">
        <v>187984</v>
      </c>
      <c r="F1475" s="2">
        <v>164179</v>
      </c>
      <c r="G1475" s="2">
        <v>156643</v>
      </c>
      <c r="H1475" s="2">
        <v>158932</v>
      </c>
      <c r="I1475" s="2">
        <v>188739</v>
      </c>
      <c r="J1475" s="2">
        <v>176985</v>
      </c>
      <c r="K1475" s="2">
        <v>167287</v>
      </c>
      <c r="L1475" s="2">
        <v>198783</v>
      </c>
      <c r="M1475" s="2">
        <v>187015</v>
      </c>
      <c r="N1475" s="2">
        <v>198585</v>
      </c>
      <c r="O1475" s="2">
        <v>199159</v>
      </c>
      <c r="P1475" s="2">
        <v>157218</v>
      </c>
      <c r="Q1475" s="7">
        <v>-7.78</v>
      </c>
      <c r="R1475" s="7">
        <v>-0.4</v>
      </c>
      <c r="S1475" s="7">
        <v>-7.24</v>
      </c>
      <c r="T1475" s="7">
        <v>-6.36</v>
      </c>
      <c r="U1475" s="7">
        <v>-20.05</v>
      </c>
      <c r="V1475" s="4">
        <v>0.92</v>
      </c>
      <c r="W1475" s="7">
        <v>-10.88</v>
      </c>
      <c r="X1475" s="7">
        <v>-16</v>
      </c>
      <c r="Y1475" s="7">
        <v>-4.09</v>
      </c>
      <c r="Z1475" s="7">
        <v>-3.82</v>
      </c>
      <c r="AA1475" s="7">
        <v>-6.8</v>
      </c>
      <c r="AB1475" s="7">
        <v>-13.21</v>
      </c>
      <c r="AC1475" s="7">
        <v>-9.56</v>
      </c>
      <c r="AD1475" s="7">
        <v>-4.9800000000000004</v>
      </c>
      <c r="AE1475" s="7">
        <v>-13.44</v>
      </c>
      <c r="AF1475" s="2" t="s">
        <v>2233</v>
      </c>
      <c r="AG1475" s="2" t="s">
        <v>3115</v>
      </c>
      <c r="AH1475" s="2" t="s">
        <v>3426</v>
      </c>
      <c r="AI1475" s="2" t="s">
        <v>3448</v>
      </c>
    </row>
    <row r="1476" spans="1:35" x14ac:dyDescent="0.25">
      <c r="A1476" s="1">
        <v>1474</v>
      </c>
      <c r="B1476" s="2">
        <v>8048</v>
      </c>
      <c r="C1476" s="2" t="s">
        <v>1508</v>
      </c>
      <c r="D1476" s="2">
        <v>234780</v>
      </c>
      <c r="E1476" s="2">
        <v>216873</v>
      </c>
      <c r="F1476" s="2">
        <v>202978</v>
      </c>
      <c r="G1476" s="2">
        <v>233505</v>
      </c>
      <c r="H1476" s="2">
        <v>231738</v>
      </c>
      <c r="I1476" s="2">
        <v>254412</v>
      </c>
      <c r="J1476" s="2">
        <v>330678</v>
      </c>
      <c r="K1476" s="2">
        <v>276947</v>
      </c>
      <c r="L1476" s="2">
        <v>204449</v>
      </c>
      <c r="M1476" s="2">
        <v>276363</v>
      </c>
      <c r="N1476" s="2">
        <v>322581</v>
      </c>
      <c r="O1476" s="2">
        <v>435734</v>
      </c>
      <c r="P1476" s="2">
        <v>365419</v>
      </c>
      <c r="Q1476" s="4">
        <v>1.31</v>
      </c>
      <c r="R1476" s="7">
        <v>-14.76</v>
      </c>
      <c r="S1476" s="7">
        <v>-38.619999999999997</v>
      </c>
      <c r="T1476" s="7">
        <v>-15.69</v>
      </c>
      <c r="U1476" s="5">
        <v>13.35</v>
      </c>
      <c r="V1476" s="7">
        <v>-7.94</v>
      </c>
      <c r="W1476" s="4">
        <v>2.5099999999999998</v>
      </c>
      <c r="X1476" s="7">
        <v>-36.44</v>
      </c>
      <c r="Y1476" s="7">
        <v>-6.72</v>
      </c>
      <c r="Z1476" s="7">
        <v>-26.69</v>
      </c>
      <c r="AA1476" s="7">
        <v>-27.15</v>
      </c>
      <c r="AB1476" s="7">
        <v>-1.17</v>
      </c>
      <c r="AC1476" s="4">
        <v>2.7</v>
      </c>
      <c r="AD1476" s="7">
        <v>-2.72</v>
      </c>
      <c r="AE1476" s="7">
        <v>-16.96</v>
      </c>
      <c r="AF1476" s="2" t="s">
        <v>2234</v>
      </c>
      <c r="AG1476" s="2" t="s">
        <v>3364</v>
      </c>
      <c r="AH1476" s="2" t="s">
        <v>3426</v>
      </c>
      <c r="AI1476" s="2" t="s">
        <v>3449</v>
      </c>
    </row>
    <row r="1477" spans="1:35" x14ac:dyDescent="0.25">
      <c r="A1477" s="1">
        <v>1475</v>
      </c>
      <c r="B1477" s="2">
        <v>8049</v>
      </c>
      <c r="C1477" s="2" t="s">
        <v>1509</v>
      </c>
      <c r="D1477" s="2">
        <v>506421</v>
      </c>
      <c r="E1477" s="2">
        <v>507785</v>
      </c>
      <c r="F1477" s="2">
        <v>547422</v>
      </c>
      <c r="G1477" s="2">
        <v>467302</v>
      </c>
      <c r="H1477" s="2">
        <v>423488</v>
      </c>
      <c r="I1477" s="2">
        <v>418745</v>
      </c>
      <c r="J1477" s="2">
        <v>462673</v>
      </c>
      <c r="K1477" s="2">
        <v>445883</v>
      </c>
      <c r="L1477" s="2">
        <v>457661</v>
      </c>
      <c r="M1477" s="2">
        <v>398653</v>
      </c>
      <c r="N1477" s="2">
        <v>373365</v>
      </c>
      <c r="O1477" s="2">
        <v>429993</v>
      </c>
      <c r="P1477" s="2">
        <v>384119</v>
      </c>
      <c r="Q1477" s="5">
        <v>19.579999999999998</v>
      </c>
      <c r="R1477" s="6">
        <v>21.26</v>
      </c>
      <c r="S1477" s="5">
        <v>18.32</v>
      </c>
      <c r="T1477" s="4">
        <v>4.8</v>
      </c>
      <c r="U1477" s="7">
        <v>-7.47</v>
      </c>
      <c r="V1477" s="4">
        <v>5.04</v>
      </c>
      <c r="W1477" s="6">
        <v>23.92</v>
      </c>
      <c r="X1477" s="4">
        <v>3.7</v>
      </c>
      <c r="Y1477" s="6">
        <v>20.420000000000002</v>
      </c>
      <c r="Z1477" s="5">
        <v>19.79</v>
      </c>
      <c r="AA1477" s="5">
        <v>11.56</v>
      </c>
      <c r="AB1477" s="7">
        <v>-1.33</v>
      </c>
      <c r="AC1477" s="7">
        <v>-1.21</v>
      </c>
      <c r="AD1477" s="5">
        <v>14.48</v>
      </c>
      <c r="AE1477" s="5">
        <v>13.81</v>
      </c>
      <c r="AF1477" s="2" t="s">
        <v>2235</v>
      </c>
      <c r="AG1477" s="2" t="s">
        <v>3365</v>
      </c>
      <c r="AH1477" s="2" t="s">
        <v>3426</v>
      </c>
      <c r="AI1477" s="2" t="s">
        <v>3450</v>
      </c>
    </row>
    <row r="1478" spans="1:35" x14ac:dyDescent="0.25">
      <c r="A1478" s="1">
        <v>1476</v>
      </c>
      <c r="B1478" s="2">
        <v>8050</v>
      </c>
      <c r="C1478" s="2" t="s">
        <v>1510</v>
      </c>
      <c r="D1478" s="2">
        <v>946665</v>
      </c>
      <c r="E1478" s="2">
        <v>994112</v>
      </c>
      <c r="F1478" s="2">
        <v>1096780</v>
      </c>
      <c r="G1478" s="2">
        <v>944296</v>
      </c>
      <c r="H1478" s="2">
        <v>894064</v>
      </c>
      <c r="I1478" s="2">
        <v>1145371</v>
      </c>
      <c r="J1478" s="2">
        <v>1387789</v>
      </c>
      <c r="K1478" s="2">
        <v>943780</v>
      </c>
      <c r="L1478" s="2">
        <v>985726</v>
      </c>
      <c r="M1478" s="2">
        <v>1132179</v>
      </c>
      <c r="N1478" s="2">
        <v>1267324</v>
      </c>
      <c r="O1478" s="2">
        <v>1316502</v>
      </c>
      <c r="P1478" s="2">
        <v>1111080</v>
      </c>
      <c r="Q1478" s="4">
        <v>5.88</v>
      </c>
      <c r="R1478" s="7">
        <v>-13.21</v>
      </c>
      <c r="S1478" s="7">
        <v>-20.97</v>
      </c>
      <c r="T1478" s="4">
        <v>0.05</v>
      </c>
      <c r="U1478" s="7">
        <v>-9.3000000000000007</v>
      </c>
      <c r="V1478" s="4">
        <v>1.17</v>
      </c>
      <c r="W1478" s="4">
        <v>9.51</v>
      </c>
      <c r="X1478" s="7">
        <v>-28.31</v>
      </c>
      <c r="Y1478" s="7">
        <v>-3.67</v>
      </c>
      <c r="Z1478" s="7">
        <v>-17.09</v>
      </c>
      <c r="AA1478" s="7">
        <v>-10.46</v>
      </c>
      <c r="AB1478" s="7">
        <v>-4.62</v>
      </c>
      <c r="AC1478" s="7">
        <v>-4.07</v>
      </c>
      <c r="AD1478" s="4">
        <v>5.34</v>
      </c>
      <c r="AE1478" s="7">
        <v>-9.4</v>
      </c>
      <c r="AF1478" s="2" t="s">
        <v>2236</v>
      </c>
      <c r="AG1478" s="2" t="s">
        <v>3322</v>
      </c>
      <c r="AH1478" s="2" t="s">
        <v>3426</v>
      </c>
      <c r="AI1478" s="2" t="s">
        <v>3446</v>
      </c>
    </row>
    <row r="1479" spans="1:35" x14ac:dyDescent="0.25">
      <c r="A1479" s="1">
        <v>1477</v>
      </c>
      <c r="B1479" s="2">
        <v>8054</v>
      </c>
      <c r="C1479" s="2" t="s">
        <v>1511</v>
      </c>
      <c r="D1479" s="2">
        <v>331611</v>
      </c>
      <c r="E1479" s="2">
        <v>389002</v>
      </c>
      <c r="F1479" s="2">
        <v>447165</v>
      </c>
      <c r="G1479" s="2">
        <v>512016</v>
      </c>
      <c r="H1479" s="2">
        <v>394185</v>
      </c>
      <c r="I1479" s="2">
        <v>433982</v>
      </c>
      <c r="J1479" s="2">
        <v>522222</v>
      </c>
      <c r="K1479" s="2">
        <v>538633</v>
      </c>
      <c r="L1479" s="2">
        <v>451205</v>
      </c>
      <c r="M1479" s="2">
        <v>496531</v>
      </c>
      <c r="N1479" s="2">
        <v>526185</v>
      </c>
      <c r="O1479" s="2">
        <v>565471</v>
      </c>
      <c r="P1479" s="2">
        <v>517848</v>
      </c>
      <c r="Q1479" s="7">
        <v>-15.87</v>
      </c>
      <c r="R1479" s="7">
        <v>-10.36</v>
      </c>
      <c r="S1479" s="7">
        <v>-14.37</v>
      </c>
      <c r="T1479" s="7">
        <v>-4.9400000000000004</v>
      </c>
      <c r="U1479" s="7">
        <v>-12.64</v>
      </c>
      <c r="V1479" s="7">
        <v>-12.6</v>
      </c>
      <c r="W1479" s="7">
        <v>-0.75</v>
      </c>
      <c r="X1479" s="7">
        <v>-4.75</v>
      </c>
      <c r="Y1479" s="7">
        <v>-13.11</v>
      </c>
      <c r="Z1479" s="7">
        <v>-12.36</v>
      </c>
      <c r="AA1479" s="7">
        <v>-9.65</v>
      </c>
      <c r="AB1479" s="7">
        <v>-8.7899999999999991</v>
      </c>
      <c r="AC1479" s="7">
        <v>-12.62</v>
      </c>
      <c r="AD1479" s="7">
        <v>-6.67</v>
      </c>
      <c r="AE1479" s="7">
        <v>-2.75</v>
      </c>
      <c r="AF1479" s="2" t="s">
        <v>1511</v>
      </c>
      <c r="AG1479" s="2" t="s">
        <v>2742</v>
      </c>
      <c r="AH1479" s="2" t="s">
        <v>3426</v>
      </c>
      <c r="AI1479" s="2" t="s">
        <v>3447</v>
      </c>
    </row>
    <row r="1480" spans="1:35" x14ac:dyDescent="0.25">
      <c r="A1480" s="1">
        <v>1478</v>
      </c>
      <c r="B1480" s="2">
        <v>8059</v>
      </c>
      <c r="C1480" s="2" t="s">
        <v>1512</v>
      </c>
      <c r="D1480" s="2">
        <v>419829</v>
      </c>
      <c r="E1480" s="2">
        <v>395121</v>
      </c>
      <c r="F1480" s="2">
        <v>496444</v>
      </c>
      <c r="G1480" s="2">
        <v>322850</v>
      </c>
      <c r="H1480" s="2">
        <v>394437</v>
      </c>
      <c r="I1480" s="2">
        <v>290385</v>
      </c>
      <c r="J1480" s="2">
        <v>243577</v>
      </c>
      <c r="K1480" s="2">
        <v>228225</v>
      </c>
      <c r="L1480" s="2">
        <v>251054</v>
      </c>
      <c r="M1480" s="2">
        <v>313512</v>
      </c>
      <c r="N1480" s="2">
        <v>299355</v>
      </c>
      <c r="O1480" s="2">
        <v>209983</v>
      </c>
      <c r="P1480" s="2">
        <v>255255</v>
      </c>
      <c r="Q1480" s="4">
        <v>6.44</v>
      </c>
      <c r="R1480" s="3">
        <v>36.07</v>
      </c>
      <c r="S1480" s="3">
        <v>103.81</v>
      </c>
      <c r="T1480" s="3">
        <v>41.46</v>
      </c>
      <c r="U1480" s="3">
        <v>57.11</v>
      </c>
      <c r="V1480" s="7">
        <v>-7.38</v>
      </c>
      <c r="W1480" s="7">
        <v>-18.63</v>
      </c>
      <c r="X1480" s="4">
        <v>8.69</v>
      </c>
      <c r="Y1480" s="6">
        <v>21.25</v>
      </c>
      <c r="Z1480" s="3">
        <v>69.94</v>
      </c>
      <c r="AA1480" s="3">
        <v>72.64</v>
      </c>
      <c r="AB1480" s="3">
        <v>49.28</v>
      </c>
      <c r="AC1480" s="6">
        <v>24.86</v>
      </c>
      <c r="AD1480" s="7">
        <v>-13</v>
      </c>
      <c r="AE1480" s="7">
        <v>-4.97</v>
      </c>
      <c r="AF1480" s="2" t="s">
        <v>2237</v>
      </c>
      <c r="AG1480" s="2" t="s">
        <v>3366</v>
      </c>
      <c r="AH1480" s="2" t="s">
        <v>3426</v>
      </c>
      <c r="AI1480" s="2" t="s">
        <v>3449</v>
      </c>
    </row>
    <row r="1481" spans="1:35" x14ac:dyDescent="0.25">
      <c r="A1481" s="1">
        <v>1479</v>
      </c>
      <c r="B1481" s="2">
        <v>8064</v>
      </c>
      <c r="C1481" s="2" t="s">
        <v>1513</v>
      </c>
      <c r="D1481" s="2">
        <v>1654618</v>
      </c>
      <c r="E1481" s="2">
        <v>2125933</v>
      </c>
      <c r="F1481" s="2">
        <v>1898378</v>
      </c>
      <c r="G1481" s="2">
        <v>1655498</v>
      </c>
      <c r="H1481" s="2">
        <v>1231687</v>
      </c>
      <c r="I1481" s="2">
        <v>1041607</v>
      </c>
      <c r="J1481" s="2">
        <v>694300</v>
      </c>
      <c r="K1481" s="2">
        <v>1031531</v>
      </c>
      <c r="L1481" s="2">
        <v>1391646</v>
      </c>
      <c r="M1481" s="2">
        <v>1325727</v>
      </c>
      <c r="N1481" s="2">
        <v>1354817</v>
      </c>
      <c r="O1481" s="2">
        <v>771788</v>
      </c>
      <c r="P1481" s="2">
        <v>775394</v>
      </c>
      <c r="Q1481" s="3">
        <v>34.340000000000003</v>
      </c>
      <c r="R1481" s="3">
        <v>104.1</v>
      </c>
      <c r="S1481" s="3">
        <v>173.42</v>
      </c>
      <c r="T1481" s="3">
        <v>60.49</v>
      </c>
      <c r="U1481" s="7">
        <v>-11.49</v>
      </c>
      <c r="V1481" s="7">
        <v>-21.43</v>
      </c>
      <c r="W1481" s="7">
        <v>-48.75</v>
      </c>
      <c r="X1481" s="3">
        <v>33.65</v>
      </c>
      <c r="Y1481" s="3">
        <v>69.22</v>
      </c>
      <c r="Z1481" s="3">
        <v>138.76</v>
      </c>
      <c r="AA1481" s="3">
        <v>116.95</v>
      </c>
      <c r="AB1481" s="6">
        <v>24.5</v>
      </c>
      <c r="AC1481" s="7">
        <v>-16.46</v>
      </c>
      <c r="AD1481" s="7">
        <v>-35.090000000000003</v>
      </c>
      <c r="AE1481" s="7">
        <v>-7.55</v>
      </c>
      <c r="AF1481" s="2" t="s">
        <v>1513</v>
      </c>
      <c r="AG1481" s="2" t="s">
        <v>3019</v>
      </c>
      <c r="AH1481" s="2" t="s">
        <v>3426</v>
      </c>
      <c r="AI1481" s="2" t="s">
        <v>3450</v>
      </c>
    </row>
    <row r="1482" spans="1:35" x14ac:dyDescent="0.25">
      <c r="A1482" s="1">
        <v>1480</v>
      </c>
      <c r="B1482" s="2">
        <v>8066</v>
      </c>
      <c r="C1482" s="2" t="s">
        <v>1514</v>
      </c>
      <c r="D1482" s="2">
        <v>1551192</v>
      </c>
      <c r="E1482" s="2">
        <v>2114806</v>
      </c>
      <c r="F1482" s="2">
        <v>1956273</v>
      </c>
      <c r="G1482" s="2">
        <v>2306714</v>
      </c>
      <c r="H1482" s="2">
        <v>1601315</v>
      </c>
      <c r="I1482" s="2">
        <v>2486959</v>
      </c>
      <c r="J1482" s="2">
        <v>1710782</v>
      </c>
      <c r="K1482" s="2">
        <v>1827185</v>
      </c>
      <c r="L1482" s="2">
        <v>1602986</v>
      </c>
      <c r="M1482" s="2">
        <v>2065093</v>
      </c>
      <c r="N1482" s="2">
        <v>1919979</v>
      </c>
      <c r="O1482" s="2">
        <v>1980259</v>
      </c>
      <c r="P1482" s="2">
        <v>1814028</v>
      </c>
      <c r="Q1482" s="7">
        <v>-3.13</v>
      </c>
      <c r="R1482" s="7">
        <v>-14.96</v>
      </c>
      <c r="S1482" s="5">
        <v>14.35</v>
      </c>
      <c r="T1482" s="6">
        <v>26.24</v>
      </c>
      <c r="U1482" s="7">
        <v>-0.1</v>
      </c>
      <c r="V1482" s="6">
        <v>20.43</v>
      </c>
      <c r="W1482" s="7">
        <v>-10.9</v>
      </c>
      <c r="X1482" s="7">
        <v>-7.73</v>
      </c>
      <c r="Y1482" s="7">
        <v>-9.0399999999999991</v>
      </c>
      <c r="Z1482" s="7">
        <v>-0.31</v>
      </c>
      <c r="AA1482" s="6">
        <v>20.29</v>
      </c>
      <c r="AB1482" s="5">
        <v>13.07</v>
      </c>
      <c r="AC1482" s="5">
        <v>10.16</v>
      </c>
      <c r="AD1482" s="4">
        <v>4.76</v>
      </c>
      <c r="AE1482" s="7">
        <v>-9.32</v>
      </c>
      <c r="AF1482" s="2" t="s">
        <v>1514</v>
      </c>
      <c r="AG1482" s="2" t="s">
        <v>2951</v>
      </c>
      <c r="AH1482" s="2" t="s">
        <v>3426</v>
      </c>
      <c r="AI1482" s="2" t="s">
        <v>3435</v>
      </c>
    </row>
    <row r="1483" spans="1:35" x14ac:dyDescent="0.25">
      <c r="A1483" s="1">
        <v>1481</v>
      </c>
      <c r="B1483" s="2">
        <v>8067</v>
      </c>
      <c r="C1483" s="2" t="s">
        <v>1515</v>
      </c>
      <c r="D1483" s="2">
        <v>46173</v>
      </c>
      <c r="E1483" s="2">
        <v>50251</v>
      </c>
      <c r="F1483" s="2">
        <v>40813</v>
      </c>
      <c r="G1483" s="2">
        <v>23911</v>
      </c>
      <c r="H1483" s="2">
        <v>39003</v>
      </c>
      <c r="I1483" s="2">
        <v>21950</v>
      </c>
      <c r="J1483" s="2">
        <v>72924</v>
      </c>
      <c r="K1483" s="2">
        <v>58375</v>
      </c>
      <c r="L1483" s="2">
        <v>62864</v>
      </c>
      <c r="M1483" s="2">
        <v>84073</v>
      </c>
      <c r="N1483" s="2">
        <v>90503</v>
      </c>
      <c r="O1483" s="2">
        <v>89150</v>
      </c>
      <c r="P1483" s="2">
        <v>103519</v>
      </c>
      <c r="Q1483" s="5">
        <v>18.38</v>
      </c>
      <c r="R1483" s="3">
        <v>128.93</v>
      </c>
      <c r="S1483" s="7">
        <v>-44.03</v>
      </c>
      <c r="T1483" s="7">
        <v>-59.04</v>
      </c>
      <c r="U1483" s="7">
        <v>-37.96</v>
      </c>
      <c r="V1483" s="7">
        <v>-73.89</v>
      </c>
      <c r="W1483" s="7">
        <v>-19.420000000000002</v>
      </c>
      <c r="X1483" s="7">
        <v>-34.520000000000003</v>
      </c>
      <c r="Y1483" s="3">
        <v>73.66</v>
      </c>
      <c r="Z1483" s="3">
        <v>42.45</v>
      </c>
      <c r="AA1483" s="7">
        <v>-51.53</v>
      </c>
      <c r="AB1483" s="7">
        <v>-48.5</v>
      </c>
      <c r="AC1483" s="7">
        <v>-55.92</v>
      </c>
      <c r="AD1483" s="7">
        <v>-46.66</v>
      </c>
      <c r="AE1483" s="7">
        <v>-26.97</v>
      </c>
      <c r="AF1483" s="2" t="s">
        <v>2238</v>
      </c>
      <c r="AG1483" s="2" t="s">
        <v>3367</v>
      </c>
      <c r="AH1483" s="2" t="s">
        <v>3426</v>
      </c>
      <c r="AI1483" s="2" t="s">
        <v>3451</v>
      </c>
    </row>
    <row r="1484" spans="1:35" x14ac:dyDescent="0.25">
      <c r="A1484" s="1">
        <v>1482</v>
      </c>
      <c r="B1484" s="2">
        <v>8068</v>
      </c>
      <c r="C1484" s="2" t="s">
        <v>1516</v>
      </c>
      <c r="D1484" s="2">
        <v>743611</v>
      </c>
      <c r="E1484" s="2">
        <v>873462</v>
      </c>
      <c r="F1484" s="2">
        <v>1097408</v>
      </c>
      <c r="G1484" s="2">
        <v>771723</v>
      </c>
      <c r="H1484" s="2">
        <v>843710</v>
      </c>
      <c r="I1484" s="2">
        <v>888558</v>
      </c>
      <c r="J1484" s="2">
        <v>1122047</v>
      </c>
      <c r="K1484" s="2">
        <v>692506</v>
      </c>
      <c r="L1484" s="2">
        <v>713033</v>
      </c>
      <c r="M1484" s="2">
        <v>546060</v>
      </c>
      <c r="N1484" s="2">
        <v>715431</v>
      </c>
      <c r="O1484" s="2">
        <v>566044</v>
      </c>
      <c r="P1484" s="2">
        <v>314579</v>
      </c>
      <c r="Q1484" s="7">
        <v>-11.86</v>
      </c>
      <c r="R1484" s="7">
        <v>-1.7</v>
      </c>
      <c r="S1484" s="7">
        <v>-2.2000000000000002</v>
      </c>
      <c r="T1484" s="5">
        <v>11.44</v>
      </c>
      <c r="U1484" s="5">
        <v>18.329999999999998</v>
      </c>
      <c r="V1484" s="3">
        <v>62.72</v>
      </c>
      <c r="W1484" s="3">
        <v>56.84</v>
      </c>
      <c r="X1484" s="6">
        <v>22.34</v>
      </c>
      <c r="Y1484" s="7">
        <v>-6.78</v>
      </c>
      <c r="Z1484" s="7">
        <v>-1.95</v>
      </c>
      <c r="AA1484" s="4">
        <v>4.62</v>
      </c>
      <c r="AB1484" s="5">
        <v>14.88</v>
      </c>
      <c r="AC1484" s="3">
        <v>40.520000000000003</v>
      </c>
      <c r="AD1484" s="3">
        <v>59.78</v>
      </c>
      <c r="AE1484" s="3">
        <v>39.590000000000003</v>
      </c>
      <c r="AF1484" s="2" t="s">
        <v>1516</v>
      </c>
      <c r="AG1484" s="2" t="s">
        <v>2994</v>
      </c>
      <c r="AH1484" s="2" t="s">
        <v>3426</v>
      </c>
      <c r="AI1484" s="2" t="s">
        <v>3451</v>
      </c>
    </row>
    <row r="1485" spans="1:35" x14ac:dyDescent="0.25">
      <c r="A1485" s="1">
        <v>1483</v>
      </c>
      <c r="B1485" s="2">
        <v>8069</v>
      </c>
      <c r="C1485" s="2" t="s">
        <v>1517</v>
      </c>
      <c r="D1485" s="2">
        <v>2954772</v>
      </c>
      <c r="E1485" s="2">
        <v>3733116</v>
      </c>
      <c r="F1485" s="2">
        <v>3966055</v>
      </c>
      <c r="G1485" s="2">
        <v>3611856</v>
      </c>
      <c r="H1485" s="2">
        <v>2897634</v>
      </c>
      <c r="I1485" s="2">
        <v>3504613</v>
      </c>
      <c r="J1485" s="2">
        <v>4790750</v>
      </c>
      <c r="K1485" s="2">
        <v>3690105</v>
      </c>
      <c r="L1485" s="2">
        <v>3217866</v>
      </c>
      <c r="M1485" s="2">
        <v>3473779</v>
      </c>
      <c r="N1485" s="2">
        <v>4443828</v>
      </c>
      <c r="O1485" s="2">
        <v>3585196</v>
      </c>
      <c r="P1485" s="2">
        <v>2503403</v>
      </c>
      <c r="Q1485" s="4">
        <v>1.97</v>
      </c>
      <c r="R1485" s="4">
        <v>6.52</v>
      </c>
      <c r="S1485" s="7">
        <v>-17.21</v>
      </c>
      <c r="T1485" s="7">
        <v>-2.12</v>
      </c>
      <c r="U1485" s="7">
        <v>-9.9499999999999993</v>
      </c>
      <c r="V1485" s="4">
        <v>0.89</v>
      </c>
      <c r="W1485" s="4">
        <v>7.81</v>
      </c>
      <c r="X1485" s="4">
        <v>2.93</v>
      </c>
      <c r="Y1485" s="4">
        <v>4.25</v>
      </c>
      <c r="Z1485" s="7">
        <v>-5.35</v>
      </c>
      <c r="AA1485" s="7">
        <v>-9.67</v>
      </c>
      <c r="AB1485" s="7">
        <v>-6.04</v>
      </c>
      <c r="AC1485" s="7">
        <v>-4.53</v>
      </c>
      <c r="AD1485" s="4">
        <v>4.3499999999999996</v>
      </c>
      <c r="AE1485" s="4">
        <v>5.37</v>
      </c>
      <c r="AF1485" s="2" t="s">
        <v>2239</v>
      </c>
      <c r="AG1485" s="2" t="s">
        <v>2938</v>
      </c>
      <c r="AH1485" s="2" t="s">
        <v>3426</v>
      </c>
      <c r="AI1485" s="2" t="s">
        <v>3450</v>
      </c>
    </row>
    <row r="1486" spans="1:35" x14ac:dyDescent="0.25">
      <c r="A1486" s="1">
        <v>1484</v>
      </c>
      <c r="B1486" s="2">
        <v>8071</v>
      </c>
      <c r="C1486" s="2" t="s">
        <v>1518</v>
      </c>
      <c r="D1486" s="2">
        <v>1357334</v>
      </c>
      <c r="E1486" s="2">
        <v>1575804</v>
      </c>
      <c r="F1486" s="2">
        <v>1407684</v>
      </c>
      <c r="G1486" s="2">
        <v>1238642</v>
      </c>
      <c r="H1486" s="2">
        <v>1038370</v>
      </c>
      <c r="I1486" s="2">
        <v>1551614</v>
      </c>
      <c r="J1486" s="2">
        <v>1145260</v>
      </c>
      <c r="K1486" s="2">
        <v>1098549</v>
      </c>
      <c r="L1486" s="2">
        <v>551636</v>
      </c>
      <c r="M1486" s="2">
        <v>553276</v>
      </c>
      <c r="N1486" s="2">
        <v>554337</v>
      </c>
      <c r="O1486" s="2">
        <v>552988</v>
      </c>
      <c r="P1486" s="2">
        <v>535672</v>
      </c>
      <c r="Q1486" s="3">
        <v>30.72</v>
      </c>
      <c r="R1486" s="4">
        <v>1.56</v>
      </c>
      <c r="S1486" s="6">
        <v>22.91</v>
      </c>
      <c r="T1486" s="5">
        <v>12.75</v>
      </c>
      <c r="U1486" s="3">
        <v>88.23</v>
      </c>
      <c r="V1486" s="3">
        <v>180.44</v>
      </c>
      <c r="W1486" s="3">
        <v>106.6</v>
      </c>
      <c r="X1486" s="3">
        <v>98.66</v>
      </c>
      <c r="Y1486" s="5">
        <v>16.14</v>
      </c>
      <c r="Z1486" s="5">
        <v>12.23</v>
      </c>
      <c r="AA1486" s="5">
        <v>17.829999999999998</v>
      </c>
      <c r="AB1486" s="3">
        <v>50.49</v>
      </c>
      <c r="AC1486" s="3">
        <v>134.34</v>
      </c>
      <c r="AD1486" s="3">
        <v>143.52000000000001</v>
      </c>
      <c r="AE1486" s="3">
        <v>102.63</v>
      </c>
      <c r="AF1486" s="2" t="s">
        <v>1518</v>
      </c>
      <c r="AG1486" s="2" t="s">
        <v>3368</v>
      </c>
      <c r="AH1486" s="2" t="s">
        <v>3426</v>
      </c>
      <c r="AI1486" s="2" t="s">
        <v>3436</v>
      </c>
    </row>
    <row r="1487" spans="1:35" x14ac:dyDescent="0.25">
      <c r="A1487" s="1">
        <v>1485</v>
      </c>
      <c r="B1487" s="2">
        <v>8074</v>
      </c>
      <c r="C1487" s="2" t="s">
        <v>1519</v>
      </c>
      <c r="D1487" s="2">
        <v>287369</v>
      </c>
      <c r="E1487" s="2">
        <v>322172</v>
      </c>
      <c r="F1487" s="2">
        <v>390522</v>
      </c>
      <c r="G1487" s="2">
        <v>349546</v>
      </c>
      <c r="H1487" s="2">
        <v>344622</v>
      </c>
      <c r="I1487" s="2">
        <v>347412</v>
      </c>
      <c r="J1487" s="2">
        <v>342351</v>
      </c>
      <c r="K1487" s="2">
        <v>293991</v>
      </c>
      <c r="L1487" s="2">
        <v>288168</v>
      </c>
      <c r="M1487" s="2">
        <v>312896</v>
      </c>
      <c r="N1487" s="2">
        <v>324417</v>
      </c>
      <c r="O1487" s="2">
        <v>308389</v>
      </c>
      <c r="P1487" s="2">
        <v>303951</v>
      </c>
      <c r="Q1487" s="7">
        <v>-16.61</v>
      </c>
      <c r="R1487" s="7">
        <v>-7.27</v>
      </c>
      <c r="S1487" s="5">
        <v>14.07</v>
      </c>
      <c r="T1487" s="5">
        <v>18.899999999999999</v>
      </c>
      <c r="U1487" s="5">
        <v>19.59</v>
      </c>
      <c r="V1487" s="5">
        <v>11.03</v>
      </c>
      <c r="W1487" s="4">
        <v>5.53</v>
      </c>
      <c r="X1487" s="7">
        <v>-4.67</v>
      </c>
      <c r="Y1487" s="7">
        <v>-11.94</v>
      </c>
      <c r="Z1487" s="4">
        <v>3.4</v>
      </c>
      <c r="AA1487" s="5">
        <v>16.48</v>
      </c>
      <c r="AB1487" s="5">
        <v>19.239999999999998</v>
      </c>
      <c r="AC1487" s="5">
        <v>15.31</v>
      </c>
      <c r="AD1487" s="4">
        <v>8.2799999999999994</v>
      </c>
      <c r="AE1487" s="4">
        <v>0.43</v>
      </c>
      <c r="AF1487" s="2" t="s">
        <v>2240</v>
      </c>
      <c r="AG1487" s="2" t="s">
        <v>3369</v>
      </c>
      <c r="AH1487" s="2" t="s">
        <v>3426</v>
      </c>
      <c r="AI1487" s="2" t="s">
        <v>3436</v>
      </c>
    </row>
    <row r="1488" spans="1:35" x14ac:dyDescent="0.25">
      <c r="A1488" s="1">
        <v>1486</v>
      </c>
      <c r="B1488" s="2">
        <v>8076</v>
      </c>
      <c r="C1488" s="2" t="s">
        <v>1520</v>
      </c>
      <c r="D1488" s="2">
        <v>749440</v>
      </c>
      <c r="E1488" s="2">
        <v>957681</v>
      </c>
      <c r="F1488" s="2">
        <v>1036133</v>
      </c>
      <c r="G1488" s="2">
        <v>1048761</v>
      </c>
      <c r="H1488" s="2">
        <v>826024</v>
      </c>
      <c r="I1488" s="2">
        <v>747570</v>
      </c>
      <c r="J1488" s="2">
        <v>894009</v>
      </c>
      <c r="K1488" s="2">
        <v>778927</v>
      </c>
      <c r="L1488" s="2">
        <v>639267</v>
      </c>
      <c r="M1488" s="2">
        <v>767411</v>
      </c>
      <c r="N1488" s="2">
        <v>804788</v>
      </c>
      <c r="O1488" s="2">
        <v>799111</v>
      </c>
      <c r="P1488" s="2">
        <v>736728</v>
      </c>
      <c r="Q1488" s="7">
        <v>-9.27</v>
      </c>
      <c r="R1488" s="6">
        <v>28.11</v>
      </c>
      <c r="S1488" s="5">
        <v>15.9</v>
      </c>
      <c r="T1488" s="3">
        <v>34.64</v>
      </c>
      <c r="U1488" s="6">
        <v>29.21</v>
      </c>
      <c r="V1488" s="7">
        <v>-2.59</v>
      </c>
      <c r="W1488" s="5">
        <v>11.09</v>
      </c>
      <c r="X1488" s="7">
        <v>-2.5299999999999998</v>
      </c>
      <c r="Y1488" s="4">
        <v>9.42</v>
      </c>
      <c r="Z1488" s="6">
        <v>22</v>
      </c>
      <c r="AA1488" s="6">
        <v>25.27</v>
      </c>
      <c r="AB1488" s="3">
        <v>31.93</v>
      </c>
      <c r="AC1488" s="5">
        <v>13.31</v>
      </c>
      <c r="AD1488" s="4">
        <v>4.25</v>
      </c>
      <c r="AE1488" s="4">
        <v>4.28</v>
      </c>
      <c r="AF1488" s="2" t="s">
        <v>2241</v>
      </c>
      <c r="AG1488" s="2" t="s">
        <v>3370</v>
      </c>
      <c r="AH1488" s="2" t="s">
        <v>3426</v>
      </c>
      <c r="AI1488" s="2" t="s">
        <v>3446</v>
      </c>
    </row>
    <row r="1489" spans="1:35" x14ac:dyDescent="0.25">
      <c r="A1489" s="1">
        <v>1487</v>
      </c>
      <c r="B1489" s="2">
        <v>8077</v>
      </c>
      <c r="C1489" s="2" t="s">
        <v>1521</v>
      </c>
      <c r="D1489" s="2">
        <v>298758</v>
      </c>
      <c r="E1489" s="2">
        <v>323540</v>
      </c>
      <c r="F1489" s="2">
        <v>283056</v>
      </c>
      <c r="G1489" s="2">
        <v>266620</v>
      </c>
      <c r="H1489" s="2">
        <v>288570</v>
      </c>
      <c r="I1489" s="2">
        <v>318325</v>
      </c>
      <c r="J1489" s="2">
        <v>272257</v>
      </c>
      <c r="K1489" s="2">
        <v>248492</v>
      </c>
      <c r="L1489" s="2">
        <v>256657</v>
      </c>
      <c r="M1489" s="2">
        <v>239297</v>
      </c>
      <c r="N1489" s="2">
        <v>188409</v>
      </c>
      <c r="O1489" s="2">
        <v>157648</v>
      </c>
      <c r="P1489" s="2">
        <v>178354</v>
      </c>
      <c r="Q1489" s="4">
        <v>3.53</v>
      </c>
      <c r="R1489" s="4">
        <v>1.64</v>
      </c>
      <c r="S1489" s="4">
        <v>3.97</v>
      </c>
      <c r="T1489" s="4">
        <v>7.3</v>
      </c>
      <c r="U1489" s="5">
        <v>12.43</v>
      </c>
      <c r="V1489" s="3">
        <v>33.03</v>
      </c>
      <c r="W1489" s="3">
        <v>44.5</v>
      </c>
      <c r="X1489" s="3">
        <v>57.62</v>
      </c>
      <c r="Y1489" s="4">
        <v>2.58</v>
      </c>
      <c r="Z1489" s="4">
        <v>2.81</v>
      </c>
      <c r="AA1489" s="4">
        <v>5.63</v>
      </c>
      <c r="AB1489" s="4">
        <v>9.8699999999999992</v>
      </c>
      <c r="AC1489" s="6">
        <v>22.73</v>
      </c>
      <c r="AD1489" s="3">
        <v>38.770000000000003</v>
      </c>
      <c r="AE1489" s="3">
        <v>51.06</v>
      </c>
      <c r="AF1489" s="2" t="s">
        <v>2242</v>
      </c>
      <c r="AG1489" s="2" t="s">
        <v>3371</v>
      </c>
      <c r="AH1489" s="2" t="s">
        <v>3426</v>
      </c>
      <c r="AI1489" s="2" t="s">
        <v>3454</v>
      </c>
    </row>
    <row r="1490" spans="1:35" x14ac:dyDescent="0.25">
      <c r="A1490" s="1">
        <v>1488</v>
      </c>
      <c r="B1490" s="2">
        <v>8080</v>
      </c>
      <c r="C1490" s="2" t="s">
        <v>1522</v>
      </c>
      <c r="D1490" s="2">
        <v>3691</v>
      </c>
      <c r="E1490" s="2">
        <v>4356</v>
      </c>
      <c r="F1490" s="2">
        <v>7320</v>
      </c>
      <c r="G1490" s="2">
        <v>12844</v>
      </c>
      <c r="H1490" s="2">
        <v>15359</v>
      </c>
      <c r="I1490" s="2">
        <v>58963</v>
      </c>
      <c r="J1490" s="2">
        <v>89372</v>
      </c>
      <c r="K1490" s="2">
        <v>67793</v>
      </c>
      <c r="L1490" s="2">
        <v>81106</v>
      </c>
      <c r="M1490" s="2">
        <v>125180</v>
      </c>
      <c r="N1490" s="2">
        <v>132519</v>
      </c>
      <c r="O1490" s="2">
        <v>229910</v>
      </c>
      <c r="P1490" s="2">
        <v>178783</v>
      </c>
      <c r="Q1490" s="7">
        <v>-75.97</v>
      </c>
      <c r="R1490" s="7">
        <v>-92.61</v>
      </c>
      <c r="S1490" s="7">
        <v>-91.81</v>
      </c>
      <c r="T1490" s="7">
        <v>-81.05</v>
      </c>
      <c r="U1490" s="7">
        <v>-81.06</v>
      </c>
      <c r="V1490" s="7">
        <v>-52.9</v>
      </c>
      <c r="W1490" s="7">
        <v>-32.56</v>
      </c>
      <c r="X1490" s="7">
        <v>-70.510000000000005</v>
      </c>
      <c r="Y1490" s="7">
        <v>-84.29</v>
      </c>
      <c r="Z1490" s="7">
        <v>-92.21</v>
      </c>
      <c r="AA1490" s="7">
        <v>-86.43</v>
      </c>
      <c r="AB1490" s="7">
        <v>-81.06</v>
      </c>
      <c r="AC1490" s="7">
        <v>-66.98</v>
      </c>
      <c r="AD1490" s="7">
        <v>-42.73</v>
      </c>
      <c r="AE1490" s="7">
        <v>-51.54</v>
      </c>
      <c r="AF1490" s="2" t="s">
        <v>1522</v>
      </c>
      <c r="AG1490" s="2" t="s">
        <v>3372</v>
      </c>
      <c r="AH1490" s="2" t="s">
        <v>3426</v>
      </c>
      <c r="AI1490" s="2" t="s">
        <v>3436</v>
      </c>
    </row>
    <row r="1491" spans="1:35" x14ac:dyDescent="0.25">
      <c r="A1491" s="1">
        <v>1489</v>
      </c>
      <c r="B1491" s="2">
        <v>8083</v>
      </c>
      <c r="C1491" s="2" t="s">
        <v>1523</v>
      </c>
      <c r="D1491" s="2">
        <v>403578</v>
      </c>
      <c r="E1491" s="2">
        <v>333753</v>
      </c>
      <c r="F1491" s="2">
        <v>345635</v>
      </c>
      <c r="G1491" s="2">
        <v>351180</v>
      </c>
      <c r="H1491" s="2">
        <v>347489</v>
      </c>
      <c r="I1491" s="2">
        <v>314915</v>
      </c>
      <c r="J1491" s="2">
        <v>332294</v>
      </c>
      <c r="K1491" s="2">
        <v>362314</v>
      </c>
      <c r="L1491" s="2">
        <v>336000</v>
      </c>
      <c r="M1491" s="2">
        <v>317412</v>
      </c>
      <c r="N1491" s="2">
        <v>366488</v>
      </c>
      <c r="O1491" s="2">
        <v>386638</v>
      </c>
      <c r="P1491" s="2">
        <v>317075</v>
      </c>
      <c r="Q1491" s="5">
        <v>16.14</v>
      </c>
      <c r="R1491" s="4">
        <v>5.98</v>
      </c>
      <c r="S1491" s="4">
        <v>4.01</v>
      </c>
      <c r="T1491" s="7">
        <v>-3.07</v>
      </c>
      <c r="U1491" s="4">
        <v>3.42</v>
      </c>
      <c r="V1491" s="7">
        <v>-0.79</v>
      </c>
      <c r="W1491" s="7">
        <v>-9.33</v>
      </c>
      <c r="X1491" s="7">
        <v>-6.29</v>
      </c>
      <c r="Y1491" s="5">
        <v>11.06</v>
      </c>
      <c r="Z1491" s="4">
        <v>5</v>
      </c>
      <c r="AA1491" s="4">
        <v>0.47</v>
      </c>
      <c r="AB1491" s="4">
        <v>0.18</v>
      </c>
      <c r="AC1491" s="4">
        <v>1.31</v>
      </c>
      <c r="AD1491" s="7">
        <v>-5.0599999999999996</v>
      </c>
      <c r="AE1491" s="7">
        <v>-7.81</v>
      </c>
      <c r="AF1491" s="2" t="s">
        <v>1523</v>
      </c>
      <c r="AG1491" s="2" t="s">
        <v>3021</v>
      </c>
      <c r="AH1491" s="2" t="s">
        <v>3426</v>
      </c>
      <c r="AI1491" s="2" t="s">
        <v>3437</v>
      </c>
    </row>
    <row r="1492" spans="1:35" x14ac:dyDescent="0.25">
      <c r="A1492" s="1">
        <v>1490</v>
      </c>
      <c r="B1492" s="2">
        <v>8084</v>
      </c>
      <c r="C1492" s="2" t="s">
        <v>1524</v>
      </c>
      <c r="D1492" s="2">
        <v>468794</v>
      </c>
      <c r="E1492" s="2">
        <v>659900</v>
      </c>
      <c r="F1492" s="2">
        <v>645288</v>
      </c>
      <c r="G1492" s="2">
        <v>703494</v>
      </c>
      <c r="H1492" s="2">
        <v>675323</v>
      </c>
      <c r="I1492" s="2">
        <v>862700</v>
      </c>
      <c r="J1492" s="2">
        <v>690998</v>
      </c>
      <c r="K1492" s="2">
        <v>707271</v>
      </c>
      <c r="L1492" s="2">
        <v>581008</v>
      </c>
      <c r="M1492" s="2">
        <v>783091</v>
      </c>
      <c r="N1492" s="2">
        <v>637273</v>
      </c>
      <c r="O1492" s="2">
        <v>828828</v>
      </c>
      <c r="P1492" s="2">
        <v>705863</v>
      </c>
      <c r="Q1492" s="7">
        <v>-30.58</v>
      </c>
      <c r="R1492" s="7">
        <v>-23.51</v>
      </c>
      <c r="S1492" s="7">
        <v>-6.62</v>
      </c>
      <c r="T1492" s="7">
        <v>-0.53</v>
      </c>
      <c r="U1492" s="5">
        <v>16.23</v>
      </c>
      <c r="V1492" s="5">
        <v>10.17</v>
      </c>
      <c r="W1492" s="4">
        <v>8.43</v>
      </c>
      <c r="X1492" s="7">
        <v>-14.67</v>
      </c>
      <c r="Y1492" s="7">
        <v>-27.05</v>
      </c>
      <c r="Z1492" s="7">
        <v>-15.07</v>
      </c>
      <c r="AA1492" s="7">
        <v>-3.58</v>
      </c>
      <c r="AB1492" s="4">
        <v>7.85</v>
      </c>
      <c r="AC1492" s="5">
        <v>13.2</v>
      </c>
      <c r="AD1492" s="4">
        <v>9.3000000000000007</v>
      </c>
      <c r="AE1492" s="7">
        <v>-3.12</v>
      </c>
      <c r="AF1492" s="2" t="s">
        <v>2243</v>
      </c>
      <c r="AG1492" s="2" t="s">
        <v>2688</v>
      </c>
      <c r="AH1492" s="2" t="s">
        <v>3426</v>
      </c>
      <c r="AI1492" s="2" t="s">
        <v>3451</v>
      </c>
    </row>
    <row r="1493" spans="1:35" x14ac:dyDescent="0.25">
      <c r="A1493" s="1">
        <v>1491</v>
      </c>
      <c r="B1493" s="2">
        <v>8085</v>
      </c>
      <c r="C1493" s="2" t="s">
        <v>1525</v>
      </c>
      <c r="D1493" s="2">
        <v>304441</v>
      </c>
      <c r="E1493" s="2">
        <v>352824</v>
      </c>
      <c r="F1493" s="2">
        <v>411575</v>
      </c>
      <c r="G1493" s="2">
        <v>364350</v>
      </c>
      <c r="H1493" s="2">
        <v>312428</v>
      </c>
      <c r="I1493" s="2">
        <v>358117</v>
      </c>
      <c r="J1493" s="2">
        <v>340463</v>
      </c>
      <c r="K1493" s="2">
        <v>371224</v>
      </c>
      <c r="L1493" s="2">
        <v>291237</v>
      </c>
      <c r="M1493" s="2">
        <v>311350</v>
      </c>
      <c r="N1493" s="2">
        <v>380128</v>
      </c>
      <c r="O1493" s="2">
        <v>402520</v>
      </c>
      <c r="P1493" s="2">
        <v>337750</v>
      </c>
      <c r="Q1493" s="7">
        <v>-2.56</v>
      </c>
      <c r="R1493" s="7">
        <v>-1.48</v>
      </c>
      <c r="S1493" s="6">
        <v>20.89</v>
      </c>
      <c r="T1493" s="7">
        <v>-1.85</v>
      </c>
      <c r="U1493" s="4">
        <v>7.28</v>
      </c>
      <c r="V1493" s="5">
        <v>15.02</v>
      </c>
      <c r="W1493" s="7">
        <v>-10.43</v>
      </c>
      <c r="X1493" s="7">
        <v>-7.78</v>
      </c>
      <c r="Y1493" s="7">
        <v>-2.02</v>
      </c>
      <c r="Z1493" s="4">
        <v>9.7100000000000009</v>
      </c>
      <c r="AA1493" s="4">
        <v>9.52</v>
      </c>
      <c r="AB1493" s="4">
        <v>2.71</v>
      </c>
      <c r="AC1493" s="5">
        <v>11.15</v>
      </c>
      <c r="AD1493" s="4">
        <v>2.29</v>
      </c>
      <c r="AE1493" s="7">
        <v>-9.11</v>
      </c>
      <c r="AF1493" s="2" t="s">
        <v>1525</v>
      </c>
      <c r="AG1493" s="2" t="s">
        <v>2987</v>
      </c>
      <c r="AH1493" s="2" t="s">
        <v>3426</v>
      </c>
      <c r="AI1493" s="2" t="s">
        <v>3448</v>
      </c>
    </row>
    <row r="1494" spans="1:35" x14ac:dyDescent="0.25">
      <c r="A1494" s="1">
        <v>1492</v>
      </c>
      <c r="B1494" s="2">
        <v>8086</v>
      </c>
      <c r="C1494" s="2" t="s">
        <v>1526</v>
      </c>
      <c r="D1494" s="2">
        <v>309888</v>
      </c>
      <c r="E1494" s="2">
        <v>343856</v>
      </c>
      <c r="F1494" s="2">
        <v>432245</v>
      </c>
      <c r="G1494" s="2">
        <v>596214</v>
      </c>
      <c r="H1494" s="2">
        <v>464531</v>
      </c>
      <c r="I1494" s="2">
        <v>366787</v>
      </c>
      <c r="J1494" s="2">
        <v>377339</v>
      </c>
      <c r="K1494" s="2">
        <v>476484</v>
      </c>
      <c r="L1494" s="2">
        <v>440856</v>
      </c>
      <c r="M1494" s="2">
        <v>371532</v>
      </c>
      <c r="N1494" s="2">
        <v>369841</v>
      </c>
      <c r="O1494" s="2">
        <v>706262</v>
      </c>
      <c r="P1494" s="2">
        <v>825237</v>
      </c>
      <c r="Q1494" s="7">
        <v>-33.29</v>
      </c>
      <c r="R1494" s="7">
        <v>-6.25</v>
      </c>
      <c r="S1494" s="5">
        <v>14.55</v>
      </c>
      <c r="T1494" s="6">
        <v>25.13</v>
      </c>
      <c r="U1494" s="4">
        <v>5.37</v>
      </c>
      <c r="V1494" s="7">
        <v>-1.28</v>
      </c>
      <c r="W1494" s="4">
        <v>2.0299999999999998</v>
      </c>
      <c r="X1494" s="7">
        <v>-32.53</v>
      </c>
      <c r="Y1494" s="7">
        <v>-19.77</v>
      </c>
      <c r="Z1494" s="4">
        <v>4.1500000000000004</v>
      </c>
      <c r="AA1494" s="5">
        <v>19.84</v>
      </c>
      <c r="AB1494" s="5">
        <v>15.25</v>
      </c>
      <c r="AC1494" s="4">
        <v>2.04</v>
      </c>
      <c r="AD1494" s="4">
        <v>0.37</v>
      </c>
      <c r="AE1494" s="7">
        <v>-15.25</v>
      </c>
      <c r="AF1494" s="2" t="s">
        <v>2244</v>
      </c>
      <c r="AG1494" s="2" t="s">
        <v>2967</v>
      </c>
      <c r="AH1494" s="2" t="s">
        <v>3426</v>
      </c>
      <c r="AI1494" s="2" t="s">
        <v>3447</v>
      </c>
    </row>
    <row r="1495" spans="1:35" x14ac:dyDescent="0.25">
      <c r="A1495" s="1">
        <v>1493</v>
      </c>
      <c r="B1495" s="2">
        <v>8087</v>
      </c>
      <c r="C1495" s="2" t="s">
        <v>1527</v>
      </c>
      <c r="D1495" s="2">
        <v>20287</v>
      </c>
      <c r="E1495" s="2">
        <v>24926</v>
      </c>
      <c r="F1495" s="2">
        <v>29254</v>
      </c>
      <c r="G1495" s="2">
        <v>23775</v>
      </c>
      <c r="H1495" s="2">
        <v>27986</v>
      </c>
      <c r="I1495" s="2">
        <v>31276</v>
      </c>
      <c r="J1495" s="2">
        <v>41762</v>
      </c>
      <c r="K1495" s="2">
        <v>32979</v>
      </c>
      <c r="L1495" s="2">
        <v>34688</v>
      </c>
      <c r="M1495" s="2">
        <v>29030</v>
      </c>
      <c r="N1495" s="2">
        <v>33004</v>
      </c>
      <c r="O1495" s="2">
        <v>29938</v>
      </c>
      <c r="P1495" s="2">
        <v>34008</v>
      </c>
      <c r="Q1495" s="7">
        <v>-27.51</v>
      </c>
      <c r="R1495" s="7">
        <v>-20.3</v>
      </c>
      <c r="S1495" s="7">
        <v>-29.95</v>
      </c>
      <c r="T1495" s="7">
        <v>-27.91</v>
      </c>
      <c r="U1495" s="7">
        <v>-19.32</v>
      </c>
      <c r="V1495" s="4">
        <v>7.74</v>
      </c>
      <c r="W1495" s="6">
        <v>26.54</v>
      </c>
      <c r="X1495" s="5">
        <v>10.16</v>
      </c>
      <c r="Y1495" s="7">
        <v>-23.91</v>
      </c>
      <c r="Z1495" s="7">
        <v>-25.12</v>
      </c>
      <c r="AA1495" s="7">
        <v>-28.93</v>
      </c>
      <c r="AB1495" s="7">
        <v>-23.62</v>
      </c>
      <c r="AC1495" s="7">
        <v>-5.79</v>
      </c>
      <c r="AD1495" s="5">
        <v>17.14</v>
      </c>
      <c r="AE1495" s="5">
        <v>18.350000000000001</v>
      </c>
      <c r="AF1495" s="2" t="s">
        <v>1527</v>
      </c>
      <c r="AG1495" s="2" t="s">
        <v>3373</v>
      </c>
      <c r="AH1495" s="2" t="s">
        <v>3426</v>
      </c>
      <c r="AI1495" s="2" t="s">
        <v>3450</v>
      </c>
    </row>
    <row r="1496" spans="1:35" x14ac:dyDescent="0.25">
      <c r="A1496" s="1">
        <v>1494</v>
      </c>
      <c r="B1496" s="2">
        <v>8088</v>
      </c>
      <c r="C1496" s="2" t="s">
        <v>1528</v>
      </c>
      <c r="D1496" s="2">
        <v>430741</v>
      </c>
      <c r="E1496" s="2">
        <v>453574</v>
      </c>
      <c r="F1496" s="2">
        <v>418183</v>
      </c>
      <c r="G1496" s="2">
        <v>389355</v>
      </c>
      <c r="H1496" s="2">
        <v>444053</v>
      </c>
      <c r="I1496" s="2">
        <v>479630</v>
      </c>
      <c r="J1496" s="2">
        <v>478592</v>
      </c>
      <c r="K1496" s="2">
        <v>396262</v>
      </c>
      <c r="L1496" s="2">
        <v>384598</v>
      </c>
      <c r="M1496" s="2">
        <v>382646</v>
      </c>
      <c r="N1496" s="2">
        <v>364801</v>
      </c>
      <c r="O1496" s="2">
        <v>289803</v>
      </c>
      <c r="P1496" s="2">
        <v>286109</v>
      </c>
      <c r="Q1496" s="7">
        <v>-3</v>
      </c>
      <c r="R1496" s="7">
        <v>-5.43</v>
      </c>
      <c r="S1496" s="7">
        <v>-12.62</v>
      </c>
      <c r="T1496" s="7">
        <v>-1.74</v>
      </c>
      <c r="U1496" s="5">
        <v>15.46</v>
      </c>
      <c r="V1496" s="6">
        <v>25.35</v>
      </c>
      <c r="W1496" s="3">
        <v>31.19</v>
      </c>
      <c r="X1496" s="3">
        <v>36.729999999999997</v>
      </c>
      <c r="Y1496" s="7">
        <v>-4.21</v>
      </c>
      <c r="Z1496" s="7">
        <v>-9.02</v>
      </c>
      <c r="AA1496" s="7">
        <v>-7.18</v>
      </c>
      <c r="AB1496" s="4">
        <v>6.86</v>
      </c>
      <c r="AC1496" s="6">
        <v>20.41</v>
      </c>
      <c r="AD1496" s="6">
        <v>28.27</v>
      </c>
      <c r="AE1496" s="3">
        <v>33.96</v>
      </c>
      <c r="AF1496" s="2" t="s">
        <v>1528</v>
      </c>
      <c r="AG1496" s="2" t="s">
        <v>3374</v>
      </c>
      <c r="AH1496" s="2" t="s">
        <v>3426</v>
      </c>
      <c r="AI1496" s="2" t="s">
        <v>3447</v>
      </c>
    </row>
    <row r="1497" spans="1:35" x14ac:dyDescent="0.25">
      <c r="A1497" s="1">
        <v>1495</v>
      </c>
      <c r="B1497" s="2">
        <v>8091</v>
      </c>
      <c r="C1497" s="2" t="s">
        <v>1529</v>
      </c>
      <c r="D1497" s="2">
        <v>339516</v>
      </c>
      <c r="E1497" s="2">
        <v>368814</v>
      </c>
      <c r="F1497" s="2">
        <v>422442</v>
      </c>
      <c r="G1497" s="2">
        <v>413985</v>
      </c>
      <c r="H1497" s="2">
        <v>367531</v>
      </c>
      <c r="I1497" s="2">
        <v>348696</v>
      </c>
      <c r="J1497" s="2">
        <v>409065</v>
      </c>
      <c r="K1497" s="2">
        <v>573913</v>
      </c>
      <c r="L1497" s="2">
        <v>541778</v>
      </c>
      <c r="M1497" s="2">
        <v>542755</v>
      </c>
      <c r="N1497" s="2">
        <v>607515</v>
      </c>
      <c r="O1497" s="2">
        <v>591863</v>
      </c>
      <c r="P1497" s="2">
        <v>617182</v>
      </c>
      <c r="Q1497" s="7">
        <v>-7.62</v>
      </c>
      <c r="R1497" s="4">
        <v>5.77</v>
      </c>
      <c r="S1497" s="4">
        <v>3.27</v>
      </c>
      <c r="T1497" s="7">
        <v>-27.87</v>
      </c>
      <c r="U1497" s="7">
        <v>-32.159999999999997</v>
      </c>
      <c r="V1497" s="7">
        <v>-35.75</v>
      </c>
      <c r="W1497" s="7">
        <v>-32.67</v>
      </c>
      <c r="X1497" s="7">
        <v>-3.03</v>
      </c>
      <c r="Y1497" s="7">
        <v>-0.93</v>
      </c>
      <c r="Z1497" s="4">
        <v>4.5199999999999996</v>
      </c>
      <c r="AA1497" s="7">
        <v>-12.3</v>
      </c>
      <c r="AB1497" s="7">
        <v>-30.02</v>
      </c>
      <c r="AC1497" s="7">
        <v>-33.950000000000003</v>
      </c>
      <c r="AD1497" s="7">
        <v>-34.21</v>
      </c>
      <c r="AE1497" s="7">
        <v>-17.850000000000001</v>
      </c>
      <c r="AF1497" s="2" t="s">
        <v>2245</v>
      </c>
      <c r="AG1497" s="2" t="s">
        <v>3375</v>
      </c>
      <c r="AH1497" s="2" t="s">
        <v>3426</v>
      </c>
      <c r="AI1497" s="2" t="s">
        <v>3436</v>
      </c>
    </row>
    <row r="1498" spans="1:35" x14ac:dyDescent="0.25">
      <c r="A1498" s="1">
        <v>1496</v>
      </c>
      <c r="B1498" s="2">
        <v>8092</v>
      </c>
      <c r="C1498" s="2" t="s">
        <v>1530</v>
      </c>
      <c r="D1498" s="2">
        <v>102942</v>
      </c>
      <c r="E1498" s="2">
        <v>76459</v>
      </c>
      <c r="F1498" s="2">
        <v>102250</v>
      </c>
      <c r="G1498" s="2">
        <v>137642</v>
      </c>
      <c r="H1498" s="2">
        <v>109810</v>
      </c>
      <c r="I1498" s="2">
        <v>83245</v>
      </c>
      <c r="J1498" s="2">
        <v>83925</v>
      </c>
      <c r="K1498" s="2">
        <v>98597</v>
      </c>
      <c r="L1498" s="2">
        <v>87310</v>
      </c>
      <c r="M1498" s="2">
        <v>98633</v>
      </c>
      <c r="N1498" s="2">
        <v>81414</v>
      </c>
      <c r="O1498" s="2">
        <v>90946</v>
      </c>
      <c r="P1498" s="2">
        <v>133635</v>
      </c>
      <c r="Q1498" s="7">
        <v>-6.25</v>
      </c>
      <c r="R1498" s="7">
        <v>-8.15</v>
      </c>
      <c r="S1498" s="6">
        <v>21.83</v>
      </c>
      <c r="T1498" s="3">
        <v>39.6</v>
      </c>
      <c r="U1498" s="6">
        <v>25.77</v>
      </c>
      <c r="V1498" s="7">
        <v>-15.6</v>
      </c>
      <c r="W1498" s="4">
        <v>3.08</v>
      </c>
      <c r="X1498" s="4">
        <v>8.41</v>
      </c>
      <c r="Y1498" s="7">
        <v>-7.2</v>
      </c>
      <c r="Z1498" s="4">
        <v>6.84</v>
      </c>
      <c r="AA1498" s="3">
        <v>30.71</v>
      </c>
      <c r="AB1498" s="3">
        <v>32.69</v>
      </c>
      <c r="AC1498" s="4">
        <v>5.08</v>
      </c>
      <c r="AD1498" s="7">
        <v>-6.26</v>
      </c>
      <c r="AE1498" s="4">
        <v>5.75</v>
      </c>
      <c r="AF1498" s="2" t="s">
        <v>2246</v>
      </c>
      <c r="AG1498" s="2" t="s">
        <v>3365</v>
      </c>
      <c r="AH1498" s="2" t="s">
        <v>3426</v>
      </c>
      <c r="AI1498" s="2" t="s">
        <v>3448</v>
      </c>
    </row>
    <row r="1499" spans="1:35" x14ac:dyDescent="0.25">
      <c r="A1499" s="1">
        <v>1497</v>
      </c>
      <c r="B1499" s="2">
        <v>8093</v>
      </c>
      <c r="C1499" s="2" t="s">
        <v>1531</v>
      </c>
      <c r="D1499" s="2">
        <v>91856</v>
      </c>
      <c r="E1499" s="2">
        <v>106729</v>
      </c>
      <c r="F1499" s="2">
        <v>102826</v>
      </c>
      <c r="G1499" s="2">
        <v>110709</v>
      </c>
      <c r="H1499" s="2">
        <v>183053</v>
      </c>
      <c r="I1499" s="2">
        <v>154257</v>
      </c>
      <c r="J1499" s="2">
        <v>158305</v>
      </c>
      <c r="K1499" s="2">
        <v>124585</v>
      </c>
      <c r="L1499" s="2">
        <v>102261</v>
      </c>
      <c r="M1499" s="2">
        <v>113508</v>
      </c>
      <c r="N1499" s="2">
        <v>159283</v>
      </c>
      <c r="O1499" s="2">
        <v>152539</v>
      </c>
      <c r="P1499" s="2">
        <v>145851</v>
      </c>
      <c r="Q1499" s="7">
        <v>-49.82</v>
      </c>
      <c r="R1499" s="7">
        <v>-30.81</v>
      </c>
      <c r="S1499" s="7">
        <v>-35.049999999999997</v>
      </c>
      <c r="T1499" s="7">
        <v>-11.14</v>
      </c>
      <c r="U1499" s="3">
        <v>79.010000000000005</v>
      </c>
      <c r="V1499" s="3">
        <v>35.9</v>
      </c>
      <c r="W1499" s="7">
        <v>-0.61</v>
      </c>
      <c r="X1499" s="7">
        <v>-18.329999999999998</v>
      </c>
      <c r="Y1499" s="7">
        <v>-40.31</v>
      </c>
      <c r="Z1499" s="7">
        <v>-32.93</v>
      </c>
      <c r="AA1499" s="7">
        <v>-23.09</v>
      </c>
      <c r="AB1499" s="3">
        <v>33.94</v>
      </c>
      <c r="AC1499" s="3">
        <v>57.45</v>
      </c>
      <c r="AD1499" s="5">
        <v>17.64</v>
      </c>
      <c r="AE1499" s="7">
        <v>-9.4700000000000006</v>
      </c>
      <c r="AF1499" s="2" t="s">
        <v>2247</v>
      </c>
      <c r="AG1499" s="2" t="s">
        <v>3376</v>
      </c>
      <c r="AH1499" s="2" t="s">
        <v>3426</v>
      </c>
      <c r="AI1499" s="2" t="s">
        <v>3436</v>
      </c>
    </row>
    <row r="1500" spans="1:35" x14ac:dyDescent="0.25">
      <c r="A1500" s="1">
        <v>1498</v>
      </c>
      <c r="B1500" s="2">
        <v>8096</v>
      </c>
      <c r="C1500" s="2" t="s">
        <v>1532</v>
      </c>
      <c r="D1500" s="2">
        <v>5114495</v>
      </c>
      <c r="E1500" s="2">
        <v>5338110</v>
      </c>
      <c r="F1500" s="2">
        <v>7438133</v>
      </c>
      <c r="G1500" s="2">
        <v>7346795</v>
      </c>
      <c r="H1500" s="2">
        <v>6138992</v>
      </c>
      <c r="I1500" s="2">
        <v>7072928</v>
      </c>
      <c r="J1500" s="2">
        <v>8500286</v>
      </c>
      <c r="K1500" s="2">
        <v>8022866</v>
      </c>
      <c r="L1500" s="2">
        <v>7058790</v>
      </c>
      <c r="M1500" s="2">
        <v>8774928</v>
      </c>
      <c r="N1500" s="2">
        <v>8514001</v>
      </c>
      <c r="O1500" s="2">
        <v>6699827</v>
      </c>
      <c r="P1500" s="2">
        <v>6218263</v>
      </c>
      <c r="Q1500" s="7">
        <v>-16.690000000000001</v>
      </c>
      <c r="R1500" s="7">
        <v>-24.53</v>
      </c>
      <c r="S1500" s="7">
        <v>-12.5</v>
      </c>
      <c r="T1500" s="7">
        <v>-8.43</v>
      </c>
      <c r="U1500" s="7">
        <v>-13.03</v>
      </c>
      <c r="V1500" s="7">
        <v>-19.399999999999999</v>
      </c>
      <c r="W1500" s="7">
        <v>-0.16</v>
      </c>
      <c r="X1500" s="5">
        <v>19.75</v>
      </c>
      <c r="Y1500" s="7">
        <v>-20.61</v>
      </c>
      <c r="Z1500" s="7">
        <v>-18.52</v>
      </c>
      <c r="AA1500" s="7">
        <v>-10.46</v>
      </c>
      <c r="AB1500" s="7">
        <v>-10.73</v>
      </c>
      <c r="AC1500" s="7">
        <v>-16.21</v>
      </c>
      <c r="AD1500" s="7">
        <v>-9.7799999999999994</v>
      </c>
      <c r="AE1500" s="4">
        <v>9.7899999999999991</v>
      </c>
      <c r="AF1500" s="2" t="s">
        <v>2248</v>
      </c>
      <c r="AG1500" s="2" t="s">
        <v>3377</v>
      </c>
      <c r="AH1500" s="2" t="s">
        <v>3426</v>
      </c>
      <c r="AI1500" s="2" t="s">
        <v>3451</v>
      </c>
    </row>
    <row r="1501" spans="1:35" x14ac:dyDescent="0.25">
      <c r="A1501" s="1">
        <v>1499</v>
      </c>
      <c r="B1501" s="2">
        <v>8097</v>
      </c>
      <c r="C1501" s="2" t="s">
        <v>1533</v>
      </c>
      <c r="D1501" s="2">
        <v>16098</v>
      </c>
      <c r="E1501" s="2">
        <v>19407</v>
      </c>
      <c r="F1501" s="2">
        <v>21076</v>
      </c>
      <c r="G1501" s="2">
        <v>23142</v>
      </c>
      <c r="H1501" s="2">
        <v>21915</v>
      </c>
      <c r="I1501" s="2">
        <v>19011</v>
      </c>
      <c r="J1501" s="2">
        <v>28414</v>
      </c>
      <c r="K1501" s="2">
        <v>26654</v>
      </c>
      <c r="L1501" s="2">
        <v>18486</v>
      </c>
      <c r="M1501" s="2">
        <v>17390</v>
      </c>
      <c r="N1501" s="2">
        <v>19862</v>
      </c>
      <c r="O1501" s="2">
        <v>19593</v>
      </c>
      <c r="P1501" s="2">
        <v>22520</v>
      </c>
      <c r="Q1501" s="7">
        <v>-26.54</v>
      </c>
      <c r="R1501" s="4">
        <v>2.08</v>
      </c>
      <c r="S1501" s="7">
        <v>-25.83</v>
      </c>
      <c r="T1501" s="7">
        <v>-13.18</v>
      </c>
      <c r="U1501" s="5">
        <v>18.55</v>
      </c>
      <c r="V1501" s="4">
        <v>9.32</v>
      </c>
      <c r="W1501" s="3">
        <v>43.06</v>
      </c>
      <c r="X1501" s="3">
        <v>36.04</v>
      </c>
      <c r="Y1501" s="7">
        <v>-12.23</v>
      </c>
      <c r="Z1501" s="7">
        <v>-11.88</v>
      </c>
      <c r="AA1501" s="7">
        <v>-19.5</v>
      </c>
      <c r="AB1501" s="4">
        <v>2.69</v>
      </c>
      <c r="AC1501" s="5">
        <v>13.94</v>
      </c>
      <c r="AD1501" s="6">
        <v>26.19</v>
      </c>
      <c r="AE1501" s="3">
        <v>39.549999999999997</v>
      </c>
      <c r="AF1501" s="2" t="s">
        <v>2249</v>
      </c>
      <c r="AG1501" s="2" t="s">
        <v>2987</v>
      </c>
      <c r="AH1501" s="2" t="s">
        <v>3426</v>
      </c>
      <c r="AI1501" s="2" t="s">
        <v>3449</v>
      </c>
    </row>
    <row r="1502" spans="1:35" x14ac:dyDescent="0.25">
      <c r="A1502" s="1">
        <v>1500</v>
      </c>
      <c r="B1502" s="2">
        <v>8099</v>
      </c>
      <c r="C1502" s="2" t="s">
        <v>1534</v>
      </c>
      <c r="D1502" s="2">
        <v>916884</v>
      </c>
      <c r="E1502" s="2">
        <v>1139400</v>
      </c>
      <c r="F1502" s="2">
        <v>935655</v>
      </c>
      <c r="G1502" s="2">
        <v>862821</v>
      </c>
      <c r="H1502" s="2">
        <v>763062</v>
      </c>
      <c r="I1502" s="2">
        <v>907536</v>
      </c>
      <c r="J1502" s="2">
        <v>825796</v>
      </c>
      <c r="K1502" s="2">
        <v>841319</v>
      </c>
      <c r="L1502" s="2">
        <v>1028767</v>
      </c>
      <c r="M1502" s="2">
        <v>968671</v>
      </c>
      <c r="N1502" s="2">
        <v>751105</v>
      </c>
      <c r="O1502" s="2">
        <v>865548</v>
      </c>
      <c r="P1502" s="2">
        <v>884883</v>
      </c>
      <c r="Q1502" s="6">
        <v>20.16</v>
      </c>
      <c r="R1502" s="6">
        <v>25.55</v>
      </c>
      <c r="S1502" s="5">
        <v>13.3</v>
      </c>
      <c r="T1502" s="4">
        <v>2.56</v>
      </c>
      <c r="U1502" s="7">
        <v>-25.83</v>
      </c>
      <c r="V1502" s="7">
        <v>-6.31</v>
      </c>
      <c r="W1502" s="4">
        <v>9.94</v>
      </c>
      <c r="X1502" s="7">
        <v>-2.8</v>
      </c>
      <c r="Y1502" s="6">
        <v>22.86</v>
      </c>
      <c r="Z1502" s="5">
        <v>19.43</v>
      </c>
      <c r="AA1502" s="4">
        <v>7.93</v>
      </c>
      <c r="AB1502" s="7">
        <v>-11.63</v>
      </c>
      <c r="AC1502" s="7">
        <v>-16.07</v>
      </c>
      <c r="AD1502" s="4">
        <v>1.81</v>
      </c>
      <c r="AE1502" s="4">
        <v>3.57</v>
      </c>
      <c r="AF1502" s="2" t="s">
        <v>2250</v>
      </c>
      <c r="AG1502" s="2" t="s">
        <v>2988</v>
      </c>
      <c r="AH1502" s="2" t="s">
        <v>3426</v>
      </c>
      <c r="AI1502" s="2" t="s">
        <v>3452</v>
      </c>
    </row>
    <row r="1503" spans="1:35" x14ac:dyDescent="0.25">
      <c r="A1503" s="1">
        <v>1501</v>
      </c>
      <c r="B1503" s="2">
        <v>8107</v>
      </c>
      <c r="C1503" s="2" t="s">
        <v>1535</v>
      </c>
      <c r="D1503" s="2">
        <v>246896</v>
      </c>
      <c r="E1503" s="2">
        <v>210025</v>
      </c>
      <c r="F1503" s="2">
        <v>268738</v>
      </c>
      <c r="G1503" s="2">
        <v>247380</v>
      </c>
      <c r="H1503" s="2">
        <v>265281</v>
      </c>
      <c r="I1503" s="2">
        <v>262347</v>
      </c>
      <c r="J1503" s="2">
        <v>306055</v>
      </c>
      <c r="K1503" s="2">
        <v>290468</v>
      </c>
      <c r="L1503" s="2">
        <v>211787</v>
      </c>
      <c r="M1503" s="2">
        <v>229271</v>
      </c>
      <c r="N1503" s="2">
        <v>249124</v>
      </c>
      <c r="O1503" s="2">
        <v>235292</v>
      </c>
      <c r="P1503" s="2">
        <v>282790</v>
      </c>
      <c r="Q1503" s="7">
        <v>-6.93</v>
      </c>
      <c r="R1503" s="7">
        <v>-19.940000000000001</v>
      </c>
      <c r="S1503" s="7">
        <v>-12.19</v>
      </c>
      <c r="T1503" s="7">
        <v>-14.83</v>
      </c>
      <c r="U1503" s="6">
        <v>25.26</v>
      </c>
      <c r="V1503" s="5">
        <v>14.43</v>
      </c>
      <c r="W1503" s="6">
        <v>22.85</v>
      </c>
      <c r="X1503" s="6">
        <v>23.45</v>
      </c>
      <c r="Y1503" s="7">
        <v>-13.44</v>
      </c>
      <c r="Z1503" s="7">
        <v>-16.07</v>
      </c>
      <c r="AA1503" s="7">
        <v>-13.51</v>
      </c>
      <c r="AB1503" s="4">
        <v>5.22</v>
      </c>
      <c r="AC1503" s="5">
        <v>19.84</v>
      </c>
      <c r="AD1503" s="5">
        <v>18.64</v>
      </c>
      <c r="AE1503" s="6">
        <v>23.15</v>
      </c>
      <c r="AF1503" s="2" t="s">
        <v>1535</v>
      </c>
      <c r="AG1503" s="2" t="s">
        <v>3378</v>
      </c>
      <c r="AH1503" s="2" t="s">
        <v>3426</v>
      </c>
      <c r="AI1503" s="2" t="s">
        <v>3437</v>
      </c>
    </row>
    <row r="1504" spans="1:35" x14ac:dyDescent="0.25">
      <c r="A1504" s="1">
        <v>1502</v>
      </c>
      <c r="B1504" s="2">
        <v>8109</v>
      </c>
      <c r="C1504" s="2" t="s">
        <v>1536</v>
      </c>
      <c r="D1504" s="2">
        <v>317722</v>
      </c>
      <c r="E1504" s="2">
        <v>333937</v>
      </c>
      <c r="F1504" s="2">
        <v>375034</v>
      </c>
      <c r="G1504" s="2">
        <v>338155</v>
      </c>
      <c r="H1504" s="2">
        <v>276213</v>
      </c>
      <c r="I1504" s="2">
        <v>281364</v>
      </c>
      <c r="J1504" s="2">
        <v>315645</v>
      </c>
      <c r="K1504" s="2">
        <v>302590</v>
      </c>
      <c r="L1504" s="2">
        <v>251628</v>
      </c>
      <c r="M1504" s="2">
        <v>231172</v>
      </c>
      <c r="N1504" s="2">
        <v>256616</v>
      </c>
      <c r="O1504" s="2">
        <v>256090</v>
      </c>
      <c r="P1504" s="2">
        <v>247419</v>
      </c>
      <c r="Q1504" s="5">
        <v>15.03</v>
      </c>
      <c r="R1504" s="5">
        <v>18.690000000000001</v>
      </c>
      <c r="S1504" s="5">
        <v>18.82</v>
      </c>
      <c r="T1504" s="5">
        <v>11.75</v>
      </c>
      <c r="U1504" s="4">
        <v>9.77</v>
      </c>
      <c r="V1504" s="6">
        <v>21.71</v>
      </c>
      <c r="W1504" s="6">
        <v>23</v>
      </c>
      <c r="X1504" s="5">
        <v>18.16</v>
      </c>
      <c r="Y1504" s="5">
        <v>16.86</v>
      </c>
      <c r="Z1504" s="5">
        <v>18.760000000000002</v>
      </c>
      <c r="AA1504" s="5">
        <v>15.29</v>
      </c>
      <c r="AB1504" s="5">
        <v>10.76</v>
      </c>
      <c r="AC1504" s="5">
        <v>15.74</v>
      </c>
      <c r="AD1504" s="6">
        <v>22.36</v>
      </c>
      <c r="AE1504" s="6">
        <v>20.58</v>
      </c>
      <c r="AF1504" s="2" t="s">
        <v>2251</v>
      </c>
      <c r="AG1504" s="2" t="s">
        <v>3029</v>
      </c>
      <c r="AH1504" s="2" t="s">
        <v>3426</v>
      </c>
      <c r="AI1504" s="2" t="s">
        <v>3436</v>
      </c>
    </row>
    <row r="1505" spans="1:35" x14ac:dyDescent="0.25">
      <c r="A1505" s="1">
        <v>1503</v>
      </c>
      <c r="B1505" s="2">
        <v>8111</v>
      </c>
      <c r="C1505" s="2" t="s">
        <v>1537</v>
      </c>
      <c r="D1505" s="2">
        <v>191676</v>
      </c>
      <c r="E1505" s="2">
        <v>218027</v>
      </c>
      <c r="F1505" s="2">
        <v>211171</v>
      </c>
      <c r="G1505" s="2">
        <v>216424</v>
      </c>
      <c r="H1505" s="2">
        <v>268602</v>
      </c>
      <c r="I1505" s="2">
        <v>239545</v>
      </c>
      <c r="J1505" s="2">
        <v>229687</v>
      </c>
      <c r="K1505" s="2">
        <v>228622</v>
      </c>
      <c r="L1505" s="2">
        <v>209649</v>
      </c>
      <c r="M1505" s="2">
        <v>268288</v>
      </c>
      <c r="N1505" s="2">
        <v>187814</v>
      </c>
      <c r="O1505" s="2">
        <v>183477</v>
      </c>
      <c r="P1505" s="2">
        <v>176499</v>
      </c>
      <c r="Q1505" s="7">
        <v>-28.64</v>
      </c>
      <c r="R1505" s="7">
        <v>-8.98</v>
      </c>
      <c r="S1505" s="7">
        <v>-8.06</v>
      </c>
      <c r="T1505" s="7">
        <v>-5.34</v>
      </c>
      <c r="U1505" s="6">
        <v>28.12</v>
      </c>
      <c r="V1505" s="7">
        <v>-10.71</v>
      </c>
      <c r="W1505" s="6">
        <v>22.29</v>
      </c>
      <c r="X1505" s="6">
        <v>24.61</v>
      </c>
      <c r="Y1505" s="7">
        <v>-18.809999999999999</v>
      </c>
      <c r="Z1505" s="7">
        <v>-8.52</v>
      </c>
      <c r="AA1505" s="7">
        <v>-6.7</v>
      </c>
      <c r="AB1505" s="5">
        <v>11.39</v>
      </c>
      <c r="AC1505" s="4">
        <v>8.7100000000000009</v>
      </c>
      <c r="AD1505" s="4">
        <v>5.79</v>
      </c>
      <c r="AE1505" s="6">
        <v>23.45</v>
      </c>
      <c r="AF1505" s="2" t="s">
        <v>2252</v>
      </c>
      <c r="AG1505" s="2" t="s">
        <v>3115</v>
      </c>
      <c r="AH1505" s="2" t="s">
        <v>3426</v>
      </c>
      <c r="AI1505" s="2" t="s">
        <v>3450</v>
      </c>
    </row>
    <row r="1506" spans="1:35" x14ac:dyDescent="0.25">
      <c r="A1506" s="1">
        <v>1504</v>
      </c>
      <c r="B1506" s="2">
        <v>8121</v>
      </c>
      <c r="C1506" s="2" t="s">
        <v>1538</v>
      </c>
      <c r="D1506" s="2">
        <v>520088</v>
      </c>
      <c r="E1506" s="2">
        <v>568270</v>
      </c>
      <c r="F1506" s="2">
        <v>617012</v>
      </c>
      <c r="G1506" s="2">
        <v>621607</v>
      </c>
      <c r="H1506" s="2">
        <v>575404</v>
      </c>
      <c r="I1506" s="2">
        <v>600338</v>
      </c>
      <c r="J1506" s="2">
        <v>608558</v>
      </c>
      <c r="K1506" s="2">
        <v>600723</v>
      </c>
      <c r="L1506" s="2">
        <v>561096</v>
      </c>
      <c r="M1506" s="2">
        <v>597497</v>
      </c>
      <c r="N1506" s="2">
        <v>592742</v>
      </c>
      <c r="O1506" s="2">
        <v>627753</v>
      </c>
      <c r="P1506" s="2">
        <v>571059</v>
      </c>
      <c r="Q1506" s="7">
        <v>-9.61</v>
      </c>
      <c r="R1506" s="7">
        <v>-5.34</v>
      </c>
      <c r="S1506" s="4">
        <v>1.39</v>
      </c>
      <c r="T1506" s="4">
        <v>3.48</v>
      </c>
      <c r="U1506" s="4">
        <v>2.5499999999999998</v>
      </c>
      <c r="V1506" s="4">
        <v>0.48</v>
      </c>
      <c r="W1506" s="4">
        <v>2.67</v>
      </c>
      <c r="X1506" s="7">
        <v>-4.3099999999999996</v>
      </c>
      <c r="Y1506" s="7">
        <v>-7.47</v>
      </c>
      <c r="Z1506" s="7">
        <v>-1.98</v>
      </c>
      <c r="AA1506" s="4">
        <v>2.44</v>
      </c>
      <c r="AB1506" s="4">
        <v>3.01</v>
      </c>
      <c r="AC1506" s="4">
        <v>1.51</v>
      </c>
      <c r="AD1506" s="4">
        <v>1.57</v>
      </c>
      <c r="AE1506" s="7">
        <v>-0.82</v>
      </c>
      <c r="AF1506" s="2" t="s">
        <v>2253</v>
      </c>
      <c r="AG1506" s="2" t="s">
        <v>3379</v>
      </c>
      <c r="AH1506" s="2" t="s">
        <v>3426</v>
      </c>
      <c r="AI1506" s="2" t="s">
        <v>3436</v>
      </c>
    </row>
    <row r="1507" spans="1:35" x14ac:dyDescent="0.25">
      <c r="A1507" s="1">
        <v>1505</v>
      </c>
      <c r="B1507" s="2">
        <v>8147</v>
      </c>
      <c r="C1507" s="2" t="s">
        <v>1539</v>
      </c>
      <c r="D1507" s="2">
        <v>164005</v>
      </c>
      <c r="E1507" s="2">
        <v>178759</v>
      </c>
      <c r="F1507" s="2">
        <v>192307</v>
      </c>
      <c r="G1507" s="2">
        <v>180209</v>
      </c>
      <c r="H1507" s="2">
        <v>187259</v>
      </c>
      <c r="I1507" s="2">
        <v>226300</v>
      </c>
      <c r="J1507" s="2">
        <v>194572</v>
      </c>
      <c r="K1507" s="2">
        <v>164646</v>
      </c>
      <c r="L1507" s="2">
        <v>184989</v>
      </c>
      <c r="M1507" s="2">
        <v>198184</v>
      </c>
      <c r="N1507" s="2">
        <v>212744</v>
      </c>
      <c r="O1507" s="2">
        <v>254610</v>
      </c>
      <c r="P1507" s="2">
        <v>209419</v>
      </c>
      <c r="Q1507" s="7">
        <v>-12.42</v>
      </c>
      <c r="R1507" s="7">
        <v>-21.01</v>
      </c>
      <c r="S1507" s="7">
        <v>-1.1599999999999999</v>
      </c>
      <c r="T1507" s="4">
        <v>9.4499999999999993</v>
      </c>
      <c r="U1507" s="4">
        <v>1.23</v>
      </c>
      <c r="V1507" s="5">
        <v>14.19</v>
      </c>
      <c r="W1507" s="7">
        <v>-8.5399999999999991</v>
      </c>
      <c r="X1507" s="7">
        <v>-35.33</v>
      </c>
      <c r="Y1507" s="7">
        <v>-16.71</v>
      </c>
      <c r="Z1507" s="7">
        <v>-11.09</v>
      </c>
      <c r="AA1507" s="4">
        <v>4.1399999999999997</v>
      </c>
      <c r="AB1507" s="4">
        <v>5.34</v>
      </c>
      <c r="AC1507" s="4">
        <v>7.71</v>
      </c>
      <c r="AD1507" s="4">
        <v>2.83</v>
      </c>
      <c r="AE1507" s="7">
        <v>-21.93</v>
      </c>
      <c r="AF1507" s="2" t="s">
        <v>2254</v>
      </c>
      <c r="AG1507" s="2" t="s">
        <v>3209</v>
      </c>
      <c r="AH1507" s="2" t="s">
        <v>3426</v>
      </c>
      <c r="AI1507" s="2" t="s">
        <v>3436</v>
      </c>
    </row>
    <row r="1508" spans="1:35" x14ac:dyDescent="0.25">
      <c r="A1508" s="1">
        <v>1506</v>
      </c>
      <c r="B1508" s="2">
        <v>8155</v>
      </c>
      <c r="C1508" s="2" t="s">
        <v>1540</v>
      </c>
      <c r="D1508" s="2">
        <v>404300</v>
      </c>
      <c r="E1508" s="2">
        <v>466992</v>
      </c>
      <c r="F1508" s="2">
        <v>640903</v>
      </c>
      <c r="G1508" s="2">
        <v>765301</v>
      </c>
      <c r="H1508" s="2">
        <v>719036</v>
      </c>
      <c r="I1508" s="2">
        <v>715710</v>
      </c>
      <c r="J1508" s="2">
        <v>651348</v>
      </c>
      <c r="K1508" s="2">
        <v>535114</v>
      </c>
      <c r="L1508" s="2">
        <v>495503</v>
      </c>
      <c r="M1508" s="2">
        <v>467991</v>
      </c>
      <c r="N1508" s="2">
        <v>440730</v>
      </c>
      <c r="O1508" s="2">
        <v>440860</v>
      </c>
      <c r="P1508" s="2">
        <v>390872</v>
      </c>
      <c r="Q1508" s="7">
        <v>-43.77</v>
      </c>
      <c r="R1508" s="7">
        <v>-34.75</v>
      </c>
      <c r="S1508" s="7">
        <v>-1.6</v>
      </c>
      <c r="T1508" s="3">
        <v>43.02</v>
      </c>
      <c r="U1508" s="3">
        <v>45.11</v>
      </c>
      <c r="V1508" s="3">
        <v>52.93</v>
      </c>
      <c r="W1508" s="3">
        <v>47.79</v>
      </c>
      <c r="X1508" s="6">
        <v>21.38</v>
      </c>
      <c r="Y1508" s="7">
        <v>-39.26</v>
      </c>
      <c r="Z1508" s="7">
        <v>-18.18</v>
      </c>
      <c r="AA1508" s="6">
        <v>20.71</v>
      </c>
      <c r="AB1508" s="3">
        <v>44.06</v>
      </c>
      <c r="AC1508" s="3">
        <v>49.02</v>
      </c>
      <c r="AD1508" s="3">
        <v>50.36</v>
      </c>
      <c r="AE1508" s="3">
        <v>34.590000000000003</v>
      </c>
      <c r="AF1508" s="2" t="s">
        <v>2255</v>
      </c>
      <c r="AG1508" s="2" t="s">
        <v>2804</v>
      </c>
      <c r="AH1508" s="2" t="s">
        <v>3426</v>
      </c>
      <c r="AI1508" s="2" t="s">
        <v>3436</v>
      </c>
    </row>
    <row r="1509" spans="1:35" x14ac:dyDescent="0.25">
      <c r="A1509" s="1">
        <v>1507</v>
      </c>
      <c r="B1509" s="2">
        <v>8171</v>
      </c>
      <c r="C1509" s="2" t="s">
        <v>1541</v>
      </c>
      <c r="D1509" s="2">
        <v>45588</v>
      </c>
      <c r="E1509" s="2">
        <v>79326</v>
      </c>
      <c r="F1509" s="2">
        <v>98448</v>
      </c>
      <c r="G1509" s="2">
        <v>129008</v>
      </c>
      <c r="H1509" s="2">
        <v>100234</v>
      </c>
      <c r="I1509" s="2">
        <v>96128</v>
      </c>
      <c r="J1509" s="2">
        <v>176780</v>
      </c>
      <c r="K1509" s="2">
        <v>186314</v>
      </c>
      <c r="L1509" s="2">
        <v>405125</v>
      </c>
      <c r="M1509" s="2">
        <v>371894</v>
      </c>
      <c r="N1509" s="2">
        <v>546890</v>
      </c>
      <c r="O1509" s="2">
        <v>352901</v>
      </c>
      <c r="P1509" s="2">
        <v>406780</v>
      </c>
      <c r="Q1509" s="7">
        <v>-54.52</v>
      </c>
      <c r="R1509" s="7">
        <v>-17.48</v>
      </c>
      <c r="S1509" s="7">
        <v>-44.31</v>
      </c>
      <c r="T1509" s="7">
        <v>-30.76</v>
      </c>
      <c r="U1509" s="7">
        <v>-75.260000000000005</v>
      </c>
      <c r="V1509" s="7">
        <v>-74.150000000000006</v>
      </c>
      <c r="W1509" s="7">
        <v>-67.680000000000007</v>
      </c>
      <c r="X1509" s="7">
        <v>-47.21</v>
      </c>
      <c r="Y1509" s="7">
        <v>-36</v>
      </c>
      <c r="Z1509" s="7">
        <v>-30.9</v>
      </c>
      <c r="AA1509" s="7">
        <v>-37.54</v>
      </c>
      <c r="AB1509" s="7">
        <v>-53.01</v>
      </c>
      <c r="AC1509" s="7">
        <v>-74.709999999999994</v>
      </c>
      <c r="AD1509" s="7">
        <v>-70.92</v>
      </c>
      <c r="AE1509" s="7">
        <v>-57.45</v>
      </c>
      <c r="AF1509" s="2" t="s">
        <v>2256</v>
      </c>
      <c r="AG1509" s="2" t="s">
        <v>3380</v>
      </c>
      <c r="AH1509" s="2" t="s">
        <v>3426</v>
      </c>
      <c r="AI1509" s="2" t="s">
        <v>3449</v>
      </c>
    </row>
    <row r="1510" spans="1:35" x14ac:dyDescent="0.25">
      <c r="A1510" s="1">
        <v>1508</v>
      </c>
      <c r="B1510" s="2">
        <v>8176</v>
      </c>
      <c r="C1510" s="2" t="s">
        <v>1542</v>
      </c>
      <c r="D1510" s="2">
        <v>201831</v>
      </c>
      <c r="E1510" s="2">
        <v>265140</v>
      </c>
      <c r="F1510" s="2">
        <v>357145</v>
      </c>
      <c r="G1510" s="2">
        <v>222912</v>
      </c>
      <c r="H1510" s="2">
        <v>235210</v>
      </c>
      <c r="I1510" s="2">
        <v>426889</v>
      </c>
      <c r="J1510" s="2">
        <v>356888</v>
      </c>
      <c r="K1510" s="2">
        <v>284267</v>
      </c>
      <c r="L1510" s="2">
        <v>286147</v>
      </c>
      <c r="M1510" s="2">
        <v>275352</v>
      </c>
      <c r="N1510" s="2">
        <v>310610</v>
      </c>
      <c r="O1510" s="2">
        <v>303376</v>
      </c>
      <c r="P1510" s="2">
        <v>337051</v>
      </c>
      <c r="Q1510" s="7">
        <v>-14.19</v>
      </c>
      <c r="R1510" s="7">
        <v>-37.89</v>
      </c>
      <c r="S1510" s="4">
        <v>7.0000000000000007E-2</v>
      </c>
      <c r="T1510" s="7">
        <v>-21.58</v>
      </c>
      <c r="U1510" s="7">
        <v>-17.8</v>
      </c>
      <c r="V1510" s="3">
        <v>55.03</v>
      </c>
      <c r="W1510" s="5">
        <v>14.9</v>
      </c>
      <c r="X1510" s="7">
        <v>-6.3</v>
      </c>
      <c r="Y1510" s="7">
        <v>-26.04</v>
      </c>
      <c r="Z1510" s="7">
        <v>-18.91</v>
      </c>
      <c r="AA1510" s="7">
        <v>-10.75</v>
      </c>
      <c r="AB1510" s="7">
        <v>-19.690000000000001</v>
      </c>
      <c r="AC1510" s="5">
        <v>18.62</v>
      </c>
      <c r="AD1510" s="3">
        <v>34.97</v>
      </c>
      <c r="AE1510" s="4">
        <v>4.3</v>
      </c>
      <c r="AF1510" s="2" t="s">
        <v>1542</v>
      </c>
      <c r="AG1510" s="2" t="s">
        <v>3381</v>
      </c>
      <c r="AH1510" s="2" t="s">
        <v>3426</v>
      </c>
      <c r="AI1510" s="2" t="s">
        <v>3449</v>
      </c>
    </row>
    <row r="1511" spans="1:35" x14ac:dyDescent="0.25">
      <c r="A1511" s="1">
        <v>1509</v>
      </c>
      <c r="B1511" s="2">
        <v>8182</v>
      </c>
      <c r="C1511" s="2" t="s">
        <v>1543</v>
      </c>
      <c r="D1511" s="2">
        <v>576584</v>
      </c>
      <c r="E1511" s="2">
        <v>677855</v>
      </c>
      <c r="F1511" s="2">
        <v>741983</v>
      </c>
      <c r="G1511" s="2">
        <v>685157</v>
      </c>
      <c r="H1511" s="2">
        <v>652917</v>
      </c>
      <c r="I1511" s="2">
        <v>689601</v>
      </c>
      <c r="J1511" s="2">
        <v>765631</v>
      </c>
      <c r="K1511" s="2">
        <v>716935</v>
      </c>
      <c r="L1511" s="2">
        <v>681993</v>
      </c>
      <c r="M1511" s="2">
        <v>862984</v>
      </c>
      <c r="N1511" s="2">
        <v>783377</v>
      </c>
      <c r="O1511" s="2">
        <v>667592</v>
      </c>
      <c r="P1511" s="2">
        <v>655209</v>
      </c>
      <c r="Q1511" s="7">
        <v>-11.69</v>
      </c>
      <c r="R1511" s="7">
        <v>-1.7</v>
      </c>
      <c r="S1511" s="7">
        <v>-3.09</v>
      </c>
      <c r="T1511" s="7">
        <v>-4.43</v>
      </c>
      <c r="U1511" s="7">
        <v>-4.26</v>
      </c>
      <c r="V1511" s="7">
        <v>-20.09</v>
      </c>
      <c r="W1511" s="7">
        <v>-2.27</v>
      </c>
      <c r="X1511" s="4">
        <v>7.39</v>
      </c>
      <c r="Y1511" s="7">
        <v>-6.69</v>
      </c>
      <c r="Z1511" s="7">
        <v>-2.4</v>
      </c>
      <c r="AA1511" s="7">
        <v>-3.76</v>
      </c>
      <c r="AB1511" s="7">
        <v>-4.34</v>
      </c>
      <c r="AC1511" s="7">
        <v>-12.18</v>
      </c>
      <c r="AD1511" s="7">
        <v>-11.18</v>
      </c>
      <c r="AE1511" s="4">
        <v>2.56</v>
      </c>
      <c r="AF1511" s="2" t="s">
        <v>2257</v>
      </c>
      <c r="AG1511" s="2" t="s">
        <v>3382</v>
      </c>
      <c r="AH1511" s="2" t="s">
        <v>3426</v>
      </c>
      <c r="AI1511" s="2" t="s">
        <v>3436</v>
      </c>
    </row>
    <row r="1512" spans="1:35" x14ac:dyDescent="0.25">
      <c r="A1512" s="1">
        <v>1510</v>
      </c>
      <c r="B1512" s="2">
        <v>8183</v>
      </c>
      <c r="C1512" s="2" t="s">
        <v>1544</v>
      </c>
      <c r="D1512" s="2">
        <v>803112</v>
      </c>
      <c r="E1512" s="2">
        <v>1122758</v>
      </c>
      <c r="F1512" s="2">
        <v>986494</v>
      </c>
      <c r="G1512" s="2">
        <v>1067123</v>
      </c>
      <c r="H1512" s="2">
        <v>861587</v>
      </c>
      <c r="I1512" s="2">
        <v>936766</v>
      </c>
      <c r="J1512" s="2">
        <v>874723</v>
      </c>
      <c r="K1512" s="2">
        <v>882581</v>
      </c>
      <c r="L1512" s="2">
        <v>745306</v>
      </c>
      <c r="M1512" s="2">
        <v>1080595</v>
      </c>
      <c r="N1512" s="2">
        <v>1054730</v>
      </c>
      <c r="O1512" s="2">
        <v>857362</v>
      </c>
      <c r="P1512" s="2">
        <v>651580</v>
      </c>
      <c r="Q1512" s="7">
        <v>-6.79</v>
      </c>
      <c r="R1512" s="5">
        <v>19.850000000000001</v>
      </c>
      <c r="S1512" s="5">
        <v>12.78</v>
      </c>
      <c r="T1512" s="6">
        <v>20.91</v>
      </c>
      <c r="U1512" s="5">
        <v>15.6</v>
      </c>
      <c r="V1512" s="7">
        <v>-13.31</v>
      </c>
      <c r="W1512" s="7">
        <v>-17.07</v>
      </c>
      <c r="X1512" s="4">
        <v>2.94</v>
      </c>
      <c r="Y1512" s="4">
        <v>6.53</v>
      </c>
      <c r="Z1512" s="5">
        <v>16.32</v>
      </c>
      <c r="AA1512" s="5">
        <v>16.84</v>
      </c>
      <c r="AB1512" s="5">
        <v>18.25</v>
      </c>
      <c r="AC1512" s="4">
        <v>1.1399999999999999</v>
      </c>
      <c r="AD1512" s="7">
        <v>-15.19</v>
      </c>
      <c r="AE1512" s="7">
        <v>-7.07</v>
      </c>
      <c r="AF1512" s="2" t="s">
        <v>2258</v>
      </c>
      <c r="AG1512" s="2" t="s">
        <v>3383</v>
      </c>
      <c r="AH1512" s="2" t="s">
        <v>3426</v>
      </c>
      <c r="AI1512" s="2" t="s">
        <v>3448</v>
      </c>
    </row>
    <row r="1513" spans="1:35" x14ac:dyDescent="0.25">
      <c r="A1513" s="1">
        <v>1511</v>
      </c>
      <c r="B1513" s="2">
        <v>8234</v>
      </c>
      <c r="C1513" s="2" t="s">
        <v>1545</v>
      </c>
      <c r="D1513" s="2">
        <v>1566135</v>
      </c>
      <c r="E1513" s="2">
        <v>2004681</v>
      </c>
      <c r="F1513" s="2">
        <v>1707123</v>
      </c>
      <c r="G1513" s="2">
        <v>1484249</v>
      </c>
      <c r="H1513" s="2">
        <v>1441586</v>
      </c>
      <c r="I1513" s="2">
        <v>1710035</v>
      </c>
      <c r="J1513" s="2">
        <v>1696140</v>
      </c>
      <c r="K1513" s="2">
        <v>1522153</v>
      </c>
      <c r="L1513" s="2">
        <v>1435899</v>
      </c>
      <c r="M1513" s="2">
        <v>1841165</v>
      </c>
      <c r="N1513" s="2">
        <v>1585601</v>
      </c>
      <c r="O1513" s="2">
        <v>1405207</v>
      </c>
      <c r="P1513" s="2">
        <v>1273637</v>
      </c>
      <c r="Q1513" s="4">
        <v>8.64</v>
      </c>
      <c r="R1513" s="5">
        <v>17.23</v>
      </c>
      <c r="S1513" s="4">
        <v>0.65</v>
      </c>
      <c r="T1513" s="7">
        <v>-2.4900000000000002</v>
      </c>
      <c r="U1513" s="4">
        <v>0.4</v>
      </c>
      <c r="V1513" s="7">
        <v>-7.12</v>
      </c>
      <c r="W1513" s="4">
        <v>6.97</v>
      </c>
      <c r="X1513" s="4">
        <v>8.32</v>
      </c>
      <c r="Y1513" s="5">
        <v>12.94</v>
      </c>
      <c r="Z1513" s="4">
        <v>8.94</v>
      </c>
      <c r="AA1513" s="7">
        <v>-0.92</v>
      </c>
      <c r="AB1513" s="7">
        <v>-1.05</v>
      </c>
      <c r="AC1513" s="7">
        <v>-3.36</v>
      </c>
      <c r="AD1513" s="7">
        <v>-0.08</v>
      </c>
      <c r="AE1513" s="4">
        <v>7.64</v>
      </c>
      <c r="AF1513" s="2" t="s">
        <v>1545</v>
      </c>
      <c r="AG1513" s="2" t="s">
        <v>3384</v>
      </c>
      <c r="AH1513" s="2" t="s">
        <v>3426</v>
      </c>
      <c r="AI1513" s="2" t="s">
        <v>3446</v>
      </c>
    </row>
    <row r="1514" spans="1:35" x14ac:dyDescent="0.25">
      <c r="A1514" s="1">
        <v>1512</v>
      </c>
      <c r="B1514" s="2">
        <v>8240</v>
      </c>
      <c r="C1514" s="2" t="s">
        <v>1546</v>
      </c>
      <c r="D1514" s="2">
        <v>2088394</v>
      </c>
      <c r="E1514" s="2">
        <v>2038890</v>
      </c>
      <c r="F1514" s="2">
        <v>2120451</v>
      </c>
      <c r="G1514" s="2">
        <v>1796210</v>
      </c>
      <c r="H1514" s="2">
        <v>1795824</v>
      </c>
      <c r="I1514" s="2">
        <v>1967113</v>
      </c>
      <c r="J1514" s="2">
        <v>2295115</v>
      </c>
      <c r="K1514" s="2">
        <v>1945919</v>
      </c>
      <c r="L1514" s="2">
        <v>2021084</v>
      </c>
      <c r="M1514" s="2">
        <v>2228301</v>
      </c>
      <c r="N1514" s="2">
        <v>2464365</v>
      </c>
      <c r="O1514" s="2">
        <v>2147613</v>
      </c>
      <c r="P1514" s="2">
        <v>2080441</v>
      </c>
      <c r="Q1514" s="5">
        <v>16.29</v>
      </c>
      <c r="R1514" s="4">
        <v>3.65</v>
      </c>
      <c r="S1514" s="7">
        <v>-7.61</v>
      </c>
      <c r="T1514" s="7">
        <v>-7.69</v>
      </c>
      <c r="U1514" s="7">
        <v>-11.15</v>
      </c>
      <c r="V1514" s="7">
        <v>-11.72</v>
      </c>
      <c r="W1514" s="7">
        <v>-6.87</v>
      </c>
      <c r="X1514" s="7">
        <v>-9.39</v>
      </c>
      <c r="Y1514" s="4">
        <v>9.9700000000000006</v>
      </c>
      <c r="Z1514" s="7">
        <v>-1.98</v>
      </c>
      <c r="AA1514" s="7">
        <v>-7.65</v>
      </c>
      <c r="AB1514" s="7">
        <v>-9.42</v>
      </c>
      <c r="AC1514" s="7">
        <v>-11.44</v>
      </c>
      <c r="AD1514" s="7">
        <v>-9.2899999999999991</v>
      </c>
      <c r="AE1514" s="7">
        <v>-8.1300000000000008</v>
      </c>
      <c r="AF1514" s="2" t="s">
        <v>2259</v>
      </c>
      <c r="AG1514" s="2" t="s">
        <v>3385</v>
      </c>
      <c r="AH1514" s="2" t="s">
        <v>3426</v>
      </c>
      <c r="AI1514" s="2" t="s">
        <v>3450</v>
      </c>
    </row>
    <row r="1515" spans="1:35" x14ac:dyDescent="0.25">
      <c r="A1515" s="1">
        <v>1513</v>
      </c>
      <c r="B1515" s="2">
        <v>8255</v>
      </c>
      <c r="C1515" s="2" t="s">
        <v>1547</v>
      </c>
      <c r="D1515" s="2">
        <v>808564</v>
      </c>
      <c r="E1515" s="2">
        <v>896945</v>
      </c>
      <c r="F1515" s="2">
        <v>901213</v>
      </c>
      <c r="G1515" s="2">
        <v>905224</v>
      </c>
      <c r="H1515" s="2">
        <v>893109</v>
      </c>
      <c r="I1515" s="2">
        <v>943956</v>
      </c>
      <c r="J1515" s="2">
        <v>858907</v>
      </c>
      <c r="K1515" s="2">
        <v>958646</v>
      </c>
      <c r="L1515" s="2">
        <v>910188</v>
      </c>
      <c r="M1515" s="2">
        <v>888736</v>
      </c>
      <c r="N1515" s="2">
        <v>805464</v>
      </c>
      <c r="O1515" s="2">
        <v>917067</v>
      </c>
      <c r="P1515" s="2">
        <v>910773</v>
      </c>
      <c r="Q1515" s="7">
        <v>-9.4700000000000006</v>
      </c>
      <c r="R1515" s="7">
        <v>-4.9800000000000004</v>
      </c>
      <c r="S1515" s="4">
        <v>4.93</v>
      </c>
      <c r="T1515" s="7">
        <v>-5.57</v>
      </c>
      <c r="U1515" s="7">
        <v>-1.88</v>
      </c>
      <c r="V1515" s="4">
        <v>6.21</v>
      </c>
      <c r="W1515" s="4">
        <v>6.64</v>
      </c>
      <c r="X1515" s="4">
        <v>4.53</v>
      </c>
      <c r="Y1515" s="7">
        <v>-7.23</v>
      </c>
      <c r="Z1515" s="7">
        <v>-0.03</v>
      </c>
      <c r="AA1515" s="7">
        <v>-0.32</v>
      </c>
      <c r="AB1515" s="7">
        <v>-3.73</v>
      </c>
      <c r="AC1515" s="4">
        <v>2.17</v>
      </c>
      <c r="AD1515" s="4">
        <v>6.42</v>
      </c>
      <c r="AE1515" s="4">
        <v>5.58</v>
      </c>
      <c r="AF1515" s="2" t="s">
        <v>2260</v>
      </c>
      <c r="AG1515" s="2" t="s">
        <v>3386</v>
      </c>
      <c r="AH1515" s="2" t="s">
        <v>3426</v>
      </c>
      <c r="AI1515" s="2" t="s">
        <v>3437</v>
      </c>
    </row>
    <row r="1516" spans="1:35" x14ac:dyDescent="0.25">
      <c r="A1516" s="1">
        <v>1514</v>
      </c>
      <c r="B1516" s="2">
        <v>8277</v>
      </c>
      <c r="C1516" s="2" t="s">
        <v>1548</v>
      </c>
      <c r="D1516" s="2">
        <v>228309</v>
      </c>
      <c r="E1516" s="2">
        <v>131640</v>
      </c>
      <c r="F1516" s="2">
        <v>152279</v>
      </c>
      <c r="G1516" s="2">
        <v>152268</v>
      </c>
      <c r="H1516" s="2">
        <v>149553</v>
      </c>
      <c r="I1516" s="2">
        <v>153596</v>
      </c>
      <c r="J1516" s="2">
        <v>182074</v>
      </c>
      <c r="K1516" s="2">
        <v>183821</v>
      </c>
      <c r="L1516" s="2">
        <v>100760</v>
      </c>
      <c r="M1516" s="2">
        <v>176249</v>
      </c>
      <c r="N1516" s="2">
        <v>160805</v>
      </c>
      <c r="O1516" s="2">
        <v>143737</v>
      </c>
      <c r="P1516" s="2">
        <v>124484</v>
      </c>
      <c r="Q1516" s="3">
        <v>52.66</v>
      </c>
      <c r="R1516" s="7">
        <v>-14.29</v>
      </c>
      <c r="S1516" s="7">
        <v>-16.36</v>
      </c>
      <c r="T1516" s="7">
        <v>-17.170000000000002</v>
      </c>
      <c r="U1516" s="3">
        <v>48.42</v>
      </c>
      <c r="V1516" s="7">
        <v>-12.85</v>
      </c>
      <c r="W1516" s="5">
        <v>13.23</v>
      </c>
      <c r="X1516" s="6">
        <v>27.89</v>
      </c>
      <c r="Y1516" s="5">
        <v>19.18</v>
      </c>
      <c r="Z1516" s="7">
        <v>-15.32</v>
      </c>
      <c r="AA1516" s="7">
        <v>-16.77</v>
      </c>
      <c r="AB1516" s="5">
        <v>15.62</v>
      </c>
      <c r="AC1516" s="5">
        <v>17.79</v>
      </c>
      <c r="AD1516" s="4">
        <v>0.19</v>
      </c>
      <c r="AE1516" s="6">
        <v>20.56</v>
      </c>
      <c r="AF1516" s="2" t="s">
        <v>2261</v>
      </c>
      <c r="AG1516" s="2" t="s">
        <v>3387</v>
      </c>
      <c r="AH1516" s="2" t="s">
        <v>3426</v>
      </c>
      <c r="AI1516" s="2" t="s">
        <v>3447</v>
      </c>
    </row>
    <row r="1517" spans="1:35" x14ac:dyDescent="0.25">
      <c r="A1517" s="1">
        <v>1515</v>
      </c>
      <c r="B1517" s="2">
        <v>8279</v>
      </c>
      <c r="C1517" s="2" t="s">
        <v>1549</v>
      </c>
      <c r="D1517" s="2">
        <v>264395</v>
      </c>
      <c r="E1517" s="2">
        <v>314321</v>
      </c>
      <c r="F1517" s="2">
        <v>309564</v>
      </c>
      <c r="G1517" s="2">
        <v>263744</v>
      </c>
      <c r="H1517" s="2">
        <v>192824</v>
      </c>
      <c r="I1517" s="2">
        <v>230679</v>
      </c>
      <c r="J1517" s="2">
        <v>271851</v>
      </c>
      <c r="K1517" s="2">
        <v>248411</v>
      </c>
      <c r="L1517" s="2">
        <v>204706</v>
      </c>
      <c r="M1517" s="2">
        <v>209411</v>
      </c>
      <c r="N1517" s="2">
        <v>209174</v>
      </c>
      <c r="O1517" s="2">
        <v>186095</v>
      </c>
      <c r="P1517" s="2">
        <v>164689</v>
      </c>
      <c r="Q1517" s="3">
        <v>37.119999999999997</v>
      </c>
      <c r="R1517" s="3">
        <v>36.26</v>
      </c>
      <c r="S1517" s="5">
        <v>13.87</v>
      </c>
      <c r="T1517" s="4">
        <v>6.17</v>
      </c>
      <c r="U1517" s="7">
        <v>-5.8</v>
      </c>
      <c r="V1517" s="5">
        <v>10.16</v>
      </c>
      <c r="W1517" s="6">
        <v>29.96</v>
      </c>
      <c r="X1517" s="3">
        <v>33.49</v>
      </c>
      <c r="Y1517" s="3">
        <v>36.69</v>
      </c>
      <c r="Z1517" s="6">
        <v>25.06</v>
      </c>
      <c r="AA1517" s="5">
        <v>10.02</v>
      </c>
      <c r="AB1517" s="4">
        <v>0.19</v>
      </c>
      <c r="AC1517" s="4">
        <v>2.1800000000000002</v>
      </c>
      <c r="AD1517" s="6">
        <v>20.059999999999999</v>
      </c>
      <c r="AE1517" s="3">
        <v>31.73</v>
      </c>
      <c r="AF1517" s="2" t="s">
        <v>2262</v>
      </c>
      <c r="AG1517" s="2" t="s">
        <v>3355</v>
      </c>
      <c r="AH1517" s="2" t="s">
        <v>3426</v>
      </c>
      <c r="AI1517" s="2" t="s">
        <v>3438</v>
      </c>
    </row>
    <row r="1518" spans="1:35" x14ac:dyDescent="0.25">
      <c r="A1518" s="1">
        <v>1516</v>
      </c>
      <c r="B1518" s="2">
        <v>8287</v>
      </c>
      <c r="C1518" s="2" t="s">
        <v>1550</v>
      </c>
      <c r="D1518" s="2">
        <v>424252</v>
      </c>
      <c r="E1518" s="2">
        <v>469890</v>
      </c>
      <c r="F1518" s="2">
        <v>555586</v>
      </c>
      <c r="G1518" s="2">
        <v>541943</v>
      </c>
      <c r="H1518" s="2">
        <v>375409</v>
      </c>
      <c r="I1518" s="2">
        <v>409832</v>
      </c>
      <c r="J1518" s="2">
        <v>707818</v>
      </c>
      <c r="K1518" s="2">
        <v>1389965</v>
      </c>
      <c r="L1518" s="2">
        <v>2689761</v>
      </c>
      <c r="M1518" s="2">
        <v>3716312</v>
      </c>
      <c r="N1518" s="2">
        <v>4129450</v>
      </c>
      <c r="O1518" s="2">
        <v>3891802</v>
      </c>
      <c r="P1518" s="2">
        <v>3819443</v>
      </c>
      <c r="Q1518" s="5">
        <v>13.01</v>
      </c>
      <c r="R1518" s="5">
        <v>14.65</v>
      </c>
      <c r="S1518" s="7">
        <v>-21.51</v>
      </c>
      <c r="T1518" s="7">
        <v>-61.01</v>
      </c>
      <c r="U1518" s="7">
        <v>-86.04</v>
      </c>
      <c r="V1518" s="7">
        <v>-88.97</v>
      </c>
      <c r="W1518" s="7">
        <v>-82.86</v>
      </c>
      <c r="X1518" s="7">
        <v>-64.28</v>
      </c>
      <c r="Y1518" s="5">
        <v>13.83</v>
      </c>
      <c r="Z1518" s="7">
        <v>-3.43</v>
      </c>
      <c r="AA1518" s="7">
        <v>-41.26</v>
      </c>
      <c r="AB1518" s="7">
        <v>-73.53</v>
      </c>
      <c r="AC1518" s="7">
        <v>-87.5</v>
      </c>
      <c r="AD1518" s="7">
        <v>-85.91</v>
      </c>
      <c r="AE1518" s="7">
        <v>-73.569999999999993</v>
      </c>
      <c r="AF1518" s="2" t="s">
        <v>2263</v>
      </c>
      <c r="AG1518" s="2" t="s">
        <v>3388</v>
      </c>
      <c r="AH1518" s="2" t="s">
        <v>3426</v>
      </c>
      <c r="AI1518" s="2" t="s">
        <v>3436</v>
      </c>
    </row>
    <row r="1519" spans="1:35" x14ac:dyDescent="0.25">
      <c r="A1519" s="1">
        <v>1517</v>
      </c>
      <c r="B1519" s="2">
        <v>8289</v>
      </c>
      <c r="C1519" s="2" t="s">
        <v>1551</v>
      </c>
      <c r="D1519" s="2">
        <v>324707</v>
      </c>
      <c r="E1519" s="2">
        <v>384457</v>
      </c>
      <c r="F1519" s="2">
        <v>412538</v>
      </c>
      <c r="G1519" s="2">
        <v>377475</v>
      </c>
      <c r="H1519" s="2">
        <v>349263</v>
      </c>
      <c r="I1519" s="2">
        <v>377774</v>
      </c>
      <c r="J1519" s="2">
        <v>396358</v>
      </c>
      <c r="K1519" s="2">
        <v>374257</v>
      </c>
      <c r="L1519" s="2">
        <v>315261</v>
      </c>
      <c r="M1519" s="2">
        <v>394272</v>
      </c>
      <c r="N1519" s="2">
        <v>383742</v>
      </c>
      <c r="O1519" s="2">
        <v>412996</v>
      </c>
      <c r="P1519" s="2">
        <v>366205</v>
      </c>
      <c r="Q1519" s="7">
        <v>-7.03</v>
      </c>
      <c r="R1519" s="4">
        <v>1.77</v>
      </c>
      <c r="S1519" s="4">
        <v>4.08</v>
      </c>
      <c r="T1519" s="4">
        <v>0.86</v>
      </c>
      <c r="U1519" s="5">
        <v>10.79</v>
      </c>
      <c r="V1519" s="7">
        <v>-4.18</v>
      </c>
      <c r="W1519" s="4">
        <v>3.29</v>
      </c>
      <c r="X1519" s="7">
        <v>-9.3800000000000008</v>
      </c>
      <c r="Y1519" s="7">
        <v>-2.63</v>
      </c>
      <c r="Z1519" s="4">
        <v>2.92</v>
      </c>
      <c r="AA1519" s="4">
        <v>2.4700000000000002</v>
      </c>
      <c r="AB1519" s="4">
        <v>5.82</v>
      </c>
      <c r="AC1519" s="4">
        <v>3.3</v>
      </c>
      <c r="AD1519" s="7">
        <v>-0.44</v>
      </c>
      <c r="AE1519" s="7">
        <v>-3.05</v>
      </c>
      <c r="AF1519" s="2" t="s">
        <v>2264</v>
      </c>
      <c r="AG1519" s="2" t="s">
        <v>3389</v>
      </c>
      <c r="AH1519" s="2" t="s">
        <v>3426</v>
      </c>
      <c r="AI1519" s="2" t="s">
        <v>3436</v>
      </c>
    </row>
    <row r="1520" spans="1:35" x14ac:dyDescent="0.25">
      <c r="A1520" s="1">
        <v>1518</v>
      </c>
      <c r="B1520" s="2">
        <v>8291</v>
      </c>
      <c r="C1520" s="2" t="s">
        <v>1552</v>
      </c>
      <c r="D1520" s="2">
        <v>86418</v>
      </c>
      <c r="E1520" s="2">
        <v>96328</v>
      </c>
      <c r="F1520" s="2">
        <v>126931</v>
      </c>
      <c r="G1520" s="2">
        <v>140690</v>
      </c>
      <c r="H1520" s="2">
        <v>196137</v>
      </c>
      <c r="I1520" s="2">
        <v>182842</v>
      </c>
      <c r="J1520" s="2">
        <v>163332</v>
      </c>
      <c r="K1520" s="2">
        <v>182313</v>
      </c>
      <c r="L1520" s="2">
        <v>236166</v>
      </c>
      <c r="M1520" s="2">
        <v>202968</v>
      </c>
      <c r="N1520" s="2">
        <v>147238</v>
      </c>
      <c r="O1520" s="2">
        <v>145041</v>
      </c>
      <c r="P1520" s="2">
        <v>141566</v>
      </c>
      <c r="Q1520" s="7">
        <v>-55.94</v>
      </c>
      <c r="R1520" s="7">
        <v>-47.32</v>
      </c>
      <c r="S1520" s="7">
        <v>-22.29</v>
      </c>
      <c r="T1520" s="7">
        <v>-22.83</v>
      </c>
      <c r="U1520" s="7">
        <v>-16.95</v>
      </c>
      <c r="V1520" s="7">
        <v>-9.92</v>
      </c>
      <c r="W1520" s="5">
        <v>10.93</v>
      </c>
      <c r="X1520" s="6">
        <v>25.7</v>
      </c>
      <c r="Y1520" s="7">
        <v>-51.63</v>
      </c>
      <c r="Z1520" s="7">
        <v>-34.799999999999997</v>
      </c>
      <c r="AA1520" s="7">
        <v>-22.56</v>
      </c>
      <c r="AB1520" s="7">
        <v>-19.89</v>
      </c>
      <c r="AC1520" s="7">
        <v>-13.43</v>
      </c>
      <c r="AD1520" s="4">
        <v>0.5</v>
      </c>
      <c r="AE1520" s="5">
        <v>18.309999999999999</v>
      </c>
      <c r="AF1520" s="2" t="s">
        <v>2265</v>
      </c>
      <c r="AG1520" s="2" t="s">
        <v>3190</v>
      </c>
      <c r="AH1520" s="2" t="s">
        <v>3426</v>
      </c>
      <c r="AI1520" s="2" t="s">
        <v>3436</v>
      </c>
    </row>
    <row r="1521" spans="1:35" x14ac:dyDescent="0.25">
      <c r="A1521" s="1">
        <v>1519</v>
      </c>
      <c r="B1521" s="2">
        <v>8299</v>
      </c>
      <c r="C1521" s="2" t="s">
        <v>1553</v>
      </c>
      <c r="D1521" s="2">
        <v>9343016</v>
      </c>
      <c r="E1521" s="2">
        <v>10122573</v>
      </c>
      <c r="F1521" s="2">
        <v>11036833</v>
      </c>
      <c r="G1521" s="2">
        <v>10329146</v>
      </c>
      <c r="H1521" s="2">
        <v>9299553</v>
      </c>
      <c r="I1521" s="2">
        <v>10642772</v>
      </c>
      <c r="J1521" s="2">
        <v>11173627</v>
      </c>
      <c r="K1521" s="2">
        <v>10492493</v>
      </c>
      <c r="L1521" s="2">
        <v>9555867</v>
      </c>
      <c r="M1521" s="2">
        <v>11081831</v>
      </c>
      <c r="N1521" s="2">
        <v>12337357</v>
      </c>
      <c r="O1521" s="2">
        <v>10456938</v>
      </c>
      <c r="P1521" s="2">
        <v>9906386</v>
      </c>
      <c r="Q1521" s="4">
        <v>0.47</v>
      </c>
      <c r="R1521" s="7">
        <v>-4.8899999999999997</v>
      </c>
      <c r="S1521" s="7">
        <v>-1.22</v>
      </c>
      <c r="T1521" s="7">
        <v>-1.56</v>
      </c>
      <c r="U1521" s="7">
        <v>-2.68</v>
      </c>
      <c r="V1521" s="7">
        <v>-3.96</v>
      </c>
      <c r="W1521" s="7">
        <v>-9.43</v>
      </c>
      <c r="X1521" s="4">
        <v>0.34</v>
      </c>
      <c r="Y1521" s="7">
        <v>-2.21</v>
      </c>
      <c r="Z1521" s="7">
        <v>-3.05</v>
      </c>
      <c r="AA1521" s="7">
        <v>-1.39</v>
      </c>
      <c r="AB1521" s="7">
        <v>-2.12</v>
      </c>
      <c r="AC1521" s="7">
        <v>-3.32</v>
      </c>
      <c r="AD1521" s="7">
        <v>-6.7</v>
      </c>
      <c r="AE1521" s="7">
        <v>-4.54</v>
      </c>
      <c r="AF1521" s="2" t="s">
        <v>2266</v>
      </c>
      <c r="AG1521" s="2" t="s">
        <v>3371</v>
      </c>
      <c r="AH1521" s="2" t="s">
        <v>3426</v>
      </c>
      <c r="AI1521" s="2" t="s">
        <v>3447</v>
      </c>
    </row>
    <row r="1522" spans="1:35" x14ac:dyDescent="0.25">
      <c r="A1522" s="1">
        <v>1520</v>
      </c>
      <c r="B1522" s="2">
        <v>8349</v>
      </c>
      <c r="C1522" s="2" t="s">
        <v>1554</v>
      </c>
      <c r="D1522" s="2">
        <v>2554550</v>
      </c>
      <c r="E1522" s="2">
        <v>2629340</v>
      </c>
      <c r="F1522" s="2">
        <v>2685756</v>
      </c>
      <c r="G1522" s="2">
        <v>2865416</v>
      </c>
      <c r="H1522" s="2">
        <v>2659776</v>
      </c>
      <c r="I1522" s="2">
        <v>2748202</v>
      </c>
      <c r="J1522" s="2">
        <v>2639975</v>
      </c>
      <c r="K1522" s="2">
        <v>2496249</v>
      </c>
      <c r="L1522" s="2">
        <v>2460274</v>
      </c>
      <c r="M1522" s="2">
        <v>2559315</v>
      </c>
      <c r="N1522" s="2">
        <v>2463939</v>
      </c>
      <c r="O1522" s="2">
        <v>2562147</v>
      </c>
      <c r="P1522" s="2">
        <v>2431013</v>
      </c>
      <c r="Q1522" s="7">
        <v>-3.96</v>
      </c>
      <c r="R1522" s="7">
        <v>-4.33</v>
      </c>
      <c r="S1522" s="4">
        <v>1.73</v>
      </c>
      <c r="T1522" s="5">
        <v>14.79</v>
      </c>
      <c r="U1522" s="4">
        <v>8.11</v>
      </c>
      <c r="V1522" s="4">
        <v>7.38</v>
      </c>
      <c r="W1522" s="4">
        <v>7.14</v>
      </c>
      <c r="X1522" s="7">
        <v>-2.57</v>
      </c>
      <c r="Y1522" s="7">
        <v>-4.1399999999999997</v>
      </c>
      <c r="Z1522" s="7">
        <v>-1.3</v>
      </c>
      <c r="AA1522" s="4">
        <v>8.26</v>
      </c>
      <c r="AB1522" s="5">
        <v>11.45</v>
      </c>
      <c r="AC1522" s="4">
        <v>7.74</v>
      </c>
      <c r="AD1522" s="4">
        <v>7.26</v>
      </c>
      <c r="AE1522" s="4">
        <v>2.29</v>
      </c>
      <c r="AF1522" s="2" t="s">
        <v>2267</v>
      </c>
      <c r="AG1522" s="2" t="s">
        <v>3390</v>
      </c>
      <c r="AH1522" s="2" t="s">
        <v>3426</v>
      </c>
      <c r="AI1522" s="2" t="s">
        <v>3443</v>
      </c>
    </row>
    <row r="1523" spans="1:35" x14ac:dyDescent="0.25">
      <c r="A1523" s="1">
        <v>1521</v>
      </c>
      <c r="B1523" s="2">
        <v>8354</v>
      </c>
      <c r="C1523" s="2" t="s">
        <v>1555</v>
      </c>
      <c r="D1523" s="2">
        <v>186954</v>
      </c>
      <c r="E1523" s="2">
        <v>198909</v>
      </c>
      <c r="F1523" s="2">
        <v>189380</v>
      </c>
      <c r="G1523" s="2">
        <v>195267</v>
      </c>
      <c r="H1523" s="2">
        <v>194281</v>
      </c>
      <c r="I1523" s="2">
        <v>216753</v>
      </c>
      <c r="J1523" s="2">
        <v>210585</v>
      </c>
      <c r="K1523" s="2">
        <v>207738</v>
      </c>
      <c r="L1523" s="2">
        <v>186491</v>
      </c>
      <c r="M1523" s="2">
        <v>232890</v>
      </c>
      <c r="N1523" s="2">
        <v>197116</v>
      </c>
      <c r="O1523" s="2">
        <v>207158</v>
      </c>
      <c r="P1523" s="2">
        <v>186151</v>
      </c>
      <c r="Q1523" s="7">
        <v>-3.77</v>
      </c>
      <c r="R1523" s="7">
        <v>-8.23</v>
      </c>
      <c r="S1523" s="7">
        <v>-10.07</v>
      </c>
      <c r="T1523" s="7">
        <v>-6</v>
      </c>
      <c r="U1523" s="4">
        <v>4.18</v>
      </c>
      <c r="V1523" s="7">
        <v>-6.93</v>
      </c>
      <c r="W1523" s="4">
        <v>6.83</v>
      </c>
      <c r="X1523" s="4">
        <v>0.28000000000000003</v>
      </c>
      <c r="Y1523" s="7">
        <v>-6</v>
      </c>
      <c r="Z1523" s="7">
        <v>-9.15</v>
      </c>
      <c r="AA1523" s="7">
        <v>-8.0399999999999991</v>
      </c>
      <c r="AB1523" s="7">
        <v>-0.91</v>
      </c>
      <c r="AC1523" s="7">
        <v>-1.38</v>
      </c>
      <c r="AD1523" s="7">
        <v>-0.05</v>
      </c>
      <c r="AE1523" s="4">
        <v>3.56</v>
      </c>
      <c r="AF1523" s="2" t="s">
        <v>2268</v>
      </c>
      <c r="AG1523" s="2" t="s">
        <v>3391</v>
      </c>
      <c r="AH1523" s="2" t="s">
        <v>3426</v>
      </c>
      <c r="AI1523" s="2" t="s">
        <v>3431</v>
      </c>
    </row>
    <row r="1524" spans="1:35" x14ac:dyDescent="0.25">
      <c r="A1524" s="1">
        <v>1522</v>
      </c>
      <c r="B1524" s="2">
        <v>8358</v>
      </c>
      <c r="C1524" s="2" t="s">
        <v>1556</v>
      </c>
      <c r="D1524" s="2">
        <v>1078068</v>
      </c>
      <c r="E1524" s="2">
        <v>1153373</v>
      </c>
      <c r="F1524" s="2">
        <v>1727396</v>
      </c>
      <c r="G1524" s="2">
        <v>1697520</v>
      </c>
      <c r="H1524" s="2">
        <v>1661763</v>
      </c>
      <c r="I1524" s="2">
        <v>1404969</v>
      </c>
      <c r="J1524" s="2">
        <v>1621845</v>
      </c>
      <c r="K1524" s="2">
        <v>1789318</v>
      </c>
      <c r="L1524" s="2">
        <v>1801974</v>
      </c>
      <c r="M1524" s="2">
        <v>1576632</v>
      </c>
      <c r="N1524" s="2">
        <v>1454176</v>
      </c>
      <c r="O1524" s="2">
        <v>1226224</v>
      </c>
      <c r="P1524" s="2">
        <v>1138876</v>
      </c>
      <c r="Q1524" s="7">
        <v>-35.130000000000003</v>
      </c>
      <c r="R1524" s="7">
        <v>-17.91</v>
      </c>
      <c r="S1524" s="4">
        <v>6.51</v>
      </c>
      <c r="T1524" s="7">
        <v>-5.13</v>
      </c>
      <c r="U1524" s="7">
        <v>-7.78</v>
      </c>
      <c r="V1524" s="7">
        <v>-10.89</v>
      </c>
      <c r="W1524" s="5">
        <v>11.53</v>
      </c>
      <c r="X1524" s="3">
        <v>45.92</v>
      </c>
      <c r="Y1524" s="7">
        <v>-26.52</v>
      </c>
      <c r="Z1524" s="7">
        <v>-5.7</v>
      </c>
      <c r="AA1524" s="4">
        <v>0.69</v>
      </c>
      <c r="AB1524" s="7">
        <v>-6.46</v>
      </c>
      <c r="AC1524" s="7">
        <v>-9.34</v>
      </c>
      <c r="AD1524" s="4">
        <v>0.32</v>
      </c>
      <c r="AE1524" s="6">
        <v>28.73</v>
      </c>
      <c r="AF1524" s="2" t="s">
        <v>2269</v>
      </c>
      <c r="AG1524" s="2" t="s">
        <v>2775</v>
      </c>
      <c r="AH1524" s="2" t="s">
        <v>3426</v>
      </c>
      <c r="AI1524" s="2" t="s">
        <v>3436</v>
      </c>
    </row>
    <row r="1525" spans="1:35" x14ac:dyDescent="0.25">
      <c r="A1525" s="1">
        <v>1523</v>
      </c>
      <c r="B1525" s="2">
        <v>8383</v>
      </c>
      <c r="C1525" s="2" t="s">
        <v>1557</v>
      </c>
      <c r="D1525" s="2">
        <v>1099630</v>
      </c>
      <c r="E1525" s="2">
        <v>1240803</v>
      </c>
      <c r="F1525" s="2">
        <v>910508</v>
      </c>
      <c r="G1525" s="2">
        <v>527602</v>
      </c>
      <c r="H1525" s="2">
        <v>722235</v>
      </c>
      <c r="I1525" s="2">
        <v>714528</v>
      </c>
      <c r="J1525" s="2">
        <v>799039</v>
      </c>
      <c r="K1525" s="2">
        <v>822851</v>
      </c>
      <c r="L1525" s="2">
        <v>858897</v>
      </c>
      <c r="M1525" s="2">
        <v>800683</v>
      </c>
      <c r="N1525" s="2">
        <v>854123</v>
      </c>
      <c r="O1525" s="2">
        <v>771454</v>
      </c>
      <c r="P1525" s="2">
        <v>798499</v>
      </c>
      <c r="Q1525" s="3">
        <v>52.25</v>
      </c>
      <c r="R1525" s="3">
        <v>73.650000000000006</v>
      </c>
      <c r="S1525" s="5">
        <v>13.95</v>
      </c>
      <c r="T1525" s="7">
        <v>-35.880000000000003</v>
      </c>
      <c r="U1525" s="7">
        <v>-15.91</v>
      </c>
      <c r="V1525" s="7">
        <v>-10.76</v>
      </c>
      <c r="W1525" s="7">
        <v>-6.45</v>
      </c>
      <c r="X1525" s="4">
        <v>6.66</v>
      </c>
      <c r="Y1525" s="3">
        <v>62.95</v>
      </c>
      <c r="Z1525" s="3">
        <v>43.8</v>
      </c>
      <c r="AA1525" s="7">
        <v>-10.97</v>
      </c>
      <c r="AB1525" s="7">
        <v>-25.9</v>
      </c>
      <c r="AC1525" s="7">
        <v>-13.34</v>
      </c>
      <c r="AD1525" s="7">
        <v>-8.61</v>
      </c>
      <c r="AE1525" s="4">
        <v>0.1</v>
      </c>
      <c r="AF1525" s="2" t="s">
        <v>1557</v>
      </c>
      <c r="AG1525" s="2" t="s">
        <v>3392</v>
      </c>
      <c r="AH1525" s="2" t="s">
        <v>3426</v>
      </c>
      <c r="AI1525" s="2" t="s">
        <v>3448</v>
      </c>
    </row>
    <row r="1526" spans="1:35" x14ac:dyDescent="0.25">
      <c r="A1526" s="1">
        <v>1524</v>
      </c>
      <c r="B1526" s="2">
        <v>8390</v>
      </c>
      <c r="C1526" s="2" t="s">
        <v>1558</v>
      </c>
      <c r="D1526" s="2">
        <v>803217</v>
      </c>
      <c r="E1526" s="2">
        <v>1255225</v>
      </c>
      <c r="F1526" s="2">
        <v>901665</v>
      </c>
      <c r="G1526" s="2">
        <v>1048734</v>
      </c>
      <c r="H1526" s="2">
        <v>990868</v>
      </c>
      <c r="I1526" s="2">
        <v>1128735</v>
      </c>
      <c r="J1526" s="2">
        <v>1023521</v>
      </c>
      <c r="K1526" s="2">
        <v>1011194</v>
      </c>
      <c r="L1526" s="2">
        <v>840779</v>
      </c>
      <c r="M1526" s="2">
        <v>853898</v>
      </c>
      <c r="N1526" s="2">
        <v>787151</v>
      </c>
      <c r="O1526" s="2">
        <v>850102</v>
      </c>
      <c r="P1526" s="2">
        <v>641503</v>
      </c>
      <c r="Q1526" s="7">
        <v>-18.940000000000001</v>
      </c>
      <c r="R1526" s="5">
        <v>11.21</v>
      </c>
      <c r="S1526" s="7">
        <v>-11.91</v>
      </c>
      <c r="T1526" s="4">
        <v>3.71</v>
      </c>
      <c r="U1526" s="5">
        <v>17.850000000000001</v>
      </c>
      <c r="V1526" s="3">
        <v>32.19</v>
      </c>
      <c r="W1526" s="3">
        <v>30.03</v>
      </c>
      <c r="X1526" s="5">
        <v>18.95</v>
      </c>
      <c r="Y1526" s="7">
        <v>-3.87</v>
      </c>
      <c r="Z1526" s="7">
        <v>-0.35</v>
      </c>
      <c r="AA1526" s="7">
        <v>-4.0999999999999996</v>
      </c>
      <c r="AB1526" s="5">
        <v>10.78</v>
      </c>
      <c r="AC1526" s="6">
        <v>25.02</v>
      </c>
      <c r="AD1526" s="3">
        <v>31.11</v>
      </c>
      <c r="AE1526" s="6">
        <v>24.49</v>
      </c>
      <c r="AF1526" s="2" t="s">
        <v>1558</v>
      </c>
      <c r="AG1526" s="2" t="s">
        <v>2996</v>
      </c>
      <c r="AH1526" s="2" t="s">
        <v>3426</v>
      </c>
      <c r="AI1526" s="2" t="s">
        <v>3430</v>
      </c>
    </row>
    <row r="1527" spans="1:35" x14ac:dyDescent="0.25">
      <c r="A1527" s="1">
        <v>1525</v>
      </c>
      <c r="B1527" s="2">
        <v>8401</v>
      </c>
      <c r="C1527" s="2" t="s">
        <v>1559</v>
      </c>
      <c r="D1527" s="2">
        <v>306237</v>
      </c>
      <c r="E1527" s="2">
        <v>425729</v>
      </c>
      <c r="F1527" s="2">
        <v>351470</v>
      </c>
      <c r="G1527" s="2">
        <v>356214</v>
      </c>
      <c r="H1527" s="2">
        <v>322275</v>
      </c>
      <c r="I1527" s="2">
        <v>399309</v>
      </c>
      <c r="J1527" s="2">
        <v>347967</v>
      </c>
      <c r="K1527" s="2">
        <v>369585</v>
      </c>
      <c r="L1527" s="2">
        <v>314965</v>
      </c>
      <c r="M1527" s="2">
        <v>406194</v>
      </c>
      <c r="N1527" s="2">
        <v>326359</v>
      </c>
      <c r="O1527" s="2">
        <v>358080</v>
      </c>
      <c r="P1527" s="2">
        <v>304736</v>
      </c>
      <c r="Q1527" s="7">
        <v>-4.9800000000000004</v>
      </c>
      <c r="R1527" s="4">
        <v>6.62</v>
      </c>
      <c r="S1527" s="4">
        <v>1.01</v>
      </c>
      <c r="T1527" s="7">
        <v>-3.62</v>
      </c>
      <c r="U1527" s="4">
        <v>2.3199999999999998</v>
      </c>
      <c r="V1527" s="7">
        <v>-1.7</v>
      </c>
      <c r="W1527" s="4">
        <v>6.62</v>
      </c>
      <c r="X1527" s="4">
        <v>3.21</v>
      </c>
      <c r="Y1527" s="4">
        <v>0.82</v>
      </c>
      <c r="Z1527" s="4">
        <v>3.81</v>
      </c>
      <c r="AA1527" s="7">
        <v>-1.31</v>
      </c>
      <c r="AB1527" s="7">
        <v>-0.65</v>
      </c>
      <c r="AC1527" s="4">
        <v>0.31</v>
      </c>
      <c r="AD1527" s="4">
        <v>2.46</v>
      </c>
      <c r="AE1527" s="4">
        <v>4.92</v>
      </c>
      <c r="AF1527" s="2" t="s">
        <v>2270</v>
      </c>
      <c r="AG1527" s="2" t="s">
        <v>3393</v>
      </c>
      <c r="AH1527" s="2" t="s">
        <v>3426</v>
      </c>
      <c r="AI1527" s="2" t="s">
        <v>3430</v>
      </c>
    </row>
    <row r="1528" spans="1:35" x14ac:dyDescent="0.25">
      <c r="A1528" s="1">
        <v>1526</v>
      </c>
      <c r="B1528" s="2">
        <v>8403</v>
      </c>
      <c r="C1528" s="2" t="s">
        <v>1560</v>
      </c>
      <c r="D1528" s="2">
        <v>754033</v>
      </c>
      <c r="E1528" s="2">
        <v>811060</v>
      </c>
      <c r="F1528" s="2">
        <v>868143</v>
      </c>
      <c r="G1528" s="2">
        <v>713453</v>
      </c>
      <c r="H1528" s="2">
        <v>664668</v>
      </c>
      <c r="I1528" s="2">
        <v>669718</v>
      </c>
      <c r="J1528" s="2">
        <v>684242</v>
      </c>
      <c r="K1528" s="2">
        <v>656145</v>
      </c>
      <c r="L1528" s="2">
        <v>606594</v>
      </c>
      <c r="M1528" s="2">
        <v>614510</v>
      </c>
      <c r="N1528" s="2">
        <v>590462</v>
      </c>
      <c r="O1528" s="2">
        <v>584220</v>
      </c>
      <c r="P1528" s="2">
        <v>540990</v>
      </c>
      <c r="Q1528" s="5">
        <v>13.45</v>
      </c>
      <c r="R1528" s="6">
        <v>21.1</v>
      </c>
      <c r="S1528" s="6">
        <v>26.88</v>
      </c>
      <c r="T1528" s="4">
        <v>8.73</v>
      </c>
      <c r="U1528" s="4">
        <v>9.57</v>
      </c>
      <c r="V1528" s="4">
        <v>8.98</v>
      </c>
      <c r="W1528" s="5">
        <v>15.88</v>
      </c>
      <c r="X1528" s="5">
        <v>12.31</v>
      </c>
      <c r="Y1528" s="5">
        <v>17.27</v>
      </c>
      <c r="Z1528" s="6">
        <v>23.99</v>
      </c>
      <c r="AA1528" s="5">
        <v>17.8</v>
      </c>
      <c r="AB1528" s="4">
        <v>9.15</v>
      </c>
      <c r="AC1528" s="4">
        <v>9.2799999999999994</v>
      </c>
      <c r="AD1528" s="5">
        <v>12.43</v>
      </c>
      <c r="AE1528" s="5">
        <v>14.1</v>
      </c>
      <c r="AF1528" s="2" t="s">
        <v>2271</v>
      </c>
      <c r="AG1528" s="2" t="s">
        <v>2768</v>
      </c>
      <c r="AH1528" s="2" t="s">
        <v>3426</v>
      </c>
      <c r="AI1528" s="2" t="s">
        <v>3438</v>
      </c>
    </row>
    <row r="1529" spans="1:35" x14ac:dyDescent="0.25">
      <c r="A1529" s="1">
        <v>1527</v>
      </c>
      <c r="B1529" s="2">
        <v>8406</v>
      </c>
      <c r="C1529" s="2" t="s">
        <v>1561</v>
      </c>
      <c r="D1529" s="2">
        <v>1734239</v>
      </c>
      <c r="E1529" s="2">
        <v>1960934</v>
      </c>
      <c r="F1529" s="2">
        <v>1973668</v>
      </c>
      <c r="G1529" s="2">
        <v>1820555</v>
      </c>
      <c r="H1529" s="2">
        <v>1634044</v>
      </c>
      <c r="I1529" s="2">
        <v>1478227</v>
      </c>
      <c r="J1529" s="2">
        <v>1599810</v>
      </c>
      <c r="K1529" s="2">
        <v>1295116</v>
      </c>
      <c r="L1529" s="2">
        <v>1575367</v>
      </c>
      <c r="M1529" s="2">
        <v>1617001</v>
      </c>
      <c r="N1529" s="2">
        <v>1749560</v>
      </c>
      <c r="O1529" s="2">
        <v>1629497</v>
      </c>
      <c r="P1529" s="2">
        <v>1543432</v>
      </c>
      <c r="Q1529" s="4">
        <v>6.13</v>
      </c>
      <c r="R1529" s="3">
        <v>32.65</v>
      </c>
      <c r="S1529" s="6">
        <v>23.37</v>
      </c>
      <c r="T1529" s="3">
        <v>40.57</v>
      </c>
      <c r="U1529" s="4">
        <v>3.72</v>
      </c>
      <c r="V1529" s="7">
        <v>-8.58</v>
      </c>
      <c r="W1529" s="7">
        <v>-8.56</v>
      </c>
      <c r="X1529" s="7">
        <v>-20.52</v>
      </c>
      <c r="Y1529" s="5">
        <v>19.39</v>
      </c>
      <c r="Z1529" s="6">
        <v>28.01</v>
      </c>
      <c r="AA1529" s="3">
        <v>31.97</v>
      </c>
      <c r="AB1529" s="6">
        <v>22.14</v>
      </c>
      <c r="AC1529" s="7">
        <v>-2.4300000000000002</v>
      </c>
      <c r="AD1529" s="7">
        <v>-8.57</v>
      </c>
      <c r="AE1529" s="7">
        <v>-14.54</v>
      </c>
      <c r="AF1529" s="2" t="s">
        <v>1561</v>
      </c>
      <c r="AG1529" s="2" t="s">
        <v>2416</v>
      </c>
      <c r="AH1529" s="2" t="s">
        <v>3426</v>
      </c>
      <c r="AI1529" s="2" t="s">
        <v>3438</v>
      </c>
    </row>
    <row r="1530" spans="1:35" x14ac:dyDescent="0.25">
      <c r="A1530" s="1">
        <v>1528</v>
      </c>
      <c r="B1530" s="2">
        <v>8409</v>
      </c>
      <c r="C1530" s="2" t="s">
        <v>1562</v>
      </c>
      <c r="D1530" s="2">
        <v>46760</v>
      </c>
      <c r="E1530" s="2">
        <v>96333</v>
      </c>
      <c r="F1530" s="2">
        <v>35637</v>
      </c>
      <c r="G1530" s="2">
        <v>41101</v>
      </c>
      <c r="H1530" s="2">
        <v>37937</v>
      </c>
      <c r="I1530" s="2">
        <v>66914</v>
      </c>
      <c r="J1530" s="2">
        <v>44178</v>
      </c>
      <c r="K1530" s="2">
        <v>40490</v>
      </c>
      <c r="L1530" s="2">
        <v>49732</v>
      </c>
      <c r="M1530" s="2">
        <v>109071</v>
      </c>
      <c r="N1530" s="2">
        <v>60560</v>
      </c>
      <c r="O1530" s="2">
        <v>55503</v>
      </c>
      <c r="P1530" s="2">
        <v>29912</v>
      </c>
      <c r="Q1530" s="6">
        <v>23.26</v>
      </c>
      <c r="R1530" s="3">
        <v>43.97</v>
      </c>
      <c r="S1530" s="7">
        <v>-19.329999999999998</v>
      </c>
      <c r="T1530" s="4">
        <v>1.51</v>
      </c>
      <c r="U1530" s="7">
        <v>-23.72</v>
      </c>
      <c r="V1530" s="7">
        <v>-38.65</v>
      </c>
      <c r="W1530" s="7">
        <v>-27.05</v>
      </c>
      <c r="X1530" s="7">
        <v>-27.05</v>
      </c>
      <c r="Y1530" s="3">
        <v>33.619999999999997</v>
      </c>
      <c r="Z1530" s="5">
        <v>12.32</v>
      </c>
      <c r="AA1530" s="7">
        <v>-8.91</v>
      </c>
      <c r="AB1530" s="7">
        <v>-11.1</v>
      </c>
      <c r="AC1530" s="7">
        <v>-31.18</v>
      </c>
      <c r="AD1530" s="7">
        <v>-32.85</v>
      </c>
      <c r="AE1530" s="7">
        <v>-27.05</v>
      </c>
      <c r="AF1530" s="2" t="s">
        <v>1562</v>
      </c>
      <c r="AG1530" s="2" t="s">
        <v>2503</v>
      </c>
      <c r="AH1530" s="2" t="s">
        <v>3426</v>
      </c>
      <c r="AI1530" s="2" t="s">
        <v>3438</v>
      </c>
    </row>
    <row r="1531" spans="1:35" x14ac:dyDescent="0.25">
      <c r="A1531" s="1">
        <v>1529</v>
      </c>
      <c r="B1531" s="2">
        <v>8410</v>
      </c>
      <c r="C1531" s="2" t="s">
        <v>1563</v>
      </c>
      <c r="D1531" s="2">
        <v>186160</v>
      </c>
      <c r="E1531" s="2">
        <v>288098</v>
      </c>
      <c r="F1531" s="2">
        <v>278927</v>
      </c>
      <c r="G1531" s="2">
        <v>244179</v>
      </c>
      <c r="H1531" s="2">
        <v>202012</v>
      </c>
      <c r="I1531" s="2">
        <v>293659</v>
      </c>
      <c r="J1531" s="2">
        <v>301822</v>
      </c>
      <c r="K1531" s="2">
        <v>250278</v>
      </c>
      <c r="L1531" s="2">
        <v>187950</v>
      </c>
      <c r="M1531" s="2">
        <v>242808</v>
      </c>
      <c r="N1531" s="2">
        <v>249224</v>
      </c>
      <c r="O1531" s="2">
        <v>189415</v>
      </c>
      <c r="P1531" s="2">
        <v>187102</v>
      </c>
      <c r="Q1531" s="7">
        <v>-7.85</v>
      </c>
      <c r="R1531" s="7">
        <v>-1.89</v>
      </c>
      <c r="S1531" s="7">
        <v>-7.59</v>
      </c>
      <c r="T1531" s="7">
        <v>-2.44</v>
      </c>
      <c r="U1531" s="4">
        <v>7.48</v>
      </c>
      <c r="V1531" s="6">
        <v>20.94</v>
      </c>
      <c r="W1531" s="6">
        <v>21.1</v>
      </c>
      <c r="X1531" s="3">
        <v>32.130000000000003</v>
      </c>
      <c r="Y1531" s="7">
        <v>-4.87</v>
      </c>
      <c r="Z1531" s="7">
        <v>-4.74</v>
      </c>
      <c r="AA1531" s="7">
        <v>-5.01</v>
      </c>
      <c r="AB1531" s="4">
        <v>2.52</v>
      </c>
      <c r="AC1531" s="5">
        <v>14.21</v>
      </c>
      <c r="AD1531" s="6">
        <v>21.02</v>
      </c>
      <c r="AE1531" s="6">
        <v>26.62</v>
      </c>
      <c r="AF1531" s="2" t="s">
        <v>1563</v>
      </c>
      <c r="AG1531" s="2" t="s">
        <v>3394</v>
      </c>
      <c r="AH1531" s="2" t="s">
        <v>3426</v>
      </c>
      <c r="AI1531" s="2" t="s">
        <v>3446</v>
      </c>
    </row>
    <row r="1532" spans="1:35" x14ac:dyDescent="0.25">
      <c r="A1532" s="1">
        <v>1530</v>
      </c>
      <c r="B1532" s="2">
        <v>8415</v>
      </c>
      <c r="C1532" s="2" t="s">
        <v>1564</v>
      </c>
      <c r="D1532" s="2">
        <v>5072485</v>
      </c>
      <c r="E1532" s="2">
        <v>4231679</v>
      </c>
      <c r="F1532" s="2">
        <v>4259267</v>
      </c>
      <c r="G1532" s="2">
        <v>4313741</v>
      </c>
      <c r="H1532" s="2">
        <v>3905530</v>
      </c>
      <c r="I1532" s="2">
        <v>2982896</v>
      </c>
      <c r="J1532" s="2">
        <v>2803075</v>
      </c>
      <c r="K1532" s="2">
        <v>2782769</v>
      </c>
      <c r="L1532" s="2">
        <v>2723030</v>
      </c>
      <c r="M1532" s="2">
        <v>2312067</v>
      </c>
      <c r="N1532" s="2">
        <v>2497341</v>
      </c>
      <c r="O1532" s="2">
        <v>2657281</v>
      </c>
      <c r="P1532" s="2">
        <v>2630076</v>
      </c>
      <c r="Q1532" s="6">
        <v>29.88</v>
      </c>
      <c r="R1532" s="3">
        <v>41.86</v>
      </c>
      <c r="S1532" s="3">
        <v>51.95</v>
      </c>
      <c r="T1532" s="3">
        <v>55.02</v>
      </c>
      <c r="U1532" s="3">
        <v>43.43</v>
      </c>
      <c r="V1532" s="6">
        <v>29.01</v>
      </c>
      <c r="W1532" s="5">
        <v>12.24</v>
      </c>
      <c r="X1532" s="4">
        <v>4.72</v>
      </c>
      <c r="Y1532" s="3">
        <v>35.869999999999997</v>
      </c>
      <c r="Z1532" s="3">
        <v>46.91</v>
      </c>
      <c r="AA1532" s="3">
        <v>53.48</v>
      </c>
      <c r="AB1532" s="3">
        <v>49.23</v>
      </c>
      <c r="AC1532" s="3">
        <v>36.22</v>
      </c>
      <c r="AD1532" s="6">
        <v>20.62</v>
      </c>
      <c r="AE1532" s="4">
        <v>8.48</v>
      </c>
      <c r="AF1532" s="2" t="s">
        <v>1564</v>
      </c>
      <c r="AG1532" s="2" t="s">
        <v>3395</v>
      </c>
      <c r="AH1532" s="2" t="s">
        <v>3426</v>
      </c>
      <c r="AI1532" s="2" t="s">
        <v>3443</v>
      </c>
    </row>
    <row r="1533" spans="1:35" x14ac:dyDescent="0.25">
      <c r="A1533" s="1">
        <v>1531</v>
      </c>
      <c r="B1533" s="2">
        <v>8416</v>
      </c>
      <c r="C1533" s="2" t="s">
        <v>1565</v>
      </c>
      <c r="D1533" s="2">
        <v>255569</v>
      </c>
      <c r="E1533" s="2">
        <v>360118</v>
      </c>
      <c r="F1533" s="2">
        <v>269262</v>
      </c>
      <c r="G1533" s="2">
        <v>279418</v>
      </c>
      <c r="H1533" s="2">
        <v>280623</v>
      </c>
      <c r="I1533" s="2">
        <v>336596</v>
      </c>
      <c r="J1533" s="2">
        <v>212853</v>
      </c>
      <c r="K1533" s="2">
        <v>265469</v>
      </c>
      <c r="L1533" s="2">
        <v>178339</v>
      </c>
      <c r="M1533" s="2">
        <v>292706</v>
      </c>
      <c r="N1533" s="2">
        <v>200044</v>
      </c>
      <c r="O1533" s="2">
        <v>221630</v>
      </c>
      <c r="P1533" s="2">
        <v>214679</v>
      </c>
      <c r="Q1533" s="7">
        <v>-8.93</v>
      </c>
      <c r="R1533" s="4">
        <v>6.99</v>
      </c>
      <c r="S1533" s="6">
        <v>26.5</v>
      </c>
      <c r="T1533" s="4">
        <v>5.25</v>
      </c>
      <c r="U1533" s="3">
        <v>57.35</v>
      </c>
      <c r="V1533" s="5">
        <v>14.99</v>
      </c>
      <c r="W1533" s="4">
        <v>6.4</v>
      </c>
      <c r="X1533" s="5">
        <v>19.78</v>
      </c>
      <c r="Y1533" s="7">
        <v>-0.97</v>
      </c>
      <c r="Z1533" s="5">
        <v>16.75</v>
      </c>
      <c r="AA1533" s="5">
        <v>15.88</v>
      </c>
      <c r="AB1533" s="3">
        <v>31.3</v>
      </c>
      <c r="AC1533" s="3">
        <v>36.17</v>
      </c>
      <c r="AD1533" s="5">
        <v>10.7</v>
      </c>
      <c r="AE1533" s="5">
        <v>13.09</v>
      </c>
      <c r="AF1533" s="2" t="s">
        <v>1565</v>
      </c>
      <c r="AG1533" s="2" t="s">
        <v>3396</v>
      </c>
      <c r="AH1533" s="2" t="s">
        <v>3426</v>
      </c>
      <c r="AI1533" s="2" t="s">
        <v>3452</v>
      </c>
    </row>
    <row r="1534" spans="1:35" x14ac:dyDescent="0.25">
      <c r="A1534" s="1">
        <v>1532</v>
      </c>
      <c r="B1534" s="2">
        <v>8418</v>
      </c>
      <c r="C1534" s="2" t="s">
        <v>1566</v>
      </c>
      <c r="D1534" s="2">
        <v>461064</v>
      </c>
      <c r="E1534" s="2">
        <v>503850</v>
      </c>
      <c r="F1534" s="2">
        <v>615193</v>
      </c>
      <c r="G1534" s="2">
        <v>433896</v>
      </c>
      <c r="H1534" s="2">
        <v>385052</v>
      </c>
      <c r="I1534" s="2">
        <v>340297</v>
      </c>
      <c r="J1534" s="2">
        <v>357105</v>
      </c>
      <c r="K1534" s="2">
        <v>440291</v>
      </c>
      <c r="L1534" s="2">
        <v>358532</v>
      </c>
      <c r="M1534" s="2">
        <v>493176</v>
      </c>
      <c r="N1534" s="2">
        <v>458652</v>
      </c>
      <c r="O1534" s="2">
        <v>515099</v>
      </c>
      <c r="P1534" s="2">
        <v>454967</v>
      </c>
      <c r="Q1534" s="5">
        <v>19.739999999999998</v>
      </c>
      <c r="R1534" s="3">
        <v>48.06</v>
      </c>
      <c r="S1534" s="3">
        <v>72.27</v>
      </c>
      <c r="T1534" s="7">
        <v>-1.45</v>
      </c>
      <c r="U1534" s="4">
        <v>7.4</v>
      </c>
      <c r="V1534" s="7">
        <v>-31</v>
      </c>
      <c r="W1534" s="7">
        <v>-22.14</v>
      </c>
      <c r="X1534" s="7">
        <v>-14.52</v>
      </c>
      <c r="Y1534" s="3">
        <v>33.9</v>
      </c>
      <c r="Z1534" s="3">
        <v>60.16</v>
      </c>
      <c r="AA1534" s="3">
        <v>35.409999999999997</v>
      </c>
      <c r="AB1534" s="4">
        <v>2.98</v>
      </c>
      <c r="AC1534" s="7">
        <v>-11.8</v>
      </c>
      <c r="AD1534" s="7">
        <v>-26.57</v>
      </c>
      <c r="AE1534" s="7">
        <v>-18.329999999999998</v>
      </c>
      <c r="AF1534" s="2" t="s">
        <v>1566</v>
      </c>
      <c r="AG1534" s="2" t="s">
        <v>2878</v>
      </c>
      <c r="AH1534" s="2" t="s">
        <v>3426</v>
      </c>
      <c r="AI1534" s="2" t="s">
        <v>3430</v>
      </c>
    </row>
    <row r="1535" spans="1:35" x14ac:dyDescent="0.25">
      <c r="A1535" s="1">
        <v>1533</v>
      </c>
      <c r="B1535" s="2">
        <v>8420</v>
      </c>
      <c r="C1535" s="2" t="s">
        <v>1567</v>
      </c>
      <c r="D1535" s="2">
        <v>417851</v>
      </c>
      <c r="E1535" s="2">
        <v>454319</v>
      </c>
      <c r="F1535" s="2">
        <v>400683</v>
      </c>
      <c r="G1535" s="2">
        <v>410719</v>
      </c>
      <c r="H1535" s="2">
        <v>314809</v>
      </c>
      <c r="I1535" s="2">
        <v>370216</v>
      </c>
      <c r="J1535" s="2">
        <v>342918</v>
      </c>
      <c r="K1535" s="2">
        <v>395272</v>
      </c>
      <c r="L1535" s="2">
        <v>368537</v>
      </c>
      <c r="M1535" s="2">
        <v>349269</v>
      </c>
      <c r="N1535" s="2">
        <v>310071</v>
      </c>
      <c r="O1535" s="2">
        <v>344884</v>
      </c>
      <c r="P1535" s="2">
        <v>363804</v>
      </c>
      <c r="Q1535" s="3">
        <v>32.729999999999997</v>
      </c>
      <c r="R1535" s="6">
        <v>22.72</v>
      </c>
      <c r="S1535" s="5">
        <v>16.850000000000001</v>
      </c>
      <c r="T1535" s="4">
        <v>3.91</v>
      </c>
      <c r="U1535" s="7">
        <v>-14.58</v>
      </c>
      <c r="V1535" s="4">
        <v>6</v>
      </c>
      <c r="W1535" s="5">
        <v>10.59</v>
      </c>
      <c r="X1535" s="5">
        <v>14.61</v>
      </c>
      <c r="Y1535" s="6">
        <v>27.72</v>
      </c>
      <c r="Z1535" s="5">
        <v>19.79</v>
      </c>
      <c r="AA1535" s="5">
        <v>10.38</v>
      </c>
      <c r="AB1535" s="7">
        <v>-5.33</v>
      </c>
      <c r="AC1535" s="7">
        <v>-4.29</v>
      </c>
      <c r="AD1535" s="4">
        <v>8.2899999999999991</v>
      </c>
      <c r="AE1535" s="5">
        <v>12.6</v>
      </c>
      <c r="AF1535" s="2" t="s">
        <v>1567</v>
      </c>
      <c r="AG1535" s="2" t="s">
        <v>3397</v>
      </c>
      <c r="AH1535" s="2" t="s">
        <v>3426</v>
      </c>
      <c r="AI1535" s="2" t="s">
        <v>3430</v>
      </c>
    </row>
    <row r="1536" spans="1:35" x14ac:dyDescent="0.25">
      <c r="A1536" s="1">
        <v>1534</v>
      </c>
      <c r="B1536" s="2">
        <v>8421</v>
      </c>
      <c r="C1536" s="2" t="s">
        <v>1568</v>
      </c>
      <c r="D1536" s="2">
        <v>331730</v>
      </c>
      <c r="E1536" s="2">
        <v>331670</v>
      </c>
      <c r="F1536" s="2">
        <v>343436</v>
      </c>
      <c r="G1536" s="2">
        <v>275810</v>
      </c>
      <c r="H1536" s="2">
        <v>312605</v>
      </c>
      <c r="I1536" s="2">
        <v>322130</v>
      </c>
      <c r="J1536" s="2">
        <v>334156</v>
      </c>
      <c r="K1536" s="2">
        <v>317928</v>
      </c>
      <c r="L1536" s="2">
        <v>310610</v>
      </c>
      <c r="M1536" s="2">
        <v>325423</v>
      </c>
      <c r="N1536" s="2">
        <v>338746</v>
      </c>
      <c r="O1536" s="2">
        <v>333023</v>
      </c>
      <c r="P1536" s="2">
        <v>304097</v>
      </c>
      <c r="Q1536" s="4">
        <v>6.12</v>
      </c>
      <c r="R1536" s="4">
        <v>2.96</v>
      </c>
      <c r="S1536" s="4">
        <v>2.78</v>
      </c>
      <c r="T1536" s="7">
        <v>-13.25</v>
      </c>
      <c r="U1536" s="4">
        <v>0.64</v>
      </c>
      <c r="V1536" s="7">
        <v>-1.01</v>
      </c>
      <c r="W1536" s="7">
        <v>-1.35</v>
      </c>
      <c r="X1536" s="7">
        <v>-4.53</v>
      </c>
      <c r="Y1536" s="4">
        <v>4.54</v>
      </c>
      <c r="Z1536" s="4">
        <v>2.87</v>
      </c>
      <c r="AA1536" s="7">
        <v>-5.24</v>
      </c>
      <c r="AB1536" s="7">
        <v>-6.3</v>
      </c>
      <c r="AC1536" s="7">
        <v>-0.18</v>
      </c>
      <c r="AD1536" s="7">
        <v>-1.18</v>
      </c>
      <c r="AE1536" s="7">
        <v>-2.94</v>
      </c>
      <c r="AF1536" s="2" t="s">
        <v>1568</v>
      </c>
      <c r="AG1536" s="2" t="s">
        <v>3398</v>
      </c>
      <c r="AH1536" s="2" t="s">
        <v>3426</v>
      </c>
      <c r="AI1536" s="2" t="s">
        <v>3430</v>
      </c>
    </row>
    <row r="1537" spans="1:35" x14ac:dyDescent="0.25">
      <c r="A1537" s="1">
        <v>1535</v>
      </c>
      <c r="B1537" s="2">
        <v>8423</v>
      </c>
      <c r="C1537" s="2" t="s">
        <v>1569</v>
      </c>
      <c r="D1537" s="2">
        <v>79381</v>
      </c>
      <c r="E1537" s="2">
        <v>81958</v>
      </c>
      <c r="F1537" s="2">
        <v>80329</v>
      </c>
      <c r="G1537" s="2">
        <v>79011</v>
      </c>
      <c r="H1537" s="2">
        <v>86233</v>
      </c>
      <c r="I1537" s="2">
        <v>70691</v>
      </c>
      <c r="J1537" s="2">
        <v>75797</v>
      </c>
      <c r="K1537" s="2">
        <v>72427</v>
      </c>
      <c r="L1537" s="2">
        <v>61104</v>
      </c>
      <c r="M1537" s="2">
        <v>59175</v>
      </c>
      <c r="N1537" s="2">
        <v>50240</v>
      </c>
      <c r="O1537" s="2">
        <v>62346</v>
      </c>
      <c r="P1537" s="2">
        <v>56847</v>
      </c>
      <c r="Q1537" s="7">
        <v>-7.95</v>
      </c>
      <c r="R1537" s="5">
        <v>15.94</v>
      </c>
      <c r="S1537" s="4">
        <v>5.98</v>
      </c>
      <c r="T1537" s="4">
        <v>9.09</v>
      </c>
      <c r="U1537" s="3">
        <v>41.12</v>
      </c>
      <c r="V1537" s="5">
        <v>19.46</v>
      </c>
      <c r="W1537" s="3">
        <v>50.87</v>
      </c>
      <c r="X1537" s="5">
        <v>16.170000000000002</v>
      </c>
      <c r="Y1537" s="4">
        <v>3.99</v>
      </c>
      <c r="Z1537" s="5">
        <v>10.96</v>
      </c>
      <c r="AA1537" s="4">
        <v>7.54</v>
      </c>
      <c r="AB1537" s="6">
        <v>25.1</v>
      </c>
      <c r="AC1537" s="3">
        <v>30.29</v>
      </c>
      <c r="AD1537" s="3">
        <v>35.159999999999997</v>
      </c>
      <c r="AE1537" s="3">
        <v>33.520000000000003</v>
      </c>
      <c r="AF1537" s="2" t="s">
        <v>1569</v>
      </c>
      <c r="AG1537" s="2" t="s">
        <v>2642</v>
      </c>
      <c r="AH1537" s="2" t="s">
        <v>3426</v>
      </c>
      <c r="AI1537" s="2" t="s">
        <v>3430</v>
      </c>
    </row>
    <row r="1538" spans="1:35" x14ac:dyDescent="0.25">
      <c r="A1538" s="1">
        <v>1536</v>
      </c>
      <c r="B1538" s="2">
        <v>8424</v>
      </c>
      <c r="C1538" s="2" t="s">
        <v>1570</v>
      </c>
      <c r="D1538" s="2">
        <v>245029</v>
      </c>
      <c r="E1538" s="2">
        <v>256926</v>
      </c>
      <c r="F1538" s="2">
        <v>262053</v>
      </c>
      <c r="G1538" s="2">
        <v>234947</v>
      </c>
      <c r="H1538" s="2">
        <v>238871</v>
      </c>
      <c r="I1538" s="2">
        <v>231714</v>
      </c>
      <c r="J1538" s="2">
        <v>236780</v>
      </c>
      <c r="K1538" s="2">
        <v>226635</v>
      </c>
      <c r="L1538" s="2">
        <v>220058</v>
      </c>
      <c r="M1538" s="2">
        <v>230593</v>
      </c>
      <c r="N1538" s="2">
        <v>216838</v>
      </c>
      <c r="O1538" s="2">
        <v>226162</v>
      </c>
      <c r="P1538" s="2">
        <v>202941</v>
      </c>
      <c r="Q1538" s="4">
        <v>2.58</v>
      </c>
      <c r="R1538" s="5">
        <v>10.88</v>
      </c>
      <c r="S1538" s="5">
        <v>10.67</v>
      </c>
      <c r="T1538" s="4">
        <v>3.67</v>
      </c>
      <c r="U1538" s="4">
        <v>8.5500000000000007</v>
      </c>
      <c r="V1538" s="4">
        <v>0.49</v>
      </c>
      <c r="W1538" s="4">
        <v>9.1999999999999993</v>
      </c>
      <c r="X1538" s="4">
        <v>0.21</v>
      </c>
      <c r="Y1538" s="4">
        <v>6.73</v>
      </c>
      <c r="Z1538" s="5">
        <v>10.78</v>
      </c>
      <c r="AA1538" s="4">
        <v>7.17</v>
      </c>
      <c r="AB1538" s="4">
        <v>6.11</v>
      </c>
      <c r="AC1538" s="4">
        <v>4.5199999999999996</v>
      </c>
      <c r="AD1538" s="4">
        <v>4.84</v>
      </c>
      <c r="AE1538" s="4">
        <v>4.71</v>
      </c>
      <c r="AF1538" s="2" t="s">
        <v>1570</v>
      </c>
      <c r="AG1538" s="2" t="s">
        <v>2804</v>
      </c>
      <c r="AH1538" s="2" t="s">
        <v>3426</v>
      </c>
      <c r="AI1538" s="2" t="s">
        <v>3432</v>
      </c>
    </row>
    <row r="1539" spans="1:35" x14ac:dyDescent="0.25">
      <c r="A1539" s="1">
        <v>1537</v>
      </c>
      <c r="B1539" s="2">
        <v>8426</v>
      </c>
      <c r="C1539" s="2" t="s">
        <v>1571</v>
      </c>
      <c r="D1539" s="2">
        <v>212964</v>
      </c>
      <c r="E1539" s="2">
        <v>578706</v>
      </c>
      <c r="F1539" s="2">
        <v>425168</v>
      </c>
      <c r="G1539" s="2">
        <v>313363</v>
      </c>
      <c r="H1539" s="2">
        <v>188991</v>
      </c>
      <c r="I1539" s="2">
        <v>608683</v>
      </c>
      <c r="J1539" s="2">
        <v>514265</v>
      </c>
      <c r="K1539" s="2">
        <v>342588</v>
      </c>
      <c r="L1539" s="2">
        <v>305596</v>
      </c>
      <c r="M1539" s="2">
        <v>480330</v>
      </c>
      <c r="N1539" s="2">
        <v>482803</v>
      </c>
      <c r="O1539" s="2">
        <v>587088</v>
      </c>
      <c r="P1539" s="2">
        <v>510325</v>
      </c>
      <c r="Q1539" s="5">
        <v>12.68</v>
      </c>
      <c r="R1539" s="7">
        <v>-4.92</v>
      </c>
      <c r="S1539" s="7">
        <v>-17.329999999999998</v>
      </c>
      <c r="T1539" s="7">
        <v>-8.5299999999999994</v>
      </c>
      <c r="U1539" s="7">
        <v>-38.159999999999997</v>
      </c>
      <c r="V1539" s="6">
        <v>26.72</v>
      </c>
      <c r="W1539" s="4">
        <v>6.52</v>
      </c>
      <c r="X1539" s="7">
        <v>-41.65</v>
      </c>
      <c r="Y1539" s="4">
        <v>3.88</v>
      </c>
      <c r="Z1539" s="7">
        <v>-11.12</v>
      </c>
      <c r="AA1539" s="7">
        <v>-12.93</v>
      </c>
      <c r="AB1539" s="7">
        <v>-23.34</v>
      </c>
      <c r="AC1539" s="7">
        <v>-5.72</v>
      </c>
      <c r="AD1539" s="5">
        <v>16.62</v>
      </c>
      <c r="AE1539" s="7">
        <v>-17.559999999999999</v>
      </c>
      <c r="AF1539" s="2" t="s">
        <v>1571</v>
      </c>
      <c r="AG1539" s="2" t="s">
        <v>2810</v>
      </c>
      <c r="AH1539" s="2" t="s">
        <v>3426</v>
      </c>
      <c r="AI1539" s="2" t="s">
        <v>3430</v>
      </c>
    </row>
    <row r="1540" spans="1:35" x14ac:dyDescent="0.25">
      <c r="A1540" s="1">
        <v>1538</v>
      </c>
      <c r="B1540" s="2">
        <v>8431</v>
      </c>
      <c r="C1540" s="2" t="s">
        <v>1572</v>
      </c>
      <c r="D1540" s="2">
        <v>147711</v>
      </c>
      <c r="E1540" s="2">
        <v>237018</v>
      </c>
      <c r="F1540" s="2">
        <v>278573</v>
      </c>
      <c r="G1540" s="2">
        <v>248386</v>
      </c>
      <c r="H1540" s="2">
        <v>248982</v>
      </c>
      <c r="I1540" s="2">
        <v>224415</v>
      </c>
      <c r="J1540" s="2">
        <v>194294</v>
      </c>
      <c r="K1540" s="2">
        <v>171242</v>
      </c>
      <c r="L1540" s="2">
        <v>184172</v>
      </c>
      <c r="M1540" s="2">
        <v>210906</v>
      </c>
      <c r="N1540" s="2">
        <v>212798</v>
      </c>
      <c r="O1540" s="2">
        <v>157034</v>
      </c>
      <c r="P1540" s="2">
        <v>161627</v>
      </c>
      <c r="Q1540" s="7">
        <v>-40.67</v>
      </c>
      <c r="R1540" s="4">
        <v>5.62</v>
      </c>
      <c r="S1540" s="3">
        <v>43.38</v>
      </c>
      <c r="T1540" s="3">
        <v>45.05</v>
      </c>
      <c r="U1540" s="3">
        <v>35.19</v>
      </c>
      <c r="V1540" s="4">
        <v>6.41</v>
      </c>
      <c r="W1540" s="7">
        <v>-8.6999999999999993</v>
      </c>
      <c r="X1540" s="4">
        <v>9.0500000000000007</v>
      </c>
      <c r="Y1540" s="7">
        <v>-17.53</v>
      </c>
      <c r="Z1540" s="6">
        <v>24.5</v>
      </c>
      <c r="AA1540" s="3">
        <v>44.22</v>
      </c>
      <c r="AB1540" s="3">
        <v>40.119999999999997</v>
      </c>
      <c r="AC1540" s="6">
        <v>20.8</v>
      </c>
      <c r="AD1540" s="7">
        <v>-1.1399999999999999</v>
      </c>
      <c r="AE1540" s="4">
        <v>0.18</v>
      </c>
      <c r="AF1540" s="2" t="s">
        <v>1572</v>
      </c>
      <c r="AG1540" s="2" t="s">
        <v>3052</v>
      </c>
      <c r="AH1540" s="2" t="s">
        <v>3426</v>
      </c>
      <c r="AI1540" s="2" t="s">
        <v>3448</v>
      </c>
    </row>
    <row r="1541" spans="1:35" x14ac:dyDescent="0.25">
      <c r="A1541" s="1">
        <v>1539</v>
      </c>
      <c r="B1541" s="2">
        <v>8432</v>
      </c>
      <c r="C1541" s="2" t="s">
        <v>1573</v>
      </c>
      <c r="D1541" s="2">
        <v>136909</v>
      </c>
      <c r="E1541" s="2">
        <v>113688</v>
      </c>
      <c r="F1541" s="2">
        <v>111443</v>
      </c>
      <c r="G1541" s="2">
        <v>141441</v>
      </c>
      <c r="H1541" s="2">
        <v>149074</v>
      </c>
      <c r="I1541" s="2">
        <v>119497</v>
      </c>
      <c r="J1541" s="2">
        <v>125620</v>
      </c>
      <c r="K1541" s="2">
        <v>127245</v>
      </c>
      <c r="L1541" s="2">
        <v>113915</v>
      </c>
      <c r="M1541" s="2">
        <v>130164</v>
      </c>
      <c r="N1541" s="2">
        <v>103189</v>
      </c>
      <c r="O1541" s="2">
        <v>137614</v>
      </c>
      <c r="P1541" s="2">
        <v>121498</v>
      </c>
      <c r="Q1541" s="7">
        <v>-8.16</v>
      </c>
      <c r="R1541" s="7">
        <v>-4.8600000000000003</v>
      </c>
      <c r="S1541" s="7">
        <v>-11.29</v>
      </c>
      <c r="T1541" s="5">
        <v>11.16</v>
      </c>
      <c r="U1541" s="3">
        <v>30.86</v>
      </c>
      <c r="V1541" s="7">
        <v>-8.1999999999999993</v>
      </c>
      <c r="W1541" s="6">
        <v>21.74</v>
      </c>
      <c r="X1541" s="7">
        <v>-7.53</v>
      </c>
      <c r="Y1541" s="7">
        <v>-6.51</v>
      </c>
      <c r="Z1541" s="7">
        <v>-8.07</v>
      </c>
      <c r="AA1541" s="7">
        <v>-0.06</v>
      </c>
      <c r="AB1541" s="6">
        <v>21.01</v>
      </c>
      <c r="AC1541" s="5">
        <v>11.33</v>
      </c>
      <c r="AD1541" s="4">
        <v>6.77</v>
      </c>
      <c r="AE1541" s="4">
        <v>7.1</v>
      </c>
      <c r="AF1541" s="2" t="s">
        <v>1573</v>
      </c>
      <c r="AG1541" s="2" t="s">
        <v>3399</v>
      </c>
      <c r="AH1541" s="2" t="s">
        <v>3426</v>
      </c>
      <c r="AI1541" s="2" t="s">
        <v>3438</v>
      </c>
    </row>
    <row r="1542" spans="1:35" x14ac:dyDescent="0.25">
      <c r="A1542" s="1">
        <v>1540</v>
      </c>
      <c r="B1542" s="2">
        <v>8433</v>
      </c>
      <c r="C1542" s="2" t="s">
        <v>1574</v>
      </c>
      <c r="D1542" s="2">
        <v>565115</v>
      </c>
      <c r="E1542" s="2">
        <v>750087</v>
      </c>
      <c r="F1542" s="2">
        <v>849871</v>
      </c>
      <c r="G1542" s="2">
        <v>823324</v>
      </c>
      <c r="H1542" s="2">
        <v>699132</v>
      </c>
      <c r="I1542" s="2">
        <v>638212</v>
      </c>
      <c r="J1542" s="2">
        <v>814793</v>
      </c>
      <c r="K1542" s="2">
        <v>769375</v>
      </c>
      <c r="L1542" s="2">
        <v>633135</v>
      </c>
      <c r="M1542" s="2">
        <v>802856</v>
      </c>
      <c r="N1542" s="2">
        <v>765626</v>
      </c>
      <c r="O1542" s="2">
        <v>672866</v>
      </c>
      <c r="P1542" s="2">
        <v>657757</v>
      </c>
      <c r="Q1542" s="7">
        <v>-19.170000000000002</v>
      </c>
      <c r="R1542" s="5">
        <v>17.53</v>
      </c>
      <c r="S1542" s="4">
        <v>4.3099999999999996</v>
      </c>
      <c r="T1542" s="4">
        <v>7.01</v>
      </c>
      <c r="U1542" s="5">
        <v>10.42</v>
      </c>
      <c r="V1542" s="7">
        <v>-20.51</v>
      </c>
      <c r="W1542" s="4">
        <v>6.42</v>
      </c>
      <c r="X1542" s="5">
        <v>14.34</v>
      </c>
      <c r="Y1542" s="7">
        <v>-0.82</v>
      </c>
      <c r="Z1542" s="5">
        <v>10.92</v>
      </c>
      <c r="AA1542" s="4">
        <v>5.66</v>
      </c>
      <c r="AB1542" s="4">
        <v>8.7100000000000009</v>
      </c>
      <c r="AC1542" s="7">
        <v>-5.05</v>
      </c>
      <c r="AD1542" s="7">
        <v>-7.05</v>
      </c>
      <c r="AE1542" s="5">
        <v>10.38</v>
      </c>
      <c r="AF1542" s="2" t="s">
        <v>1574</v>
      </c>
      <c r="AG1542" s="2" t="s">
        <v>2342</v>
      </c>
      <c r="AH1542" s="2" t="s">
        <v>3426</v>
      </c>
      <c r="AI1542" s="2" t="s">
        <v>3435</v>
      </c>
    </row>
    <row r="1543" spans="1:35" x14ac:dyDescent="0.25">
      <c r="A1543" s="1">
        <v>1541</v>
      </c>
      <c r="B1543" s="2">
        <v>8435</v>
      </c>
      <c r="C1543" s="2" t="s">
        <v>1575</v>
      </c>
      <c r="D1543" s="2">
        <v>184668</v>
      </c>
      <c r="E1543" s="2">
        <v>203309</v>
      </c>
      <c r="F1543" s="2">
        <v>207780</v>
      </c>
      <c r="G1543" s="2">
        <v>182013</v>
      </c>
      <c r="H1543" s="2">
        <v>174611</v>
      </c>
      <c r="I1543" s="2">
        <v>180261</v>
      </c>
      <c r="J1543" s="2">
        <v>204367</v>
      </c>
      <c r="K1543" s="2">
        <v>205537</v>
      </c>
      <c r="L1543" s="2">
        <v>156327</v>
      </c>
      <c r="M1543" s="2">
        <v>188171</v>
      </c>
      <c r="N1543" s="2">
        <v>158316</v>
      </c>
      <c r="O1543" s="2">
        <v>169991</v>
      </c>
      <c r="P1543" s="2">
        <v>140602</v>
      </c>
      <c r="Q1543" s="4">
        <v>5.76</v>
      </c>
      <c r="R1543" s="5">
        <v>12.79</v>
      </c>
      <c r="S1543" s="4">
        <v>1.67</v>
      </c>
      <c r="T1543" s="7">
        <v>-11.45</v>
      </c>
      <c r="U1543" s="5">
        <v>11.7</v>
      </c>
      <c r="V1543" s="7">
        <v>-4.2</v>
      </c>
      <c r="W1543" s="6">
        <v>29.09</v>
      </c>
      <c r="X1543" s="6">
        <v>20.91</v>
      </c>
      <c r="Y1543" s="4">
        <v>9.27</v>
      </c>
      <c r="Z1543" s="4">
        <v>7.23</v>
      </c>
      <c r="AA1543" s="7">
        <v>-4.8899999999999997</v>
      </c>
      <c r="AB1543" s="4">
        <v>0.12</v>
      </c>
      <c r="AC1543" s="4">
        <v>3.75</v>
      </c>
      <c r="AD1543" s="5">
        <v>12.45</v>
      </c>
      <c r="AE1543" s="6">
        <v>25</v>
      </c>
      <c r="AF1543" s="2" t="s">
        <v>1575</v>
      </c>
      <c r="AG1543" s="2" t="s">
        <v>2946</v>
      </c>
      <c r="AH1543" s="2" t="s">
        <v>3426</v>
      </c>
      <c r="AI1543" s="2" t="s">
        <v>3430</v>
      </c>
    </row>
    <row r="1544" spans="1:35" x14ac:dyDescent="0.25">
      <c r="A1544" s="1">
        <v>1542</v>
      </c>
      <c r="B1544" s="2">
        <v>8436</v>
      </c>
      <c r="C1544" s="2" t="s">
        <v>1576</v>
      </c>
      <c r="D1544" s="2">
        <v>2584097</v>
      </c>
      <c r="E1544" s="2">
        <v>2792651</v>
      </c>
      <c r="F1544" s="2">
        <v>2410231</v>
      </c>
      <c r="G1544" s="2">
        <v>1620231</v>
      </c>
      <c r="H1544" s="2">
        <v>1275301</v>
      </c>
      <c r="I1544" s="2">
        <v>1170586</v>
      </c>
      <c r="J1544" s="2">
        <v>1134288</v>
      </c>
      <c r="K1544" s="2">
        <v>926550</v>
      </c>
      <c r="L1544" s="2">
        <v>840744</v>
      </c>
      <c r="M1544" s="2">
        <v>887868</v>
      </c>
      <c r="N1544" s="2">
        <v>851678</v>
      </c>
      <c r="O1544" s="2">
        <v>725816</v>
      </c>
      <c r="P1544" s="2">
        <v>644314</v>
      </c>
      <c r="Q1544" s="3">
        <v>102.63</v>
      </c>
      <c r="R1544" s="3">
        <v>138.57</v>
      </c>
      <c r="S1544" s="3">
        <v>112.49</v>
      </c>
      <c r="T1544" s="3">
        <v>74.87</v>
      </c>
      <c r="U1544" s="3">
        <v>51.69</v>
      </c>
      <c r="V1544" s="3">
        <v>31.84</v>
      </c>
      <c r="W1544" s="3">
        <v>33.18</v>
      </c>
      <c r="X1544" s="6">
        <v>27.66</v>
      </c>
      <c r="Y1544" s="3">
        <v>120.6</v>
      </c>
      <c r="Z1544" s="3">
        <v>125.53</v>
      </c>
      <c r="AA1544" s="3">
        <v>93.68</v>
      </c>
      <c r="AB1544" s="3">
        <v>63.28</v>
      </c>
      <c r="AC1544" s="3">
        <v>41.77</v>
      </c>
      <c r="AD1544" s="3">
        <v>32.51</v>
      </c>
      <c r="AE1544" s="3">
        <v>30.42</v>
      </c>
      <c r="AF1544" s="2" t="s">
        <v>2272</v>
      </c>
      <c r="AG1544" s="2" t="s">
        <v>2741</v>
      </c>
      <c r="AH1544" s="2" t="s">
        <v>3426</v>
      </c>
      <c r="AI1544" s="2" t="s">
        <v>3438</v>
      </c>
    </row>
    <row r="1545" spans="1:35" x14ac:dyDescent="0.25">
      <c r="A1545" s="1">
        <v>1543</v>
      </c>
      <c r="B1545" s="2">
        <v>8437</v>
      </c>
      <c r="C1545" s="2" t="s">
        <v>1577</v>
      </c>
      <c r="D1545" s="2">
        <v>275202</v>
      </c>
      <c r="E1545" s="2">
        <v>233510</v>
      </c>
      <c r="F1545" s="2">
        <v>306082</v>
      </c>
      <c r="G1545" s="2">
        <v>202958</v>
      </c>
      <c r="H1545" s="2">
        <v>234838</v>
      </c>
      <c r="I1545" s="2">
        <v>202617</v>
      </c>
      <c r="J1545" s="2">
        <v>257791</v>
      </c>
      <c r="K1545" s="2">
        <v>156636</v>
      </c>
      <c r="L1545" s="2">
        <v>193810</v>
      </c>
      <c r="M1545" s="2">
        <v>175208</v>
      </c>
      <c r="N1545" s="2">
        <v>226707</v>
      </c>
      <c r="O1545" s="2">
        <v>149715</v>
      </c>
      <c r="P1545" s="2">
        <v>177468</v>
      </c>
      <c r="Q1545" s="5">
        <v>17.190000000000001</v>
      </c>
      <c r="R1545" s="5">
        <v>15.25</v>
      </c>
      <c r="S1545" s="5">
        <v>18.73</v>
      </c>
      <c r="T1545" s="6">
        <v>29.57</v>
      </c>
      <c r="U1545" s="6">
        <v>21.17</v>
      </c>
      <c r="V1545" s="5">
        <v>15.64</v>
      </c>
      <c r="W1545" s="5">
        <v>13.71</v>
      </c>
      <c r="X1545" s="4">
        <v>4.62</v>
      </c>
      <c r="Y1545" s="5">
        <v>16.22</v>
      </c>
      <c r="Z1545" s="5">
        <v>16.989999999999998</v>
      </c>
      <c r="AA1545" s="6">
        <v>24.15</v>
      </c>
      <c r="AB1545" s="6">
        <v>25.37</v>
      </c>
      <c r="AC1545" s="5">
        <v>18.41</v>
      </c>
      <c r="AD1545" s="5">
        <v>14.68</v>
      </c>
      <c r="AE1545" s="4">
        <v>9.17</v>
      </c>
      <c r="AF1545" s="2" t="s">
        <v>1577</v>
      </c>
      <c r="AG1545" s="2" t="s">
        <v>3400</v>
      </c>
      <c r="AH1545" s="2" t="s">
        <v>3426</v>
      </c>
      <c r="AI1545" s="2" t="s">
        <v>3430</v>
      </c>
    </row>
    <row r="1546" spans="1:35" x14ac:dyDescent="0.25">
      <c r="A1546" s="1">
        <v>1544</v>
      </c>
      <c r="B1546" s="2">
        <v>8444</v>
      </c>
      <c r="C1546" s="2" t="s">
        <v>1578</v>
      </c>
      <c r="D1546" s="2">
        <v>603424</v>
      </c>
      <c r="E1546" s="2">
        <v>695980</v>
      </c>
      <c r="F1546" s="2">
        <v>880571</v>
      </c>
      <c r="G1546" s="2">
        <v>837539</v>
      </c>
      <c r="H1546" s="2">
        <v>789760</v>
      </c>
      <c r="I1546" s="2">
        <v>830411</v>
      </c>
      <c r="J1546" s="2">
        <v>940581</v>
      </c>
      <c r="K1546" s="2">
        <v>905801</v>
      </c>
      <c r="L1546" s="2">
        <v>784097</v>
      </c>
      <c r="M1546" s="2">
        <v>895310</v>
      </c>
      <c r="N1546" s="2">
        <v>809022</v>
      </c>
      <c r="O1546" s="2">
        <v>635834</v>
      </c>
      <c r="P1546" s="2">
        <v>490911</v>
      </c>
      <c r="Q1546" s="7">
        <v>-23.59</v>
      </c>
      <c r="R1546" s="7">
        <v>-16.190000000000001</v>
      </c>
      <c r="S1546" s="7">
        <v>-6.38</v>
      </c>
      <c r="T1546" s="7">
        <v>-7.54</v>
      </c>
      <c r="U1546" s="4">
        <v>0.72</v>
      </c>
      <c r="V1546" s="7">
        <v>-7.25</v>
      </c>
      <c r="W1546" s="5">
        <v>16.260000000000002</v>
      </c>
      <c r="X1546" s="3">
        <v>42.46</v>
      </c>
      <c r="Y1546" s="7">
        <v>-19.89</v>
      </c>
      <c r="Z1546" s="7">
        <v>-11.29</v>
      </c>
      <c r="AA1546" s="7">
        <v>-6.96</v>
      </c>
      <c r="AB1546" s="7">
        <v>-3.41</v>
      </c>
      <c r="AC1546" s="7">
        <v>-3.27</v>
      </c>
      <c r="AD1546" s="4">
        <v>4.51</v>
      </c>
      <c r="AE1546" s="6">
        <v>29.36</v>
      </c>
      <c r="AF1546" s="2" t="s">
        <v>1578</v>
      </c>
      <c r="AG1546" s="2" t="s">
        <v>2761</v>
      </c>
      <c r="AH1546" s="2" t="s">
        <v>3426</v>
      </c>
      <c r="AI1546" s="2" t="s">
        <v>3430</v>
      </c>
    </row>
    <row r="1547" spans="1:35" x14ac:dyDescent="0.25">
      <c r="A1547" s="1">
        <v>1545</v>
      </c>
      <c r="B1547" s="2">
        <v>8446</v>
      </c>
      <c r="C1547" s="2" t="s">
        <v>1579</v>
      </c>
      <c r="D1547" s="2">
        <v>326085</v>
      </c>
      <c r="E1547" s="2">
        <v>427488</v>
      </c>
      <c r="F1547" s="2">
        <v>413799</v>
      </c>
      <c r="G1547" s="2">
        <v>520814</v>
      </c>
      <c r="H1547" s="2">
        <v>333837</v>
      </c>
      <c r="I1547" s="2">
        <v>489069</v>
      </c>
      <c r="J1547" s="2">
        <v>412674</v>
      </c>
      <c r="K1547" s="2">
        <v>395848</v>
      </c>
      <c r="L1547" s="2">
        <v>255113</v>
      </c>
      <c r="M1547" s="2">
        <v>599768</v>
      </c>
      <c r="N1547" s="2">
        <v>448869</v>
      </c>
      <c r="O1547" s="2">
        <v>336648</v>
      </c>
      <c r="P1547" s="2">
        <v>248344</v>
      </c>
      <c r="Q1547" s="7">
        <v>-2.3199999999999998</v>
      </c>
      <c r="R1547" s="7">
        <v>-12.59</v>
      </c>
      <c r="S1547" s="4">
        <v>0.27</v>
      </c>
      <c r="T1547" s="3">
        <v>31.57</v>
      </c>
      <c r="U1547" s="3">
        <v>30.86</v>
      </c>
      <c r="V1547" s="7">
        <v>-18.46</v>
      </c>
      <c r="W1547" s="7">
        <v>-8.06</v>
      </c>
      <c r="X1547" s="5">
        <v>17.59</v>
      </c>
      <c r="Y1547" s="7">
        <v>-7.46</v>
      </c>
      <c r="Z1547" s="7">
        <v>-6.16</v>
      </c>
      <c r="AA1547" s="5">
        <v>15.92</v>
      </c>
      <c r="AB1547" s="3">
        <v>31.21</v>
      </c>
      <c r="AC1547" s="4">
        <v>6.2</v>
      </c>
      <c r="AD1547" s="7">
        <v>-13.26</v>
      </c>
      <c r="AE1547" s="4">
        <v>4.76</v>
      </c>
      <c r="AF1547" s="2" t="s">
        <v>2273</v>
      </c>
      <c r="AG1547" s="2" t="s">
        <v>3401</v>
      </c>
      <c r="AH1547" s="2" t="s">
        <v>3426</v>
      </c>
      <c r="AI1547" s="2" t="s">
        <v>3455</v>
      </c>
    </row>
    <row r="1548" spans="1:35" x14ac:dyDescent="0.25">
      <c r="A1548" s="1">
        <v>1546</v>
      </c>
      <c r="B1548" s="2">
        <v>8450</v>
      </c>
      <c r="C1548" s="2" t="s">
        <v>1580</v>
      </c>
      <c r="D1548" s="2">
        <v>161995</v>
      </c>
      <c r="E1548" s="2">
        <v>164564</v>
      </c>
      <c r="F1548" s="2">
        <v>161972</v>
      </c>
      <c r="G1548" s="2">
        <v>157318</v>
      </c>
      <c r="H1548" s="2">
        <v>181915</v>
      </c>
      <c r="I1548" s="2">
        <v>171507</v>
      </c>
      <c r="J1548" s="2">
        <v>162435</v>
      </c>
      <c r="K1548" s="2">
        <v>150740</v>
      </c>
      <c r="L1548" s="2">
        <v>151634</v>
      </c>
      <c r="M1548" s="2">
        <v>176990</v>
      </c>
      <c r="N1548" s="2">
        <v>182948</v>
      </c>
      <c r="O1548" s="2">
        <v>164592</v>
      </c>
      <c r="P1548" s="2">
        <v>175860</v>
      </c>
      <c r="Q1548" s="7">
        <v>-10.95</v>
      </c>
      <c r="R1548" s="7">
        <v>-4.05</v>
      </c>
      <c r="S1548" s="7">
        <v>-0.28999999999999998</v>
      </c>
      <c r="T1548" s="4">
        <v>4.3600000000000003</v>
      </c>
      <c r="U1548" s="5">
        <v>19.97</v>
      </c>
      <c r="V1548" s="7">
        <v>-3.1</v>
      </c>
      <c r="W1548" s="7">
        <v>-11.21</v>
      </c>
      <c r="X1548" s="7">
        <v>-8.42</v>
      </c>
      <c r="Y1548" s="7">
        <v>-7.5</v>
      </c>
      <c r="Z1548" s="7">
        <v>-2.17</v>
      </c>
      <c r="AA1548" s="4">
        <v>2.04</v>
      </c>
      <c r="AB1548" s="5">
        <v>12.16</v>
      </c>
      <c r="AC1548" s="4">
        <v>8.43</v>
      </c>
      <c r="AD1548" s="7">
        <v>-7.16</v>
      </c>
      <c r="AE1548" s="7">
        <v>-9.82</v>
      </c>
      <c r="AF1548" s="2" t="s">
        <v>1580</v>
      </c>
      <c r="AG1548" s="2" t="s">
        <v>3402</v>
      </c>
      <c r="AH1548" s="2" t="s">
        <v>3426</v>
      </c>
      <c r="AI1548" s="2" t="s">
        <v>3455</v>
      </c>
    </row>
    <row r="1549" spans="1:35" x14ac:dyDescent="0.25">
      <c r="A1549" s="1">
        <v>1547</v>
      </c>
      <c r="B1549" s="2">
        <v>8455</v>
      </c>
      <c r="C1549" s="2" t="s">
        <v>1581</v>
      </c>
      <c r="D1549" s="2">
        <v>832870</v>
      </c>
      <c r="E1549" s="2">
        <v>710496</v>
      </c>
      <c r="F1549" s="2">
        <v>709820</v>
      </c>
      <c r="G1549" s="2">
        <v>612234</v>
      </c>
      <c r="H1549" s="2">
        <v>587330</v>
      </c>
      <c r="I1549" s="2">
        <v>405935</v>
      </c>
      <c r="J1549" s="2">
        <v>388875</v>
      </c>
      <c r="K1549" s="2">
        <v>429657</v>
      </c>
      <c r="L1549" s="2">
        <v>487456</v>
      </c>
      <c r="M1549" s="2">
        <v>487351</v>
      </c>
      <c r="N1549" s="2">
        <v>502933</v>
      </c>
      <c r="O1549" s="2">
        <v>441551</v>
      </c>
      <c r="P1549" s="2">
        <v>536055</v>
      </c>
      <c r="Q1549" s="3">
        <v>41.81</v>
      </c>
      <c r="R1549" s="3">
        <v>75.03</v>
      </c>
      <c r="S1549" s="3">
        <v>82.53</v>
      </c>
      <c r="T1549" s="3">
        <v>42.49</v>
      </c>
      <c r="U1549" s="6">
        <v>20.49</v>
      </c>
      <c r="V1549" s="7">
        <v>-16.71</v>
      </c>
      <c r="W1549" s="7">
        <v>-22.68</v>
      </c>
      <c r="X1549" s="7">
        <v>-2.69</v>
      </c>
      <c r="Y1549" s="3">
        <v>58.42</v>
      </c>
      <c r="Z1549" s="3">
        <v>78.78</v>
      </c>
      <c r="AA1549" s="3">
        <v>62.51</v>
      </c>
      <c r="AB1549" s="3">
        <v>31.49</v>
      </c>
      <c r="AC1549" s="4">
        <v>1.89</v>
      </c>
      <c r="AD1549" s="7">
        <v>-19.7</v>
      </c>
      <c r="AE1549" s="7">
        <v>-12.69</v>
      </c>
      <c r="AF1549" s="2" t="s">
        <v>1581</v>
      </c>
      <c r="AG1549" s="2" t="s">
        <v>3403</v>
      </c>
      <c r="AH1549" s="2" t="s">
        <v>3426</v>
      </c>
      <c r="AI1549" s="2" t="s">
        <v>3448</v>
      </c>
    </row>
    <row r="1550" spans="1:35" x14ac:dyDescent="0.25">
      <c r="A1550" s="1">
        <v>1548</v>
      </c>
      <c r="B1550" s="2">
        <v>8472</v>
      </c>
      <c r="C1550" s="2" t="s">
        <v>1582</v>
      </c>
      <c r="D1550" s="2">
        <v>108602</v>
      </c>
      <c r="E1550" s="2">
        <v>115432</v>
      </c>
      <c r="F1550" s="2">
        <v>108695</v>
      </c>
      <c r="G1550" s="2">
        <v>100826</v>
      </c>
      <c r="H1550" s="2">
        <v>113085</v>
      </c>
      <c r="I1550" s="2">
        <v>136477</v>
      </c>
      <c r="J1550" s="2">
        <v>137386</v>
      </c>
      <c r="K1550" s="2">
        <v>133251</v>
      </c>
      <c r="L1550" s="2">
        <v>130442</v>
      </c>
      <c r="M1550" s="2">
        <v>141001</v>
      </c>
      <c r="N1550" s="2">
        <v>146348</v>
      </c>
      <c r="O1550" s="2">
        <v>140889</v>
      </c>
      <c r="P1550" s="2">
        <v>138920</v>
      </c>
      <c r="Q1550" s="7">
        <v>-3.96</v>
      </c>
      <c r="R1550" s="7">
        <v>-15.42</v>
      </c>
      <c r="S1550" s="7">
        <v>-20.88</v>
      </c>
      <c r="T1550" s="7">
        <v>-24.33</v>
      </c>
      <c r="U1550" s="7">
        <v>-13.31</v>
      </c>
      <c r="V1550" s="7">
        <v>-3.21</v>
      </c>
      <c r="W1550" s="7">
        <v>-6.12</v>
      </c>
      <c r="X1550" s="7">
        <v>-5.42</v>
      </c>
      <c r="Y1550" s="7">
        <v>-9.69</v>
      </c>
      <c r="Z1550" s="7">
        <v>-18.149999999999999</v>
      </c>
      <c r="AA1550" s="7">
        <v>-22.6</v>
      </c>
      <c r="AB1550" s="7">
        <v>-18.82</v>
      </c>
      <c r="AC1550" s="7">
        <v>-8.26</v>
      </c>
      <c r="AD1550" s="7">
        <v>-4.67</v>
      </c>
      <c r="AE1550" s="7">
        <v>-5.77</v>
      </c>
      <c r="AF1550" s="2" t="s">
        <v>1582</v>
      </c>
      <c r="AG1550" s="2" t="s">
        <v>3404</v>
      </c>
      <c r="AH1550" s="2" t="s">
        <v>3426</v>
      </c>
      <c r="AI1550" s="2" t="s">
        <v>3456</v>
      </c>
    </row>
    <row r="1551" spans="1:35" x14ac:dyDescent="0.25">
      <c r="A1551" s="1">
        <v>1549</v>
      </c>
      <c r="B1551" s="2">
        <v>8477</v>
      </c>
      <c r="C1551" s="2" t="s">
        <v>1583</v>
      </c>
      <c r="D1551" s="2">
        <v>1144370</v>
      </c>
      <c r="E1551" s="2">
        <v>1326726</v>
      </c>
      <c r="F1551" s="2">
        <v>1183908</v>
      </c>
      <c r="G1551" s="2">
        <v>1178252</v>
      </c>
      <c r="H1551" s="2">
        <v>1270430</v>
      </c>
      <c r="I1551" s="2">
        <v>1119698</v>
      </c>
      <c r="J1551" s="2">
        <v>905735</v>
      </c>
      <c r="K1551" s="2">
        <v>884735</v>
      </c>
      <c r="L1551" s="2">
        <v>835646</v>
      </c>
      <c r="M1551" s="2">
        <v>813104</v>
      </c>
      <c r="N1551" s="2">
        <v>695340</v>
      </c>
      <c r="O1551" s="2">
        <v>788001</v>
      </c>
      <c r="P1551" s="2">
        <v>834058</v>
      </c>
      <c r="Q1551" s="7">
        <v>-9.92</v>
      </c>
      <c r="R1551" s="5">
        <v>18.489999999999998</v>
      </c>
      <c r="S1551" s="3">
        <v>30.71</v>
      </c>
      <c r="T1551" s="3">
        <v>33.18</v>
      </c>
      <c r="U1551" s="3">
        <v>52.03</v>
      </c>
      <c r="V1551" s="3">
        <v>37.71</v>
      </c>
      <c r="W1551" s="3">
        <v>30.26</v>
      </c>
      <c r="X1551" s="5">
        <v>12.28</v>
      </c>
      <c r="Y1551" s="4">
        <v>4.28</v>
      </c>
      <c r="Z1551" s="6">
        <v>24.6</v>
      </c>
      <c r="AA1551" s="3">
        <v>31.95</v>
      </c>
      <c r="AB1551" s="3">
        <v>42.61</v>
      </c>
      <c r="AC1551" s="3">
        <v>44.87</v>
      </c>
      <c r="AD1551" s="3">
        <v>33.979999999999997</v>
      </c>
      <c r="AE1551" s="6">
        <v>21.27</v>
      </c>
      <c r="AF1551" s="2" t="s">
        <v>1583</v>
      </c>
      <c r="AG1551" s="2" t="s">
        <v>3405</v>
      </c>
      <c r="AH1551" s="2" t="s">
        <v>3426</v>
      </c>
      <c r="AI1551" s="2" t="s">
        <v>3456</v>
      </c>
    </row>
    <row r="1552" spans="1:35" x14ac:dyDescent="0.25">
      <c r="A1552" s="1">
        <v>1550</v>
      </c>
      <c r="B1552" s="2">
        <v>8905</v>
      </c>
      <c r="C1552" s="2" t="s">
        <v>1584</v>
      </c>
      <c r="D1552" s="2">
        <v>632119</v>
      </c>
      <c r="E1552" s="2">
        <v>676314</v>
      </c>
      <c r="F1552" s="2">
        <v>598430</v>
      </c>
      <c r="G1552" s="2">
        <v>665521</v>
      </c>
      <c r="H1552" s="2">
        <v>771938</v>
      </c>
      <c r="I1552" s="2">
        <v>649818</v>
      </c>
      <c r="J1552" s="2">
        <v>720079</v>
      </c>
      <c r="K1552" s="2">
        <v>641737</v>
      </c>
      <c r="L1552" s="2">
        <v>618196</v>
      </c>
      <c r="M1552" s="2">
        <v>900289</v>
      </c>
      <c r="N1552" s="2">
        <v>1098555</v>
      </c>
      <c r="O1552" s="2">
        <v>436851</v>
      </c>
      <c r="P1552" s="2">
        <v>409635</v>
      </c>
      <c r="Q1552" s="7">
        <v>-18.11</v>
      </c>
      <c r="R1552" s="4">
        <v>4.08</v>
      </c>
      <c r="S1552" s="7">
        <v>-16.89</v>
      </c>
      <c r="T1552" s="4">
        <v>3.71</v>
      </c>
      <c r="U1552" s="6">
        <v>24.87</v>
      </c>
      <c r="V1552" s="7">
        <v>-27.82</v>
      </c>
      <c r="W1552" s="7">
        <v>-34.450000000000003</v>
      </c>
      <c r="X1552" s="3">
        <v>46.9</v>
      </c>
      <c r="Y1552" s="7">
        <v>-7.01</v>
      </c>
      <c r="Z1552" s="7">
        <v>-6.41</v>
      </c>
      <c r="AA1552" s="7">
        <v>-6.59</v>
      </c>
      <c r="AB1552" s="5">
        <v>14.29</v>
      </c>
      <c r="AC1552" s="7">
        <v>-1.47</v>
      </c>
      <c r="AD1552" s="7">
        <v>-31.14</v>
      </c>
      <c r="AE1552" s="4">
        <v>6.22</v>
      </c>
      <c r="AF1552" s="2" t="s">
        <v>2274</v>
      </c>
      <c r="AG1552" s="2" t="s">
        <v>3406</v>
      </c>
      <c r="AH1552" s="2" t="s">
        <v>3426</v>
      </c>
      <c r="AI1552" s="2" t="s">
        <v>3430</v>
      </c>
    </row>
    <row r="1553" spans="1:35" x14ac:dyDescent="0.25">
      <c r="A1553" s="1">
        <v>1551</v>
      </c>
      <c r="B1553" s="2">
        <v>8906</v>
      </c>
      <c r="C1553" s="2" t="s">
        <v>1585</v>
      </c>
      <c r="D1553" s="2">
        <v>38473</v>
      </c>
      <c r="E1553" s="2">
        <v>56070</v>
      </c>
      <c r="F1553" s="2">
        <v>48224</v>
      </c>
      <c r="G1553" s="2">
        <v>37931</v>
      </c>
      <c r="H1553" s="2">
        <v>44038</v>
      </c>
      <c r="I1553" s="2">
        <v>61421</v>
      </c>
      <c r="J1553" s="2">
        <v>54949</v>
      </c>
      <c r="K1553" s="2">
        <v>36361</v>
      </c>
      <c r="L1553" s="2">
        <v>40368</v>
      </c>
      <c r="M1553" s="2">
        <v>53029</v>
      </c>
      <c r="N1553" s="2">
        <v>56066</v>
      </c>
      <c r="O1553" s="2">
        <v>41553</v>
      </c>
      <c r="P1553" s="2">
        <v>53290</v>
      </c>
      <c r="Q1553" s="7">
        <v>-12.64</v>
      </c>
      <c r="R1553" s="7">
        <v>-8.7100000000000009</v>
      </c>
      <c r="S1553" s="7">
        <v>-12.24</v>
      </c>
      <c r="T1553" s="4">
        <v>4.32</v>
      </c>
      <c r="U1553" s="4">
        <v>9.09</v>
      </c>
      <c r="V1553" s="5">
        <v>15.83</v>
      </c>
      <c r="W1553" s="7">
        <v>-1.99</v>
      </c>
      <c r="X1553" s="7">
        <v>-12.49</v>
      </c>
      <c r="Y1553" s="7">
        <v>-10.68</v>
      </c>
      <c r="Z1553" s="7">
        <v>-10.48</v>
      </c>
      <c r="AA1553" s="7">
        <v>-3.96</v>
      </c>
      <c r="AB1553" s="4">
        <v>6.71</v>
      </c>
      <c r="AC1553" s="5">
        <v>12.46</v>
      </c>
      <c r="AD1553" s="4">
        <v>6.92</v>
      </c>
      <c r="AE1553" s="7">
        <v>-7.24</v>
      </c>
      <c r="AF1553" s="2" t="s">
        <v>2275</v>
      </c>
      <c r="AG1553" s="2" t="s">
        <v>2532</v>
      </c>
      <c r="AH1553" s="2" t="s">
        <v>3426</v>
      </c>
      <c r="AI1553" s="2" t="s">
        <v>3430</v>
      </c>
    </row>
    <row r="1554" spans="1:35" x14ac:dyDescent="0.25">
      <c r="A1554" s="1">
        <v>1552</v>
      </c>
      <c r="B1554" s="2">
        <v>8908</v>
      </c>
      <c r="C1554" s="2" t="s">
        <v>1586</v>
      </c>
      <c r="D1554" s="2">
        <v>2041111</v>
      </c>
      <c r="E1554" s="2">
        <v>1947174</v>
      </c>
      <c r="F1554" s="2">
        <v>1891615</v>
      </c>
      <c r="G1554" s="2">
        <v>1755651</v>
      </c>
      <c r="H1554" s="2">
        <v>1652025</v>
      </c>
      <c r="I1554" s="2">
        <v>1806465</v>
      </c>
      <c r="J1554" s="2">
        <v>1522662</v>
      </c>
      <c r="K1554" s="2">
        <v>1397000</v>
      </c>
      <c r="L1554" s="2">
        <v>1280422</v>
      </c>
      <c r="M1554" s="2">
        <v>1298008</v>
      </c>
      <c r="N1554" s="2">
        <v>1171312</v>
      </c>
      <c r="O1554" s="2">
        <v>1174824</v>
      </c>
      <c r="P1554" s="2">
        <v>1287354</v>
      </c>
      <c r="Q1554" s="6">
        <v>23.55</v>
      </c>
      <c r="R1554" s="4">
        <v>7.79</v>
      </c>
      <c r="S1554" s="6">
        <v>24.23</v>
      </c>
      <c r="T1554" s="6">
        <v>25.67</v>
      </c>
      <c r="U1554" s="6">
        <v>29.02</v>
      </c>
      <c r="V1554" s="3">
        <v>39.17</v>
      </c>
      <c r="W1554" s="3">
        <v>30</v>
      </c>
      <c r="X1554" s="5">
        <v>18.91</v>
      </c>
      <c r="Y1554" s="5">
        <v>15.67</v>
      </c>
      <c r="Z1554" s="5">
        <v>16.010000000000002</v>
      </c>
      <c r="AA1554" s="6">
        <v>24.95</v>
      </c>
      <c r="AB1554" s="6">
        <v>27.34</v>
      </c>
      <c r="AC1554" s="3">
        <v>34.090000000000003</v>
      </c>
      <c r="AD1554" s="3">
        <v>34.590000000000003</v>
      </c>
      <c r="AE1554" s="6">
        <v>24.45</v>
      </c>
      <c r="AF1554" s="2" t="s">
        <v>1586</v>
      </c>
      <c r="AG1554" s="2" t="s">
        <v>3407</v>
      </c>
      <c r="AH1554" s="2" t="s">
        <v>3426</v>
      </c>
      <c r="AI1554" s="2" t="s">
        <v>3453</v>
      </c>
    </row>
    <row r="1555" spans="1:35" x14ac:dyDescent="0.25">
      <c r="A1555" s="1">
        <v>1553</v>
      </c>
      <c r="B1555" s="2">
        <v>8913</v>
      </c>
      <c r="C1555" s="2" t="s">
        <v>1587</v>
      </c>
      <c r="D1555" s="2">
        <v>4984</v>
      </c>
      <c r="E1555" s="2">
        <v>4977</v>
      </c>
      <c r="F1555" s="2">
        <v>4968</v>
      </c>
      <c r="G1555" s="2">
        <v>4921</v>
      </c>
      <c r="H1555" s="2">
        <v>4227</v>
      </c>
      <c r="I1555" s="2">
        <v>4460</v>
      </c>
      <c r="J1555" s="2">
        <v>5151</v>
      </c>
      <c r="K1555" s="2">
        <v>5172</v>
      </c>
      <c r="L1555" s="2">
        <v>11824</v>
      </c>
      <c r="M1555" s="2">
        <v>17661</v>
      </c>
      <c r="N1555" s="2">
        <v>18245</v>
      </c>
      <c r="O1555" s="2">
        <v>18308</v>
      </c>
      <c r="P1555" s="2">
        <v>19952</v>
      </c>
      <c r="Q1555" s="5">
        <v>17.91</v>
      </c>
      <c r="R1555" s="5">
        <v>11.59</v>
      </c>
      <c r="S1555" s="7">
        <v>-3.55</v>
      </c>
      <c r="T1555" s="7">
        <v>-4.8499999999999996</v>
      </c>
      <c r="U1555" s="7">
        <v>-64.25</v>
      </c>
      <c r="V1555" s="7">
        <v>-74.75</v>
      </c>
      <c r="W1555" s="7">
        <v>-71.77</v>
      </c>
      <c r="X1555" s="7">
        <v>-71.75</v>
      </c>
      <c r="Y1555" s="5">
        <v>14.75</v>
      </c>
      <c r="Z1555" s="4">
        <v>4.0199999999999996</v>
      </c>
      <c r="AA1555" s="7">
        <v>-4.2</v>
      </c>
      <c r="AB1555" s="7">
        <v>-34.549999999999997</v>
      </c>
      <c r="AC1555" s="7">
        <v>-69.5</v>
      </c>
      <c r="AD1555" s="7">
        <v>-73.260000000000005</v>
      </c>
      <c r="AE1555" s="7">
        <v>-71.760000000000005</v>
      </c>
      <c r="AF1555" s="2" t="s">
        <v>1587</v>
      </c>
      <c r="AG1555" s="2" t="s">
        <v>3408</v>
      </c>
      <c r="AH1555" s="2" t="s">
        <v>3426</v>
      </c>
      <c r="AI1555" s="2" t="s">
        <v>3430</v>
      </c>
    </row>
    <row r="1556" spans="1:35" x14ac:dyDescent="0.25">
      <c r="A1556" s="1">
        <v>1554</v>
      </c>
      <c r="B1556" s="2">
        <v>8916</v>
      </c>
      <c r="C1556" s="2" t="s">
        <v>1588</v>
      </c>
      <c r="D1556" s="2">
        <v>2104968</v>
      </c>
      <c r="E1556" s="2">
        <v>2409337</v>
      </c>
      <c r="F1556" s="2">
        <v>3269856</v>
      </c>
      <c r="G1556" s="2">
        <v>2781839</v>
      </c>
      <c r="H1556" s="2">
        <v>1693280</v>
      </c>
      <c r="I1556" s="2">
        <v>2296529</v>
      </c>
      <c r="J1556" s="2">
        <v>2492787</v>
      </c>
      <c r="K1556" s="2">
        <v>2194328</v>
      </c>
      <c r="L1556" s="2">
        <v>1529283</v>
      </c>
      <c r="M1556" s="2">
        <v>1965954</v>
      </c>
      <c r="N1556" s="2">
        <v>2705780</v>
      </c>
      <c r="O1556" s="2">
        <v>2262755</v>
      </c>
      <c r="P1556" s="2">
        <v>1664208</v>
      </c>
      <c r="Q1556" s="6">
        <v>24.31</v>
      </c>
      <c r="R1556" s="4">
        <v>4.91</v>
      </c>
      <c r="S1556" s="3">
        <v>31.17</v>
      </c>
      <c r="T1556" s="6">
        <v>26.77</v>
      </c>
      <c r="U1556" s="5">
        <v>10.72</v>
      </c>
      <c r="V1556" s="5">
        <v>16.809999999999999</v>
      </c>
      <c r="W1556" s="7">
        <v>-7.87</v>
      </c>
      <c r="X1556" s="7">
        <v>-3.02</v>
      </c>
      <c r="Y1556" s="5">
        <v>14.61</v>
      </c>
      <c r="Z1556" s="5">
        <v>18.04</v>
      </c>
      <c r="AA1556" s="6">
        <v>28.97</v>
      </c>
      <c r="AB1556" s="5">
        <v>18.75</v>
      </c>
      <c r="AC1556" s="5">
        <v>13.77</v>
      </c>
      <c r="AD1556" s="4">
        <v>4.47</v>
      </c>
      <c r="AE1556" s="7">
        <v>-5.45</v>
      </c>
      <c r="AF1556" s="2" t="s">
        <v>1588</v>
      </c>
      <c r="AG1556" s="2" t="s">
        <v>3409</v>
      </c>
      <c r="AH1556" s="2" t="s">
        <v>3426</v>
      </c>
      <c r="AI1556" s="2" t="s">
        <v>3430</v>
      </c>
    </row>
    <row r="1557" spans="1:35" x14ac:dyDescent="0.25">
      <c r="A1557" s="1">
        <v>1555</v>
      </c>
      <c r="B1557" s="2">
        <v>8917</v>
      </c>
      <c r="C1557" s="2" t="s">
        <v>1589</v>
      </c>
      <c r="D1557" s="2">
        <v>551336</v>
      </c>
      <c r="E1557" s="2">
        <v>495861</v>
      </c>
      <c r="F1557" s="2">
        <v>422772</v>
      </c>
      <c r="G1557" s="2">
        <v>470924</v>
      </c>
      <c r="H1557" s="2">
        <v>525287</v>
      </c>
      <c r="I1557" s="2">
        <v>440954</v>
      </c>
      <c r="J1557" s="2">
        <v>357542</v>
      </c>
      <c r="K1557" s="2">
        <v>421252</v>
      </c>
      <c r="L1557" s="2">
        <v>436317</v>
      </c>
      <c r="M1557" s="2">
        <v>380938</v>
      </c>
      <c r="N1557" s="2">
        <v>312807</v>
      </c>
      <c r="O1557" s="2">
        <v>353256</v>
      </c>
      <c r="P1557" s="2">
        <v>441825</v>
      </c>
      <c r="Q1557" s="4">
        <v>4.96</v>
      </c>
      <c r="R1557" s="5">
        <v>12.45</v>
      </c>
      <c r="S1557" s="5">
        <v>18.239999999999998</v>
      </c>
      <c r="T1557" s="5">
        <v>11.79</v>
      </c>
      <c r="U1557" s="6">
        <v>20.39</v>
      </c>
      <c r="V1557" s="5">
        <v>15.75</v>
      </c>
      <c r="W1557" s="5">
        <v>14.3</v>
      </c>
      <c r="X1557" s="5">
        <v>19.25</v>
      </c>
      <c r="Y1557" s="4">
        <v>8.7100000000000009</v>
      </c>
      <c r="Z1557" s="5">
        <v>15.34</v>
      </c>
      <c r="AA1557" s="5">
        <v>15.01</v>
      </c>
      <c r="AB1557" s="5">
        <v>16.09</v>
      </c>
      <c r="AC1557" s="5">
        <v>18.07</v>
      </c>
      <c r="AD1557" s="5">
        <v>15.03</v>
      </c>
      <c r="AE1557" s="5">
        <v>16.77</v>
      </c>
      <c r="AF1557" s="2" t="s">
        <v>1589</v>
      </c>
      <c r="AG1557" s="2" t="s">
        <v>3194</v>
      </c>
      <c r="AH1557" s="2" t="s">
        <v>3426</v>
      </c>
      <c r="AI1557" s="2" t="s">
        <v>3453</v>
      </c>
    </row>
    <row r="1558" spans="1:35" x14ac:dyDescent="0.25">
      <c r="A1558" s="1">
        <v>1556</v>
      </c>
      <c r="B1558" s="2">
        <v>8921</v>
      </c>
      <c r="C1558" s="2" t="s">
        <v>1590</v>
      </c>
      <c r="D1558" s="2">
        <v>122197</v>
      </c>
      <c r="E1558" s="2">
        <v>173727</v>
      </c>
      <c r="F1558" s="2">
        <v>125591</v>
      </c>
      <c r="G1558" s="2">
        <v>119570</v>
      </c>
      <c r="H1558" s="2">
        <v>115489</v>
      </c>
      <c r="I1558" s="2">
        <v>165438</v>
      </c>
      <c r="J1558" s="2">
        <v>135266</v>
      </c>
      <c r="K1558" s="2">
        <v>122421</v>
      </c>
      <c r="L1558" s="2">
        <v>119862</v>
      </c>
      <c r="M1558" s="2">
        <v>158131</v>
      </c>
      <c r="N1558" s="2">
        <v>138572</v>
      </c>
      <c r="O1558" s="2">
        <v>151563</v>
      </c>
      <c r="P1558" s="2">
        <v>150395</v>
      </c>
      <c r="Q1558" s="4">
        <v>5.81</v>
      </c>
      <c r="R1558" s="4">
        <v>5.01</v>
      </c>
      <c r="S1558" s="7">
        <v>-7.15</v>
      </c>
      <c r="T1558" s="7">
        <v>-2.33</v>
      </c>
      <c r="U1558" s="7">
        <v>-3.65</v>
      </c>
      <c r="V1558" s="4">
        <v>4.62</v>
      </c>
      <c r="W1558" s="7">
        <v>-2.39</v>
      </c>
      <c r="X1558" s="7">
        <v>-19.23</v>
      </c>
      <c r="Y1558" s="4">
        <v>5.41</v>
      </c>
      <c r="Z1558" s="7">
        <v>-1.07</v>
      </c>
      <c r="AA1558" s="7">
        <v>-4.74</v>
      </c>
      <c r="AB1558" s="7">
        <v>-2.99</v>
      </c>
      <c r="AC1558" s="4">
        <v>0.49</v>
      </c>
      <c r="AD1558" s="4">
        <v>1.1100000000000001</v>
      </c>
      <c r="AE1558" s="7">
        <v>-10.81</v>
      </c>
      <c r="AF1558" s="2" t="s">
        <v>2276</v>
      </c>
      <c r="AG1558" s="2" t="s">
        <v>2906</v>
      </c>
      <c r="AH1558" s="2" t="s">
        <v>3426</v>
      </c>
      <c r="AI1558" s="2" t="s">
        <v>3430</v>
      </c>
    </row>
    <row r="1559" spans="1:35" x14ac:dyDescent="0.25">
      <c r="A1559" s="1">
        <v>1557</v>
      </c>
      <c r="B1559" s="2">
        <v>8923</v>
      </c>
      <c r="C1559" s="2" t="s">
        <v>1591</v>
      </c>
      <c r="D1559" s="2">
        <v>114057</v>
      </c>
      <c r="E1559" s="2">
        <v>110870</v>
      </c>
      <c r="F1559" s="2">
        <v>95187</v>
      </c>
      <c r="G1559" s="2">
        <v>99054</v>
      </c>
      <c r="H1559" s="2">
        <v>116795</v>
      </c>
      <c r="I1559" s="2">
        <v>134209</v>
      </c>
      <c r="J1559" s="2">
        <v>88663</v>
      </c>
      <c r="K1559" s="2">
        <v>105856</v>
      </c>
      <c r="L1559" s="2">
        <v>102854</v>
      </c>
      <c r="M1559" s="2">
        <v>111194</v>
      </c>
      <c r="N1559" s="2">
        <v>114151</v>
      </c>
      <c r="O1559" s="2">
        <v>105537</v>
      </c>
      <c r="P1559" s="2">
        <v>111144</v>
      </c>
      <c r="Q1559" s="7">
        <v>-2.34</v>
      </c>
      <c r="R1559" s="7">
        <v>-17.39</v>
      </c>
      <c r="S1559" s="4">
        <v>7.36</v>
      </c>
      <c r="T1559" s="7">
        <v>-6.43</v>
      </c>
      <c r="U1559" s="5">
        <v>13.55</v>
      </c>
      <c r="V1559" s="6">
        <v>20.7</v>
      </c>
      <c r="W1559" s="7">
        <v>-22.33</v>
      </c>
      <c r="X1559" s="4">
        <v>0.3</v>
      </c>
      <c r="Y1559" s="7">
        <v>-9.8699999999999992</v>
      </c>
      <c r="Z1559" s="7">
        <v>-5.0199999999999996</v>
      </c>
      <c r="AA1559" s="4">
        <v>0.47</v>
      </c>
      <c r="AB1559" s="4">
        <v>3.56</v>
      </c>
      <c r="AC1559" s="5">
        <v>17.12</v>
      </c>
      <c r="AD1559" s="7">
        <v>-0.81</v>
      </c>
      <c r="AE1559" s="7">
        <v>-11.01</v>
      </c>
      <c r="AF1559" s="2" t="s">
        <v>2277</v>
      </c>
      <c r="AG1559" s="2" t="s">
        <v>3262</v>
      </c>
      <c r="AH1559" s="2" t="s">
        <v>3426</v>
      </c>
      <c r="AI1559" s="2" t="s">
        <v>3455</v>
      </c>
    </row>
    <row r="1560" spans="1:35" x14ac:dyDescent="0.25">
      <c r="A1560" s="1">
        <v>1558</v>
      </c>
      <c r="B1560" s="2">
        <v>8924</v>
      </c>
      <c r="C1560" s="2" t="s">
        <v>1592</v>
      </c>
      <c r="D1560" s="2">
        <v>850835</v>
      </c>
      <c r="E1560" s="2">
        <v>771516</v>
      </c>
      <c r="F1560" s="2">
        <v>1057900</v>
      </c>
      <c r="G1560" s="2">
        <v>902274</v>
      </c>
      <c r="H1560" s="2">
        <v>1010735</v>
      </c>
      <c r="I1560" s="2">
        <v>1125587</v>
      </c>
      <c r="J1560" s="2">
        <v>1050475</v>
      </c>
      <c r="K1560" s="2">
        <v>768509</v>
      </c>
      <c r="L1560" s="2">
        <v>656747</v>
      </c>
      <c r="M1560" s="2">
        <v>685563</v>
      </c>
      <c r="N1560" s="2">
        <v>981547</v>
      </c>
      <c r="O1560" s="2">
        <v>889010</v>
      </c>
      <c r="P1560" s="2">
        <v>1020041</v>
      </c>
      <c r="Q1560" s="7">
        <v>-15.82</v>
      </c>
      <c r="R1560" s="7">
        <v>-31.46</v>
      </c>
      <c r="S1560" s="4">
        <v>0.71</v>
      </c>
      <c r="T1560" s="5">
        <v>17.41</v>
      </c>
      <c r="U1560" s="3">
        <v>53.9</v>
      </c>
      <c r="V1560" s="3">
        <v>64.180000000000007</v>
      </c>
      <c r="W1560" s="4">
        <v>7.02</v>
      </c>
      <c r="X1560" s="7">
        <v>-13.55</v>
      </c>
      <c r="Y1560" s="7">
        <v>-23.64</v>
      </c>
      <c r="Z1560" s="7">
        <v>-15.38</v>
      </c>
      <c r="AA1560" s="4">
        <v>9.06</v>
      </c>
      <c r="AB1560" s="3">
        <v>35.659999999999997</v>
      </c>
      <c r="AC1560" s="3">
        <v>59.04</v>
      </c>
      <c r="AD1560" s="3">
        <v>35.6</v>
      </c>
      <c r="AE1560" s="7">
        <v>-3.27</v>
      </c>
      <c r="AF1560" s="2" t="s">
        <v>2278</v>
      </c>
      <c r="AG1560" s="2" t="s">
        <v>3241</v>
      </c>
      <c r="AH1560" s="2" t="s">
        <v>3426</v>
      </c>
      <c r="AI1560" s="2" t="s">
        <v>3430</v>
      </c>
    </row>
    <row r="1561" spans="1:35" x14ac:dyDescent="0.25">
      <c r="A1561" s="1">
        <v>1559</v>
      </c>
      <c r="B1561" s="2">
        <v>8927</v>
      </c>
      <c r="C1561" s="2" t="s">
        <v>1593</v>
      </c>
      <c r="D1561" s="2">
        <v>1207900</v>
      </c>
      <c r="E1561" s="2">
        <v>1341705</v>
      </c>
      <c r="F1561" s="2">
        <v>1367027</v>
      </c>
      <c r="G1561" s="2">
        <v>1333439</v>
      </c>
      <c r="H1561" s="2">
        <v>1209877</v>
      </c>
      <c r="I1561" s="2">
        <v>1190773</v>
      </c>
      <c r="J1561" s="2">
        <v>1105169</v>
      </c>
      <c r="K1561" s="2">
        <v>981916</v>
      </c>
      <c r="L1561" s="2">
        <v>989330</v>
      </c>
      <c r="M1561" s="2">
        <v>982276</v>
      </c>
      <c r="N1561" s="2">
        <v>950383</v>
      </c>
      <c r="O1561" s="2">
        <v>915734</v>
      </c>
      <c r="P1561" s="2">
        <v>768106</v>
      </c>
      <c r="Q1561" s="7">
        <v>-0.16</v>
      </c>
      <c r="R1561" s="5">
        <v>12.68</v>
      </c>
      <c r="S1561" s="6">
        <v>23.69</v>
      </c>
      <c r="T1561" s="3">
        <v>35.799999999999997</v>
      </c>
      <c r="U1561" s="6">
        <v>22.29</v>
      </c>
      <c r="V1561" s="6">
        <v>21.23</v>
      </c>
      <c r="W1561" s="5">
        <v>16.29</v>
      </c>
      <c r="X1561" s="4">
        <v>7.23</v>
      </c>
      <c r="Y1561" s="4">
        <v>6.26</v>
      </c>
      <c r="Z1561" s="5">
        <v>18.190000000000001</v>
      </c>
      <c r="AA1561" s="6">
        <v>29.74</v>
      </c>
      <c r="AB1561" s="6">
        <v>29.04</v>
      </c>
      <c r="AC1561" s="6">
        <v>21.76</v>
      </c>
      <c r="AD1561" s="5">
        <v>18.760000000000002</v>
      </c>
      <c r="AE1561" s="5">
        <v>11.76</v>
      </c>
      <c r="AF1561" s="2" t="s">
        <v>1593</v>
      </c>
      <c r="AG1561" s="2" t="s">
        <v>3410</v>
      </c>
      <c r="AH1561" s="2" t="s">
        <v>3426</v>
      </c>
      <c r="AI1561" s="2" t="s">
        <v>3453</v>
      </c>
    </row>
    <row r="1562" spans="1:35" x14ac:dyDescent="0.25">
      <c r="A1562" s="1">
        <v>1560</v>
      </c>
      <c r="B1562" s="2">
        <v>8928</v>
      </c>
      <c r="C1562" s="2" t="s">
        <v>1594</v>
      </c>
      <c r="D1562" s="2">
        <v>747882</v>
      </c>
      <c r="E1562" s="2">
        <v>644813</v>
      </c>
      <c r="F1562" s="2">
        <v>182605</v>
      </c>
      <c r="G1562" s="2">
        <v>437187</v>
      </c>
      <c r="H1562" s="2">
        <v>607269</v>
      </c>
      <c r="I1562" s="2">
        <v>553764</v>
      </c>
      <c r="J1562" s="2">
        <v>425096</v>
      </c>
      <c r="K1562" s="2">
        <v>410467</v>
      </c>
      <c r="L1562" s="2">
        <v>554476</v>
      </c>
      <c r="M1562" s="2">
        <v>677191</v>
      </c>
      <c r="N1562" s="2">
        <v>320203</v>
      </c>
      <c r="O1562" s="2">
        <v>358129</v>
      </c>
      <c r="P1562" s="2">
        <v>619020</v>
      </c>
      <c r="Q1562" s="6">
        <v>23.15</v>
      </c>
      <c r="R1562" s="5">
        <v>16.440000000000001</v>
      </c>
      <c r="S1562" s="7">
        <v>-57.04</v>
      </c>
      <c r="T1562" s="4">
        <v>6.51</v>
      </c>
      <c r="U1562" s="4">
        <v>9.52</v>
      </c>
      <c r="V1562" s="7">
        <v>-18.23</v>
      </c>
      <c r="W1562" s="3">
        <v>32.76</v>
      </c>
      <c r="X1562" s="5">
        <v>14.61</v>
      </c>
      <c r="Y1562" s="5">
        <v>19.8</v>
      </c>
      <c r="Z1562" s="7">
        <v>-20.3</v>
      </c>
      <c r="AA1562" s="7">
        <v>-25.27</v>
      </c>
      <c r="AB1562" s="4">
        <v>8.02</v>
      </c>
      <c r="AC1562" s="7">
        <v>-4.3600000000000003</v>
      </c>
      <c r="AD1562" s="4">
        <v>7.26</v>
      </c>
      <c r="AE1562" s="6">
        <v>23.68</v>
      </c>
      <c r="AF1562" s="2" t="s">
        <v>1594</v>
      </c>
      <c r="AG1562" s="2" t="s">
        <v>3411</v>
      </c>
      <c r="AH1562" s="2" t="s">
        <v>3426</v>
      </c>
      <c r="AI1562" s="2" t="s">
        <v>3430</v>
      </c>
    </row>
    <row r="1563" spans="1:35" x14ac:dyDescent="0.25">
      <c r="A1563" s="1">
        <v>1561</v>
      </c>
      <c r="B1563" s="2">
        <v>8929</v>
      </c>
      <c r="C1563" s="2" t="s">
        <v>1595</v>
      </c>
      <c r="D1563" s="2">
        <v>356190</v>
      </c>
      <c r="E1563" s="2">
        <v>389969</v>
      </c>
      <c r="F1563" s="2">
        <v>398333</v>
      </c>
      <c r="G1563" s="2">
        <v>433966</v>
      </c>
      <c r="H1563" s="2">
        <v>350847</v>
      </c>
      <c r="I1563" s="2">
        <v>414937</v>
      </c>
      <c r="J1563" s="2">
        <v>416137</v>
      </c>
      <c r="K1563" s="2">
        <v>434219</v>
      </c>
      <c r="L1563" s="2">
        <v>311246</v>
      </c>
      <c r="M1563" s="2">
        <v>366320</v>
      </c>
      <c r="N1563" s="2">
        <v>302766</v>
      </c>
      <c r="O1563" s="2">
        <v>279058</v>
      </c>
      <c r="P1563" s="2">
        <v>283896</v>
      </c>
      <c r="Q1563" s="4">
        <v>1.52</v>
      </c>
      <c r="R1563" s="7">
        <v>-6.02</v>
      </c>
      <c r="S1563" s="7">
        <v>-4.28</v>
      </c>
      <c r="T1563" s="7">
        <v>-0.06</v>
      </c>
      <c r="U1563" s="5">
        <v>12.72</v>
      </c>
      <c r="V1563" s="5">
        <v>13.27</v>
      </c>
      <c r="W1563" s="3">
        <v>37.450000000000003</v>
      </c>
      <c r="X1563" s="3">
        <v>55.6</v>
      </c>
      <c r="Y1563" s="7">
        <v>-2.25</v>
      </c>
      <c r="Z1563" s="7">
        <v>-5.15</v>
      </c>
      <c r="AA1563" s="7">
        <v>-2.17</v>
      </c>
      <c r="AB1563" s="4">
        <v>6.33</v>
      </c>
      <c r="AC1563" s="5">
        <v>13</v>
      </c>
      <c r="AD1563" s="6">
        <v>25.36</v>
      </c>
      <c r="AE1563" s="3">
        <v>46.53</v>
      </c>
      <c r="AF1563" s="2" t="s">
        <v>1595</v>
      </c>
      <c r="AG1563" s="2" t="s">
        <v>3412</v>
      </c>
      <c r="AH1563" s="2" t="s">
        <v>3426</v>
      </c>
      <c r="AI1563" s="2" t="s">
        <v>3430</v>
      </c>
    </row>
    <row r="1564" spans="1:35" x14ac:dyDescent="0.25">
      <c r="A1564" s="1">
        <v>1562</v>
      </c>
      <c r="B1564" s="2">
        <v>8930</v>
      </c>
      <c r="C1564" s="2" t="s">
        <v>1596</v>
      </c>
      <c r="D1564" s="2">
        <v>248285</v>
      </c>
      <c r="E1564" s="2">
        <v>313415</v>
      </c>
      <c r="F1564" s="2">
        <v>261400</v>
      </c>
      <c r="G1564" s="2">
        <v>280057</v>
      </c>
      <c r="H1564" s="2">
        <v>284235</v>
      </c>
      <c r="I1564" s="2">
        <v>252624</v>
      </c>
      <c r="J1564" s="2">
        <v>263278</v>
      </c>
      <c r="K1564" s="2">
        <v>253140</v>
      </c>
      <c r="L1564" s="2">
        <v>268274</v>
      </c>
      <c r="M1564" s="2">
        <v>193435</v>
      </c>
      <c r="N1564" s="2">
        <v>268194</v>
      </c>
      <c r="O1564" s="2">
        <v>321223</v>
      </c>
      <c r="P1564" s="2">
        <v>230536</v>
      </c>
      <c r="Q1564" s="7">
        <v>-12.65</v>
      </c>
      <c r="R1564" s="6">
        <v>24.06</v>
      </c>
      <c r="S1564" s="7">
        <v>-0.71</v>
      </c>
      <c r="T1564" s="5">
        <v>10.63</v>
      </c>
      <c r="U1564" s="4">
        <v>5.95</v>
      </c>
      <c r="V1564" s="3">
        <v>30.6</v>
      </c>
      <c r="W1564" s="7">
        <v>-1.83</v>
      </c>
      <c r="X1564" s="7">
        <v>-21.19</v>
      </c>
      <c r="Y1564" s="4">
        <v>5.7</v>
      </c>
      <c r="Z1564" s="5">
        <v>11.67</v>
      </c>
      <c r="AA1564" s="4">
        <v>4.96</v>
      </c>
      <c r="AB1564" s="4">
        <v>8.2899999999999991</v>
      </c>
      <c r="AC1564" s="5">
        <v>18.28</v>
      </c>
      <c r="AD1564" s="5">
        <v>14.39</v>
      </c>
      <c r="AE1564" s="7">
        <v>-11.51</v>
      </c>
      <c r="AF1564" s="2" t="s">
        <v>1596</v>
      </c>
      <c r="AG1564" s="2" t="s">
        <v>3413</v>
      </c>
      <c r="AH1564" s="2" t="s">
        <v>3426</v>
      </c>
      <c r="AI1564" s="2" t="s">
        <v>3443</v>
      </c>
    </row>
    <row r="1565" spans="1:35" x14ac:dyDescent="0.25">
      <c r="A1565" s="1">
        <v>1563</v>
      </c>
      <c r="B1565" s="2">
        <v>8931</v>
      </c>
      <c r="C1565" s="2" t="s">
        <v>1597</v>
      </c>
      <c r="D1565" s="2">
        <v>377085</v>
      </c>
      <c r="E1565" s="2">
        <v>430050</v>
      </c>
      <c r="F1565" s="2">
        <v>499178</v>
      </c>
      <c r="G1565" s="2">
        <v>464562</v>
      </c>
      <c r="H1565" s="2">
        <v>384727</v>
      </c>
      <c r="I1565" s="2">
        <v>379501</v>
      </c>
      <c r="J1565" s="2">
        <v>500324</v>
      </c>
      <c r="K1565" s="2">
        <v>412034</v>
      </c>
      <c r="L1565" s="2">
        <v>335050</v>
      </c>
      <c r="M1565" s="2">
        <v>320900</v>
      </c>
      <c r="N1565" s="2">
        <v>351410</v>
      </c>
      <c r="O1565" s="2">
        <v>318492</v>
      </c>
      <c r="P1565" s="2">
        <v>323070</v>
      </c>
      <c r="Q1565" s="7">
        <v>-1.99</v>
      </c>
      <c r="R1565" s="5">
        <v>13.32</v>
      </c>
      <c r="S1565" s="7">
        <v>-0.23</v>
      </c>
      <c r="T1565" s="5">
        <v>12.75</v>
      </c>
      <c r="U1565" s="5">
        <v>14.83</v>
      </c>
      <c r="V1565" s="5">
        <v>18.260000000000002</v>
      </c>
      <c r="W1565" s="3">
        <v>42.38</v>
      </c>
      <c r="X1565" s="6">
        <v>29.37</v>
      </c>
      <c r="Y1565" s="4">
        <v>5.67</v>
      </c>
      <c r="Z1565" s="4">
        <v>6.54</v>
      </c>
      <c r="AA1565" s="4">
        <v>6.26</v>
      </c>
      <c r="AB1565" s="5">
        <v>13.79</v>
      </c>
      <c r="AC1565" s="5">
        <v>16.55</v>
      </c>
      <c r="AD1565" s="3">
        <v>30.32</v>
      </c>
      <c r="AE1565" s="3">
        <v>35.880000000000003</v>
      </c>
      <c r="AF1565" s="2" t="s">
        <v>2279</v>
      </c>
      <c r="AG1565" s="2" t="s">
        <v>3414</v>
      </c>
      <c r="AH1565" s="2" t="s">
        <v>3426</v>
      </c>
      <c r="AI1565" s="2" t="s">
        <v>3453</v>
      </c>
    </row>
    <row r="1566" spans="1:35" x14ac:dyDescent="0.25">
      <c r="A1566" s="1">
        <v>1564</v>
      </c>
      <c r="B1566" s="2">
        <v>8932</v>
      </c>
      <c r="C1566" s="2" t="s">
        <v>1598</v>
      </c>
      <c r="D1566" s="2">
        <v>248227</v>
      </c>
      <c r="E1566" s="2">
        <v>190423</v>
      </c>
      <c r="F1566" s="2">
        <v>183274</v>
      </c>
      <c r="G1566" s="2">
        <v>314468</v>
      </c>
      <c r="H1566" s="2">
        <v>252336</v>
      </c>
      <c r="I1566" s="2">
        <v>210165</v>
      </c>
      <c r="J1566" s="2">
        <v>211907</v>
      </c>
      <c r="K1566" s="2">
        <v>317194</v>
      </c>
      <c r="L1566" s="2">
        <v>264024</v>
      </c>
      <c r="M1566" s="2">
        <v>178390</v>
      </c>
      <c r="N1566" s="2">
        <v>260936</v>
      </c>
      <c r="O1566" s="2">
        <v>367753</v>
      </c>
      <c r="P1566" s="2">
        <v>335048</v>
      </c>
      <c r="Q1566" s="7">
        <v>-1.63</v>
      </c>
      <c r="R1566" s="7">
        <v>-9.39</v>
      </c>
      <c r="S1566" s="7">
        <v>-13.51</v>
      </c>
      <c r="T1566" s="7">
        <v>-0.86</v>
      </c>
      <c r="U1566" s="7">
        <v>-4.43</v>
      </c>
      <c r="V1566" s="5">
        <v>17.809999999999999</v>
      </c>
      <c r="W1566" s="7">
        <v>-18.79</v>
      </c>
      <c r="X1566" s="7">
        <v>-13.75</v>
      </c>
      <c r="Y1566" s="7">
        <v>-5.51</v>
      </c>
      <c r="Z1566" s="7">
        <v>-11.45</v>
      </c>
      <c r="AA1566" s="7">
        <v>-7.18</v>
      </c>
      <c r="AB1566" s="7">
        <v>-2.65</v>
      </c>
      <c r="AC1566" s="4">
        <v>6.69</v>
      </c>
      <c r="AD1566" s="7">
        <v>-0.49</v>
      </c>
      <c r="AE1566" s="7">
        <v>-16.27</v>
      </c>
      <c r="AF1566" s="2" t="s">
        <v>2280</v>
      </c>
      <c r="AG1566" s="2" t="s">
        <v>3252</v>
      </c>
      <c r="AH1566" s="2" t="s">
        <v>3426</v>
      </c>
      <c r="AI1566" s="2" t="s">
        <v>3430</v>
      </c>
    </row>
    <row r="1567" spans="1:35" x14ac:dyDescent="0.25">
      <c r="A1567" s="1">
        <v>1565</v>
      </c>
      <c r="B1567" s="2">
        <v>8933</v>
      </c>
      <c r="C1567" s="2" t="s">
        <v>1599</v>
      </c>
      <c r="D1567" s="2">
        <v>823013</v>
      </c>
      <c r="E1567" s="2">
        <v>955874</v>
      </c>
      <c r="F1567" s="2">
        <v>873826</v>
      </c>
      <c r="G1567" s="2">
        <v>993543</v>
      </c>
      <c r="H1567" s="2">
        <v>1106593</v>
      </c>
      <c r="I1567" s="2">
        <v>1388176</v>
      </c>
      <c r="J1567" s="2">
        <v>1067352</v>
      </c>
      <c r="K1567" s="2">
        <v>975936</v>
      </c>
      <c r="L1567" s="2">
        <v>864042</v>
      </c>
      <c r="M1567" s="2">
        <v>1254861</v>
      </c>
      <c r="N1567" s="2">
        <v>1161920</v>
      </c>
      <c r="O1567" s="2">
        <v>957988</v>
      </c>
      <c r="P1567" s="2">
        <v>1180939</v>
      </c>
      <c r="Q1567" s="7">
        <v>-25.63</v>
      </c>
      <c r="R1567" s="7">
        <v>-31.14</v>
      </c>
      <c r="S1567" s="7">
        <v>-18.13</v>
      </c>
      <c r="T1567" s="4">
        <v>1.8</v>
      </c>
      <c r="U1567" s="6">
        <v>28.07</v>
      </c>
      <c r="V1567" s="5">
        <v>10.62</v>
      </c>
      <c r="W1567" s="7">
        <v>-8.14</v>
      </c>
      <c r="X1567" s="4">
        <v>1.87</v>
      </c>
      <c r="Y1567" s="7">
        <v>-28.38</v>
      </c>
      <c r="Z1567" s="7">
        <v>-24.63</v>
      </c>
      <c r="AA1567" s="7">
        <v>-8.16</v>
      </c>
      <c r="AB1567" s="5">
        <v>14.94</v>
      </c>
      <c r="AC1567" s="5">
        <v>19.34</v>
      </c>
      <c r="AD1567" s="4">
        <v>1.24</v>
      </c>
      <c r="AE1567" s="7">
        <v>-3.14</v>
      </c>
      <c r="AF1567" s="2" t="s">
        <v>1599</v>
      </c>
      <c r="AG1567" s="2" t="s">
        <v>3415</v>
      </c>
      <c r="AH1567" s="2" t="s">
        <v>3426</v>
      </c>
      <c r="AI1567" s="2" t="s">
        <v>3430</v>
      </c>
    </row>
    <row r="1568" spans="1:35" x14ac:dyDescent="0.25">
      <c r="A1568" s="1">
        <v>1566</v>
      </c>
      <c r="B1568" s="2">
        <v>8934</v>
      </c>
      <c r="C1568" s="2" t="s">
        <v>1600</v>
      </c>
      <c r="D1568" s="2">
        <v>126212</v>
      </c>
      <c r="E1568" s="2">
        <v>134284</v>
      </c>
      <c r="F1568" s="2">
        <v>126416</v>
      </c>
      <c r="G1568" s="2">
        <v>118783</v>
      </c>
      <c r="H1568" s="2">
        <v>130561</v>
      </c>
      <c r="I1568" s="2">
        <v>123267</v>
      </c>
      <c r="J1568" s="2">
        <v>127738</v>
      </c>
      <c r="K1568" s="2">
        <v>125246</v>
      </c>
      <c r="L1568" s="2">
        <v>108180</v>
      </c>
      <c r="M1568" s="2">
        <v>167440</v>
      </c>
      <c r="N1568" s="2">
        <v>144110</v>
      </c>
      <c r="O1568" s="2">
        <v>130572</v>
      </c>
      <c r="P1568" s="2">
        <v>153206</v>
      </c>
      <c r="Q1568" s="7">
        <v>-3.33</v>
      </c>
      <c r="R1568" s="4">
        <v>8.94</v>
      </c>
      <c r="S1568" s="7">
        <v>-1.03</v>
      </c>
      <c r="T1568" s="7">
        <v>-5.16</v>
      </c>
      <c r="U1568" s="6">
        <v>20.69</v>
      </c>
      <c r="V1568" s="7">
        <v>-26.38</v>
      </c>
      <c r="W1568" s="7">
        <v>-11.36</v>
      </c>
      <c r="X1568" s="7">
        <v>-4.08</v>
      </c>
      <c r="Y1568" s="4">
        <v>2.8</v>
      </c>
      <c r="Z1568" s="4">
        <v>3.95</v>
      </c>
      <c r="AA1568" s="7">
        <v>-3.1</v>
      </c>
      <c r="AB1568" s="4">
        <v>7.77</v>
      </c>
      <c r="AC1568" s="7">
        <v>-2.84</v>
      </c>
      <c r="AD1568" s="7">
        <v>-18.87</v>
      </c>
      <c r="AE1568" s="7">
        <v>-7.72</v>
      </c>
      <c r="AF1568" s="2" t="s">
        <v>1600</v>
      </c>
      <c r="AG1568" s="2" t="s">
        <v>3416</v>
      </c>
      <c r="AH1568" s="2" t="s">
        <v>3426</v>
      </c>
      <c r="AI1568" s="2" t="s">
        <v>3430</v>
      </c>
    </row>
    <row r="1569" spans="1:35" x14ac:dyDescent="0.25">
      <c r="A1569" s="1">
        <v>1567</v>
      </c>
      <c r="B1569" s="2">
        <v>8935</v>
      </c>
      <c r="C1569" s="2" t="s">
        <v>1601</v>
      </c>
      <c r="D1569" s="2">
        <v>226261</v>
      </c>
      <c r="E1569" s="2">
        <v>245244</v>
      </c>
      <c r="F1569" s="2">
        <v>240082</v>
      </c>
      <c r="G1569" s="2">
        <v>192748</v>
      </c>
      <c r="H1569" s="2">
        <v>181184</v>
      </c>
      <c r="I1569" s="2">
        <v>135881</v>
      </c>
      <c r="J1569" s="2">
        <v>147663</v>
      </c>
      <c r="K1569" s="2">
        <v>141769</v>
      </c>
      <c r="L1569" s="2">
        <v>168371</v>
      </c>
      <c r="M1569" s="2">
        <v>125024</v>
      </c>
      <c r="N1569" s="2">
        <v>115972</v>
      </c>
      <c r="O1569" s="2">
        <v>144257</v>
      </c>
      <c r="P1569" s="2">
        <v>196951</v>
      </c>
      <c r="Q1569" s="6">
        <v>24.88</v>
      </c>
      <c r="R1569" s="3">
        <v>80.48</v>
      </c>
      <c r="S1569" s="3">
        <v>62.59</v>
      </c>
      <c r="T1569" s="3">
        <v>35.96</v>
      </c>
      <c r="U1569" s="4">
        <v>7.61</v>
      </c>
      <c r="V1569" s="4">
        <v>8.68</v>
      </c>
      <c r="W1569" s="6">
        <v>27.33</v>
      </c>
      <c r="X1569" s="7">
        <v>-1.72</v>
      </c>
      <c r="Y1569" s="3">
        <v>52.68</v>
      </c>
      <c r="Z1569" s="3">
        <v>71.53</v>
      </c>
      <c r="AA1569" s="3">
        <v>49.28</v>
      </c>
      <c r="AB1569" s="6">
        <v>21.79</v>
      </c>
      <c r="AC1569" s="4">
        <v>8.14</v>
      </c>
      <c r="AD1569" s="5">
        <v>18</v>
      </c>
      <c r="AE1569" s="5">
        <v>12.8</v>
      </c>
      <c r="AF1569" s="2" t="s">
        <v>1601</v>
      </c>
      <c r="AG1569" s="2" t="s">
        <v>2592</v>
      </c>
      <c r="AH1569" s="2" t="s">
        <v>3426</v>
      </c>
      <c r="AI1569" s="2" t="s">
        <v>3430</v>
      </c>
    </row>
    <row r="1570" spans="1:35" x14ac:dyDescent="0.25">
      <c r="A1570" s="1">
        <v>1568</v>
      </c>
      <c r="B1570" s="2">
        <v>8936</v>
      </c>
      <c r="C1570" s="2" t="s">
        <v>1602</v>
      </c>
      <c r="D1570" s="2">
        <v>1010576</v>
      </c>
      <c r="E1570" s="2">
        <v>1439545</v>
      </c>
      <c r="F1570" s="2">
        <v>1212503</v>
      </c>
      <c r="G1570" s="2">
        <v>1340944</v>
      </c>
      <c r="H1570" s="2">
        <v>880687</v>
      </c>
      <c r="I1570" s="2">
        <v>948673</v>
      </c>
      <c r="J1570" s="2">
        <v>752326</v>
      </c>
      <c r="K1570" s="2">
        <v>785916</v>
      </c>
      <c r="L1570" s="2">
        <v>714159</v>
      </c>
      <c r="M1570" s="2">
        <v>506366</v>
      </c>
      <c r="N1570" s="2">
        <v>669386</v>
      </c>
      <c r="O1570" s="2">
        <v>794149</v>
      </c>
      <c r="P1570" s="2">
        <v>890566</v>
      </c>
      <c r="Q1570" s="5">
        <v>14.75</v>
      </c>
      <c r="R1570" s="3">
        <v>51.74</v>
      </c>
      <c r="S1570" s="3">
        <v>61.17</v>
      </c>
      <c r="T1570" s="3">
        <v>70.62</v>
      </c>
      <c r="U1570" s="6">
        <v>23.32</v>
      </c>
      <c r="V1570" s="3">
        <v>87.35</v>
      </c>
      <c r="W1570" s="5">
        <v>12.39</v>
      </c>
      <c r="X1570" s="7">
        <v>-1.04</v>
      </c>
      <c r="Y1570" s="3">
        <v>33.25</v>
      </c>
      <c r="Z1570" s="3">
        <v>56.45</v>
      </c>
      <c r="AA1570" s="3">
        <v>65.900000000000006</v>
      </c>
      <c r="AB1570" s="3">
        <v>46.97</v>
      </c>
      <c r="AC1570" s="3">
        <v>55.33</v>
      </c>
      <c r="AD1570" s="3">
        <v>49.87</v>
      </c>
      <c r="AE1570" s="4">
        <v>5.68</v>
      </c>
      <c r="AF1570" s="2" t="s">
        <v>2281</v>
      </c>
      <c r="AG1570" s="2" t="s">
        <v>3417</v>
      </c>
      <c r="AH1570" s="2" t="s">
        <v>3426</v>
      </c>
      <c r="AI1570" s="2" t="s">
        <v>3430</v>
      </c>
    </row>
    <row r="1571" spans="1:35" x14ac:dyDescent="0.25">
      <c r="A1571" s="1">
        <v>1569</v>
      </c>
      <c r="B1571" s="2">
        <v>8937</v>
      </c>
      <c r="C1571" s="2" t="s">
        <v>1603</v>
      </c>
      <c r="D1571" s="2">
        <v>82654</v>
      </c>
      <c r="E1571" s="2">
        <v>53500</v>
      </c>
      <c r="F1571" s="2">
        <v>81208</v>
      </c>
      <c r="G1571" s="2">
        <v>86091</v>
      </c>
      <c r="H1571" s="2">
        <v>75840</v>
      </c>
      <c r="I1571" s="2">
        <v>46603</v>
      </c>
      <c r="J1571" s="2">
        <v>92296</v>
      </c>
      <c r="K1571" s="2">
        <v>105764</v>
      </c>
      <c r="L1571" s="2">
        <v>60118</v>
      </c>
      <c r="M1571" s="2">
        <v>55500</v>
      </c>
      <c r="N1571" s="2">
        <v>71555</v>
      </c>
      <c r="O1571" s="2">
        <v>123004</v>
      </c>
      <c r="P1571" s="2">
        <v>127812</v>
      </c>
      <c r="Q1571" s="4">
        <v>8.98</v>
      </c>
      <c r="R1571" s="5">
        <v>14.8</v>
      </c>
      <c r="S1571" s="7">
        <v>-12.01</v>
      </c>
      <c r="T1571" s="7">
        <v>-18.600000000000001</v>
      </c>
      <c r="U1571" s="6">
        <v>26.15</v>
      </c>
      <c r="V1571" s="7">
        <v>-16.03</v>
      </c>
      <c r="W1571" s="6">
        <v>28.99</v>
      </c>
      <c r="X1571" s="7">
        <v>-14.02</v>
      </c>
      <c r="Y1571" s="5">
        <v>11.89</v>
      </c>
      <c r="Z1571" s="4">
        <v>1.4</v>
      </c>
      <c r="AA1571" s="7">
        <v>-15.3</v>
      </c>
      <c r="AB1571" s="4">
        <v>3.77</v>
      </c>
      <c r="AC1571" s="4">
        <v>5.0599999999999996</v>
      </c>
      <c r="AD1571" s="4">
        <v>6.48</v>
      </c>
      <c r="AE1571" s="4">
        <v>7.48</v>
      </c>
      <c r="AF1571" s="2" t="s">
        <v>2282</v>
      </c>
      <c r="AG1571" s="2" t="s">
        <v>2409</v>
      </c>
      <c r="AH1571" s="2" t="s">
        <v>3426</v>
      </c>
      <c r="AI1571" s="2" t="s">
        <v>3430</v>
      </c>
    </row>
    <row r="1572" spans="1:35" x14ac:dyDescent="0.25">
      <c r="A1572" s="1">
        <v>1570</v>
      </c>
      <c r="B1572" s="2">
        <v>8938</v>
      </c>
      <c r="C1572" s="2" t="s">
        <v>1604</v>
      </c>
      <c r="D1572" s="2">
        <v>3480857</v>
      </c>
      <c r="E1572" s="2">
        <v>3427837</v>
      </c>
      <c r="F1572" s="2">
        <v>2326119</v>
      </c>
      <c r="G1572" s="2">
        <v>2641046</v>
      </c>
      <c r="H1572" s="2">
        <v>2719805</v>
      </c>
      <c r="I1572" s="2">
        <v>3033828</v>
      </c>
      <c r="J1572" s="2">
        <v>2142303</v>
      </c>
      <c r="K1572" s="2">
        <v>2345735</v>
      </c>
      <c r="L1572" s="2">
        <v>2669769</v>
      </c>
      <c r="M1572" s="2">
        <v>2784933</v>
      </c>
      <c r="N1572" s="2">
        <v>1889869</v>
      </c>
      <c r="O1572" s="2">
        <v>1882440</v>
      </c>
      <c r="P1572" s="2">
        <v>2395037</v>
      </c>
      <c r="Q1572" s="6">
        <v>27.98</v>
      </c>
      <c r="R1572" s="5">
        <v>12.99</v>
      </c>
      <c r="S1572" s="4">
        <v>8.58</v>
      </c>
      <c r="T1572" s="5">
        <v>12.59</v>
      </c>
      <c r="U1572" s="4">
        <v>1.87</v>
      </c>
      <c r="V1572" s="4">
        <v>8.94</v>
      </c>
      <c r="W1572" s="5">
        <v>13.36</v>
      </c>
      <c r="X1572" s="6">
        <v>24.61</v>
      </c>
      <c r="Y1572" s="6">
        <v>20.48</v>
      </c>
      <c r="Z1572" s="5">
        <v>10.79</v>
      </c>
      <c r="AA1572" s="5">
        <v>10.59</v>
      </c>
      <c r="AB1572" s="4">
        <v>7.23</v>
      </c>
      <c r="AC1572" s="4">
        <v>5.4</v>
      </c>
      <c r="AD1572" s="5">
        <v>11.15</v>
      </c>
      <c r="AE1572" s="5">
        <v>18.98</v>
      </c>
      <c r="AF1572" s="2" t="s">
        <v>1604</v>
      </c>
      <c r="AG1572" s="2" t="s">
        <v>3418</v>
      </c>
      <c r="AH1572" s="2" t="s">
        <v>3426</v>
      </c>
      <c r="AI1572" s="2" t="s">
        <v>3430</v>
      </c>
    </row>
    <row r="1573" spans="1:35" x14ac:dyDescent="0.25">
      <c r="A1573" s="1">
        <v>1571</v>
      </c>
      <c r="B1573" s="2">
        <v>8941</v>
      </c>
      <c r="C1573" s="2" t="s">
        <v>1605</v>
      </c>
      <c r="D1573" s="2">
        <v>535824</v>
      </c>
      <c r="E1573" s="2">
        <v>574506</v>
      </c>
      <c r="F1573" s="2">
        <v>706924</v>
      </c>
      <c r="G1573" s="2">
        <v>767936</v>
      </c>
      <c r="H1573" s="2">
        <v>493028</v>
      </c>
      <c r="I1573" s="2">
        <v>543323</v>
      </c>
      <c r="J1573" s="2">
        <v>655976</v>
      </c>
      <c r="K1573" s="2">
        <v>752143</v>
      </c>
      <c r="L1573" s="2">
        <v>541880</v>
      </c>
      <c r="M1573" s="2">
        <v>525816</v>
      </c>
      <c r="N1573" s="2">
        <v>651697</v>
      </c>
      <c r="O1573" s="2">
        <v>702448</v>
      </c>
      <c r="P1573" s="2">
        <v>578820</v>
      </c>
      <c r="Q1573" s="4">
        <v>8.68</v>
      </c>
      <c r="R1573" s="4">
        <v>5.74</v>
      </c>
      <c r="S1573" s="4">
        <v>7.77</v>
      </c>
      <c r="T1573" s="4">
        <v>2.1</v>
      </c>
      <c r="U1573" s="7">
        <v>-9.02</v>
      </c>
      <c r="V1573" s="4">
        <v>3.33</v>
      </c>
      <c r="W1573" s="4">
        <v>0.66</v>
      </c>
      <c r="X1573" s="4">
        <v>7.07</v>
      </c>
      <c r="Y1573" s="4">
        <v>7.21</v>
      </c>
      <c r="Z1573" s="4">
        <v>6.75</v>
      </c>
      <c r="AA1573" s="4">
        <v>4.93</v>
      </c>
      <c r="AB1573" s="7">
        <v>-3.46</v>
      </c>
      <c r="AC1573" s="7">
        <v>-2.84</v>
      </c>
      <c r="AD1573" s="4">
        <v>2</v>
      </c>
      <c r="AE1573" s="4">
        <v>3.87</v>
      </c>
      <c r="AF1573" s="2" t="s">
        <v>1605</v>
      </c>
      <c r="AG1573" s="2" t="s">
        <v>3419</v>
      </c>
      <c r="AH1573" s="2" t="s">
        <v>3426</v>
      </c>
      <c r="AI1573" s="2" t="s">
        <v>3435</v>
      </c>
    </row>
    <row r="1574" spans="1:35" x14ac:dyDescent="0.25">
      <c r="A1574" s="1">
        <v>1572</v>
      </c>
      <c r="B1574" s="2">
        <v>8942</v>
      </c>
      <c r="C1574" s="2" t="s">
        <v>1606</v>
      </c>
      <c r="D1574" s="2">
        <v>1271856</v>
      </c>
      <c r="E1574" s="2">
        <v>1009106</v>
      </c>
      <c r="F1574" s="2">
        <v>1216259</v>
      </c>
      <c r="G1574" s="2">
        <v>1331422</v>
      </c>
      <c r="H1574" s="2">
        <v>1165462</v>
      </c>
      <c r="I1574" s="2">
        <v>1079497</v>
      </c>
      <c r="J1574" s="2">
        <v>1136652</v>
      </c>
      <c r="K1574" s="2">
        <v>1125476</v>
      </c>
      <c r="L1574" s="2">
        <v>1142903</v>
      </c>
      <c r="M1574" s="2">
        <v>925615</v>
      </c>
      <c r="N1574" s="2">
        <v>972282</v>
      </c>
      <c r="O1574" s="2">
        <v>1246413</v>
      </c>
      <c r="P1574" s="2">
        <v>1230082</v>
      </c>
      <c r="Q1574" s="4">
        <v>9.1300000000000008</v>
      </c>
      <c r="R1574" s="7">
        <v>-6.52</v>
      </c>
      <c r="S1574" s="4">
        <v>7</v>
      </c>
      <c r="T1574" s="5">
        <v>18.3</v>
      </c>
      <c r="U1574" s="4">
        <v>1.97</v>
      </c>
      <c r="V1574" s="5">
        <v>16.62</v>
      </c>
      <c r="W1574" s="5">
        <v>16.91</v>
      </c>
      <c r="X1574" s="7">
        <v>-9.6999999999999993</v>
      </c>
      <c r="Y1574" s="4">
        <v>1.31</v>
      </c>
      <c r="Z1574" s="4">
        <v>0.24</v>
      </c>
      <c r="AA1574" s="5">
        <v>12.65</v>
      </c>
      <c r="AB1574" s="5">
        <v>10.130000000000001</v>
      </c>
      <c r="AC1574" s="4">
        <v>9.2899999999999991</v>
      </c>
      <c r="AD1574" s="5">
        <v>16.77</v>
      </c>
      <c r="AE1574" s="4">
        <v>3.61</v>
      </c>
      <c r="AF1574" s="2" t="s">
        <v>1606</v>
      </c>
      <c r="AG1574" s="2" t="s">
        <v>3420</v>
      </c>
      <c r="AH1574" s="2" t="s">
        <v>3426</v>
      </c>
      <c r="AI1574" s="2" t="s">
        <v>3430</v>
      </c>
    </row>
    <row r="1575" spans="1:35" x14ac:dyDescent="0.25">
      <c r="A1575" s="1">
        <v>1573</v>
      </c>
      <c r="B1575" s="2">
        <v>9949</v>
      </c>
      <c r="C1575" s="2" t="s">
        <v>1607</v>
      </c>
      <c r="D1575" s="2">
        <v>59569</v>
      </c>
      <c r="E1575" s="2">
        <v>81771</v>
      </c>
      <c r="F1575" s="2">
        <v>62441</v>
      </c>
      <c r="G1575" s="2">
        <v>65260</v>
      </c>
      <c r="H1575" s="2">
        <v>65145</v>
      </c>
      <c r="I1575" s="2">
        <v>86414</v>
      </c>
      <c r="J1575" s="2">
        <v>64760</v>
      </c>
      <c r="K1575" s="2">
        <v>66303</v>
      </c>
      <c r="L1575" s="2">
        <v>75306</v>
      </c>
      <c r="M1575" s="2">
        <v>89739</v>
      </c>
      <c r="N1575" s="2">
        <v>76696</v>
      </c>
      <c r="O1575" s="2">
        <v>73588</v>
      </c>
      <c r="P1575" s="2">
        <v>93322</v>
      </c>
      <c r="Q1575" s="7">
        <v>-8.56</v>
      </c>
      <c r="R1575" s="7">
        <v>-5.37</v>
      </c>
      <c r="S1575" s="7">
        <v>-3.58</v>
      </c>
      <c r="T1575" s="7">
        <v>-1.57</v>
      </c>
      <c r="U1575" s="7">
        <v>-13.49</v>
      </c>
      <c r="V1575" s="7">
        <v>-3.71</v>
      </c>
      <c r="W1575" s="7">
        <v>-15.56</v>
      </c>
      <c r="X1575" s="7">
        <v>-9.9</v>
      </c>
      <c r="Y1575" s="7">
        <v>-6.96</v>
      </c>
      <c r="Z1575" s="7">
        <v>-4.47</v>
      </c>
      <c r="AA1575" s="7">
        <v>-2.58</v>
      </c>
      <c r="AB1575" s="7">
        <v>-7.53</v>
      </c>
      <c r="AC1575" s="7">
        <v>-8.6</v>
      </c>
      <c r="AD1575" s="7">
        <v>-9.6300000000000008</v>
      </c>
      <c r="AE1575" s="7">
        <v>-12.73</v>
      </c>
      <c r="AF1575" s="2" t="s">
        <v>1607</v>
      </c>
      <c r="AG1575" s="2" t="s">
        <v>3421</v>
      </c>
      <c r="AH1575" s="2" t="s">
        <v>3426</v>
      </c>
      <c r="AI1575" s="2" t="s">
        <v>3455</v>
      </c>
    </row>
    <row r="1576" spans="1:35" x14ac:dyDescent="0.25">
      <c r="A1576" s="1">
        <v>1574</v>
      </c>
      <c r="B1576" s="2">
        <v>9950</v>
      </c>
      <c r="C1576" s="2" t="s">
        <v>1608</v>
      </c>
      <c r="D1576" s="2">
        <v>712369</v>
      </c>
      <c r="E1576" s="2">
        <v>659419</v>
      </c>
      <c r="F1576" s="2">
        <v>666541</v>
      </c>
      <c r="G1576" s="2">
        <v>664752</v>
      </c>
      <c r="H1576" s="2">
        <v>680589</v>
      </c>
      <c r="I1576" s="2">
        <v>648925</v>
      </c>
      <c r="J1576" s="2">
        <v>732849</v>
      </c>
      <c r="K1576" s="2">
        <v>717510</v>
      </c>
      <c r="L1576" s="2">
        <v>679858</v>
      </c>
      <c r="M1576" s="2">
        <v>703461</v>
      </c>
      <c r="N1576" s="2">
        <v>704014</v>
      </c>
      <c r="O1576" s="2">
        <v>803102</v>
      </c>
      <c r="P1576" s="2">
        <v>809890</v>
      </c>
      <c r="Q1576" s="4">
        <v>4.67</v>
      </c>
      <c r="R1576" s="4">
        <v>1.62</v>
      </c>
      <c r="S1576" s="7">
        <v>-9.0500000000000007</v>
      </c>
      <c r="T1576" s="7">
        <v>-7.35</v>
      </c>
      <c r="U1576" s="4">
        <v>0.11</v>
      </c>
      <c r="V1576" s="7">
        <v>-7.75</v>
      </c>
      <c r="W1576" s="4">
        <v>4.0999999999999996</v>
      </c>
      <c r="X1576" s="7">
        <v>-10.66</v>
      </c>
      <c r="Y1576" s="4">
        <v>3.15</v>
      </c>
      <c r="Z1576" s="7">
        <v>-3.72</v>
      </c>
      <c r="AA1576" s="7">
        <v>-8.1999999999999993</v>
      </c>
      <c r="AB1576" s="7">
        <v>-3.62</v>
      </c>
      <c r="AC1576" s="7">
        <v>-3.82</v>
      </c>
      <c r="AD1576" s="7">
        <v>-1.83</v>
      </c>
      <c r="AE1576" s="7">
        <v>-3.28</v>
      </c>
      <c r="AF1576" s="2" t="s">
        <v>2283</v>
      </c>
      <c r="AG1576" s="2" t="s">
        <v>3422</v>
      </c>
      <c r="AH1576" s="2" t="s">
        <v>3426</v>
      </c>
      <c r="AI1576" s="2" t="s">
        <v>3431</v>
      </c>
    </row>
    <row r="1577" spans="1:35" x14ac:dyDescent="0.25">
      <c r="A1577" s="1">
        <v>1575</v>
      </c>
      <c r="B1577" s="2">
        <v>9951</v>
      </c>
      <c r="C1577" s="2" t="s">
        <v>1609</v>
      </c>
      <c r="D1577" s="2">
        <v>1487308</v>
      </c>
      <c r="E1577" s="2">
        <v>1727550</v>
      </c>
      <c r="F1577" s="2">
        <v>1430500</v>
      </c>
      <c r="G1577" s="2">
        <v>1503151</v>
      </c>
      <c r="H1577" s="2">
        <v>1458517</v>
      </c>
      <c r="I1577" s="2">
        <v>1511895</v>
      </c>
      <c r="J1577" s="2">
        <v>1320680</v>
      </c>
      <c r="K1577" s="2">
        <v>1361294</v>
      </c>
      <c r="L1577" s="2">
        <v>1273441</v>
      </c>
      <c r="M1577" s="2">
        <v>1273820</v>
      </c>
      <c r="N1577" s="2">
        <v>1135818</v>
      </c>
      <c r="O1577" s="2">
        <v>1082814</v>
      </c>
      <c r="P1577" s="2">
        <v>1046332</v>
      </c>
      <c r="Q1577" s="4">
        <v>1.97</v>
      </c>
      <c r="R1577" s="5">
        <v>14.26</v>
      </c>
      <c r="S1577" s="4">
        <v>8.32</v>
      </c>
      <c r="T1577" s="5">
        <v>10.42</v>
      </c>
      <c r="U1577" s="5">
        <v>14.53</v>
      </c>
      <c r="V1577" s="5">
        <v>18.690000000000001</v>
      </c>
      <c r="W1577" s="5">
        <v>16.28</v>
      </c>
      <c r="X1577" s="6">
        <v>25.72</v>
      </c>
      <c r="Y1577" s="4">
        <v>8.1199999999999992</v>
      </c>
      <c r="Z1577" s="5">
        <v>11.29</v>
      </c>
      <c r="AA1577" s="4">
        <v>9.3699999999999992</v>
      </c>
      <c r="AB1577" s="5">
        <v>12.47</v>
      </c>
      <c r="AC1577" s="5">
        <v>16.61</v>
      </c>
      <c r="AD1577" s="5">
        <v>17.48</v>
      </c>
      <c r="AE1577" s="6">
        <v>21</v>
      </c>
      <c r="AF1577" s="2" t="s">
        <v>2284</v>
      </c>
      <c r="AG1577" s="2" t="s">
        <v>3324</v>
      </c>
      <c r="AH1577" s="2" t="s">
        <v>3426</v>
      </c>
      <c r="AI1577" s="2" t="s">
        <v>3437</v>
      </c>
    </row>
    <row r="1578" spans="1:35" x14ac:dyDescent="0.25">
      <c r="A1578" s="1">
        <v>1576</v>
      </c>
      <c r="B1578" s="2">
        <v>9960</v>
      </c>
      <c r="C1578" s="2" t="s">
        <v>1610</v>
      </c>
      <c r="D1578" s="2">
        <v>97464</v>
      </c>
      <c r="E1578" s="2">
        <v>124917</v>
      </c>
      <c r="F1578" s="2">
        <v>106923</v>
      </c>
      <c r="G1578" s="2">
        <v>145957</v>
      </c>
      <c r="H1578" s="2">
        <v>110916</v>
      </c>
      <c r="I1578" s="2">
        <v>122690</v>
      </c>
      <c r="J1578" s="2">
        <v>98553</v>
      </c>
      <c r="K1578" s="2">
        <v>119752</v>
      </c>
      <c r="L1578" s="2">
        <v>102420</v>
      </c>
      <c r="M1578" s="2">
        <v>121056</v>
      </c>
      <c r="N1578" s="2">
        <v>109895</v>
      </c>
      <c r="O1578" s="2">
        <v>120912</v>
      </c>
      <c r="P1578" s="2">
        <v>94989</v>
      </c>
      <c r="Q1578" s="7">
        <v>-12.13</v>
      </c>
      <c r="R1578" s="4">
        <v>1.82</v>
      </c>
      <c r="S1578" s="4">
        <v>8.49</v>
      </c>
      <c r="T1578" s="6">
        <v>21.88</v>
      </c>
      <c r="U1578" s="4">
        <v>8.3000000000000007</v>
      </c>
      <c r="V1578" s="4">
        <v>1.35</v>
      </c>
      <c r="W1578" s="7">
        <v>-10.32</v>
      </c>
      <c r="X1578" s="7">
        <v>-0.96</v>
      </c>
      <c r="Y1578" s="7">
        <v>-5.16</v>
      </c>
      <c r="Z1578" s="4">
        <v>5.16</v>
      </c>
      <c r="AA1578" s="5">
        <v>15.18</v>
      </c>
      <c r="AB1578" s="5">
        <v>15.09</v>
      </c>
      <c r="AC1578" s="4">
        <v>4.83</v>
      </c>
      <c r="AD1578" s="7">
        <v>-4.49</v>
      </c>
      <c r="AE1578" s="7">
        <v>-5.64</v>
      </c>
      <c r="AF1578" s="2" t="s">
        <v>1610</v>
      </c>
      <c r="AG1578" s="2" t="s">
        <v>3371</v>
      </c>
      <c r="AH1578" s="2" t="s">
        <v>3426</v>
      </c>
      <c r="AI1578" s="2" t="s">
        <v>3435</v>
      </c>
    </row>
    <row r="1579" spans="1:35" x14ac:dyDescent="0.25">
      <c r="A1579" s="1">
        <v>1577</v>
      </c>
      <c r="B1579" s="2">
        <v>9962</v>
      </c>
      <c r="C1579" s="2" t="s">
        <v>1611</v>
      </c>
      <c r="D1579" s="2">
        <v>539624</v>
      </c>
      <c r="E1579" s="2">
        <v>700669</v>
      </c>
      <c r="F1579" s="2">
        <v>815207</v>
      </c>
      <c r="G1579" s="2">
        <v>768091</v>
      </c>
      <c r="H1579" s="2">
        <v>622590</v>
      </c>
      <c r="I1579" s="2">
        <v>527245</v>
      </c>
      <c r="J1579" s="2">
        <v>544480</v>
      </c>
      <c r="K1579" s="2">
        <v>554290</v>
      </c>
      <c r="L1579" s="2">
        <v>660869</v>
      </c>
      <c r="M1579" s="2">
        <v>617540</v>
      </c>
      <c r="N1579" s="2">
        <v>625795</v>
      </c>
      <c r="O1579" s="2">
        <v>565536</v>
      </c>
      <c r="P1579" s="2">
        <v>357326</v>
      </c>
      <c r="Q1579" s="7">
        <v>-13.33</v>
      </c>
      <c r="R1579" s="3">
        <v>32.89</v>
      </c>
      <c r="S1579" s="3">
        <v>49.72</v>
      </c>
      <c r="T1579" s="3">
        <v>38.57</v>
      </c>
      <c r="U1579" s="7">
        <v>-5.79</v>
      </c>
      <c r="V1579" s="7">
        <v>-14.62</v>
      </c>
      <c r="W1579" s="7">
        <v>-12.99</v>
      </c>
      <c r="X1579" s="7">
        <v>-1.99</v>
      </c>
      <c r="Y1579" s="4">
        <v>9.7799999999999994</v>
      </c>
      <c r="Z1579" s="3">
        <v>41.3</v>
      </c>
      <c r="AA1579" s="3">
        <v>44.14</v>
      </c>
      <c r="AB1579" s="5">
        <v>16.39</v>
      </c>
      <c r="AC1579" s="7">
        <v>-10.210000000000001</v>
      </c>
      <c r="AD1579" s="7">
        <v>-13.8</v>
      </c>
      <c r="AE1579" s="7">
        <v>-7.49</v>
      </c>
      <c r="AF1579" s="2" t="s">
        <v>2285</v>
      </c>
      <c r="AG1579" s="2" t="s">
        <v>3423</v>
      </c>
      <c r="AH1579" s="2" t="s">
        <v>3426</v>
      </c>
      <c r="AI1579" s="2" t="s">
        <v>3443</v>
      </c>
    </row>
    <row r="1580" spans="1:35" x14ac:dyDescent="0.25">
      <c r="A1580" s="1">
        <v>1578</v>
      </c>
      <c r="B1580" s="2">
        <v>5820</v>
      </c>
      <c r="C1580" s="2" t="s">
        <v>1612</v>
      </c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2" t="s">
        <v>2286</v>
      </c>
      <c r="AG1580" s="2" t="s">
        <v>3424</v>
      </c>
      <c r="AH1580" s="2" t="s">
        <v>3426</v>
      </c>
      <c r="AI1580" s="2" t="s">
        <v>3427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I1580"/>
  <sheetViews>
    <sheetView topLeftCell="K1" workbookViewId="0">
      <selection activeCell="Y1" sqref="Y1"/>
    </sheetView>
  </sheetViews>
  <sheetFormatPr defaultRowHeight="15.75" x14ac:dyDescent="0.25"/>
  <sheetData>
    <row r="1" spans="1:35" x14ac:dyDescent="0.25">
      <c r="B1" s="1" t="s">
        <v>0</v>
      </c>
      <c r="C1" s="1" t="s">
        <v>1</v>
      </c>
      <c r="D1" s="1" t="s">
        <v>3458</v>
      </c>
      <c r="E1" s="1" t="s">
        <v>3459</v>
      </c>
      <c r="F1" s="1" t="s">
        <v>3460</v>
      </c>
      <c r="G1" s="1" t="s">
        <v>3461</v>
      </c>
      <c r="H1" s="1" t="s">
        <v>3462</v>
      </c>
      <c r="I1" s="1" t="s">
        <v>3463</v>
      </c>
      <c r="J1" s="1" t="s">
        <v>3464</v>
      </c>
      <c r="K1" s="1" t="s">
        <v>3465</v>
      </c>
      <c r="L1" s="1" t="s">
        <v>3466</v>
      </c>
      <c r="M1" s="1" t="s">
        <v>3467</v>
      </c>
      <c r="N1" s="1" t="s">
        <v>3468</v>
      </c>
      <c r="O1" s="1" t="s">
        <v>3469</v>
      </c>
      <c r="P1" s="1" t="s">
        <v>3470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 s="2">
        <v>2801</v>
      </c>
      <c r="C2" s="2" t="s">
        <v>34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2" t="s">
        <v>1613</v>
      </c>
      <c r="AG2" s="2" t="s">
        <v>2287</v>
      </c>
      <c r="AH2" s="2" t="s">
        <v>3425</v>
      </c>
      <c r="AI2" s="2" t="s">
        <v>3427</v>
      </c>
    </row>
    <row r="3" spans="1:35" x14ac:dyDescent="0.25">
      <c r="A3" s="1">
        <v>1</v>
      </c>
      <c r="B3" s="2">
        <v>2809</v>
      </c>
      <c r="C3" s="2" t="s">
        <v>35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2" t="s">
        <v>1614</v>
      </c>
      <c r="AG3" s="2" t="s">
        <v>2288</v>
      </c>
      <c r="AH3" s="2" t="s">
        <v>3425</v>
      </c>
      <c r="AI3" s="2" t="s">
        <v>3427</v>
      </c>
    </row>
    <row r="4" spans="1:35" x14ac:dyDescent="0.25">
      <c r="A4" s="1">
        <v>2</v>
      </c>
      <c r="B4" s="2">
        <v>2812</v>
      </c>
      <c r="C4" s="2" t="s">
        <v>36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2" t="s">
        <v>1615</v>
      </c>
      <c r="AG4" s="2" t="s">
        <v>2289</v>
      </c>
      <c r="AH4" s="2" t="s">
        <v>3425</v>
      </c>
      <c r="AI4" s="2" t="s">
        <v>3427</v>
      </c>
    </row>
    <row r="5" spans="1:35" x14ac:dyDescent="0.25">
      <c r="A5" s="1">
        <v>3</v>
      </c>
      <c r="B5" s="2">
        <v>2820</v>
      </c>
      <c r="C5" s="2" t="s">
        <v>37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2" t="s">
        <v>37</v>
      </c>
      <c r="AG5" s="2" t="s">
        <v>2290</v>
      </c>
      <c r="AH5" s="2" t="s">
        <v>3425</v>
      </c>
      <c r="AI5" s="2" t="s">
        <v>3427</v>
      </c>
    </row>
    <row r="6" spans="1:35" x14ac:dyDescent="0.25">
      <c r="A6" s="1">
        <v>4</v>
      </c>
      <c r="B6" s="2">
        <v>2834</v>
      </c>
      <c r="C6" s="2" t="s">
        <v>38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2" t="s">
        <v>1616</v>
      </c>
      <c r="AG6" s="2" t="s">
        <v>2291</v>
      </c>
      <c r="AH6" s="2" t="s">
        <v>3425</v>
      </c>
      <c r="AI6" s="2" t="s">
        <v>3427</v>
      </c>
    </row>
    <row r="7" spans="1:35" x14ac:dyDescent="0.25">
      <c r="A7" s="1">
        <v>5</v>
      </c>
      <c r="B7" s="2">
        <v>2836</v>
      </c>
      <c r="C7" s="2" t="s">
        <v>39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2" t="s">
        <v>1617</v>
      </c>
      <c r="AG7" s="2" t="s">
        <v>2292</v>
      </c>
      <c r="AH7" s="2" t="s">
        <v>3425</v>
      </c>
      <c r="AI7" s="2" t="s">
        <v>3427</v>
      </c>
    </row>
    <row r="8" spans="1:35" x14ac:dyDescent="0.25">
      <c r="A8" s="1">
        <v>6</v>
      </c>
      <c r="B8" s="2">
        <v>2838</v>
      </c>
      <c r="C8" s="2" t="s">
        <v>40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2" t="s">
        <v>1618</v>
      </c>
      <c r="AG8" s="2" t="s">
        <v>2293</v>
      </c>
      <c r="AH8" s="2" t="s">
        <v>3425</v>
      </c>
      <c r="AI8" s="2" t="s">
        <v>3427</v>
      </c>
    </row>
    <row r="9" spans="1:35" x14ac:dyDescent="0.25">
      <c r="A9" s="1">
        <v>7</v>
      </c>
      <c r="B9" s="2">
        <v>2845</v>
      </c>
      <c r="C9" s="2" t="s">
        <v>41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2" t="s">
        <v>1619</v>
      </c>
      <c r="AG9" s="2" t="s">
        <v>2294</v>
      </c>
      <c r="AH9" s="2" t="s">
        <v>3425</v>
      </c>
      <c r="AI9" s="2" t="s">
        <v>3427</v>
      </c>
    </row>
    <row r="10" spans="1:35" x14ac:dyDescent="0.25">
      <c r="A10" s="1">
        <v>8</v>
      </c>
      <c r="B10" s="2">
        <v>2849</v>
      </c>
      <c r="C10" s="2" t="s">
        <v>42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2" t="s">
        <v>1620</v>
      </c>
      <c r="AG10" s="2" t="s">
        <v>2295</v>
      </c>
      <c r="AH10" s="2" t="s">
        <v>3425</v>
      </c>
      <c r="AI10" s="2" t="s">
        <v>3427</v>
      </c>
    </row>
    <row r="11" spans="1:35" x14ac:dyDescent="0.25">
      <c r="A11" s="1">
        <v>9</v>
      </c>
      <c r="B11" s="2">
        <v>2855</v>
      </c>
      <c r="C11" s="2" t="s">
        <v>43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2" t="s">
        <v>1621</v>
      </c>
      <c r="AG11" s="2" t="s">
        <v>2296</v>
      </c>
      <c r="AH11" s="2" t="s">
        <v>3425</v>
      </c>
      <c r="AI11" s="2" t="s">
        <v>3427</v>
      </c>
    </row>
    <row r="12" spans="1:35" x14ac:dyDescent="0.25">
      <c r="A12" s="1">
        <v>10</v>
      </c>
      <c r="B12" s="2">
        <v>6005</v>
      </c>
      <c r="C12" s="2" t="s">
        <v>44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2" t="s">
        <v>44</v>
      </c>
      <c r="AG12" s="2" t="s">
        <v>2297</v>
      </c>
      <c r="AH12" s="2" t="s">
        <v>3425</v>
      </c>
      <c r="AI12" s="2" t="s">
        <v>3427</v>
      </c>
    </row>
    <row r="13" spans="1:35" x14ac:dyDescent="0.25">
      <c r="A13" s="1">
        <v>11</v>
      </c>
      <c r="B13" s="2">
        <v>6024</v>
      </c>
      <c r="C13" s="2" t="s">
        <v>45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2" t="s">
        <v>45</v>
      </c>
      <c r="AG13" s="2" t="s">
        <v>2298</v>
      </c>
      <c r="AH13" s="2" t="s">
        <v>3425</v>
      </c>
      <c r="AI13" s="2" t="s">
        <v>3427</v>
      </c>
    </row>
    <row r="14" spans="1:35" x14ac:dyDescent="0.25">
      <c r="A14" s="1">
        <v>12</v>
      </c>
      <c r="B14" s="2">
        <v>1101</v>
      </c>
      <c r="C14" s="2" t="s">
        <v>46</v>
      </c>
      <c r="D14" s="2">
        <v>6487864</v>
      </c>
      <c r="E14" s="2">
        <v>8926965</v>
      </c>
      <c r="F14" s="2">
        <v>8605218</v>
      </c>
      <c r="G14" s="2">
        <v>10268716</v>
      </c>
      <c r="H14" s="2">
        <v>5790640</v>
      </c>
      <c r="I14" s="2">
        <v>6388911</v>
      </c>
      <c r="J14" s="2">
        <v>4257243</v>
      </c>
      <c r="K14" s="2">
        <v>5268030</v>
      </c>
      <c r="L14" s="2">
        <v>2998730</v>
      </c>
      <c r="M14" s="2">
        <v>6374863</v>
      </c>
      <c r="N14" s="2">
        <v>4959248</v>
      </c>
      <c r="O14" s="2">
        <v>5061284</v>
      </c>
      <c r="P14" s="2">
        <v>1585609</v>
      </c>
      <c r="Q14" s="5">
        <v>12.04</v>
      </c>
      <c r="R14" s="3">
        <v>39.729999999999997</v>
      </c>
      <c r="S14" s="3">
        <v>102.13</v>
      </c>
      <c r="T14" s="3">
        <v>94.93</v>
      </c>
      <c r="U14" s="3">
        <v>93.1</v>
      </c>
      <c r="V14" s="4">
        <v>0.22</v>
      </c>
      <c r="W14" s="7">
        <v>-14.16</v>
      </c>
      <c r="X14" s="4">
        <v>4.08</v>
      </c>
      <c r="Y14" s="6">
        <v>25.88</v>
      </c>
      <c r="Z14" s="3">
        <v>70.930000000000007</v>
      </c>
      <c r="AA14" s="3">
        <v>98.53</v>
      </c>
      <c r="AB14" s="3">
        <v>94.02</v>
      </c>
      <c r="AC14" s="3">
        <v>46.66</v>
      </c>
      <c r="AD14" s="7">
        <v>-6.97</v>
      </c>
      <c r="AE14" s="7">
        <v>-5.04</v>
      </c>
      <c r="AF14" s="2" t="s">
        <v>46</v>
      </c>
      <c r="AG14" s="2" t="s">
        <v>2299</v>
      </c>
      <c r="AH14" s="2" t="s">
        <v>3425</v>
      </c>
      <c r="AI14" s="2" t="s">
        <v>3428</v>
      </c>
    </row>
    <row r="15" spans="1:35" x14ac:dyDescent="0.25">
      <c r="A15" s="1">
        <v>13</v>
      </c>
      <c r="B15" s="2">
        <v>1102</v>
      </c>
      <c r="C15" s="2" t="s">
        <v>47</v>
      </c>
      <c r="D15" s="2">
        <v>4658501</v>
      </c>
      <c r="E15" s="2">
        <v>6229011</v>
      </c>
      <c r="F15" s="2">
        <v>5597747</v>
      </c>
      <c r="G15" s="2">
        <v>6000083</v>
      </c>
      <c r="H15" s="2">
        <v>3329473</v>
      </c>
      <c r="I15" s="2">
        <v>4209355</v>
      </c>
      <c r="J15" s="2">
        <v>2483707</v>
      </c>
      <c r="K15" s="2">
        <v>2544887</v>
      </c>
      <c r="L15" s="2">
        <v>933069</v>
      </c>
      <c r="M15" s="2">
        <v>2925462</v>
      </c>
      <c r="N15" s="2">
        <v>2071249</v>
      </c>
      <c r="O15" s="2">
        <v>2592291</v>
      </c>
      <c r="P15" s="2">
        <v>998231</v>
      </c>
      <c r="Q15" s="3">
        <v>39.92</v>
      </c>
      <c r="R15" s="3">
        <v>47.98</v>
      </c>
      <c r="S15" s="3">
        <v>125.38</v>
      </c>
      <c r="T15" s="3">
        <v>135.77000000000001</v>
      </c>
      <c r="U15" s="3">
        <v>256.83</v>
      </c>
      <c r="V15" s="3">
        <v>43.89</v>
      </c>
      <c r="W15" s="5">
        <v>19.91</v>
      </c>
      <c r="X15" s="7">
        <v>-1.83</v>
      </c>
      <c r="Y15" s="3">
        <v>43.95</v>
      </c>
      <c r="Z15" s="3">
        <v>86.68</v>
      </c>
      <c r="AA15" s="3">
        <v>130.57</v>
      </c>
      <c r="AB15" s="3">
        <v>196.3</v>
      </c>
      <c r="AC15" s="3">
        <v>150.36000000000001</v>
      </c>
      <c r="AD15" s="3">
        <v>31.9</v>
      </c>
      <c r="AE15" s="4">
        <v>9.0399999999999991</v>
      </c>
      <c r="AF15" s="2" t="s">
        <v>47</v>
      </c>
      <c r="AG15" s="2" t="s">
        <v>2300</v>
      </c>
      <c r="AH15" s="2" t="s">
        <v>3425</v>
      </c>
      <c r="AI15" s="2" t="s">
        <v>3428</v>
      </c>
    </row>
    <row r="16" spans="1:35" x14ac:dyDescent="0.25">
      <c r="A16" s="1">
        <v>14</v>
      </c>
      <c r="B16" s="2">
        <v>1103</v>
      </c>
      <c r="C16" s="2" t="s">
        <v>48</v>
      </c>
      <c r="D16" s="2">
        <v>65221</v>
      </c>
      <c r="E16" s="2">
        <v>69038</v>
      </c>
      <c r="F16" s="2">
        <v>74615</v>
      </c>
      <c r="G16" s="2">
        <v>90005</v>
      </c>
      <c r="H16" s="2">
        <v>54830</v>
      </c>
      <c r="I16" s="2">
        <v>46237</v>
      </c>
      <c r="J16" s="2">
        <v>57961</v>
      </c>
      <c r="K16" s="2">
        <v>45568</v>
      </c>
      <c r="L16" s="2">
        <v>132555</v>
      </c>
      <c r="M16" s="2">
        <v>34311</v>
      </c>
      <c r="N16" s="2">
        <v>37148</v>
      </c>
      <c r="O16" s="2">
        <v>27292</v>
      </c>
      <c r="P16" s="2">
        <v>-3330</v>
      </c>
      <c r="Q16" s="5">
        <v>18.95</v>
      </c>
      <c r="R16" s="3">
        <v>49.31</v>
      </c>
      <c r="S16" s="6">
        <v>28.73</v>
      </c>
      <c r="T16" s="3">
        <v>97.52</v>
      </c>
      <c r="U16" s="7">
        <v>-58.64</v>
      </c>
      <c r="V16" s="3">
        <v>34.76</v>
      </c>
      <c r="W16" s="3">
        <v>56.03</v>
      </c>
      <c r="X16" s="3">
        <v>66.959999999999994</v>
      </c>
      <c r="Y16" s="3">
        <v>34.130000000000003</v>
      </c>
      <c r="Z16" s="3">
        <v>39.020000000000003</v>
      </c>
      <c r="AA16" s="3">
        <v>63.12</v>
      </c>
      <c r="AB16" s="5">
        <v>19.440000000000001</v>
      </c>
      <c r="AC16" s="7">
        <v>-11.94</v>
      </c>
      <c r="AD16" s="3">
        <v>45.39</v>
      </c>
      <c r="AE16" s="3">
        <v>61.49</v>
      </c>
      <c r="AF16" s="2" t="s">
        <v>48</v>
      </c>
      <c r="AG16" s="2" t="s">
        <v>2301</v>
      </c>
      <c r="AH16" s="2" t="s">
        <v>3425</v>
      </c>
      <c r="AI16" s="2" t="s">
        <v>3428</v>
      </c>
    </row>
    <row r="17" spans="1:35" x14ac:dyDescent="0.25">
      <c r="A17" s="1">
        <v>15</v>
      </c>
      <c r="B17" s="2">
        <v>1104</v>
      </c>
      <c r="C17" s="2" t="s">
        <v>49</v>
      </c>
      <c r="D17" s="2">
        <v>106420</v>
      </c>
      <c r="E17" s="2">
        <v>165799</v>
      </c>
      <c r="F17" s="2">
        <v>140033</v>
      </c>
      <c r="G17" s="2">
        <v>126726</v>
      </c>
      <c r="H17" s="2">
        <v>138524</v>
      </c>
      <c r="I17" s="2">
        <v>114112</v>
      </c>
      <c r="J17" s="2">
        <v>152796</v>
      </c>
      <c r="K17" s="2">
        <v>131959</v>
      </c>
      <c r="L17" s="2">
        <v>139041</v>
      </c>
      <c r="M17" s="2">
        <v>187895</v>
      </c>
      <c r="N17" s="2">
        <v>160641</v>
      </c>
      <c r="O17" s="2">
        <v>178298</v>
      </c>
      <c r="P17" s="2">
        <v>115471</v>
      </c>
      <c r="Q17" s="7">
        <v>-23.18</v>
      </c>
      <c r="R17" s="3">
        <v>45.29</v>
      </c>
      <c r="S17" s="7">
        <v>-8.35</v>
      </c>
      <c r="T17" s="7">
        <v>-3.97</v>
      </c>
      <c r="U17" s="7">
        <v>-0.37</v>
      </c>
      <c r="V17" s="7">
        <v>-39.270000000000003</v>
      </c>
      <c r="W17" s="7">
        <v>-4.88</v>
      </c>
      <c r="X17" s="7">
        <v>-25.99</v>
      </c>
      <c r="Y17" s="5">
        <v>11.05</v>
      </c>
      <c r="Z17" s="5">
        <v>18.47</v>
      </c>
      <c r="AA17" s="7">
        <v>-6.16</v>
      </c>
      <c r="AB17" s="7">
        <v>-2.17</v>
      </c>
      <c r="AC17" s="7">
        <v>-19.82</v>
      </c>
      <c r="AD17" s="7">
        <v>-22.08</v>
      </c>
      <c r="AE17" s="7">
        <v>-15.43</v>
      </c>
      <c r="AF17" s="2" t="s">
        <v>1622</v>
      </c>
      <c r="AG17" s="2" t="s">
        <v>2302</v>
      </c>
      <c r="AH17" s="2" t="s">
        <v>3425</v>
      </c>
      <c r="AI17" s="2" t="s">
        <v>3428</v>
      </c>
    </row>
    <row r="18" spans="1:35" x14ac:dyDescent="0.25">
      <c r="A18" s="1">
        <v>16</v>
      </c>
      <c r="B18" s="2">
        <v>1108</v>
      </c>
      <c r="C18" s="2" t="s">
        <v>50</v>
      </c>
      <c r="D18" s="2">
        <v>26663</v>
      </c>
      <c r="E18" s="2">
        <v>-22833</v>
      </c>
      <c r="F18" s="2">
        <v>7223</v>
      </c>
      <c r="G18" s="2">
        <v>41811</v>
      </c>
      <c r="H18" s="2">
        <v>20566</v>
      </c>
      <c r="I18" s="2">
        <v>-76705</v>
      </c>
      <c r="J18" s="2">
        <v>44049</v>
      </c>
      <c r="K18" s="2">
        <v>80303</v>
      </c>
      <c r="L18" s="2">
        <v>80854</v>
      </c>
      <c r="M18" s="2">
        <v>114986</v>
      </c>
      <c r="N18" s="2">
        <v>163025</v>
      </c>
      <c r="O18" s="2">
        <v>193673</v>
      </c>
      <c r="P18" s="2">
        <v>190809</v>
      </c>
      <c r="Q18" s="6">
        <v>29.65</v>
      </c>
      <c r="R18" s="3">
        <v>70.23</v>
      </c>
      <c r="S18" s="7">
        <v>-83.6</v>
      </c>
      <c r="T18" s="7">
        <v>-47.93</v>
      </c>
      <c r="U18" s="7">
        <v>-74.56</v>
      </c>
      <c r="V18" s="7">
        <v>-166.71</v>
      </c>
      <c r="W18" s="7">
        <v>-72.98</v>
      </c>
      <c r="X18" s="7">
        <v>-58.54</v>
      </c>
      <c r="Y18" s="3">
        <v>49.94</v>
      </c>
      <c r="Z18" s="7">
        <v>-6.68</v>
      </c>
      <c r="AA18" s="7">
        <v>-65.77</v>
      </c>
      <c r="AB18" s="7">
        <v>-61.25</v>
      </c>
      <c r="AC18" s="7">
        <v>-120.64</v>
      </c>
      <c r="AD18" s="7">
        <v>-119.84</v>
      </c>
      <c r="AE18" s="7">
        <v>-65.760000000000005</v>
      </c>
      <c r="AF18" s="2" t="s">
        <v>1623</v>
      </c>
      <c r="AG18" s="2" t="s">
        <v>2303</v>
      </c>
      <c r="AH18" s="2" t="s">
        <v>3425</v>
      </c>
      <c r="AI18" s="2" t="s">
        <v>3428</v>
      </c>
    </row>
    <row r="19" spans="1:35" x14ac:dyDescent="0.25">
      <c r="A19" s="1">
        <v>17</v>
      </c>
      <c r="B19" s="2">
        <v>1109</v>
      </c>
      <c r="C19" s="2" t="s">
        <v>51</v>
      </c>
      <c r="D19" s="2">
        <v>389325</v>
      </c>
      <c r="E19" s="2">
        <v>742919</v>
      </c>
      <c r="F19" s="2">
        <v>618633</v>
      </c>
      <c r="G19" s="2">
        <v>581271</v>
      </c>
      <c r="H19" s="2">
        <v>241008</v>
      </c>
      <c r="I19" s="2">
        <v>533027</v>
      </c>
      <c r="J19" s="2">
        <v>282588</v>
      </c>
      <c r="K19" s="2">
        <v>300706</v>
      </c>
      <c r="L19" s="2">
        <v>139693</v>
      </c>
      <c r="M19" s="2">
        <v>248951</v>
      </c>
      <c r="N19" s="2">
        <v>136058</v>
      </c>
      <c r="O19" s="2">
        <v>206372</v>
      </c>
      <c r="P19" s="2">
        <v>68812</v>
      </c>
      <c r="Q19" s="3">
        <v>61.54</v>
      </c>
      <c r="R19" s="3">
        <v>39.380000000000003</v>
      </c>
      <c r="S19" s="3">
        <v>118.92</v>
      </c>
      <c r="T19" s="3">
        <v>93.3</v>
      </c>
      <c r="U19" s="3">
        <v>72.53</v>
      </c>
      <c r="V19" s="3">
        <v>114.11</v>
      </c>
      <c r="W19" s="3">
        <v>107.7</v>
      </c>
      <c r="X19" s="3">
        <v>45.71</v>
      </c>
      <c r="Y19" s="3">
        <v>50.46</v>
      </c>
      <c r="Z19" s="3">
        <v>79.150000000000006</v>
      </c>
      <c r="AA19" s="3">
        <v>106.11</v>
      </c>
      <c r="AB19" s="3">
        <v>82.91</v>
      </c>
      <c r="AC19" s="3">
        <v>93.32</v>
      </c>
      <c r="AD19" s="3">
        <v>110.91</v>
      </c>
      <c r="AE19" s="3">
        <v>76.7</v>
      </c>
      <c r="AF19" s="2" t="s">
        <v>1624</v>
      </c>
      <c r="AG19" s="2" t="s">
        <v>2304</v>
      </c>
      <c r="AH19" s="2" t="s">
        <v>3425</v>
      </c>
      <c r="AI19" s="2" t="s">
        <v>3428</v>
      </c>
    </row>
    <row r="20" spans="1:35" x14ac:dyDescent="0.25">
      <c r="A20" s="1">
        <v>18</v>
      </c>
      <c r="B20" s="2">
        <v>1110</v>
      </c>
      <c r="C20" s="2" t="s">
        <v>52</v>
      </c>
      <c r="D20" s="2">
        <v>34933</v>
      </c>
      <c r="E20" s="2">
        <v>50344</v>
      </c>
      <c r="F20" s="2">
        <v>26129</v>
      </c>
      <c r="G20" s="2">
        <v>33524</v>
      </c>
      <c r="H20" s="2">
        <v>34457</v>
      </c>
      <c r="I20" s="2">
        <v>-2382</v>
      </c>
      <c r="J20" s="2">
        <v>-12953</v>
      </c>
      <c r="K20" s="2">
        <v>-17745</v>
      </c>
      <c r="L20" s="2">
        <v>-10125</v>
      </c>
      <c r="M20" s="2">
        <v>87</v>
      </c>
      <c r="N20" s="2">
        <v>-45757</v>
      </c>
      <c r="O20" s="2">
        <v>19418</v>
      </c>
      <c r="P20" s="2">
        <v>36523</v>
      </c>
      <c r="Q20" s="4">
        <v>1.38</v>
      </c>
      <c r="R20" s="3">
        <v>2213.52</v>
      </c>
      <c r="S20" s="3">
        <v>301.72000000000003</v>
      </c>
      <c r="T20" s="3">
        <v>288.92</v>
      </c>
      <c r="U20" s="3">
        <v>440.32</v>
      </c>
      <c r="V20" s="7">
        <v>-2837.93</v>
      </c>
      <c r="W20" s="3">
        <v>71.69</v>
      </c>
      <c r="X20" s="7">
        <v>-191.38</v>
      </c>
      <c r="Y20" s="3">
        <v>1107.45</v>
      </c>
      <c r="Z20" s="3">
        <v>1257.6199999999999</v>
      </c>
      <c r="AA20" s="3">
        <v>295.32</v>
      </c>
      <c r="AB20" s="3">
        <v>364.62</v>
      </c>
      <c r="AC20" s="7">
        <v>-1198.8</v>
      </c>
      <c r="AD20" s="7">
        <v>-1383.12</v>
      </c>
      <c r="AE20" s="7">
        <v>-59.84</v>
      </c>
      <c r="AF20" s="2" t="s">
        <v>52</v>
      </c>
      <c r="AG20" s="2" t="s">
        <v>2305</v>
      </c>
      <c r="AH20" s="2" t="s">
        <v>3425</v>
      </c>
      <c r="AI20" s="2" t="s">
        <v>3428</v>
      </c>
    </row>
    <row r="21" spans="1:35" x14ac:dyDescent="0.25">
      <c r="A21" s="1">
        <v>19</v>
      </c>
      <c r="B21" s="2">
        <v>1201</v>
      </c>
      <c r="C21" s="2" t="s">
        <v>53</v>
      </c>
      <c r="D21" s="2">
        <v>1349864</v>
      </c>
      <c r="E21" s="2">
        <v>1468341</v>
      </c>
      <c r="F21" s="2">
        <v>1905039</v>
      </c>
      <c r="G21" s="2">
        <v>1560312</v>
      </c>
      <c r="H21" s="2">
        <v>1104857</v>
      </c>
      <c r="I21" s="2">
        <v>1574732</v>
      </c>
      <c r="J21" s="2">
        <v>1743058</v>
      </c>
      <c r="K21" s="2">
        <v>1295281</v>
      </c>
      <c r="L21" s="2">
        <v>940341</v>
      </c>
      <c r="M21" s="2">
        <v>782930</v>
      </c>
      <c r="N21" s="2">
        <v>1612361</v>
      </c>
      <c r="O21" s="2">
        <v>1347238</v>
      </c>
      <c r="P21" s="2">
        <v>843425</v>
      </c>
      <c r="Q21" s="6">
        <v>22.18</v>
      </c>
      <c r="R21" s="7">
        <v>-6.76</v>
      </c>
      <c r="S21" s="4">
        <v>9.2899999999999991</v>
      </c>
      <c r="T21" s="6">
        <v>20.46</v>
      </c>
      <c r="U21" s="5">
        <v>17.5</v>
      </c>
      <c r="V21" s="3">
        <v>101.13</v>
      </c>
      <c r="W21" s="4">
        <v>8.11</v>
      </c>
      <c r="X21" s="7">
        <v>-3.86</v>
      </c>
      <c r="Y21" s="4">
        <v>7.71</v>
      </c>
      <c r="Z21" s="4">
        <v>1.26</v>
      </c>
      <c r="AA21" s="5">
        <v>14.88</v>
      </c>
      <c r="AB21" s="5">
        <v>18.98</v>
      </c>
      <c r="AC21" s="3">
        <v>59.31</v>
      </c>
      <c r="AD21" s="3">
        <v>54.62</v>
      </c>
      <c r="AE21" s="4">
        <v>2.12</v>
      </c>
      <c r="AF21" s="2" t="s">
        <v>1625</v>
      </c>
      <c r="AG21" s="2" t="s">
        <v>2299</v>
      </c>
      <c r="AH21" s="2" t="s">
        <v>3425</v>
      </c>
      <c r="AI21" s="2" t="s">
        <v>3429</v>
      </c>
    </row>
    <row r="22" spans="1:35" x14ac:dyDescent="0.25">
      <c r="A22" s="1">
        <v>20</v>
      </c>
      <c r="B22" s="2">
        <v>1203</v>
      </c>
      <c r="C22" s="2" t="s">
        <v>54</v>
      </c>
      <c r="D22" s="2">
        <v>463801</v>
      </c>
      <c r="E22" s="2">
        <v>485215</v>
      </c>
      <c r="F22" s="2">
        <v>519736</v>
      </c>
      <c r="G22" s="2">
        <v>476576</v>
      </c>
      <c r="H22" s="2">
        <v>488478</v>
      </c>
      <c r="I22" s="2">
        <v>520613</v>
      </c>
      <c r="J22" s="2">
        <v>543330</v>
      </c>
      <c r="K22" s="2">
        <v>477854</v>
      </c>
      <c r="L22" s="2">
        <v>478459</v>
      </c>
      <c r="M22" s="2">
        <v>481377</v>
      </c>
      <c r="N22" s="2">
        <v>464571</v>
      </c>
      <c r="O22" s="2">
        <v>429124</v>
      </c>
      <c r="P22" s="2">
        <v>356646</v>
      </c>
      <c r="Q22" s="7">
        <v>-5.05</v>
      </c>
      <c r="R22" s="7">
        <v>-6.8</v>
      </c>
      <c r="S22" s="7">
        <v>-4.34</v>
      </c>
      <c r="T22" s="7">
        <v>-0.27</v>
      </c>
      <c r="U22" s="4">
        <v>2.09</v>
      </c>
      <c r="V22" s="4">
        <v>8.15</v>
      </c>
      <c r="W22" s="5">
        <v>16.95</v>
      </c>
      <c r="X22" s="5">
        <v>11.36</v>
      </c>
      <c r="Y22" s="7">
        <v>-5.92</v>
      </c>
      <c r="Z22" s="7">
        <v>-5.57</v>
      </c>
      <c r="AA22" s="7">
        <v>-2.2999999999999998</v>
      </c>
      <c r="AB22" s="4">
        <v>0.91</v>
      </c>
      <c r="AC22" s="4">
        <v>5.12</v>
      </c>
      <c r="AD22" s="5">
        <v>12.55</v>
      </c>
      <c r="AE22" s="5">
        <v>14.15</v>
      </c>
      <c r="AF22" s="2" t="s">
        <v>1626</v>
      </c>
      <c r="AG22" s="2" t="s">
        <v>2306</v>
      </c>
      <c r="AH22" s="2" t="s">
        <v>3425</v>
      </c>
      <c r="AI22" s="2" t="s">
        <v>3429</v>
      </c>
    </row>
    <row r="23" spans="1:35" x14ac:dyDescent="0.25">
      <c r="A23" s="1">
        <v>21</v>
      </c>
      <c r="B23" s="2">
        <v>1210</v>
      </c>
      <c r="C23" s="2" t="s">
        <v>55</v>
      </c>
      <c r="D23" s="2">
        <v>2655076</v>
      </c>
      <c r="E23" s="2">
        <v>2513010</v>
      </c>
      <c r="F23" s="2">
        <v>2590353</v>
      </c>
      <c r="G23" s="2">
        <v>2432541</v>
      </c>
      <c r="H23" s="2">
        <v>2552191</v>
      </c>
      <c r="I23" s="2">
        <v>2676581</v>
      </c>
      <c r="J23" s="2">
        <v>2716332</v>
      </c>
      <c r="K23" s="2">
        <v>2319291</v>
      </c>
      <c r="L23" s="2">
        <v>2520529</v>
      </c>
      <c r="M23" s="2">
        <v>2629895</v>
      </c>
      <c r="N23" s="2">
        <v>2472506</v>
      </c>
      <c r="O23" s="2">
        <v>2409009</v>
      </c>
      <c r="P23" s="2">
        <v>2416264</v>
      </c>
      <c r="Q23" s="4">
        <v>4.03</v>
      </c>
      <c r="R23" s="7">
        <v>-6.11</v>
      </c>
      <c r="S23" s="7">
        <v>-4.6399999999999997</v>
      </c>
      <c r="T23" s="4">
        <v>4.88</v>
      </c>
      <c r="U23" s="4">
        <v>1.26</v>
      </c>
      <c r="V23" s="4">
        <v>1.78</v>
      </c>
      <c r="W23" s="4">
        <v>9.86</v>
      </c>
      <c r="X23" s="7">
        <v>-3.72</v>
      </c>
      <c r="Y23" s="7">
        <v>-1.04</v>
      </c>
      <c r="Z23" s="7">
        <v>-5.38</v>
      </c>
      <c r="AA23" s="4">
        <v>0.12</v>
      </c>
      <c r="AB23" s="4">
        <v>3.07</v>
      </c>
      <c r="AC23" s="4">
        <v>1.52</v>
      </c>
      <c r="AD23" s="4">
        <v>5.82</v>
      </c>
      <c r="AE23" s="4">
        <v>3.07</v>
      </c>
      <c r="AF23" s="2" t="s">
        <v>1627</v>
      </c>
      <c r="AG23" s="2" t="s">
        <v>2307</v>
      </c>
      <c r="AH23" s="2" t="s">
        <v>3425</v>
      </c>
      <c r="AI23" s="2" t="s">
        <v>3429</v>
      </c>
    </row>
    <row r="24" spans="1:35" x14ac:dyDescent="0.25">
      <c r="A24" s="1">
        <v>22</v>
      </c>
      <c r="B24" s="2">
        <v>1215</v>
      </c>
      <c r="C24" s="2" t="s">
        <v>56</v>
      </c>
      <c r="D24" s="2">
        <v>722603</v>
      </c>
      <c r="E24" s="2">
        <v>807244</v>
      </c>
      <c r="F24" s="2">
        <v>700516</v>
      </c>
      <c r="G24" s="2">
        <v>616984</v>
      </c>
      <c r="H24" s="2">
        <v>732606</v>
      </c>
      <c r="I24" s="2">
        <v>893187</v>
      </c>
      <c r="J24" s="2">
        <v>790619</v>
      </c>
      <c r="K24" s="2">
        <v>784835</v>
      </c>
      <c r="L24" s="2">
        <v>859345</v>
      </c>
      <c r="M24" s="2">
        <v>860461</v>
      </c>
      <c r="N24" s="2">
        <v>696251</v>
      </c>
      <c r="O24" s="2">
        <v>654118</v>
      </c>
      <c r="P24" s="2">
        <v>609586</v>
      </c>
      <c r="Q24" s="7">
        <v>-1.37</v>
      </c>
      <c r="R24" s="7">
        <v>-9.6199999999999992</v>
      </c>
      <c r="S24" s="7">
        <v>-11.4</v>
      </c>
      <c r="T24" s="7">
        <v>-21.39</v>
      </c>
      <c r="U24" s="7">
        <v>-14.75</v>
      </c>
      <c r="V24" s="4">
        <v>3.8</v>
      </c>
      <c r="W24" s="5">
        <v>13.55</v>
      </c>
      <c r="X24" s="5">
        <v>19.98</v>
      </c>
      <c r="Y24" s="7">
        <v>-5.49</v>
      </c>
      <c r="Z24" s="7">
        <v>-10.51</v>
      </c>
      <c r="AA24" s="7">
        <v>-16.39</v>
      </c>
      <c r="AB24" s="7">
        <v>-18.07</v>
      </c>
      <c r="AC24" s="7">
        <v>-5.47</v>
      </c>
      <c r="AD24" s="4">
        <v>8.68</v>
      </c>
      <c r="AE24" s="5">
        <v>16.77</v>
      </c>
      <c r="AF24" s="2" t="s">
        <v>1628</v>
      </c>
      <c r="AG24" s="2" t="s">
        <v>2308</v>
      </c>
      <c r="AH24" s="2" t="s">
        <v>3425</v>
      </c>
      <c r="AI24" s="2" t="s">
        <v>3429</v>
      </c>
    </row>
    <row r="25" spans="1:35" x14ac:dyDescent="0.25">
      <c r="A25" s="1">
        <v>23</v>
      </c>
      <c r="B25" s="2">
        <v>1216</v>
      </c>
      <c r="C25" s="2" t="s">
        <v>57</v>
      </c>
      <c r="D25" s="2">
        <v>37102312</v>
      </c>
      <c r="E25" s="2">
        <v>32665119</v>
      </c>
      <c r="F25" s="2">
        <v>39428428</v>
      </c>
      <c r="G25" s="2">
        <v>37762265</v>
      </c>
      <c r="H25" s="2">
        <v>35429055</v>
      </c>
      <c r="I25" s="2">
        <v>29965286</v>
      </c>
      <c r="J25" s="2">
        <v>37427116</v>
      </c>
      <c r="K25" s="2">
        <v>33279696</v>
      </c>
      <c r="L25" s="2">
        <v>32068573</v>
      </c>
      <c r="M25" s="2">
        <v>29351931</v>
      </c>
      <c r="N25" s="2">
        <v>35471045</v>
      </c>
      <c r="O25" s="2">
        <v>36304557</v>
      </c>
      <c r="P25" s="2">
        <v>36522564</v>
      </c>
      <c r="Q25" s="4">
        <v>4.72</v>
      </c>
      <c r="R25" s="4">
        <v>9.01</v>
      </c>
      <c r="S25" s="4">
        <v>5.35</v>
      </c>
      <c r="T25" s="5">
        <v>13.47</v>
      </c>
      <c r="U25" s="5">
        <v>10.48</v>
      </c>
      <c r="V25" s="4">
        <v>2.09</v>
      </c>
      <c r="W25" s="4">
        <v>5.51</v>
      </c>
      <c r="X25" s="7">
        <v>-8.33</v>
      </c>
      <c r="Y25" s="4">
        <v>6.87</v>
      </c>
      <c r="Z25" s="4">
        <v>7.18</v>
      </c>
      <c r="AA25" s="4">
        <v>9.41</v>
      </c>
      <c r="AB25" s="5">
        <v>11.98</v>
      </c>
      <c r="AC25" s="4">
        <v>6.29</v>
      </c>
      <c r="AD25" s="4">
        <v>3.8</v>
      </c>
      <c r="AE25" s="7">
        <v>-1.41</v>
      </c>
      <c r="AF25" s="2" t="s">
        <v>57</v>
      </c>
      <c r="AG25" s="2" t="s">
        <v>2309</v>
      </c>
      <c r="AH25" s="2" t="s">
        <v>3425</v>
      </c>
      <c r="AI25" s="2" t="s">
        <v>3429</v>
      </c>
    </row>
    <row r="26" spans="1:35" x14ac:dyDescent="0.25">
      <c r="A26" s="1">
        <v>24</v>
      </c>
      <c r="B26" s="2">
        <v>1217</v>
      </c>
      <c r="C26" s="2" t="s">
        <v>58</v>
      </c>
      <c r="D26" s="2">
        <v>308201</v>
      </c>
      <c r="E26" s="2">
        <v>218439</v>
      </c>
      <c r="F26" s="2">
        <v>507713</v>
      </c>
      <c r="G26" s="2">
        <v>328813</v>
      </c>
      <c r="H26" s="2">
        <v>325598</v>
      </c>
      <c r="I26" s="2">
        <v>230670</v>
      </c>
      <c r="J26" s="2">
        <v>491799</v>
      </c>
      <c r="K26" s="2">
        <v>303634</v>
      </c>
      <c r="L26" s="2">
        <v>278568</v>
      </c>
      <c r="M26" s="2">
        <v>220549</v>
      </c>
      <c r="N26" s="2">
        <v>443571</v>
      </c>
      <c r="O26" s="2">
        <v>360024</v>
      </c>
      <c r="P26" s="2">
        <v>276809</v>
      </c>
      <c r="Q26" s="7">
        <v>-5.34</v>
      </c>
      <c r="R26" s="7">
        <v>-5.3</v>
      </c>
      <c r="S26" s="4">
        <v>3.24</v>
      </c>
      <c r="T26" s="4">
        <v>8.2899999999999991</v>
      </c>
      <c r="U26" s="5">
        <v>16.88</v>
      </c>
      <c r="V26" s="4">
        <v>4.59</v>
      </c>
      <c r="W26" s="5">
        <v>10.87</v>
      </c>
      <c r="X26" s="7">
        <v>-15.66</v>
      </c>
      <c r="Y26" s="7">
        <v>-5.32</v>
      </c>
      <c r="Z26" s="7">
        <v>-1.03</v>
      </c>
      <c r="AA26" s="4">
        <v>5.76</v>
      </c>
      <c r="AB26" s="5">
        <v>12.58</v>
      </c>
      <c r="AC26" s="5">
        <v>10.73</v>
      </c>
      <c r="AD26" s="4">
        <v>7.73</v>
      </c>
      <c r="AE26" s="7">
        <v>-2.4</v>
      </c>
      <c r="AF26" s="2" t="s">
        <v>58</v>
      </c>
      <c r="AG26" s="2" t="s">
        <v>2310</v>
      </c>
      <c r="AH26" s="2" t="s">
        <v>3425</v>
      </c>
      <c r="AI26" s="2" t="s">
        <v>3429</v>
      </c>
    </row>
    <row r="27" spans="1:35" x14ac:dyDescent="0.25">
      <c r="A27" s="1">
        <v>25</v>
      </c>
      <c r="B27" s="2">
        <v>1218</v>
      </c>
      <c r="C27" s="2" t="s">
        <v>59</v>
      </c>
      <c r="D27" s="2">
        <v>313782</v>
      </c>
      <c r="E27" s="2">
        <v>295501</v>
      </c>
      <c r="F27" s="2">
        <v>452851</v>
      </c>
      <c r="G27" s="2">
        <v>379463</v>
      </c>
      <c r="H27" s="2">
        <v>305219</v>
      </c>
      <c r="I27" s="2">
        <v>277735</v>
      </c>
      <c r="J27" s="2">
        <v>458916</v>
      </c>
      <c r="K27" s="2">
        <v>319386</v>
      </c>
      <c r="L27" s="2">
        <v>275327</v>
      </c>
      <c r="M27" s="2">
        <v>313291</v>
      </c>
      <c r="N27" s="2">
        <v>451007</v>
      </c>
      <c r="O27" s="2">
        <v>369191</v>
      </c>
      <c r="P27" s="2">
        <v>293343</v>
      </c>
      <c r="Q27" s="4">
        <v>2.81</v>
      </c>
      <c r="R27" s="4">
        <v>6.4</v>
      </c>
      <c r="S27" s="7">
        <v>-1.32</v>
      </c>
      <c r="T27" s="5">
        <v>18.809999999999999</v>
      </c>
      <c r="U27" s="5">
        <v>10.86</v>
      </c>
      <c r="V27" s="7">
        <v>-11.35</v>
      </c>
      <c r="W27" s="4">
        <v>1.75</v>
      </c>
      <c r="X27" s="7">
        <v>-13.49</v>
      </c>
      <c r="Y27" s="4">
        <v>4.6100000000000003</v>
      </c>
      <c r="Z27" s="4">
        <v>2.54</v>
      </c>
      <c r="AA27" s="4">
        <v>8.74</v>
      </c>
      <c r="AB27" s="5">
        <v>14.83</v>
      </c>
      <c r="AC27" s="7">
        <v>-0.25</v>
      </c>
      <c r="AD27" s="7">
        <v>-4.8</v>
      </c>
      <c r="AE27" s="7">
        <v>-5.87</v>
      </c>
      <c r="AF27" s="2" t="s">
        <v>1629</v>
      </c>
      <c r="AG27" s="2" t="s">
        <v>2311</v>
      </c>
      <c r="AH27" s="2" t="s">
        <v>3425</v>
      </c>
      <c r="AI27" s="2" t="s">
        <v>3429</v>
      </c>
    </row>
    <row r="28" spans="1:35" x14ac:dyDescent="0.25">
      <c r="A28" s="1">
        <v>26</v>
      </c>
      <c r="B28" s="2">
        <v>1219</v>
      </c>
      <c r="C28" s="2" t="s">
        <v>60</v>
      </c>
      <c r="D28" s="2">
        <v>263446</v>
      </c>
      <c r="E28" s="2">
        <v>194488</v>
      </c>
      <c r="F28" s="2">
        <v>88870</v>
      </c>
      <c r="G28" s="2">
        <v>238101</v>
      </c>
      <c r="H28" s="2">
        <v>268613</v>
      </c>
      <c r="I28" s="2">
        <v>260722</v>
      </c>
      <c r="J28" s="2">
        <v>245012</v>
      </c>
      <c r="K28" s="2">
        <v>159204</v>
      </c>
      <c r="L28" s="2">
        <v>231522</v>
      </c>
      <c r="M28" s="2">
        <v>256934</v>
      </c>
      <c r="N28" s="2">
        <v>229124</v>
      </c>
      <c r="O28" s="2">
        <v>261666</v>
      </c>
      <c r="P28" s="2">
        <v>233118</v>
      </c>
      <c r="Q28" s="7">
        <v>-1.92</v>
      </c>
      <c r="R28" s="7">
        <v>-25.4</v>
      </c>
      <c r="S28" s="7">
        <v>-63.73</v>
      </c>
      <c r="T28" s="3">
        <v>49.56</v>
      </c>
      <c r="U28" s="5">
        <v>16.02</v>
      </c>
      <c r="V28" s="4">
        <v>1.47</v>
      </c>
      <c r="W28" s="4">
        <v>6.93</v>
      </c>
      <c r="X28" s="7">
        <v>-39.159999999999997</v>
      </c>
      <c r="Y28" s="7">
        <v>-13.66</v>
      </c>
      <c r="Z28" s="7">
        <v>-44.56</v>
      </c>
      <c r="AA28" s="7">
        <v>-7.08</v>
      </c>
      <c r="AB28" s="3">
        <v>32.79</v>
      </c>
      <c r="AC28" s="4">
        <v>8.74</v>
      </c>
      <c r="AD28" s="4">
        <v>4.2</v>
      </c>
      <c r="AE28" s="7">
        <v>-16.11</v>
      </c>
      <c r="AF28" s="2" t="s">
        <v>1630</v>
      </c>
      <c r="AG28" s="2" t="s">
        <v>2312</v>
      </c>
      <c r="AH28" s="2" t="s">
        <v>3425</v>
      </c>
      <c r="AI28" s="2" t="s">
        <v>3429</v>
      </c>
    </row>
    <row r="29" spans="1:35" x14ac:dyDescent="0.25">
      <c r="A29" s="1">
        <v>27</v>
      </c>
      <c r="B29" s="2">
        <v>1220</v>
      </c>
      <c r="C29" s="2" t="s">
        <v>61</v>
      </c>
      <c r="D29" s="2">
        <v>68135</v>
      </c>
      <c r="E29" s="2">
        <v>90738</v>
      </c>
      <c r="F29" s="2">
        <v>81142</v>
      </c>
      <c r="G29" s="2">
        <v>99479</v>
      </c>
      <c r="H29" s="2">
        <v>65957</v>
      </c>
      <c r="I29" s="2">
        <v>64897</v>
      </c>
      <c r="J29" s="2">
        <v>81929</v>
      </c>
      <c r="K29" s="2">
        <v>63276</v>
      </c>
      <c r="L29" s="2">
        <v>64782</v>
      </c>
      <c r="M29" s="2">
        <v>86317</v>
      </c>
      <c r="N29" s="2">
        <v>93984</v>
      </c>
      <c r="O29" s="2">
        <v>122138</v>
      </c>
      <c r="P29" s="2">
        <v>93610</v>
      </c>
      <c r="Q29" s="4">
        <v>3.3</v>
      </c>
      <c r="R29" s="3">
        <v>39.82</v>
      </c>
      <c r="S29" s="7">
        <v>-0.96</v>
      </c>
      <c r="T29" s="3">
        <v>57.21</v>
      </c>
      <c r="U29" s="4">
        <v>1.81</v>
      </c>
      <c r="V29" s="7">
        <v>-24.82</v>
      </c>
      <c r="W29" s="7">
        <v>-12.83</v>
      </c>
      <c r="X29" s="7">
        <v>-48.19</v>
      </c>
      <c r="Y29" s="6">
        <v>21.56</v>
      </c>
      <c r="Z29" s="5">
        <v>19.43</v>
      </c>
      <c r="AA29" s="6">
        <v>28.12</v>
      </c>
      <c r="AB29" s="6">
        <v>29.51</v>
      </c>
      <c r="AC29" s="7">
        <v>-11.51</v>
      </c>
      <c r="AD29" s="7">
        <v>-18.82</v>
      </c>
      <c r="AE29" s="7">
        <v>-30.51</v>
      </c>
      <c r="AF29" s="2" t="s">
        <v>61</v>
      </c>
      <c r="AG29" s="2" t="s">
        <v>2313</v>
      </c>
      <c r="AH29" s="2" t="s">
        <v>3425</v>
      </c>
      <c r="AI29" s="2" t="s">
        <v>3429</v>
      </c>
    </row>
    <row r="30" spans="1:35" x14ac:dyDescent="0.25">
      <c r="A30" s="1">
        <v>28</v>
      </c>
      <c r="B30" s="2">
        <v>1225</v>
      </c>
      <c r="C30" s="2" t="s">
        <v>62</v>
      </c>
      <c r="D30" s="2">
        <v>242787</v>
      </c>
      <c r="E30" s="2">
        <v>268049</v>
      </c>
      <c r="F30" s="2">
        <v>161394</v>
      </c>
      <c r="G30" s="2">
        <v>230131</v>
      </c>
      <c r="H30" s="2">
        <v>251047</v>
      </c>
      <c r="I30" s="2">
        <v>245791</v>
      </c>
      <c r="J30" s="2">
        <v>274904</v>
      </c>
      <c r="K30" s="2">
        <v>259718</v>
      </c>
      <c r="L30" s="2">
        <v>255457</v>
      </c>
      <c r="M30" s="2">
        <v>320062</v>
      </c>
      <c r="N30" s="2">
        <v>280472</v>
      </c>
      <c r="O30" s="2">
        <v>318589</v>
      </c>
      <c r="P30" s="2">
        <v>266397</v>
      </c>
      <c r="Q30" s="7">
        <v>-3.29</v>
      </c>
      <c r="R30" s="4">
        <v>9.06</v>
      </c>
      <c r="S30" s="7">
        <v>-41.29</v>
      </c>
      <c r="T30" s="7">
        <v>-11.39</v>
      </c>
      <c r="U30" s="7">
        <v>-1.73</v>
      </c>
      <c r="V30" s="7">
        <v>-23.21</v>
      </c>
      <c r="W30" s="7">
        <v>-1.99</v>
      </c>
      <c r="X30" s="7">
        <v>-18.48</v>
      </c>
      <c r="Y30" s="4">
        <v>2.89</v>
      </c>
      <c r="Z30" s="7">
        <v>-16.11</v>
      </c>
      <c r="AA30" s="7">
        <v>-26.34</v>
      </c>
      <c r="AB30" s="7">
        <v>-6.56</v>
      </c>
      <c r="AC30" s="7">
        <v>-12.47</v>
      </c>
      <c r="AD30" s="7">
        <v>-12.6</v>
      </c>
      <c r="AE30" s="7">
        <v>-10.23</v>
      </c>
      <c r="AF30" s="2" t="s">
        <v>62</v>
      </c>
      <c r="AG30" s="2" t="s">
        <v>2314</v>
      </c>
      <c r="AH30" s="2" t="s">
        <v>3425</v>
      </c>
      <c r="AI30" s="2" t="s">
        <v>3429</v>
      </c>
    </row>
    <row r="31" spans="1:35" x14ac:dyDescent="0.25">
      <c r="A31" s="1">
        <v>29</v>
      </c>
      <c r="B31" s="2">
        <v>1227</v>
      </c>
      <c r="C31" s="2" t="s">
        <v>63</v>
      </c>
      <c r="D31" s="2">
        <v>2235865</v>
      </c>
      <c r="E31" s="2">
        <v>2267970</v>
      </c>
      <c r="F31" s="2">
        <v>2306530</v>
      </c>
      <c r="G31" s="2">
        <v>1390641</v>
      </c>
      <c r="H31" s="2">
        <v>2289204</v>
      </c>
      <c r="I31" s="2">
        <v>1915941</v>
      </c>
      <c r="J31" s="2">
        <v>2157870</v>
      </c>
      <c r="K31" s="2">
        <v>1454751</v>
      </c>
      <c r="L31" s="2">
        <v>1871393</v>
      </c>
      <c r="M31" s="2">
        <v>2067474</v>
      </c>
      <c r="N31" s="2">
        <v>2003345</v>
      </c>
      <c r="O31" s="2">
        <v>1558991</v>
      </c>
      <c r="P31" s="2">
        <v>2375239</v>
      </c>
      <c r="Q31" s="7">
        <v>-2.33</v>
      </c>
      <c r="R31" s="5">
        <v>18.37</v>
      </c>
      <c r="S31" s="4">
        <v>6.89</v>
      </c>
      <c r="T31" s="7">
        <v>-4.41</v>
      </c>
      <c r="U31" s="6">
        <v>22.33</v>
      </c>
      <c r="V31" s="7">
        <v>-7.33</v>
      </c>
      <c r="W31" s="4">
        <v>7.71</v>
      </c>
      <c r="X31" s="7">
        <v>-6.69</v>
      </c>
      <c r="Y31" s="4">
        <v>8.02</v>
      </c>
      <c r="Z31" s="5">
        <v>12.63</v>
      </c>
      <c r="AA31" s="4">
        <v>1.24</v>
      </c>
      <c r="AB31" s="4">
        <v>8.9600000000000009</v>
      </c>
      <c r="AC31" s="4">
        <v>7.5</v>
      </c>
      <c r="AD31" s="4">
        <v>0.19</v>
      </c>
      <c r="AE31" s="4">
        <v>0.51</v>
      </c>
      <c r="AF31" s="2" t="s">
        <v>63</v>
      </c>
      <c r="AG31" s="2" t="s">
        <v>2315</v>
      </c>
      <c r="AH31" s="2" t="s">
        <v>3425</v>
      </c>
      <c r="AI31" s="2" t="s">
        <v>3429</v>
      </c>
    </row>
    <row r="32" spans="1:35" x14ac:dyDescent="0.25">
      <c r="A32" s="1">
        <v>30</v>
      </c>
      <c r="B32" s="2">
        <v>1229</v>
      </c>
      <c r="C32" s="2" t="s">
        <v>64</v>
      </c>
      <c r="D32" s="2">
        <v>201314</v>
      </c>
      <c r="E32" s="2">
        <v>218734</v>
      </c>
      <c r="F32" s="2">
        <v>203929</v>
      </c>
      <c r="G32" s="2">
        <v>205949</v>
      </c>
      <c r="H32" s="2">
        <v>203445</v>
      </c>
      <c r="I32" s="2">
        <v>247821</v>
      </c>
      <c r="J32" s="2">
        <v>253009</v>
      </c>
      <c r="K32" s="2">
        <v>262662</v>
      </c>
      <c r="L32" s="2">
        <v>261600</v>
      </c>
      <c r="M32" s="2">
        <v>314825</v>
      </c>
      <c r="N32" s="2">
        <v>312465</v>
      </c>
      <c r="O32" s="2">
        <v>285206</v>
      </c>
      <c r="P32" s="2">
        <v>279532</v>
      </c>
      <c r="Q32" s="7">
        <v>-1.05</v>
      </c>
      <c r="R32" s="7">
        <v>-11.74</v>
      </c>
      <c r="S32" s="7">
        <v>-19.399999999999999</v>
      </c>
      <c r="T32" s="7">
        <v>-21.59</v>
      </c>
      <c r="U32" s="7">
        <v>-22.23</v>
      </c>
      <c r="V32" s="7">
        <v>-21.28</v>
      </c>
      <c r="W32" s="7">
        <v>-19.03</v>
      </c>
      <c r="X32" s="7">
        <v>-7.9</v>
      </c>
      <c r="Y32" s="7">
        <v>-6.4</v>
      </c>
      <c r="Z32" s="7">
        <v>-15.57</v>
      </c>
      <c r="AA32" s="7">
        <v>-20.49</v>
      </c>
      <c r="AB32" s="7">
        <v>-21.91</v>
      </c>
      <c r="AC32" s="7">
        <v>-21.76</v>
      </c>
      <c r="AD32" s="7">
        <v>-20.16</v>
      </c>
      <c r="AE32" s="7">
        <v>-13.46</v>
      </c>
      <c r="AF32" s="2" t="s">
        <v>1631</v>
      </c>
      <c r="AG32" s="2" t="s">
        <v>2316</v>
      </c>
      <c r="AH32" s="2" t="s">
        <v>3425</v>
      </c>
      <c r="AI32" s="2" t="s">
        <v>3429</v>
      </c>
    </row>
    <row r="33" spans="1:35" x14ac:dyDescent="0.25">
      <c r="A33" s="1">
        <v>31</v>
      </c>
      <c r="B33" s="2">
        <v>1231</v>
      </c>
      <c r="C33" s="2" t="s">
        <v>65</v>
      </c>
      <c r="D33" s="2">
        <v>443541</v>
      </c>
      <c r="E33" s="2">
        <v>495312</v>
      </c>
      <c r="F33" s="2">
        <v>510968</v>
      </c>
      <c r="G33" s="2">
        <v>312706</v>
      </c>
      <c r="H33" s="2">
        <v>459088</v>
      </c>
      <c r="I33" s="2">
        <v>356849</v>
      </c>
      <c r="J33" s="2">
        <v>409815</v>
      </c>
      <c r="K33" s="2">
        <v>318502</v>
      </c>
      <c r="L33" s="2">
        <v>360323</v>
      </c>
      <c r="M33" s="2">
        <v>404062</v>
      </c>
      <c r="N33" s="2">
        <v>352632</v>
      </c>
      <c r="O33" s="2">
        <v>296273</v>
      </c>
      <c r="P33" s="2">
        <v>384288</v>
      </c>
      <c r="Q33" s="7">
        <v>-3.39</v>
      </c>
      <c r="R33" s="3">
        <v>38.799999999999997</v>
      </c>
      <c r="S33" s="6">
        <v>24.68</v>
      </c>
      <c r="T33" s="7">
        <v>-1.82</v>
      </c>
      <c r="U33" s="6">
        <v>27.41</v>
      </c>
      <c r="V33" s="7">
        <v>-11.68</v>
      </c>
      <c r="W33" s="5">
        <v>16.22</v>
      </c>
      <c r="X33" s="4">
        <v>7.5</v>
      </c>
      <c r="Y33" s="5">
        <v>17.7</v>
      </c>
      <c r="Z33" s="3">
        <v>31.74</v>
      </c>
      <c r="AA33" s="5">
        <v>11.43</v>
      </c>
      <c r="AB33" s="5">
        <v>12.79</v>
      </c>
      <c r="AC33" s="4">
        <v>7.87</v>
      </c>
      <c r="AD33" s="4">
        <v>2.27</v>
      </c>
      <c r="AE33" s="5">
        <v>11.86</v>
      </c>
      <c r="AF33" s="2" t="s">
        <v>1632</v>
      </c>
      <c r="AG33" s="2" t="s">
        <v>2317</v>
      </c>
      <c r="AH33" s="2" t="s">
        <v>3425</v>
      </c>
      <c r="AI33" s="2" t="s">
        <v>3429</v>
      </c>
    </row>
    <row r="34" spans="1:35" x14ac:dyDescent="0.25">
      <c r="A34" s="1">
        <v>32</v>
      </c>
      <c r="B34" s="2">
        <v>1232</v>
      </c>
      <c r="C34" s="2" t="s">
        <v>66</v>
      </c>
      <c r="D34" s="2">
        <v>567605</v>
      </c>
      <c r="E34" s="2">
        <v>550277</v>
      </c>
      <c r="F34" s="2">
        <v>417345</v>
      </c>
      <c r="G34" s="2">
        <v>460066</v>
      </c>
      <c r="H34" s="2">
        <v>429340</v>
      </c>
      <c r="I34" s="2">
        <v>435409</v>
      </c>
      <c r="J34" s="2">
        <v>452284</v>
      </c>
      <c r="K34" s="2">
        <v>399718</v>
      </c>
      <c r="L34" s="2">
        <v>397805</v>
      </c>
      <c r="M34" s="2">
        <v>455606</v>
      </c>
      <c r="N34" s="2">
        <v>423931</v>
      </c>
      <c r="O34" s="2">
        <v>479625</v>
      </c>
      <c r="P34" s="2">
        <v>384769</v>
      </c>
      <c r="Q34" s="3">
        <v>32.200000000000003</v>
      </c>
      <c r="R34" s="6">
        <v>26.38</v>
      </c>
      <c r="S34" s="7">
        <v>-7.73</v>
      </c>
      <c r="T34" s="5">
        <v>15.1</v>
      </c>
      <c r="U34" s="4">
        <v>7.93</v>
      </c>
      <c r="V34" s="7">
        <v>-4.43</v>
      </c>
      <c r="W34" s="4">
        <v>6.69</v>
      </c>
      <c r="X34" s="7">
        <v>-16.66</v>
      </c>
      <c r="Y34" s="6">
        <v>29.29</v>
      </c>
      <c r="Z34" s="4">
        <v>9.32</v>
      </c>
      <c r="AA34" s="4">
        <v>3.68</v>
      </c>
      <c r="AB34" s="5">
        <v>11.52</v>
      </c>
      <c r="AC34" s="4">
        <v>1.75</v>
      </c>
      <c r="AD34" s="4">
        <v>1.1299999999999999</v>
      </c>
      <c r="AE34" s="7">
        <v>-4.9800000000000004</v>
      </c>
      <c r="AF34" s="2" t="s">
        <v>66</v>
      </c>
      <c r="AG34" s="2" t="s">
        <v>2318</v>
      </c>
      <c r="AH34" s="2" t="s">
        <v>3425</v>
      </c>
      <c r="AI34" s="2" t="s">
        <v>3429</v>
      </c>
    </row>
    <row r="35" spans="1:35" x14ac:dyDescent="0.25">
      <c r="A35" s="1">
        <v>33</v>
      </c>
      <c r="B35" s="2">
        <v>1233</v>
      </c>
      <c r="C35" s="2" t="s">
        <v>67</v>
      </c>
      <c r="D35" s="2">
        <v>331040</v>
      </c>
      <c r="E35" s="2">
        <v>308684</v>
      </c>
      <c r="F35" s="2">
        <v>318159</v>
      </c>
      <c r="G35" s="2">
        <v>307699</v>
      </c>
      <c r="H35" s="2">
        <v>321597</v>
      </c>
      <c r="I35" s="2">
        <v>300251</v>
      </c>
      <c r="J35" s="2">
        <v>306138</v>
      </c>
      <c r="K35" s="2">
        <v>289900</v>
      </c>
      <c r="L35" s="2">
        <v>316091</v>
      </c>
      <c r="M35" s="2">
        <v>303582</v>
      </c>
      <c r="N35" s="2">
        <v>290855</v>
      </c>
      <c r="O35" s="2">
        <v>291706</v>
      </c>
      <c r="P35" s="2">
        <v>319439</v>
      </c>
      <c r="Q35" s="4">
        <v>2.94</v>
      </c>
      <c r="R35" s="4">
        <v>2.81</v>
      </c>
      <c r="S35" s="4">
        <v>3.93</v>
      </c>
      <c r="T35" s="4">
        <v>6.14</v>
      </c>
      <c r="U35" s="4">
        <v>1.74</v>
      </c>
      <c r="V35" s="7">
        <v>-1.1000000000000001</v>
      </c>
      <c r="W35" s="4">
        <v>5.25</v>
      </c>
      <c r="X35" s="7">
        <v>-0.62</v>
      </c>
      <c r="Y35" s="4">
        <v>2.88</v>
      </c>
      <c r="Z35" s="4">
        <v>3.37</v>
      </c>
      <c r="AA35" s="4">
        <v>5.04</v>
      </c>
      <c r="AB35" s="4">
        <v>3.94</v>
      </c>
      <c r="AC35" s="4">
        <v>0.32</v>
      </c>
      <c r="AD35" s="4">
        <v>2.08</v>
      </c>
      <c r="AE35" s="4">
        <v>2.31</v>
      </c>
      <c r="AF35" s="2" t="s">
        <v>67</v>
      </c>
      <c r="AG35" s="2" t="s">
        <v>2319</v>
      </c>
      <c r="AH35" s="2" t="s">
        <v>3425</v>
      </c>
      <c r="AI35" s="2" t="s">
        <v>3429</v>
      </c>
    </row>
    <row r="36" spans="1:35" x14ac:dyDescent="0.25">
      <c r="A36" s="1">
        <v>34</v>
      </c>
      <c r="B36" s="2">
        <v>1234</v>
      </c>
      <c r="C36" s="2" t="s">
        <v>68</v>
      </c>
      <c r="D36" s="2">
        <v>446503</v>
      </c>
      <c r="E36" s="2">
        <v>244519</v>
      </c>
      <c r="F36" s="2">
        <v>793305</v>
      </c>
      <c r="G36" s="2">
        <v>605457</v>
      </c>
      <c r="H36" s="2">
        <v>474380</v>
      </c>
      <c r="I36" s="2">
        <v>492780</v>
      </c>
      <c r="J36" s="2">
        <v>835476</v>
      </c>
      <c r="K36" s="2">
        <v>559479</v>
      </c>
      <c r="L36" s="2">
        <v>447300</v>
      </c>
      <c r="M36" s="2">
        <v>487806</v>
      </c>
      <c r="N36" s="2">
        <v>787081</v>
      </c>
      <c r="O36" s="2">
        <v>638973</v>
      </c>
      <c r="P36" s="2">
        <v>405818</v>
      </c>
      <c r="Q36" s="7">
        <v>-5.88</v>
      </c>
      <c r="R36" s="7">
        <v>-50.38</v>
      </c>
      <c r="S36" s="7">
        <v>-5.05</v>
      </c>
      <c r="T36" s="4">
        <v>8.2200000000000006</v>
      </c>
      <c r="U36" s="4">
        <v>6.05</v>
      </c>
      <c r="V36" s="4">
        <v>1.02</v>
      </c>
      <c r="W36" s="4">
        <v>6.15</v>
      </c>
      <c r="X36" s="7">
        <v>-12.44</v>
      </c>
      <c r="Y36" s="7">
        <v>-28.13</v>
      </c>
      <c r="Z36" s="7">
        <v>-27.71</v>
      </c>
      <c r="AA36" s="4">
        <v>1.59</v>
      </c>
      <c r="AB36" s="4">
        <v>7.13</v>
      </c>
      <c r="AC36" s="4">
        <v>3.54</v>
      </c>
      <c r="AD36" s="4">
        <v>3.58</v>
      </c>
      <c r="AE36" s="7">
        <v>-3.14</v>
      </c>
      <c r="AF36" s="2" t="s">
        <v>68</v>
      </c>
      <c r="AG36" s="2" t="s">
        <v>2320</v>
      </c>
      <c r="AH36" s="2" t="s">
        <v>3425</v>
      </c>
      <c r="AI36" s="2" t="s">
        <v>3429</v>
      </c>
    </row>
    <row r="37" spans="1:35" x14ac:dyDescent="0.25">
      <c r="A37" s="1">
        <v>35</v>
      </c>
      <c r="B37" s="2">
        <v>1235</v>
      </c>
      <c r="C37" s="2" t="s">
        <v>69</v>
      </c>
      <c r="D37" s="2">
        <v>89</v>
      </c>
      <c r="E37" s="2">
        <v>-358</v>
      </c>
      <c r="F37" s="2">
        <v>27192</v>
      </c>
      <c r="G37" s="2">
        <v>548</v>
      </c>
      <c r="H37" s="2">
        <v>-621</v>
      </c>
      <c r="I37" s="2">
        <v>-12671</v>
      </c>
      <c r="J37" s="2">
        <v>24264</v>
      </c>
      <c r="K37" s="2">
        <v>-635</v>
      </c>
      <c r="L37" s="2">
        <v>-6160</v>
      </c>
      <c r="M37" s="2">
        <v>-7541</v>
      </c>
      <c r="N37" s="2">
        <v>20129</v>
      </c>
      <c r="O37" s="2">
        <v>23092</v>
      </c>
      <c r="P37" s="2">
        <v>7044</v>
      </c>
      <c r="Q37" s="3">
        <v>114.33</v>
      </c>
      <c r="R37" s="3">
        <v>97.17</v>
      </c>
      <c r="S37" s="5">
        <v>12.07</v>
      </c>
      <c r="T37" s="3">
        <v>186.3</v>
      </c>
      <c r="U37" s="3">
        <v>89.92</v>
      </c>
      <c r="V37" s="7">
        <v>-68.03</v>
      </c>
      <c r="W37" s="6">
        <v>20.54</v>
      </c>
      <c r="X37" s="7">
        <v>-102.75</v>
      </c>
      <c r="Y37" s="3">
        <v>105.75</v>
      </c>
      <c r="Z37" s="3">
        <v>54.62</v>
      </c>
      <c r="AA37" s="3">
        <v>99.19</v>
      </c>
      <c r="AB37" s="3">
        <v>138.11000000000001</v>
      </c>
      <c r="AC37" s="5">
        <v>10.95</v>
      </c>
      <c r="AD37" s="7">
        <v>-23.75</v>
      </c>
      <c r="AE37" s="7">
        <v>-41.11</v>
      </c>
      <c r="AF37" s="2" t="s">
        <v>69</v>
      </c>
      <c r="AG37" s="2" t="s">
        <v>2321</v>
      </c>
      <c r="AH37" s="2" t="s">
        <v>3425</v>
      </c>
      <c r="AI37" s="2" t="s">
        <v>3429</v>
      </c>
    </row>
    <row r="38" spans="1:35" x14ac:dyDescent="0.25">
      <c r="A38" s="1">
        <v>36</v>
      </c>
      <c r="B38" s="2">
        <v>1236</v>
      </c>
      <c r="C38" s="2" t="s">
        <v>70</v>
      </c>
      <c r="D38" s="2">
        <v>123815</v>
      </c>
      <c r="E38" s="2">
        <v>188371</v>
      </c>
      <c r="F38" s="2">
        <v>119173</v>
      </c>
      <c r="G38" s="2">
        <v>58193</v>
      </c>
      <c r="H38" s="2">
        <v>161160</v>
      </c>
      <c r="I38" s="2">
        <v>199642</v>
      </c>
      <c r="J38" s="2">
        <v>141388</v>
      </c>
      <c r="K38" s="2">
        <v>64380</v>
      </c>
      <c r="L38" s="2">
        <v>97334</v>
      </c>
      <c r="M38" s="2">
        <v>214153</v>
      </c>
      <c r="N38" s="2">
        <v>142012</v>
      </c>
      <c r="O38" s="2">
        <v>67134</v>
      </c>
      <c r="P38" s="2">
        <v>154508</v>
      </c>
      <c r="Q38" s="7">
        <v>-23.17</v>
      </c>
      <c r="R38" s="7">
        <v>-5.65</v>
      </c>
      <c r="S38" s="7">
        <v>-15.71</v>
      </c>
      <c r="T38" s="7">
        <v>-9.61</v>
      </c>
      <c r="U38" s="3">
        <v>65.569999999999993</v>
      </c>
      <c r="V38" s="7">
        <v>-6.78</v>
      </c>
      <c r="W38" s="7">
        <v>-0.44</v>
      </c>
      <c r="X38" s="7">
        <v>-4.0999999999999996</v>
      </c>
      <c r="Y38" s="7">
        <v>-14.41</v>
      </c>
      <c r="Z38" s="7">
        <v>-10.68</v>
      </c>
      <c r="AA38" s="7">
        <v>-12.66</v>
      </c>
      <c r="AB38" s="6">
        <v>27.98</v>
      </c>
      <c r="AC38" s="6">
        <v>29.39</v>
      </c>
      <c r="AD38" s="7">
        <v>-3.61</v>
      </c>
      <c r="AE38" s="7">
        <v>-2.27</v>
      </c>
      <c r="AF38" s="2" t="s">
        <v>1633</v>
      </c>
      <c r="AG38" s="2" t="s">
        <v>2322</v>
      </c>
      <c r="AH38" s="2" t="s">
        <v>3425</v>
      </c>
      <c r="AI38" s="2" t="s">
        <v>3429</v>
      </c>
    </row>
    <row r="39" spans="1:35" x14ac:dyDescent="0.25">
      <c r="A39" s="1">
        <v>37</v>
      </c>
      <c r="B39" s="2">
        <v>1256</v>
      </c>
      <c r="C39" s="2" t="s">
        <v>71</v>
      </c>
      <c r="D39" s="2">
        <v>247025</v>
      </c>
      <c r="E39" s="2">
        <v>199761</v>
      </c>
      <c r="F39" s="2">
        <v>390641</v>
      </c>
      <c r="G39" s="2">
        <v>332324</v>
      </c>
      <c r="H39" s="2">
        <v>221370</v>
      </c>
      <c r="I39" s="2">
        <v>138126</v>
      </c>
      <c r="J39" s="2">
        <v>306173</v>
      </c>
      <c r="K39" s="2">
        <v>246800</v>
      </c>
      <c r="L39" s="2">
        <v>181691</v>
      </c>
      <c r="M39" s="2">
        <v>124274</v>
      </c>
      <c r="N39" s="2">
        <v>275505</v>
      </c>
      <c r="O39" s="2">
        <v>235375</v>
      </c>
      <c r="P39" s="2">
        <v>150206</v>
      </c>
      <c r="Q39" s="5">
        <v>11.59</v>
      </c>
      <c r="R39" s="3">
        <v>44.62</v>
      </c>
      <c r="S39" s="6">
        <v>27.59</v>
      </c>
      <c r="T39" s="3">
        <v>34.65</v>
      </c>
      <c r="U39" s="6">
        <v>21.84</v>
      </c>
      <c r="V39" s="5">
        <v>11.15</v>
      </c>
      <c r="W39" s="5">
        <v>11.13</v>
      </c>
      <c r="X39" s="4">
        <v>4.8499999999999996</v>
      </c>
      <c r="Y39" s="6">
        <v>28.1</v>
      </c>
      <c r="Z39" s="3">
        <v>36.1</v>
      </c>
      <c r="AA39" s="3">
        <v>31.12</v>
      </c>
      <c r="AB39" s="6">
        <v>28.24</v>
      </c>
      <c r="AC39" s="5">
        <v>16.5</v>
      </c>
      <c r="AD39" s="5">
        <v>11.14</v>
      </c>
      <c r="AE39" s="4">
        <v>7.99</v>
      </c>
      <c r="AF39" s="2" t="s">
        <v>71</v>
      </c>
      <c r="AG39" s="2" t="s">
        <v>2323</v>
      </c>
      <c r="AH39" s="2" t="s">
        <v>3425</v>
      </c>
      <c r="AI39" s="2" t="s">
        <v>3429</v>
      </c>
    </row>
    <row r="40" spans="1:35" x14ac:dyDescent="0.25">
      <c r="A40" s="1">
        <v>38</v>
      </c>
      <c r="B40" s="2">
        <v>1262</v>
      </c>
      <c r="C40" s="2" t="s">
        <v>72</v>
      </c>
      <c r="D40" s="2">
        <v>-45818</v>
      </c>
      <c r="E40" s="2">
        <v>-52705</v>
      </c>
      <c r="F40" s="2">
        <v>-17231</v>
      </c>
      <c r="G40" s="2">
        <v>-50613</v>
      </c>
      <c r="H40" s="2">
        <v>98650</v>
      </c>
      <c r="I40" s="2">
        <v>201773</v>
      </c>
      <c r="J40" s="2">
        <v>84891</v>
      </c>
      <c r="K40" s="2">
        <v>341755</v>
      </c>
      <c r="L40" s="2">
        <v>766023</v>
      </c>
      <c r="M40" s="2">
        <v>750500</v>
      </c>
      <c r="N40" s="2">
        <v>668326</v>
      </c>
      <c r="O40" s="2">
        <v>655970</v>
      </c>
      <c r="P40" s="2">
        <v>563557</v>
      </c>
      <c r="Q40" s="7">
        <v>-146.44999999999999</v>
      </c>
      <c r="R40" s="7">
        <v>-126.12</v>
      </c>
      <c r="S40" s="7">
        <v>-120.3</v>
      </c>
      <c r="T40" s="7">
        <v>-114.81</v>
      </c>
      <c r="U40" s="7">
        <v>-87.12</v>
      </c>
      <c r="V40" s="7">
        <v>-73.11</v>
      </c>
      <c r="W40" s="7">
        <v>-87.3</v>
      </c>
      <c r="X40" s="7">
        <v>-47.9</v>
      </c>
      <c r="Y40" s="7">
        <v>-136.28</v>
      </c>
      <c r="Z40" s="7">
        <v>-123.21</v>
      </c>
      <c r="AA40" s="7">
        <v>-117.56</v>
      </c>
      <c r="AB40" s="7">
        <v>-100.97</v>
      </c>
      <c r="AC40" s="7">
        <v>-80.12</v>
      </c>
      <c r="AD40" s="7">
        <v>-80.2</v>
      </c>
      <c r="AE40" s="7">
        <v>-67.599999999999994</v>
      </c>
      <c r="AF40" s="2" t="s">
        <v>72</v>
      </c>
      <c r="AG40" s="2" t="s">
        <v>2324</v>
      </c>
      <c r="AH40" s="2" t="s">
        <v>3425</v>
      </c>
      <c r="AI40" s="2" t="s">
        <v>3430</v>
      </c>
    </row>
    <row r="41" spans="1:35" x14ac:dyDescent="0.25">
      <c r="A41" s="1">
        <v>39</v>
      </c>
      <c r="B41" s="2">
        <v>1301</v>
      </c>
      <c r="C41" s="2" t="s">
        <v>73</v>
      </c>
      <c r="D41" s="2">
        <v>8147624</v>
      </c>
      <c r="E41" s="2">
        <v>8002733</v>
      </c>
      <c r="F41" s="2">
        <v>8436760</v>
      </c>
      <c r="G41" s="2">
        <v>11519360</v>
      </c>
      <c r="H41" s="2">
        <v>9349215</v>
      </c>
      <c r="I41" s="2">
        <v>8457069</v>
      </c>
      <c r="J41" s="2">
        <v>8625579</v>
      </c>
      <c r="K41" s="2">
        <v>8329879</v>
      </c>
      <c r="L41" s="2">
        <v>8056649</v>
      </c>
      <c r="M41" s="2">
        <v>8669112</v>
      </c>
      <c r="N41" s="2">
        <v>4571887</v>
      </c>
      <c r="O41" s="2">
        <v>5609345</v>
      </c>
      <c r="P41" s="2">
        <v>5448852</v>
      </c>
      <c r="Q41" s="7">
        <v>-12.85</v>
      </c>
      <c r="R41" s="7">
        <v>-5.37</v>
      </c>
      <c r="S41" s="7">
        <v>-2.19</v>
      </c>
      <c r="T41" s="3">
        <v>38.29</v>
      </c>
      <c r="U41" s="5">
        <v>16.04</v>
      </c>
      <c r="V41" s="7">
        <v>-2.4500000000000002</v>
      </c>
      <c r="W41" s="3">
        <v>88.67</v>
      </c>
      <c r="X41" s="3">
        <v>48.5</v>
      </c>
      <c r="Y41" s="7">
        <v>-9.11</v>
      </c>
      <c r="Z41" s="7">
        <v>-3.78</v>
      </c>
      <c r="AA41" s="5">
        <v>18.05</v>
      </c>
      <c r="AB41" s="6">
        <v>27.16</v>
      </c>
      <c r="AC41" s="4">
        <v>6.79</v>
      </c>
      <c r="AD41" s="3">
        <v>43.11</v>
      </c>
      <c r="AE41" s="3">
        <v>68.59</v>
      </c>
      <c r="AF41" s="2" t="s">
        <v>73</v>
      </c>
      <c r="AG41" s="2" t="s">
        <v>2325</v>
      </c>
      <c r="AH41" s="2" t="s">
        <v>3425</v>
      </c>
      <c r="AI41" s="2" t="s">
        <v>3431</v>
      </c>
    </row>
    <row r="42" spans="1:35" x14ac:dyDescent="0.25">
      <c r="A42" s="1">
        <v>40</v>
      </c>
      <c r="B42" s="2">
        <v>1303</v>
      </c>
      <c r="C42" s="2" t="s">
        <v>74</v>
      </c>
      <c r="D42" s="2">
        <v>6515317</v>
      </c>
      <c r="E42" s="2">
        <v>8664882</v>
      </c>
      <c r="F42" s="2">
        <v>12905494</v>
      </c>
      <c r="G42" s="2">
        <v>13679965</v>
      </c>
      <c r="H42" s="2">
        <v>13756954</v>
      </c>
      <c r="I42" s="2">
        <v>12956829</v>
      </c>
      <c r="J42" s="2">
        <v>12698428</v>
      </c>
      <c r="K42" s="2">
        <v>11246875</v>
      </c>
      <c r="L42" s="2">
        <v>13032210</v>
      </c>
      <c r="M42" s="2">
        <v>8977386</v>
      </c>
      <c r="N42" s="2">
        <v>7164646</v>
      </c>
      <c r="O42" s="2">
        <v>7722972</v>
      </c>
      <c r="P42" s="2">
        <v>7626456</v>
      </c>
      <c r="Q42" s="7">
        <v>-52.64</v>
      </c>
      <c r="R42" s="7">
        <v>-33.119999999999997</v>
      </c>
      <c r="S42" s="4">
        <v>1.63</v>
      </c>
      <c r="T42" s="6">
        <v>21.63</v>
      </c>
      <c r="U42" s="4">
        <v>5.56</v>
      </c>
      <c r="V42" s="3">
        <v>44.33</v>
      </c>
      <c r="W42" s="3">
        <v>77.239999999999995</v>
      </c>
      <c r="X42" s="3">
        <v>45.63</v>
      </c>
      <c r="Y42" s="7">
        <v>-42.88</v>
      </c>
      <c r="Z42" s="7">
        <v>-15.74</v>
      </c>
      <c r="AA42" s="5">
        <v>11.63</v>
      </c>
      <c r="AB42" s="5">
        <v>13.59</v>
      </c>
      <c r="AC42" s="6">
        <v>24.95</v>
      </c>
      <c r="AD42" s="3">
        <v>60.78</v>
      </c>
      <c r="AE42" s="3">
        <v>61.44</v>
      </c>
      <c r="AF42" s="2" t="s">
        <v>1634</v>
      </c>
      <c r="AG42" s="2" t="s">
        <v>2326</v>
      </c>
      <c r="AH42" s="2" t="s">
        <v>3425</v>
      </c>
      <c r="AI42" s="2" t="s">
        <v>3431</v>
      </c>
    </row>
    <row r="43" spans="1:35" x14ac:dyDescent="0.25">
      <c r="A43" s="1">
        <v>41</v>
      </c>
      <c r="B43" s="2">
        <v>1304</v>
      </c>
      <c r="C43" s="2" t="s">
        <v>75</v>
      </c>
      <c r="D43" s="2">
        <v>1560360</v>
      </c>
      <c r="E43" s="2">
        <v>865732</v>
      </c>
      <c r="F43" s="2">
        <v>1214961</v>
      </c>
      <c r="G43" s="2">
        <v>1868441</v>
      </c>
      <c r="H43" s="2">
        <v>1845606</v>
      </c>
      <c r="I43" s="2">
        <v>1819635</v>
      </c>
      <c r="J43" s="2">
        <v>1750023</v>
      </c>
      <c r="K43" s="2">
        <v>1556745</v>
      </c>
      <c r="L43" s="2">
        <v>2000529</v>
      </c>
      <c r="M43" s="2">
        <v>1934945</v>
      </c>
      <c r="N43" s="2">
        <v>1483945</v>
      </c>
      <c r="O43" s="2">
        <v>1916023</v>
      </c>
      <c r="P43" s="2">
        <v>1546222</v>
      </c>
      <c r="Q43" s="7">
        <v>-15.46</v>
      </c>
      <c r="R43" s="7">
        <v>-52.42</v>
      </c>
      <c r="S43" s="7">
        <v>-30.57</v>
      </c>
      <c r="T43" s="6">
        <v>20.02</v>
      </c>
      <c r="U43" s="7">
        <v>-7.74</v>
      </c>
      <c r="V43" s="7">
        <v>-5.96</v>
      </c>
      <c r="W43" s="5">
        <v>17.93</v>
      </c>
      <c r="X43" s="7">
        <v>-18.75</v>
      </c>
      <c r="Y43" s="7">
        <v>-33.94</v>
      </c>
      <c r="Z43" s="7">
        <v>-41.5</v>
      </c>
      <c r="AA43" s="7">
        <v>-5.28</v>
      </c>
      <c r="AB43" s="4">
        <v>6.14</v>
      </c>
      <c r="AC43" s="7">
        <v>-6.85</v>
      </c>
      <c r="AD43" s="4">
        <v>5.98</v>
      </c>
      <c r="AE43" s="7">
        <v>-0.41</v>
      </c>
      <c r="AF43" s="2" t="s">
        <v>75</v>
      </c>
      <c r="AG43" s="2" t="s">
        <v>2327</v>
      </c>
      <c r="AH43" s="2" t="s">
        <v>3425</v>
      </c>
      <c r="AI43" s="2" t="s">
        <v>3431</v>
      </c>
    </row>
    <row r="44" spans="1:35" x14ac:dyDescent="0.25">
      <c r="A44" s="1">
        <v>42</v>
      </c>
      <c r="B44" s="2">
        <v>1305</v>
      </c>
      <c r="C44" s="2" t="s">
        <v>76</v>
      </c>
      <c r="D44" s="2">
        <v>448517</v>
      </c>
      <c r="E44" s="2">
        <v>397455</v>
      </c>
      <c r="F44" s="2">
        <v>535326</v>
      </c>
      <c r="G44" s="2">
        <v>799668</v>
      </c>
      <c r="H44" s="2">
        <v>970114</v>
      </c>
      <c r="I44" s="2">
        <v>750935</v>
      </c>
      <c r="J44" s="2">
        <v>570940</v>
      </c>
      <c r="K44" s="2">
        <v>602176</v>
      </c>
      <c r="L44" s="2">
        <v>852880</v>
      </c>
      <c r="M44" s="2">
        <v>954268</v>
      </c>
      <c r="N44" s="2">
        <v>642169</v>
      </c>
      <c r="O44" s="2">
        <v>777632</v>
      </c>
      <c r="P44" s="2">
        <v>566300</v>
      </c>
      <c r="Q44" s="7">
        <v>-53.77</v>
      </c>
      <c r="R44" s="7">
        <v>-47.07</v>
      </c>
      <c r="S44" s="7">
        <v>-6.24</v>
      </c>
      <c r="T44" s="3">
        <v>32.799999999999997</v>
      </c>
      <c r="U44" s="5">
        <v>13.75</v>
      </c>
      <c r="V44" s="7">
        <v>-21.31</v>
      </c>
      <c r="W44" s="7">
        <v>-11.09</v>
      </c>
      <c r="X44" s="7">
        <v>-22.56</v>
      </c>
      <c r="Y44" s="7">
        <v>-50.42</v>
      </c>
      <c r="Z44" s="7">
        <v>-26.66</v>
      </c>
      <c r="AA44" s="5">
        <v>13.28</v>
      </c>
      <c r="AB44" s="6">
        <v>23.27</v>
      </c>
      <c r="AC44" s="7">
        <v>-3.78</v>
      </c>
      <c r="AD44" s="7">
        <v>-16.2</v>
      </c>
      <c r="AE44" s="7">
        <v>-16.82</v>
      </c>
      <c r="AF44" s="2" t="s">
        <v>76</v>
      </c>
      <c r="AG44" s="2" t="s">
        <v>2328</v>
      </c>
      <c r="AH44" s="2" t="s">
        <v>3425</v>
      </c>
      <c r="AI44" s="2" t="s">
        <v>3431</v>
      </c>
    </row>
    <row r="45" spans="1:35" x14ac:dyDescent="0.25">
      <c r="A45" s="1">
        <v>43</v>
      </c>
      <c r="B45" s="2">
        <v>1307</v>
      </c>
      <c r="C45" s="2" t="s">
        <v>77</v>
      </c>
      <c r="D45" s="2">
        <v>530041</v>
      </c>
      <c r="E45" s="2">
        <v>501290</v>
      </c>
      <c r="F45" s="2">
        <v>463356</v>
      </c>
      <c r="G45" s="2">
        <v>409532</v>
      </c>
      <c r="H45" s="2">
        <v>553730</v>
      </c>
      <c r="I45" s="2">
        <v>530126</v>
      </c>
      <c r="J45" s="2">
        <v>726729</v>
      </c>
      <c r="K45" s="2">
        <v>727787</v>
      </c>
      <c r="L45" s="2">
        <v>919083</v>
      </c>
      <c r="M45" s="2">
        <v>796147</v>
      </c>
      <c r="N45" s="2">
        <v>806074</v>
      </c>
      <c r="O45" s="2">
        <v>753234</v>
      </c>
      <c r="P45" s="2">
        <v>902096</v>
      </c>
      <c r="Q45" s="7">
        <v>-4.28</v>
      </c>
      <c r="R45" s="7">
        <v>-5.44</v>
      </c>
      <c r="S45" s="7">
        <v>-36.24</v>
      </c>
      <c r="T45" s="7">
        <v>-43.73</v>
      </c>
      <c r="U45" s="7">
        <v>-39.75</v>
      </c>
      <c r="V45" s="7">
        <v>-33.409999999999997</v>
      </c>
      <c r="W45" s="7">
        <v>-9.84</v>
      </c>
      <c r="X45" s="7">
        <v>-3.38</v>
      </c>
      <c r="Y45" s="7">
        <v>-4.8600000000000003</v>
      </c>
      <c r="Z45" s="7">
        <v>-20.84</v>
      </c>
      <c r="AA45" s="7">
        <v>-39.979999999999997</v>
      </c>
      <c r="AB45" s="7">
        <v>-41.74</v>
      </c>
      <c r="AC45" s="7">
        <v>-36.58</v>
      </c>
      <c r="AD45" s="7">
        <v>-21.62</v>
      </c>
      <c r="AE45" s="7">
        <v>-6.61</v>
      </c>
      <c r="AF45" s="2" t="s">
        <v>1635</v>
      </c>
      <c r="AG45" s="2" t="s">
        <v>2329</v>
      </c>
      <c r="AH45" s="2" t="s">
        <v>3425</v>
      </c>
      <c r="AI45" s="2" t="s">
        <v>3431</v>
      </c>
    </row>
    <row r="46" spans="1:35" x14ac:dyDescent="0.25">
      <c r="A46" s="1">
        <v>44</v>
      </c>
      <c r="B46" s="2">
        <v>1308</v>
      </c>
      <c r="C46" s="2" t="s">
        <v>78</v>
      </c>
      <c r="D46" s="2">
        <v>176893</v>
      </c>
      <c r="E46" s="2">
        <v>102214</v>
      </c>
      <c r="F46" s="2">
        <v>40806</v>
      </c>
      <c r="G46" s="2">
        <v>63648</v>
      </c>
      <c r="H46" s="2">
        <v>77798</v>
      </c>
      <c r="I46" s="2">
        <v>153623</v>
      </c>
      <c r="J46" s="2">
        <v>145168</v>
      </c>
      <c r="K46" s="2">
        <v>167494</v>
      </c>
      <c r="L46" s="2">
        <v>230791</v>
      </c>
      <c r="M46" s="2">
        <v>272750</v>
      </c>
      <c r="N46" s="2">
        <v>141992</v>
      </c>
      <c r="O46" s="2">
        <v>201234</v>
      </c>
      <c r="P46" s="2">
        <v>163883</v>
      </c>
      <c r="Q46" s="3">
        <v>127.37</v>
      </c>
      <c r="R46" s="7">
        <v>-33.46</v>
      </c>
      <c r="S46" s="7">
        <v>-71.89</v>
      </c>
      <c r="T46" s="7">
        <v>-62</v>
      </c>
      <c r="U46" s="7">
        <v>-66.290000000000006</v>
      </c>
      <c r="V46" s="7">
        <v>-43.68</v>
      </c>
      <c r="W46" s="4">
        <v>2.2400000000000002</v>
      </c>
      <c r="X46" s="7">
        <v>-16.77</v>
      </c>
      <c r="Y46" s="3">
        <v>46.95</v>
      </c>
      <c r="Z46" s="7">
        <v>-52.67</v>
      </c>
      <c r="AA46" s="7">
        <v>-66.94</v>
      </c>
      <c r="AB46" s="7">
        <v>-64.150000000000006</v>
      </c>
      <c r="AC46" s="7">
        <v>-54.98</v>
      </c>
      <c r="AD46" s="7">
        <v>-20.72</v>
      </c>
      <c r="AE46" s="7">
        <v>-7.26</v>
      </c>
      <c r="AF46" s="2" t="s">
        <v>78</v>
      </c>
      <c r="AG46" s="2" t="s">
        <v>2330</v>
      </c>
      <c r="AH46" s="2" t="s">
        <v>3425</v>
      </c>
      <c r="AI46" s="2" t="s">
        <v>3431</v>
      </c>
    </row>
    <row r="47" spans="1:35" x14ac:dyDescent="0.25">
      <c r="A47" s="1">
        <v>45</v>
      </c>
      <c r="B47" s="2">
        <v>1309</v>
      </c>
      <c r="C47" s="2" t="s">
        <v>79</v>
      </c>
      <c r="D47" s="2">
        <v>393182</v>
      </c>
      <c r="E47" s="2">
        <v>-4400</v>
      </c>
      <c r="F47" s="2">
        <v>205168</v>
      </c>
      <c r="G47" s="2">
        <v>467723</v>
      </c>
      <c r="H47" s="2">
        <v>375252</v>
      </c>
      <c r="I47" s="2">
        <v>484644</v>
      </c>
      <c r="J47" s="2">
        <v>516152</v>
      </c>
      <c r="K47" s="2">
        <v>98538</v>
      </c>
      <c r="L47" s="2">
        <v>334370</v>
      </c>
      <c r="M47" s="2">
        <v>346543</v>
      </c>
      <c r="N47" s="2">
        <v>134801</v>
      </c>
      <c r="O47" s="2">
        <v>206381</v>
      </c>
      <c r="P47" s="2">
        <v>257531</v>
      </c>
      <c r="Q47" s="4">
        <v>4.78</v>
      </c>
      <c r="R47" s="7">
        <v>-100.91</v>
      </c>
      <c r="S47" s="7">
        <v>-60.25</v>
      </c>
      <c r="T47" s="3">
        <v>374.66</v>
      </c>
      <c r="U47" s="5">
        <v>12.23</v>
      </c>
      <c r="V47" s="3">
        <v>39.85</v>
      </c>
      <c r="W47" s="3">
        <v>282.89999999999998</v>
      </c>
      <c r="X47" s="7">
        <v>-52.25</v>
      </c>
      <c r="Y47" s="7">
        <v>-48.06</v>
      </c>
      <c r="Z47" s="7">
        <v>-80.58</v>
      </c>
      <c r="AA47" s="3">
        <v>157.21</v>
      </c>
      <c r="AB47" s="3">
        <v>193.45</v>
      </c>
      <c r="AC47" s="6">
        <v>26.04</v>
      </c>
      <c r="AD47" s="3">
        <v>161.38</v>
      </c>
      <c r="AE47" s="3">
        <v>115.32</v>
      </c>
      <c r="AF47" s="2" t="s">
        <v>1636</v>
      </c>
      <c r="AG47" s="2" t="s">
        <v>2331</v>
      </c>
      <c r="AH47" s="2" t="s">
        <v>3425</v>
      </c>
      <c r="AI47" s="2" t="s">
        <v>3431</v>
      </c>
    </row>
    <row r="48" spans="1:35" x14ac:dyDescent="0.25">
      <c r="A48" s="1">
        <v>46</v>
      </c>
      <c r="B48" s="2">
        <v>1310</v>
      </c>
      <c r="C48" s="2" t="s">
        <v>80</v>
      </c>
      <c r="D48" s="2">
        <v>448128</v>
      </c>
      <c r="E48" s="2">
        <v>137818</v>
      </c>
      <c r="F48" s="2">
        <v>670997</v>
      </c>
      <c r="G48" s="2">
        <v>622040</v>
      </c>
      <c r="H48" s="2">
        <v>546139</v>
      </c>
      <c r="I48" s="2">
        <v>354395</v>
      </c>
      <c r="J48" s="2">
        <v>537518</v>
      </c>
      <c r="K48" s="2">
        <v>204734</v>
      </c>
      <c r="L48" s="2">
        <v>592569</v>
      </c>
      <c r="M48" s="2">
        <v>660861</v>
      </c>
      <c r="N48" s="2">
        <v>499212</v>
      </c>
      <c r="O48" s="2">
        <v>419683</v>
      </c>
      <c r="P48" s="2">
        <v>634936</v>
      </c>
      <c r="Q48" s="7">
        <v>-17.95</v>
      </c>
      <c r="R48" s="7">
        <v>-61.11</v>
      </c>
      <c r="S48" s="6">
        <v>24.83</v>
      </c>
      <c r="T48" s="3">
        <v>203.83</v>
      </c>
      <c r="U48" s="7">
        <v>-7.84</v>
      </c>
      <c r="V48" s="7">
        <v>-46.37</v>
      </c>
      <c r="W48" s="4">
        <v>7.67</v>
      </c>
      <c r="X48" s="7">
        <v>-51.22</v>
      </c>
      <c r="Y48" s="7">
        <v>-39.53</v>
      </c>
      <c r="Z48" s="7">
        <v>-18.14</v>
      </c>
      <c r="AA48" s="3">
        <v>114.33</v>
      </c>
      <c r="AB48" s="3">
        <v>98</v>
      </c>
      <c r="AC48" s="7">
        <v>-27.1</v>
      </c>
      <c r="AD48" s="7">
        <v>-19.350000000000001</v>
      </c>
      <c r="AE48" s="7">
        <v>-21.77</v>
      </c>
      <c r="AF48" s="2" t="s">
        <v>80</v>
      </c>
      <c r="AG48" s="2" t="s">
        <v>2332</v>
      </c>
      <c r="AH48" s="2" t="s">
        <v>3425</v>
      </c>
      <c r="AI48" s="2" t="s">
        <v>3431</v>
      </c>
    </row>
    <row r="49" spans="1:35" x14ac:dyDescent="0.25">
      <c r="A49" s="1">
        <v>47</v>
      </c>
      <c r="B49" s="2">
        <v>1312</v>
      </c>
      <c r="C49" s="2" t="s">
        <v>81</v>
      </c>
      <c r="D49" s="2">
        <v>691297</v>
      </c>
      <c r="E49" s="2">
        <v>607280</v>
      </c>
      <c r="F49" s="2">
        <v>1269154</v>
      </c>
      <c r="G49" s="2">
        <v>1054088</v>
      </c>
      <c r="H49" s="2">
        <v>1124826</v>
      </c>
      <c r="I49" s="2">
        <v>1100559</v>
      </c>
      <c r="J49" s="2">
        <v>1161105</v>
      </c>
      <c r="K49" s="2">
        <v>574558</v>
      </c>
      <c r="L49" s="2">
        <v>957763</v>
      </c>
      <c r="M49" s="2">
        <v>1148055</v>
      </c>
      <c r="N49" s="2">
        <v>822187</v>
      </c>
      <c r="O49" s="2">
        <v>656088</v>
      </c>
      <c r="P49" s="2">
        <v>797789</v>
      </c>
      <c r="Q49" s="7">
        <v>-38.54</v>
      </c>
      <c r="R49" s="7">
        <v>-44.82</v>
      </c>
      <c r="S49" s="4">
        <v>9.31</v>
      </c>
      <c r="T49" s="3">
        <v>83.46</v>
      </c>
      <c r="U49" s="5">
        <v>17.440000000000001</v>
      </c>
      <c r="V49" s="7">
        <v>-4.1399999999999997</v>
      </c>
      <c r="W49" s="3">
        <v>41.22</v>
      </c>
      <c r="X49" s="7">
        <v>-12.43</v>
      </c>
      <c r="Y49" s="7">
        <v>-41.68</v>
      </c>
      <c r="Z49" s="7">
        <v>-17.75</v>
      </c>
      <c r="AA49" s="3">
        <v>46.38</v>
      </c>
      <c r="AB49" s="3">
        <v>50.45</v>
      </c>
      <c r="AC49" s="4">
        <v>6.65</v>
      </c>
      <c r="AD49" s="5">
        <v>18.54</v>
      </c>
      <c r="AE49" s="5">
        <v>14.39</v>
      </c>
      <c r="AF49" s="2" t="s">
        <v>1637</v>
      </c>
      <c r="AG49" s="2" t="s">
        <v>2333</v>
      </c>
      <c r="AH49" s="2" t="s">
        <v>3425</v>
      </c>
      <c r="AI49" s="2" t="s">
        <v>3431</v>
      </c>
    </row>
    <row r="50" spans="1:35" x14ac:dyDescent="0.25">
      <c r="A50" s="1">
        <v>48</v>
      </c>
      <c r="B50" s="2">
        <v>1313</v>
      </c>
      <c r="C50" s="2" t="s">
        <v>82</v>
      </c>
      <c r="D50" s="2">
        <v>242260</v>
      </c>
      <c r="E50" s="2">
        <v>337090</v>
      </c>
      <c r="F50" s="2">
        <v>728187</v>
      </c>
      <c r="G50" s="2">
        <v>1020144</v>
      </c>
      <c r="H50" s="2">
        <v>1019444</v>
      </c>
      <c r="I50" s="2">
        <v>1098532</v>
      </c>
      <c r="J50" s="2">
        <v>1278402</v>
      </c>
      <c r="K50" s="2">
        <v>616853</v>
      </c>
      <c r="L50" s="2">
        <v>866564</v>
      </c>
      <c r="M50" s="2">
        <v>1425510</v>
      </c>
      <c r="N50" s="2">
        <v>512589</v>
      </c>
      <c r="O50" s="2">
        <v>539672</v>
      </c>
      <c r="P50" s="2">
        <v>515215</v>
      </c>
      <c r="Q50" s="7">
        <v>-76.239999999999995</v>
      </c>
      <c r="R50" s="7">
        <v>-69.31</v>
      </c>
      <c r="S50" s="7">
        <v>-43.04</v>
      </c>
      <c r="T50" s="3">
        <v>65.38</v>
      </c>
      <c r="U50" s="5">
        <v>17.64</v>
      </c>
      <c r="V50" s="7">
        <v>-22.94</v>
      </c>
      <c r="W50" s="3">
        <v>149.4</v>
      </c>
      <c r="X50" s="5">
        <v>14.3</v>
      </c>
      <c r="Y50" s="7">
        <v>-72.78</v>
      </c>
      <c r="Z50" s="7">
        <v>-56.17</v>
      </c>
      <c r="AA50" s="5">
        <v>11.17</v>
      </c>
      <c r="AB50" s="3">
        <v>41.51</v>
      </c>
      <c r="AC50" s="7">
        <v>-2.65</v>
      </c>
      <c r="AD50" s="3">
        <v>63.23</v>
      </c>
      <c r="AE50" s="3">
        <v>81.849999999999994</v>
      </c>
      <c r="AF50" s="2" t="s">
        <v>82</v>
      </c>
      <c r="AG50" s="2" t="s">
        <v>2334</v>
      </c>
      <c r="AH50" s="2" t="s">
        <v>3425</v>
      </c>
      <c r="AI50" s="2" t="s">
        <v>3431</v>
      </c>
    </row>
    <row r="51" spans="1:35" x14ac:dyDescent="0.25">
      <c r="A51" s="1">
        <v>49</v>
      </c>
      <c r="B51" s="2">
        <v>1314</v>
      </c>
      <c r="C51" s="2" t="s">
        <v>83</v>
      </c>
      <c r="D51" s="2">
        <v>307990</v>
      </c>
      <c r="E51" s="2">
        <v>734086</v>
      </c>
      <c r="F51" s="2">
        <v>1797268</v>
      </c>
      <c r="G51" s="2">
        <v>1386915</v>
      </c>
      <c r="H51" s="2">
        <v>1257893</v>
      </c>
      <c r="I51" s="2">
        <v>1625610</v>
      </c>
      <c r="J51" s="2">
        <v>1106990</v>
      </c>
      <c r="K51" s="2">
        <v>653102</v>
      </c>
      <c r="L51" s="2">
        <v>1985317</v>
      </c>
      <c r="M51" s="2">
        <v>415876</v>
      </c>
      <c r="N51" s="2">
        <v>247414</v>
      </c>
      <c r="O51" s="2">
        <v>-297535</v>
      </c>
      <c r="P51" s="2">
        <v>-455736</v>
      </c>
      <c r="Q51" s="7">
        <v>-75.52</v>
      </c>
      <c r="R51" s="7">
        <v>-54.84</v>
      </c>
      <c r="S51" s="3">
        <v>62.36</v>
      </c>
      <c r="T51" s="3">
        <v>112.36</v>
      </c>
      <c r="U51" s="7">
        <v>-36.64</v>
      </c>
      <c r="V51" s="3">
        <v>290.89</v>
      </c>
      <c r="W51" s="3">
        <v>347.42</v>
      </c>
      <c r="X51" s="3">
        <v>319.5</v>
      </c>
      <c r="Y51" s="7">
        <v>-65.180000000000007</v>
      </c>
      <c r="Z51" s="4">
        <v>3.76</v>
      </c>
      <c r="AA51" s="3">
        <v>87.36</v>
      </c>
      <c r="AB51" s="3">
        <v>37.86</v>
      </c>
      <c r="AC51" s="3">
        <v>127.12</v>
      </c>
      <c r="AD51" s="3">
        <v>319.14999999999998</v>
      </c>
      <c r="AE51" s="3">
        <v>333.46</v>
      </c>
      <c r="AF51" s="2" t="s">
        <v>83</v>
      </c>
      <c r="AG51" s="2" t="s">
        <v>2335</v>
      </c>
      <c r="AH51" s="2" t="s">
        <v>3425</v>
      </c>
      <c r="AI51" s="2" t="s">
        <v>3431</v>
      </c>
    </row>
    <row r="52" spans="1:35" x14ac:dyDescent="0.25">
      <c r="A52" s="1">
        <v>50</v>
      </c>
      <c r="B52" s="2">
        <v>1315</v>
      </c>
      <c r="C52" s="2" t="s">
        <v>84</v>
      </c>
      <c r="D52" s="2">
        <v>81941</v>
      </c>
      <c r="E52" s="2">
        <v>86946</v>
      </c>
      <c r="F52" s="2">
        <v>130886</v>
      </c>
      <c r="G52" s="2">
        <v>82058</v>
      </c>
      <c r="H52" s="2">
        <v>82189</v>
      </c>
      <c r="I52" s="2">
        <v>63193</v>
      </c>
      <c r="J52" s="2">
        <v>128452</v>
      </c>
      <c r="K52" s="2">
        <v>112185</v>
      </c>
      <c r="L52" s="2">
        <v>139827</v>
      </c>
      <c r="M52" s="2">
        <v>126995</v>
      </c>
      <c r="N52" s="2">
        <v>172130</v>
      </c>
      <c r="O52" s="2">
        <v>129303</v>
      </c>
      <c r="P52" s="2">
        <v>142584</v>
      </c>
      <c r="Q52" s="7">
        <v>-0.3</v>
      </c>
      <c r="R52" s="3">
        <v>37.590000000000003</v>
      </c>
      <c r="S52" s="4">
        <v>1.89</v>
      </c>
      <c r="T52" s="7">
        <v>-26.85</v>
      </c>
      <c r="U52" s="7">
        <v>-41.22</v>
      </c>
      <c r="V52" s="7">
        <v>-50.24</v>
      </c>
      <c r="W52" s="7">
        <v>-25.38</v>
      </c>
      <c r="X52" s="7">
        <v>-13.24</v>
      </c>
      <c r="Y52" s="5">
        <v>18.649999999999999</v>
      </c>
      <c r="Z52" s="5">
        <v>19.739999999999998</v>
      </c>
      <c r="AA52" s="7">
        <v>-12.48</v>
      </c>
      <c r="AB52" s="7">
        <v>-34.03</v>
      </c>
      <c r="AC52" s="7">
        <v>-45.73</v>
      </c>
      <c r="AD52" s="7">
        <v>-37.81</v>
      </c>
      <c r="AE52" s="7">
        <v>-19.309999999999999</v>
      </c>
      <c r="AF52" s="2" t="s">
        <v>1638</v>
      </c>
      <c r="AG52" s="2" t="s">
        <v>2336</v>
      </c>
      <c r="AH52" s="2" t="s">
        <v>3425</v>
      </c>
      <c r="AI52" s="2" t="s">
        <v>3431</v>
      </c>
    </row>
    <row r="53" spans="1:35" x14ac:dyDescent="0.25">
      <c r="A53" s="1">
        <v>51</v>
      </c>
      <c r="B53" s="2">
        <v>1316</v>
      </c>
      <c r="C53" s="2" t="s">
        <v>85</v>
      </c>
      <c r="D53" s="2">
        <v>14183</v>
      </c>
      <c r="E53" s="2">
        <v>11388</v>
      </c>
      <c r="F53" s="2">
        <v>37738</v>
      </c>
      <c r="G53" s="2">
        <v>148275</v>
      </c>
      <c r="H53" s="2">
        <v>249091</v>
      </c>
      <c r="I53" s="2">
        <v>499174</v>
      </c>
      <c r="J53" s="2">
        <v>88129</v>
      </c>
      <c r="K53" s="2">
        <v>23330</v>
      </c>
      <c r="L53" s="2">
        <v>23343</v>
      </c>
      <c r="M53" s="2">
        <v>34995</v>
      </c>
      <c r="N53" s="2">
        <v>33422</v>
      </c>
      <c r="O53" s="2">
        <v>31967</v>
      </c>
      <c r="P53" s="2">
        <v>27768</v>
      </c>
      <c r="Q53" s="7">
        <v>-94.31</v>
      </c>
      <c r="R53" s="7">
        <v>-97.72</v>
      </c>
      <c r="S53" s="7">
        <v>-57.18</v>
      </c>
      <c r="T53" s="3">
        <v>535.55999999999995</v>
      </c>
      <c r="U53" s="3">
        <v>967.09</v>
      </c>
      <c r="V53" s="3">
        <v>1326.42</v>
      </c>
      <c r="W53" s="3">
        <v>163.69</v>
      </c>
      <c r="X53" s="7">
        <v>-27.02</v>
      </c>
      <c r="Y53" s="7">
        <v>-96.02</v>
      </c>
      <c r="Z53" s="7">
        <v>-77.45</v>
      </c>
      <c r="AA53" s="3">
        <v>239.19</v>
      </c>
      <c r="AB53" s="3">
        <v>751.33</v>
      </c>
      <c r="AC53" s="3">
        <v>1146.76</v>
      </c>
      <c r="AD53" s="3">
        <v>745.06</v>
      </c>
      <c r="AE53" s="3">
        <v>68.33</v>
      </c>
      <c r="AF53" s="2" t="s">
        <v>85</v>
      </c>
      <c r="AG53" s="2" t="s">
        <v>2337</v>
      </c>
      <c r="AH53" s="2" t="s">
        <v>3425</v>
      </c>
      <c r="AI53" s="2" t="s">
        <v>3432</v>
      </c>
    </row>
    <row r="54" spans="1:35" x14ac:dyDescent="0.25">
      <c r="A54" s="1">
        <v>52</v>
      </c>
      <c r="B54" s="2">
        <v>1319</v>
      </c>
      <c r="C54" s="2" t="s">
        <v>86</v>
      </c>
      <c r="D54" s="2">
        <v>1294198</v>
      </c>
      <c r="E54" s="2">
        <v>1326417</v>
      </c>
      <c r="F54" s="2">
        <v>1214582</v>
      </c>
      <c r="G54" s="2">
        <v>1257574</v>
      </c>
      <c r="H54" s="2">
        <v>1463316</v>
      </c>
      <c r="I54" s="2">
        <v>1531964</v>
      </c>
      <c r="J54" s="2">
        <v>1376052</v>
      </c>
      <c r="K54" s="2">
        <v>1476544</v>
      </c>
      <c r="L54" s="2">
        <v>1540814</v>
      </c>
      <c r="M54" s="2">
        <v>1676535</v>
      </c>
      <c r="N54" s="2">
        <v>1453348</v>
      </c>
      <c r="O54" s="2">
        <v>1422614</v>
      </c>
      <c r="P54" s="2">
        <v>1550920</v>
      </c>
      <c r="Q54" s="7">
        <v>-11.56</v>
      </c>
      <c r="R54" s="7">
        <v>-13.42</v>
      </c>
      <c r="S54" s="7">
        <v>-11.73</v>
      </c>
      <c r="T54" s="7">
        <v>-14.83</v>
      </c>
      <c r="U54" s="7">
        <v>-5.03</v>
      </c>
      <c r="V54" s="7">
        <v>-8.6199999999999992</v>
      </c>
      <c r="W54" s="7">
        <v>-5.32</v>
      </c>
      <c r="X54" s="4">
        <v>3.79</v>
      </c>
      <c r="Y54" s="7">
        <v>-12.49</v>
      </c>
      <c r="Z54" s="7">
        <v>-12.57</v>
      </c>
      <c r="AA54" s="7">
        <v>-13.28</v>
      </c>
      <c r="AB54" s="7">
        <v>-9.93</v>
      </c>
      <c r="AC54" s="7">
        <v>-6.82</v>
      </c>
      <c r="AD54" s="7">
        <v>-6.97</v>
      </c>
      <c r="AE54" s="7">
        <v>-0.77</v>
      </c>
      <c r="AF54" s="2" t="s">
        <v>86</v>
      </c>
      <c r="AG54" s="2" t="s">
        <v>2338</v>
      </c>
      <c r="AH54" s="2" t="s">
        <v>3425</v>
      </c>
      <c r="AI54" s="2" t="s">
        <v>3433</v>
      </c>
    </row>
    <row r="55" spans="1:35" x14ac:dyDescent="0.25">
      <c r="A55" s="1">
        <v>53</v>
      </c>
      <c r="B55" s="2">
        <v>1321</v>
      </c>
      <c r="C55" s="2" t="s">
        <v>87</v>
      </c>
      <c r="D55" s="2">
        <v>55259</v>
      </c>
      <c r="E55" s="2">
        <v>43969</v>
      </c>
      <c r="F55" s="2">
        <v>50803</v>
      </c>
      <c r="G55" s="2">
        <v>11572</v>
      </c>
      <c r="H55" s="2">
        <v>80406</v>
      </c>
      <c r="I55" s="2">
        <v>69647</v>
      </c>
      <c r="J55" s="2">
        <v>110442</v>
      </c>
      <c r="K55" s="2">
        <v>43588</v>
      </c>
      <c r="L55" s="2">
        <v>28244</v>
      </c>
      <c r="M55" s="2">
        <v>83457</v>
      </c>
      <c r="N55" s="2">
        <v>112928</v>
      </c>
      <c r="O55" s="2">
        <v>112211</v>
      </c>
      <c r="P55" s="2">
        <v>65963</v>
      </c>
      <c r="Q55" s="7">
        <v>-31.28</v>
      </c>
      <c r="R55" s="7">
        <v>-36.869999999999997</v>
      </c>
      <c r="S55" s="7">
        <v>-54</v>
      </c>
      <c r="T55" s="7">
        <v>-73.45</v>
      </c>
      <c r="U55" s="3">
        <v>184.68</v>
      </c>
      <c r="V55" s="7">
        <v>-16.55</v>
      </c>
      <c r="W55" s="7">
        <v>-2.2000000000000002</v>
      </c>
      <c r="X55" s="7">
        <v>-61.16</v>
      </c>
      <c r="Y55" s="7">
        <v>-34.08</v>
      </c>
      <c r="Z55" s="7">
        <v>-45.44</v>
      </c>
      <c r="AA55" s="7">
        <v>-63.73</v>
      </c>
      <c r="AB55" s="3">
        <v>55.62</v>
      </c>
      <c r="AC55" s="3">
        <v>84.06</v>
      </c>
      <c r="AD55" s="7">
        <v>-9.3800000000000008</v>
      </c>
      <c r="AE55" s="7">
        <v>-31.68</v>
      </c>
      <c r="AF55" s="2" t="s">
        <v>87</v>
      </c>
      <c r="AG55" s="2" t="s">
        <v>2339</v>
      </c>
      <c r="AH55" s="2" t="s">
        <v>3425</v>
      </c>
      <c r="AI55" s="2" t="s">
        <v>3431</v>
      </c>
    </row>
    <row r="56" spans="1:35" x14ac:dyDescent="0.25">
      <c r="A56" s="1">
        <v>54</v>
      </c>
      <c r="B56" s="2">
        <v>1323</v>
      </c>
      <c r="C56" s="2" t="s">
        <v>88</v>
      </c>
      <c r="D56" s="2">
        <v>177942</v>
      </c>
      <c r="E56" s="2">
        <v>224881</v>
      </c>
      <c r="F56" s="2">
        <v>232628</v>
      </c>
      <c r="G56" s="2">
        <v>241866</v>
      </c>
      <c r="H56" s="2">
        <v>195229</v>
      </c>
      <c r="I56" s="2">
        <v>206343</v>
      </c>
      <c r="J56" s="2">
        <v>206328</v>
      </c>
      <c r="K56" s="2">
        <v>185435</v>
      </c>
      <c r="L56" s="2">
        <v>168206</v>
      </c>
      <c r="M56" s="2">
        <v>197629</v>
      </c>
      <c r="N56" s="2">
        <v>221941</v>
      </c>
      <c r="O56" s="2">
        <v>206656</v>
      </c>
      <c r="P56" s="2">
        <v>202671</v>
      </c>
      <c r="Q56" s="7">
        <v>-8.85</v>
      </c>
      <c r="R56" s="4">
        <v>8.98</v>
      </c>
      <c r="S56" s="5">
        <v>12.75</v>
      </c>
      <c r="T56" s="3">
        <v>30.43</v>
      </c>
      <c r="U56" s="5">
        <v>16.07</v>
      </c>
      <c r="V56" s="4">
        <v>4.41</v>
      </c>
      <c r="W56" s="7">
        <v>-7.03</v>
      </c>
      <c r="X56" s="7">
        <v>-10.27</v>
      </c>
      <c r="Y56" s="4">
        <v>7.0000000000000007E-2</v>
      </c>
      <c r="Z56" s="5">
        <v>10.87</v>
      </c>
      <c r="AA56" s="6">
        <v>21.59</v>
      </c>
      <c r="AB56" s="6">
        <v>23.25</v>
      </c>
      <c r="AC56" s="5">
        <v>10.24</v>
      </c>
      <c r="AD56" s="7">
        <v>-1.31</v>
      </c>
      <c r="AE56" s="7">
        <v>-8.65</v>
      </c>
      <c r="AF56" s="2" t="s">
        <v>88</v>
      </c>
      <c r="AG56" s="2" t="s">
        <v>2321</v>
      </c>
      <c r="AH56" s="2" t="s">
        <v>3425</v>
      </c>
      <c r="AI56" s="2" t="s">
        <v>3431</v>
      </c>
    </row>
    <row r="57" spans="1:35" x14ac:dyDescent="0.25">
      <c r="A57" s="1">
        <v>55</v>
      </c>
      <c r="B57" s="2">
        <v>1324</v>
      </c>
      <c r="C57" s="2" t="s">
        <v>89</v>
      </c>
      <c r="D57" s="2">
        <v>42650</v>
      </c>
      <c r="E57" s="2">
        <v>39394</v>
      </c>
      <c r="F57" s="2">
        <v>45155</v>
      </c>
      <c r="G57" s="2">
        <v>54562</v>
      </c>
      <c r="H57" s="2">
        <v>39128</v>
      </c>
      <c r="I57" s="2">
        <v>52649</v>
      </c>
      <c r="J57" s="2">
        <v>44182</v>
      </c>
      <c r="K57" s="2">
        <v>45002</v>
      </c>
      <c r="L57" s="2">
        <v>44976</v>
      </c>
      <c r="M57" s="2">
        <v>69157</v>
      </c>
      <c r="N57" s="2">
        <v>60059</v>
      </c>
      <c r="O57" s="2">
        <v>82373</v>
      </c>
      <c r="P57" s="2">
        <v>63524</v>
      </c>
      <c r="Q57" s="4">
        <v>9</v>
      </c>
      <c r="R57" s="7">
        <v>-25.18</v>
      </c>
      <c r="S57" s="4">
        <v>2.2000000000000002</v>
      </c>
      <c r="T57" s="6">
        <v>21.24</v>
      </c>
      <c r="U57" s="7">
        <v>-13</v>
      </c>
      <c r="V57" s="7">
        <v>-23.87</v>
      </c>
      <c r="W57" s="7">
        <v>-26.44</v>
      </c>
      <c r="X57" s="7">
        <v>-45.37</v>
      </c>
      <c r="Y57" s="7">
        <v>-8.09</v>
      </c>
      <c r="Z57" s="7">
        <v>-11.49</v>
      </c>
      <c r="AA57" s="5">
        <v>11.72</v>
      </c>
      <c r="AB57" s="4">
        <v>4.12</v>
      </c>
      <c r="AC57" s="7">
        <v>-18.440000000000001</v>
      </c>
      <c r="AD57" s="7">
        <v>-25.16</v>
      </c>
      <c r="AE57" s="7">
        <v>-35.909999999999997</v>
      </c>
      <c r="AF57" s="2" t="s">
        <v>1639</v>
      </c>
      <c r="AG57" s="2" t="s">
        <v>2321</v>
      </c>
      <c r="AH57" s="2" t="s">
        <v>3425</v>
      </c>
      <c r="AI57" s="2" t="s">
        <v>3431</v>
      </c>
    </row>
    <row r="58" spans="1:35" x14ac:dyDescent="0.25">
      <c r="A58" s="1">
        <v>56</v>
      </c>
      <c r="B58" s="2">
        <v>1325</v>
      </c>
      <c r="C58" s="2" t="s">
        <v>90</v>
      </c>
      <c r="D58" s="2">
        <v>22208</v>
      </c>
      <c r="E58" s="2">
        <v>26156</v>
      </c>
      <c r="F58" s="2">
        <v>23775</v>
      </c>
      <c r="G58" s="2">
        <v>25201</v>
      </c>
      <c r="H58" s="2">
        <v>26465</v>
      </c>
      <c r="I58" s="2">
        <v>31908</v>
      </c>
      <c r="J58" s="2">
        <v>25420</v>
      </c>
      <c r="K58" s="2">
        <v>24436</v>
      </c>
      <c r="L58" s="2">
        <v>36383</v>
      </c>
      <c r="M58" s="2">
        <v>43744</v>
      </c>
      <c r="N58" s="2">
        <v>35539</v>
      </c>
      <c r="O58" s="2">
        <v>54298</v>
      </c>
      <c r="P58" s="2">
        <v>68603</v>
      </c>
      <c r="Q58" s="7">
        <v>-16.09</v>
      </c>
      <c r="R58" s="7">
        <v>-18.03</v>
      </c>
      <c r="S58" s="7">
        <v>-6.47</v>
      </c>
      <c r="T58" s="4">
        <v>3.13</v>
      </c>
      <c r="U58" s="7">
        <v>-27.26</v>
      </c>
      <c r="V58" s="7">
        <v>-27.06</v>
      </c>
      <c r="W58" s="7">
        <v>-28.47</v>
      </c>
      <c r="X58" s="7">
        <v>-55</v>
      </c>
      <c r="Y58" s="7">
        <v>-17.059999999999999</v>
      </c>
      <c r="Z58" s="7">
        <v>-12.25</v>
      </c>
      <c r="AA58" s="7">
        <v>-1.67</v>
      </c>
      <c r="AB58" s="7">
        <v>-12.07</v>
      </c>
      <c r="AC58" s="7">
        <v>-27.16</v>
      </c>
      <c r="AD58" s="7">
        <v>-27.77</v>
      </c>
      <c r="AE58" s="7">
        <v>-41.73</v>
      </c>
      <c r="AF58" s="2" t="s">
        <v>1640</v>
      </c>
      <c r="AG58" s="2" t="s">
        <v>2321</v>
      </c>
      <c r="AH58" s="2" t="s">
        <v>3425</v>
      </c>
      <c r="AI58" s="2" t="s">
        <v>3431</v>
      </c>
    </row>
    <row r="59" spans="1:35" x14ac:dyDescent="0.25">
      <c r="A59" s="1">
        <v>57</v>
      </c>
      <c r="B59" s="2">
        <v>1326</v>
      </c>
      <c r="C59" s="2" t="s">
        <v>91</v>
      </c>
      <c r="D59" s="2">
        <v>12540121</v>
      </c>
      <c r="E59" s="2">
        <v>8149472</v>
      </c>
      <c r="F59" s="2">
        <v>15486330</v>
      </c>
      <c r="G59" s="2">
        <v>14185656</v>
      </c>
      <c r="H59" s="2">
        <v>15750882</v>
      </c>
      <c r="I59" s="2">
        <v>15627125</v>
      </c>
      <c r="J59" s="2">
        <v>14250292</v>
      </c>
      <c r="K59" s="2">
        <v>8191700</v>
      </c>
      <c r="L59" s="2">
        <v>15127085</v>
      </c>
      <c r="M59" s="2">
        <v>10494026</v>
      </c>
      <c r="N59" s="2">
        <v>11806117</v>
      </c>
      <c r="O59" s="2">
        <v>14661035</v>
      </c>
      <c r="P59" s="2">
        <v>10590376</v>
      </c>
      <c r="Q59" s="7">
        <v>-20.38</v>
      </c>
      <c r="R59" s="7">
        <v>-47.85</v>
      </c>
      <c r="S59" s="4">
        <v>8.67</v>
      </c>
      <c r="T59" s="3">
        <v>73.17</v>
      </c>
      <c r="U59" s="4">
        <v>4.12</v>
      </c>
      <c r="V59" s="3">
        <v>48.91</v>
      </c>
      <c r="W59" s="6">
        <v>20.7</v>
      </c>
      <c r="X59" s="7">
        <v>-44.13</v>
      </c>
      <c r="Y59" s="7">
        <v>-34.119999999999997</v>
      </c>
      <c r="Z59" s="7">
        <v>-19.59</v>
      </c>
      <c r="AA59" s="3">
        <v>40.92</v>
      </c>
      <c r="AB59" s="3">
        <v>38.65</v>
      </c>
      <c r="AC59" s="6">
        <v>26.51</v>
      </c>
      <c r="AD59" s="3">
        <v>34.799999999999997</v>
      </c>
      <c r="AE59" s="7">
        <v>-11.72</v>
      </c>
      <c r="AF59" s="2" t="s">
        <v>91</v>
      </c>
      <c r="AG59" s="2" t="s">
        <v>2340</v>
      </c>
      <c r="AH59" s="2" t="s">
        <v>3425</v>
      </c>
      <c r="AI59" s="2" t="s">
        <v>3431</v>
      </c>
    </row>
    <row r="60" spans="1:35" x14ac:dyDescent="0.25">
      <c r="A60" s="1">
        <v>58</v>
      </c>
      <c r="B60" s="2">
        <v>1337</v>
      </c>
      <c r="C60" s="2" t="s">
        <v>92</v>
      </c>
      <c r="D60" s="2">
        <v>-95438</v>
      </c>
      <c r="E60" s="2">
        <v>-644767</v>
      </c>
      <c r="F60" s="2">
        <v>-46761</v>
      </c>
      <c r="G60" s="2">
        <v>-42217</v>
      </c>
      <c r="H60" s="2">
        <v>-42543</v>
      </c>
      <c r="I60" s="2">
        <v>115246</v>
      </c>
      <c r="J60" s="2">
        <v>199281</v>
      </c>
      <c r="K60" s="2">
        <v>214501</v>
      </c>
      <c r="L60" s="2">
        <v>162337</v>
      </c>
      <c r="M60" s="2">
        <v>269153</v>
      </c>
      <c r="N60" s="2">
        <v>320527</v>
      </c>
      <c r="O60" s="2">
        <v>346252</v>
      </c>
      <c r="P60" s="2">
        <v>292439</v>
      </c>
      <c r="Q60" s="7">
        <v>-124.33</v>
      </c>
      <c r="R60" s="7">
        <v>-659.47</v>
      </c>
      <c r="S60" s="7">
        <v>-123.46</v>
      </c>
      <c r="T60" s="7">
        <v>-119.68</v>
      </c>
      <c r="U60" s="7">
        <v>-126.21</v>
      </c>
      <c r="V60" s="7">
        <v>-57.18</v>
      </c>
      <c r="W60" s="7">
        <v>-37.83</v>
      </c>
      <c r="X60" s="7">
        <v>-38.049999999999997</v>
      </c>
      <c r="Y60" s="7">
        <v>-391.9</v>
      </c>
      <c r="Z60" s="7">
        <v>-391.47</v>
      </c>
      <c r="AA60" s="7">
        <v>-121.57</v>
      </c>
      <c r="AB60" s="7">
        <v>-122.94</v>
      </c>
      <c r="AC60" s="7">
        <v>-91.69</v>
      </c>
      <c r="AD60" s="7">
        <v>-47.5</v>
      </c>
      <c r="AE60" s="7">
        <v>-37.94</v>
      </c>
      <c r="AF60" s="2" t="s">
        <v>92</v>
      </c>
      <c r="AG60" s="2" t="s">
        <v>2341</v>
      </c>
      <c r="AH60" s="2" t="s">
        <v>3425</v>
      </c>
      <c r="AI60" s="2" t="s">
        <v>3431</v>
      </c>
    </row>
    <row r="61" spans="1:35" x14ac:dyDescent="0.25">
      <c r="A61" s="1">
        <v>59</v>
      </c>
      <c r="B61" s="2">
        <v>1338</v>
      </c>
      <c r="C61" s="2" t="s">
        <v>93</v>
      </c>
      <c r="D61" s="2">
        <v>435970</v>
      </c>
      <c r="E61" s="2">
        <v>528272</v>
      </c>
      <c r="F61" s="2">
        <v>458726</v>
      </c>
      <c r="G61" s="2">
        <v>485943</v>
      </c>
      <c r="H61" s="2">
        <v>501805</v>
      </c>
      <c r="I61" s="2">
        <v>580796</v>
      </c>
      <c r="J61" s="2">
        <v>531539</v>
      </c>
      <c r="K61" s="2">
        <v>491755</v>
      </c>
      <c r="L61" s="2">
        <v>500237</v>
      </c>
      <c r="M61" s="2">
        <v>567193</v>
      </c>
      <c r="N61" s="2">
        <v>510242</v>
      </c>
      <c r="O61" s="2">
        <v>472949</v>
      </c>
      <c r="P61" s="2">
        <v>534782</v>
      </c>
      <c r="Q61" s="7">
        <v>-13.12</v>
      </c>
      <c r="R61" s="7">
        <v>-9.0399999999999991</v>
      </c>
      <c r="S61" s="7">
        <v>-13.7</v>
      </c>
      <c r="T61" s="7">
        <v>-1.18</v>
      </c>
      <c r="U61" s="4">
        <v>0.31</v>
      </c>
      <c r="V61" s="4">
        <v>2.4</v>
      </c>
      <c r="W61" s="4">
        <v>4.17</v>
      </c>
      <c r="X61" s="4">
        <v>3.98</v>
      </c>
      <c r="Y61" s="7">
        <v>-11.08</v>
      </c>
      <c r="Z61" s="7">
        <v>-11.37</v>
      </c>
      <c r="AA61" s="7">
        <v>-7.44</v>
      </c>
      <c r="AB61" s="7">
        <v>-0.43</v>
      </c>
      <c r="AC61" s="4">
        <v>1.35</v>
      </c>
      <c r="AD61" s="4">
        <v>3.29</v>
      </c>
      <c r="AE61" s="4">
        <v>4.08</v>
      </c>
      <c r="AF61" s="2" t="s">
        <v>93</v>
      </c>
      <c r="AG61" s="2" t="s">
        <v>2342</v>
      </c>
      <c r="AH61" s="2" t="s">
        <v>3425</v>
      </c>
      <c r="AI61" s="2" t="s">
        <v>3433</v>
      </c>
    </row>
    <row r="62" spans="1:35" x14ac:dyDescent="0.25">
      <c r="A62" s="1">
        <v>60</v>
      </c>
      <c r="B62" s="2">
        <v>1339</v>
      </c>
      <c r="C62" s="2" t="s">
        <v>94</v>
      </c>
      <c r="D62" s="2">
        <v>161798</v>
      </c>
      <c r="E62" s="2">
        <v>239315</v>
      </c>
      <c r="F62" s="2">
        <v>118687</v>
      </c>
      <c r="G62" s="2">
        <v>171981</v>
      </c>
      <c r="H62" s="2">
        <v>216958</v>
      </c>
      <c r="I62" s="2">
        <v>234222</v>
      </c>
      <c r="J62" s="2">
        <v>210368</v>
      </c>
      <c r="K62" s="2">
        <v>209265</v>
      </c>
      <c r="L62" s="2">
        <v>224700</v>
      </c>
      <c r="M62" s="2">
        <v>231279</v>
      </c>
      <c r="N62" s="2">
        <v>149417</v>
      </c>
      <c r="O62" s="2">
        <v>156056</v>
      </c>
      <c r="P62" s="2">
        <v>167382</v>
      </c>
      <c r="Q62" s="7">
        <v>-25.42</v>
      </c>
      <c r="R62" s="4">
        <v>2.17</v>
      </c>
      <c r="S62" s="7">
        <v>-43.58</v>
      </c>
      <c r="T62" s="7">
        <v>-17.82</v>
      </c>
      <c r="U62" s="7">
        <v>-3.45</v>
      </c>
      <c r="V62" s="4">
        <v>1.27</v>
      </c>
      <c r="W62" s="3">
        <v>40.79</v>
      </c>
      <c r="X62" s="3">
        <v>34.1</v>
      </c>
      <c r="Y62" s="7">
        <v>-11.62</v>
      </c>
      <c r="Z62" s="7">
        <v>-20.7</v>
      </c>
      <c r="AA62" s="7">
        <v>-30.7</v>
      </c>
      <c r="AB62" s="7">
        <v>-10.63</v>
      </c>
      <c r="AC62" s="7">
        <v>-1.0900000000000001</v>
      </c>
      <c r="AD62" s="6">
        <v>21.03</v>
      </c>
      <c r="AE62" s="3">
        <v>37.450000000000003</v>
      </c>
      <c r="AF62" s="2" t="s">
        <v>94</v>
      </c>
      <c r="AG62" s="2" t="s">
        <v>2343</v>
      </c>
      <c r="AH62" s="2" t="s">
        <v>3425</v>
      </c>
      <c r="AI62" s="2" t="s">
        <v>3433</v>
      </c>
    </row>
    <row r="63" spans="1:35" x14ac:dyDescent="0.25">
      <c r="A63" s="1">
        <v>61</v>
      </c>
      <c r="B63" s="2">
        <v>1340</v>
      </c>
      <c r="C63" s="2" t="s">
        <v>95</v>
      </c>
      <c r="D63" s="2">
        <v>-17761</v>
      </c>
      <c r="E63" s="2">
        <v>-7484</v>
      </c>
      <c r="F63" s="2">
        <v>73651</v>
      </c>
      <c r="G63" s="2">
        <v>142878</v>
      </c>
      <c r="H63" s="2">
        <v>140315</v>
      </c>
      <c r="I63" s="2">
        <v>312248</v>
      </c>
      <c r="J63" s="2">
        <v>377235</v>
      </c>
      <c r="K63" s="2">
        <v>340926</v>
      </c>
      <c r="L63" s="2">
        <v>141043</v>
      </c>
      <c r="M63" s="2">
        <v>271392</v>
      </c>
      <c r="N63" s="2">
        <v>310978</v>
      </c>
      <c r="O63" s="2">
        <v>324704</v>
      </c>
      <c r="P63" s="2">
        <v>220620</v>
      </c>
      <c r="Q63" s="7">
        <v>-112.66</v>
      </c>
      <c r="R63" s="7">
        <v>-102.4</v>
      </c>
      <c r="S63" s="7">
        <v>-80.48</v>
      </c>
      <c r="T63" s="7">
        <v>-58.09</v>
      </c>
      <c r="U63" s="7">
        <v>-0.52</v>
      </c>
      <c r="V63" s="5">
        <v>15.05</v>
      </c>
      <c r="W63" s="6">
        <v>21.31</v>
      </c>
      <c r="X63" s="4">
        <v>5</v>
      </c>
      <c r="Y63" s="7">
        <v>-107.53</v>
      </c>
      <c r="Z63" s="7">
        <v>-91.44</v>
      </c>
      <c r="AA63" s="7">
        <v>-69.28</v>
      </c>
      <c r="AB63" s="7">
        <v>-29.31</v>
      </c>
      <c r="AC63" s="4">
        <v>7.27</v>
      </c>
      <c r="AD63" s="5">
        <v>18.18</v>
      </c>
      <c r="AE63" s="5">
        <v>13.15</v>
      </c>
      <c r="AF63" s="2" t="s">
        <v>95</v>
      </c>
      <c r="AG63" s="2" t="s">
        <v>2344</v>
      </c>
      <c r="AH63" s="2" t="s">
        <v>3425</v>
      </c>
      <c r="AI63" s="2" t="s">
        <v>3431</v>
      </c>
    </row>
    <row r="64" spans="1:35" x14ac:dyDescent="0.25">
      <c r="A64" s="1">
        <v>62</v>
      </c>
      <c r="B64" s="2">
        <v>1402</v>
      </c>
      <c r="C64" s="2" t="s">
        <v>96</v>
      </c>
      <c r="D64" s="2">
        <v>10873732</v>
      </c>
      <c r="E64" s="2">
        <v>9113609</v>
      </c>
      <c r="F64" s="2">
        <v>12258597</v>
      </c>
      <c r="G64" s="2">
        <v>12261855</v>
      </c>
      <c r="H64" s="2">
        <v>10766051</v>
      </c>
      <c r="I64" s="2">
        <v>11531443</v>
      </c>
      <c r="J64" s="2">
        <v>14313135</v>
      </c>
      <c r="K64" s="2">
        <v>11549893</v>
      </c>
      <c r="L64" s="2">
        <v>12303734</v>
      </c>
      <c r="M64" s="2">
        <v>11988009</v>
      </c>
      <c r="N64" s="2">
        <v>13154154</v>
      </c>
      <c r="O64" s="2">
        <v>13299737</v>
      </c>
      <c r="P64" s="2">
        <v>12729222</v>
      </c>
      <c r="Q64" s="4">
        <v>1</v>
      </c>
      <c r="R64" s="7">
        <v>-20.97</v>
      </c>
      <c r="S64" s="7">
        <v>-14.35</v>
      </c>
      <c r="T64" s="4">
        <v>6.16</v>
      </c>
      <c r="U64" s="7">
        <v>-12.5</v>
      </c>
      <c r="V64" s="7">
        <v>-3.81</v>
      </c>
      <c r="W64" s="4">
        <v>8.81</v>
      </c>
      <c r="X64" s="7">
        <v>-13.16</v>
      </c>
      <c r="Y64" s="7">
        <v>-9.98</v>
      </c>
      <c r="Z64" s="7">
        <v>-17.66</v>
      </c>
      <c r="AA64" s="7">
        <v>-4.09</v>
      </c>
      <c r="AB64" s="7">
        <v>-3.17</v>
      </c>
      <c r="AC64" s="7">
        <v>-8.15</v>
      </c>
      <c r="AD64" s="4">
        <v>2.5</v>
      </c>
      <c r="AE64" s="7">
        <v>-2.17</v>
      </c>
      <c r="AF64" s="2" t="s">
        <v>96</v>
      </c>
      <c r="AG64" s="2" t="s">
        <v>2345</v>
      </c>
      <c r="AH64" s="2" t="s">
        <v>3425</v>
      </c>
      <c r="AI64" s="2" t="s">
        <v>3434</v>
      </c>
    </row>
    <row r="65" spans="1:35" x14ac:dyDescent="0.25">
      <c r="A65" s="1">
        <v>63</v>
      </c>
      <c r="B65" s="2">
        <v>1410</v>
      </c>
      <c r="C65" s="2" t="s">
        <v>97</v>
      </c>
      <c r="D65" s="2">
        <v>34224</v>
      </c>
      <c r="E65" s="2">
        <v>44757</v>
      </c>
      <c r="F65" s="2">
        <v>46345</v>
      </c>
      <c r="G65" s="2">
        <v>56081</v>
      </c>
      <c r="H65" s="2">
        <v>47825</v>
      </c>
      <c r="I65" s="2">
        <v>49260</v>
      </c>
      <c r="J65" s="2">
        <v>48552</v>
      </c>
      <c r="K65" s="2">
        <v>55839</v>
      </c>
      <c r="L65" s="2">
        <v>47707</v>
      </c>
      <c r="M65" s="2">
        <v>54809</v>
      </c>
      <c r="N65" s="2">
        <v>54036</v>
      </c>
      <c r="O65" s="2">
        <v>63488</v>
      </c>
      <c r="P65" s="2">
        <v>59266</v>
      </c>
      <c r="Q65" s="7">
        <v>-28.44</v>
      </c>
      <c r="R65" s="7">
        <v>-9.14</v>
      </c>
      <c r="S65" s="7">
        <v>-4.55</v>
      </c>
      <c r="T65" s="4">
        <v>0.43</v>
      </c>
      <c r="U65" s="4">
        <v>0.25</v>
      </c>
      <c r="V65" s="7">
        <v>-10.119999999999999</v>
      </c>
      <c r="W65" s="7">
        <v>-10.15</v>
      </c>
      <c r="X65" s="7">
        <v>-12.05</v>
      </c>
      <c r="Y65" s="7">
        <v>-18.79</v>
      </c>
      <c r="Z65" s="7">
        <v>-6.85</v>
      </c>
      <c r="AA65" s="7">
        <v>-2.06</v>
      </c>
      <c r="AB65" s="4">
        <v>0.34</v>
      </c>
      <c r="AC65" s="7">
        <v>-4.93</v>
      </c>
      <c r="AD65" s="7">
        <v>-10.130000000000001</v>
      </c>
      <c r="AE65" s="7">
        <v>-11.1</v>
      </c>
      <c r="AF65" s="2" t="s">
        <v>97</v>
      </c>
      <c r="AG65" s="2" t="s">
        <v>2346</v>
      </c>
      <c r="AH65" s="2" t="s">
        <v>3425</v>
      </c>
      <c r="AI65" s="2" t="s">
        <v>3434</v>
      </c>
    </row>
    <row r="66" spans="1:35" x14ac:dyDescent="0.25">
      <c r="A66" s="1">
        <v>64</v>
      </c>
      <c r="B66" s="2">
        <v>1413</v>
      </c>
      <c r="C66" s="2" t="s">
        <v>98</v>
      </c>
      <c r="D66" s="2">
        <v>54445</v>
      </c>
      <c r="E66" s="2">
        <v>65185</v>
      </c>
      <c r="F66" s="2">
        <v>65749</v>
      </c>
      <c r="G66" s="2">
        <v>76777</v>
      </c>
      <c r="H66" s="2">
        <v>75733</v>
      </c>
      <c r="I66" s="2">
        <v>71948</v>
      </c>
      <c r="J66" s="2">
        <v>57305</v>
      </c>
      <c r="K66" s="2">
        <v>48426</v>
      </c>
      <c r="L66" s="2">
        <v>12673</v>
      </c>
      <c r="M66" s="2">
        <v>-407</v>
      </c>
      <c r="N66" s="2">
        <v>-5331</v>
      </c>
      <c r="O66" s="2">
        <v>240</v>
      </c>
      <c r="P66" s="2">
        <v>9292</v>
      </c>
      <c r="Q66" s="7">
        <v>-28.11</v>
      </c>
      <c r="R66" s="7">
        <v>-9.4</v>
      </c>
      <c r="S66" s="5">
        <v>14.74</v>
      </c>
      <c r="T66" s="3">
        <v>58.54</v>
      </c>
      <c r="U66" s="3">
        <v>497.59</v>
      </c>
      <c r="V66" s="3">
        <v>17777.64</v>
      </c>
      <c r="W66" s="3">
        <v>1174.94</v>
      </c>
      <c r="X66" s="3">
        <v>20077.5</v>
      </c>
      <c r="Y66" s="7">
        <v>-18.75</v>
      </c>
      <c r="Z66" s="4">
        <v>2.67</v>
      </c>
      <c r="AA66" s="3">
        <v>36.64</v>
      </c>
      <c r="AB66" s="3">
        <v>278.06</v>
      </c>
      <c r="AC66" s="3">
        <v>9137.61</v>
      </c>
      <c r="AD66" s="3">
        <v>9476.2900000000009</v>
      </c>
      <c r="AE66" s="3">
        <v>10626.22</v>
      </c>
      <c r="AF66" s="2" t="s">
        <v>1641</v>
      </c>
      <c r="AG66" s="2" t="s">
        <v>2347</v>
      </c>
      <c r="AH66" s="2" t="s">
        <v>3425</v>
      </c>
      <c r="AI66" s="2" t="s">
        <v>3434</v>
      </c>
    </row>
    <row r="67" spans="1:35" x14ac:dyDescent="0.25">
      <c r="A67" s="1">
        <v>65</v>
      </c>
      <c r="B67" s="2">
        <v>1414</v>
      </c>
      <c r="C67" s="2" t="s">
        <v>99</v>
      </c>
      <c r="D67" s="2">
        <v>2370</v>
      </c>
      <c r="E67" s="2">
        <v>13777</v>
      </c>
      <c r="F67" s="2">
        <v>23504</v>
      </c>
      <c r="G67" s="2">
        <v>22019</v>
      </c>
      <c r="H67" s="2">
        <v>25185</v>
      </c>
      <c r="I67" s="2">
        <v>7016</v>
      </c>
      <c r="J67" s="2">
        <v>-11038</v>
      </c>
      <c r="K67" s="2">
        <v>24991</v>
      </c>
      <c r="L67" s="2">
        <v>21194</v>
      </c>
      <c r="M67" s="2">
        <v>20853</v>
      </c>
      <c r="N67" s="2">
        <v>7305</v>
      </c>
      <c r="O67" s="2">
        <v>17712</v>
      </c>
      <c r="P67" s="2">
        <v>11469</v>
      </c>
      <c r="Q67" s="7">
        <v>-90.59</v>
      </c>
      <c r="R67" s="3">
        <v>96.37</v>
      </c>
      <c r="S67" s="3">
        <v>312.94</v>
      </c>
      <c r="T67" s="7">
        <v>-11.89</v>
      </c>
      <c r="U67" s="5">
        <v>18.829999999999998</v>
      </c>
      <c r="V67" s="7">
        <v>-66.349999999999994</v>
      </c>
      <c r="W67" s="7">
        <v>-251.1</v>
      </c>
      <c r="X67" s="3">
        <v>41.1</v>
      </c>
      <c r="Y67" s="4">
        <v>2.89</v>
      </c>
      <c r="Z67" s="3">
        <v>204.66</v>
      </c>
      <c r="AA67" s="3">
        <v>150.53</v>
      </c>
      <c r="AB67" s="4">
        <v>3.47</v>
      </c>
      <c r="AC67" s="7">
        <v>-23.76</v>
      </c>
      <c r="AD67" s="7">
        <v>-158.72</v>
      </c>
      <c r="AE67" s="7">
        <v>-105</v>
      </c>
      <c r="AF67" s="2" t="s">
        <v>99</v>
      </c>
      <c r="AG67" s="2" t="s">
        <v>2348</v>
      </c>
      <c r="AH67" s="2" t="s">
        <v>3425</v>
      </c>
      <c r="AI67" s="2" t="s">
        <v>3434</v>
      </c>
    </row>
    <row r="68" spans="1:35" x14ac:dyDescent="0.25">
      <c r="A68" s="1">
        <v>66</v>
      </c>
      <c r="B68" s="2">
        <v>1416</v>
      </c>
      <c r="C68" s="2" t="s">
        <v>100</v>
      </c>
      <c r="D68" s="2">
        <v>56295</v>
      </c>
      <c r="E68" s="2">
        <v>-1628</v>
      </c>
      <c r="F68" s="2">
        <v>74755</v>
      </c>
      <c r="G68" s="2">
        <v>60682</v>
      </c>
      <c r="H68" s="2">
        <v>56272</v>
      </c>
      <c r="I68" s="2">
        <v>69011</v>
      </c>
      <c r="J68" s="2">
        <v>70916</v>
      </c>
      <c r="K68" s="2">
        <v>258429</v>
      </c>
      <c r="L68" s="2">
        <v>288784</v>
      </c>
      <c r="M68" s="2">
        <v>15605</v>
      </c>
      <c r="N68" s="2">
        <v>58247</v>
      </c>
      <c r="O68" s="2">
        <v>387438</v>
      </c>
      <c r="P68" s="2">
        <v>584579</v>
      </c>
      <c r="Q68" s="4">
        <v>0.04</v>
      </c>
      <c r="R68" s="7">
        <v>-102.36</v>
      </c>
      <c r="S68" s="4">
        <v>5.41</v>
      </c>
      <c r="T68" s="7">
        <v>-76.52</v>
      </c>
      <c r="U68" s="7">
        <v>-80.510000000000005</v>
      </c>
      <c r="V68" s="3">
        <v>342.24</v>
      </c>
      <c r="W68" s="6">
        <v>21.75</v>
      </c>
      <c r="X68" s="7">
        <v>-33.299999999999997</v>
      </c>
      <c r="Y68" s="7">
        <v>-51.16</v>
      </c>
      <c r="Z68" s="7">
        <v>-48.48</v>
      </c>
      <c r="AA68" s="7">
        <v>-35.549999999999997</v>
      </c>
      <c r="AB68" s="7">
        <v>-78.52</v>
      </c>
      <c r="AC68" s="3">
        <v>130.87</v>
      </c>
      <c r="AD68" s="3">
        <v>182</v>
      </c>
      <c r="AE68" s="7">
        <v>-5.77</v>
      </c>
      <c r="AF68" s="2" t="s">
        <v>100</v>
      </c>
      <c r="AG68" s="2" t="s">
        <v>2349</v>
      </c>
      <c r="AH68" s="2" t="s">
        <v>3425</v>
      </c>
      <c r="AI68" s="2" t="s">
        <v>3434</v>
      </c>
    </row>
    <row r="69" spans="1:35" x14ac:dyDescent="0.25">
      <c r="A69" s="1">
        <v>67</v>
      </c>
      <c r="B69" s="2">
        <v>1417</v>
      </c>
      <c r="C69" s="2" t="s">
        <v>101</v>
      </c>
      <c r="D69" s="2">
        <v>82670</v>
      </c>
      <c r="E69" s="2">
        <v>82906</v>
      </c>
      <c r="F69" s="2">
        <v>45602</v>
      </c>
      <c r="G69" s="2">
        <v>55821</v>
      </c>
      <c r="H69" s="2">
        <v>61773</v>
      </c>
      <c r="I69" s="2">
        <v>64770</v>
      </c>
      <c r="J69" s="2">
        <v>46282</v>
      </c>
      <c r="K69" s="2">
        <v>83948</v>
      </c>
      <c r="L69" s="2">
        <v>90324</v>
      </c>
      <c r="M69" s="2">
        <v>169556</v>
      </c>
      <c r="N69" s="2">
        <v>103533</v>
      </c>
      <c r="O69" s="2">
        <v>166105</v>
      </c>
      <c r="P69" s="2">
        <v>139248</v>
      </c>
      <c r="Q69" s="3">
        <v>33.83</v>
      </c>
      <c r="R69" s="6">
        <v>28</v>
      </c>
      <c r="S69" s="7">
        <v>-1.47</v>
      </c>
      <c r="T69" s="7">
        <v>-33.51</v>
      </c>
      <c r="U69" s="7">
        <v>-31.61</v>
      </c>
      <c r="V69" s="7">
        <v>-61.8</v>
      </c>
      <c r="W69" s="7">
        <v>-55.3</v>
      </c>
      <c r="X69" s="7">
        <v>-49.46</v>
      </c>
      <c r="Y69" s="3">
        <v>30.91</v>
      </c>
      <c r="Z69" s="5">
        <v>13.27</v>
      </c>
      <c r="AA69" s="7">
        <v>-17.489999999999998</v>
      </c>
      <c r="AB69" s="7">
        <v>-32.56</v>
      </c>
      <c r="AC69" s="7">
        <v>-46.7</v>
      </c>
      <c r="AD69" s="7">
        <v>-58.55</v>
      </c>
      <c r="AE69" s="7">
        <v>-52.38</v>
      </c>
      <c r="AF69" s="2" t="s">
        <v>101</v>
      </c>
      <c r="AG69" s="2" t="s">
        <v>2350</v>
      </c>
      <c r="AH69" s="2" t="s">
        <v>3425</v>
      </c>
      <c r="AI69" s="2" t="s">
        <v>3434</v>
      </c>
    </row>
    <row r="70" spans="1:35" x14ac:dyDescent="0.25">
      <c r="A70" s="1">
        <v>68</v>
      </c>
      <c r="B70" s="2">
        <v>1418</v>
      </c>
      <c r="C70" s="2" t="s">
        <v>102</v>
      </c>
      <c r="D70" s="2">
        <v>-15478</v>
      </c>
      <c r="E70" s="2">
        <v>-49556</v>
      </c>
      <c r="F70" s="2">
        <v>-28812</v>
      </c>
      <c r="G70" s="2">
        <v>-4430</v>
      </c>
      <c r="H70" s="2">
        <v>-29322</v>
      </c>
      <c r="I70" s="2">
        <v>-47473</v>
      </c>
      <c r="J70" s="2">
        <v>-48570</v>
      </c>
      <c r="K70" s="2">
        <v>-45613</v>
      </c>
      <c r="L70" s="2">
        <v>-14222</v>
      </c>
      <c r="M70" s="2">
        <v>-23467</v>
      </c>
      <c r="N70" s="2">
        <v>-21220</v>
      </c>
      <c r="O70" s="2">
        <v>16742</v>
      </c>
      <c r="P70" s="2">
        <v>25329</v>
      </c>
      <c r="Q70" s="3">
        <v>47.21</v>
      </c>
      <c r="R70" s="7">
        <v>-4.3899999999999997</v>
      </c>
      <c r="S70" s="3">
        <v>40.68</v>
      </c>
      <c r="T70" s="3">
        <v>90.29</v>
      </c>
      <c r="U70" s="7">
        <v>-106.17</v>
      </c>
      <c r="V70" s="7">
        <v>-102.3</v>
      </c>
      <c r="W70" s="7">
        <v>-128.88999999999999</v>
      </c>
      <c r="X70" s="7">
        <v>-372.45</v>
      </c>
      <c r="Y70" s="6">
        <v>21.41</v>
      </c>
      <c r="Z70" s="5">
        <v>18.14</v>
      </c>
      <c r="AA70" s="3">
        <v>65.48</v>
      </c>
      <c r="AB70" s="7">
        <v>-7.94</v>
      </c>
      <c r="AC70" s="7">
        <v>-104.23</v>
      </c>
      <c r="AD70" s="7">
        <v>-115.59</v>
      </c>
      <c r="AE70" s="7">
        <v>-250.67</v>
      </c>
      <c r="AF70" s="2" t="s">
        <v>102</v>
      </c>
      <c r="AG70" s="2" t="s">
        <v>2351</v>
      </c>
      <c r="AH70" s="2" t="s">
        <v>3425</v>
      </c>
      <c r="AI70" s="2" t="s">
        <v>3434</v>
      </c>
    </row>
    <row r="71" spans="1:35" x14ac:dyDescent="0.25">
      <c r="A71" s="1">
        <v>69</v>
      </c>
      <c r="B71" s="2">
        <v>1419</v>
      </c>
      <c r="C71" s="2" t="s">
        <v>103</v>
      </c>
      <c r="D71" s="2">
        <v>96423</v>
      </c>
      <c r="E71" s="2">
        <v>147284</v>
      </c>
      <c r="F71" s="2">
        <v>112308</v>
      </c>
      <c r="G71" s="2">
        <v>94617</v>
      </c>
      <c r="H71" s="2">
        <v>55804</v>
      </c>
      <c r="I71" s="2">
        <v>101850</v>
      </c>
      <c r="J71" s="2">
        <v>61698</v>
      </c>
      <c r="K71" s="2">
        <v>68015</v>
      </c>
      <c r="L71" s="2">
        <v>54378</v>
      </c>
      <c r="M71" s="2">
        <v>104263</v>
      </c>
      <c r="N71" s="2">
        <v>56475</v>
      </c>
      <c r="O71" s="2">
        <v>66913</v>
      </c>
      <c r="P71" s="2">
        <v>77722</v>
      </c>
      <c r="Q71" s="3">
        <v>72.790000000000006</v>
      </c>
      <c r="R71" s="3">
        <v>44.61</v>
      </c>
      <c r="S71" s="3">
        <v>82.03</v>
      </c>
      <c r="T71" s="3">
        <v>39.11</v>
      </c>
      <c r="U71" s="4">
        <v>2.62</v>
      </c>
      <c r="V71" s="7">
        <v>-2.31</v>
      </c>
      <c r="W71" s="4">
        <v>9.25</v>
      </c>
      <c r="X71" s="4">
        <v>1.65</v>
      </c>
      <c r="Y71" s="3">
        <v>58.7</v>
      </c>
      <c r="Z71" s="3">
        <v>63.32</v>
      </c>
      <c r="AA71" s="3">
        <v>60.57</v>
      </c>
      <c r="AB71" s="6">
        <v>20.86</v>
      </c>
      <c r="AC71" s="4">
        <v>0.16</v>
      </c>
      <c r="AD71" s="4">
        <v>3.47</v>
      </c>
      <c r="AE71" s="4">
        <v>5.45</v>
      </c>
      <c r="AF71" s="2" t="s">
        <v>103</v>
      </c>
      <c r="AG71" s="2" t="s">
        <v>2352</v>
      </c>
      <c r="AH71" s="2" t="s">
        <v>3425</v>
      </c>
      <c r="AI71" s="2" t="s">
        <v>3434</v>
      </c>
    </row>
    <row r="72" spans="1:35" x14ac:dyDescent="0.25">
      <c r="A72" s="1">
        <v>70</v>
      </c>
      <c r="B72" s="2">
        <v>1423</v>
      </c>
      <c r="C72" s="2" t="s">
        <v>104</v>
      </c>
      <c r="D72" s="2">
        <v>13754</v>
      </c>
      <c r="E72" s="2">
        <v>14843</v>
      </c>
      <c r="F72" s="2">
        <v>28437</v>
      </c>
      <c r="G72" s="2">
        <v>22420</v>
      </c>
      <c r="H72" s="2">
        <v>11657</v>
      </c>
      <c r="I72" s="2">
        <v>13697</v>
      </c>
      <c r="J72" s="2">
        <v>7437</v>
      </c>
      <c r="K72" s="2">
        <v>14550</v>
      </c>
      <c r="L72" s="2">
        <v>3458</v>
      </c>
      <c r="M72" s="2">
        <v>13261</v>
      </c>
      <c r="N72" s="2">
        <v>7028</v>
      </c>
      <c r="O72" s="2">
        <v>11443</v>
      </c>
      <c r="P72" s="2">
        <v>13616</v>
      </c>
      <c r="Q72" s="5">
        <v>17.989999999999998</v>
      </c>
      <c r="R72" s="4">
        <v>8.3699999999999992</v>
      </c>
      <c r="S72" s="3">
        <v>282.37</v>
      </c>
      <c r="T72" s="3">
        <v>54.09</v>
      </c>
      <c r="U72" s="3">
        <v>237.1</v>
      </c>
      <c r="V72" s="4">
        <v>3.29</v>
      </c>
      <c r="W72" s="4">
        <v>5.82</v>
      </c>
      <c r="X72" s="6">
        <v>27.15</v>
      </c>
      <c r="Y72" s="5">
        <v>13.18</v>
      </c>
      <c r="Z72" s="3">
        <v>145.37</v>
      </c>
      <c r="AA72" s="3">
        <v>168.23</v>
      </c>
      <c r="AB72" s="3">
        <v>145.59</v>
      </c>
      <c r="AC72" s="3">
        <v>120.19</v>
      </c>
      <c r="AD72" s="4">
        <v>4.55</v>
      </c>
      <c r="AE72" s="5">
        <v>16.48</v>
      </c>
      <c r="AF72" s="2" t="s">
        <v>1642</v>
      </c>
      <c r="AG72" s="2" t="s">
        <v>2353</v>
      </c>
      <c r="AH72" s="2" t="s">
        <v>3425</v>
      </c>
      <c r="AI72" s="2" t="s">
        <v>3434</v>
      </c>
    </row>
    <row r="73" spans="1:35" x14ac:dyDescent="0.25">
      <c r="A73" s="1">
        <v>71</v>
      </c>
      <c r="B73" s="2">
        <v>1432</v>
      </c>
      <c r="C73" s="2" t="s">
        <v>105</v>
      </c>
      <c r="D73" s="2">
        <v>256156</v>
      </c>
      <c r="E73" s="2">
        <v>176036</v>
      </c>
      <c r="F73" s="2">
        <v>229668</v>
      </c>
      <c r="G73" s="2">
        <v>171060</v>
      </c>
      <c r="H73" s="2">
        <v>157107</v>
      </c>
      <c r="I73" s="2">
        <v>225052</v>
      </c>
      <c r="J73" s="2">
        <v>286354</v>
      </c>
      <c r="K73" s="2">
        <v>268199</v>
      </c>
      <c r="L73" s="2">
        <v>274062</v>
      </c>
      <c r="M73" s="2">
        <v>261468</v>
      </c>
      <c r="N73" s="2">
        <v>251741</v>
      </c>
      <c r="O73" s="2">
        <v>205237</v>
      </c>
      <c r="P73" s="2">
        <v>89408</v>
      </c>
      <c r="Q73" s="3">
        <v>63.05</v>
      </c>
      <c r="R73" s="7">
        <v>-21.78</v>
      </c>
      <c r="S73" s="7">
        <v>-19.8</v>
      </c>
      <c r="T73" s="7">
        <v>-36.22</v>
      </c>
      <c r="U73" s="7">
        <v>-42.67</v>
      </c>
      <c r="V73" s="7">
        <v>-13.93</v>
      </c>
      <c r="W73" s="5">
        <v>13.75</v>
      </c>
      <c r="X73" s="3">
        <v>30.68</v>
      </c>
      <c r="Y73" s="6">
        <v>20.63</v>
      </c>
      <c r="Z73" s="7">
        <v>-20.79</v>
      </c>
      <c r="AA73" s="7">
        <v>-28.01</v>
      </c>
      <c r="AB73" s="7">
        <v>-39.450000000000003</v>
      </c>
      <c r="AC73" s="7">
        <v>-28.3</v>
      </c>
      <c r="AD73" s="7">
        <v>-0.09</v>
      </c>
      <c r="AE73" s="6">
        <v>22.21</v>
      </c>
      <c r="AF73" s="2" t="s">
        <v>1643</v>
      </c>
      <c r="AG73" s="2" t="s">
        <v>2354</v>
      </c>
      <c r="AH73" s="2" t="s">
        <v>3425</v>
      </c>
      <c r="AI73" s="2" t="s">
        <v>3435</v>
      </c>
    </row>
    <row r="74" spans="1:35" x14ac:dyDescent="0.25">
      <c r="A74" s="1">
        <v>72</v>
      </c>
      <c r="B74" s="2">
        <v>1434</v>
      </c>
      <c r="C74" s="2" t="s">
        <v>106</v>
      </c>
      <c r="D74" s="2">
        <v>1419653</v>
      </c>
      <c r="E74" s="2">
        <v>1046022</v>
      </c>
      <c r="F74" s="2">
        <v>1373944</v>
      </c>
      <c r="G74" s="2">
        <v>1569841</v>
      </c>
      <c r="H74" s="2">
        <v>1291239</v>
      </c>
      <c r="I74" s="2">
        <v>1307422</v>
      </c>
      <c r="J74" s="2">
        <v>1150418</v>
      </c>
      <c r="K74" s="2">
        <v>1257110</v>
      </c>
      <c r="L74" s="2">
        <v>1423821</v>
      </c>
      <c r="M74" s="2">
        <v>1148986</v>
      </c>
      <c r="N74" s="2">
        <v>1108993</v>
      </c>
      <c r="O74" s="2">
        <v>1549834</v>
      </c>
      <c r="P74" s="2">
        <v>1686294</v>
      </c>
      <c r="Q74" s="4">
        <v>9.9499999999999993</v>
      </c>
      <c r="R74" s="7">
        <v>-19.989999999999998</v>
      </c>
      <c r="S74" s="5">
        <v>19.43</v>
      </c>
      <c r="T74" s="6">
        <v>24.88</v>
      </c>
      <c r="U74" s="7">
        <v>-9.31</v>
      </c>
      <c r="V74" s="5">
        <v>13.79</v>
      </c>
      <c r="W74" s="4">
        <v>3.74</v>
      </c>
      <c r="X74" s="7">
        <v>-18.89</v>
      </c>
      <c r="Y74" s="7">
        <v>-5.0199999999999996</v>
      </c>
      <c r="Z74" s="7">
        <v>-0.28000000000000003</v>
      </c>
      <c r="AA74" s="6">
        <v>22.16</v>
      </c>
      <c r="AB74" s="4">
        <v>7.78</v>
      </c>
      <c r="AC74" s="4">
        <v>2.2400000000000002</v>
      </c>
      <c r="AD74" s="4">
        <v>8.77</v>
      </c>
      <c r="AE74" s="7">
        <v>-7.58</v>
      </c>
      <c r="AF74" s="2" t="s">
        <v>1644</v>
      </c>
      <c r="AG74" s="2" t="s">
        <v>2355</v>
      </c>
      <c r="AH74" s="2" t="s">
        <v>3425</v>
      </c>
      <c r="AI74" s="2" t="s">
        <v>3434</v>
      </c>
    </row>
    <row r="75" spans="1:35" x14ac:dyDescent="0.25">
      <c r="A75" s="1">
        <v>73</v>
      </c>
      <c r="B75" s="2">
        <v>1435</v>
      </c>
      <c r="C75" s="2" t="s">
        <v>107</v>
      </c>
      <c r="D75" s="2">
        <v>5034</v>
      </c>
      <c r="E75" s="2">
        <v>6482</v>
      </c>
      <c r="F75" s="2">
        <v>6296</v>
      </c>
      <c r="G75" s="2">
        <v>7195</v>
      </c>
      <c r="H75" s="2">
        <v>8472</v>
      </c>
      <c r="I75" s="2">
        <v>8397</v>
      </c>
      <c r="J75" s="2">
        <v>8568</v>
      </c>
      <c r="K75" s="2">
        <v>7574</v>
      </c>
      <c r="L75" s="2">
        <v>7760</v>
      </c>
      <c r="M75" s="2">
        <v>7620</v>
      </c>
      <c r="N75" s="2">
        <v>7534</v>
      </c>
      <c r="O75" s="2">
        <v>6766</v>
      </c>
      <c r="P75" s="2">
        <v>4858</v>
      </c>
      <c r="Q75" s="7">
        <v>-40.58</v>
      </c>
      <c r="R75" s="7">
        <v>-22.81</v>
      </c>
      <c r="S75" s="7">
        <v>-26.52</v>
      </c>
      <c r="T75" s="7">
        <v>-5</v>
      </c>
      <c r="U75" s="4">
        <v>9.18</v>
      </c>
      <c r="V75" s="5">
        <v>10.199999999999999</v>
      </c>
      <c r="W75" s="5">
        <v>13.72</v>
      </c>
      <c r="X75" s="5">
        <v>11.94</v>
      </c>
      <c r="Y75" s="7">
        <v>-31.7</v>
      </c>
      <c r="Z75" s="7">
        <v>-24.66</v>
      </c>
      <c r="AA75" s="7">
        <v>-15.76</v>
      </c>
      <c r="AB75" s="4">
        <v>2.09</v>
      </c>
      <c r="AC75" s="4">
        <v>9.69</v>
      </c>
      <c r="AD75" s="5">
        <v>11.96</v>
      </c>
      <c r="AE75" s="5">
        <v>12.83</v>
      </c>
      <c r="AF75" s="2" t="s">
        <v>1645</v>
      </c>
      <c r="AG75" s="2" t="s">
        <v>2309</v>
      </c>
      <c r="AH75" s="2" t="s">
        <v>3425</v>
      </c>
      <c r="AI75" s="2" t="s">
        <v>3430</v>
      </c>
    </row>
    <row r="76" spans="1:35" x14ac:dyDescent="0.25">
      <c r="A76" s="1">
        <v>74</v>
      </c>
      <c r="B76" s="2">
        <v>1436</v>
      </c>
      <c r="C76" s="2" t="s">
        <v>108</v>
      </c>
      <c r="D76" s="2">
        <v>131695</v>
      </c>
      <c r="E76" s="2">
        <v>251939</v>
      </c>
      <c r="F76" s="2">
        <v>158065</v>
      </c>
      <c r="G76" s="2">
        <v>111102</v>
      </c>
      <c r="H76" s="2">
        <v>187825</v>
      </c>
      <c r="I76" s="2">
        <v>196738</v>
      </c>
      <c r="J76" s="2">
        <v>119476</v>
      </c>
      <c r="K76" s="2">
        <v>140899</v>
      </c>
      <c r="L76" s="2">
        <v>91778</v>
      </c>
      <c r="M76" s="2">
        <v>94922</v>
      </c>
      <c r="N76" s="2">
        <v>79690</v>
      </c>
      <c r="O76" s="2">
        <v>95736</v>
      </c>
      <c r="P76" s="2">
        <v>21287</v>
      </c>
      <c r="Q76" s="7">
        <v>-29.88</v>
      </c>
      <c r="R76" s="6">
        <v>28.06</v>
      </c>
      <c r="S76" s="3">
        <v>32.299999999999997</v>
      </c>
      <c r="T76" s="7">
        <v>-21.15</v>
      </c>
      <c r="U76" s="3">
        <v>104.65</v>
      </c>
      <c r="V76" s="3">
        <v>107.26</v>
      </c>
      <c r="W76" s="3">
        <v>49.93</v>
      </c>
      <c r="X76" s="3">
        <v>47.17</v>
      </c>
      <c r="Y76" s="7">
        <v>-0.91</v>
      </c>
      <c r="Z76" s="3">
        <v>30.18</v>
      </c>
      <c r="AA76" s="4">
        <v>5.57</v>
      </c>
      <c r="AB76" s="3">
        <v>41.75</v>
      </c>
      <c r="AC76" s="3">
        <v>105.96</v>
      </c>
      <c r="AD76" s="3">
        <v>78.59</v>
      </c>
      <c r="AE76" s="3">
        <v>48.55</v>
      </c>
      <c r="AF76" s="2" t="s">
        <v>108</v>
      </c>
      <c r="AG76" s="2" t="s">
        <v>2356</v>
      </c>
      <c r="AH76" s="2" t="s">
        <v>3425</v>
      </c>
      <c r="AI76" s="2" t="s">
        <v>3432</v>
      </c>
    </row>
    <row r="77" spans="1:35" x14ac:dyDescent="0.25">
      <c r="A77" s="1">
        <v>75</v>
      </c>
      <c r="B77" s="2">
        <v>1437</v>
      </c>
      <c r="C77" s="2" t="s">
        <v>109</v>
      </c>
      <c r="D77" s="2">
        <v>149367</v>
      </c>
      <c r="E77" s="2">
        <v>91476</v>
      </c>
      <c r="F77" s="2">
        <v>88777</v>
      </c>
      <c r="G77" s="2">
        <v>87919</v>
      </c>
      <c r="H77" s="2">
        <v>140984</v>
      </c>
      <c r="I77" s="2">
        <v>87942</v>
      </c>
      <c r="J77" s="2">
        <v>83072</v>
      </c>
      <c r="K77" s="2">
        <v>83613</v>
      </c>
      <c r="L77" s="2">
        <v>128893</v>
      </c>
      <c r="M77" s="2">
        <v>83624</v>
      </c>
      <c r="N77" s="2">
        <v>83127</v>
      </c>
      <c r="O77" s="2">
        <v>77905</v>
      </c>
      <c r="P77" s="2">
        <v>126640</v>
      </c>
      <c r="Q77" s="4">
        <v>5.95</v>
      </c>
      <c r="R77" s="4">
        <v>4.0199999999999996</v>
      </c>
      <c r="S77" s="4">
        <v>6.87</v>
      </c>
      <c r="T77" s="4">
        <v>5.15</v>
      </c>
      <c r="U77" s="4">
        <v>9.3800000000000008</v>
      </c>
      <c r="V77" s="4">
        <v>5.16</v>
      </c>
      <c r="W77" s="7">
        <v>-7.0000000000000007E-2</v>
      </c>
      <c r="X77" s="4">
        <v>7.33</v>
      </c>
      <c r="Y77" s="4">
        <v>4.9800000000000004</v>
      </c>
      <c r="Z77" s="4">
        <v>5.45</v>
      </c>
      <c r="AA77" s="4">
        <v>6.01</v>
      </c>
      <c r="AB77" s="4">
        <v>7.27</v>
      </c>
      <c r="AC77" s="4">
        <v>7.27</v>
      </c>
      <c r="AD77" s="4">
        <v>2.54</v>
      </c>
      <c r="AE77" s="4">
        <v>3.63</v>
      </c>
      <c r="AF77" s="2" t="s">
        <v>1646</v>
      </c>
      <c r="AG77" s="2" t="s">
        <v>2357</v>
      </c>
      <c r="AH77" s="2" t="s">
        <v>3425</v>
      </c>
      <c r="AI77" s="2" t="s">
        <v>3430</v>
      </c>
    </row>
    <row r="78" spans="1:35" x14ac:dyDescent="0.25">
      <c r="A78" s="1">
        <v>76</v>
      </c>
      <c r="B78" s="2">
        <v>1438</v>
      </c>
      <c r="C78" s="2" t="s">
        <v>110</v>
      </c>
      <c r="D78" s="2">
        <v>-38</v>
      </c>
      <c r="E78" s="2">
        <v>2</v>
      </c>
      <c r="F78" s="2">
        <v>2</v>
      </c>
      <c r="G78" s="2">
        <v>0</v>
      </c>
      <c r="H78" s="2">
        <v>-40</v>
      </c>
      <c r="I78" s="2">
        <v>2</v>
      </c>
      <c r="J78" s="2">
        <v>7</v>
      </c>
      <c r="K78" s="2">
        <v>5</v>
      </c>
      <c r="L78" s="2">
        <v>-39</v>
      </c>
      <c r="M78" s="2">
        <v>0</v>
      </c>
      <c r="N78" s="2">
        <v>1</v>
      </c>
      <c r="O78" s="2">
        <v>3</v>
      </c>
      <c r="P78" s="2">
        <v>-21</v>
      </c>
      <c r="Q78" s="4">
        <v>5</v>
      </c>
      <c r="R78" s="4">
        <v>0</v>
      </c>
      <c r="S78" s="7">
        <v>-71.430000000000007</v>
      </c>
      <c r="T78" s="7">
        <v>-100</v>
      </c>
      <c r="U78" s="7">
        <v>-2.56</v>
      </c>
      <c r="V78" s="3">
        <v>100</v>
      </c>
      <c r="W78" s="3">
        <v>600</v>
      </c>
      <c r="X78" s="3">
        <v>66.67</v>
      </c>
      <c r="Y78" s="4">
        <v>2.5</v>
      </c>
      <c r="Z78" s="7">
        <v>-35.72</v>
      </c>
      <c r="AA78" s="7">
        <v>-85.72</v>
      </c>
      <c r="AB78" s="7">
        <v>-51.28</v>
      </c>
      <c r="AC78" s="3">
        <v>48.72</v>
      </c>
      <c r="AD78" s="3">
        <v>350</v>
      </c>
      <c r="AE78" s="3">
        <v>333.33</v>
      </c>
      <c r="AF78" s="2" t="s">
        <v>110</v>
      </c>
      <c r="AG78" s="2" t="s">
        <v>2358</v>
      </c>
      <c r="AH78" s="2" t="s">
        <v>3425</v>
      </c>
      <c r="AI78" s="2" t="s">
        <v>3432</v>
      </c>
    </row>
    <row r="79" spans="1:35" x14ac:dyDescent="0.25">
      <c r="A79" s="1">
        <v>77</v>
      </c>
      <c r="B79" s="2">
        <v>1439</v>
      </c>
      <c r="C79" s="2" t="s">
        <v>111</v>
      </c>
      <c r="D79" s="2">
        <v>614</v>
      </c>
      <c r="E79" s="2">
        <v>589</v>
      </c>
      <c r="F79" s="2">
        <v>2166</v>
      </c>
      <c r="G79" s="2">
        <v>2662</v>
      </c>
      <c r="H79" s="2">
        <v>3047</v>
      </c>
      <c r="I79" s="2">
        <v>5736</v>
      </c>
      <c r="J79" s="2">
        <v>3027</v>
      </c>
      <c r="K79" s="2">
        <v>2286</v>
      </c>
      <c r="L79" s="2">
        <v>2813</v>
      </c>
      <c r="M79" s="2">
        <v>5969</v>
      </c>
      <c r="N79" s="2">
        <v>2627</v>
      </c>
      <c r="O79" s="2">
        <v>2256</v>
      </c>
      <c r="P79" s="2">
        <v>4166</v>
      </c>
      <c r="Q79" s="7">
        <v>-79.849999999999994</v>
      </c>
      <c r="R79" s="7">
        <v>-89.73</v>
      </c>
      <c r="S79" s="7">
        <v>-28.44</v>
      </c>
      <c r="T79" s="5">
        <v>16.45</v>
      </c>
      <c r="U79" s="4">
        <v>8.32</v>
      </c>
      <c r="V79" s="7">
        <v>-3.9</v>
      </c>
      <c r="W79" s="5">
        <v>15.23</v>
      </c>
      <c r="X79" s="4">
        <v>1.33</v>
      </c>
      <c r="Y79" s="7">
        <v>-84.79</v>
      </c>
      <c r="Z79" s="7">
        <v>-59.09</v>
      </c>
      <c r="AA79" s="7">
        <v>-6</v>
      </c>
      <c r="AB79" s="5">
        <v>12.38</v>
      </c>
      <c r="AC79" s="4">
        <v>2.21</v>
      </c>
      <c r="AD79" s="4">
        <v>5.67</v>
      </c>
      <c r="AE79" s="4">
        <v>8.2799999999999994</v>
      </c>
      <c r="AF79" s="2" t="s">
        <v>1647</v>
      </c>
      <c r="AG79" s="2" t="s">
        <v>2359</v>
      </c>
      <c r="AH79" s="2" t="s">
        <v>3425</v>
      </c>
      <c r="AI79" s="2" t="s">
        <v>3434</v>
      </c>
    </row>
    <row r="80" spans="1:35" x14ac:dyDescent="0.25">
      <c r="A80" s="1">
        <v>78</v>
      </c>
      <c r="B80" s="2">
        <v>1440</v>
      </c>
      <c r="C80" s="2" t="s">
        <v>112</v>
      </c>
      <c r="D80" s="2">
        <v>349807</v>
      </c>
      <c r="E80" s="2">
        <v>217085</v>
      </c>
      <c r="F80" s="2">
        <v>841733</v>
      </c>
      <c r="G80" s="2">
        <v>927017</v>
      </c>
      <c r="H80" s="2">
        <v>749097</v>
      </c>
      <c r="I80" s="2">
        <v>641915</v>
      </c>
      <c r="J80" s="2">
        <v>530542</v>
      </c>
      <c r="K80" s="2">
        <v>617575</v>
      </c>
      <c r="L80" s="2">
        <v>659815</v>
      </c>
      <c r="M80" s="2">
        <v>618378</v>
      </c>
      <c r="N80" s="2">
        <v>647742</v>
      </c>
      <c r="O80" s="2">
        <v>524849</v>
      </c>
      <c r="P80" s="2">
        <v>470716</v>
      </c>
      <c r="Q80" s="7">
        <v>-53.3</v>
      </c>
      <c r="R80" s="7">
        <v>-66.180000000000007</v>
      </c>
      <c r="S80" s="3">
        <v>58.66</v>
      </c>
      <c r="T80" s="3">
        <v>50.11</v>
      </c>
      <c r="U80" s="5">
        <v>13.53</v>
      </c>
      <c r="V80" s="4">
        <v>3.81</v>
      </c>
      <c r="W80" s="7">
        <v>-18.09</v>
      </c>
      <c r="X80" s="5">
        <v>17.670000000000002</v>
      </c>
      <c r="Y80" s="7">
        <v>-59.74</v>
      </c>
      <c r="Z80" s="7">
        <v>-3.76</v>
      </c>
      <c r="AA80" s="3">
        <v>54.38</v>
      </c>
      <c r="AB80" s="3">
        <v>31.82</v>
      </c>
      <c r="AC80" s="4">
        <v>8.67</v>
      </c>
      <c r="AD80" s="7">
        <v>-7.14</v>
      </c>
      <c r="AE80" s="7">
        <v>-0.21</v>
      </c>
      <c r="AF80" s="2" t="s">
        <v>112</v>
      </c>
      <c r="AG80" s="2" t="s">
        <v>2360</v>
      </c>
      <c r="AH80" s="2" t="s">
        <v>3425</v>
      </c>
      <c r="AI80" s="2" t="s">
        <v>3434</v>
      </c>
    </row>
    <row r="81" spans="1:35" x14ac:dyDescent="0.25">
      <c r="A81" s="1">
        <v>79</v>
      </c>
      <c r="B81" s="2">
        <v>1441</v>
      </c>
      <c r="C81" s="2" t="s">
        <v>113</v>
      </c>
      <c r="D81" s="2">
        <v>-14993</v>
      </c>
      <c r="E81" s="2">
        <v>-54083</v>
      </c>
      <c r="F81" s="2">
        <v>9252</v>
      </c>
      <c r="G81" s="2">
        <v>-15030</v>
      </c>
      <c r="H81" s="2">
        <v>15595</v>
      </c>
      <c r="I81" s="2">
        <v>-14436</v>
      </c>
      <c r="J81" s="2">
        <v>-5246</v>
      </c>
      <c r="K81" s="2">
        <v>14080</v>
      </c>
      <c r="L81" s="2">
        <v>-1804</v>
      </c>
      <c r="M81" s="2">
        <v>-5293</v>
      </c>
      <c r="N81" s="2">
        <v>5953</v>
      </c>
      <c r="O81" s="2">
        <v>-24001</v>
      </c>
      <c r="P81" s="2">
        <v>15862</v>
      </c>
      <c r="Q81" s="7">
        <v>-196.14</v>
      </c>
      <c r="R81" s="7">
        <v>-274.64</v>
      </c>
      <c r="S81" s="3">
        <v>276.36</v>
      </c>
      <c r="T81" s="7">
        <v>-206.75</v>
      </c>
      <c r="U81" s="3">
        <v>964.47</v>
      </c>
      <c r="V81" s="7">
        <v>-172.74</v>
      </c>
      <c r="W81" s="7">
        <v>-188.12</v>
      </c>
      <c r="X81" s="3">
        <v>158.66</v>
      </c>
      <c r="Y81" s="7">
        <v>-235.39</v>
      </c>
      <c r="Z81" s="4">
        <v>0.86</v>
      </c>
      <c r="AA81" s="3">
        <v>34.81</v>
      </c>
      <c r="AB81" s="3">
        <v>378.86</v>
      </c>
      <c r="AC81" s="3">
        <v>395.87</v>
      </c>
      <c r="AD81" s="7">
        <v>-180.43</v>
      </c>
      <c r="AE81" s="7">
        <v>-14.73</v>
      </c>
      <c r="AF81" s="2" t="s">
        <v>1648</v>
      </c>
      <c r="AG81" s="2" t="s">
        <v>2361</v>
      </c>
      <c r="AH81" s="2" t="s">
        <v>3425</v>
      </c>
      <c r="AI81" s="2" t="s">
        <v>3434</v>
      </c>
    </row>
    <row r="82" spans="1:35" x14ac:dyDescent="0.25">
      <c r="A82" s="1">
        <v>80</v>
      </c>
      <c r="B82" s="2">
        <v>1442</v>
      </c>
      <c r="C82" s="2" t="s">
        <v>114</v>
      </c>
      <c r="D82" s="2">
        <v>24792</v>
      </c>
      <c r="E82" s="2">
        <v>-8948</v>
      </c>
      <c r="F82" s="2">
        <v>54196</v>
      </c>
      <c r="G82" s="2">
        <v>91395</v>
      </c>
      <c r="H82" s="2">
        <v>138932</v>
      </c>
      <c r="I82" s="2">
        <v>160834</v>
      </c>
      <c r="J82" s="2">
        <v>123281</v>
      </c>
      <c r="K82" s="2">
        <v>278467</v>
      </c>
      <c r="L82" s="2">
        <v>214453</v>
      </c>
      <c r="M82" s="2">
        <v>77149</v>
      </c>
      <c r="N82" s="2">
        <v>642888</v>
      </c>
      <c r="O82" s="2">
        <v>253563</v>
      </c>
      <c r="P82" s="2">
        <v>48825</v>
      </c>
      <c r="Q82" s="7">
        <v>-82.16</v>
      </c>
      <c r="R82" s="7">
        <v>-105.56</v>
      </c>
      <c r="S82" s="7">
        <v>-56.04</v>
      </c>
      <c r="T82" s="7">
        <v>-67.180000000000007</v>
      </c>
      <c r="U82" s="7">
        <v>-35.22</v>
      </c>
      <c r="V82" s="3">
        <v>108.47</v>
      </c>
      <c r="W82" s="7">
        <v>-80.819999999999993</v>
      </c>
      <c r="X82" s="4">
        <v>9.82</v>
      </c>
      <c r="Y82" s="7">
        <v>-93.86</v>
      </c>
      <c r="Z82" s="7">
        <v>-80.8</v>
      </c>
      <c r="AA82" s="7">
        <v>-61.61</v>
      </c>
      <c r="AB82" s="7">
        <v>-51.2</v>
      </c>
      <c r="AC82" s="3">
        <v>36.619999999999997</v>
      </c>
      <c r="AD82" s="5">
        <v>13.83</v>
      </c>
      <c r="AE82" s="7">
        <v>-35.5</v>
      </c>
      <c r="AF82" s="2" t="s">
        <v>114</v>
      </c>
      <c r="AG82" s="2" t="s">
        <v>2362</v>
      </c>
      <c r="AH82" s="2" t="s">
        <v>3425</v>
      </c>
      <c r="AI82" s="2" t="s">
        <v>3432</v>
      </c>
    </row>
    <row r="83" spans="1:35" x14ac:dyDescent="0.25">
      <c r="A83" s="1">
        <v>81</v>
      </c>
      <c r="B83" s="2">
        <v>1443</v>
      </c>
      <c r="C83" s="2" t="s">
        <v>115</v>
      </c>
      <c r="D83" s="2">
        <v>45308</v>
      </c>
      <c r="E83" s="2">
        <v>-14618</v>
      </c>
      <c r="F83" s="2">
        <v>-11018</v>
      </c>
      <c r="G83" s="2">
        <v>20491</v>
      </c>
      <c r="H83" s="2">
        <v>-8856</v>
      </c>
      <c r="I83" s="2">
        <v>25230</v>
      </c>
      <c r="J83" s="2">
        <v>33757</v>
      </c>
      <c r="K83" s="2">
        <v>33420</v>
      </c>
      <c r="L83" s="2">
        <v>22944</v>
      </c>
      <c r="M83" s="2">
        <v>46886</v>
      </c>
      <c r="N83" s="2">
        <v>23423</v>
      </c>
      <c r="O83" s="2">
        <v>10148</v>
      </c>
      <c r="P83" s="2">
        <v>-15772</v>
      </c>
      <c r="Q83" s="3">
        <v>611.61</v>
      </c>
      <c r="R83" s="7">
        <v>-157.94</v>
      </c>
      <c r="S83" s="7">
        <v>-132.63999999999999</v>
      </c>
      <c r="T83" s="7">
        <v>-38.69</v>
      </c>
      <c r="U83" s="7">
        <v>-138.6</v>
      </c>
      <c r="V83" s="7">
        <v>-46.19</v>
      </c>
      <c r="W83" s="3">
        <v>44.12</v>
      </c>
      <c r="X83" s="3">
        <v>229.33</v>
      </c>
      <c r="Y83" s="3">
        <v>226.84</v>
      </c>
      <c r="Z83" s="7">
        <v>-145.29</v>
      </c>
      <c r="AA83" s="7">
        <v>-85.66</v>
      </c>
      <c r="AB83" s="7">
        <v>-88.64</v>
      </c>
      <c r="AC83" s="7">
        <v>-92.39</v>
      </c>
      <c r="AD83" s="7">
        <v>-1.04</v>
      </c>
      <c r="AE83" s="3">
        <v>136.72</v>
      </c>
      <c r="AF83" s="2" t="s">
        <v>1649</v>
      </c>
      <c r="AG83" s="2" t="s">
        <v>2363</v>
      </c>
      <c r="AH83" s="2" t="s">
        <v>3425</v>
      </c>
      <c r="AI83" s="2" t="s">
        <v>3434</v>
      </c>
    </row>
    <row r="84" spans="1:35" x14ac:dyDescent="0.25">
      <c r="A84" s="1">
        <v>82</v>
      </c>
      <c r="B84" s="2">
        <v>1444</v>
      </c>
      <c r="C84" s="2" t="s">
        <v>116</v>
      </c>
      <c r="D84" s="2">
        <v>252339</v>
      </c>
      <c r="E84" s="2">
        <v>131761</v>
      </c>
      <c r="F84" s="2">
        <v>271140</v>
      </c>
      <c r="G84" s="2">
        <v>251961</v>
      </c>
      <c r="H84" s="2">
        <v>252371</v>
      </c>
      <c r="I84" s="2">
        <v>245231</v>
      </c>
      <c r="J84" s="2">
        <v>204512</v>
      </c>
      <c r="K84" s="2">
        <v>167871</v>
      </c>
      <c r="L84" s="2">
        <v>198548</v>
      </c>
      <c r="M84" s="2">
        <v>202829</v>
      </c>
      <c r="N84" s="2">
        <v>83941</v>
      </c>
      <c r="O84" s="2">
        <v>190863</v>
      </c>
      <c r="P84" s="2">
        <v>217587</v>
      </c>
      <c r="Q84" s="7">
        <v>-0.01</v>
      </c>
      <c r="R84" s="7">
        <v>-46.27</v>
      </c>
      <c r="S84" s="3">
        <v>32.58</v>
      </c>
      <c r="T84" s="3">
        <v>50.09</v>
      </c>
      <c r="U84" s="6">
        <v>27.11</v>
      </c>
      <c r="V84" s="6">
        <v>20.91</v>
      </c>
      <c r="W84" s="3">
        <v>143.63999999999999</v>
      </c>
      <c r="X84" s="7">
        <v>-12.05</v>
      </c>
      <c r="Y84" s="7">
        <v>-23.14</v>
      </c>
      <c r="Z84" s="7">
        <v>-6.85</v>
      </c>
      <c r="AA84" s="3">
        <v>41.34</v>
      </c>
      <c r="AB84" s="3">
        <v>38.6</v>
      </c>
      <c r="AC84" s="6">
        <v>24.01</v>
      </c>
      <c r="AD84" s="3">
        <v>82.27</v>
      </c>
      <c r="AE84" s="3">
        <v>65.790000000000006</v>
      </c>
      <c r="AF84" s="2" t="s">
        <v>116</v>
      </c>
      <c r="AG84" s="2" t="s">
        <v>2364</v>
      </c>
      <c r="AH84" s="2" t="s">
        <v>3425</v>
      </c>
      <c r="AI84" s="2" t="s">
        <v>3434</v>
      </c>
    </row>
    <row r="85" spans="1:35" x14ac:dyDescent="0.25">
      <c r="A85" s="1">
        <v>83</v>
      </c>
      <c r="B85" s="2">
        <v>1445</v>
      </c>
      <c r="C85" s="2" t="s">
        <v>117</v>
      </c>
      <c r="D85" s="2">
        <v>25920</v>
      </c>
      <c r="E85" s="2">
        <v>22007</v>
      </c>
      <c r="F85" s="2">
        <v>21678</v>
      </c>
      <c r="G85" s="2">
        <v>26163</v>
      </c>
      <c r="H85" s="2">
        <v>11592</v>
      </c>
      <c r="I85" s="2">
        <v>17173</v>
      </c>
      <c r="J85" s="2">
        <v>19297</v>
      </c>
      <c r="K85" s="2">
        <v>29485</v>
      </c>
      <c r="L85" s="2">
        <v>33792</v>
      </c>
      <c r="M85" s="2">
        <v>41891</v>
      </c>
      <c r="N85" s="2">
        <v>45933</v>
      </c>
      <c r="O85" s="2">
        <v>64905</v>
      </c>
      <c r="P85" s="2">
        <v>52048</v>
      </c>
      <c r="Q85" s="3">
        <v>123.6</v>
      </c>
      <c r="R85" s="6">
        <v>28.15</v>
      </c>
      <c r="S85" s="5">
        <v>12.34</v>
      </c>
      <c r="T85" s="7">
        <v>-11.27</v>
      </c>
      <c r="U85" s="7">
        <v>-65.7</v>
      </c>
      <c r="V85" s="7">
        <v>-59.01</v>
      </c>
      <c r="W85" s="7">
        <v>-57.99</v>
      </c>
      <c r="X85" s="7">
        <v>-54.57</v>
      </c>
      <c r="Y85" s="3">
        <v>75.88</v>
      </c>
      <c r="Z85" s="6">
        <v>20.239999999999998</v>
      </c>
      <c r="AA85" s="4">
        <v>0.54</v>
      </c>
      <c r="AB85" s="7">
        <v>-38.479999999999997</v>
      </c>
      <c r="AC85" s="7">
        <v>-62.36</v>
      </c>
      <c r="AD85" s="7">
        <v>-58.5</v>
      </c>
      <c r="AE85" s="7">
        <v>-56.28</v>
      </c>
      <c r="AF85" s="2" t="s">
        <v>1650</v>
      </c>
      <c r="AG85" s="2" t="s">
        <v>2365</v>
      </c>
      <c r="AH85" s="2" t="s">
        <v>3425</v>
      </c>
      <c r="AI85" s="2" t="s">
        <v>3434</v>
      </c>
    </row>
    <row r="86" spans="1:35" x14ac:dyDescent="0.25">
      <c r="A86" s="1">
        <v>84</v>
      </c>
      <c r="B86" s="2">
        <v>1446</v>
      </c>
      <c r="C86" s="2" t="s">
        <v>118</v>
      </c>
      <c r="D86" s="2">
        <v>7356</v>
      </c>
      <c r="E86" s="2">
        <v>8294</v>
      </c>
      <c r="F86" s="2">
        <v>7062</v>
      </c>
      <c r="G86" s="2">
        <v>14355</v>
      </c>
      <c r="H86" s="2">
        <v>-4609</v>
      </c>
      <c r="I86" s="2">
        <v>10601</v>
      </c>
      <c r="J86" s="2">
        <v>30048</v>
      </c>
      <c r="K86" s="2">
        <v>17617</v>
      </c>
      <c r="L86" s="2">
        <v>10960</v>
      </c>
      <c r="M86" s="2">
        <v>27628</v>
      </c>
      <c r="N86" s="2">
        <v>89499</v>
      </c>
      <c r="O86" s="2">
        <v>65307</v>
      </c>
      <c r="P86" s="2">
        <v>45307</v>
      </c>
      <c r="Q86" s="3">
        <v>259.60000000000002</v>
      </c>
      <c r="R86" s="7">
        <v>-21.76</v>
      </c>
      <c r="S86" s="7">
        <v>-76.5</v>
      </c>
      <c r="T86" s="7">
        <v>-18.52</v>
      </c>
      <c r="U86" s="7">
        <v>-142.05000000000001</v>
      </c>
      <c r="V86" s="7">
        <v>-61.63</v>
      </c>
      <c r="W86" s="7">
        <v>-66.430000000000007</v>
      </c>
      <c r="X86" s="7">
        <v>-73.02</v>
      </c>
      <c r="Y86" s="3">
        <v>118.92</v>
      </c>
      <c r="Z86" s="7">
        <v>-49.13</v>
      </c>
      <c r="AA86" s="7">
        <v>-47.51</v>
      </c>
      <c r="AB86" s="7">
        <v>-80.290000000000006</v>
      </c>
      <c r="AC86" s="7">
        <v>-101.84</v>
      </c>
      <c r="AD86" s="7">
        <v>-64.03</v>
      </c>
      <c r="AE86" s="7">
        <v>-69.72</v>
      </c>
      <c r="AF86" s="2" t="s">
        <v>118</v>
      </c>
      <c r="AG86" s="2" t="s">
        <v>2366</v>
      </c>
      <c r="AH86" s="2" t="s">
        <v>3425</v>
      </c>
      <c r="AI86" s="2" t="s">
        <v>3434</v>
      </c>
    </row>
    <row r="87" spans="1:35" x14ac:dyDescent="0.25">
      <c r="A87" s="1">
        <v>85</v>
      </c>
      <c r="B87" s="2">
        <v>1447</v>
      </c>
      <c r="C87" s="2" t="s">
        <v>119</v>
      </c>
      <c r="D87" s="2">
        <v>251497</v>
      </c>
      <c r="E87" s="2">
        <v>-349097</v>
      </c>
      <c r="F87" s="2">
        <v>193825</v>
      </c>
      <c r="G87" s="2">
        <v>255949</v>
      </c>
      <c r="H87" s="2">
        <v>235072</v>
      </c>
      <c r="I87" s="2">
        <v>415075</v>
      </c>
      <c r="J87" s="2">
        <v>216007</v>
      </c>
      <c r="K87" s="2">
        <v>-129958</v>
      </c>
      <c r="L87" s="2">
        <v>387494</v>
      </c>
      <c r="M87" s="2">
        <v>269452</v>
      </c>
      <c r="N87" s="2">
        <v>97779</v>
      </c>
      <c r="O87" s="2">
        <v>256579</v>
      </c>
      <c r="P87" s="2">
        <v>32982</v>
      </c>
      <c r="Q87" s="4">
        <v>6.99</v>
      </c>
      <c r="R87" s="7">
        <v>-184.1</v>
      </c>
      <c r="S87" s="7">
        <v>-10.27</v>
      </c>
      <c r="T87" s="3">
        <v>296.95</v>
      </c>
      <c r="U87" s="7">
        <v>-39.340000000000003</v>
      </c>
      <c r="V87" s="3">
        <v>54.04</v>
      </c>
      <c r="W87" s="3">
        <v>120.91</v>
      </c>
      <c r="X87" s="7">
        <v>-150.65</v>
      </c>
      <c r="Y87" s="7">
        <v>-88.55</v>
      </c>
      <c r="Z87" s="7">
        <v>-97.19</v>
      </c>
      <c r="AA87" s="3">
        <v>143.34</v>
      </c>
      <c r="AB87" s="3">
        <v>128.81</v>
      </c>
      <c r="AC87" s="4">
        <v>7.35</v>
      </c>
      <c r="AD87" s="3">
        <v>87.47</v>
      </c>
      <c r="AE87" s="7">
        <v>-14.87</v>
      </c>
      <c r="AF87" s="2" t="s">
        <v>119</v>
      </c>
      <c r="AG87" s="2" t="s">
        <v>2367</v>
      </c>
      <c r="AH87" s="2" t="s">
        <v>3425</v>
      </c>
      <c r="AI87" s="2" t="s">
        <v>3434</v>
      </c>
    </row>
    <row r="88" spans="1:35" x14ac:dyDescent="0.25">
      <c r="A88" s="1">
        <v>86</v>
      </c>
      <c r="B88" s="2">
        <v>1449</v>
      </c>
      <c r="C88" s="2" t="s">
        <v>120</v>
      </c>
      <c r="D88" s="2">
        <v>76076</v>
      </c>
      <c r="E88" s="2">
        <v>72327</v>
      </c>
      <c r="F88" s="2">
        <v>49958</v>
      </c>
      <c r="G88" s="2">
        <v>17704</v>
      </c>
      <c r="H88" s="2">
        <v>-1891</v>
      </c>
      <c r="I88" s="2">
        <v>34537</v>
      </c>
      <c r="J88" s="2">
        <v>29489</v>
      </c>
      <c r="K88" s="2">
        <v>67851</v>
      </c>
      <c r="L88" s="2">
        <v>75322</v>
      </c>
      <c r="M88" s="2">
        <v>36991</v>
      </c>
      <c r="N88" s="2">
        <v>76584</v>
      </c>
      <c r="O88" s="2">
        <v>46417</v>
      </c>
      <c r="P88" s="2">
        <v>-4513</v>
      </c>
      <c r="Q88" s="3">
        <v>4123.0600000000004</v>
      </c>
      <c r="R88" s="3">
        <v>109.42</v>
      </c>
      <c r="S88" s="3">
        <v>69.41</v>
      </c>
      <c r="T88" s="7">
        <v>-73.91</v>
      </c>
      <c r="U88" s="7">
        <v>-102.51</v>
      </c>
      <c r="V88" s="7">
        <v>-6.63</v>
      </c>
      <c r="W88" s="7">
        <v>-61.49</v>
      </c>
      <c r="X88" s="3">
        <v>46.18</v>
      </c>
      <c r="Y88" s="3">
        <v>2116.2399999999998</v>
      </c>
      <c r="Z88" s="3">
        <v>89.41</v>
      </c>
      <c r="AA88" s="7">
        <v>-2.25</v>
      </c>
      <c r="AB88" s="7">
        <v>-88.21</v>
      </c>
      <c r="AC88" s="7">
        <v>-54.57</v>
      </c>
      <c r="AD88" s="7">
        <v>-34.06</v>
      </c>
      <c r="AE88" s="7">
        <v>-7.66</v>
      </c>
      <c r="AF88" s="2" t="s">
        <v>1651</v>
      </c>
      <c r="AG88" s="2" t="s">
        <v>2368</v>
      </c>
      <c r="AH88" s="2" t="s">
        <v>3425</v>
      </c>
      <c r="AI88" s="2" t="s">
        <v>3434</v>
      </c>
    </row>
    <row r="89" spans="1:35" x14ac:dyDescent="0.25">
      <c r="A89" s="1">
        <v>87</v>
      </c>
      <c r="B89" s="2">
        <v>1451</v>
      </c>
      <c r="C89" s="2" t="s">
        <v>121</v>
      </c>
      <c r="D89" s="2">
        <v>132872</v>
      </c>
      <c r="E89" s="2">
        <v>198623</v>
      </c>
      <c r="F89" s="2">
        <v>312619</v>
      </c>
      <c r="G89" s="2">
        <v>259101</v>
      </c>
      <c r="H89" s="2">
        <v>90924</v>
      </c>
      <c r="I89" s="2">
        <v>198260</v>
      </c>
      <c r="J89" s="2">
        <v>153218</v>
      </c>
      <c r="K89" s="2">
        <v>106581</v>
      </c>
      <c r="L89" s="2">
        <v>178690</v>
      </c>
      <c r="M89" s="2">
        <v>302250</v>
      </c>
      <c r="N89" s="2">
        <v>383877</v>
      </c>
      <c r="O89" s="2">
        <v>459242</v>
      </c>
      <c r="P89" s="2">
        <v>454567</v>
      </c>
      <c r="Q89" s="3">
        <v>46.14</v>
      </c>
      <c r="R89" s="4">
        <v>0.18</v>
      </c>
      <c r="S89" s="3">
        <v>104.04</v>
      </c>
      <c r="T89" s="3">
        <v>143.1</v>
      </c>
      <c r="U89" s="7">
        <v>-49.12</v>
      </c>
      <c r="V89" s="7">
        <v>-34.409999999999997</v>
      </c>
      <c r="W89" s="7">
        <v>-60.09</v>
      </c>
      <c r="X89" s="7">
        <v>-76.790000000000006</v>
      </c>
      <c r="Y89" s="6">
        <v>23.16</v>
      </c>
      <c r="Z89" s="3">
        <v>52.11</v>
      </c>
      <c r="AA89" s="3">
        <v>123.57</v>
      </c>
      <c r="AB89" s="3">
        <v>46.99</v>
      </c>
      <c r="AC89" s="7">
        <v>-41.77</v>
      </c>
      <c r="AD89" s="7">
        <v>-47.25</v>
      </c>
      <c r="AE89" s="7">
        <v>-68.44</v>
      </c>
      <c r="AF89" s="2" t="s">
        <v>1652</v>
      </c>
      <c r="AG89" s="2" t="s">
        <v>2369</v>
      </c>
      <c r="AH89" s="2" t="s">
        <v>3425</v>
      </c>
      <c r="AI89" s="2" t="s">
        <v>3434</v>
      </c>
    </row>
    <row r="90" spans="1:35" x14ac:dyDescent="0.25">
      <c r="A90" s="1">
        <v>88</v>
      </c>
      <c r="B90" s="2">
        <v>1452</v>
      </c>
      <c r="C90" s="2" t="s">
        <v>122</v>
      </c>
      <c r="D90" s="2">
        <v>88574</v>
      </c>
      <c r="E90" s="2">
        <v>64274</v>
      </c>
      <c r="F90" s="2">
        <v>89527</v>
      </c>
      <c r="G90" s="2">
        <v>67827</v>
      </c>
      <c r="H90" s="2">
        <v>89622</v>
      </c>
      <c r="I90" s="2">
        <v>78508</v>
      </c>
      <c r="J90" s="2">
        <v>80069</v>
      </c>
      <c r="K90" s="2">
        <v>90853</v>
      </c>
      <c r="L90" s="2">
        <v>105053</v>
      </c>
      <c r="M90" s="2">
        <v>79953</v>
      </c>
      <c r="N90" s="2">
        <v>76656</v>
      </c>
      <c r="O90" s="2">
        <v>72539</v>
      </c>
      <c r="P90" s="2">
        <v>81294</v>
      </c>
      <c r="Q90" s="7">
        <v>-1.17</v>
      </c>
      <c r="R90" s="7">
        <v>-18.13</v>
      </c>
      <c r="S90" s="5">
        <v>11.81</v>
      </c>
      <c r="T90" s="7">
        <v>-25.34</v>
      </c>
      <c r="U90" s="7">
        <v>-14.69</v>
      </c>
      <c r="V90" s="7">
        <v>-1.81</v>
      </c>
      <c r="W90" s="4">
        <v>4.45</v>
      </c>
      <c r="X90" s="6">
        <v>25.25</v>
      </c>
      <c r="Y90" s="7">
        <v>-9.65</v>
      </c>
      <c r="Z90" s="7">
        <v>-3.16</v>
      </c>
      <c r="AA90" s="7">
        <v>-6.76</v>
      </c>
      <c r="AB90" s="7">
        <v>-20.02</v>
      </c>
      <c r="AC90" s="7">
        <v>-8.25</v>
      </c>
      <c r="AD90" s="4">
        <v>1.32</v>
      </c>
      <c r="AE90" s="5">
        <v>14.85</v>
      </c>
      <c r="AF90" s="2" t="s">
        <v>122</v>
      </c>
      <c r="AG90" s="2" t="s">
        <v>2370</v>
      </c>
      <c r="AH90" s="2" t="s">
        <v>3425</v>
      </c>
      <c r="AI90" s="2" t="s">
        <v>3434</v>
      </c>
    </row>
    <row r="91" spans="1:35" x14ac:dyDescent="0.25">
      <c r="A91" s="1">
        <v>89</v>
      </c>
      <c r="B91" s="2">
        <v>1453</v>
      </c>
      <c r="C91" s="2" t="s">
        <v>123</v>
      </c>
      <c r="D91" s="2">
        <v>136</v>
      </c>
      <c r="E91" s="2">
        <v>44</v>
      </c>
      <c r="F91" s="2">
        <v>-1365</v>
      </c>
      <c r="G91" s="2">
        <v>2879</v>
      </c>
      <c r="H91" s="2">
        <v>-2036</v>
      </c>
      <c r="I91" s="2">
        <v>-3466</v>
      </c>
      <c r="J91" s="2">
        <v>4607</v>
      </c>
      <c r="K91" s="2">
        <v>-990</v>
      </c>
      <c r="L91" s="2">
        <v>-2713</v>
      </c>
      <c r="M91" s="2">
        <v>-3266</v>
      </c>
      <c r="N91" s="2">
        <v>-127</v>
      </c>
      <c r="O91" s="2">
        <v>-247</v>
      </c>
      <c r="P91" s="2">
        <v>-1593</v>
      </c>
      <c r="Q91" s="3">
        <v>106.68</v>
      </c>
      <c r="R91" s="3">
        <v>101.27</v>
      </c>
      <c r="S91" s="7">
        <v>-129.63</v>
      </c>
      <c r="T91" s="3">
        <v>390.81</v>
      </c>
      <c r="U91" s="6">
        <v>24.95</v>
      </c>
      <c r="V91" s="7">
        <v>-6.12</v>
      </c>
      <c r="W91" s="3">
        <v>3727.56</v>
      </c>
      <c r="X91" s="7">
        <v>-300.81</v>
      </c>
      <c r="Y91" s="3">
        <v>103.97</v>
      </c>
      <c r="Z91" s="7">
        <v>-14.18</v>
      </c>
      <c r="AA91" s="3">
        <v>130.59</v>
      </c>
      <c r="AB91" s="3">
        <v>207.88</v>
      </c>
      <c r="AC91" s="4">
        <v>9.41</v>
      </c>
      <c r="AD91" s="3">
        <v>1860.72</v>
      </c>
      <c r="AE91" s="3">
        <v>1713.38</v>
      </c>
      <c r="AF91" s="2" t="s">
        <v>123</v>
      </c>
      <c r="AG91" s="2" t="s">
        <v>2371</v>
      </c>
      <c r="AH91" s="2" t="s">
        <v>3425</v>
      </c>
      <c r="AI91" s="2" t="s">
        <v>3434</v>
      </c>
    </row>
    <row r="92" spans="1:35" x14ac:dyDescent="0.25">
      <c r="A92" s="1">
        <v>90</v>
      </c>
      <c r="B92" s="2">
        <v>1454</v>
      </c>
      <c r="C92" s="2" t="s">
        <v>124</v>
      </c>
      <c r="D92" s="2">
        <v>43157</v>
      </c>
      <c r="E92" s="2">
        <v>21403</v>
      </c>
      <c r="F92" s="2">
        <v>32277</v>
      </c>
      <c r="G92" s="2">
        <v>57248</v>
      </c>
      <c r="H92" s="2">
        <v>34671</v>
      </c>
      <c r="I92" s="2">
        <v>37777</v>
      </c>
      <c r="J92" s="2">
        <v>34652</v>
      </c>
      <c r="K92" s="2">
        <v>45521</v>
      </c>
      <c r="L92" s="2">
        <v>42454</v>
      </c>
      <c r="M92" s="2">
        <v>44906</v>
      </c>
      <c r="N92" s="2">
        <v>42558</v>
      </c>
      <c r="O92" s="2">
        <v>80861</v>
      </c>
      <c r="P92" s="2">
        <v>43785</v>
      </c>
      <c r="Q92" s="6">
        <v>24.48</v>
      </c>
      <c r="R92" s="7">
        <v>-43.34</v>
      </c>
      <c r="S92" s="7">
        <v>-6.85</v>
      </c>
      <c r="T92" s="6">
        <v>25.76</v>
      </c>
      <c r="U92" s="7">
        <v>-18.329999999999998</v>
      </c>
      <c r="V92" s="7">
        <v>-15.88</v>
      </c>
      <c r="W92" s="7">
        <v>-18.579999999999998</v>
      </c>
      <c r="X92" s="7">
        <v>-43.7</v>
      </c>
      <c r="Y92" s="7">
        <v>-9.43</v>
      </c>
      <c r="Z92" s="7">
        <v>-25.1</v>
      </c>
      <c r="AA92" s="4">
        <v>9.4600000000000009</v>
      </c>
      <c r="AB92" s="4">
        <v>3.72</v>
      </c>
      <c r="AC92" s="7">
        <v>-17.11</v>
      </c>
      <c r="AD92" s="7">
        <v>-17.23</v>
      </c>
      <c r="AE92" s="7">
        <v>-31.14</v>
      </c>
      <c r="AF92" s="2" t="s">
        <v>124</v>
      </c>
      <c r="AG92" s="2" t="s">
        <v>2372</v>
      </c>
      <c r="AH92" s="2" t="s">
        <v>3425</v>
      </c>
      <c r="AI92" s="2" t="s">
        <v>3434</v>
      </c>
    </row>
    <row r="93" spans="1:35" x14ac:dyDescent="0.25">
      <c r="A93" s="1">
        <v>91</v>
      </c>
      <c r="B93" s="2">
        <v>1455</v>
      </c>
      <c r="C93" s="2" t="s">
        <v>125</v>
      </c>
      <c r="D93" s="2">
        <v>37561</v>
      </c>
      <c r="E93" s="2">
        <v>-98036</v>
      </c>
      <c r="F93" s="2">
        <v>151502</v>
      </c>
      <c r="G93" s="2">
        <v>178215</v>
      </c>
      <c r="H93" s="2">
        <v>244792</v>
      </c>
      <c r="I93" s="2">
        <v>341097</v>
      </c>
      <c r="J93" s="2">
        <v>251915</v>
      </c>
      <c r="K93" s="2">
        <v>-216677</v>
      </c>
      <c r="L93" s="2">
        <v>460157</v>
      </c>
      <c r="M93" s="2">
        <v>219862</v>
      </c>
      <c r="N93" s="2">
        <v>127298</v>
      </c>
      <c r="O93" s="2">
        <v>206127</v>
      </c>
      <c r="P93" s="2">
        <v>131477</v>
      </c>
      <c r="Q93" s="7">
        <v>-84.66</v>
      </c>
      <c r="R93" s="7">
        <v>-128.74</v>
      </c>
      <c r="S93" s="7">
        <v>-39.86</v>
      </c>
      <c r="T93" s="3">
        <v>182.25</v>
      </c>
      <c r="U93" s="7">
        <v>-46.8</v>
      </c>
      <c r="V93" s="3">
        <v>55.14</v>
      </c>
      <c r="W93" s="3">
        <v>97.89</v>
      </c>
      <c r="X93" s="7">
        <v>-205.12</v>
      </c>
      <c r="Y93" s="7">
        <v>-106.7</v>
      </c>
      <c r="Z93" s="7">
        <v>-84.3</v>
      </c>
      <c r="AA93" s="3">
        <v>71.19</v>
      </c>
      <c r="AB93" s="3">
        <v>67.72</v>
      </c>
      <c r="AC93" s="4">
        <v>4.17</v>
      </c>
      <c r="AD93" s="3">
        <v>76.52</v>
      </c>
      <c r="AE93" s="7">
        <v>-53.62</v>
      </c>
      <c r="AF93" s="2" t="s">
        <v>125</v>
      </c>
      <c r="AG93" s="2" t="s">
        <v>2373</v>
      </c>
      <c r="AH93" s="2" t="s">
        <v>3425</v>
      </c>
      <c r="AI93" s="2" t="s">
        <v>3434</v>
      </c>
    </row>
    <row r="94" spans="1:35" x14ac:dyDescent="0.25">
      <c r="A94" s="1">
        <v>92</v>
      </c>
      <c r="B94" s="2">
        <v>1456</v>
      </c>
      <c r="C94" s="2" t="s">
        <v>126</v>
      </c>
      <c r="D94" s="2">
        <v>31371</v>
      </c>
      <c r="E94" s="2">
        <v>25472</v>
      </c>
      <c r="F94" s="2">
        <v>34389</v>
      </c>
      <c r="G94" s="2">
        <v>18054</v>
      </c>
      <c r="H94" s="2">
        <v>26230</v>
      </c>
      <c r="I94" s="2">
        <v>67000</v>
      </c>
      <c r="J94" s="2">
        <v>27812</v>
      </c>
      <c r="K94" s="2">
        <v>25330</v>
      </c>
      <c r="L94" s="2">
        <v>31605</v>
      </c>
      <c r="M94" s="2">
        <v>120135</v>
      </c>
      <c r="N94" s="2">
        <v>22365</v>
      </c>
      <c r="O94" s="2">
        <v>20594</v>
      </c>
      <c r="P94" s="2">
        <v>15318</v>
      </c>
      <c r="Q94" s="5">
        <v>19.600000000000001</v>
      </c>
      <c r="R94" s="7">
        <v>-61.98</v>
      </c>
      <c r="S94" s="6">
        <v>23.65</v>
      </c>
      <c r="T94" s="7">
        <v>-28.72</v>
      </c>
      <c r="U94" s="7">
        <v>-17.010000000000002</v>
      </c>
      <c r="V94" s="7">
        <v>-44.23</v>
      </c>
      <c r="W94" s="6">
        <v>24.36</v>
      </c>
      <c r="X94" s="6">
        <v>23</v>
      </c>
      <c r="Y94" s="7">
        <v>-21.19</v>
      </c>
      <c r="Z94" s="7">
        <v>-19.16</v>
      </c>
      <c r="AA94" s="7">
        <v>-2.54</v>
      </c>
      <c r="AB94" s="7">
        <v>-22.87</v>
      </c>
      <c r="AC94" s="7">
        <v>-30.62</v>
      </c>
      <c r="AD94" s="7">
        <v>-9.93</v>
      </c>
      <c r="AE94" s="6">
        <v>23.68</v>
      </c>
      <c r="AF94" s="2" t="s">
        <v>126</v>
      </c>
      <c r="AG94" s="2" t="s">
        <v>2374</v>
      </c>
      <c r="AH94" s="2" t="s">
        <v>3425</v>
      </c>
      <c r="AI94" s="2" t="s">
        <v>3434</v>
      </c>
    </row>
    <row r="95" spans="1:35" x14ac:dyDescent="0.25">
      <c r="A95" s="1">
        <v>93</v>
      </c>
      <c r="B95" s="2">
        <v>1457</v>
      </c>
      <c r="C95" s="2" t="s">
        <v>127</v>
      </c>
      <c r="D95" s="2">
        <v>152152</v>
      </c>
      <c r="E95" s="2">
        <v>178527</v>
      </c>
      <c r="F95" s="2">
        <v>177267</v>
      </c>
      <c r="G95" s="2">
        <v>169107</v>
      </c>
      <c r="H95" s="2">
        <v>172792</v>
      </c>
      <c r="I95" s="2">
        <v>141554</v>
      </c>
      <c r="J95" s="2">
        <v>151308</v>
      </c>
      <c r="K95" s="2">
        <v>125879</v>
      </c>
      <c r="L95" s="2">
        <v>129626</v>
      </c>
      <c r="M95" s="2">
        <v>43419</v>
      </c>
      <c r="N95" s="2">
        <v>70603</v>
      </c>
      <c r="O95" s="2">
        <v>83918</v>
      </c>
      <c r="P95" s="2">
        <v>91925</v>
      </c>
      <c r="Q95" s="7">
        <v>-11.94</v>
      </c>
      <c r="R95" s="6">
        <v>26.12</v>
      </c>
      <c r="S95" s="5">
        <v>17.16</v>
      </c>
      <c r="T95" s="3">
        <v>34.340000000000003</v>
      </c>
      <c r="U95" s="3">
        <v>33.299999999999997</v>
      </c>
      <c r="V95" s="3">
        <v>226.02</v>
      </c>
      <c r="W95" s="3">
        <v>114.31</v>
      </c>
      <c r="X95" s="3">
        <v>50</v>
      </c>
      <c r="Y95" s="4">
        <v>7.09</v>
      </c>
      <c r="Z95" s="6">
        <v>21.64</v>
      </c>
      <c r="AA95" s="6">
        <v>25.75</v>
      </c>
      <c r="AB95" s="3">
        <v>33.82</v>
      </c>
      <c r="AC95" s="3">
        <v>129.66</v>
      </c>
      <c r="AD95" s="3">
        <v>170.17</v>
      </c>
      <c r="AE95" s="3">
        <v>82.16</v>
      </c>
      <c r="AF95" s="2" t="s">
        <v>127</v>
      </c>
      <c r="AG95" s="2" t="s">
        <v>2375</v>
      </c>
      <c r="AH95" s="2" t="s">
        <v>3425</v>
      </c>
      <c r="AI95" s="2" t="s">
        <v>3434</v>
      </c>
    </row>
    <row r="96" spans="1:35" x14ac:dyDescent="0.25">
      <c r="A96" s="1">
        <v>94</v>
      </c>
      <c r="B96" s="2">
        <v>1459</v>
      </c>
      <c r="C96" s="2" t="s">
        <v>128</v>
      </c>
      <c r="D96" s="2">
        <v>162</v>
      </c>
      <c r="E96" s="2">
        <v>-44711</v>
      </c>
      <c r="F96" s="2">
        <v>4320</v>
      </c>
      <c r="G96" s="2">
        <v>27997</v>
      </c>
      <c r="H96" s="2">
        <v>18776</v>
      </c>
      <c r="I96" s="2">
        <v>16701</v>
      </c>
      <c r="J96" s="2">
        <v>-5075</v>
      </c>
      <c r="K96" s="2">
        <v>8853</v>
      </c>
      <c r="L96" s="2">
        <v>22591</v>
      </c>
      <c r="M96" s="2">
        <v>38029</v>
      </c>
      <c r="N96" s="2">
        <v>-7812</v>
      </c>
      <c r="O96" s="2">
        <v>20741</v>
      </c>
      <c r="P96" s="2">
        <v>51599</v>
      </c>
      <c r="Q96" s="7">
        <v>-99.14</v>
      </c>
      <c r="R96" s="7">
        <v>-367.71</v>
      </c>
      <c r="S96" s="3">
        <v>185.12</v>
      </c>
      <c r="T96" s="3">
        <v>216.24</v>
      </c>
      <c r="U96" s="7">
        <v>-16.89</v>
      </c>
      <c r="V96" s="7">
        <v>-56.08</v>
      </c>
      <c r="W96" s="3">
        <v>35.04</v>
      </c>
      <c r="X96" s="7">
        <v>-57.32</v>
      </c>
      <c r="Y96" s="7">
        <v>-233.42</v>
      </c>
      <c r="Z96" s="7">
        <v>-91.29</v>
      </c>
      <c r="AA96" s="3">
        <v>200.68</v>
      </c>
      <c r="AB96" s="3">
        <v>99.68</v>
      </c>
      <c r="AC96" s="7">
        <v>-36.479999999999997</v>
      </c>
      <c r="AD96" s="7">
        <v>-10.52</v>
      </c>
      <c r="AE96" s="7">
        <v>-11.14</v>
      </c>
      <c r="AF96" s="2" t="s">
        <v>1653</v>
      </c>
      <c r="AG96" s="2" t="s">
        <v>2290</v>
      </c>
      <c r="AH96" s="2" t="s">
        <v>3425</v>
      </c>
      <c r="AI96" s="2" t="s">
        <v>3434</v>
      </c>
    </row>
    <row r="97" spans="1:35" x14ac:dyDescent="0.25">
      <c r="A97" s="1">
        <v>95</v>
      </c>
      <c r="B97" s="2">
        <v>1460</v>
      </c>
      <c r="C97" s="2" t="s">
        <v>129</v>
      </c>
      <c r="D97" s="2">
        <v>405624</v>
      </c>
      <c r="E97" s="2">
        <v>484837</v>
      </c>
      <c r="F97" s="2">
        <v>396081</v>
      </c>
      <c r="G97" s="2">
        <v>374487</v>
      </c>
      <c r="H97" s="2">
        <v>434418</v>
      </c>
      <c r="I97" s="2">
        <v>503494</v>
      </c>
      <c r="J97" s="2">
        <v>402349</v>
      </c>
      <c r="K97" s="2">
        <v>367779</v>
      </c>
      <c r="L97" s="2">
        <v>462454</v>
      </c>
      <c r="M97" s="2">
        <v>559858</v>
      </c>
      <c r="N97" s="2">
        <v>469048</v>
      </c>
      <c r="O97" s="2">
        <v>427307</v>
      </c>
      <c r="P97" s="2">
        <v>478538</v>
      </c>
      <c r="Q97" s="7">
        <v>-6.63</v>
      </c>
      <c r="R97" s="7">
        <v>-3.71</v>
      </c>
      <c r="S97" s="7">
        <v>-1.56</v>
      </c>
      <c r="T97" s="4">
        <v>1.82</v>
      </c>
      <c r="U97" s="7">
        <v>-6.06</v>
      </c>
      <c r="V97" s="7">
        <v>-10.07</v>
      </c>
      <c r="W97" s="7">
        <v>-14.22</v>
      </c>
      <c r="X97" s="7">
        <v>-13.93</v>
      </c>
      <c r="Y97" s="7">
        <v>-5.17</v>
      </c>
      <c r="Z97" s="7">
        <v>-2.63</v>
      </c>
      <c r="AA97" s="4">
        <v>0.13</v>
      </c>
      <c r="AB97" s="7">
        <v>-2.12</v>
      </c>
      <c r="AC97" s="7">
        <v>-8.06</v>
      </c>
      <c r="AD97" s="7">
        <v>-12.14</v>
      </c>
      <c r="AE97" s="7">
        <v>-14.07</v>
      </c>
      <c r="AF97" s="2" t="s">
        <v>129</v>
      </c>
      <c r="AG97" s="2" t="s">
        <v>2376</v>
      </c>
      <c r="AH97" s="2" t="s">
        <v>3425</v>
      </c>
      <c r="AI97" s="2" t="s">
        <v>3434</v>
      </c>
    </row>
    <row r="98" spans="1:35" x14ac:dyDescent="0.25">
      <c r="A98" s="1">
        <v>96</v>
      </c>
      <c r="B98" s="2">
        <v>1463</v>
      </c>
      <c r="C98" s="2" t="s">
        <v>130</v>
      </c>
      <c r="D98" s="2">
        <v>45236</v>
      </c>
      <c r="E98" s="2">
        <v>49056</v>
      </c>
      <c r="F98" s="2">
        <v>57413</v>
      </c>
      <c r="G98" s="2">
        <v>96701</v>
      </c>
      <c r="H98" s="2">
        <v>149204</v>
      </c>
      <c r="I98" s="2">
        <v>11762</v>
      </c>
      <c r="J98" s="2">
        <v>260907</v>
      </c>
      <c r="K98" s="2">
        <v>88005</v>
      </c>
      <c r="L98" s="2">
        <v>467193</v>
      </c>
      <c r="M98" s="2">
        <v>823025</v>
      </c>
      <c r="N98" s="2">
        <v>23354</v>
      </c>
      <c r="O98" s="2">
        <v>27272</v>
      </c>
      <c r="P98" s="2">
        <v>27999</v>
      </c>
      <c r="Q98" s="7">
        <v>-69.680000000000007</v>
      </c>
      <c r="R98" s="3">
        <v>317.07</v>
      </c>
      <c r="S98" s="7">
        <v>-77.989999999999995</v>
      </c>
      <c r="T98" s="4">
        <v>9.8800000000000008</v>
      </c>
      <c r="U98" s="7">
        <v>-68.06</v>
      </c>
      <c r="V98" s="7">
        <v>-98.57</v>
      </c>
      <c r="W98" s="3">
        <v>1017.18</v>
      </c>
      <c r="X98" s="3">
        <v>222.69</v>
      </c>
      <c r="Y98" s="3">
        <v>123.69</v>
      </c>
      <c r="Z98" s="3">
        <v>119.54</v>
      </c>
      <c r="AA98" s="7">
        <v>-34.049999999999997</v>
      </c>
      <c r="AB98" s="7">
        <v>-29.09</v>
      </c>
      <c r="AC98" s="7">
        <v>-83.31</v>
      </c>
      <c r="AD98" s="3">
        <v>459.3</v>
      </c>
      <c r="AE98" s="3">
        <v>619.92999999999995</v>
      </c>
      <c r="AF98" s="2" t="s">
        <v>1654</v>
      </c>
      <c r="AG98" s="2" t="s">
        <v>2377</v>
      </c>
      <c r="AH98" s="2" t="s">
        <v>3425</v>
      </c>
      <c r="AI98" s="2" t="s">
        <v>3434</v>
      </c>
    </row>
    <row r="99" spans="1:35" x14ac:dyDescent="0.25">
      <c r="A99" s="1">
        <v>97</v>
      </c>
      <c r="B99" s="2">
        <v>1464</v>
      </c>
      <c r="C99" s="2" t="s">
        <v>131</v>
      </c>
      <c r="D99" s="2">
        <v>420983</v>
      </c>
      <c r="E99" s="2">
        <v>431909</v>
      </c>
      <c r="F99" s="2">
        <v>383608</v>
      </c>
      <c r="G99" s="2">
        <v>345667</v>
      </c>
      <c r="H99" s="2">
        <v>303155</v>
      </c>
      <c r="I99" s="2">
        <v>456308</v>
      </c>
      <c r="J99" s="2">
        <v>330613</v>
      </c>
      <c r="K99" s="2">
        <v>335439</v>
      </c>
      <c r="L99" s="2">
        <v>370973</v>
      </c>
      <c r="M99" s="2">
        <v>403549</v>
      </c>
      <c r="N99" s="2">
        <v>369159</v>
      </c>
      <c r="O99" s="2">
        <v>307882</v>
      </c>
      <c r="P99" s="2">
        <v>338411</v>
      </c>
      <c r="Q99" s="3">
        <v>38.869999999999997</v>
      </c>
      <c r="R99" s="7">
        <v>-5.35</v>
      </c>
      <c r="S99" s="5">
        <v>16.03</v>
      </c>
      <c r="T99" s="4">
        <v>3.05</v>
      </c>
      <c r="U99" s="7">
        <v>-18.28</v>
      </c>
      <c r="V99" s="5">
        <v>13.07</v>
      </c>
      <c r="W99" s="7">
        <v>-10.44</v>
      </c>
      <c r="X99" s="4">
        <v>8.9499999999999993</v>
      </c>
      <c r="Y99" s="5">
        <v>16.760000000000002</v>
      </c>
      <c r="Z99" s="4">
        <v>5.34</v>
      </c>
      <c r="AA99" s="4">
        <v>9.5399999999999991</v>
      </c>
      <c r="AB99" s="7">
        <v>-7.62</v>
      </c>
      <c r="AC99" s="7">
        <v>-2.61</v>
      </c>
      <c r="AD99" s="4">
        <v>1.32</v>
      </c>
      <c r="AE99" s="7">
        <v>-0.75</v>
      </c>
      <c r="AF99" s="2" t="s">
        <v>1655</v>
      </c>
      <c r="AG99" s="2" t="s">
        <v>2378</v>
      </c>
      <c r="AH99" s="2" t="s">
        <v>3425</v>
      </c>
      <c r="AI99" s="2" t="s">
        <v>3434</v>
      </c>
    </row>
    <row r="100" spans="1:35" x14ac:dyDescent="0.25">
      <c r="A100" s="1">
        <v>98</v>
      </c>
      <c r="B100" s="2">
        <v>1465</v>
      </c>
      <c r="C100" s="2" t="s">
        <v>132</v>
      </c>
      <c r="D100" s="2">
        <v>25755</v>
      </c>
      <c r="E100" s="2">
        <v>-33054</v>
      </c>
      <c r="F100" s="2">
        <v>60283</v>
      </c>
      <c r="G100" s="2">
        <v>39839</v>
      </c>
      <c r="H100" s="2">
        <v>23480</v>
      </c>
      <c r="I100" s="2">
        <v>35236</v>
      </c>
      <c r="J100" s="2">
        <v>46423</v>
      </c>
      <c r="K100" s="2">
        <v>45775</v>
      </c>
      <c r="L100" s="2">
        <v>63234</v>
      </c>
      <c r="M100" s="2">
        <v>86985</v>
      </c>
      <c r="N100" s="2">
        <v>85719</v>
      </c>
      <c r="O100" s="2">
        <v>71632</v>
      </c>
      <c r="P100" s="2">
        <v>83196</v>
      </c>
      <c r="Q100" s="4">
        <v>9.69</v>
      </c>
      <c r="R100" s="7">
        <v>-193.81</v>
      </c>
      <c r="S100" s="6">
        <v>29.86</v>
      </c>
      <c r="T100" s="7">
        <v>-12.97</v>
      </c>
      <c r="U100" s="7">
        <v>-62.87</v>
      </c>
      <c r="V100" s="7">
        <v>-59.49</v>
      </c>
      <c r="W100" s="7">
        <v>-45.84</v>
      </c>
      <c r="X100" s="7">
        <v>-36.1</v>
      </c>
      <c r="Y100" s="7">
        <v>-92.06</v>
      </c>
      <c r="Z100" s="7">
        <v>-81.97</v>
      </c>
      <c r="AA100" s="4">
        <v>8.4499999999999993</v>
      </c>
      <c r="AB100" s="7">
        <v>-37.92</v>
      </c>
      <c r="AC100" s="7">
        <v>-61.18</v>
      </c>
      <c r="AD100" s="7">
        <v>-52.67</v>
      </c>
      <c r="AE100" s="7">
        <v>-40.97</v>
      </c>
      <c r="AF100" s="2" t="s">
        <v>1656</v>
      </c>
      <c r="AG100" s="2" t="s">
        <v>2379</v>
      </c>
      <c r="AH100" s="2" t="s">
        <v>3425</v>
      </c>
      <c r="AI100" s="2" t="s">
        <v>3434</v>
      </c>
    </row>
    <row r="101" spans="1:35" x14ac:dyDescent="0.25">
      <c r="A101" s="1">
        <v>99</v>
      </c>
      <c r="B101" s="2">
        <v>1466</v>
      </c>
      <c r="C101" s="2" t="s">
        <v>133</v>
      </c>
      <c r="D101" s="2">
        <v>71773</v>
      </c>
      <c r="E101" s="2">
        <v>19371</v>
      </c>
      <c r="F101" s="2">
        <v>24939</v>
      </c>
      <c r="G101" s="2">
        <v>40216</v>
      </c>
      <c r="H101" s="2">
        <v>54191</v>
      </c>
      <c r="I101" s="2">
        <v>68096</v>
      </c>
      <c r="J101" s="2">
        <v>44664</v>
      </c>
      <c r="K101" s="2">
        <v>52761</v>
      </c>
      <c r="L101" s="2">
        <v>105284</v>
      </c>
      <c r="M101" s="2">
        <v>49796</v>
      </c>
      <c r="N101" s="2">
        <v>57624</v>
      </c>
      <c r="O101" s="2">
        <v>54142</v>
      </c>
      <c r="P101" s="2">
        <v>22385</v>
      </c>
      <c r="Q101" s="3">
        <v>32.44</v>
      </c>
      <c r="R101" s="7">
        <v>-71.55</v>
      </c>
      <c r="S101" s="7">
        <v>-44.16</v>
      </c>
      <c r="T101" s="7">
        <v>-23.78</v>
      </c>
      <c r="U101" s="7">
        <v>-48.53</v>
      </c>
      <c r="V101" s="3">
        <v>36.75</v>
      </c>
      <c r="W101" s="7">
        <v>-22.49</v>
      </c>
      <c r="X101" s="7">
        <v>-2.5499999999999998</v>
      </c>
      <c r="Y101" s="7">
        <v>-19.55</v>
      </c>
      <c r="Z101" s="7">
        <v>-57.85</v>
      </c>
      <c r="AA101" s="7">
        <v>-33.97</v>
      </c>
      <c r="AB101" s="7">
        <v>-36.159999999999997</v>
      </c>
      <c r="AC101" s="7">
        <v>-5.89</v>
      </c>
      <c r="AD101" s="4">
        <v>7.13</v>
      </c>
      <c r="AE101" s="7">
        <v>-12.52</v>
      </c>
      <c r="AF101" s="2" t="s">
        <v>133</v>
      </c>
      <c r="AG101" s="2" t="s">
        <v>2380</v>
      </c>
      <c r="AH101" s="2" t="s">
        <v>3425</v>
      </c>
      <c r="AI101" s="2" t="s">
        <v>3434</v>
      </c>
    </row>
    <row r="102" spans="1:35" x14ac:dyDescent="0.25">
      <c r="A102" s="1">
        <v>100</v>
      </c>
      <c r="B102" s="2">
        <v>1467</v>
      </c>
      <c r="C102" s="2" t="s">
        <v>134</v>
      </c>
      <c r="D102" s="2">
        <v>257602</v>
      </c>
      <c r="E102" s="2">
        <v>384938</v>
      </c>
      <c r="F102" s="2">
        <v>376680</v>
      </c>
      <c r="G102" s="2">
        <v>335300</v>
      </c>
      <c r="H102" s="2">
        <v>217777</v>
      </c>
      <c r="I102" s="2">
        <v>347702</v>
      </c>
      <c r="J102" s="2">
        <v>469890</v>
      </c>
      <c r="K102" s="2">
        <v>317837</v>
      </c>
      <c r="L102" s="2">
        <v>290147</v>
      </c>
      <c r="M102" s="2">
        <v>236807</v>
      </c>
      <c r="N102" s="2">
        <v>419388</v>
      </c>
      <c r="O102" s="2">
        <v>306732</v>
      </c>
      <c r="P102" s="2">
        <v>307777</v>
      </c>
      <c r="Q102" s="5">
        <v>18.29</v>
      </c>
      <c r="R102" s="5">
        <v>10.71</v>
      </c>
      <c r="S102" s="7">
        <v>-19.84</v>
      </c>
      <c r="T102" s="4">
        <v>5.49</v>
      </c>
      <c r="U102" s="7">
        <v>-24.94</v>
      </c>
      <c r="V102" s="3">
        <v>46.83</v>
      </c>
      <c r="W102" s="5">
        <v>12.04</v>
      </c>
      <c r="X102" s="4">
        <v>3.62</v>
      </c>
      <c r="Y102" s="5">
        <v>14.5</v>
      </c>
      <c r="Z102" s="7">
        <v>-4.5599999999999996</v>
      </c>
      <c r="AA102" s="7">
        <v>-7.17</v>
      </c>
      <c r="AB102" s="7">
        <v>-9.73</v>
      </c>
      <c r="AC102" s="5">
        <v>10.94</v>
      </c>
      <c r="AD102" s="6">
        <v>29.43</v>
      </c>
      <c r="AE102" s="4">
        <v>7.83</v>
      </c>
      <c r="AF102" s="2" t="s">
        <v>1657</v>
      </c>
      <c r="AG102" s="2" t="s">
        <v>2381</v>
      </c>
      <c r="AH102" s="2" t="s">
        <v>3425</v>
      </c>
      <c r="AI102" s="2" t="s">
        <v>3434</v>
      </c>
    </row>
    <row r="103" spans="1:35" x14ac:dyDescent="0.25">
      <c r="A103" s="1">
        <v>101</v>
      </c>
      <c r="B103" s="2">
        <v>1468</v>
      </c>
      <c r="C103" s="2" t="s">
        <v>135</v>
      </c>
      <c r="D103" s="2">
        <v>47713</v>
      </c>
      <c r="E103" s="2">
        <v>23556</v>
      </c>
      <c r="F103" s="2">
        <v>24219</v>
      </c>
      <c r="G103" s="2">
        <v>63485</v>
      </c>
      <c r="H103" s="2">
        <v>27608</v>
      </c>
      <c r="I103" s="2">
        <v>-11456</v>
      </c>
      <c r="J103" s="2">
        <v>-10739</v>
      </c>
      <c r="K103" s="2">
        <v>21704</v>
      </c>
      <c r="L103" s="2">
        <v>46400</v>
      </c>
      <c r="M103" s="2">
        <v>13076</v>
      </c>
      <c r="N103" s="2">
        <v>25863</v>
      </c>
      <c r="O103" s="2">
        <v>57598</v>
      </c>
      <c r="P103" s="2">
        <v>39307</v>
      </c>
      <c r="Q103" s="3">
        <v>72.819999999999993</v>
      </c>
      <c r="R103" s="3">
        <v>305.62</v>
      </c>
      <c r="S103" s="3">
        <v>325.52</v>
      </c>
      <c r="T103" s="3">
        <v>192.5</v>
      </c>
      <c r="U103" s="7">
        <v>-40.5</v>
      </c>
      <c r="V103" s="7">
        <v>-187.61</v>
      </c>
      <c r="W103" s="7">
        <v>-141.52000000000001</v>
      </c>
      <c r="X103" s="7">
        <v>-62.32</v>
      </c>
      <c r="Y103" s="3">
        <v>189.22</v>
      </c>
      <c r="Z103" s="3">
        <v>315.57</v>
      </c>
      <c r="AA103" s="3">
        <v>259.01</v>
      </c>
      <c r="AB103" s="3">
        <v>76</v>
      </c>
      <c r="AC103" s="7">
        <v>-114.06</v>
      </c>
      <c r="AD103" s="7">
        <v>-164.56</v>
      </c>
      <c r="AE103" s="7">
        <v>-101.92</v>
      </c>
      <c r="AF103" s="2" t="s">
        <v>1658</v>
      </c>
      <c r="AG103" s="2" t="s">
        <v>2382</v>
      </c>
      <c r="AH103" s="2" t="s">
        <v>3425</v>
      </c>
      <c r="AI103" s="2" t="s">
        <v>3434</v>
      </c>
    </row>
    <row r="104" spans="1:35" x14ac:dyDescent="0.25">
      <c r="A104" s="1">
        <v>102</v>
      </c>
      <c r="B104" s="2">
        <v>1470</v>
      </c>
      <c r="C104" s="2" t="s">
        <v>136</v>
      </c>
      <c r="D104" s="2">
        <v>58213</v>
      </c>
      <c r="E104" s="2">
        <v>47751</v>
      </c>
      <c r="F104" s="2">
        <v>44554</v>
      </c>
      <c r="G104" s="2">
        <v>38185</v>
      </c>
      <c r="H104" s="2">
        <v>37572</v>
      </c>
      <c r="I104" s="2">
        <v>36507</v>
      </c>
      <c r="J104" s="2">
        <v>31590</v>
      </c>
      <c r="K104" s="2">
        <v>40111</v>
      </c>
      <c r="L104" s="2">
        <v>42146</v>
      </c>
      <c r="M104" s="2">
        <v>41817</v>
      </c>
      <c r="N104" s="2">
        <v>30349</v>
      </c>
      <c r="O104" s="2">
        <v>36272</v>
      </c>
      <c r="P104" s="2">
        <v>46256</v>
      </c>
      <c r="Q104" s="3">
        <v>54.94</v>
      </c>
      <c r="R104" s="3">
        <v>30.8</v>
      </c>
      <c r="S104" s="3">
        <v>41.04</v>
      </c>
      <c r="T104" s="7">
        <v>-4.8</v>
      </c>
      <c r="U104" s="7">
        <v>-10.85</v>
      </c>
      <c r="V104" s="7">
        <v>-12.7</v>
      </c>
      <c r="W104" s="4">
        <v>4.09</v>
      </c>
      <c r="X104" s="5">
        <v>10.58</v>
      </c>
      <c r="Y104" s="3">
        <v>42.87</v>
      </c>
      <c r="Z104" s="3">
        <v>35.92</v>
      </c>
      <c r="AA104" s="5">
        <v>18.12</v>
      </c>
      <c r="AB104" s="7">
        <v>-7.82</v>
      </c>
      <c r="AC104" s="7">
        <v>-11.77</v>
      </c>
      <c r="AD104" s="7">
        <v>-4.3</v>
      </c>
      <c r="AE104" s="4">
        <v>7.33</v>
      </c>
      <c r="AF104" s="2" t="s">
        <v>136</v>
      </c>
      <c r="AG104" s="2" t="s">
        <v>2383</v>
      </c>
      <c r="AH104" s="2" t="s">
        <v>3425</v>
      </c>
      <c r="AI104" s="2" t="s">
        <v>3434</v>
      </c>
    </row>
    <row r="105" spans="1:35" x14ac:dyDescent="0.25">
      <c r="A105" s="1">
        <v>103</v>
      </c>
      <c r="B105" s="2">
        <v>1471</v>
      </c>
      <c r="C105" s="2" t="s">
        <v>137</v>
      </c>
      <c r="D105" s="2">
        <v>-12274</v>
      </c>
      <c r="E105" s="2">
        <v>-26178</v>
      </c>
      <c r="F105" s="2">
        <v>-12912</v>
      </c>
      <c r="G105" s="2">
        <v>-25208</v>
      </c>
      <c r="H105" s="2">
        <v>-20053</v>
      </c>
      <c r="I105" s="2">
        <v>-26733</v>
      </c>
      <c r="J105" s="2">
        <v>-9757</v>
      </c>
      <c r="K105" s="2">
        <v>-14294</v>
      </c>
      <c r="L105" s="2">
        <v>-22308</v>
      </c>
      <c r="M105" s="2">
        <v>-6232</v>
      </c>
      <c r="N105" s="2">
        <v>-18605</v>
      </c>
      <c r="O105" s="2">
        <v>-21651</v>
      </c>
      <c r="P105" s="2">
        <v>-11812</v>
      </c>
      <c r="Q105" s="3">
        <v>38.79</v>
      </c>
      <c r="R105" s="4">
        <v>2.08</v>
      </c>
      <c r="S105" s="7">
        <v>-32.340000000000003</v>
      </c>
      <c r="T105" s="7">
        <v>-76.349999999999994</v>
      </c>
      <c r="U105" s="5">
        <v>10.11</v>
      </c>
      <c r="V105" s="7">
        <v>-328.96</v>
      </c>
      <c r="W105" s="3">
        <v>47.56</v>
      </c>
      <c r="X105" s="3">
        <v>33.979999999999997</v>
      </c>
      <c r="Y105" s="6">
        <v>20.43</v>
      </c>
      <c r="Z105" s="7">
        <v>-15.13</v>
      </c>
      <c r="AA105" s="7">
        <v>-54.34</v>
      </c>
      <c r="AB105" s="7">
        <v>-33.119999999999997</v>
      </c>
      <c r="AC105" s="7">
        <v>-159.41999999999999</v>
      </c>
      <c r="AD105" s="7">
        <v>-140.69999999999999</v>
      </c>
      <c r="AE105" s="3">
        <v>40.770000000000003</v>
      </c>
      <c r="AF105" s="2" t="s">
        <v>137</v>
      </c>
      <c r="AG105" s="2" t="s">
        <v>2384</v>
      </c>
      <c r="AH105" s="2" t="s">
        <v>3425</v>
      </c>
      <c r="AI105" s="2" t="s">
        <v>3436</v>
      </c>
    </row>
    <row r="106" spans="1:35" x14ac:dyDescent="0.25">
      <c r="A106" s="1">
        <v>104</v>
      </c>
      <c r="B106" s="2">
        <v>1472</v>
      </c>
      <c r="C106" s="2" t="s">
        <v>138</v>
      </c>
      <c r="D106" s="2">
        <v>-17615</v>
      </c>
      <c r="E106" s="2">
        <v>8073</v>
      </c>
      <c r="F106" s="2">
        <v>8756</v>
      </c>
      <c r="G106" s="2">
        <v>-4402</v>
      </c>
      <c r="H106" s="2">
        <v>-9409</v>
      </c>
      <c r="I106" s="2">
        <v>4950</v>
      </c>
      <c r="J106" s="2">
        <v>3118</v>
      </c>
      <c r="K106" s="2">
        <v>19149</v>
      </c>
      <c r="L106" s="2">
        <v>-3594</v>
      </c>
      <c r="M106" s="2">
        <v>32832</v>
      </c>
      <c r="N106" s="2">
        <v>21412</v>
      </c>
      <c r="O106" s="2">
        <v>-6801</v>
      </c>
      <c r="P106" s="2">
        <v>-23334</v>
      </c>
      <c r="Q106" s="7">
        <v>-87.21</v>
      </c>
      <c r="R106" s="3">
        <v>63.09</v>
      </c>
      <c r="S106" s="3">
        <v>180.82</v>
      </c>
      <c r="T106" s="7">
        <v>-122.99</v>
      </c>
      <c r="U106" s="7">
        <v>-161.80000000000001</v>
      </c>
      <c r="V106" s="7">
        <v>-84.92</v>
      </c>
      <c r="W106" s="7">
        <v>-85.44</v>
      </c>
      <c r="X106" s="3">
        <v>381.56</v>
      </c>
      <c r="Y106" s="7">
        <v>-12.06</v>
      </c>
      <c r="Z106" s="3">
        <v>121.95</v>
      </c>
      <c r="AA106" s="6">
        <v>28.91</v>
      </c>
      <c r="AB106" s="7">
        <v>-142.4</v>
      </c>
      <c r="AC106" s="7">
        <v>-123.36</v>
      </c>
      <c r="AD106" s="7">
        <v>-85.18</v>
      </c>
      <c r="AE106" s="3">
        <v>148.06</v>
      </c>
      <c r="AF106" s="2" t="s">
        <v>138</v>
      </c>
      <c r="AG106" s="2" t="s">
        <v>2321</v>
      </c>
      <c r="AH106" s="2" t="s">
        <v>3425</v>
      </c>
      <c r="AI106" s="2" t="s">
        <v>3434</v>
      </c>
    </row>
    <row r="107" spans="1:35" x14ac:dyDescent="0.25">
      <c r="A107" s="1">
        <v>105</v>
      </c>
      <c r="B107" s="2">
        <v>1473</v>
      </c>
      <c r="C107" s="2" t="s">
        <v>139</v>
      </c>
      <c r="D107" s="2">
        <v>355282</v>
      </c>
      <c r="E107" s="2">
        <v>248719</v>
      </c>
      <c r="F107" s="2">
        <v>374532</v>
      </c>
      <c r="G107" s="2">
        <v>205516</v>
      </c>
      <c r="H107" s="2">
        <v>238835</v>
      </c>
      <c r="I107" s="2">
        <v>216445</v>
      </c>
      <c r="J107" s="2">
        <v>320283</v>
      </c>
      <c r="K107" s="2">
        <v>196580</v>
      </c>
      <c r="L107" s="2">
        <v>313353</v>
      </c>
      <c r="M107" s="2">
        <v>222164</v>
      </c>
      <c r="N107" s="2">
        <v>362936</v>
      </c>
      <c r="O107" s="2">
        <v>261242</v>
      </c>
      <c r="P107" s="2">
        <v>679101</v>
      </c>
      <c r="Q107" s="3">
        <v>48.76</v>
      </c>
      <c r="R107" s="5">
        <v>14.91</v>
      </c>
      <c r="S107" s="5">
        <v>16.940000000000001</v>
      </c>
      <c r="T107" s="4">
        <v>4.55</v>
      </c>
      <c r="U107" s="7">
        <v>-23.78</v>
      </c>
      <c r="V107" s="7">
        <v>-2.57</v>
      </c>
      <c r="W107" s="7">
        <v>-11.75</v>
      </c>
      <c r="X107" s="7">
        <v>-24.75</v>
      </c>
      <c r="Y107" s="3">
        <v>31.84</v>
      </c>
      <c r="Z107" s="5">
        <v>15.93</v>
      </c>
      <c r="AA107" s="5">
        <v>10.75</v>
      </c>
      <c r="AB107" s="7">
        <v>-9.6199999999999992</v>
      </c>
      <c r="AC107" s="7">
        <v>-13.18</v>
      </c>
      <c r="AD107" s="7">
        <v>-7.16</v>
      </c>
      <c r="AE107" s="7">
        <v>-18.25</v>
      </c>
      <c r="AF107" s="2" t="s">
        <v>1659</v>
      </c>
      <c r="AG107" s="2" t="s">
        <v>2321</v>
      </c>
      <c r="AH107" s="2" t="s">
        <v>3425</v>
      </c>
      <c r="AI107" s="2" t="s">
        <v>3434</v>
      </c>
    </row>
    <row r="108" spans="1:35" x14ac:dyDescent="0.25">
      <c r="A108" s="1">
        <v>106</v>
      </c>
      <c r="B108" s="2">
        <v>1474</v>
      </c>
      <c r="C108" s="2" t="s">
        <v>140</v>
      </c>
      <c r="D108" s="2">
        <v>73141</v>
      </c>
      <c r="E108" s="2">
        <v>83323</v>
      </c>
      <c r="F108" s="2">
        <v>106823</v>
      </c>
      <c r="G108" s="2">
        <v>107455</v>
      </c>
      <c r="H108" s="2">
        <v>115687</v>
      </c>
      <c r="I108" s="2">
        <v>120916</v>
      </c>
      <c r="J108" s="2">
        <v>98691</v>
      </c>
      <c r="K108" s="2">
        <v>101341</v>
      </c>
      <c r="L108" s="2">
        <v>138716</v>
      </c>
      <c r="M108" s="2">
        <v>112442</v>
      </c>
      <c r="N108" s="2">
        <v>110573</v>
      </c>
      <c r="O108" s="2">
        <v>112133</v>
      </c>
      <c r="P108" s="2">
        <v>111502</v>
      </c>
      <c r="Q108" s="7">
        <v>-36.78</v>
      </c>
      <c r="R108" s="7">
        <v>-31.09</v>
      </c>
      <c r="S108" s="4">
        <v>8.24</v>
      </c>
      <c r="T108" s="4">
        <v>6.03</v>
      </c>
      <c r="U108" s="7">
        <v>-16.600000000000001</v>
      </c>
      <c r="V108" s="4">
        <v>7.54</v>
      </c>
      <c r="W108" s="7">
        <v>-10.75</v>
      </c>
      <c r="X108" s="7">
        <v>-9.6199999999999992</v>
      </c>
      <c r="Y108" s="7">
        <v>-33.94</v>
      </c>
      <c r="Z108" s="7">
        <v>-11.43</v>
      </c>
      <c r="AA108" s="4">
        <v>7.13</v>
      </c>
      <c r="AB108" s="7">
        <v>-5.29</v>
      </c>
      <c r="AC108" s="7">
        <v>-4.53</v>
      </c>
      <c r="AD108" s="7">
        <v>-1.6</v>
      </c>
      <c r="AE108" s="7">
        <v>-10.18</v>
      </c>
      <c r="AF108" s="2" t="s">
        <v>140</v>
      </c>
      <c r="AG108" s="2" t="s">
        <v>2385</v>
      </c>
      <c r="AH108" s="2" t="s">
        <v>3425</v>
      </c>
      <c r="AI108" s="2" t="s">
        <v>3434</v>
      </c>
    </row>
    <row r="109" spans="1:35" x14ac:dyDescent="0.25">
      <c r="A109" s="1">
        <v>107</v>
      </c>
      <c r="B109" s="2">
        <v>1475</v>
      </c>
      <c r="C109" s="2" t="s">
        <v>141</v>
      </c>
      <c r="D109" s="2">
        <v>-3624</v>
      </c>
      <c r="E109" s="2">
        <v>-15516</v>
      </c>
      <c r="F109" s="2">
        <v>-20242</v>
      </c>
      <c r="G109" s="2">
        <v>-7134</v>
      </c>
      <c r="H109" s="2">
        <v>-10642</v>
      </c>
      <c r="I109" s="2">
        <v>-6029</v>
      </c>
      <c r="J109" s="2">
        <v>-6783</v>
      </c>
      <c r="K109" s="2">
        <v>-8753</v>
      </c>
      <c r="L109" s="2">
        <v>-1778</v>
      </c>
      <c r="M109" s="2">
        <v>-9947</v>
      </c>
      <c r="N109" s="2">
        <v>-8780</v>
      </c>
      <c r="O109" s="2">
        <v>-5374</v>
      </c>
      <c r="P109" s="2">
        <v>-410</v>
      </c>
      <c r="Q109" s="3">
        <v>65.95</v>
      </c>
      <c r="R109" s="7">
        <v>-157.36000000000001</v>
      </c>
      <c r="S109" s="7">
        <v>-198.42</v>
      </c>
      <c r="T109" s="5">
        <v>18.5</v>
      </c>
      <c r="U109" s="7">
        <v>-498.54</v>
      </c>
      <c r="V109" s="3">
        <v>39.39</v>
      </c>
      <c r="W109" s="6">
        <v>22.74</v>
      </c>
      <c r="X109" s="7">
        <v>-62.88</v>
      </c>
      <c r="Y109" s="7">
        <v>-45.71</v>
      </c>
      <c r="Z109" s="7">
        <v>-177.89</v>
      </c>
      <c r="AA109" s="7">
        <v>-89.96</v>
      </c>
      <c r="AB109" s="7">
        <v>-240.02</v>
      </c>
      <c r="AC109" s="7">
        <v>-229.58</v>
      </c>
      <c r="AD109" s="3">
        <v>31.06</v>
      </c>
      <c r="AE109" s="7">
        <v>-20.07</v>
      </c>
      <c r="AF109" s="2" t="s">
        <v>1660</v>
      </c>
      <c r="AG109" s="2" t="s">
        <v>2386</v>
      </c>
      <c r="AH109" s="2" t="s">
        <v>3425</v>
      </c>
      <c r="AI109" s="2" t="s">
        <v>3434</v>
      </c>
    </row>
    <row r="110" spans="1:35" x14ac:dyDescent="0.25">
      <c r="A110" s="1">
        <v>108</v>
      </c>
      <c r="B110" s="2">
        <v>1476</v>
      </c>
      <c r="C110" s="2" t="s">
        <v>142</v>
      </c>
      <c r="D110" s="2">
        <v>1728322</v>
      </c>
      <c r="E110" s="2">
        <v>2272627</v>
      </c>
      <c r="F110" s="2">
        <v>1903122</v>
      </c>
      <c r="G110" s="2">
        <v>1998338</v>
      </c>
      <c r="H110" s="2">
        <v>1773423</v>
      </c>
      <c r="I110" s="2">
        <v>1971882</v>
      </c>
      <c r="J110" s="2">
        <v>1733354</v>
      </c>
      <c r="K110" s="2">
        <v>1581864</v>
      </c>
      <c r="L110" s="2">
        <v>1379113</v>
      </c>
      <c r="M110" s="2">
        <v>2032138</v>
      </c>
      <c r="N110" s="2">
        <v>1794035</v>
      </c>
      <c r="O110" s="2">
        <v>1634074</v>
      </c>
      <c r="P110" s="2">
        <v>1492943</v>
      </c>
      <c r="Q110" s="7">
        <v>-2.54</v>
      </c>
      <c r="R110" s="5">
        <v>15.25</v>
      </c>
      <c r="S110" s="4">
        <v>9.7899999999999991</v>
      </c>
      <c r="T110" s="6">
        <v>26.33</v>
      </c>
      <c r="U110" s="6">
        <v>28.59</v>
      </c>
      <c r="V110" s="7">
        <v>-2.97</v>
      </c>
      <c r="W110" s="7">
        <v>-3.38</v>
      </c>
      <c r="X110" s="7">
        <v>-3.2</v>
      </c>
      <c r="Y110" s="4">
        <v>6.36</v>
      </c>
      <c r="Z110" s="5">
        <v>12.52</v>
      </c>
      <c r="AA110" s="5">
        <v>18.059999999999999</v>
      </c>
      <c r="AB110" s="6">
        <v>27.46</v>
      </c>
      <c r="AC110" s="5">
        <v>12.81</v>
      </c>
      <c r="AD110" s="7">
        <v>-3.17</v>
      </c>
      <c r="AE110" s="7">
        <v>-3.29</v>
      </c>
      <c r="AF110" s="2" t="s">
        <v>142</v>
      </c>
      <c r="AG110" s="2" t="s">
        <v>2387</v>
      </c>
      <c r="AH110" s="2" t="s">
        <v>3425</v>
      </c>
      <c r="AI110" s="2" t="s">
        <v>3434</v>
      </c>
    </row>
    <row r="111" spans="1:35" x14ac:dyDescent="0.25">
      <c r="A111" s="1">
        <v>109</v>
      </c>
      <c r="B111" s="2">
        <v>1477</v>
      </c>
      <c r="C111" s="2" t="s">
        <v>143</v>
      </c>
      <c r="D111" s="2">
        <v>1464408</v>
      </c>
      <c r="E111" s="2">
        <v>1284338</v>
      </c>
      <c r="F111" s="2">
        <v>1459786</v>
      </c>
      <c r="G111" s="2">
        <v>981540</v>
      </c>
      <c r="H111" s="2">
        <v>1016719</v>
      </c>
      <c r="I111" s="2">
        <v>1088488</v>
      </c>
      <c r="J111" s="2">
        <v>1311058</v>
      </c>
      <c r="K111" s="2">
        <v>877870</v>
      </c>
      <c r="L111" s="2">
        <v>1046639</v>
      </c>
      <c r="M111" s="2">
        <v>985843</v>
      </c>
      <c r="N111" s="2">
        <v>1204043</v>
      </c>
      <c r="O111" s="2">
        <v>869837</v>
      </c>
      <c r="P111" s="2">
        <v>1457712</v>
      </c>
      <c r="Q111" s="3">
        <v>44.03</v>
      </c>
      <c r="R111" s="5">
        <v>17.989999999999998</v>
      </c>
      <c r="S111" s="5">
        <v>11.34</v>
      </c>
      <c r="T111" s="5">
        <v>11.81</v>
      </c>
      <c r="U111" s="7">
        <v>-2.86</v>
      </c>
      <c r="V111" s="5">
        <v>10.41</v>
      </c>
      <c r="W111" s="4">
        <v>8.89</v>
      </c>
      <c r="X111" s="4">
        <v>0.92</v>
      </c>
      <c r="Y111" s="3">
        <v>31.01</v>
      </c>
      <c r="Z111" s="5">
        <v>14.66</v>
      </c>
      <c r="AA111" s="5">
        <v>11.57</v>
      </c>
      <c r="AB111" s="4">
        <v>4.4800000000000004</v>
      </c>
      <c r="AC111" s="4">
        <v>3.78</v>
      </c>
      <c r="AD111" s="4">
        <v>9.65</v>
      </c>
      <c r="AE111" s="4">
        <v>4.91</v>
      </c>
      <c r="AF111" s="2" t="s">
        <v>1661</v>
      </c>
      <c r="AG111" s="2" t="s">
        <v>2388</v>
      </c>
      <c r="AH111" s="2" t="s">
        <v>3425</v>
      </c>
      <c r="AI111" s="2" t="s">
        <v>3434</v>
      </c>
    </row>
    <row r="112" spans="1:35" x14ac:dyDescent="0.25">
      <c r="A112" s="1">
        <v>110</v>
      </c>
      <c r="B112" s="2">
        <v>1503</v>
      </c>
      <c r="C112" s="2" t="s">
        <v>144</v>
      </c>
      <c r="D112" s="2">
        <v>1242224</v>
      </c>
      <c r="E112" s="2">
        <v>928325</v>
      </c>
      <c r="F112" s="2">
        <v>1200958</v>
      </c>
      <c r="G112" s="2">
        <v>1239657</v>
      </c>
      <c r="H112" s="2">
        <v>1235953</v>
      </c>
      <c r="I112" s="2">
        <v>973587</v>
      </c>
      <c r="J112" s="2">
        <v>1113029</v>
      </c>
      <c r="K112" s="2">
        <v>1010092</v>
      </c>
      <c r="L112" s="2">
        <v>1160790</v>
      </c>
      <c r="M112" s="2">
        <v>982603</v>
      </c>
      <c r="N112" s="2">
        <v>1097588</v>
      </c>
      <c r="O112" s="2">
        <v>1104658</v>
      </c>
      <c r="P112" s="2">
        <v>1073520</v>
      </c>
      <c r="Q112" s="4">
        <v>0.51</v>
      </c>
      <c r="R112" s="7">
        <v>-4.6500000000000004</v>
      </c>
      <c r="S112" s="4">
        <v>7.9</v>
      </c>
      <c r="T112" s="6">
        <v>22.73</v>
      </c>
      <c r="U112" s="4">
        <v>6.48</v>
      </c>
      <c r="V112" s="7">
        <v>-0.92</v>
      </c>
      <c r="W112" s="4">
        <v>1.41</v>
      </c>
      <c r="X112" s="7">
        <v>-8.56</v>
      </c>
      <c r="Y112" s="7">
        <v>-2.0699999999999998</v>
      </c>
      <c r="Z112" s="4">
        <v>1.62</v>
      </c>
      <c r="AA112" s="5">
        <v>15.32</v>
      </c>
      <c r="AB112" s="5">
        <v>14.61</v>
      </c>
      <c r="AC112" s="4">
        <v>2.78</v>
      </c>
      <c r="AD112" s="4">
        <v>0.24</v>
      </c>
      <c r="AE112" s="7">
        <v>-3.58</v>
      </c>
      <c r="AF112" s="2" t="s">
        <v>144</v>
      </c>
      <c r="AG112" s="2" t="s">
        <v>2389</v>
      </c>
      <c r="AH112" s="2" t="s">
        <v>3425</v>
      </c>
      <c r="AI112" s="2" t="s">
        <v>3437</v>
      </c>
    </row>
    <row r="113" spans="1:35" x14ac:dyDescent="0.25">
      <c r="A113" s="1">
        <v>111</v>
      </c>
      <c r="B113" s="2">
        <v>1504</v>
      </c>
      <c r="C113" s="2" t="s">
        <v>145</v>
      </c>
      <c r="D113" s="2">
        <v>2903856</v>
      </c>
      <c r="E113" s="2">
        <v>3106170</v>
      </c>
      <c r="F113" s="2">
        <v>2824237</v>
      </c>
      <c r="G113" s="2">
        <v>3112288</v>
      </c>
      <c r="H113" s="2">
        <v>3009979</v>
      </c>
      <c r="I113" s="2">
        <v>3004963</v>
      </c>
      <c r="J113" s="2">
        <v>2915147</v>
      </c>
      <c r="K113" s="2">
        <v>3286030</v>
      </c>
      <c r="L113" s="2">
        <v>2992648</v>
      </c>
      <c r="M113" s="2">
        <v>3404319</v>
      </c>
      <c r="N113" s="2">
        <v>3106273</v>
      </c>
      <c r="O113" s="2">
        <v>3454094</v>
      </c>
      <c r="P113" s="2">
        <v>3170846</v>
      </c>
      <c r="Q113" s="7">
        <v>-3.53</v>
      </c>
      <c r="R113" s="4">
        <v>3.37</v>
      </c>
      <c r="S113" s="7">
        <v>-3.12</v>
      </c>
      <c r="T113" s="7">
        <v>-5.29</v>
      </c>
      <c r="U113" s="4">
        <v>0.57999999999999996</v>
      </c>
      <c r="V113" s="7">
        <v>-11.73</v>
      </c>
      <c r="W113" s="7">
        <v>-6.15</v>
      </c>
      <c r="X113" s="7">
        <v>-4.87</v>
      </c>
      <c r="Y113" s="7">
        <v>-0.08</v>
      </c>
      <c r="Z113" s="4">
        <v>0.12</v>
      </c>
      <c r="AA113" s="7">
        <v>-4.21</v>
      </c>
      <c r="AB113" s="7">
        <v>-2.35</v>
      </c>
      <c r="AC113" s="7">
        <v>-5.58</v>
      </c>
      <c r="AD113" s="7">
        <v>-8.94</v>
      </c>
      <c r="AE113" s="7">
        <v>-5.51</v>
      </c>
      <c r="AF113" s="2" t="s">
        <v>1662</v>
      </c>
      <c r="AG113" s="2" t="s">
        <v>2390</v>
      </c>
      <c r="AH113" s="2" t="s">
        <v>3425</v>
      </c>
      <c r="AI113" s="2" t="s">
        <v>3437</v>
      </c>
    </row>
    <row r="114" spans="1:35" x14ac:dyDescent="0.25">
      <c r="A114" s="1">
        <v>112</v>
      </c>
      <c r="B114" s="2">
        <v>1506</v>
      </c>
      <c r="C114" s="2" t="s">
        <v>146</v>
      </c>
      <c r="D114" s="2">
        <v>39422</v>
      </c>
      <c r="E114" s="2">
        <v>-32301</v>
      </c>
      <c r="F114" s="2">
        <v>35699</v>
      </c>
      <c r="G114" s="2">
        <v>33181</v>
      </c>
      <c r="H114" s="2">
        <v>28644</v>
      </c>
      <c r="I114" s="2">
        <v>46853</v>
      </c>
      <c r="J114" s="2">
        <v>54671</v>
      </c>
      <c r="K114" s="2">
        <v>59392</v>
      </c>
      <c r="L114" s="2">
        <v>59124</v>
      </c>
      <c r="M114" s="2">
        <v>83895</v>
      </c>
      <c r="N114" s="2">
        <v>56957</v>
      </c>
      <c r="O114" s="2">
        <v>78022</v>
      </c>
      <c r="P114" s="2">
        <v>80559</v>
      </c>
      <c r="Q114" s="3">
        <v>37.630000000000003</v>
      </c>
      <c r="R114" s="7">
        <v>-168.94</v>
      </c>
      <c r="S114" s="7">
        <v>-34.700000000000003</v>
      </c>
      <c r="T114" s="7">
        <v>-44.13</v>
      </c>
      <c r="U114" s="7">
        <v>-51.55</v>
      </c>
      <c r="V114" s="7">
        <v>-44.15</v>
      </c>
      <c r="W114" s="7">
        <v>-4.01</v>
      </c>
      <c r="X114" s="7">
        <v>-23.88</v>
      </c>
      <c r="Y114" s="7">
        <v>-65.66</v>
      </c>
      <c r="Z114" s="7">
        <v>-101.82</v>
      </c>
      <c r="AA114" s="7">
        <v>-39.42</v>
      </c>
      <c r="AB114" s="7">
        <v>-47.84</v>
      </c>
      <c r="AC114" s="7">
        <v>-47.85</v>
      </c>
      <c r="AD114" s="7">
        <v>-24.08</v>
      </c>
      <c r="AE114" s="7">
        <v>-13.95</v>
      </c>
      <c r="AF114" s="2" t="s">
        <v>146</v>
      </c>
      <c r="AG114" s="2" t="s">
        <v>2391</v>
      </c>
      <c r="AH114" s="2" t="s">
        <v>3425</v>
      </c>
      <c r="AI114" s="2" t="s">
        <v>3437</v>
      </c>
    </row>
    <row r="115" spans="1:35" x14ac:dyDescent="0.25">
      <c r="A115" s="1">
        <v>113</v>
      </c>
      <c r="B115" s="2">
        <v>1507</v>
      </c>
      <c r="C115" s="2" t="s">
        <v>147</v>
      </c>
      <c r="D115" s="2">
        <v>768264</v>
      </c>
      <c r="E115" s="2">
        <v>740482</v>
      </c>
      <c r="F115" s="2">
        <v>809752</v>
      </c>
      <c r="G115" s="2">
        <v>900265</v>
      </c>
      <c r="H115" s="2">
        <v>985239</v>
      </c>
      <c r="I115" s="2">
        <v>874246</v>
      </c>
      <c r="J115" s="2">
        <v>1109152</v>
      </c>
      <c r="K115" s="2">
        <v>1254760</v>
      </c>
      <c r="L115" s="2">
        <v>1216705</v>
      </c>
      <c r="M115" s="2">
        <v>1371096</v>
      </c>
      <c r="N115" s="2">
        <v>1358772</v>
      </c>
      <c r="O115" s="2">
        <v>1516413</v>
      </c>
      <c r="P115" s="2">
        <v>1401360</v>
      </c>
      <c r="Q115" s="7">
        <v>-22.02</v>
      </c>
      <c r="R115" s="7">
        <v>-15.3</v>
      </c>
      <c r="S115" s="7">
        <v>-26.99</v>
      </c>
      <c r="T115" s="7">
        <v>-28.25</v>
      </c>
      <c r="U115" s="7">
        <v>-19.02</v>
      </c>
      <c r="V115" s="7">
        <v>-36.24</v>
      </c>
      <c r="W115" s="7">
        <v>-18.37</v>
      </c>
      <c r="X115" s="7">
        <v>-17.25</v>
      </c>
      <c r="Y115" s="7">
        <v>-18.66</v>
      </c>
      <c r="Z115" s="7">
        <v>-21.14</v>
      </c>
      <c r="AA115" s="7">
        <v>-27.62</v>
      </c>
      <c r="AB115" s="7">
        <v>-23.63</v>
      </c>
      <c r="AC115" s="7">
        <v>-27.63</v>
      </c>
      <c r="AD115" s="7">
        <v>-27.3</v>
      </c>
      <c r="AE115" s="7">
        <v>-17.809999999999999</v>
      </c>
      <c r="AF115" s="2" t="s">
        <v>1663</v>
      </c>
      <c r="AG115" s="2" t="s">
        <v>2392</v>
      </c>
      <c r="AH115" s="2" t="s">
        <v>3425</v>
      </c>
      <c r="AI115" s="2" t="s">
        <v>3437</v>
      </c>
    </row>
    <row r="116" spans="1:35" x14ac:dyDescent="0.25">
      <c r="A116" s="1">
        <v>114</v>
      </c>
      <c r="B116" s="2">
        <v>1512</v>
      </c>
      <c r="C116" s="2" t="s">
        <v>148</v>
      </c>
      <c r="D116" s="2">
        <v>12510</v>
      </c>
      <c r="E116" s="2">
        <v>22418</v>
      </c>
      <c r="F116" s="2">
        <v>30996</v>
      </c>
      <c r="G116" s="2">
        <v>81640</v>
      </c>
      <c r="H116" s="2">
        <v>53238</v>
      </c>
      <c r="I116" s="2">
        <v>15058</v>
      </c>
      <c r="J116" s="2">
        <v>-31482</v>
      </c>
      <c r="K116" s="2">
        <v>8831</v>
      </c>
      <c r="L116" s="2">
        <v>32448</v>
      </c>
      <c r="M116" s="2">
        <v>206048</v>
      </c>
      <c r="N116" s="2">
        <v>85350</v>
      </c>
      <c r="O116" s="2">
        <v>118705</v>
      </c>
      <c r="P116" s="2">
        <v>143948</v>
      </c>
      <c r="Q116" s="7">
        <v>-76.5</v>
      </c>
      <c r="R116" s="3">
        <v>48.88</v>
      </c>
      <c r="S116" s="3">
        <v>198.46</v>
      </c>
      <c r="T116" s="3">
        <v>824.47</v>
      </c>
      <c r="U116" s="3">
        <v>64.069999999999993</v>
      </c>
      <c r="V116" s="7">
        <v>-92.69</v>
      </c>
      <c r="W116" s="7">
        <v>-136.88999999999999</v>
      </c>
      <c r="X116" s="7">
        <v>-92.56</v>
      </c>
      <c r="Y116" s="7">
        <v>-13.81</v>
      </c>
      <c r="Z116" s="3">
        <v>123.67</v>
      </c>
      <c r="AA116" s="3">
        <v>511.47</v>
      </c>
      <c r="AB116" s="3">
        <v>444.27</v>
      </c>
      <c r="AC116" s="7">
        <v>-14.31</v>
      </c>
      <c r="AD116" s="7">
        <v>-114.79</v>
      </c>
      <c r="AE116" s="7">
        <v>-114.72</v>
      </c>
      <c r="AF116" s="2" t="s">
        <v>148</v>
      </c>
      <c r="AG116" s="2" t="s">
        <v>2393</v>
      </c>
      <c r="AH116" s="2" t="s">
        <v>3425</v>
      </c>
      <c r="AI116" s="2" t="s">
        <v>3433</v>
      </c>
    </row>
    <row r="117" spans="1:35" x14ac:dyDescent="0.25">
      <c r="A117" s="1">
        <v>115</v>
      </c>
      <c r="B117" s="2">
        <v>1513</v>
      </c>
      <c r="C117" s="2" t="s">
        <v>149</v>
      </c>
      <c r="D117" s="2">
        <v>344593</v>
      </c>
      <c r="E117" s="2">
        <v>470239</v>
      </c>
      <c r="F117" s="2">
        <v>386651</v>
      </c>
      <c r="G117" s="2">
        <v>625334</v>
      </c>
      <c r="H117" s="2">
        <v>459394</v>
      </c>
      <c r="I117" s="2">
        <v>457164</v>
      </c>
      <c r="J117" s="2">
        <v>599005</v>
      </c>
      <c r="K117" s="2">
        <v>251651</v>
      </c>
      <c r="L117" s="2">
        <v>517461</v>
      </c>
      <c r="M117" s="2">
        <v>437131</v>
      </c>
      <c r="N117" s="2">
        <v>420168</v>
      </c>
      <c r="O117" s="2">
        <v>467840</v>
      </c>
      <c r="P117" s="2">
        <v>551906</v>
      </c>
      <c r="Q117" s="7">
        <v>-24.99</v>
      </c>
      <c r="R117" s="4">
        <v>2.86</v>
      </c>
      <c r="S117" s="7">
        <v>-35.450000000000003</v>
      </c>
      <c r="T117" s="3">
        <v>148.49</v>
      </c>
      <c r="U117" s="7">
        <v>-11.22</v>
      </c>
      <c r="V117" s="4">
        <v>4.58</v>
      </c>
      <c r="W117" s="3">
        <v>42.56</v>
      </c>
      <c r="X117" s="7">
        <v>-46.21</v>
      </c>
      <c r="Y117" s="7">
        <v>-11.06</v>
      </c>
      <c r="Z117" s="7">
        <v>-16.3</v>
      </c>
      <c r="AA117" s="3">
        <v>56.52</v>
      </c>
      <c r="AB117" s="3">
        <v>68.64</v>
      </c>
      <c r="AC117" s="7">
        <v>-3.32</v>
      </c>
      <c r="AD117" s="6">
        <v>23.57</v>
      </c>
      <c r="AE117" s="7">
        <v>-1.82</v>
      </c>
      <c r="AF117" s="2" t="s">
        <v>149</v>
      </c>
      <c r="AG117" s="2" t="s">
        <v>2394</v>
      </c>
      <c r="AH117" s="2" t="s">
        <v>3425</v>
      </c>
      <c r="AI117" s="2" t="s">
        <v>3437</v>
      </c>
    </row>
    <row r="118" spans="1:35" x14ac:dyDescent="0.25">
      <c r="A118" s="1">
        <v>116</v>
      </c>
      <c r="B118" s="2">
        <v>1514</v>
      </c>
      <c r="C118" s="2" t="s">
        <v>150</v>
      </c>
      <c r="D118" s="2">
        <v>194276</v>
      </c>
      <c r="E118" s="2">
        <v>205183</v>
      </c>
      <c r="F118" s="2">
        <v>151548</v>
      </c>
      <c r="G118" s="2">
        <v>153850</v>
      </c>
      <c r="H118" s="2">
        <v>156219</v>
      </c>
      <c r="I118" s="2">
        <v>209292</v>
      </c>
      <c r="J118" s="2">
        <v>134548</v>
      </c>
      <c r="K118" s="2">
        <v>110020</v>
      </c>
      <c r="L118" s="2">
        <v>101699</v>
      </c>
      <c r="M118" s="2">
        <v>111841</v>
      </c>
      <c r="N118" s="2">
        <v>89348</v>
      </c>
      <c r="O118" s="2">
        <v>87150</v>
      </c>
      <c r="P118" s="2">
        <v>192768</v>
      </c>
      <c r="Q118" s="6">
        <v>24.36</v>
      </c>
      <c r="R118" s="7">
        <v>-1.96</v>
      </c>
      <c r="S118" s="5">
        <v>12.63</v>
      </c>
      <c r="T118" s="3">
        <v>39.840000000000003</v>
      </c>
      <c r="U118" s="3">
        <v>53.61</v>
      </c>
      <c r="V118" s="3">
        <v>87.13</v>
      </c>
      <c r="W118" s="3">
        <v>50.59</v>
      </c>
      <c r="X118" s="6">
        <v>26.24</v>
      </c>
      <c r="Y118" s="5">
        <v>11.2</v>
      </c>
      <c r="Z118" s="4">
        <v>5.34</v>
      </c>
      <c r="AA118" s="6">
        <v>26.24</v>
      </c>
      <c r="AB118" s="3">
        <v>46.73</v>
      </c>
      <c r="AC118" s="3">
        <v>70.37</v>
      </c>
      <c r="AD118" s="3">
        <v>68.86</v>
      </c>
      <c r="AE118" s="3">
        <v>38.409999999999997</v>
      </c>
      <c r="AF118" s="2" t="s">
        <v>1664</v>
      </c>
      <c r="AG118" s="2" t="s">
        <v>2395</v>
      </c>
      <c r="AH118" s="2" t="s">
        <v>3425</v>
      </c>
      <c r="AI118" s="2" t="s">
        <v>3437</v>
      </c>
    </row>
    <row r="119" spans="1:35" x14ac:dyDescent="0.25">
      <c r="A119" s="1">
        <v>117</v>
      </c>
      <c r="B119" s="2">
        <v>1515</v>
      </c>
      <c r="C119" s="2" t="s">
        <v>151</v>
      </c>
      <c r="D119" s="2">
        <v>386854</v>
      </c>
      <c r="E119" s="2">
        <v>607834</v>
      </c>
      <c r="F119" s="2">
        <v>306721</v>
      </c>
      <c r="G119" s="2">
        <v>160195</v>
      </c>
      <c r="H119" s="2">
        <v>159324</v>
      </c>
      <c r="I119" s="2">
        <v>380627</v>
      </c>
      <c r="J119" s="2">
        <v>395705</v>
      </c>
      <c r="K119" s="2">
        <v>220366</v>
      </c>
      <c r="L119" s="2">
        <v>192170</v>
      </c>
      <c r="M119" s="2">
        <v>217905</v>
      </c>
      <c r="N119" s="2">
        <v>267486</v>
      </c>
      <c r="O119" s="2">
        <v>226231</v>
      </c>
      <c r="P119" s="2">
        <v>183203</v>
      </c>
      <c r="Q119" s="3">
        <v>142.81</v>
      </c>
      <c r="R119" s="3">
        <v>59.69</v>
      </c>
      <c r="S119" s="7">
        <v>-22.49</v>
      </c>
      <c r="T119" s="7">
        <v>-27.31</v>
      </c>
      <c r="U119" s="7">
        <v>-17.09</v>
      </c>
      <c r="V119" s="3">
        <v>74.680000000000007</v>
      </c>
      <c r="W119" s="3">
        <v>47.93</v>
      </c>
      <c r="X119" s="7">
        <v>-2.59</v>
      </c>
      <c r="Y119" s="3">
        <v>101.25</v>
      </c>
      <c r="Z119" s="5">
        <v>18.600000000000001</v>
      </c>
      <c r="AA119" s="7">
        <v>-24.9</v>
      </c>
      <c r="AB119" s="7">
        <v>-22.2</v>
      </c>
      <c r="AC119" s="6">
        <v>28.8</v>
      </c>
      <c r="AD119" s="3">
        <v>61.31</v>
      </c>
      <c r="AE119" s="6">
        <v>22.67</v>
      </c>
      <c r="AF119" s="2" t="s">
        <v>151</v>
      </c>
      <c r="AG119" s="2" t="s">
        <v>2396</v>
      </c>
      <c r="AH119" s="2" t="s">
        <v>3425</v>
      </c>
      <c r="AI119" s="2" t="s">
        <v>3437</v>
      </c>
    </row>
    <row r="120" spans="1:35" x14ac:dyDescent="0.25">
      <c r="A120" s="1">
        <v>118</v>
      </c>
      <c r="B120" s="2">
        <v>1516</v>
      </c>
      <c r="C120" s="2" t="s">
        <v>152</v>
      </c>
      <c r="D120" s="2">
        <v>1972</v>
      </c>
      <c r="E120" s="2">
        <v>4953</v>
      </c>
      <c r="F120" s="2">
        <v>8666</v>
      </c>
      <c r="G120" s="2">
        <v>9705</v>
      </c>
      <c r="H120" s="2">
        <v>6260</v>
      </c>
      <c r="I120" s="2">
        <v>7455</v>
      </c>
      <c r="J120" s="2">
        <v>4497</v>
      </c>
      <c r="K120" s="2">
        <v>2444</v>
      </c>
      <c r="L120" s="2">
        <v>8100</v>
      </c>
      <c r="M120" s="2">
        <v>6132</v>
      </c>
      <c r="N120" s="2">
        <v>3783</v>
      </c>
      <c r="O120" s="2">
        <v>7864</v>
      </c>
      <c r="P120" s="2">
        <v>5546</v>
      </c>
      <c r="Q120" s="7">
        <v>-68.5</v>
      </c>
      <c r="R120" s="7">
        <v>-33.56</v>
      </c>
      <c r="S120" s="3">
        <v>92.71</v>
      </c>
      <c r="T120" s="3">
        <v>297.08999999999997</v>
      </c>
      <c r="U120" s="7">
        <v>-22.72</v>
      </c>
      <c r="V120" s="6">
        <v>21.58</v>
      </c>
      <c r="W120" s="5">
        <v>18.87</v>
      </c>
      <c r="X120" s="7">
        <v>-68.92</v>
      </c>
      <c r="Y120" s="7">
        <v>-51.03</v>
      </c>
      <c r="Z120" s="6">
        <v>29.57</v>
      </c>
      <c r="AA120" s="3">
        <v>194.9</v>
      </c>
      <c r="AB120" s="3">
        <v>137.19</v>
      </c>
      <c r="AC120" s="7">
        <v>-0.56999999999999995</v>
      </c>
      <c r="AD120" s="6">
        <v>20.23</v>
      </c>
      <c r="AE120" s="7">
        <v>-25.02</v>
      </c>
      <c r="AF120" s="2" t="s">
        <v>152</v>
      </c>
      <c r="AG120" s="2" t="s">
        <v>2397</v>
      </c>
      <c r="AH120" s="2" t="s">
        <v>3425</v>
      </c>
      <c r="AI120" s="2" t="s">
        <v>3430</v>
      </c>
    </row>
    <row r="121" spans="1:35" x14ac:dyDescent="0.25">
      <c r="A121" s="1">
        <v>119</v>
      </c>
      <c r="B121" s="2">
        <v>1517</v>
      </c>
      <c r="C121" s="2" t="s">
        <v>153</v>
      </c>
      <c r="D121" s="2">
        <v>94782</v>
      </c>
      <c r="E121" s="2">
        <v>67449</v>
      </c>
      <c r="F121" s="2">
        <v>89052</v>
      </c>
      <c r="G121" s="2">
        <v>70437</v>
      </c>
      <c r="H121" s="2">
        <v>46781</v>
      </c>
      <c r="I121" s="2">
        <v>68358</v>
      </c>
      <c r="J121" s="2">
        <v>113532</v>
      </c>
      <c r="K121" s="2">
        <v>166680</v>
      </c>
      <c r="L121" s="2">
        <v>42840</v>
      </c>
      <c r="M121" s="2">
        <v>60944</v>
      </c>
      <c r="N121" s="2">
        <v>83848</v>
      </c>
      <c r="O121" s="2">
        <v>103947</v>
      </c>
      <c r="P121" s="2">
        <v>89539</v>
      </c>
      <c r="Q121" s="3">
        <v>102.61</v>
      </c>
      <c r="R121" s="7">
        <v>-1.33</v>
      </c>
      <c r="S121" s="7">
        <v>-21.56</v>
      </c>
      <c r="T121" s="7">
        <v>-57.74</v>
      </c>
      <c r="U121" s="4">
        <v>9.1999999999999993</v>
      </c>
      <c r="V121" s="5">
        <v>12.17</v>
      </c>
      <c r="W121" s="3">
        <v>35.4</v>
      </c>
      <c r="X121" s="3">
        <v>60.35</v>
      </c>
      <c r="Y121" s="3">
        <v>50.64</v>
      </c>
      <c r="Z121" s="7">
        <v>-11.45</v>
      </c>
      <c r="AA121" s="7">
        <v>-39.65</v>
      </c>
      <c r="AB121" s="7">
        <v>-24.27</v>
      </c>
      <c r="AC121" s="5">
        <v>10.68</v>
      </c>
      <c r="AD121" s="6">
        <v>23.79</v>
      </c>
      <c r="AE121" s="3">
        <v>47.88</v>
      </c>
      <c r="AF121" s="2" t="s">
        <v>1665</v>
      </c>
      <c r="AG121" s="2" t="s">
        <v>2398</v>
      </c>
      <c r="AH121" s="2" t="s">
        <v>3425</v>
      </c>
      <c r="AI121" s="2" t="s">
        <v>3437</v>
      </c>
    </row>
    <row r="122" spans="1:35" x14ac:dyDescent="0.25">
      <c r="A122" s="1">
        <v>120</v>
      </c>
      <c r="B122" s="2">
        <v>1519</v>
      </c>
      <c r="C122" s="2" t="s">
        <v>154</v>
      </c>
      <c r="D122" s="2">
        <v>235012</v>
      </c>
      <c r="E122" s="2">
        <v>299840</v>
      </c>
      <c r="F122" s="2">
        <v>230414</v>
      </c>
      <c r="G122" s="2">
        <v>41306</v>
      </c>
      <c r="H122" s="2">
        <v>52688</v>
      </c>
      <c r="I122" s="2">
        <v>230085</v>
      </c>
      <c r="J122" s="2">
        <v>121284</v>
      </c>
      <c r="K122" s="2">
        <v>199688</v>
      </c>
      <c r="L122" s="2">
        <v>187479</v>
      </c>
      <c r="M122" s="2">
        <v>236489</v>
      </c>
      <c r="N122" s="2">
        <v>228992</v>
      </c>
      <c r="O122" s="2">
        <v>362867</v>
      </c>
      <c r="P122" s="2">
        <v>188270</v>
      </c>
      <c r="Q122" s="3">
        <v>346.04</v>
      </c>
      <c r="R122" s="3">
        <v>30.32</v>
      </c>
      <c r="S122" s="3">
        <v>89.98</v>
      </c>
      <c r="T122" s="7">
        <v>-79.31</v>
      </c>
      <c r="U122" s="7">
        <v>-71.900000000000006</v>
      </c>
      <c r="V122" s="7">
        <v>-2.71</v>
      </c>
      <c r="W122" s="7">
        <v>-47.04</v>
      </c>
      <c r="X122" s="7">
        <v>-44.97</v>
      </c>
      <c r="Y122" s="3">
        <v>188.18</v>
      </c>
      <c r="Z122" s="3">
        <v>60.15</v>
      </c>
      <c r="AA122" s="4">
        <v>5.34</v>
      </c>
      <c r="AB122" s="7">
        <v>-75.61</v>
      </c>
      <c r="AC122" s="7">
        <v>-37.299999999999997</v>
      </c>
      <c r="AD122" s="7">
        <v>-24.88</v>
      </c>
      <c r="AE122" s="7">
        <v>-46</v>
      </c>
      <c r="AF122" s="2" t="s">
        <v>1666</v>
      </c>
      <c r="AG122" s="2" t="s">
        <v>2399</v>
      </c>
      <c r="AH122" s="2" t="s">
        <v>3425</v>
      </c>
      <c r="AI122" s="2" t="s">
        <v>3437</v>
      </c>
    </row>
    <row r="123" spans="1:35" x14ac:dyDescent="0.25">
      <c r="A123" s="1">
        <v>121</v>
      </c>
      <c r="B123" s="2">
        <v>1521</v>
      </c>
      <c r="C123" s="2" t="s">
        <v>155</v>
      </c>
      <c r="D123" s="2">
        <v>284121</v>
      </c>
      <c r="E123" s="2">
        <v>177393</v>
      </c>
      <c r="F123" s="2">
        <v>169581</v>
      </c>
      <c r="G123" s="2">
        <v>245254</v>
      </c>
      <c r="H123" s="2">
        <v>239111</v>
      </c>
      <c r="I123" s="2">
        <v>287226</v>
      </c>
      <c r="J123" s="2">
        <v>269164</v>
      </c>
      <c r="K123" s="2">
        <v>256964</v>
      </c>
      <c r="L123" s="2">
        <v>257813</v>
      </c>
      <c r="M123" s="2">
        <v>306936</v>
      </c>
      <c r="N123" s="2">
        <v>206551</v>
      </c>
      <c r="O123" s="2">
        <v>235438</v>
      </c>
      <c r="P123" s="2">
        <v>269967</v>
      </c>
      <c r="Q123" s="5">
        <v>18.82</v>
      </c>
      <c r="R123" s="7">
        <v>-38.24</v>
      </c>
      <c r="S123" s="7">
        <v>-37</v>
      </c>
      <c r="T123" s="7">
        <v>-4.5599999999999996</v>
      </c>
      <c r="U123" s="7">
        <v>-7.25</v>
      </c>
      <c r="V123" s="7">
        <v>-6.42</v>
      </c>
      <c r="W123" s="3">
        <v>30.31</v>
      </c>
      <c r="X123" s="4">
        <v>9.14</v>
      </c>
      <c r="Y123" s="7">
        <v>-9.7100000000000009</v>
      </c>
      <c r="Z123" s="7">
        <v>-37.619999999999997</v>
      </c>
      <c r="AA123" s="7">
        <v>-20.78</v>
      </c>
      <c r="AB123" s="7">
        <v>-5.9</v>
      </c>
      <c r="AC123" s="7">
        <v>-6.83</v>
      </c>
      <c r="AD123" s="5">
        <v>11.95</v>
      </c>
      <c r="AE123" s="5">
        <v>19.73</v>
      </c>
      <c r="AF123" s="2" t="s">
        <v>155</v>
      </c>
      <c r="AG123" s="2" t="s">
        <v>2400</v>
      </c>
      <c r="AH123" s="2" t="s">
        <v>3425</v>
      </c>
      <c r="AI123" s="2" t="s">
        <v>3433</v>
      </c>
    </row>
    <row r="124" spans="1:35" x14ac:dyDescent="0.25">
      <c r="A124" s="1">
        <v>122</v>
      </c>
      <c r="B124" s="2">
        <v>1522</v>
      </c>
      <c r="C124" s="2" t="s">
        <v>156</v>
      </c>
      <c r="D124" s="2">
        <v>1032546</v>
      </c>
      <c r="E124" s="2">
        <v>958110</v>
      </c>
      <c r="F124" s="2">
        <v>858491</v>
      </c>
      <c r="G124" s="2">
        <v>889873</v>
      </c>
      <c r="H124" s="2">
        <v>975866</v>
      </c>
      <c r="I124" s="2">
        <v>849120</v>
      </c>
      <c r="J124" s="2">
        <v>810674</v>
      </c>
      <c r="K124" s="2">
        <v>830942</v>
      </c>
      <c r="L124" s="2">
        <v>1013892</v>
      </c>
      <c r="M124" s="2">
        <v>867999</v>
      </c>
      <c r="N124" s="2">
        <v>971744</v>
      </c>
      <c r="O124" s="2">
        <v>896403</v>
      </c>
      <c r="P124" s="2">
        <v>941268</v>
      </c>
      <c r="Q124" s="4">
        <v>5.81</v>
      </c>
      <c r="R124" s="5">
        <v>12.84</v>
      </c>
      <c r="S124" s="4">
        <v>5.9</v>
      </c>
      <c r="T124" s="4">
        <v>7.09</v>
      </c>
      <c r="U124" s="7">
        <v>-3.75</v>
      </c>
      <c r="V124" s="7">
        <v>-2.1800000000000002</v>
      </c>
      <c r="W124" s="7">
        <v>-16.579999999999998</v>
      </c>
      <c r="X124" s="7">
        <v>-7.3</v>
      </c>
      <c r="Y124" s="4">
        <v>9.32</v>
      </c>
      <c r="Z124" s="4">
        <v>9.3699999999999992</v>
      </c>
      <c r="AA124" s="4">
        <v>6.5</v>
      </c>
      <c r="AB124" s="4">
        <v>1.67</v>
      </c>
      <c r="AC124" s="7">
        <v>-2.96</v>
      </c>
      <c r="AD124" s="7">
        <v>-9.3800000000000008</v>
      </c>
      <c r="AE124" s="7">
        <v>-11.94</v>
      </c>
      <c r="AF124" s="2" t="s">
        <v>156</v>
      </c>
      <c r="AG124" s="2" t="s">
        <v>2400</v>
      </c>
      <c r="AH124" s="2" t="s">
        <v>3425</v>
      </c>
      <c r="AI124" s="2" t="s">
        <v>3433</v>
      </c>
    </row>
    <row r="125" spans="1:35" x14ac:dyDescent="0.25">
      <c r="A125" s="1">
        <v>123</v>
      </c>
      <c r="B125" s="2">
        <v>1524</v>
      </c>
      <c r="C125" s="2" t="s">
        <v>157</v>
      </c>
      <c r="D125" s="2">
        <v>115424</v>
      </c>
      <c r="E125" s="2">
        <v>135717</v>
      </c>
      <c r="F125" s="2">
        <v>128790</v>
      </c>
      <c r="G125" s="2">
        <v>117880</v>
      </c>
      <c r="H125" s="2">
        <v>124415</v>
      </c>
      <c r="I125" s="2">
        <v>154743</v>
      </c>
      <c r="J125" s="2">
        <v>132389</v>
      </c>
      <c r="K125" s="2">
        <v>127804</v>
      </c>
      <c r="L125" s="2">
        <v>134191</v>
      </c>
      <c r="M125" s="2">
        <v>156645</v>
      </c>
      <c r="N125" s="2">
        <v>129846</v>
      </c>
      <c r="O125" s="2">
        <v>151600</v>
      </c>
      <c r="P125" s="2">
        <v>151701</v>
      </c>
      <c r="Q125" s="7">
        <v>-7.23</v>
      </c>
      <c r="R125" s="7">
        <v>-12.3</v>
      </c>
      <c r="S125" s="7">
        <v>-2.72</v>
      </c>
      <c r="T125" s="7">
        <v>-7.77</v>
      </c>
      <c r="U125" s="7">
        <v>-7.29</v>
      </c>
      <c r="V125" s="7">
        <v>-1.21</v>
      </c>
      <c r="W125" s="4">
        <v>1.96</v>
      </c>
      <c r="X125" s="7">
        <v>-15.7</v>
      </c>
      <c r="Y125" s="7">
        <v>-9.77</v>
      </c>
      <c r="Z125" s="7">
        <v>-7.51</v>
      </c>
      <c r="AA125" s="7">
        <v>-5.25</v>
      </c>
      <c r="AB125" s="7">
        <v>-7.53</v>
      </c>
      <c r="AC125" s="7">
        <v>-4.25</v>
      </c>
      <c r="AD125" s="4">
        <v>0.38</v>
      </c>
      <c r="AE125" s="7">
        <v>-6.87</v>
      </c>
      <c r="AF125" s="2" t="s">
        <v>1667</v>
      </c>
      <c r="AG125" s="2" t="s">
        <v>2401</v>
      </c>
      <c r="AH125" s="2" t="s">
        <v>3425</v>
      </c>
      <c r="AI125" s="2" t="s">
        <v>3433</v>
      </c>
    </row>
    <row r="126" spans="1:35" x14ac:dyDescent="0.25">
      <c r="A126" s="1">
        <v>124</v>
      </c>
      <c r="B126" s="2">
        <v>1525</v>
      </c>
      <c r="C126" s="2" t="s">
        <v>158</v>
      </c>
      <c r="D126" s="2">
        <v>38614</v>
      </c>
      <c r="E126" s="2">
        <v>45867</v>
      </c>
      <c r="F126" s="2">
        <v>26037</v>
      </c>
      <c r="G126" s="2">
        <v>36747</v>
      </c>
      <c r="H126" s="2">
        <v>27276</v>
      </c>
      <c r="I126" s="2">
        <v>31943</v>
      </c>
      <c r="J126" s="2">
        <v>19482</v>
      </c>
      <c r="K126" s="2">
        <v>28171</v>
      </c>
      <c r="L126" s="2">
        <v>25281</v>
      </c>
      <c r="M126" s="2">
        <v>24990</v>
      </c>
      <c r="N126" s="2">
        <v>26636</v>
      </c>
      <c r="O126" s="2">
        <v>36908</v>
      </c>
      <c r="P126" s="2">
        <v>27075</v>
      </c>
      <c r="Q126" s="3">
        <v>41.57</v>
      </c>
      <c r="R126" s="3">
        <v>43.59</v>
      </c>
      <c r="S126" s="3">
        <v>33.65</v>
      </c>
      <c r="T126" s="3">
        <v>30.44</v>
      </c>
      <c r="U126" s="4">
        <v>7.89</v>
      </c>
      <c r="V126" s="6">
        <v>27.82</v>
      </c>
      <c r="W126" s="7">
        <v>-26.86</v>
      </c>
      <c r="X126" s="7">
        <v>-23.67</v>
      </c>
      <c r="Y126" s="3">
        <v>42.58</v>
      </c>
      <c r="Z126" s="3">
        <v>38.619999999999997</v>
      </c>
      <c r="AA126" s="3">
        <v>32.049999999999997</v>
      </c>
      <c r="AB126" s="5">
        <v>19.16</v>
      </c>
      <c r="AC126" s="5">
        <v>17.86</v>
      </c>
      <c r="AD126" s="4">
        <v>0.48</v>
      </c>
      <c r="AE126" s="7">
        <v>-25.27</v>
      </c>
      <c r="AF126" s="2" t="s">
        <v>1668</v>
      </c>
      <c r="AG126" s="2" t="s">
        <v>2402</v>
      </c>
      <c r="AH126" s="2" t="s">
        <v>3425</v>
      </c>
      <c r="AI126" s="2" t="s">
        <v>3433</v>
      </c>
    </row>
    <row r="127" spans="1:35" x14ac:dyDescent="0.25">
      <c r="A127" s="1">
        <v>125</v>
      </c>
      <c r="B127" s="2">
        <v>1526</v>
      </c>
      <c r="C127" s="2" t="s">
        <v>159</v>
      </c>
      <c r="D127" s="2">
        <v>54764</v>
      </c>
      <c r="E127" s="2">
        <v>84562</v>
      </c>
      <c r="F127" s="2">
        <v>83973</v>
      </c>
      <c r="G127" s="2">
        <v>82210</v>
      </c>
      <c r="H127" s="2">
        <v>75801</v>
      </c>
      <c r="I127" s="2">
        <v>96847</v>
      </c>
      <c r="J127" s="2">
        <v>115258</v>
      </c>
      <c r="K127" s="2">
        <v>89686</v>
      </c>
      <c r="L127" s="2">
        <v>64317</v>
      </c>
      <c r="M127" s="2">
        <v>64315</v>
      </c>
      <c r="N127" s="2">
        <v>62687</v>
      </c>
      <c r="O127" s="2">
        <v>77748</v>
      </c>
      <c r="P127" s="2">
        <v>53947</v>
      </c>
      <c r="Q127" s="7">
        <v>-27.75</v>
      </c>
      <c r="R127" s="7">
        <v>-12.68</v>
      </c>
      <c r="S127" s="7">
        <v>-27.14</v>
      </c>
      <c r="T127" s="7">
        <v>-8.34</v>
      </c>
      <c r="U127" s="5">
        <v>17.86</v>
      </c>
      <c r="V127" s="3">
        <v>50.58</v>
      </c>
      <c r="W127" s="3">
        <v>83.86</v>
      </c>
      <c r="X127" s="5">
        <v>15.35</v>
      </c>
      <c r="Y127" s="7">
        <v>-20.21</v>
      </c>
      <c r="Z127" s="7">
        <v>-19.91</v>
      </c>
      <c r="AA127" s="7">
        <v>-17.739999999999998</v>
      </c>
      <c r="AB127" s="4">
        <v>4.76</v>
      </c>
      <c r="AC127" s="3">
        <v>34.22</v>
      </c>
      <c r="AD127" s="3">
        <v>67.22</v>
      </c>
      <c r="AE127" s="3">
        <v>49.6</v>
      </c>
      <c r="AF127" s="2" t="s">
        <v>159</v>
      </c>
      <c r="AG127" s="2" t="s">
        <v>2403</v>
      </c>
      <c r="AH127" s="2" t="s">
        <v>3425</v>
      </c>
      <c r="AI127" s="2" t="s">
        <v>3437</v>
      </c>
    </row>
    <row r="128" spans="1:35" x14ac:dyDescent="0.25">
      <c r="A128" s="1">
        <v>126</v>
      </c>
      <c r="B128" s="2">
        <v>1527</v>
      </c>
      <c r="C128" s="2" t="s">
        <v>160</v>
      </c>
      <c r="D128" s="2">
        <v>264766</v>
      </c>
      <c r="E128" s="2">
        <v>270982</v>
      </c>
      <c r="F128" s="2">
        <v>305999</v>
      </c>
      <c r="G128" s="2">
        <v>260639</v>
      </c>
      <c r="H128" s="2">
        <v>280319</v>
      </c>
      <c r="I128" s="2">
        <v>278337</v>
      </c>
      <c r="J128" s="2">
        <v>272896</v>
      </c>
      <c r="K128" s="2">
        <v>281886</v>
      </c>
      <c r="L128" s="2">
        <v>280740</v>
      </c>
      <c r="M128" s="2">
        <v>240167</v>
      </c>
      <c r="N128" s="2">
        <v>323407</v>
      </c>
      <c r="O128" s="2">
        <v>386092</v>
      </c>
      <c r="P128" s="2">
        <v>316033</v>
      </c>
      <c r="Q128" s="7">
        <v>-5.55</v>
      </c>
      <c r="R128" s="7">
        <v>-2.64</v>
      </c>
      <c r="S128" s="5">
        <v>12.13</v>
      </c>
      <c r="T128" s="7">
        <v>-7.54</v>
      </c>
      <c r="U128" s="7">
        <v>-0.15</v>
      </c>
      <c r="V128" s="5">
        <v>15.89</v>
      </c>
      <c r="W128" s="7">
        <v>-15.62</v>
      </c>
      <c r="X128" s="7">
        <v>-26.99</v>
      </c>
      <c r="Y128" s="7">
        <v>-4.09</v>
      </c>
      <c r="Z128" s="4">
        <v>4.75</v>
      </c>
      <c r="AA128" s="4">
        <v>2.2999999999999998</v>
      </c>
      <c r="AB128" s="7">
        <v>-3.85</v>
      </c>
      <c r="AC128" s="4">
        <v>7.87</v>
      </c>
      <c r="AD128" s="4">
        <v>0.14000000000000001</v>
      </c>
      <c r="AE128" s="7">
        <v>-21.3</v>
      </c>
      <c r="AF128" s="2" t="s">
        <v>160</v>
      </c>
      <c r="AG128" s="2" t="s">
        <v>2404</v>
      </c>
      <c r="AH128" s="2" t="s">
        <v>3425</v>
      </c>
      <c r="AI128" s="2" t="s">
        <v>3437</v>
      </c>
    </row>
    <row r="129" spans="1:35" x14ac:dyDescent="0.25">
      <c r="A129" s="1">
        <v>127</v>
      </c>
      <c r="B129" s="2">
        <v>1528</v>
      </c>
      <c r="C129" s="2" t="s">
        <v>161</v>
      </c>
      <c r="D129" s="2">
        <v>255328</v>
      </c>
      <c r="E129" s="2">
        <v>236941</v>
      </c>
      <c r="F129" s="2">
        <v>352407</v>
      </c>
      <c r="G129" s="2">
        <v>382013</v>
      </c>
      <c r="H129" s="2">
        <v>321205</v>
      </c>
      <c r="I129" s="2">
        <v>349644</v>
      </c>
      <c r="J129" s="2">
        <v>415667</v>
      </c>
      <c r="K129" s="2">
        <v>308602</v>
      </c>
      <c r="L129" s="2">
        <v>262085</v>
      </c>
      <c r="M129" s="2">
        <v>314198</v>
      </c>
      <c r="N129" s="2">
        <v>352421</v>
      </c>
      <c r="O129" s="2">
        <v>301504</v>
      </c>
      <c r="P129" s="2">
        <v>266375</v>
      </c>
      <c r="Q129" s="7">
        <v>-20.51</v>
      </c>
      <c r="R129" s="7">
        <v>-32.229999999999997</v>
      </c>
      <c r="S129" s="7">
        <v>-15.22</v>
      </c>
      <c r="T129" s="6">
        <v>23.79</v>
      </c>
      <c r="U129" s="6">
        <v>22.56</v>
      </c>
      <c r="V129" s="5">
        <v>11.28</v>
      </c>
      <c r="W129" s="5">
        <v>17.95</v>
      </c>
      <c r="X129" s="4">
        <v>2.35</v>
      </c>
      <c r="Y129" s="7">
        <v>-26.37</v>
      </c>
      <c r="Z129" s="7">
        <v>-23.72</v>
      </c>
      <c r="AA129" s="4">
        <v>4.28</v>
      </c>
      <c r="AB129" s="6">
        <v>23.17</v>
      </c>
      <c r="AC129" s="5">
        <v>16.920000000000002</v>
      </c>
      <c r="AD129" s="5">
        <v>14.61</v>
      </c>
      <c r="AE129" s="5">
        <v>10.15</v>
      </c>
      <c r="AF129" s="2" t="s">
        <v>161</v>
      </c>
      <c r="AG129" s="2" t="s">
        <v>2321</v>
      </c>
      <c r="AH129" s="2" t="s">
        <v>3425</v>
      </c>
      <c r="AI129" s="2" t="s">
        <v>3437</v>
      </c>
    </row>
    <row r="130" spans="1:35" x14ac:dyDescent="0.25">
      <c r="A130" s="1">
        <v>128</v>
      </c>
      <c r="B130" s="2">
        <v>1529</v>
      </c>
      <c r="C130" s="2" t="s">
        <v>162</v>
      </c>
      <c r="D130" s="2">
        <v>7547</v>
      </c>
      <c r="E130" s="2">
        <v>31815</v>
      </c>
      <c r="F130" s="2">
        <v>10609</v>
      </c>
      <c r="G130" s="2">
        <v>21092</v>
      </c>
      <c r="H130" s="2">
        <v>12931</v>
      </c>
      <c r="I130" s="2">
        <v>42557</v>
      </c>
      <c r="J130" s="2">
        <v>9374</v>
      </c>
      <c r="K130" s="2">
        <v>15252</v>
      </c>
      <c r="L130" s="2">
        <v>6112</v>
      </c>
      <c r="M130" s="2">
        <v>5150</v>
      </c>
      <c r="N130" s="2">
        <v>628</v>
      </c>
      <c r="O130" s="2">
        <v>-6015</v>
      </c>
      <c r="P130" s="2">
        <v>21717</v>
      </c>
      <c r="Q130" s="7">
        <v>-41.64</v>
      </c>
      <c r="R130" s="7">
        <v>-25.24</v>
      </c>
      <c r="S130" s="5">
        <v>13.17</v>
      </c>
      <c r="T130" s="3">
        <v>38.29</v>
      </c>
      <c r="U130" s="3">
        <v>111.57</v>
      </c>
      <c r="V130" s="3">
        <v>726.35</v>
      </c>
      <c r="W130" s="3">
        <v>1392.68</v>
      </c>
      <c r="X130" s="3">
        <v>353.57</v>
      </c>
      <c r="Y130" s="7">
        <v>-33.44</v>
      </c>
      <c r="Z130" s="7">
        <v>-6.03</v>
      </c>
      <c r="AA130" s="6">
        <v>25.73</v>
      </c>
      <c r="AB130" s="3">
        <v>74.930000000000007</v>
      </c>
      <c r="AC130" s="3">
        <v>418.96</v>
      </c>
      <c r="AD130" s="3">
        <v>1059.52</v>
      </c>
      <c r="AE130" s="3">
        <v>873.12</v>
      </c>
      <c r="AF130" s="2" t="s">
        <v>162</v>
      </c>
      <c r="AG130" s="2" t="s">
        <v>2321</v>
      </c>
      <c r="AH130" s="2" t="s">
        <v>3425</v>
      </c>
      <c r="AI130" s="2" t="s">
        <v>3437</v>
      </c>
    </row>
    <row r="131" spans="1:35" x14ac:dyDescent="0.25">
      <c r="A131" s="1">
        <v>129</v>
      </c>
      <c r="B131" s="2">
        <v>1530</v>
      </c>
      <c r="C131" s="2" t="s">
        <v>163</v>
      </c>
      <c r="D131" s="2">
        <v>176173</v>
      </c>
      <c r="E131" s="2">
        <v>172758</v>
      </c>
      <c r="F131" s="2">
        <v>234178</v>
      </c>
      <c r="G131" s="2">
        <v>275915</v>
      </c>
      <c r="H131" s="2">
        <v>213413</v>
      </c>
      <c r="I131" s="2">
        <v>250736</v>
      </c>
      <c r="J131" s="2">
        <v>230097</v>
      </c>
      <c r="K131" s="2">
        <v>205021</v>
      </c>
      <c r="L131" s="2">
        <v>174929</v>
      </c>
      <c r="M131" s="2">
        <v>203214</v>
      </c>
      <c r="N131" s="2">
        <v>183294</v>
      </c>
      <c r="O131" s="2">
        <v>213312</v>
      </c>
      <c r="P131" s="2">
        <v>155185</v>
      </c>
      <c r="Q131" s="7">
        <v>-17.45</v>
      </c>
      <c r="R131" s="7">
        <v>-31.1</v>
      </c>
      <c r="S131" s="4">
        <v>1.77</v>
      </c>
      <c r="T131" s="3">
        <v>34.58</v>
      </c>
      <c r="U131" s="6">
        <v>22</v>
      </c>
      <c r="V131" s="6">
        <v>23.39</v>
      </c>
      <c r="W131" s="6">
        <v>25.53</v>
      </c>
      <c r="X131" s="7">
        <v>-3.89</v>
      </c>
      <c r="Y131" s="7">
        <v>-24.27</v>
      </c>
      <c r="Z131" s="7">
        <v>-14.67</v>
      </c>
      <c r="AA131" s="5">
        <v>18.18</v>
      </c>
      <c r="AB131" s="6">
        <v>28.29</v>
      </c>
      <c r="AC131" s="6">
        <v>22.7</v>
      </c>
      <c r="AD131" s="6">
        <v>24.46</v>
      </c>
      <c r="AE131" s="5">
        <v>10.82</v>
      </c>
      <c r="AF131" s="2" t="s">
        <v>1669</v>
      </c>
      <c r="AG131" s="2" t="s">
        <v>2321</v>
      </c>
      <c r="AH131" s="2" t="s">
        <v>3425</v>
      </c>
      <c r="AI131" s="2" t="s">
        <v>3437</v>
      </c>
    </row>
    <row r="132" spans="1:35" x14ac:dyDescent="0.25">
      <c r="A132" s="1">
        <v>130</v>
      </c>
      <c r="B132" s="2">
        <v>1531</v>
      </c>
      <c r="C132" s="2" t="s">
        <v>164</v>
      </c>
      <c r="D132" s="2">
        <v>101173</v>
      </c>
      <c r="E132" s="2">
        <v>144265</v>
      </c>
      <c r="F132" s="2">
        <v>155550</v>
      </c>
      <c r="G132" s="2">
        <v>136699</v>
      </c>
      <c r="H132" s="2">
        <v>114868</v>
      </c>
      <c r="I132" s="2">
        <v>148670</v>
      </c>
      <c r="J132" s="2">
        <v>135477</v>
      </c>
      <c r="K132" s="2">
        <v>146274</v>
      </c>
      <c r="L132" s="2">
        <v>153784</v>
      </c>
      <c r="M132" s="2">
        <v>105467</v>
      </c>
      <c r="N132" s="2">
        <v>161029</v>
      </c>
      <c r="O132" s="2">
        <v>114231</v>
      </c>
      <c r="P132" s="2">
        <v>125364</v>
      </c>
      <c r="Q132" s="7">
        <v>-11.92</v>
      </c>
      <c r="R132" s="7">
        <v>-2.96</v>
      </c>
      <c r="S132" s="5">
        <v>14.82</v>
      </c>
      <c r="T132" s="7">
        <v>-6.55</v>
      </c>
      <c r="U132" s="7">
        <v>-25.31</v>
      </c>
      <c r="V132" s="3">
        <v>40.96</v>
      </c>
      <c r="W132" s="7">
        <v>-15.87</v>
      </c>
      <c r="X132" s="6">
        <v>28.05</v>
      </c>
      <c r="Y132" s="7">
        <v>-7.44</v>
      </c>
      <c r="Z132" s="4">
        <v>5.93</v>
      </c>
      <c r="AA132" s="4">
        <v>4.13</v>
      </c>
      <c r="AB132" s="7">
        <v>-15.93</v>
      </c>
      <c r="AC132" s="4">
        <v>7.83</v>
      </c>
      <c r="AD132" s="5">
        <v>12.55</v>
      </c>
      <c r="AE132" s="4">
        <v>6.09</v>
      </c>
      <c r="AF132" s="2" t="s">
        <v>164</v>
      </c>
      <c r="AG132" s="2" t="s">
        <v>2321</v>
      </c>
      <c r="AH132" s="2" t="s">
        <v>3425</v>
      </c>
      <c r="AI132" s="2" t="s">
        <v>3437</v>
      </c>
    </row>
    <row r="133" spans="1:35" x14ac:dyDescent="0.25">
      <c r="A133" s="1">
        <v>131</v>
      </c>
      <c r="B133" s="2">
        <v>1532</v>
      </c>
      <c r="C133" s="2" t="s">
        <v>165</v>
      </c>
      <c r="D133" s="2">
        <v>921670</v>
      </c>
      <c r="E133" s="2">
        <v>1476162</v>
      </c>
      <c r="F133" s="2">
        <v>1838156</v>
      </c>
      <c r="G133" s="2">
        <v>895972</v>
      </c>
      <c r="H133" s="2">
        <v>807928</v>
      </c>
      <c r="I133" s="2">
        <v>1044852</v>
      </c>
      <c r="J133" s="2">
        <v>882980</v>
      </c>
      <c r="K133" s="2">
        <v>1069780</v>
      </c>
      <c r="L133" s="2">
        <v>826258</v>
      </c>
      <c r="M133" s="2">
        <v>1157824</v>
      </c>
      <c r="N133" s="2">
        <v>1282016</v>
      </c>
      <c r="O133" s="2">
        <v>787530</v>
      </c>
      <c r="P133" s="2">
        <v>942403</v>
      </c>
      <c r="Q133" s="5">
        <v>14.08</v>
      </c>
      <c r="R133" s="3">
        <v>41.28</v>
      </c>
      <c r="S133" s="3">
        <v>108.18</v>
      </c>
      <c r="T133" s="7">
        <v>-16.25</v>
      </c>
      <c r="U133" s="7">
        <v>-2.2200000000000002</v>
      </c>
      <c r="V133" s="7">
        <v>-9.76</v>
      </c>
      <c r="W133" s="7">
        <v>-31.13</v>
      </c>
      <c r="X133" s="3">
        <v>35.840000000000003</v>
      </c>
      <c r="Y133" s="6">
        <v>27.68</v>
      </c>
      <c r="Z133" s="3">
        <v>74.73</v>
      </c>
      <c r="AA133" s="3">
        <v>45.97</v>
      </c>
      <c r="AB133" s="7">
        <v>-9.23</v>
      </c>
      <c r="AC133" s="7">
        <v>-5.99</v>
      </c>
      <c r="AD133" s="7">
        <v>-20.45</v>
      </c>
      <c r="AE133" s="4">
        <v>2.36</v>
      </c>
      <c r="AF133" s="2" t="s">
        <v>165</v>
      </c>
      <c r="AG133" s="2" t="s">
        <v>2405</v>
      </c>
      <c r="AH133" s="2" t="s">
        <v>3425</v>
      </c>
      <c r="AI133" s="2" t="s">
        <v>3437</v>
      </c>
    </row>
    <row r="134" spans="1:35" x14ac:dyDescent="0.25">
      <c r="A134" s="1">
        <v>132</v>
      </c>
      <c r="B134" s="2">
        <v>1533</v>
      </c>
      <c r="C134" s="2" t="s">
        <v>166</v>
      </c>
      <c r="D134" s="2">
        <v>225701</v>
      </c>
      <c r="E134" s="2">
        <v>290365</v>
      </c>
      <c r="F134" s="2">
        <v>213376</v>
      </c>
      <c r="G134" s="2">
        <v>192874</v>
      </c>
      <c r="H134" s="2">
        <v>246574</v>
      </c>
      <c r="I134" s="2">
        <v>258107</v>
      </c>
      <c r="J134" s="2">
        <v>242855</v>
      </c>
      <c r="K134" s="2">
        <v>239753</v>
      </c>
      <c r="L134" s="2">
        <v>200821</v>
      </c>
      <c r="M134" s="2">
        <v>221056</v>
      </c>
      <c r="N134" s="2">
        <v>218321</v>
      </c>
      <c r="O134" s="2">
        <v>225903</v>
      </c>
      <c r="P134" s="2">
        <v>205031</v>
      </c>
      <c r="Q134" s="7">
        <v>-8.4700000000000006</v>
      </c>
      <c r="R134" s="5">
        <v>12.5</v>
      </c>
      <c r="S134" s="7">
        <v>-12.14</v>
      </c>
      <c r="T134" s="7">
        <v>-19.55</v>
      </c>
      <c r="U134" s="6">
        <v>22.78</v>
      </c>
      <c r="V134" s="5">
        <v>16.760000000000002</v>
      </c>
      <c r="W134" s="5">
        <v>11.24</v>
      </c>
      <c r="X134" s="4">
        <v>6.13</v>
      </c>
      <c r="Y134" s="4">
        <v>2.0099999999999998</v>
      </c>
      <c r="Z134" s="4">
        <v>0.18</v>
      </c>
      <c r="AA134" s="7">
        <v>-15.85</v>
      </c>
      <c r="AB134" s="4">
        <v>1.62</v>
      </c>
      <c r="AC134" s="5">
        <v>19.77</v>
      </c>
      <c r="AD134" s="5">
        <v>14</v>
      </c>
      <c r="AE134" s="4">
        <v>8.69</v>
      </c>
      <c r="AF134" s="2" t="s">
        <v>166</v>
      </c>
      <c r="AG134" s="2" t="s">
        <v>2406</v>
      </c>
      <c r="AH134" s="2" t="s">
        <v>3425</v>
      </c>
      <c r="AI134" s="2" t="s">
        <v>3433</v>
      </c>
    </row>
    <row r="135" spans="1:35" x14ac:dyDescent="0.25">
      <c r="A135" s="1">
        <v>133</v>
      </c>
      <c r="B135" s="2">
        <v>1535</v>
      </c>
      <c r="C135" s="2" t="s">
        <v>167</v>
      </c>
      <c r="D135" s="2">
        <v>121328</v>
      </c>
      <c r="E135" s="2">
        <v>125104</v>
      </c>
      <c r="F135" s="2">
        <v>92707</v>
      </c>
      <c r="G135" s="2">
        <v>99690</v>
      </c>
      <c r="H135" s="2">
        <v>189094</v>
      </c>
      <c r="I135" s="2">
        <v>202474</v>
      </c>
      <c r="J135" s="2">
        <v>187749</v>
      </c>
      <c r="K135" s="2">
        <v>137172</v>
      </c>
      <c r="L135" s="2">
        <v>191818</v>
      </c>
      <c r="M135" s="2">
        <v>375241</v>
      </c>
      <c r="N135" s="2">
        <v>225162</v>
      </c>
      <c r="O135" s="2">
        <v>179945</v>
      </c>
      <c r="P135" s="2">
        <v>227617</v>
      </c>
      <c r="Q135" s="7">
        <v>-35.840000000000003</v>
      </c>
      <c r="R135" s="7">
        <v>-38.21</v>
      </c>
      <c r="S135" s="7">
        <v>-50.62</v>
      </c>
      <c r="T135" s="7">
        <v>-27.32</v>
      </c>
      <c r="U135" s="7">
        <v>-1.42</v>
      </c>
      <c r="V135" s="7">
        <v>-46.04</v>
      </c>
      <c r="W135" s="7">
        <v>-16.62</v>
      </c>
      <c r="X135" s="7">
        <v>-23.77</v>
      </c>
      <c r="Y135" s="7">
        <v>-37.03</v>
      </c>
      <c r="Z135" s="7">
        <v>-44.41</v>
      </c>
      <c r="AA135" s="7">
        <v>-38.97</v>
      </c>
      <c r="AB135" s="7">
        <v>-14.37</v>
      </c>
      <c r="AC135" s="7">
        <v>-23.73</v>
      </c>
      <c r="AD135" s="7">
        <v>-31.33</v>
      </c>
      <c r="AE135" s="7">
        <v>-20.2</v>
      </c>
      <c r="AF135" s="2" t="s">
        <v>167</v>
      </c>
      <c r="AG135" s="2" t="s">
        <v>2322</v>
      </c>
      <c r="AH135" s="2" t="s">
        <v>3425</v>
      </c>
      <c r="AI135" s="2" t="s">
        <v>3437</v>
      </c>
    </row>
    <row r="136" spans="1:35" x14ac:dyDescent="0.25">
      <c r="A136" s="1">
        <v>134</v>
      </c>
      <c r="B136" s="2">
        <v>1536</v>
      </c>
      <c r="C136" s="2" t="s">
        <v>168</v>
      </c>
      <c r="D136" s="2">
        <v>432397</v>
      </c>
      <c r="E136" s="2">
        <v>505003</v>
      </c>
      <c r="F136" s="2">
        <v>605660</v>
      </c>
      <c r="G136" s="2">
        <v>555317</v>
      </c>
      <c r="H136" s="2">
        <v>586937</v>
      </c>
      <c r="I136" s="2">
        <v>538333</v>
      </c>
      <c r="J136" s="2">
        <v>579058</v>
      </c>
      <c r="K136" s="2">
        <v>560889</v>
      </c>
      <c r="L136" s="2">
        <v>591539</v>
      </c>
      <c r="M136" s="2">
        <v>529640</v>
      </c>
      <c r="N136" s="2">
        <v>490218</v>
      </c>
      <c r="O136" s="2">
        <v>568024</v>
      </c>
      <c r="P136" s="2">
        <v>549829</v>
      </c>
      <c r="Q136" s="7">
        <v>-26.33</v>
      </c>
      <c r="R136" s="7">
        <v>-6.19</v>
      </c>
      <c r="S136" s="4">
        <v>4.59</v>
      </c>
      <c r="T136" s="7">
        <v>-0.99</v>
      </c>
      <c r="U136" s="7">
        <v>-0.78</v>
      </c>
      <c r="V136" s="4">
        <v>1.64</v>
      </c>
      <c r="W136" s="5">
        <v>18.12</v>
      </c>
      <c r="X136" s="7">
        <v>-1.26</v>
      </c>
      <c r="Y136" s="7">
        <v>-16.260000000000002</v>
      </c>
      <c r="Z136" s="7">
        <v>-0.8</v>
      </c>
      <c r="AA136" s="4">
        <v>1.8</v>
      </c>
      <c r="AB136" s="7">
        <v>-0.89</v>
      </c>
      <c r="AC136" s="4">
        <v>0.43</v>
      </c>
      <c r="AD136" s="4">
        <v>9.8800000000000008</v>
      </c>
      <c r="AE136" s="4">
        <v>8.43</v>
      </c>
      <c r="AF136" s="2" t="s">
        <v>1670</v>
      </c>
      <c r="AG136" s="2" t="s">
        <v>2322</v>
      </c>
      <c r="AH136" s="2" t="s">
        <v>3425</v>
      </c>
      <c r="AI136" s="2" t="s">
        <v>3433</v>
      </c>
    </row>
    <row r="137" spans="1:35" x14ac:dyDescent="0.25">
      <c r="A137" s="1">
        <v>135</v>
      </c>
      <c r="B137" s="2">
        <v>1537</v>
      </c>
      <c r="C137" s="2" t="s">
        <v>169</v>
      </c>
      <c r="D137" s="2">
        <v>461044</v>
      </c>
      <c r="E137" s="2">
        <v>480740</v>
      </c>
      <c r="F137" s="2">
        <v>506410</v>
      </c>
      <c r="G137" s="2">
        <v>434150</v>
      </c>
      <c r="H137" s="2">
        <v>409769</v>
      </c>
      <c r="I137" s="2">
        <v>483135</v>
      </c>
      <c r="J137" s="2">
        <v>400448</v>
      </c>
      <c r="K137" s="2">
        <v>455865</v>
      </c>
      <c r="L137" s="2">
        <v>415855</v>
      </c>
      <c r="M137" s="2">
        <v>442633</v>
      </c>
      <c r="N137" s="2">
        <v>467789</v>
      </c>
      <c r="O137" s="2">
        <v>440831</v>
      </c>
      <c r="P137" s="2">
        <v>380301</v>
      </c>
      <c r="Q137" s="5">
        <v>12.51</v>
      </c>
      <c r="R137" s="7">
        <v>-0.5</v>
      </c>
      <c r="S137" s="6">
        <v>26.46</v>
      </c>
      <c r="T137" s="7">
        <v>-4.76</v>
      </c>
      <c r="U137" s="7">
        <v>-1.46</v>
      </c>
      <c r="V137" s="4">
        <v>9.15</v>
      </c>
      <c r="W137" s="7">
        <v>-14.4</v>
      </c>
      <c r="X137" s="4">
        <v>3.41</v>
      </c>
      <c r="Y137" s="4">
        <v>6</v>
      </c>
      <c r="Z137" s="5">
        <v>12.98</v>
      </c>
      <c r="AA137" s="5">
        <v>10.85</v>
      </c>
      <c r="AB137" s="7">
        <v>-3.11</v>
      </c>
      <c r="AC137" s="4">
        <v>3.85</v>
      </c>
      <c r="AD137" s="7">
        <v>-2.62</v>
      </c>
      <c r="AE137" s="7">
        <v>-5.5</v>
      </c>
      <c r="AF137" s="2" t="s">
        <v>1671</v>
      </c>
      <c r="AG137" s="2" t="s">
        <v>2407</v>
      </c>
      <c r="AH137" s="2" t="s">
        <v>3425</v>
      </c>
      <c r="AI137" s="2" t="s">
        <v>3437</v>
      </c>
    </row>
    <row r="138" spans="1:35" x14ac:dyDescent="0.25">
      <c r="A138" s="1">
        <v>136</v>
      </c>
      <c r="B138" s="2">
        <v>1538</v>
      </c>
      <c r="C138" s="2" t="s">
        <v>170</v>
      </c>
      <c r="D138" s="2">
        <v>7288</v>
      </c>
      <c r="E138" s="2">
        <v>15479</v>
      </c>
      <c r="F138" s="2">
        <v>13989</v>
      </c>
      <c r="G138" s="2">
        <v>13406</v>
      </c>
      <c r="H138" s="2">
        <v>16214</v>
      </c>
      <c r="I138" s="2">
        <v>24411</v>
      </c>
      <c r="J138" s="2">
        <v>19661</v>
      </c>
      <c r="K138" s="2">
        <v>31629</v>
      </c>
      <c r="L138" s="2">
        <v>33059</v>
      </c>
      <c r="M138" s="2">
        <v>31682</v>
      </c>
      <c r="N138" s="2">
        <v>28580</v>
      </c>
      <c r="O138" s="2">
        <v>23580</v>
      </c>
      <c r="P138" s="2">
        <v>35067</v>
      </c>
      <c r="Q138" s="7">
        <v>-55.05</v>
      </c>
      <c r="R138" s="7">
        <v>-36.590000000000003</v>
      </c>
      <c r="S138" s="7">
        <v>-28.85</v>
      </c>
      <c r="T138" s="7">
        <v>-57.61</v>
      </c>
      <c r="U138" s="7">
        <v>-50.95</v>
      </c>
      <c r="V138" s="7">
        <v>-22.95</v>
      </c>
      <c r="W138" s="7">
        <v>-31.21</v>
      </c>
      <c r="X138" s="3">
        <v>34.130000000000003</v>
      </c>
      <c r="Y138" s="7">
        <v>-45.82</v>
      </c>
      <c r="Z138" s="7">
        <v>-32.72</v>
      </c>
      <c r="AA138" s="7">
        <v>-43.23</v>
      </c>
      <c r="AB138" s="7">
        <v>-54.28</v>
      </c>
      <c r="AC138" s="7">
        <v>-36.950000000000003</v>
      </c>
      <c r="AD138" s="7">
        <v>-27.08</v>
      </c>
      <c r="AE138" s="4">
        <v>1.46</v>
      </c>
      <c r="AF138" s="2" t="s">
        <v>170</v>
      </c>
      <c r="AG138" s="2" t="s">
        <v>2408</v>
      </c>
      <c r="AH138" s="2" t="s">
        <v>3425</v>
      </c>
      <c r="AI138" s="2" t="s">
        <v>3437</v>
      </c>
    </row>
    <row r="139" spans="1:35" x14ac:dyDescent="0.25">
      <c r="A139" s="1">
        <v>137</v>
      </c>
      <c r="B139" s="2">
        <v>1539</v>
      </c>
      <c r="C139" s="2" t="s">
        <v>171</v>
      </c>
      <c r="D139" s="2">
        <v>71772</v>
      </c>
      <c r="E139" s="2">
        <v>43281</v>
      </c>
      <c r="F139" s="2">
        <v>70651</v>
      </c>
      <c r="G139" s="2">
        <v>60165</v>
      </c>
      <c r="H139" s="2">
        <v>77210</v>
      </c>
      <c r="I139" s="2">
        <v>82386</v>
      </c>
      <c r="J139" s="2">
        <v>87544</v>
      </c>
      <c r="K139" s="2">
        <v>88349</v>
      </c>
      <c r="L139" s="2">
        <v>99892</v>
      </c>
      <c r="M139" s="2">
        <v>94442</v>
      </c>
      <c r="N139" s="2">
        <v>106014</v>
      </c>
      <c r="O139" s="2">
        <v>108041</v>
      </c>
      <c r="P139" s="2">
        <v>127003</v>
      </c>
      <c r="Q139" s="7">
        <v>-7.04</v>
      </c>
      <c r="R139" s="7">
        <v>-47.47</v>
      </c>
      <c r="S139" s="7">
        <v>-19.3</v>
      </c>
      <c r="T139" s="7">
        <v>-31.9</v>
      </c>
      <c r="U139" s="7">
        <v>-22.71</v>
      </c>
      <c r="V139" s="7">
        <v>-12.77</v>
      </c>
      <c r="W139" s="7">
        <v>-17.420000000000002</v>
      </c>
      <c r="X139" s="7">
        <v>-18.23</v>
      </c>
      <c r="Y139" s="7">
        <v>-27.25</v>
      </c>
      <c r="Z139" s="7">
        <v>-33.380000000000003</v>
      </c>
      <c r="AA139" s="7">
        <v>-25.6</v>
      </c>
      <c r="AB139" s="7">
        <v>-27.3</v>
      </c>
      <c r="AC139" s="7">
        <v>-17.739999999999998</v>
      </c>
      <c r="AD139" s="7">
        <v>-15.1</v>
      </c>
      <c r="AE139" s="7">
        <v>-17.829999999999998</v>
      </c>
      <c r="AF139" s="2" t="s">
        <v>1672</v>
      </c>
      <c r="AG139" s="2" t="s">
        <v>2409</v>
      </c>
      <c r="AH139" s="2" t="s">
        <v>3425</v>
      </c>
      <c r="AI139" s="2" t="s">
        <v>3437</v>
      </c>
    </row>
    <row r="140" spans="1:35" x14ac:dyDescent="0.25">
      <c r="A140" s="1">
        <v>138</v>
      </c>
      <c r="B140" s="2">
        <v>1540</v>
      </c>
      <c r="C140" s="2" t="s">
        <v>172</v>
      </c>
      <c r="D140" s="2">
        <v>49609</v>
      </c>
      <c r="E140" s="2">
        <v>38546</v>
      </c>
      <c r="F140" s="2">
        <v>56823</v>
      </c>
      <c r="G140" s="2">
        <v>40713</v>
      </c>
      <c r="H140" s="2">
        <v>21509</v>
      </c>
      <c r="I140" s="2">
        <v>27499</v>
      </c>
      <c r="J140" s="2">
        <v>55608</v>
      </c>
      <c r="K140" s="2">
        <v>32437</v>
      </c>
      <c r="L140" s="2">
        <v>43787</v>
      </c>
      <c r="M140" s="2">
        <v>27703</v>
      </c>
      <c r="N140" s="2">
        <v>40514</v>
      </c>
      <c r="O140" s="2">
        <v>43617</v>
      </c>
      <c r="P140" s="2">
        <v>34656</v>
      </c>
      <c r="Q140" s="3">
        <v>130.63999999999999</v>
      </c>
      <c r="R140" s="3">
        <v>40.17</v>
      </c>
      <c r="S140" s="4">
        <v>2.1800000000000002</v>
      </c>
      <c r="T140" s="6">
        <v>25.51</v>
      </c>
      <c r="U140" s="7">
        <v>-50.88</v>
      </c>
      <c r="V140" s="7">
        <v>-0.74</v>
      </c>
      <c r="W140" s="3">
        <v>37.26</v>
      </c>
      <c r="X140" s="7">
        <v>-25.63</v>
      </c>
      <c r="Y140" s="3">
        <v>85.41</v>
      </c>
      <c r="Z140" s="6">
        <v>21.18</v>
      </c>
      <c r="AA140" s="5">
        <v>13.85</v>
      </c>
      <c r="AB140" s="7">
        <v>-12.69</v>
      </c>
      <c r="AC140" s="7">
        <v>-25.81</v>
      </c>
      <c r="AD140" s="5">
        <v>18.260000000000002</v>
      </c>
      <c r="AE140" s="4">
        <v>5.81</v>
      </c>
      <c r="AF140" s="2" t="s">
        <v>1673</v>
      </c>
      <c r="AG140" s="2" t="s">
        <v>2408</v>
      </c>
      <c r="AH140" s="2" t="s">
        <v>3425</v>
      </c>
      <c r="AI140" s="2" t="s">
        <v>3437</v>
      </c>
    </row>
    <row r="141" spans="1:35" x14ac:dyDescent="0.25">
      <c r="A141" s="1">
        <v>139</v>
      </c>
      <c r="B141" s="2">
        <v>1541</v>
      </c>
      <c r="C141" s="2" t="s">
        <v>173</v>
      </c>
      <c r="D141" s="2">
        <v>144377</v>
      </c>
      <c r="E141" s="2">
        <v>132312</v>
      </c>
      <c r="F141" s="2">
        <v>131585</v>
      </c>
      <c r="G141" s="2">
        <v>110792</v>
      </c>
      <c r="H141" s="2">
        <v>104589</v>
      </c>
      <c r="I141" s="2">
        <v>156981</v>
      </c>
      <c r="J141" s="2">
        <v>144964</v>
      </c>
      <c r="K141" s="2">
        <v>135824</v>
      </c>
      <c r="L141" s="2">
        <v>154922</v>
      </c>
      <c r="M141" s="2">
        <v>188379</v>
      </c>
      <c r="N141" s="2">
        <v>180030</v>
      </c>
      <c r="O141" s="2">
        <v>181600</v>
      </c>
      <c r="P141" s="2">
        <v>215081</v>
      </c>
      <c r="Q141" s="3">
        <v>38.04</v>
      </c>
      <c r="R141" s="7">
        <v>-15.71</v>
      </c>
      <c r="S141" s="7">
        <v>-9.23</v>
      </c>
      <c r="T141" s="7">
        <v>-18.43</v>
      </c>
      <c r="U141" s="7">
        <v>-32.49</v>
      </c>
      <c r="V141" s="7">
        <v>-16.670000000000002</v>
      </c>
      <c r="W141" s="7">
        <v>-19.48</v>
      </c>
      <c r="X141" s="7">
        <v>-25.21</v>
      </c>
      <c r="Y141" s="5">
        <v>11.16</v>
      </c>
      <c r="Z141" s="7">
        <v>-12.47</v>
      </c>
      <c r="AA141" s="7">
        <v>-13.83</v>
      </c>
      <c r="AB141" s="7">
        <v>-25.46</v>
      </c>
      <c r="AC141" s="7">
        <v>-24.58</v>
      </c>
      <c r="AD141" s="7">
        <v>-18.079999999999998</v>
      </c>
      <c r="AE141" s="7">
        <v>-22.34</v>
      </c>
      <c r="AF141" s="2" t="s">
        <v>173</v>
      </c>
      <c r="AG141" s="2" t="s">
        <v>2410</v>
      </c>
      <c r="AH141" s="2" t="s">
        <v>3425</v>
      </c>
      <c r="AI141" s="2" t="s">
        <v>3437</v>
      </c>
    </row>
    <row r="142" spans="1:35" x14ac:dyDescent="0.25">
      <c r="A142" s="1">
        <v>140</v>
      </c>
      <c r="B142" s="2">
        <v>1558</v>
      </c>
      <c r="C142" s="2" t="s">
        <v>174</v>
      </c>
      <c r="D142" s="2">
        <v>250085</v>
      </c>
      <c r="E142" s="2">
        <v>359005</v>
      </c>
      <c r="F142" s="2">
        <v>641274</v>
      </c>
      <c r="G142" s="2">
        <v>466411</v>
      </c>
      <c r="H142" s="2">
        <v>221516</v>
      </c>
      <c r="I142" s="2">
        <v>365318</v>
      </c>
      <c r="J142" s="2">
        <v>472325</v>
      </c>
      <c r="K142" s="2">
        <v>442326</v>
      </c>
      <c r="L142" s="2">
        <v>234546</v>
      </c>
      <c r="M142" s="2">
        <v>373011</v>
      </c>
      <c r="N142" s="2">
        <v>517276</v>
      </c>
      <c r="O142" s="2">
        <v>454907</v>
      </c>
      <c r="P142" s="2">
        <v>328111</v>
      </c>
      <c r="Q142" s="5">
        <v>12.9</v>
      </c>
      <c r="R142" s="7">
        <v>-1.73</v>
      </c>
      <c r="S142" s="3">
        <v>35.770000000000003</v>
      </c>
      <c r="T142" s="4">
        <v>5.45</v>
      </c>
      <c r="U142" s="7">
        <v>-5.56</v>
      </c>
      <c r="V142" s="7">
        <v>-2.06</v>
      </c>
      <c r="W142" s="7">
        <v>-8.69</v>
      </c>
      <c r="X142" s="7">
        <v>-2.77</v>
      </c>
      <c r="Y142" s="4">
        <v>5.58</v>
      </c>
      <c r="Z142" s="5">
        <v>17.02</v>
      </c>
      <c r="AA142" s="6">
        <v>20.61</v>
      </c>
      <c r="AB142" s="7">
        <v>-0.05</v>
      </c>
      <c r="AC142" s="7">
        <v>-3.81</v>
      </c>
      <c r="AD142" s="7">
        <v>-5.38</v>
      </c>
      <c r="AE142" s="7">
        <v>-5.73</v>
      </c>
      <c r="AF142" s="2" t="s">
        <v>174</v>
      </c>
      <c r="AG142" s="2" t="s">
        <v>2411</v>
      </c>
      <c r="AH142" s="2" t="s">
        <v>3425</v>
      </c>
      <c r="AI142" s="2" t="s">
        <v>3437</v>
      </c>
    </row>
    <row r="143" spans="1:35" x14ac:dyDescent="0.25">
      <c r="A143" s="1">
        <v>141</v>
      </c>
      <c r="B143" s="2">
        <v>1560</v>
      </c>
      <c r="C143" s="2" t="s">
        <v>175</v>
      </c>
      <c r="D143" s="2">
        <v>329949</v>
      </c>
      <c r="E143" s="2">
        <v>360903</v>
      </c>
      <c r="F143" s="2">
        <v>396357</v>
      </c>
      <c r="G143" s="2">
        <v>372769</v>
      </c>
      <c r="H143" s="2">
        <v>383455</v>
      </c>
      <c r="I143" s="2">
        <v>380839</v>
      </c>
      <c r="J143" s="2">
        <v>390635</v>
      </c>
      <c r="K143" s="2">
        <v>386251</v>
      </c>
      <c r="L143" s="2">
        <v>370582</v>
      </c>
      <c r="M143" s="2">
        <v>360929</v>
      </c>
      <c r="N143" s="2">
        <v>301800</v>
      </c>
      <c r="O143" s="2">
        <v>285338</v>
      </c>
      <c r="P143" s="2">
        <v>254272</v>
      </c>
      <c r="Q143" s="7">
        <v>-13.95</v>
      </c>
      <c r="R143" s="7">
        <v>-5.23</v>
      </c>
      <c r="S143" s="4">
        <v>1.46</v>
      </c>
      <c r="T143" s="7">
        <v>-3.49</v>
      </c>
      <c r="U143" s="4">
        <v>3.47</v>
      </c>
      <c r="V143" s="4">
        <v>5.52</v>
      </c>
      <c r="W143" s="6">
        <v>29.44</v>
      </c>
      <c r="X143" s="3">
        <v>35.369999999999997</v>
      </c>
      <c r="Y143" s="7">
        <v>-9.59</v>
      </c>
      <c r="Z143" s="7">
        <v>-1.89</v>
      </c>
      <c r="AA143" s="7">
        <v>-1.02</v>
      </c>
      <c r="AB143" s="7">
        <v>-0.01</v>
      </c>
      <c r="AC143" s="4">
        <v>4.5</v>
      </c>
      <c r="AD143" s="5">
        <v>17.48</v>
      </c>
      <c r="AE143" s="3">
        <v>32.409999999999997</v>
      </c>
      <c r="AF143" s="2" t="s">
        <v>175</v>
      </c>
      <c r="AG143" s="2" t="s">
        <v>2412</v>
      </c>
      <c r="AH143" s="2" t="s">
        <v>3425</v>
      </c>
      <c r="AI143" s="2" t="s">
        <v>3437</v>
      </c>
    </row>
    <row r="144" spans="1:35" x14ac:dyDescent="0.25">
      <c r="A144" s="1">
        <v>142</v>
      </c>
      <c r="B144" s="2">
        <v>1568</v>
      </c>
      <c r="C144" s="2" t="s">
        <v>176</v>
      </c>
      <c r="D144" s="2">
        <v>65435</v>
      </c>
      <c r="E144" s="2">
        <v>48655</v>
      </c>
      <c r="F144" s="2">
        <v>73358</v>
      </c>
      <c r="G144" s="2">
        <v>89884</v>
      </c>
      <c r="H144" s="2">
        <v>128294</v>
      </c>
      <c r="I144" s="2">
        <v>143742</v>
      </c>
      <c r="J144" s="2">
        <v>108977</v>
      </c>
      <c r="K144" s="2">
        <v>121291</v>
      </c>
      <c r="L144" s="2">
        <v>123205</v>
      </c>
      <c r="M144" s="2">
        <v>141181</v>
      </c>
      <c r="N144" s="2">
        <v>127473</v>
      </c>
      <c r="O144" s="2">
        <v>114235</v>
      </c>
      <c r="P144" s="2">
        <v>113183</v>
      </c>
      <c r="Q144" s="7">
        <v>-49</v>
      </c>
      <c r="R144" s="7">
        <v>-66.150000000000006</v>
      </c>
      <c r="S144" s="7">
        <v>-32.68</v>
      </c>
      <c r="T144" s="7">
        <v>-25.89</v>
      </c>
      <c r="U144" s="4">
        <v>4.13</v>
      </c>
      <c r="V144" s="4">
        <v>1.81</v>
      </c>
      <c r="W144" s="7">
        <v>-14.51</v>
      </c>
      <c r="X144" s="4">
        <v>6.18</v>
      </c>
      <c r="Y144" s="7">
        <v>-57.58</v>
      </c>
      <c r="Z144" s="7">
        <v>-49.42</v>
      </c>
      <c r="AA144" s="7">
        <v>-29.29</v>
      </c>
      <c r="AB144" s="7">
        <v>-10.88</v>
      </c>
      <c r="AC144" s="4">
        <v>2.97</v>
      </c>
      <c r="AD144" s="7">
        <v>-6.35</v>
      </c>
      <c r="AE144" s="7">
        <v>-4.17</v>
      </c>
      <c r="AF144" s="2" t="s">
        <v>176</v>
      </c>
      <c r="AG144" s="2" t="s">
        <v>2413</v>
      </c>
      <c r="AH144" s="2" t="s">
        <v>3425</v>
      </c>
      <c r="AI144" s="2" t="s">
        <v>3433</v>
      </c>
    </row>
    <row r="145" spans="1:35" x14ac:dyDescent="0.25">
      <c r="A145" s="1">
        <v>143</v>
      </c>
      <c r="B145" s="2">
        <v>1582</v>
      </c>
      <c r="C145" s="2" t="s">
        <v>177</v>
      </c>
      <c r="D145" s="2">
        <v>488878</v>
      </c>
      <c r="E145" s="2">
        <v>583541</v>
      </c>
      <c r="F145" s="2">
        <v>588483</v>
      </c>
      <c r="G145" s="2">
        <v>469719</v>
      </c>
      <c r="H145" s="2">
        <v>392398</v>
      </c>
      <c r="I145" s="2">
        <v>429265</v>
      </c>
      <c r="J145" s="2">
        <v>541990</v>
      </c>
      <c r="K145" s="2">
        <v>591850</v>
      </c>
      <c r="L145" s="2">
        <v>490441</v>
      </c>
      <c r="M145" s="2">
        <v>554253</v>
      </c>
      <c r="N145" s="2">
        <v>626000</v>
      </c>
      <c r="O145" s="2">
        <v>488129</v>
      </c>
      <c r="P145" s="2">
        <v>504398</v>
      </c>
      <c r="Q145" s="6">
        <v>24.59</v>
      </c>
      <c r="R145" s="3">
        <v>35.94</v>
      </c>
      <c r="S145" s="4">
        <v>8.58</v>
      </c>
      <c r="T145" s="7">
        <v>-20.64</v>
      </c>
      <c r="U145" s="7">
        <v>-19.989999999999998</v>
      </c>
      <c r="V145" s="7">
        <v>-22.55</v>
      </c>
      <c r="W145" s="7">
        <v>-13.42</v>
      </c>
      <c r="X145" s="6">
        <v>21.25</v>
      </c>
      <c r="Y145" s="3">
        <v>30.27</v>
      </c>
      <c r="Z145" s="6">
        <v>22.26</v>
      </c>
      <c r="AA145" s="7">
        <v>-6.03</v>
      </c>
      <c r="AB145" s="7">
        <v>-20.309999999999999</v>
      </c>
      <c r="AC145" s="7">
        <v>-21.27</v>
      </c>
      <c r="AD145" s="7">
        <v>-17.98</v>
      </c>
      <c r="AE145" s="4">
        <v>3.92</v>
      </c>
      <c r="AF145" s="2" t="s">
        <v>177</v>
      </c>
      <c r="AG145" s="2" t="s">
        <v>2414</v>
      </c>
      <c r="AH145" s="2" t="s">
        <v>3425</v>
      </c>
      <c r="AI145" s="2" t="s">
        <v>3436</v>
      </c>
    </row>
    <row r="146" spans="1:35" x14ac:dyDescent="0.25">
      <c r="A146" s="1">
        <v>144</v>
      </c>
      <c r="B146" s="2">
        <v>1583</v>
      </c>
      <c r="C146" s="2" t="s">
        <v>178</v>
      </c>
      <c r="D146" s="2">
        <v>399840</v>
      </c>
      <c r="E146" s="2">
        <v>414149</v>
      </c>
      <c r="F146" s="2">
        <v>523489</v>
      </c>
      <c r="G146" s="2">
        <v>557483</v>
      </c>
      <c r="H146" s="2">
        <v>481671</v>
      </c>
      <c r="I146" s="2">
        <v>583238</v>
      </c>
      <c r="J146" s="2">
        <v>509369</v>
      </c>
      <c r="K146" s="2">
        <v>434202</v>
      </c>
      <c r="L146" s="2">
        <v>381328</v>
      </c>
      <c r="M146" s="2">
        <v>455058</v>
      </c>
      <c r="N146" s="2">
        <v>421710</v>
      </c>
      <c r="O146" s="2">
        <v>433490</v>
      </c>
      <c r="P146" s="2">
        <v>362939</v>
      </c>
      <c r="Q146" s="7">
        <v>-16.989999999999998</v>
      </c>
      <c r="R146" s="7">
        <v>-28.99</v>
      </c>
      <c r="S146" s="4">
        <v>2.77</v>
      </c>
      <c r="T146" s="6">
        <v>28.39</v>
      </c>
      <c r="U146" s="6">
        <v>26.31</v>
      </c>
      <c r="V146" s="6">
        <v>28.17</v>
      </c>
      <c r="W146" s="6">
        <v>20.79</v>
      </c>
      <c r="X146" s="4">
        <v>0.16</v>
      </c>
      <c r="Y146" s="7">
        <v>-22.99</v>
      </c>
      <c r="Z146" s="7">
        <v>-13.11</v>
      </c>
      <c r="AA146" s="5">
        <v>15.58</v>
      </c>
      <c r="AB146" s="6">
        <v>27.35</v>
      </c>
      <c r="AC146" s="6">
        <v>27.24</v>
      </c>
      <c r="AD146" s="6">
        <v>24.48</v>
      </c>
      <c r="AE146" s="5">
        <v>10.47</v>
      </c>
      <c r="AF146" s="2" t="s">
        <v>178</v>
      </c>
      <c r="AG146" s="2" t="s">
        <v>2415</v>
      </c>
      <c r="AH146" s="2" t="s">
        <v>3425</v>
      </c>
      <c r="AI146" s="2" t="s">
        <v>3437</v>
      </c>
    </row>
    <row r="147" spans="1:35" x14ac:dyDescent="0.25">
      <c r="A147" s="1">
        <v>145</v>
      </c>
      <c r="B147" s="2">
        <v>1589</v>
      </c>
      <c r="C147" s="2" t="s">
        <v>179</v>
      </c>
      <c r="D147" s="2">
        <v>217955</v>
      </c>
      <c r="E147" s="2">
        <v>266296</v>
      </c>
      <c r="F147" s="2">
        <v>215695</v>
      </c>
      <c r="G147" s="2">
        <v>201447</v>
      </c>
      <c r="H147" s="2">
        <v>147498</v>
      </c>
      <c r="I147" s="2">
        <v>229436</v>
      </c>
      <c r="J147" s="2">
        <v>384146</v>
      </c>
      <c r="K147" s="2">
        <v>432923</v>
      </c>
      <c r="L147" s="2">
        <v>385694</v>
      </c>
      <c r="M147" s="2">
        <v>544970</v>
      </c>
      <c r="N147" s="2">
        <v>517250</v>
      </c>
      <c r="O147" s="2">
        <v>702492</v>
      </c>
      <c r="P147" s="2">
        <v>654034</v>
      </c>
      <c r="Q147" s="3">
        <v>47.77</v>
      </c>
      <c r="R147" s="5">
        <v>16.07</v>
      </c>
      <c r="S147" s="7">
        <v>-43.85</v>
      </c>
      <c r="T147" s="7">
        <v>-53.47</v>
      </c>
      <c r="U147" s="7">
        <v>-61.76</v>
      </c>
      <c r="V147" s="7">
        <v>-57.9</v>
      </c>
      <c r="W147" s="7">
        <v>-25.73</v>
      </c>
      <c r="X147" s="7">
        <v>-38.369999999999997</v>
      </c>
      <c r="Y147" s="3">
        <v>31.92</v>
      </c>
      <c r="Z147" s="7">
        <v>-13.89</v>
      </c>
      <c r="AA147" s="7">
        <v>-48.66</v>
      </c>
      <c r="AB147" s="7">
        <v>-57.61</v>
      </c>
      <c r="AC147" s="7">
        <v>-59.83</v>
      </c>
      <c r="AD147" s="7">
        <v>-41.81</v>
      </c>
      <c r="AE147" s="7">
        <v>-32.049999999999997</v>
      </c>
      <c r="AF147" s="2" t="s">
        <v>179</v>
      </c>
      <c r="AG147" s="2" t="s">
        <v>2416</v>
      </c>
      <c r="AH147" s="2" t="s">
        <v>3425</v>
      </c>
      <c r="AI147" s="2" t="s">
        <v>3437</v>
      </c>
    </row>
    <row r="148" spans="1:35" x14ac:dyDescent="0.25">
      <c r="A148" s="1">
        <v>146</v>
      </c>
      <c r="B148" s="2">
        <v>1590</v>
      </c>
      <c r="C148" s="2" t="s">
        <v>180</v>
      </c>
      <c r="D148" s="2">
        <v>1547640</v>
      </c>
      <c r="E148" s="2">
        <v>1663101</v>
      </c>
      <c r="F148" s="2">
        <v>1789076</v>
      </c>
      <c r="G148" s="2">
        <v>2273061</v>
      </c>
      <c r="H148" s="2">
        <v>1807846</v>
      </c>
      <c r="I148" s="2">
        <v>1767798</v>
      </c>
      <c r="J148" s="2">
        <v>1964565</v>
      </c>
      <c r="K148" s="2">
        <v>1936569</v>
      </c>
      <c r="L148" s="2">
        <v>1458240</v>
      </c>
      <c r="M148" s="2">
        <v>1371298</v>
      </c>
      <c r="N148" s="2">
        <v>1432363</v>
      </c>
      <c r="O148" s="2">
        <v>1495771</v>
      </c>
      <c r="P148" s="2">
        <v>1135840</v>
      </c>
      <c r="Q148" s="7">
        <v>-14.39</v>
      </c>
      <c r="R148" s="7">
        <v>-5.92</v>
      </c>
      <c r="S148" s="7">
        <v>-8.93</v>
      </c>
      <c r="T148" s="5">
        <v>17.38</v>
      </c>
      <c r="U148" s="6">
        <v>23.97</v>
      </c>
      <c r="V148" s="6">
        <v>28.91</v>
      </c>
      <c r="W148" s="3">
        <v>37.159999999999997</v>
      </c>
      <c r="X148" s="6">
        <v>29.47</v>
      </c>
      <c r="Y148" s="7">
        <v>-10.16</v>
      </c>
      <c r="Z148" s="7">
        <v>-7.42</v>
      </c>
      <c r="AA148" s="4">
        <v>4.22</v>
      </c>
      <c r="AB148" s="6">
        <v>20.67</v>
      </c>
      <c r="AC148" s="6">
        <v>26.44</v>
      </c>
      <c r="AD148" s="3">
        <v>33.03</v>
      </c>
      <c r="AE148" s="3">
        <v>33.31</v>
      </c>
      <c r="AF148" s="2" t="s">
        <v>180</v>
      </c>
      <c r="AG148" s="2" t="s">
        <v>2417</v>
      </c>
      <c r="AH148" s="2" t="s">
        <v>3425</v>
      </c>
      <c r="AI148" s="2" t="s">
        <v>3437</v>
      </c>
    </row>
    <row r="149" spans="1:35" x14ac:dyDescent="0.25">
      <c r="A149" s="1">
        <v>147</v>
      </c>
      <c r="B149" s="2">
        <v>1592</v>
      </c>
      <c r="C149" s="2" t="s">
        <v>181</v>
      </c>
      <c r="D149" s="2">
        <v>237344</v>
      </c>
      <c r="E149" s="2">
        <v>228763</v>
      </c>
      <c r="F149" s="2">
        <v>275826</v>
      </c>
      <c r="G149" s="2">
        <v>279485</v>
      </c>
      <c r="H149" s="2">
        <v>262470</v>
      </c>
      <c r="I149" s="2">
        <v>252421</v>
      </c>
      <c r="J149" s="2">
        <v>439331</v>
      </c>
      <c r="K149" s="2">
        <v>556971</v>
      </c>
      <c r="L149" s="2">
        <v>558530</v>
      </c>
      <c r="M149" s="2">
        <v>444690</v>
      </c>
      <c r="N149" s="2">
        <v>462326</v>
      </c>
      <c r="O149" s="2">
        <v>501421</v>
      </c>
      <c r="P149" s="2">
        <v>514858</v>
      </c>
      <c r="Q149" s="7">
        <v>-9.57</v>
      </c>
      <c r="R149" s="7">
        <v>-9.3699999999999992</v>
      </c>
      <c r="S149" s="7">
        <v>-37.22</v>
      </c>
      <c r="T149" s="7">
        <v>-49.82</v>
      </c>
      <c r="U149" s="7">
        <v>-53.01</v>
      </c>
      <c r="V149" s="7">
        <v>-43.24</v>
      </c>
      <c r="W149" s="7">
        <v>-4.97</v>
      </c>
      <c r="X149" s="5">
        <v>11.08</v>
      </c>
      <c r="Y149" s="7">
        <v>-9.4700000000000006</v>
      </c>
      <c r="Z149" s="7">
        <v>-23.29</v>
      </c>
      <c r="AA149" s="7">
        <v>-43.52</v>
      </c>
      <c r="AB149" s="7">
        <v>-51.41</v>
      </c>
      <c r="AC149" s="7">
        <v>-48.12</v>
      </c>
      <c r="AD149" s="7">
        <v>-24.11</v>
      </c>
      <c r="AE149" s="4">
        <v>3.06</v>
      </c>
      <c r="AF149" s="2" t="s">
        <v>181</v>
      </c>
      <c r="AG149" s="2" t="s">
        <v>2418</v>
      </c>
      <c r="AH149" s="2" t="s">
        <v>3425</v>
      </c>
      <c r="AI149" s="2" t="s">
        <v>3433</v>
      </c>
    </row>
    <row r="150" spans="1:35" x14ac:dyDescent="0.25">
      <c r="A150" s="1">
        <v>148</v>
      </c>
      <c r="B150" s="2">
        <v>1598</v>
      </c>
      <c r="C150" s="2" t="s">
        <v>182</v>
      </c>
      <c r="D150" s="2">
        <v>516686</v>
      </c>
      <c r="E150" s="2">
        <v>547565</v>
      </c>
      <c r="F150" s="2">
        <v>397415</v>
      </c>
      <c r="G150" s="2">
        <v>218807</v>
      </c>
      <c r="H150" s="2">
        <v>363612</v>
      </c>
      <c r="I150" s="2">
        <v>425561</v>
      </c>
      <c r="J150" s="2">
        <v>289343</v>
      </c>
      <c r="K150" s="2">
        <v>201715</v>
      </c>
      <c r="L150" s="2">
        <v>354070</v>
      </c>
      <c r="M150" s="2">
        <v>451076</v>
      </c>
      <c r="N150" s="2">
        <v>321783</v>
      </c>
      <c r="O150" s="2">
        <v>269563</v>
      </c>
      <c r="P150" s="2">
        <v>357515</v>
      </c>
      <c r="Q150" s="3">
        <v>42.1</v>
      </c>
      <c r="R150" s="6">
        <v>28.67</v>
      </c>
      <c r="S150" s="3">
        <v>37.35</v>
      </c>
      <c r="T150" s="4">
        <v>8.4700000000000006</v>
      </c>
      <c r="U150" s="4">
        <v>2.69</v>
      </c>
      <c r="V150" s="7">
        <v>-5.66</v>
      </c>
      <c r="W150" s="7">
        <v>-10.08</v>
      </c>
      <c r="X150" s="7">
        <v>-25.17</v>
      </c>
      <c r="Y150" s="3">
        <v>35.39</v>
      </c>
      <c r="Z150" s="3">
        <v>33.01</v>
      </c>
      <c r="AA150" s="6">
        <v>22.91</v>
      </c>
      <c r="AB150" s="4">
        <v>5.58</v>
      </c>
      <c r="AC150" s="7">
        <v>-1.49</v>
      </c>
      <c r="AD150" s="7">
        <v>-7.87</v>
      </c>
      <c r="AE150" s="7">
        <v>-17.62</v>
      </c>
      <c r="AF150" s="2" t="s">
        <v>1674</v>
      </c>
      <c r="AG150" s="2" t="s">
        <v>2419</v>
      </c>
      <c r="AH150" s="2" t="s">
        <v>3425</v>
      </c>
      <c r="AI150" s="2" t="s">
        <v>3438</v>
      </c>
    </row>
    <row r="151" spans="1:35" x14ac:dyDescent="0.25">
      <c r="A151" s="1">
        <v>149</v>
      </c>
      <c r="B151" s="2">
        <v>1604</v>
      </c>
      <c r="C151" s="2" t="s">
        <v>183</v>
      </c>
      <c r="D151" s="2">
        <v>305598</v>
      </c>
      <c r="E151" s="2">
        <v>103019</v>
      </c>
      <c r="F151" s="2">
        <v>249632</v>
      </c>
      <c r="G151" s="2">
        <v>385969</v>
      </c>
      <c r="H151" s="2">
        <v>353246</v>
      </c>
      <c r="I151" s="2">
        <v>305480</v>
      </c>
      <c r="J151" s="2">
        <v>554518</v>
      </c>
      <c r="K151" s="2">
        <v>706375</v>
      </c>
      <c r="L151" s="2">
        <v>556177</v>
      </c>
      <c r="M151" s="2">
        <v>372225</v>
      </c>
      <c r="N151" s="2">
        <v>550995</v>
      </c>
      <c r="O151" s="2">
        <v>966797</v>
      </c>
      <c r="P151" s="2">
        <v>677672</v>
      </c>
      <c r="Q151" s="7">
        <v>-13.49</v>
      </c>
      <c r="R151" s="7">
        <v>-66.28</v>
      </c>
      <c r="S151" s="7">
        <v>-54.98</v>
      </c>
      <c r="T151" s="7">
        <v>-45.36</v>
      </c>
      <c r="U151" s="7">
        <v>-36.49</v>
      </c>
      <c r="V151" s="7">
        <v>-17.93</v>
      </c>
      <c r="W151" s="4">
        <v>0.64</v>
      </c>
      <c r="X151" s="7">
        <v>-26.94</v>
      </c>
      <c r="Y151" s="7">
        <v>-39.880000000000003</v>
      </c>
      <c r="Z151" s="7">
        <v>-60.63</v>
      </c>
      <c r="AA151" s="7">
        <v>-50.17</v>
      </c>
      <c r="AB151" s="7">
        <v>-40.92</v>
      </c>
      <c r="AC151" s="7">
        <v>-27.21</v>
      </c>
      <c r="AD151" s="7">
        <v>-8.64</v>
      </c>
      <c r="AE151" s="7">
        <v>-13.15</v>
      </c>
      <c r="AF151" s="2" t="s">
        <v>183</v>
      </c>
      <c r="AG151" s="2" t="s">
        <v>2420</v>
      </c>
      <c r="AH151" s="2" t="s">
        <v>3425</v>
      </c>
      <c r="AI151" s="2" t="s">
        <v>3439</v>
      </c>
    </row>
    <row r="152" spans="1:35" x14ac:dyDescent="0.25">
      <c r="A152" s="1">
        <v>150</v>
      </c>
      <c r="B152" s="2">
        <v>1605</v>
      </c>
      <c r="C152" s="2" t="s">
        <v>184</v>
      </c>
      <c r="D152" s="2">
        <v>1904863</v>
      </c>
      <c r="E152" s="2">
        <v>1687590</v>
      </c>
      <c r="F152" s="2">
        <v>2242842</v>
      </c>
      <c r="G152" s="2">
        <v>5329941</v>
      </c>
      <c r="H152" s="2">
        <v>6674992</v>
      </c>
      <c r="I152" s="2">
        <v>2601150</v>
      </c>
      <c r="J152" s="2">
        <v>5682849</v>
      </c>
      <c r="K152" s="2">
        <v>1580734</v>
      </c>
      <c r="L152" s="2">
        <v>2140098</v>
      </c>
      <c r="M152" s="2">
        <v>2148589</v>
      </c>
      <c r="N152" s="2">
        <v>2661226</v>
      </c>
      <c r="O152" s="2">
        <v>2608080</v>
      </c>
      <c r="P152" s="2">
        <v>2146512</v>
      </c>
      <c r="Q152" s="7">
        <v>-71.459999999999994</v>
      </c>
      <c r="R152" s="7">
        <v>-35.119999999999997</v>
      </c>
      <c r="S152" s="7">
        <v>-60.53</v>
      </c>
      <c r="T152" s="3">
        <v>237.18</v>
      </c>
      <c r="U152" s="3">
        <v>211.9</v>
      </c>
      <c r="V152" s="6">
        <v>21.06</v>
      </c>
      <c r="W152" s="3">
        <v>113.54</v>
      </c>
      <c r="X152" s="7">
        <v>-39.39</v>
      </c>
      <c r="Y152" s="7">
        <v>-53.29</v>
      </c>
      <c r="Z152" s="7">
        <v>-47.83</v>
      </c>
      <c r="AA152" s="3">
        <v>88.33</v>
      </c>
      <c r="AB152" s="3">
        <v>224.54</v>
      </c>
      <c r="AC152" s="3">
        <v>116.48</v>
      </c>
      <c r="AD152" s="3">
        <v>67.3</v>
      </c>
      <c r="AE152" s="3">
        <v>37.08</v>
      </c>
      <c r="AF152" s="2" t="s">
        <v>184</v>
      </c>
      <c r="AG152" s="2" t="s">
        <v>2421</v>
      </c>
      <c r="AH152" s="2" t="s">
        <v>3425</v>
      </c>
      <c r="AI152" s="2" t="s">
        <v>3439</v>
      </c>
    </row>
    <row r="153" spans="1:35" x14ac:dyDescent="0.25">
      <c r="A153" s="1">
        <v>151</v>
      </c>
      <c r="B153" s="2">
        <v>1608</v>
      </c>
      <c r="C153" s="2" t="s">
        <v>185</v>
      </c>
      <c r="D153" s="2">
        <v>67486</v>
      </c>
      <c r="E153" s="2">
        <v>57757</v>
      </c>
      <c r="F153" s="2">
        <v>-7573</v>
      </c>
      <c r="G153" s="2">
        <v>105990</v>
      </c>
      <c r="H153" s="2">
        <v>170784</v>
      </c>
      <c r="I153" s="2">
        <v>110543</v>
      </c>
      <c r="J153" s="2">
        <v>100172</v>
      </c>
      <c r="K153" s="2">
        <v>187293</v>
      </c>
      <c r="L153" s="2">
        <v>150418</v>
      </c>
      <c r="M153" s="2">
        <v>58977</v>
      </c>
      <c r="N153" s="2">
        <v>-9129</v>
      </c>
      <c r="O153" s="2">
        <v>50231</v>
      </c>
      <c r="P153" s="2">
        <v>70530</v>
      </c>
      <c r="Q153" s="7">
        <v>-60.48</v>
      </c>
      <c r="R153" s="7">
        <v>-47.75</v>
      </c>
      <c r="S153" s="7">
        <v>-107.56</v>
      </c>
      <c r="T153" s="7">
        <v>-43.41</v>
      </c>
      <c r="U153" s="5">
        <v>13.54</v>
      </c>
      <c r="V153" s="3">
        <v>87.43</v>
      </c>
      <c r="W153" s="3">
        <v>1197.29</v>
      </c>
      <c r="X153" s="3">
        <v>272.86</v>
      </c>
      <c r="Y153" s="7">
        <v>-54.11</v>
      </c>
      <c r="Z153" s="7">
        <v>-77.66</v>
      </c>
      <c r="AA153" s="7">
        <v>-75.48</v>
      </c>
      <c r="AB153" s="7">
        <v>-14.93</v>
      </c>
      <c r="AC153" s="3">
        <v>50.48</v>
      </c>
      <c r="AD153" s="3">
        <v>642.36</v>
      </c>
      <c r="AE153" s="3">
        <v>735.08</v>
      </c>
      <c r="AF153" s="2" t="s">
        <v>185</v>
      </c>
      <c r="AG153" s="2" t="s">
        <v>2422</v>
      </c>
      <c r="AH153" s="2" t="s">
        <v>3425</v>
      </c>
      <c r="AI153" s="2" t="s">
        <v>3439</v>
      </c>
    </row>
    <row r="154" spans="1:35" x14ac:dyDescent="0.25">
      <c r="A154" s="1">
        <v>152</v>
      </c>
      <c r="B154" s="2">
        <v>1609</v>
      </c>
      <c r="C154" s="2" t="s">
        <v>186</v>
      </c>
      <c r="D154" s="2">
        <v>391456</v>
      </c>
      <c r="E154" s="2">
        <v>340402</v>
      </c>
      <c r="F154" s="2">
        <v>246271</v>
      </c>
      <c r="G154" s="2">
        <v>385099</v>
      </c>
      <c r="H154" s="2">
        <v>309115</v>
      </c>
      <c r="I154" s="2">
        <v>461445</v>
      </c>
      <c r="J154" s="2">
        <v>446916</v>
      </c>
      <c r="K154" s="2">
        <v>335315</v>
      </c>
      <c r="L154" s="2">
        <v>307455</v>
      </c>
      <c r="M154" s="2">
        <v>334019</v>
      </c>
      <c r="N154" s="2">
        <v>272606</v>
      </c>
      <c r="O154" s="2">
        <v>266488</v>
      </c>
      <c r="P154" s="2">
        <v>155786</v>
      </c>
      <c r="Q154" s="6">
        <v>26.64</v>
      </c>
      <c r="R154" s="7">
        <v>-26.23</v>
      </c>
      <c r="S154" s="7">
        <v>-44.9</v>
      </c>
      <c r="T154" s="5">
        <v>14.85</v>
      </c>
      <c r="U154" s="4">
        <v>0.54</v>
      </c>
      <c r="V154" s="3">
        <v>38.15</v>
      </c>
      <c r="W154" s="3">
        <v>63.94</v>
      </c>
      <c r="X154" s="6">
        <v>25.83</v>
      </c>
      <c r="Y154" s="4">
        <v>0.21</v>
      </c>
      <c r="Z154" s="7">
        <v>-35.56</v>
      </c>
      <c r="AA154" s="7">
        <v>-15.02</v>
      </c>
      <c r="AB154" s="4">
        <v>7.7</v>
      </c>
      <c r="AC154" s="5">
        <v>19.34</v>
      </c>
      <c r="AD154" s="3">
        <v>51.05</v>
      </c>
      <c r="AE154" s="3">
        <v>44.88</v>
      </c>
      <c r="AF154" s="2" t="s">
        <v>1675</v>
      </c>
      <c r="AG154" s="2" t="s">
        <v>2423</v>
      </c>
      <c r="AH154" s="2" t="s">
        <v>3425</v>
      </c>
      <c r="AI154" s="2" t="s">
        <v>3439</v>
      </c>
    </row>
    <row r="155" spans="1:35" x14ac:dyDescent="0.25">
      <c r="A155" s="1">
        <v>153</v>
      </c>
      <c r="B155" s="2">
        <v>1611</v>
      </c>
      <c r="C155" s="2" t="s">
        <v>187</v>
      </c>
      <c r="D155" s="2">
        <v>158976</v>
      </c>
      <c r="E155" s="2">
        <v>158622</v>
      </c>
      <c r="F155" s="2">
        <v>123111</v>
      </c>
      <c r="G155" s="2">
        <v>139126</v>
      </c>
      <c r="H155" s="2">
        <v>118761</v>
      </c>
      <c r="I155" s="2">
        <v>106209</v>
      </c>
      <c r="J155" s="2">
        <v>137189</v>
      </c>
      <c r="K155" s="2">
        <v>108280</v>
      </c>
      <c r="L155" s="2">
        <v>159359</v>
      </c>
      <c r="M155" s="2">
        <v>130085</v>
      </c>
      <c r="N155" s="2">
        <v>136062</v>
      </c>
      <c r="O155" s="2">
        <v>150046</v>
      </c>
      <c r="P155" s="2">
        <v>159620</v>
      </c>
      <c r="Q155" s="3">
        <v>33.86</v>
      </c>
      <c r="R155" s="3">
        <v>49.35</v>
      </c>
      <c r="S155" s="7">
        <v>-10.26</v>
      </c>
      <c r="T155" s="6">
        <v>28.49</v>
      </c>
      <c r="U155" s="7">
        <v>-25.48</v>
      </c>
      <c r="V155" s="7">
        <v>-18.350000000000001</v>
      </c>
      <c r="W155" s="4">
        <v>0.83</v>
      </c>
      <c r="X155" s="7">
        <v>-27.84</v>
      </c>
      <c r="Y155" s="3">
        <v>41.61</v>
      </c>
      <c r="Z155" s="5">
        <v>19.55</v>
      </c>
      <c r="AA155" s="4">
        <v>9.11</v>
      </c>
      <c r="AB155" s="4">
        <v>1.5</v>
      </c>
      <c r="AC155" s="7">
        <v>-21.91</v>
      </c>
      <c r="AD155" s="7">
        <v>-8.76</v>
      </c>
      <c r="AE155" s="7">
        <v>-13.51</v>
      </c>
      <c r="AF155" s="2" t="s">
        <v>187</v>
      </c>
      <c r="AG155" s="2" t="s">
        <v>2424</v>
      </c>
      <c r="AH155" s="2" t="s">
        <v>3425</v>
      </c>
      <c r="AI155" s="2" t="s">
        <v>3439</v>
      </c>
    </row>
    <row r="156" spans="1:35" x14ac:dyDescent="0.25">
      <c r="A156" s="1">
        <v>154</v>
      </c>
      <c r="B156" s="2">
        <v>1612</v>
      </c>
      <c r="C156" s="2" t="s">
        <v>188</v>
      </c>
      <c r="D156" s="2">
        <v>83790</v>
      </c>
      <c r="E156" s="2">
        <v>93606</v>
      </c>
      <c r="F156" s="2">
        <v>95853</v>
      </c>
      <c r="G156" s="2">
        <v>100408</v>
      </c>
      <c r="H156" s="2">
        <v>77186</v>
      </c>
      <c r="I156" s="2">
        <v>24930</v>
      </c>
      <c r="J156" s="2">
        <v>79981</v>
      </c>
      <c r="K156" s="2">
        <v>68997</v>
      </c>
      <c r="L156" s="2">
        <v>80616</v>
      </c>
      <c r="M156" s="2">
        <v>53744</v>
      </c>
      <c r="N156" s="2">
        <v>48398</v>
      </c>
      <c r="O156" s="2">
        <v>57921</v>
      </c>
      <c r="P156" s="2">
        <v>49456</v>
      </c>
      <c r="Q156" s="4">
        <v>8.56</v>
      </c>
      <c r="R156" s="3">
        <v>275.48</v>
      </c>
      <c r="S156" s="5">
        <v>19.84</v>
      </c>
      <c r="T156" s="3">
        <v>45.53</v>
      </c>
      <c r="U156" s="7">
        <v>-4.25</v>
      </c>
      <c r="V156" s="7">
        <v>-53.61</v>
      </c>
      <c r="W156" s="3">
        <v>65.260000000000005</v>
      </c>
      <c r="X156" s="5">
        <v>19.12</v>
      </c>
      <c r="Y156" s="3">
        <v>142.02000000000001</v>
      </c>
      <c r="Z156" s="3">
        <v>147.66</v>
      </c>
      <c r="AA156" s="3">
        <v>32.69</v>
      </c>
      <c r="AB156" s="6">
        <v>20.64</v>
      </c>
      <c r="AC156" s="7">
        <v>-28.93</v>
      </c>
      <c r="AD156" s="4">
        <v>5.83</v>
      </c>
      <c r="AE156" s="3">
        <v>42.19</v>
      </c>
      <c r="AF156" s="2" t="s">
        <v>188</v>
      </c>
      <c r="AG156" s="2" t="s">
        <v>2425</v>
      </c>
      <c r="AH156" s="2" t="s">
        <v>3425</v>
      </c>
      <c r="AI156" s="2" t="s">
        <v>3439</v>
      </c>
    </row>
    <row r="157" spans="1:35" x14ac:dyDescent="0.25">
      <c r="A157" s="1">
        <v>155</v>
      </c>
      <c r="B157" s="2">
        <v>1614</v>
      </c>
      <c r="C157" s="2" t="s">
        <v>189</v>
      </c>
      <c r="D157" s="2">
        <v>215704</v>
      </c>
      <c r="E157" s="2">
        <v>207585</v>
      </c>
      <c r="F157" s="2">
        <v>256768</v>
      </c>
      <c r="G157" s="2">
        <v>282483</v>
      </c>
      <c r="H157" s="2">
        <v>229121</v>
      </c>
      <c r="I157" s="2">
        <v>236410</v>
      </c>
      <c r="J157" s="2">
        <v>260714</v>
      </c>
      <c r="K157" s="2">
        <v>238483</v>
      </c>
      <c r="L157" s="2">
        <v>204168</v>
      </c>
      <c r="M157" s="2">
        <v>260102</v>
      </c>
      <c r="N157" s="2">
        <v>280740</v>
      </c>
      <c r="O157" s="2">
        <v>338398</v>
      </c>
      <c r="P157" s="2">
        <v>272880</v>
      </c>
      <c r="Q157" s="7">
        <v>-5.86</v>
      </c>
      <c r="R157" s="7">
        <v>-12.19</v>
      </c>
      <c r="S157" s="7">
        <v>-1.51</v>
      </c>
      <c r="T157" s="5">
        <v>18.45</v>
      </c>
      <c r="U157" s="5">
        <v>12.22</v>
      </c>
      <c r="V157" s="7">
        <v>-9.11</v>
      </c>
      <c r="W157" s="7">
        <v>-7.13</v>
      </c>
      <c r="X157" s="7">
        <v>-29.53</v>
      </c>
      <c r="Y157" s="7">
        <v>-9.0299999999999994</v>
      </c>
      <c r="Z157" s="7">
        <v>-6.85</v>
      </c>
      <c r="AA157" s="4">
        <v>8.4700000000000006</v>
      </c>
      <c r="AB157" s="5">
        <v>15.34</v>
      </c>
      <c r="AC157" s="4">
        <v>1.56</v>
      </c>
      <c r="AD157" s="7">
        <v>-8.1199999999999992</v>
      </c>
      <c r="AE157" s="7">
        <v>-18.329999999999998</v>
      </c>
      <c r="AF157" s="2" t="s">
        <v>189</v>
      </c>
      <c r="AG157" s="2" t="s">
        <v>2426</v>
      </c>
      <c r="AH157" s="2" t="s">
        <v>3425</v>
      </c>
      <c r="AI157" s="2" t="s">
        <v>3439</v>
      </c>
    </row>
    <row r="158" spans="1:35" x14ac:dyDescent="0.25">
      <c r="A158" s="1">
        <v>156</v>
      </c>
      <c r="B158" s="2">
        <v>1615</v>
      </c>
      <c r="C158" s="2" t="s">
        <v>190</v>
      </c>
      <c r="D158" s="2">
        <v>58412</v>
      </c>
      <c r="E158" s="2">
        <v>73778</v>
      </c>
      <c r="F158" s="2">
        <v>107810</v>
      </c>
      <c r="G158" s="2">
        <v>97588</v>
      </c>
      <c r="H158" s="2">
        <v>63543</v>
      </c>
      <c r="I158" s="2">
        <v>78206</v>
      </c>
      <c r="J158" s="2">
        <v>76239</v>
      </c>
      <c r="K158" s="2">
        <v>73547</v>
      </c>
      <c r="L158" s="2">
        <v>41103</v>
      </c>
      <c r="M158" s="2">
        <v>88021</v>
      </c>
      <c r="N158" s="2">
        <v>67937</v>
      </c>
      <c r="O158" s="2">
        <v>74131</v>
      </c>
      <c r="P158" s="2">
        <v>26164</v>
      </c>
      <c r="Q158" s="7">
        <v>-8.07</v>
      </c>
      <c r="R158" s="7">
        <v>-5.66</v>
      </c>
      <c r="S158" s="3">
        <v>41.41</v>
      </c>
      <c r="T158" s="3">
        <v>32.69</v>
      </c>
      <c r="U158" s="3">
        <v>54.59</v>
      </c>
      <c r="V158" s="7">
        <v>-11.15</v>
      </c>
      <c r="W158" s="5">
        <v>12.22</v>
      </c>
      <c r="X158" s="7">
        <v>-0.79</v>
      </c>
      <c r="Y158" s="7">
        <v>-6.87</v>
      </c>
      <c r="Z158" s="5">
        <v>17.88</v>
      </c>
      <c r="AA158" s="3">
        <v>37.049999999999997</v>
      </c>
      <c r="AB158" s="3">
        <v>43.64</v>
      </c>
      <c r="AC158" s="6">
        <v>21.72</v>
      </c>
      <c r="AD158" s="4">
        <v>0.54</v>
      </c>
      <c r="AE158" s="4">
        <v>5.71</v>
      </c>
      <c r="AF158" s="2" t="s">
        <v>190</v>
      </c>
      <c r="AG158" s="2" t="s">
        <v>2427</v>
      </c>
      <c r="AH158" s="2" t="s">
        <v>3425</v>
      </c>
      <c r="AI158" s="2" t="s">
        <v>3439</v>
      </c>
    </row>
    <row r="159" spans="1:35" x14ac:dyDescent="0.25">
      <c r="A159" s="1">
        <v>157</v>
      </c>
      <c r="B159" s="2">
        <v>1616</v>
      </c>
      <c r="C159" s="2" t="s">
        <v>191</v>
      </c>
      <c r="D159" s="2">
        <v>29861</v>
      </c>
      <c r="E159" s="2">
        <v>46579</v>
      </c>
      <c r="F159" s="2">
        <v>63508</v>
      </c>
      <c r="G159" s="2">
        <v>63217</v>
      </c>
      <c r="H159" s="2">
        <v>41933</v>
      </c>
      <c r="I159" s="2">
        <v>-26771</v>
      </c>
      <c r="J159" s="2">
        <v>16758</v>
      </c>
      <c r="K159" s="2">
        <v>46582</v>
      </c>
      <c r="L159" s="2">
        <v>19310</v>
      </c>
      <c r="M159" s="2">
        <v>42519</v>
      </c>
      <c r="N159" s="2">
        <v>64105</v>
      </c>
      <c r="O159" s="2">
        <v>67144</v>
      </c>
      <c r="P159" s="2">
        <v>36098</v>
      </c>
      <c r="Q159" s="7">
        <v>-28.79</v>
      </c>
      <c r="R159" s="3">
        <v>273.99</v>
      </c>
      <c r="S159" s="3">
        <v>278.97000000000003</v>
      </c>
      <c r="T159" s="3">
        <v>35.71</v>
      </c>
      <c r="U159" s="3">
        <v>117.16</v>
      </c>
      <c r="V159" s="7">
        <v>-162.96</v>
      </c>
      <c r="W159" s="7">
        <v>-73.86</v>
      </c>
      <c r="X159" s="7">
        <v>-30.62</v>
      </c>
      <c r="Y159" s="3">
        <v>122.6</v>
      </c>
      <c r="Z159" s="3">
        <v>276.48</v>
      </c>
      <c r="AA159" s="3">
        <v>157.34</v>
      </c>
      <c r="AB159" s="3">
        <v>76.44</v>
      </c>
      <c r="AC159" s="7">
        <v>-22.9</v>
      </c>
      <c r="AD159" s="7">
        <v>-118.41</v>
      </c>
      <c r="AE159" s="7">
        <v>-52.24</v>
      </c>
      <c r="AF159" s="2" t="s">
        <v>191</v>
      </c>
      <c r="AG159" s="2" t="s">
        <v>2321</v>
      </c>
      <c r="AH159" s="2" t="s">
        <v>3425</v>
      </c>
      <c r="AI159" s="2" t="s">
        <v>3439</v>
      </c>
    </row>
    <row r="160" spans="1:35" x14ac:dyDescent="0.25">
      <c r="A160" s="1">
        <v>158</v>
      </c>
      <c r="B160" s="2">
        <v>1617</v>
      </c>
      <c r="C160" s="2" t="s">
        <v>192</v>
      </c>
      <c r="D160" s="2">
        <v>72479</v>
      </c>
      <c r="E160" s="2">
        <v>121072</v>
      </c>
      <c r="F160" s="2">
        <v>132054</v>
      </c>
      <c r="G160" s="2">
        <v>105789</v>
      </c>
      <c r="H160" s="2">
        <v>120236</v>
      </c>
      <c r="I160" s="2">
        <v>140206</v>
      </c>
      <c r="J160" s="2">
        <v>131304</v>
      </c>
      <c r="K160" s="2">
        <v>108415</v>
      </c>
      <c r="L160" s="2">
        <v>108867</v>
      </c>
      <c r="M160" s="2">
        <v>111916</v>
      </c>
      <c r="N160" s="2">
        <v>106851</v>
      </c>
      <c r="O160" s="2">
        <v>74166</v>
      </c>
      <c r="P160" s="2">
        <v>73583</v>
      </c>
      <c r="Q160" s="7">
        <v>-39.72</v>
      </c>
      <c r="R160" s="7">
        <v>-13.65</v>
      </c>
      <c r="S160" s="4">
        <v>0.56999999999999995</v>
      </c>
      <c r="T160" s="7">
        <v>-2.42</v>
      </c>
      <c r="U160" s="5">
        <v>10.44</v>
      </c>
      <c r="V160" s="6">
        <v>25.28</v>
      </c>
      <c r="W160" s="6">
        <v>22.89</v>
      </c>
      <c r="X160" s="3">
        <v>46.18</v>
      </c>
      <c r="Y160" s="7">
        <v>-26.68</v>
      </c>
      <c r="Z160" s="7">
        <v>-6.54</v>
      </c>
      <c r="AA160" s="7">
        <v>-0.93</v>
      </c>
      <c r="AB160" s="4">
        <v>4.01</v>
      </c>
      <c r="AC160" s="5">
        <v>17.86</v>
      </c>
      <c r="AD160" s="6">
        <v>24.09</v>
      </c>
      <c r="AE160" s="3">
        <v>34.53</v>
      </c>
      <c r="AF160" s="2" t="s">
        <v>1676</v>
      </c>
      <c r="AG160" s="2" t="s">
        <v>2321</v>
      </c>
      <c r="AH160" s="2" t="s">
        <v>3425</v>
      </c>
      <c r="AI160" s="2" t="s">
        <v>3439</v>
      </c>
    </row>
    <row r="161" spans="1:35" x14ac:dyDescent="0.25">
      <c r="A161" s="1">
        <v>159</v>
      </c>
      <c r="B161" s="2">
        <v>1618</v>
      </c>
      <c r="C161" s="2" t="s">
        <v>193</v>
      </c>
      <c r="D161" s="2">
        <v>-1440</v>
      </c>
      <c r="E161" s="2">
        <v>-18397</v>
      </c>
      <c r="F161" s="2">
        <v>29138</v>
      </c>
      <c r="G161" s="2">
        <v>72352</v>
      </c>
      <c r="H161" s="2">
        <v>20978</v>
      </c>
      <c r="I161" s="2">
        <v>50722</v>
      </c>
      <c r="J161" s="2">
        <v>13047</v>
      </c>
      <c r="K161" s="2">
        <v>98248</v>
      </c>
      <c r="L161" s="2">
        <v>17349</v>
      </c>
      <c r="M161" s="2">
        <v>36366</v>
      </c>
      <c r="N161" s="2">
        <v>17164</v>
      </c>
      <c r="O161" s="2">
        <v>72563</v>
      </c>
      <c r="P161" s="2">
        <v>8856</v>
      </c>
      <c r="Q161" s="7">
        <v>-106.86</v>
      </c>
      <c r="R161" s="7">
        <v>-136.27000000000001</v>
      </c>
      <c r="S161" s="3">
        <v>123.33</v>
      </c>
      <c r="T161" s="7">
        <v>-26.36</v>
      </c>
      <c r="U161" s="6">
        <v>20.92</v>
      </c>
      <c r="V161" s="3">
        <v>39.479999999999997</v>
      </c>
      <c r="W161" s="7">
        <v>-23.99</v>
      </c>
      <c r="X161" s="3">
        <v>35.4</v>
      </c>
      <c r="Y161" s="7">
        <v>-121.56</v>
      </c>
      <c r="Z161" s="7">
        <v>-6.47</v>
      </c>
      <c r="AA161" s="3">
        <v>48.48</v>
      </c>
      <c r="AB161" s="7">
        <v>-2.72</v>
      </c>
      <c r="AC161" s="3">
        <v>30.2</v>
      </c>
      <c r="AD161" s="4">
        <v>7.74</v>
      </c>
      <c r="AE161" s="4">
        <v>5.71</v>
      </c>
      <c r="AF161" s="2" t="s">
        <v>1677</v>
      </c>
      <c r="AG161" s="2" t="s">
        <v>2321</v>
      </c>
      <c r="AH161" s="2" t="s">
        <v>3425</v>
      </c>
      <c r="AI161" s="2" t="s">
        <v>3439</v>
      </c>
    </row>
    <row r="162" spans="1:35" x14ac:dyDescent="0.25">
      <c r="A162" s="1">
        <v>160</v>
      </c>
      <c r="B162" s="2">
        <v>1626</v>
      </c>
      <c r="C162" s="2" t="s">
        <v>194</v>
      </c>
      <c r="D162" s="2">
        <v>409220</v>
      </c>
      <c r="E162" s="2">
        <v>457012</v>
      </c>
      <c r="F162" s="2">
        <v>305978</v>
      </c>
      <c r="G162" s="2">
        <v>625374</v>
      </c>
      <c r="H162" s="2">
        <v>421457</v>
      </c>
      <c r="I162" s="2">
        <v>269220</v>
      </c>
      <c r="J162" s="2">
        <v>304484</v>
      </c>
      <c r="K162" s="2">
        <v>664647</v>
      </c>
      <c r="L162" s="2">
        <v>501032</v>
      </c>
      <c r="M162" s="2">
        <v>474531</v>
      </c>
      <c r="N162" s="2">
        <v>379147</v>
      </c>
      <c r="O162" s="2">
        <v>862160</v>
      </c>
      <c r="P162" s="2">
        <v>573741</v>
      </c>
      <c r="Q162" s="7">
        <v>-2.9</v>
      </c>
      <c r="R162" s="3">
        <v>69.75</v>
      </c>
      <c r="S162" s="4">
        <v>0.49</v>
      </c>
      <c r="T162" s="7">
        <v>-5.91</v>
      </c>
      <c r="U162" s="7">
        <v>-15.88</v>
      </c>
      <c r="V162" s="7">
        <v>-43.27</v>
      </c>
      <c r="W162" s="7">
        <v>-19.690000000000001</v>
      </c>
      <c r="X162" s="7">
        <v>-22.91</v>
      </c>
      <c r="Y162" s="3">
        <v>33.42</v>
      </c>
      <c r="Z162" s="3">
        <v>35.119999999999997</v>
      </c>
      <c r="AA162" s="7">
        <v>-2.71</v>
      </c>
      <c r="AB162" s="7">
        <v>-10.89</v>
      </c>
      <c r="AC162" s="7">
        <v>-29.58</v>
      </c>
      <c r="AD162" s="7">
        <v>-31.48</v>
      </c>
      <c r="AE162" s="7">
        <v>-21.3</v>
      </c>
      <c r="AF162" s="2" t="s">
        <v>194</v>
      </c>
      <c r="AG162" s="2" t="s">
        <v>2428</v>
      </c>
      <c r="AH162" s="2" t="s">
        <v>3425</v>
      </c>
      <c r="AI162" s="2" t="s">
        <v>3439</v>
      </c>
    </row>
    <row r="163" spans="1:35" x14ac:dyDescent="0.25">
      <c r="A163" s="1">
        <v>161</v>
      </c>
      <c r="B163" s="2">
        <v>1701</v>
      </c>
      <c r="C163" s="2" t="s">
        <v>195</v>
      </c>
      <c r="D163" s="2">
        <v>750186</v>
      </c>
      <c r="E163" s="2">
        <v>673303</v>
      </c>
      <c r="F163" s="2">
        <v>717748</v>
      </c>
      <c r="G163" s="2">
        <v>698791</v>
      </c>
      <c r="H163" s="2">
        <v>775328</v>
      </c>
      <c r="I163" s="2">
        <v>563437</v>
      </c>
      <c r="J163" s="2">
        <v>472274</v>
      </c>
      <c r="K163" s="2">
        <v>411149</v>
      </c>
      <c r="L163" s="2">
        <v>475737</v>
      </c>
      <c r="M163" s="2">
        <v>409672</v>
      </c>
      <c r="N163" s="2">
        <v>398557</v>
      </c>
      <c r="O163" s="2">
        <v>433355</v>
      </c>
      <c r="P163" s="2">
        <v>447424</v>
      </c>
      <c r="Q163" s="7">
        <v>-3.24</v>
      </c>
      <c r="R163" s="5">
        <v>19.5</v>
      </c>
      <c r="S163" s="3">
        <v>51.98</v>
      </c>
      <c r="T163" s="3">
        <v>69.959999999999994</v>
      </c>
      <c r="U163" s="3">
        <v>62.97</v>
      </c>
      <c r="V163" s="3">
        <v>37.53</v>
      </c>
      <c r="W163" s="5">
        <v>18.5</v>
      </c>
      <c r="X163" s="7">
        <v>-5.12</v>
      </c>
      <c r="Y163" s="4">
        <v>8.1300000000000008</v>
      </c>
      <c r="Z163" s="3">
        <v>35.74</v>
      </c>
      <c r="AA163" s="3">
        <v>60.97</v>
      </c>
      <c r="AB163" s="3">
        <v>66.47</v>
      </c>
      <c r="AC163" s="3">
        <v>50.25</v>
      </c>
      <c r="AD163" s="6">
        <v>28.02</v>
      </c>
      <c r="AE163" s="4">
        <v>6.69</v>
      </c>
      <c r="AF163" s="2" t="s">
        <v>195</v>
      </c>
      <c r="AG163" s="2" t="s">
        <v>2299</v>
      </c>
      <c r="AH163" s="2" t="s">
        <v>3425</v>
      </c>
      <c r="AI163" s="2" t="s">
        <v>3438</v>
      </c>
    </row>
    <row r="164" spans="1:35" x14ac:dyDescent="0.25">
      <c r="A164" s="1">
        <v>162</v>
      </c>
      <c r="B164" s="2">
        <v>1702</v>
      </c>
      <c r="C164" s="2" t="s">
        <v>196</v>
      </c>
      <c r="D164" s="2">
        <v>1414122</v>
      </c>
      <c r="E164" s="2">
        <v>1666934</v>
      </c>
      <c r="F164" s="2">
        <v>1559641</v>
      </c>
      <c r="G164" s="2">
        <v>1563694</v>
      </c>
      <c r="H164" s="2">
        <v>1287583</v>
      </c>
      <c r="I164" s="2">
        <v>1377310</v>
      </c>
      <c r="J164" s="2">
        <v>1551121</v>
      </c>
      <c r="K164" s="2">
        <v>1427509</v>
      </c>
      <c r="L164" s="2">
        <v>1258206</v>
      </c>
      <c r="M164" s="2">
        <v>1682891</v>
      </c>
      <c r="N164" s="2">
        <v>1488251</v>
      </c>
      <c r="O164" s="2">
        <v>1590601</v>
      </c>
      <c r="P164" s="2">
        <v>1377946</v>
      </c>
      <c r="Q164" s="4">
        <v>9.83</v>
      </c>
      <c r="R164" s="6">
        <v>21.03</v>
      </c>
      <c r="S164" s="4">
        <v>0.55000000000000004</v>
      </c>
      <c r="T164" s="4">
        <v>9.5399999999999991</v>
      </c>
      <c r="U164" s="4">
        <v>2.33</v>
      </c>
      <c r="V164" s="7">
        <v>-18.16</v>
      </c>
      <c r="W164" s="4">
        <v>4.22</v>
      </c>
      <c r="X164" s="7">
        <v>-10.25</v>
      </c>
      <c r="Y164" s="5">
        <v>15.43</v>
      </c>
      <c r="Z164" s="5">
        <v>10.79</v>
      </c>
      <c r="AA164" s="4">
        <v>5.04</v>
      </c>
      <c r="AB164" s="4">
        <v>5.93</v>
      </c>
      <c r="AC164" s="7">
        <v>-7.92</v>
      </c>
      <c r="AD164" s="7">
        <v>-6.97</v>
      </c>
      <c r="AE164" s="7">
        <v>-3.02</v>
      </c>
      <c r="AF164" s="2" t="s">
        <v>1678</v>
      </c>
      <c r="AG164" s="2" t="s">
        <v>2429</v>
      </c>
      <c r="AH164" s="2" t="s">
        <v>3425</v>
      </c>
      <c r="AI164" s="2" t="s">
        <v>3429</v>
      </c>
    </row>
    <row r="165" spans="1:35" x14ac:dyDescent="0.25">
      <c r="A165" s="1">
        <v>163</v>
      </c>
      <c r="B165" s="2">
        <v>1707</v>
      </c>
      <c r="C165" s="2" t="s">
        <v>197</v>
      </c>
      <c r="D165" s="2">
        <v>1638074</v>
      </c>
      <c r="E165" s="2">
        <v>2125112</v>
      </c>
      <c r="F165" s="2">
        <v>1759784</v>
      </c>
      <c r="G165" s="2">
        <v>1904104</v>
      </c>
      <c r="H165" s="2">
        <v>1540264</v>
      </c>
      <c r="I165" s="2">
        <v>2298918</v>
      </c>
      <c r="J165" s="2">
        <v>1845899</v>
      </c>
      <c r="K165" s="2">
        <v>1980511</v>
      </c>
      <c r="L165" s="2">
        <v>1739356</v>
      </c>
      <c r="M165" s="2">
        <v>2121605</v>
      </c>
      <c r="N165" s="2">
        <v>1935572</v>
      </c>
      <c r="O165" s="2">
        <v>2088265</v>
      </c>
      <c r="P165" s="2">
        <v>1773590</v>
      </c>
      <c r="Q165" s="4">
        <v>6.35</v>
      </c>
      <c r="R165" s="7">
        <v>-7.56</v>
      </c>
      <c r="S165" s="7">
        <v>-4.67</v>
      </c>
      <c r="T165" s="7">
        <v>-3.86</v>
      </c>
      <c r="U165" s="7">
        <v>-11.45</v>
      </c>
      <c r="V165" s="4">
        <v>8.36</v>
      </c>
      <c r="W165" s="7">
        <v>-4.63</v>
      </c>
      <c r="X165" s="7">
        <v>-5.16</v>
      </c>
      <c r="Y165" s="7">
        <v>-0.6</v>
      </c>
      <c r="Z165" s="7">
        <v>-6.12</v>
      </c>
      <c r="AA165" s="7">
        <v>-4.26</v>
      </c>
      <c r="AB165" s="7">
        <v>-7.65</v>
      </c>
      <c r="AC165" s="7">
        <v>-1.54</v>
      </c>
      <c r="AD165" s="4">
        <v>1.86</v>
      </c>
      <c r="AE165" s="7">
        <v>-4.8899999999999997</v>
      </c>
      <c r="AF165" s="2" t="s">
        <v>197</v>
      </c>
      <c r="AG165" s="2" t="s">
        <v>2430</v>
      </c>
      <c r="AH165" s="2" t="s">
        <v>3425</v>
      </c>
      <c r="AI165" s="2" t="s">
        <v>3438</v>
      </c>
    </row>
    <row r="166" spans="1:35" x14ac:dyDescent="0.25">
      <c r="A166" s="1">
        <v>164</v>
      </c>
      <c r="B166" s="2">
        <v>1708</v>
      </c>
      <c r="C166" s="2" t="s">
        <v>198</v>
      </c>
      <c r="D166" s="2">
        <v>231506</v>
      </c>
      <c r="E166" s="2">
        <v>113562</v>
      </c>
      <c r="F166" s="2">
        <v>320017</v>
      </c>
      <c r="G166" s="2">
        <v>315433</v>
      </c>
      <c r="H166" s="2">
        <v>292435</v>
      </c>
      <c r="I166" s="2">
        <v>275521</v>
      </c>
      <c r="J166" s="2">
        <v>284542</v>
      </c>
      <c r="K166" s="2">
        <v>283045</v>
      </c>
      <c r="L166" s="2">
        <v>266383</v>
      </c>
      <c r="M166" s="2">
        <v>357421</v>
      </c>
      <c r="N166" s="2">
        <v>312865</v>
      </c>
      <c r="O166" s="2">
        <v>293568</v>
      </c>
      <c r="P166" s="2">
        <v>276332</v>
      </c>
      <c r="Q166" s="7">
        <v>-20.84</v>
      </c>
      <c r="R166" s="7">
        <v>-58.78</v>
      </c>
      <c r="S166" s="5">
        <v>12.47</v>
      </c>
      <c r="T166" s="5">
        <v>11.44</v>
      </c>
      <c r="U166" s="4">
        <v>9.7799999999999994</v>
      </c>
      <c r="V166" s="7">
        <v>-22.91</v>
      </c>
      <c r="W166" s="7">
        <v>-9.0500000000000007</v>
      </c>
      <c r="X166" s="7">
        <v>-3.58</v>
      </c>
      <c r="Y166" s="7">
        <v>-39.81</v>
      </c>
      <c r="Z166" s="7">
        <v>-23.16</v>
      </c>
      <c r="AA166" s="5">
        <v>11.96</v>
      </c>
      <c r="AB166" s="5">
        <v>10.61</v>
      </c>
      <c r="AC166" s="7">
        <v>-6.57</v>
      </c>
      <c r="AD166" s="7">
        <v>-15.98</v>
      </c>
      <c r="AE166" s="7">
        <v>-6.32</v>
      </c>
      <c r="AF166" s="2" t="s">
        <v>198</v>
      </c>
      <c r="AG166" s="2" t="s">
        <v>2431</v>
      </c>
      <c r="AH166" s="2" t="s">
        <v>3425</v>
      </c>
      <c r="AI166" s="2" t="s">
        <v>3440</v>
      </c>
    </row>
    <row r="167" spans="1:35" x14ac:dyDescent="0.25">
      <c r="A167" s="1">
        <v>165</v>
      </c>
      <c r="B167" s="2">
        <v>1709</v>
      </c>
      <c r="C167" s="2" t="s">
        <v>199</v>
      </c>
      <c r="D167" s="2">
        <v>265599</v>
      </c>
      <c r="E167" s="2">
        <v>126535</v>
      </c>
      <c r="F167" s="2">
        <v>331007</v>
      </c>
      <c r="G167" s="2">
        <v>415484</v>
      </c>
      <c r="H167" s="2">
        <v>384565</v>
      </c>
      <c r="I167" s="2">
        <v>355727</v>
      </c>
      <c r="J167" s="2">
        <v>391821</v>
      </c>
      <c r="K167" s="2">
        <v>436899</v>
      </c>
      <c r="L167" s="2">
        <v>465995</v>
      </c>
      <c r="M167" s="2">
        <v>364257</v>
      </c>
      <c r="N167" s="2">
        <v>405032</v>
      </c>
      <c r="O167" s="2">
        <v>551471</v>
      </c>
      <c r="P167" s="2">
        <v>506194</v>
      </c>
      <c r="Q167" s="7">
        <v>-30.94</v>
      </c>
      <c r="R167" s="7">
        <v>-64.430000000000007</v>
      </c>
      <c r="S167" s="7">
        <v>-15.52</v>
      </c>
      <c r="T167" s="7">
        <v>-4.9000000000000004</v>
      </c>
      <c r="U167" s="7">
        <v>-17.47</v>
      </c>
      <c r="V167" s="7">
        <v>-2.34</v>
      </c>
      <c r="W167" s="7">
        <v>-3.26</v>
      </c>
      <c r="X167" s="7">
        <v>-20.78</v>
      </c>
      <c r="Y167" s="7">
        <v>-47.69</v>
      </c>
      <c r="Z167" s="7">
        <v>-39.979999999999997</v>
      </c>
      <c r="AA167" s="7">
        <v>-10.210000000000001</v>
      </c>
      <c r="AB167" s="7">
        <v>-11.18</v>
      </c>
      <c r="AC167" s="7">
        <v>-9.9</v>
      </c>
      <c r="AD167" s="7">
        <v>-2.8</v>
      </c>
      <c r="AE167" s="7">
        <v>-12.02</v>
      </c>
      <c r="AF167" s="2" t="s">
        <v>1679</v>
      </c>
      <c r="AG167" s="2" t="s">
        <v>2432</v>
      </c>
      <c r="AH167" s="2" t="s">
        <v>3425</v>
      </c>
      <c r="AI167" s="2" t="s">
        <v>3440</v>
      </c>
    </row>
    <row r="168" spans="1:35" x14ac:dyDescent="0.25">
      <c r="A168" s="1">
        <v>166</v>
      </c>
      <c r="B168" s="2">
        <v>1710</v>
      </c>
      <c r="C168" s="2" t="s">
        <v>200</v>
      </c>
      <c r="D168" s="2">
        <v>271285</v>
      </c>
      <c r="E168" s="2">
        <v>545531</v>
      </c>
      <c r="F168" s="2">
        <v>1259857</v>
      </c>
      <c r="G168" s="2">
        <v>1134218</v>
      </c>
      <c r="H168" s="2">
        <v>1359197</v>
      </c>
      <c r="I168" s="2">
        <v>994287</v>
      </c>
      <c r="J168" s="2">
        <v>1590591</v>
      </c>
      <c r="K168" s="2">
        <v>465770</v>
      </c>
      <c r="L168" s="2">
        <v>1393907</v>
      </c>
      <c r="M168" s="2">
        <v>794275</v>
      </c>
      <c r="N168" s="2">
        <v>-34220</v>
      </c>
      <c r="O168" s="2">
        <v>-29289</v>
      </c>
      <c r="P168" s="2">
        <v>224280</v>
      </c>
      <c r="Q168" s="7">
        <v>-80.040000000000006</v>
      </c>
      <c r="R168" s="7">
        <v>-45.13</v>
      </c>
      <c r="S168" s="7">
        <v>-20.79</v>
      </c>
      <c r="T168" s="3">
        <v>143.51</v>
      </c>
      <c r="U168" s="7">
        <v>-2.4900000000000002</v>
      </c>
      <c r="V168" s="6">
        <v>25.18</v>
      </c>
      <c r="W168" s="3">
        <v>4748.13</v>
      </c>
      <c r="X168" s="3">
        <v>1690.26</v>
      </c>
      <c r="Y168" s="7">
        <v>-62.59</v>
      </c>
      <c r="Z168" s="7">
        <v>-32.96</v>
      </c>
      <c r="AA168" s="3">
        <v>61.36</v>
      </c>
      <c r="AB168" s="3">
        <v>70.510000000000005</v>
      </c>
      <c r="AC168" s="5">
        <v>11.34</v>
      </c>
      <c r="AD168" s="3">
        <v>2386.66</v>
      </c>
      <c r="AE168" s="3">
        <v>3219.2</v>
      </c>
      <c r="AF168" s="2" t="s">
        <v>200</v>
      </c>
      <c r="AG168" s="2" t="s">
        <v>2433</v>
      </c>
      <c r="AH168" s="2" t="s">
        <v>3425</v>
      </c>
      <c r="AI168" s="2" t="s">
        <v>3440</v>
      </c>
    </row>
    <row r="169" spans="1:35" x14ac:dyDescent="0.25">
      <c r="A169" s="1">
        <v>167</v>
      </c>
      <c r="B169" s="2">
        <v>1711</v>
      </c>
      <c r="C169" s="2" t="s">
        <v>201</v>
      </c>
      <c r="D169" s="2">
        <v>523967</v>
      </c>
      <c r="E169" s="2">
        <v>510636</v>
      </c>
      <c r="F169" s="2">
        <v>578194</v>
      </c>
      <c r="G169" s="2">
        <v>570729</v>
      </c>
      <c r="H169" s="2">
        <v>505659</v>
      </c>
      <c r="I169" s="2">
        <v>530112</v>
      </c>
      <c r="J169" s="2">
        <v>462012</v>
      </c>
      <c r="K169" s="2">
        <v>488270</v>
      </c>
      <c r="L169" s="2">
        <v>489878</v>
      </c>
      <c r="M169" s="2">
        <v>416431</v>
      </c>
      <c r="N169" s="2">
        <v>493087</v>
      </c>
      <c r="O169" s="2">
        <v>600179</v>
      </c>
      <c r="P169" s="2">
        <v>589205</v>
      </c>
      <c r="Q169" s="4">
        <v>3.62</v>
      </c>
      <c r="R169" s="7">
        <v>-3.67</v>
      </c>
      <c r="S169" s="6">
        <v>25.15</v>
      </c>
      <c r="T169" s="5">
        <v>16.89</v>
      </c>
      <c r="U169" s="4">
        <v>3.22</v>
      </c>
      <c r="V169" s="6">
        <v>27.3</v>
      </c>
      <c r="W169" s="7">
        <v>-6.3</v>
      </c>
      <c r="X169" s="7">
        <v>-18.649999999999999</v>
      </c>
      <c r="Y169" s="7">
        <v>-0.02</v>
      </c>
      <c r="Z169" s="5">
        <v>10.74</v>
      </c>
      <c r="AA169" s="6">
        <v>21.02</v>
      </c>
      <c r="AB169" s="5">
        <v>10.050000000000001</v>
      </c>
      <c r="AC169" s="5">
        <v>15.26</v>
      </c>
      <c r="AD169" s="5">
        <v>10.5</v>
      </c>
      <c r="AE169" s="7">
        <v>-12.47</v>
      </c>
      <c r="AF169" s="2" t="s">
        <v>1680</v>
      </c>
      <c r="AG169" s="2" t="s">
        <v>2434</v>
      </c>
      <c r="AH169" s="2" t="s">
        <v>3425</v>
      </c>
      <c r="AI169" s="2" t="s">
        <v>3440</v>
      </c>
    </row>
    <row r="170" spans="1:35" x14ac:dyDescent="0.25">
      <c r="A170" s="1">
        <v>168</v>
      </c>
      <c r="B170" s="2">
        <v>1712</v>
      </c>
      <c r="C170" s="2" t="s">
        <v>202</v>
      </c>
      <c r="D170" s="2">
        <v>1174850</v>
      </c>
      <c r="E170" s="2">
        <v>1085112</v>
      </c>
      <c r="F170" s="2">
        <v>1117455</v>
      </c>
      <c r="G170" s="2">
        <v>1565819</v>
      </c>
      <c r="H170" s="2">
        <v>1137072</v>
      </c>
      <c r="I170" s="2">
        <v>1175524</v>
      </c>
      <c r="J170" s="2">
        <v>1231952</v>
      </c>
      <c r="K170" s="2">
        <v>1228966</v>
      </c>
      <c r="L170" s="2">
        <v>1077924</v>
      </c>
      <c r="M170" s="2">
        <v>1089969</v>
      </c>
      <c r="N170" s="2">
        <v>1104093</v>
      </c>
      <c r="O170" s="2">
        <v>1139483</v>
      </c>
      <c r="P170" s="2">
        <v>1143193</v>
      </c>
      <c r="Q170" s="4">
        <v>3.32</v>
      </c>
      <c r="R170" s="7">
        <v>-7.69</v>
      </c>
      <c r="S170" s="7">
        <v>-9.2899999999999991</v>
      </c>
      <c r="T170" s="6">
        <v>27.41</v>
      </c>
      <c r="U170" s="4">
        <v>5.49</v>
      </c>
      <c r="V170" s="4">
        <v>7.85</v>
      </c>
      <c r="W170" s="5">
        <v>11.58</v>
      </c>
      <c r="X170" s="4">
        <v>7.85</v>
      </c>
      <c r="Y170" s="7">
        <v>-2.19</v>
      </c>
      <c r="Z170" s="7">
        <v>-8.49</v>
      </c>
      <c r="AA170" s="4">
        <v>9.06</v>
      </c>
      <c r="AB170" s="5">
        <v>16.45</v>
      </c>
      <c r="AC170" s="4">
        <v>6.67</v>
      </c>
      <c r="AD170" s="4">
        <v>9.7100000000000009</v>
      </c>
      <c r="AE170" s="4">
        <v>9.7100000000000009</v>
      </c>
      <c r="AF170" s="2" t="s">
        <v>202</v>
      </c>
      <c r="AG170" s="2" t="s">
        <v>2435</v>
      </c>
      <c r="AH170" s="2" t="s">
        <v>3425</v>
      </c>
      <c r="AI170" s="2" t="s">
        <v>3440</v>
      </c>
    </row>
    <row r="171" spans="1:35" x14ac:dyDescent="0.25">
      <c r="A171" s="1">
        <v>169</v>
      </c>
      <c r="B171" s="2">
        <v>1713</v>
      </c>
      <c r="C171" s="2" t="s">
        <v>203</v>
      </c>
      <c r="D171" s="2">
        <v>16648</v>
      </c>
      <c r="E171" s="2">
        <v>12208</v>
      </c>
      <c r="F171" s="2">
        <v>16915</v>
      </c>
      <c r="G171" s="2">
        <v>22503</v>
      </c>
      <c r="H171" s="2">
        <v>23434</v>
      </c>
      <c r="I171" s="2">
        <v>29644</v>
      </c>
      <c r="J171" s="2">
        <v>16294</v>
      </c>
      <c r="K171" s="2">
        <v>32124</v>
      </c>
      <c r="L171" s="2">
        <v>24205</v>
      </c>
      <c r="M171" s="2">
        <v>36659</v>
      </c>
      <c r="N171" s="2">
        <v>35667</v>
      </c>
      <c r="O171" s="2">
        <v>33104</v>
      </c>
      <c r="P171" s="2">
        <v>23742</v>
      </c>
      <c r="Q171" s="7">
        <v>-28.96</v>
      </c>
      <c r="R171" s="7">
        <v>-58.82</v>
      </c>
      <c r="S171" s="4">
        <v>3.81</v>
      </c>
      <c r="T171" s="7">
        <v>-29.95</v>
      </c>
      <c r="U171" s="7">
        <v>-3.19</v>
      </c>
      <c r="V171" s="7">
        <v>-19.14</v>
      </c>
      <c r="W171" s="7">
        <v>-54.32</v>
      </c>
      <c r="X171" s="7">
        <v>-2.96</v>
      </c>
      <c r="Y171" s="7">
        <v>-43.89</v>
      </c>
      <c r="Z171" s="7">
        <v>-27.5</v>
      </c>
      <c r="AA171" s="7">
        <v>-13.07</v>
      </c>
      <c r="AB171" s="7">
        <v>-16.57</v>
      </c>
      <c r="AC171" s="7">
        <v>-11.17</v>
      </c>
      <c r="AD171" s="7">
        <v>-36.729999999999997</v>
      </c>
      <c r="AE171" s="7">
        <v>-28.64</v>
      </c>
      <c r="AF171" s="2" t="s">
        <v>203</v>
      </c>
      <c r="AG171" s="2" t="s">
        <v>2436</v>
      </c>
      <c r="AH171" s="2" t="s">
        <v>3425</v>
      </c>
      <c r="AI171" s="2" t="s">
        <v>3440</v>
      </c>
    </row>
    <row r="172" spans="1:35" x14ac:dyDescent="0.25">
      <c r="A172" s="1">
        <v>170</v>
      </c>
      <c r="B172" s="2">
        <v>1714</v>
      </c>
      <c r="C172" s="2" t="s">
        <v>204</v>
      </c>
      <c r="D172" s="2">
        <v>631520</v>
      </c>
      <c r="E172" s="2">
        <v>655559</v>
      </c>
      <c r="F172" s="2">
        <v>568080</v>
      </c>
      <c r="G172" s="2">
        <v>612437</v>
      </c>
      <c r="H172" s="2">
        <v>459753</v>
      </c>
      <c r="I172" s="2">
        <v>573879</v>
      </c>
      <c r="J172" s="2">
        <v>577719</v>
      </c>
      <c r="K172" s="2">
        <v>558454</v>
      </c>
      <c r="L172" s="2">
        <v>656553</v>
      </c>
      <c r="M172" s="2">
        <v>892729</v>
      </c>
      <c r="N172" s="2">
        <v>522479</v>
      </c>
      <c r="O172" s="2">
        <v>795117</v>
      </c>
      <c r="P172" s="2">
        <v>719567</v>
      </c>
      <c r="Q172" s="3">
        <v>37.36</v>
      </c>
      <c r="R172" s="5">
        <v>14.23</v>
      </c>
      <c r="S172" s="7">
        <v>-1.67</v>
      </c>
      <c r="T172" s="4">
        <v>9.67</v>
      </c>
      <c r="U172" s="7">
        <v>-29.97</v>
      </c>
      <c r="V172" s="7">
        <v>-35.72</v>
      </c>
      <c r="W172" s="5">
        <v>10.57</v>
      </c>
      <c r="X172" s="7">
        <v>-29.76</v>
      </c>
      <c r="Y172" s="6">
        <v>25.8</v>
      </c>
      <c r="Z172" s="4">
        <v>6.28</v>
      </c>
      <c r="AA172" s="4">
        <v>4</v>
      </c>
      <c r="AB172" s="7">
        <v>-10.15</v>
      </c>
      <c r="AC172" s="7">
        <v>-32.840000000000003</v>
      </c>
      <c r="AD172" s="7">
        <v>-12.57</v>
      </c>
      <c r="AE172" s="7">
        <v>-9.6</v>
      </c>
      <c r="AF172" s="2" t="s">
        <v>1681</v>
      </c>
      <c r="AG172" s="2" t="s">
        <v>2437</v>
      </c>
      <c r="AH172" s="2" t="s">
        <v>3425</v>
      </c>
      <c r="AI172" s="2" t="s">
        <v>3440</v>
      </c>
    </row>
    <row r="173" spans="1:35" x14ac:dyDescent="0.25">
      <c r="A173" s="1">
        <v>171</v>
      </c>
      <c r="B173" s="2">
        <v>1717</v>
      </c>
      <c r="C173" s="2" t="s">
        <v>205</v>
      </c>
      <c r="D173" s="2">
        <v>1591578</v>
      </c>
      <c r="E173" s="2">
        <v>1663218</v>
      </c>
      <c r="F173" s="2">
        <v>1955810</v>
      </c>
      <c r="G173" s="2">
        <v>2078181</v>
      </c>
      <c r="H173" s="2">
        <v>1582630</v>
      </c>
      <c r="I173" s="2">
        <v>1967173</v>
      </c>
      <c r="J173" s="2">
        <v>2060743</v>
      </c>
      <c r="K173" s="2">
        <v>1721679</v>
      </c>
      <c r="L173" s="2">
        <v>1688681</v>
      </c>
      <c r="M173" s="2">
        <v>1886297</v>
      </c>
      <c r="N173" s="2">
        <v>2217670</v>
      </c>
      <c r="O173" s="2">
        <v>2396420</v>
      </c>
      <c r="P173" s="2">
        <v>2082112</v>
      </c>
      <c r="Q173" s="4">
        <v>0.56999999999999995</v>
      </c>
      <c r="R173" s="7">
        <v>-15.45</v>
      </c>
      <c r="S173" s="7">
        <v>-5.09</v>
      </c>
      <c r="T173" s="6">
        <v>20.71</v>
      </c>
      <c r="U173" s="7">
        <v>-6.28</v>
      </c>
      <c r="V173" s="4">
        <v>4.29</v>
      </c>
      <c r="W173" s="7">
        <v>-7.08</v>
      </c>
      <c r="X173" s="7">
        <v>-28.16</v>
      </c>
      <c r="Y173" s="7">
        <v>-7.44</v>
      </c>
      <c r="Z173" s="7">
        <v>-10.27</v>
      </c>
      <c r="AA173" s="4">
        <v>7.81</v>
      </c>
      <c r="AB173" s="4">
        <v>7.21</v>
      </c>
      <c r="AC173" s="7">
        <v>-1</v>
      </c>
      <c r="AD173" s="7">
        <v>-1.4</v>
      </c>
      <c r="AE173" s="7">
        <v>-17.62</v>
      </c>
      <c r="AF173" s="2" t="s">
        <v>1682</v>
      </c>
      <c r="AG173" s="2" t="s">
        <v>2438</v>
      </c>
      <c r="AH173" s="2" t="s">
        <v>3425</v>
      </c>
      <c r="AI173" s="2" t="s">
        <v>3440</v>
      </c>
    </row>
    <row r="174" spans="1:35" x14ac:dyDescent="0.25">
      <c r="A174" s="1">
        <v>172</v>
      </c>
      <c r="B174" s="2">
        <v>1720</v>
      </c>
      <c r="C174" s="2" t="s">
        <v>206</v>
      </c>
      <c r="D174" s="2">
        <v>337203</v>
      </c>
      <c r="E174" s="2">
        <v>423222</v>
      </c>
      <c r="F174" s="2">
        <v>406323</v>
      </c>
      <c r="G174" s="2">
        <v>379924</v>
      </c>
      <c r="H174" s="2">
        <v>335141</v>
      </c>
      <c r="I174" s="2">
        <v>405732</v>
      </c>
      <c r="J174" s="2">
        <v>504023</v>
      </c>
      <c r="K174" s="2">
        <v>425821</v>
      </c>
      <c r="L174" s="2">
        <v>413422</v>
      </c>
      <c r="M174" s="2">
        <v>395820</v>
      </c>
      <c r="N174" s="2">
        <v>403217</v>
      </c>
      <c r="O174" s="2">
        <v>408113</v>
      </c>
      <c r="P174" s="2">
        <v>369109</v>
      </c>
      <c r="Q174" s="4">
        <v>0.62</v>
      </c>
      <c r="R174" s="4">
        <v>4.3099999999999996</v>
      </c>
      <c r="S174" s="7">
        <v>-19.38</v>
      </c>
      <c r="T174" s="7">
        <v>-10.78</v>
      </c>
      <c r="U174" s="7">
        <v>-18.93</v>
      </c>
      <c r="V174" s="4">
        <v>2.5</v>
      </c>
      <c r="W174" s="6">
        <v>25</v>
      </c>
      <c r="X174" s="4">
        <v>4.34</v>
      </c>
      <c r="Y174" s="4">
        <v>2.46</v>
      </c>
      <c r="Z174" s="7">
        <v>-7.54</v>
      </c>
      <c r="AA174" s="7">
        <v>-15.08</v>
      </c>
      <c r="AB174" s="7">
        <v>-14.86</v>
      </c>
      <c r="AC174" s="7">
        <v>-8.2100000000000009</v>
      </c>
      <c r="AD174" s="5">
        <v>13.75</v>
      </c>
      <c r="AE174" s="5">
        <v>14.67</v>
      </c>
      <c r="AF174" s="2" t="s">
        <v>1683</v>
      </c>
      <c r="AG174" s="2" t="s">
        <v>2439</v>
      </c>
      <c r="AH174" s="2" t="s">
        <v>3425</v>
      </c>
      <c r="AI174" s="2" t="s">
        <v>3438</v>
      </c>
    </row>
    <row r="175" spans="1:35" x14ac:dyDescent="0.25">
      <c r="A175" s="1">
        <v>173</v>
      </c>
      <c r="B175" s="2">
        <v>1721</v>
      </c>
      <c r="C175" s="2" t="s">
        <v>207</v>
      </c>
      <c r="D175" s="2">
        <v>97154</v>
      </c>
      <c r="E175" s="2">
        <v>51567</v>
      </c>
      <c r="F175" s="2">
        <v>94231</v>
      </c>
      <c r="G175" s="2">
        <v>56100</v>
      </c>
      <c r="H175" s="2">
        <v>48895</v>
      </c>
      <c r="I175" s="2">
        <v>105830</v>
      </c>
      <c r="J175" s="2">
        <v>114224</v>
      </c>
      <c r="K175" s="2">
        <v>45095</v>
      </c>
      <c r="L175" s="2">
        <v>116469</v>
      </c>
      <c r="M175" s="2">
        <v>177758</v>
      </c>
      <c r="N175" s="2">
        <v>112447</v>
      </c>
      <c r="O175" s="2">
        <v>175097</v>
      </c>
      <c r="P175" s="2">
        <v>211475</v>
      </c>
      <c r="Q175" s="3">
        <v>98.7</v>
      </c>
      <c r="R175" s="7">
        <v>-51.27</v>
      </c>
      <c r="S175" s="7">
        <v>-17.5</v>
      </c>
      <c r="T175" s="6">
        <v>24.4</v>
      </c>
      <c r="U175" s="7">
        <v>-58.02</v>
      </c>
      <c r="V175" s="7">
        <v>-40.46</v>
      </c>
      <c r="W175" s="4">
        <v>1.58</v>
      </c>
      <c r="X175" s="7">
        <v>-74.25</v>
      </c>
      <c r="Y175" s="6">
        <v>23.71</v>
      </c>
      <c r="Z175" s="7">
        <v>-34.39</v>
      </c>
      <c r="AA175" s="4">
        <v>3.45</v>
      </c>
      <c r="AB175" s="7">
        <v>-16.809999999999999</v>
      </c>
      <c r="AC175" s="7">
        <v>-49.24</v>
      </c>
      <c r="AD175" s="7">
        <v>-19.440000000000001</v>
      </c>
      <c r="AE175" s="7">
        <v>-36.340000000000003</v>
      </c>
      <c r="AF175" s="2" t="s">
        <v>207</v>
      </c>
      <c r="AG175" s="2" t="s">
        <v>2440</v>
      </c>
      <c r="AH175" s="2" t="s">
        <v>3425</v>
      </c>
      <c r="AI175" s="2" t="s">
        <v>3440</v>
      </c>
    </row>
    <row r="176" spans="1:35" x14ac:dyDescent="0.25">
      <c r="A176" s="1">
        <v>174</v>
      </c>
      <c r="B176" s="2">
        <v>1722</v>
      </c>
      <c r="C176" s="2" t="s">
        <v>208</v>
      </c>
      <c r="D176" s="2">
        <v>614858</v>
      </c>
      <c r="E176" s="2">
        <v>691930</v>
      </c>
      <c r="F176" s="2">
        <v>706590</v>
      </c>
      <c r="G176" s="2">
        <v>685581</v>
      </c>
      <c r="H176" s="2">
        <v>668248</v>
      </c>
      <c r="I176" s="2">
        <v>607737</v>
      </c>
      <c r="J176" s="2">
        <v>668806</v>
      </c>
      <c r="K176" s="2">
        <v>613816</v>
      </c>
      <c r="L176" s="2">
        <v>710866</v>
      </c>
      <c r="M176" s="2">
        <v>576949</v>
      </c>
      <c r="N176" s="2">
        <v>539477</v>
      </c>
      <c r="O176" s="2">
        <v>436627</v>
      </c>
      <c r="P176" s="2">
        <v>453201</v>
      </c>
      <c r="Q176" s="7">
        <v>-7.99</v>
      </c>
      <c r="R176" s="5">
        <v>13.85</v>
      </c>
      <c r="S176" s="4">
        <v>5.65</v>
      </c>
      <c r="T176" s="5">
        <v>11.69</v>
      </c>
      <c r="U176" s="7">
        <v>-6</v>
      </c>
      <c r="V176" s="4">
        <v>5.34</v>
      </c>
      <c r="W176" s="6">
        <v>23.97</v>
      </c>
      <c r="X176" s="3">
        <v>40.58</v>
      </c>
      <c r="Y176" s="4">
        <v>2.93</v>
      </c>
      <c r="Z176" s="4">
        <v>9.75</v>
      </c>
      <c r="AA176" s="4">
        <v>8.67</v>
      </c>
      <c r="AB176" s="4">
        <v>2.84</v>
      </c>
      <c r="AC176" s="7">
        <v>-0.33</v>
      </c>
      <c r="AD176" s="5">
        <v>14.65</v>
      </c>
      <c r="AE176" s="3">
        <v>32.270000000000003</v>
      </c>
      <c r="AF176" s="2" t="s">
        <v>208</v>
      </c>
      <c r="AG176" s="2" t="s">
        <v>2441</v>
      </c>
      <c r="AH176" s="2" t="s">
        <v>3425</v>
      </c>
      <c r="AI176" s="2" t="s">
        <v>3440</v>
      </c>
    </row>
    <row r="177" spans="1:35" x14ac:dyDescent="0.25">
      <c r="A177" s="1">
        <v>175</v>
      </c>
      <c r="B177" s="2">
        <v>1723</v>
      </c>
      <c r="C177" s="2" t="s">
        <v>209</v>
      </c>
      <c r="D177" s="2">
        <v>529680</v>
      </c>
      <c r="E177" s="2">
        <v>512028</v>
      </c>
      <c r="F177" s="2">
        <v>600903</v>
      </c>
      <c r="G177" s="2">
        <v>532708</v>
      </c>
      <c r="H177" s="2">
        <v>510873</v>
      </c>
      <c r="I177" s="2">
        <v>424147</v>
      </c>
      <c r="J177" s="2">
        <v>417247</v>
      </c>
      <c r="K177" s="2">
        <v>360717</v>
      </c>
      <c r="L177" s="2">
        <v>388001</v>
      </c>
      <c r="M177" s="2">
        <v>406175</v>
      </c>
      <c r="N177" s="2">
        <v>384364</v>
      </c>
      <c r="O177" s="2">
        <v>347710</v>
      </c>
      <c r="P177" s="2">
        <v>328018</v>
      </c>
      <c r="Q177" s="4">
        <v>3.68</v>
      </c>
      <c r="R177" s="6">
        <v>20.72</v>
      </c>
      <c r="S177" s="3">
        <v>44.02</v>
      </c>
      <c r="T177" s="3">
        <v>47.68</v>
      </c>
      <c r="U177" s="3">
        <v>31.67</v>
      </c>
      <c r="V177" s="4">
        <v>4.42</v>
      </c>
      <c r="W177" s="4">
        <v>8.56</v>
      </c>
      <c r="X177" s="4">
        <v>3.74</v>
      </c>
      <c r="Y177" s="5">
        <v>12.2</v>
      </c>
      <c r="Z177" s="3">
        <v>32.369999999999997</v>
      </c>
      <c r="AA177" s="3">
        <v>45.85</v>
      </c>
      <c r="AB177" s="3">
        <v>39.67</v>
      </c>
      <c r="AC177" s="5">
        <v>18.05</v>
      </c>
      <c r="AD177" s="4">
        <v>6.49</v>
      </c>
      <c r="AE177" s="4">
        <v>6.15</v>
      </c>
      <c r="AF177" s="2" t="s">
        <v>209</v>
      </c>
      <c r="AG177" s="2" t="s">
        <v>2294</v>
      </c>
      <c r="AH177" s="2" t="s">
        <v>3425</v>
      </c>
      <c r="AI177" s="2" t="s">
        <v>3440</v>
      </c>
    </row>
    <row r="178" spans="1:35" x14ac:dyDescent="0.25">
      <c r="A178" s="1">
        <v>176</v>
      </c>
      <c r="B178" s="2">
        <v>1724</v>
      </c>
      <c r="C178" s="2" t="s">
        <v>210</v>
      </c>
      <c r="D178" s="2">
        <v>48337</v>
      </c>
      <c r="E178" s="2">
        <v>78125</v>
      </c>
      <c r="F178" s="2">
        <v>53858</v>
      </c>
      <c r="G178" s="2">
        <v>50816</v>
      </c>
      <c r="H178" s="2">
        <v>67164</v>
      </c>
      <c r="I178" s="2">
        <v>92255</v>
      </c>
      <c r="J178" s="2">
        <v>56880</v>
      </c>
      <c r="K178" s="2">
        <v>78846</v>
      </c>
      <c r="L178" s="2">
        <v>71785</v>
      </c>
      <c r="M178" s="2">
        <v>84133</v>
      </c>
      <c r="N178" s="2">
        <v>100854</v>
      </c>
      <c r="O178" s="2">
        <v>104894</v>
      </c>
      <c r="P178" s="2">
        <v>104036</v>
      </c>
      <c r="Q178" s="7">
        <v>-28.03</v>
      </c>
      <c r="R178" s="7">
        <v>-15.32</v>
      </c>
      <c r="S178" s="7">
        <v>-5.31</v>
      </c>
      <c r="T178" s="7">
        <v>-35.549999999999997</v>
      </c>
      <c r="U178" s="7">
        <v>-6.44</v>
      </c>
      <c r="V178" s="4">
        <v>9.65</v>
      </c>
      <c r="W178" s="7">
        <v>-43.6</v>
      </c>
      <c r="X178" s="7">
        <v>-24.83</v>
      </c>
      <c r="Y178" s="7">
        <v>-21.68</v>
      </c>
      <c r="Z178" s="7">
        <v>-10.31</v>
      </c>
      <c r="AA178" s="7">
        <v>-20.43</v>
      </c>
      <c r="AB178" s="7">
        <v>-20.99</v>
      </c>
      <c r="AC178" s="4">
        <v>1.6</v>
      </c>
      <c r="AD178" s="7">
        <v>-16.98</v>
      </c>
      <c r="AE178" s="7">
        <v>-34.22</v>
      </c>
      <c r="AF178" s="2" t="s">
        <v>210</v>
      </c>
      <c r="AG178" s="2" t="s">
        <v>2442</v>
      </c>
      <c r="AH178" s="2" t="s">
        <v>3425</v>
      </c>
      <c r="AI178" s="2" t="s">
        <v>3440</v>
      </c>
    </row>
    <row r="179" spans="1:35" x14ac:dyDescent="0.25">
      <c r="A179" s="1">
        <v>177</v>
      </c>
      <c r="B179" s="2">
        <v>1725</v>
      </c>
      <c r="C179" s="2" t="s">
        <v>211</v>
      </c>
      <c r="D179" s="2">
        <v>100211</v>
      </c>
      <c r="E179" s="2">
        <v>87374</v>
      </c>
      <c r="F179" s="2">
        <v>110248</v>
      </c>
      <c r="G179" s="2">
        <v>112496</v>
      </c>
      <c r="H179" s="2">
        <v>109573</v>
      </c>
      <c r="I179" s="2">
        <v>116008</v>
      </c>
      <c r="J179" s="2">
        <v>133467</v>
      </c>
      <c r="K179" s="2">
        <v>106629</v>
      </c>
      <c r="L179" s="2">
        <v>118529</v>
      </c>
      <c r="M179" s="2">
        <v>115001</v>
      </c>
      <c r="N179" s="2">
        <v>119883</v>
      </c>
      <c r="O179" s="2">
        <v>117570</v>
      </c>
      <c r="P179" s="2">
        <v>96103</v>
      </c>
      <c r="Q179" s="7">
        <v>-8.5399999999999991</v>
      </c>
      <c r="R179" s="7">
        <v>-24.68</v>
      </c>
      <c r="S179" s="7">
        <v>-17.399999999999999</v>
      </c>
      <c r="T179" s="4">
        <v>5.5</v>
      </c>
      <c r="U179" s="7">
        <v>-7.56</v>
      </c>
      <c r="V179" s="4">
        <v>0.88</v>
      </c>
      <c r="W179" s="5">
        <v>11.33</v>
      </c>
      <c r="X179" s="7">
        <v>-9.31</v>
      </c>
      <c r="Y179" s="7">
        <v>-16.61</v>
      </c>
      <c r="Z179" s="7">
        <v>-21.04</v>
      </c>
      <c r="AA179" s="7">
        <v>-5.95</v>
      </c>
      <c r="AB179" s="7">
        <v>-1.03</v>
      </c>
      <c r="AC179" s="7">
        <v>-3.34</v>
      </c>
      <c r="AD179" s="4">
        <v>6.11</v>
      </c>
      <c r="AE179" s="4">
        <v>1.01</v>
      </c>
      <c r="AF179" s="2" t="s">
        <v>211</v>
      </c>
      <c r="AG179" s="2" t="s">
        <v>2321</v>
      </c>
      <c r="AH179" s="2" t="s">
        <v>3425</v>
      </c>
      <c r="AI179" s="2" t="s">
        <v>3440</v>
      </c>
    </row>
    <row r="180" spans="1:35" x14ac:dyDescent="0.25">
      <c r="A180" s="1">
        <v>178</v>
      </c>
      <c r="B180" s="2">
        <v>1726</v>
      </c>
      <c r="C180" s="2" t="s">
        <v>212</v>
      </c>
      <c r="D180" s="2">
        <v>472861</v>
      </c>
      <c r="E180" s="2">
        <v>482706</v>
      </c>
      <c r="F180" s="2">
        <v>460121</v>
      </c>
      <c r="G180" s="2">
        <v>444938</v>
      </c>
      <c r="H180" s="2">
        <v>530833</v>
      </c>
      <c r="I180" s="2">
        <v>547959</v>
      </c>
      <c r="J180" s="2">
        <v>539827</v>
      </c>
      <c r="K180" s="2">
        <v>521372</v>
      </c>
      <c r="L180" s="2">
        <v>484352</v>
      </c>
      <c r="M180" s="2">
        <v>564344</v>
      </c>
      <c r="N180" s="2">
        <v>546155</v>
      </c>
      <c r="O180" s="2">
        <v>584468</v>
      </c>
      <c r="P180" s="2">
        <v>520947</v>
      </c>
      <c r="Q180" s="7">
        <v>-10.92</v>
      </c>
      <c r="R180" s="7">
        <v>-11.91</v>
      </c>
      <c r="S180" s="7">
        <v>-14.77</v>
      </c>
      <c r="T180" s="7">
        <v>-14.66</v>
      </c>
      <c r="U180" s="4">
        <v>9.6</v>
      </c>
      <c r="V180" s="7">
        <v>-2.9</v>
      </c>
      <c r="W180" s="7">
        <v>-1.1599999999999999</v>
      </c>
      <c r="X180" s="7">
        <v>-10.8</v>
      </c>
      <c r="Y180" s="7">
        <v>-11.41</v>
      </c>
      <c r="Z180" s="7">
        <v>-13.34</v>
      </c>
      <c r="AA180" s="7">
        <v>-14.71</v>
      </c>
      <c r="AB180" s="7">
        <v>-2.5299999999999998</v>
      </c>
      <c r="AC180" s="4">
        <v>3.35</v>
      </c>
      <c r="AD180" s="7">
        <v>-2.0299999999999998</v>
      </c>
      <c r="AE180" s="7">
        <v>-5.98</v>
      </c>
      <c r="AF180" s="2" t="s">
        <v>1684</v>
      </c>
      <c r="AG180" s="2" t="s">
        <v>2321</v>
      </c>
      <c r="AH180" s="2" t="s">
        <v>3425</v>
      </c>
      <c r="AI180" s="2" t="s">
        <v>3440</v>
      </c>
    </row>
    <row r="181" spans="1:35" x14ac:dyDescent="0.25">
      <c r="A181" s="1">
        <v>179</v>
      </c>
      <c r="B181" s="2">
        <v>1727</v>
      </c>
      <c r="C181" s="2" t="s">
        <v>213</v>
      </c>
      <c r="D181" s="2">
        <v>47242</v>
      </c>
      <c r="E181" s="2">
        <v>81534</v>
      </c>
      <c r="F181" s="2">
        <v>85201</v>
      </c>
      <c r="G181" s="2">
        <v>86379</v>
      </c>
      <c r="H181" s="2">
        <v>89972</v>
      </c>
      <c r="I181" s="2">
        <v>91740</v>
      </c>
      <c r="J181" s="2">
        <v>81916</v>
      </c>
      <c r="K181" s="2">
        <v>72298</v>
      </c>
      <c r="L181" s="2">
        <v>62915</v>
      </c>
      <c r="M181" s="2">
        <v>86482</v>
      </c>
      <c r="N181" s="2">
        <v>79611</v>
      </c>
      <c r="O181" s="2">
        <v>75801</v>
      </c>
      <c r="P181" s="2">
        <v>68547</v>
      </c>
      <c r="Q181" s="7">
        <v>-47.49</v>
      </c>
      <c r="R181" s="7">
        <v>-11.12</v>
      </c>
      <c r="S181" s="4">
        <v>4.01</v>
      </c>
      <c r="T181" s="5">
        <v>19.48</v>
      </c>
      <c r="U181" s="3">
        <v>43.01</v>
      </c>
      <c r="V181" s="4">
        <v>6.08</v>
      </c>
      <c r="W181" s="4">
        <v>2.9</v>
      </c>
      <c r="X181" s="7">
        <v>-4.62</v>
      </c>
      <c r="Y181" s="7">
        <v>-29.3</v>
      </c>
      <c r="Z181" s="7">
        <v>-3.55</v>
      </c>
      <c r="AA181" s="5">
        <v>11.75</v>
      </c>
      <c r="AB181" s="3">
        <v>31.24</v>
      </c>
      <c r="AC181" s="6">
        <v>24.54</v>
      </c>
      <c r="AD181" s="4">
        <v>4.49</v>
      </c>
      <c r="AE181" s="7">
        <v>-0.86</v>
      </c>
      <c r="AF181" s="2" t="s">
        <v>1685</v>
      </c>
      <c r="AG181" s="2" t="s">
        <v>2321</v>
      </c>
      <c r="AH181" s="2" t="s">
        <v>3425</v>
      </c>
      <c r="AI181" s="2" t="s">
        <v>3440</v>
      </c>
    </row>
    <row r="182" spans="1:35" x14ac:dyDescent="0.25">
      <c r="A182" s="1">
        <v>180</v>
      </c>
      <c r="B182" s="2">
        <v>1730</v>
      </c>
      <c r="C182" s="2" t="s">
        <v>214</v>
      </c>
      <c r="D182" s="2">
        <v>430544</v>
      </c>
      <c r="E182" s="2">
        <v>439665</v>
      </c>
      <c r="F182" s="2">
        <v>358236</v>
      </c>
      <c r="G182" s="2">
        <v>260808</v>
      </c>
      <c r="H182" s="2">
        <v>239855</v>
      </c>
      <c r="I182" s="2">
        <v>247607</v>
      </c>
      <c r="J182" s="2">
        <v>207697</v>
      </c>
      <c r="K182" s="2">
        <v>209227</v>
      </c>
      <c r="L182" s="2">
        <v>229235</v>
      </c>
      <c r="M182" s="2">
        <v>248269</v>
      </c>
      <c r="N182" s="2">
        <v>239098</v>
      </c>
      <c r="O182" s="2">
        <v>226718</v>
      </c>
      <c r="P182" s="2">
        <v>247973</v>
      </c>
      <c r="Q182" s="3">
        <v>79.5</v>
      </c>
      <c r="R182" s="3">
        <v>77.569999999999993</v>
      </c>
      <c r="S182" s="3">
        <v>72.48</v>
      </c>
      <c r="T182" s="6">
        <v>24.65</v>
      </c>
      <c r="U182" s="4">
        <v>4.63</v>
      </c>
      <c r="V182" s="7">
        <v>-0.27</v>
      </c>
      <c r="W182" s="7">
        <v>-13.13</v>
      </c>
      <c r="X182" s="7">
        <v>-7.71</v>
      </c>
      <c r="Y182" s="3">
        <v>78.53</v>
      </c>
      <c r="Z182" s="3">
        <v>75.03</v>
      </c>
      <c r="AA182" s="3">
        <v>48.56</v>
      </c>
      <c r="AB182" s="5">
        <v>14.64</v>
      </c>
      <c r="AC182" s="4">
        <v>2.1800000000000002</v>
      </c>
      <c r="AD182" s="7">
        <v>-6.7</v>
      </c>
      <c r="AE182" s="7">
        <v>-10.42</v>
      </c>
      <c r="AF182" s="2" t="s">
        <v>214</v>
      </c>
      <c r="AG182" s="2" t="s">
        <v>2322</v>
      </c>
      <c r="AH182" s="2" t="s">
        <v>3425</v>
      </c>
      <c r="AI182" s="2" t="s">
        <v>3440</v>
      </c>
    </row>
    <row r="183" spans="1:35" x14ac:dyDescent="0.25">
      <c r="A183" s="1">
        <v>181</v>
      </c>
      <c r="B183" s="2">
        <v>1731</v>
      </c>
      <c r="C183" s="2" t="s">
        <v>215</v>
      </c>
      <c r="D183" s="2">
        <v>191473</v>
      </c>
      <c r="E183" s="2">
        <v>147684</v>
      </c>
      <c r="F183" s="2">
        <v>161400</v>
      </c>
      <c r="G183" s="2">
        <v>159097</v>
      </c>
      <c r="H183" s="2">
        <v>176185</v>
      </c>
      <c r="I183" s="2">
        <v>165659</v>
      </c>
      <c r="J183" s="2">
        <v>174799</v>
      </c>
      <c r="K183" s="2">
        <v>169266</v>
      </c>
      <c r="L183" s="2">
        <v>167366</v>
      </c>
      <c r="M183" s="2">
        <v>159293</v>
      </c>
      <c r="N183" s="2">
        <v>156267</v>
      </c>
      <c r="O183" s="2">
        <v>147865</v>
      </c>
      <c r="P183" s="2">
        <v>156751</v>
      </c>
      <c r="Q183" s="4">
        <v>8.68</v>
      </c>
      <c r="R183" s="7">
        <v>-10.85</v>
      </c>
      <c r="S183" s="7">
        <v>-7.67</v>
      </c>
      <c r="T183" s="7">
        <v>-6.01</v>
      </c>
      <c r="U183" s="4">
        <v>5.27</v>
      </c>
      <c r="V183" s="4">
        <v>4</v>
      </c>
      <c r="W183" s="5">
        <v>11.86</v>
      </c>
      <c r="X183" s="5">
        <v>14.47</v>
      </c>
      <c r="Y183" s="7">
        <v>-1.08</v>
      </c>
      <c r="Z183" s="7">
        <v>-9.26</v>
      </c>
      <c r="AA183" s="7">
        <v>-6.84</v>
      </c>
      <c r="AB183" s="7">
        <v>-0.37</v>
      </c>
      <c r="AC183" s="4">
        <v>4.63</v>
      </c>
      <c r="AD183" s="4">
        <v>7.93</v>
      </c>
      <c r="AE183" s="5">
        <v>13.16</v>
      </c>
      <c r="AF183" s="2" t="s">
        <v>215</v>
      </c>
      <c r="AG183" s="2" t="s">
        <v>2322</v>
      </c>
      <c r="AH183" s="2" t="s">
        <v>3425</v>
      </c>
      <c r="AI183" s="2" t="s">
        <v>3438</v>
      </c>
    </row>
    <row r="184" spans="1:35" x14ac:dyDescent="0.25">
      <c r="A184" s="1">
        <v>182</v>
      </c>
      <c r="B184" s="2">
        <v>1732</v>
      </c>
      <c r="C184" s="2" t="s">
        <v>216</v>
      </c>
      <c r="D184" s="2">
        <v>62185</v>
      </c>
      <c r="E184" s="2">
        <v>47271</v>
      </c>
      <c r="F184" s="2">
        <v>58834</v>
      </c>
      <c r="G184" s="2">
        <v>69165</v>
      </c>
      <c r="H184" s="2">
        <v>61719</v>
      </c>
      <c r="I184" s="2">
        <v>65033</v>
      </c>
      <c r="J184" s="2">
        <v>65567</v>
      </c>
      <c r="K184" s="2">
        <v>63753</v>
      </c>
      <c r="L184" s="2">
        <v>55683</v>
      </c>
      <c r="M184" s="2">
        <v>57379</v>
      </c>
      <c r="N184" s="2">
        <v>53413</v>
      </c>
      <c r="O184" s="2">
        <v>58110</v>
      </c>
      <c r="P184" s="2">
        <v>54511</v>
      </c>
      <c r="Q184" s="4">
        <v>0.76</v>
      </c>
      <c r="R184" s="7">
        <v>-27.31</v>
      </c>
      <c r="S184" s="7">
        <v>-10.27</v>
      </c>
      <c r="T184" s="4">
        <v>8.49</v>
      </c>
      <c r="U184" s="5">
        <v>10.84</v>
      </c>
      <c r="V184" s="5">
        <v>13.34</v>
      </c>
      <c r="W184" s="6">
        <v>22.75</v>
      </c>
      <c r="X184" s="4">
        <v>9.7100000000000009</v>
      </c>
      <c r="Y184" s="7">
        <v>-13.27</v>
      </c>
      <c r="Z184" s="7">
        <v>-18.79</v>
      </c>
      <c r="AA184" s="7">
        <v>-0.89</v>
      </c>
      <c r="AB184" s="4">
        <v>9.66</v>
      </c>
      <c r="AC184" s="5">
        <v>12.09</v>
      </c>
      <c r="AD184" s="5">
        <v>18.05</v>
      </c>
      <c r="AE184" s="5">
        <v>16.23</v>
      </c>
      <c r="AF184" s="2" t="s">
        <v>216</v>
      </c>
      <c r="AG184" s="2" t="s">
        <v>2322</v>
      </c>
      <c r="AH184" s="2" t="s">
        <v>3425</v>
      </c>
      <c r="AI184" s="2" t="s">
        <v>3440</v>
      </c>
    </row>
    <row r="185" spans="1:35" x14ac:dyDescent="0.25">
      <c r="A185" s="1">
        <v>183</v>
      </c>
      <c r="B185" s="2">
        <v>1733</v>
      </c>
      <c r="C185" s="2" t="s">
        <v>217</v>
      </c>
      <c r="D185" s="2">
        <v>121959</v>
      </c>
      <c r="E185" s="2">
        <v>129351</v>
      </c>
      <c r="F185" s="2">
        <v>189490</v>
      </c>
      <c r="G185" s="2">
        <v>116577</v>
      </c>
      <c r="H185" s="2">
        <v>124684</v>
      </c>
      <c r="I185" s="2">
        <v>163763</v>
      </c>
      <c r="J185" s="2">
        <v>102951</v>
      </c>
      <c r="K185" s="2">
        <v>89252</v>
      </c>
      <c r="L185" s="2">
        <v>75548</v>
      </c>
      <c r="M185" s="2">
        <v>89255</v>
      </c>
      <c r="N185" s="2">
        <v>91021</v>
      </c>
      <c r="O185" s="2">
        <v>144414</v>
      </c>
      <c r="P185" s="2">
        <v>152153</v>
      </c>
      <c r="Q185" s="7">
        <v>-2.19</v>
      </c>
      <c r="R185" s="7">
        <v>-21.01</v>
      </c>
      <c r="S185" s="3">
        <v>84.06</v>
      </c>
      <c r="T185" s="3">
        <v>30.62</v>
      </c>
      <c r="U185" s="3">
        <v>65.040000000000006</v>
      </c>
      <c r="V185" s="3">
        <v>83.48</v>
      </c>
      <c r="W185" s="5">
        <v>13.11</v>
      </c>
      <c r="X185" s="7">
        <v>-38.200000000000003</v>
      </c>
      <c r="Y185" s="7">
        <v>-11.6</v>
      </c>
      <c r="Z185" s="3">
        <v>31.52</v>
      </c>
      <c r="AA185" s="3">
        <v>57.34</v>
      </c>
      <c r="AB185" s="3">
        <v>47.83</v>
      </c>
      <c r="AC185" s="3">
        <v>74.260000000000005</v>
      </c>
      <c r="AD185" s="3">
        <v>48.3</v>
      </c>
      <c r="AE185" s="7">
        <v>-12.55</v>
      </c>
      <c r="AF185" s="2" t="s">
        <v>217</v>
      </c>
      <c r="AG185" s="2" t="s">
        <v>2322</v>
      </c>
      <c r="AH185" s="2" t="s">
        <v>3425</v>
      </c>
      <c r="AI185" s="2" t="s">
        <v>3438</v>
      </c>
    </row>
    <row r="186" spans="1:35" x14ac:dyDescent="0.25">
      <c r="A186" s="1">
        <v>184</v>
      </c>
      <c r="B186" s="2">
        <v>1734</v>
      </c>
      <c r="C186" s="2" t="s">
        <v>218</v>
      </c>
      <c r="D186" s="2">
        <v>217920</v>
      </c>
      <c r="E186" s="2">
        <v>235291</v>
      </c>
      <c r="F186" s="2">
        <v>191284</v>
      </c>
      <c r="G186" s="2">
        <v>190641</v>
      </c>
      <c r="H186" s="2">
        <v>208166</v>
      </c>
      <c r="I186" s="2">
        <v>223015</v>
      </c>
      <c r="J186" s="2">
        <v>207867</v>
      </c>
      <c r="K186" s="2">
        <v>195941</v>
      </c>
      <c r="L186" s="2">
        <v>183436</v>
      </c>
      <c r="M186" s="2">
        <v>224704</v>
      </c>
      <c r="N186" s="2">
        <v>191103</v>
      </c>
      <c r="O186" s="2">
        <v>190472</v>
      </c>
      <c r="P186" s="2">
        <v>183634</v>
      </c>
      <c r="Q186" s="4">
        <v>4.6900000000000004</v>
      </c>
      <c r="R186" s="4">
        <v>5.5</v>
      </c>
      <c r="S186" s="7">
        <v>-7.98</v>
      </c>
      <c r="T186" s="7">
        <v>-2.7</v>
      </c>
      <c r="U186" s="5">
        <v>13.48</v>
      </c>
      <c r="V186" s="7">
        <v>-0.75</v>
      </c>
      <c r="W186" s="4">
        <v>8.77</v>
      </c>
      <c r="X186" s="4">
        <v>2.87</v>
      </c>
      <c r="Y186" s="4">
        <v>5.0999999999999996</v>
      </c>
      <c r="Z186" s="7">
        <v>-1.24</v>
      </c>
      <c r="AA186" s="7">
        <v>-5.34</v>
      </c>
      <c r="AB186" s="4">
        <v>5.39</v>
      </c>
      <c r="AC186" s="4">
        <v>6.37</v>
      </c>
      <c r="AD186" s="4">
        <v>4.01</v>
      </c>
      <c r="AE186" s="4">
        <v>5.82</v>
      </c>
      <c r="AF186" s="2" t="s">
        <v>1686</v>
      </c>
      <c r="AG186" s="2" t="s">
        <v>2408</v>
      </c>
      <c r="AH186" s="2" t="s">
        <v>3425</v>
      </c>
      <c r="AI186" s="2" t="s">
        <v>3438</v>
      </c>
    </row>
    <row r="187" spans="1:35" x14ac:dyDescent="0.25">
      <c r="A187" s="1">
        <v>185</v>
      </c>
      <c r="B187" s="2">
        <v>1735</v>
      </c>
      <c r="C187" s="2" t="s">
        <v>219</v>
      </c>
      <c r="D187" s="2">
        <v>133602</v>
      </c>
      <c r="E187" s="2">
        <v>115725</v>
      </c>
      <c r="F187" s="2">
        <v>125942</v>
      </c>
      <c r="G187" s="2">
        <v>102715</v>
      </c>
      <c r="H187" s="2">
        <v>98185</v>
      </c>
      <c r="I187" s="2">
        <v>138132</v>
      </c>
      <c r="J187" s="2">
        <v>129046</v>
      </c>
      <c r="K187" s="2">
        <v>93927</v>
      </c>
      <c r="L187" s="2">
        <v>104971</v>
      </c>
      <c r="M187" s="2">
        <v>140894</v>
      </c>
      <c r="N187" s="2">
        <v>136627</v>
      </c>
      <c r="O187" s="2">
        <v>147278</v>
      </c>
      <c r="P187" s="2">
        <v>124983</v>
      </c>
      <c r="Q187" s="3">
        <v>36.07</v>
      </c>
      <c r="R187" s="7">
        <v>-16.22</v>
      </c>
      <c r="S187" s="7">
        <v>-2.41</v>
      </c>
      <c r="T187" s="4">
        <v>9.36</v>
      </c>
      <c r="U187" s="7">
        <v>-6.46</v>
      </c>
      <c r="V187" s="7">
        <v>-1.96</v>
      </c>
      <c r="W187" s="7">
        <v>-5.55</v>
      </c>
      <c r="X187" s="7">
        <v>-36.22</v>
      </c>
      <c r="Y187" s="4">
        <v>9.93</v>
      </c>
      <c r="Z187" s="7">
        <v>-9.31</v>
      </c>
      <c r="AA187" s="4">
        <v>3.47</v>
      </c>
      <c r="AB187" s="4">
        <v>1.45</v>
      </c>
      <c r="AC187" s="7">
        <v>-4.21</v>
      </c>
      <c r="AD187" s="7">
        <v>-3.75</v>
      </c>
      <c r="AE187" s="7">
        <v>-20.88</v>
      </c>
      <c r="AF187" s="2" t="s">
        <v>219</v>
      </c>
      <c r="AG187" s="2" t="s">
        <v>2408</v>
      </c>
      <c r="AH187" s="2" t="s">
        <v>3425</v>
      </c>
      <c r="AI187" s="2" t="s">
        <v>3440</v>
      </c>
    </row>
    <row r="188" spans="1:35" x14ac:dyDescent="0.25">
      <c r="A188" s="1">
        <v>186</v>
      </c>
      <c r="B188" s="2">
        <v>1736</v>
      </c>
      <c r="C188" s="2" t="s">
        <v>220</v>
      </c>
      <c r="D188" s="2">
        <v>2641509</v>
      </c>
      <c r="E188" s="2">
        <v>3173705</v>
      </c>
      <c r="F188" s="2">
        <v>2593327</v>
      </c>
      <c r="G188" s="2">
        <v>2069112</v>
      </c>
      <c r="H188" s="2">
        <v>2201052</v>
      </c>
      <c r="I188" s="2">
        <v>3087668</v>
      </c>
      <c r="J188" s="2">
        <v>2202923</v>
      </c>
      <c r="K188" s="2">
        <v>1857831</v>
      </c>
      <c r="L188" s="2">
        <v>2056055</v>
      </c>
      <c r="M188" s="2">
        <v>3166022</v>
      </c>
      <c r="N188" s="2">
        <v>2224489</v>
      </c>
      <c r="O188" s="2">
        <v>2004807</v>
      </c>
      <c r="P188" s="2">
        <v>1940308</v>
      </c>
      <c r="Q188" s="6">
        <v>20.010000000000002</v>
      </c>
      <c r="R188" s="4">
        <v>2.79</v>
      </c>
      <c r="S188" s="5">
        <v>17.72</v>
      </c>
      <c r="T188" s="5">
        <v>11.37</v>
      </c>
      <c r="U188" s="4">
        <v>7.05</v>
      </c>
      <c r="V188" s="7">
        <v>-2.4700000000000002</v>
      </c>
      <c r="W188" s="7">
        <v>-0.97</v>
      </c>
      <c r="X188" s="7">
        <v>-7.33</v>
      </c>
      <c r="Y188" s="5">
        <v>11.4</v>
      </c>
      <c r="Z188" s="5">
        <v>10.25</v>
      </c>
      <c r="AA188" s="5">
        <v>14.54</v>
      </c>
      <c r="AB188" s="4">
        <v>9.2100000000000009</v>
      </c>
      <c r="AC188" s="4">
        <v>2.29</v>
      </c>
      <c r="AD188" s="7">
        <v>-1.72</v>
      </c>
      <c r="AE188" s="7">
        <v>-4.1500000000000004</v>
      </c>
      <c r="AF188" s="2" t="s">
        <v>1687</v>
      </c>
      <c r="AG188" s="2" t="s">
        <v>2443</v>
      </c>
      <c r="AH188" s="2" t="s">
        <v>3425</v>
      </c>
      <c r="AI188" s="2" t="s">
        <v>3438</v>
      </c>
    </row>
    <row r="189" spans="1:35" x14ac:dyDescent="0.25">
      <c r="A189" s="1">
        <v>187</v>
      </c>
      <c r="B189" s="2">
        <v>1737</v>
      </c>
      <c r="C189" s="2" t="s">
        <v>221</v>
      </c>
      <c r="D189" s="2">
        <v>276153</v>
      </c>
      <c r="E189" s="2">
        <v>294464</v>
      </c>
      <c r="F189" s="2">
        <v>302221</v>
      </c>
      <c r="G189" s="2">
        <v>335369</v>
      </c>
      <c r="H189" s="2">
        <v>269019</v>
      </c>
      <c r="I189" s="2">
        <v>255450</v>
      </c>
      <c r="J189" s="2">
        <v>304072</v>
      </c>
      <c r="K189" s="2">
        <v>304379</v>
      </c>
      <c r="L189" s="2">
        <v>274956</v>
      </c>
      <c r="M189" s="2">
        <v>280179</v>
      </c>
      <c r="N189" s="2">
        <v>310919</v>
      </c>
      <c r="O189" s="2">
        <v>313108</v>
      </c>
      <c r="P189" s="2">
        <v>244634</v>
      </c>
      <c r="Q189" s="4">
        <v>2.65</v>
      </c>
      <c r="R189" s="5">
        <v>15.27</v>
      </c>
      <c r="S189" s="7">
        <v>-0.61</v>
      </c>
      <c r="T189" s="5">
        <v>10.18</v>
      </c>
      <c r="U189" s="7">
        <v>-2.16</v>
      </c>
      <c r="V189" s="7">
        <v>-8.83</v>
      </c>
      <c r="W189" s="7">
        <v>-2.2000000000000002</v>
      </c>
      <c r="X189" s="7">
        <v>-2.79</v>
      </c>
      <c r="Y189" s="4">
        <v>8.9600000000000009</v>
      </c>
      <c r="Z189" s="4">
        <v>7.33</v>
      </c>
      <c r="AA189" s="4">
        <v>4.79</v>
      </c>
      <c r="AB189" s="4">
        <v>4.01</v>
      </c>
      <c r="AC189" s="7">
        <v>-5.5</v>
      </c>
      <c r="AD189" s="7">
        <v>-5.52</v>
      </c>
      <c r="AE189" s="7">
        <v>-2.5</v>
      </c>
      <c r="AF189" s="2" t="s">
        <v>221</v>
      </c>
      <c r="AG189" s="2" t="s">
        <v>2444</v>
      </c>
      <c r="AH189" s="2" t="s">
        <v>3425</v>
      </c>
      <c r="AI189" s="2" t="s">
        <v>3429</v>
      </c>
    </row>
    <row r="190" spans="1:35" x14ac:dyDescent="0.25">
      <c r="A190" s="1">
        <v>188</v>
      </c>
      <c r="B190" s="2">
        <v>1762</v>
      </c>
      <c r="C190" s="2" t="s">
        <v>222</v>
      </c>
      <c r="D190" s="2">
        <v>129838</v>
      </c>
      <c r="E190" s="2">
        <v>95053</v>
      </c>
      <c r="F190" s="2">
        <v>64263</v>
      </c>
      <c r="G190" s="2">
        <v>105030</v>
      </c>
      <c r="H190" s="2">
        <v>87164</v>
      </c>
      <c r="I190" s="2">
        <v>112189</v>
      </c>
      <c r="J190" s="2">
        <v>149609</v>
      </c>
      <c r="K190" s="2">
        <v>63338</v>
      </c>
      <c r="L190" s="2">
        <v>82730</v>
      </c>
      <c r="M190" s="2">
        <v>114066</v>
      </c>
      <c r="N190" s="2">
        <v>99388</v>
      </c>
      <c r="O190" s="2">
        <v>95107</v>
      </c>
      <c r="P190" s="2">
        <v>105901</v>
      </c>
      <c r="Q190" s="3">
        <v>48.96</v>
      </c>
      <c r="R190" s="7">
        <v>-15.27</v>
      </c>
      <c r="S190" s="7">
        <v>-57.05</v>
      </c>
      <c r="T190" s="3">
        <v>65.819999999999993</v>
      </c>
      <c r="U190" s="4">
        <v>5.36</v>
      </c>
      <c r="V190" s="7">
        <v>-1.65</v>
      </c>
      <c r="W190" s="3">
        <v>50.53</v>
      </c>
      <c r="X190" s="7">
        <v>-33.4</v>
      </c>
      <c r="Y190" s="5">
        <v>16.84</v>
      </c>
      <c r="Z190" s="7">
        <v>-36.159999999999997</v>
      </c>
      <c r="AA190" s="4">
        <v>4.38</v>
      </c>
      <c r="AB190" s="3">
        <v>35.590000000000003</v>
      </c>
      <c r="AC190" s="4">
        <v>1.86</v>
      </c>
      <c r="AD190" s="6">
        <v>24.44</v>
      </c>
      <c r="AE190" s="4">
        <v>8.57</v>
      </c>
      <c r="AF190" s="2" t="s">
        <v>1688</v>
      </c>
      <c r="AG190" s="2" t="s">
        <v>2445</v>
      </c>
      <c r="AH190" s="2" t="s">
        <v>3425</v>
      </c>
      <c r="AI190" s="2" t="s">
        <v>3438</v>
      </c>
    </row>
    <row r="191" spans="1:35" x14ac:dyDescent="0.25">
      <c r="A191" s="1">
        <v>189</v>
      </c>
      <c r="B191" s="2">
        <v>1773</v>
      </c>
      <c r="C191" s="2" t="s">
        <v>223</v>
      </c>
      <c r="D191" s="2">
        <v>425121</v>
      </c>
      <c r="E191" s="2">
        <v>473062</v>
      </c>
      <c r="F191" s="2">
        <v>529137</v>
      </c>
      <c r="G191" s="2">
        <v>534336</v>
      </c>
      <c r="H191" s="2">
        <v>461650</v>
      </c>
      <c r="I191" s="2">
        <v>464293</v>
      </c>
      <c r="J191" s="2">
        <v>489001</v>
      </c>
      <c r="K191" s="2">
        <v>452423</v>
      </c>
      <c r="L191" s="2">
        <v>454102</v>
      </c>
      <c r="M191" s="2">
        <v>430303</v>
      </c>
      <c r="N191" s="2">
        <v>414162</v>
      </c>
      <c r="O191" s="2">
        <v>420524</v>
      </c>
      <c r="P191" s="2">
        <v>390501</v>
      </c>
      <c r="Q191" s="7">
        <v>-7.91</v>
      </c>
      <c r="R191" s="4">
        <v>1.89</v>
      </c>
      <c r="S191" s="4">
        <v>8.2100000000000009</v>
      </c>
      <c r="T191" s="5">
        <v>18.11</v>
      </c>
      <c r="U191" s="4">
        <v>1.66</v>
      </c>
      <c r="V191" s="4">
        <v>7.9</v>
      </c>
      <c r="W191" s="5">
        <v>18.07</v>
      </c>
      <c r="X191" s="4">
        <v>7.59</v>
      </c>
      <c r="Y191" s="7">
        <v>-3.01</v>
      </c>
      <c r="Z191" s="4">
        <v>5.05</v>
      </c>
      <c r="AA191" s="5">
        <v>13.16</v>
      </c>
      <c r="AB191" s="4">
        <v>9.8800000000000008</v>
      </c>
      <c r="AC191" s="4">
        <v>4.78</v>
      </c>
      <c r="AD191" s="5">
        <v>12.98</v>
      </c>
      <c r="AE191" s="5">
        <v>12.83</v>
      </c>
      <c r="AF191" s="2" t="s">
        <v>1689</v>
      </c>
      <c r="AG191" s="2" t="s">
        <v>2446</v>
      </c>
      <c r="AH191" s="2" t="s">
        <v>3425</v>
      </c>
      <c r="AI191" s="2" t="s">
        <v>3440</v>
      </c>
    </row>
    <row r="192" spans="1:35" x14ac:dyDescent="0.25">
      <c r="A192" s="1">
        <v>190</v>
      </c>
      <c r="B192" s="2">
        <v>1776</v>
      </c>
      <c r="C192" s="2" t="s">
        <v>224</v>
      </c>
      <c r="D192" s="2">
        <v>67995</v>
      </c>
      <c r="E192" s="2">
        <v>60894</v>
      </c>
      <c r="F192" s="2">
        <v>52769</v>
      </c>
      <c r="G192" s="2">
        <v>44565</v>
      </c>
      <c r="H192" s="2">
        <v>58144</v>
      </c>
      <c r="I192" s="2">
        <v>87710</v>
      </c>
      <c r="J192" s="2">
        <v>82416</v>
      </c>
      <c r="K192" s="2">
        <v>64333</v>
      </c>
      <c r="L192" s="2">
        <v>85073</v>
      </c>
      <c r="M192" s="2">
        <v>120278</v>
      </c>
      <c r="N192" s="2">
        <v>107644</v>
      </c>
      <c r="O192" s="2">
        <v>103432</v>
      </c>
      <c r="P192" s="2">
        <v>118287</v>
      </c>
      <c r="Q192" s="5">
        <v>16.940000000000001</v>
      </c>
      <c r="R192" s="7">
        <v>-30.57</v>
      </c>
      <c r="S192" s="7">
        <v>-35.97</v>
      </c>
      <c r="T192" s="7">
        <v>-30.73</v>
      </c>
      <c r="U192" s="7">
        <v>-31.65</v>
      </c>
      <c r="V192" s="7">
        <v>-27.08</v>
      </c>
      <c r="W192" s="7">
        <v>-23.44</v>
      </c>
      <c r="X192" s="7">
        <v>-37.799999999999997</v>
      </c>
      <c r="Y192" s="7">
        <v>-6.81</v>
      </c>
      <c r="Z192" s="7">
        <v>-33.270000000000003</v>
      </c>
      <c r="AA192" s="7">
        <v>-33.35</v>
      </c>
      <c r="AB192" s="7">
        <v>-31.19</v>
      </c>
      <c r="AC192" s="7">
        <v>-29.36</v>
      </c>
      <c r="AD192" s="7">
        <v>-25.26</v>
      </c>
      <c r="AE192" s="7">
        <v>-30.62</v>
      </c>
      <c r="AF192" s="2" t="s">
        <v>224</v>
      </c>
      <c r="AG192" s="2" t="s">
        <v>2447</v>
      </c>
      <c r="AH192" s="2" t="s">
        <v>3425</v>
      </c>
      <c r="AI192" s="2" t="s">
        <v>3440</v>
      </c>
    </row>
    <row r="193" spans="1:35" x14ac:dyDescent="0.25">
      <c r="A193" s="1">
        <v>191</v>
      </c>
      <c r="B193" s="2">
        <v>1783</v>
      </c>
      <c r="C193" s="2" t="s">
        <v>225</v>
      </c>
      <c r="D193" s="2">
        <v>37284</v>
      </c>
      <c r="E193" s="2">
        <v>44169</v>
      </c>
      <c r="F193" s="2">
        <v>50326</v>
      </c>
      <c r="G193" s="2">
        <v>47522</v>
      </c>
      <c r="H193" s="2">
        <v>40551</v>
      </c>
      <c r="I193" s="2">
        <v>39242</v>
      </c>
      <c r="J193" s="2">
        <v>41597</v>
      </c>
      <c r="K193" s="2">
        <v>43819</v>
      </c>
      <c r="L193" s="2">
        <v>35627</v>
      </c>
      <c r="M193" s="2">
        <v>37948</v>
      </c>
      <c r="N193" s="2">
        <v>36153</v>
      </c>
      <c r="O193" s="2">
        <v>34498</v>
      </c>
      <c r="P193" s="2">
        <v>26318</v>
      </c>
      <c r="Q193" s="7">
        <v>-8.06</v>
      </c>
      <c r="R193" s="5">
        <v>12.56</v>
      </c>
      <c r="S193" s="6">
        <v>20.98</v>
      </c>
      <c r="T193" s="4">
        <v>8.4499999999999993</v>
      </c>
      <c r="U193" s="5">
        <v>13.82</v>
      </c>
      <c r="V193" s="4">
        <v>3.41</v>
      </c>
      <c r="W193" s="5">
        <v>15.06</v>
      </c>
      <c r="X193" s="6">
        <v>27.02</v>
      </c>
      <c r="Y193" s="4">
        <v>2.25</v>
      </c>
      <c r="Z193" s="5">
        <v>16.77</v>
      </c>
      <c r="AA193" s="5">
        <v>14.71</v>
      </c>
      <c r="AB193" s="5">
        <v>11.13</v>
      </c>
      <c r="AC193" s="4">
        <v>8.6199999999999992</v>
      </c>
      <c r="AD193" s="4">
        <v>9.23</v>
      </c>
      <c r="AE193" s="6">
        <v>21.04</v>
      </c>
      <c r="AF193" s="2" t="s">
        <v>1690</v>
      </c>
      <c r="AG193" s="2" t="s">
        <v>2448</v>
      </c>
      <c r="AH193" s="2" t="s">
        <v>3425</v>
      </c>
      <c r="AI193" s="2" t="s">
        <v>3438</v>
      </c>
    </row>
    <row r="194" spans="1:35" x14ac:dyDescent="0.25">
      <c r="A194" s="1">
        <v>192</v>
      </c>
      <c r="B194" s="2">
        <v>1786</v>
      </c>
      <c r="C194" s="2" t="s">
        <v>226</v>
      </c>
      <c r="D194" s="2">
        <v>68033</v>
      </c>
      <c r="E194" s="2">
        <v>67585</v>
      </c>
      <c r="F194" s="2">
        <v>42921</v>
      </c>
      <c r="G194" s="2">
        <v>32235</v>
      </c>
      <c r="H194" s="2">
        <v>74180</v>
      </c>
      <c r="I194" s="2">
        <v>55789</v>
      </c>
      <c r="J194" s="2">
        <v>31333</v>
      </c>
      <c r="K194" s="2">
        <v>40491</v>
      </c>
      <c r="L194" s="2">
        <v>25218</v>
      </c>
      <c r="M194" s="2">
        <v>42015</v>
      </c>
      <c r="N194" s="2">
        <v>35147</v>
      </c>
      <c r="O194" s="2">
        <v>25526</v>
      </c>
      <c r="P194" s="2">
        <v>24467</v>
      </c>
      <c r="Q194" s="7">
        <v>-8.2899999999999991</v>
      </c>
      <c r="R194" s="6">
        <v>21.14</v>
      </c>
      <c r="S194" s="3">
        <v>36.979999999999997</v>
      </c>
      <c r="T194" s="7">
        <v>-20.39</v>
      </c>
      <c r="U194" s="3">
        <v>194.15</v>
      </c>
      <c r="V194" s="3">
        <v>32.78</v>
      </c>
      <c r="W194" s="7">
        <v>-10.85</v>
      </c>
      <c r="X194" s="3">
        <v>58.63</v>
      </c>
      <c r="Y194" s="4">
        <v>6.43</v>
      </c>
      <c r="Z194" s="6">
        <v>29.06</v>
      </c>
      <c r="AA194" s="4">
        <v>8.2899999999999991</v>
      </c>
      <c r="AB194" s="3">
        <v>86.88</v>
      </c>
      <c r="AC194" s="3">
        <v>113.47</v>
      </c>
      <c r="AD194" s="5">
        <v>10.96</v>
      </c>
      <c r="AE194" s="6">
        <v>23.89</v>
      </c>
      <c r="AF194" s="2" t="s">
        <v>226</v>
      </c>
      <c r="AG194" s="2" t="s">
        <v>2449</v>
      </c>
      <c r="AH194" s="2" t="s">
        <v>3425</v>
      </c>
      <c r="AI194" s="2" t="s">
        <v>3438</v>
      </c>
    </row>
    <row r="195" spans="1:35" x14ac:dyDescent="0.25">
      <c r="A195" s="1">
        <v>193</v>
      </c>
      <c r="B195" s="2">
        <v>1789</v>
      </c>
      <c r="C195" s="2" t="s">
        <v>227</v>
      </c>
      <c r="D195" s="2">
        <v>329750</v>
      </c>
      <c r="E195" s="2">
        <v>445489</v>
      </c>
      <c r="F195" s="2">
        <v>341642</v>
      </c>
      <c r="G195" s="2">
        <v>420842</v>
      </c>
      <c r="H195" s="2">
        <v>334541</v>
      </c>
      <c r="I195" s="2">
        <v>346621</v>
      </c>
      <c r="J195" s="2">
        <v>407445</v>
      </c>
      <c r="K195" s="2">
        <v>325701</v>
      </c>
      <c r="L195" s="2">
        <v>470390</v>
      </c>
      <c r="M195" s="2">
        <v>443744</v>
      </c>
      <c r="N195" s="2">
        <v>466216</v>
      </c>
      <c r="O195" s="2">
        <v>464741</v>
      </c>
      <c r="P195" s="2">
        <v>431260</v>
      </c>
      <c r="Q195" s="7">
        <v>-1.43</v>
      </c>
      <c r="R195" s="6">
        <v>28.52</v>
      </c>
      <c r="S195" s="7">
        <v>-16.149999999999999</v>
      </c>
      <c r="T195" s="6">
        <v>29.21</v>
      </c>
      <c r="U195" s="7">
        <v>-28.88</v>
      </c>
      <c r="V195" s="7">
        <v>-21.89</v>
      </c>
      <c r="W195" s="7">
        <v>-12.61</v>
      </c>
      <c r="X195" s="7">
        <v>-29.92</v>
      </c>
      <c r="Y195" s="5">
        <v>13.54</v>
      </c>
      <c r="Z195" s="4">
        <v>6.19</v>
      </c>
      <c r="AA195" s="4">
        <v>6.53</v>
      </c>
      <c r="AB195" s="4">
        <v>0.17</v>
      </c>
      <c r="AC195" s="7">
        <v>-25.38</v>
      </c>
      <c r="AD195" s="7">
        <v>-17.25</v>
      </c>
      <c r="AE195" s="7">
        <v>-21.27</v>
      </c>
      <c r="AF195" s="2" t="s">
        <v>1691</v>
      </c>
      <c r="AG195" s="2" t="s">
        <v>2450</v>
      </c>
      <c r="AH195" s="2" t="s">
        <v>3425</v>
      </c>
      <c r="AI195" s="2" t="s">
        <v>3438</v>
      </c>
    </row>
    <row r="196" spans="1:35" x14ac:dyDescent="0.25">
      <c r="A196" s="1">
        <v>194</v>
      </c>
      <c r="B196" s="2">
        <v>1802</v>
      </c>
      <c r="C196" s="2" t="s">
        <v>228</v>
      </c>
      <c r="D196" s="2">
        <v>739641</v>
      </c>
      <c r="E196" s="2">
        <v>1399210</v>
      </c>
      <c r="F196" s="2">
        <v>1738829</v>
      </c>
      <c r="G196" s="2">
        <v>2167772</v>
      </c>
      <c r="H196" s="2">
        <v>2030635</v>
      </c>
      <c r="I196" s="2">
        <v>2337980</v>
      </c>
      <c r="J196" s="2">
        <v>2073127</v>
      </c>
      <c r="K196" s="2">
        <v>1664429</v>
      </c>
      <c r="L196" s="2">
        <v>1562467</v>
      </c>
      <c r="M196" s="2">
        <v>1950691</v>
      </c>
      <c r="N196" s="2">
        <v>1523175</v>
      </c>
      <c r="O196" s="2">
        <v>1376580</v>
      </c>
      <c r="P196" s="2">
        <v>1122719</v>
      </c>
      <c r="Q196" s="7">
        <v>-63.58</v>
      </c>
      <c r="R196" s="7">
        <v>-40.15</v>
      </c>
      <c r="S196" s="7">
        <v>-16.13</v>
      </c>
      <c r="T196" s="3">
        <v>30.24</v>
      </c>
      <c r="U196" s="6">
        <v>29.96</v>
      </c>
      <c r="V196" s="5">
        <v>19.850000000000001</v>
      </c>
      <c r="W196" s="3">
        <v>36.11</v>
      </c>
      <c r="X196" s="6">
        <v>20.91</v>
      </c>
      <c r="Y196" s="7">
        <v>-51.86</v>
      </c>
      <c r="Z196" s="7">
        <v>-28.14</v>
      </c>
      <c r="AA196" s="4">
        <v>7.05</v>
      </c>
      <c r="AB196" s="3">
        <v>30.1</v>
      </c>
      <c r="AC196" s="6">
        <v>24.91</v>
      </c>
      <c r="AD196" s="6">
        <v>27.98</v>
      </c>
      <c r="AE196" s="6">
        <v>28.51</v>
      </c>
      <c r="AF196" s="2" t="s">
        <v>228</v>
      </c>
      <c r="AG196" s="2" t="s">
        <v>2451</v>
      </c>
      <c r="AH196" s="2" t="s">
        <v>3425</v>
      </c>
      <c r="AI196" s="2" t="s">
        <v>3441</v>
      </c>
    </row>
    <row r="197" spans="1:35" x14ac:dyDescent="0.25">
      <c r="A197" s="1">
        <v>195</v>
      </c>
      <c r="B197" s="2">
        <v>1805</v>
      </c>
      <c r="C197" s="2" t="s">
        <v>229</v>
      </c>
      <c r="D197" s="2">
        <v>2547</v>
      </c>
      <c r="E197" s="2">
        <v>2353</v>
      </c>
      <c r="F197" s="2">
        <v>0</v>
      </c>
      <c r="G197" s="2">
        <v>2321</v>
      </c>
      <c r="H197" s="2">
        <v>7994</v>
      </c>
      <c r="I197" s="2">
        <v>38577</v>
      </c>
      <c r="J197" s="2">
        <v>202</v>
      </c>
      <c r="K197" s="2">
        <v>-3516</v>
      </c>
      <c r="L197" s="2">
        <v>87</v>
      </c>
      <c r="M197" s="2">
        <v>-394</v>
      </c>
      <c r="N197" s="2">
        <v>-1084</v>
      </c>
      <c r="O197" s="2">
        <v>-4381</v>
      </c>
      <c r="P197" s="2">
        <v>-10272</v>
      </c>
      <c r="Q197" s="7">
        <v>-68.14</v>
      </c>
      <c r="R197" s="7">
        <v>-93.9</v>
      </c>
      <c r="S197" s="7">
        <v>-100</v>
      </c>
      <c r="T197" s="3">
        <v>166.01</v>
      </c>
      <c r="U197" s="3">
        <v>9088.51</v>
      </c>
      <c r="V197" s="3">
        <v>9891.1200000000008</v>
      </c>
      <c r="W197" s="3">
        <v>118.63</v>
      </c>
      <c r="X197" s="5">
        <v>19.739999999999998</v>
      </c>
      <c r="Y197" s="7">
        <v>-81.02</v>
      </c>
      <c r="Z197" s="7">
        <v>-96.95</v>
      </c>
      <c r="AA197" s="3">
        <v>33</v>
      </c>
      <c r="AB197" s="3">
        <v>4627.26</v>
      </c>
      <c r="AC197" s="3">
        <v>9489.82</v>
      </c>
      <c r="AD197" s="3">
        <v>5004.88</v>
      </c>
      <c r="AE197" s="3">
        <v>69.19</v>
      </c>
      <c r="AF197" s="2" t="s">
        <v>229</v>
      </c>
      <c r="AG197" s="2" t="s">
        <v>2452</v>
      </c>
      <c r="AH197" s="2" t="s">
        <v>3425</v>
      </c>
      <c r="AI197" s="2" t="s">
        <v>3432</v>
      </c>
    </row>
    <row r="198" spans="1:35" x14ac:dyDescent="0.25">
      <c r="A198" s="1">
        <v>196</v>
      </c>
      <c r="B198" s="2">
        <v>1806</v>
      </c>
      <c r="C198" s="2" t="s">
        <v>230</v>
      </c>
      <c r="D198" s="2">
        <v>46304</v>
      </c>
      <c r="E198" s="2">
        <v>227897</v>
      </c>
      <c r="F198" s="2">
        <v>319705</v>
      </c>
      <c r="G198" s="2">
        <v>505321</v>
      </c>
      <c r="H198" s="2">
        <v>55972</v>
      </c>
      <c r="I198" s="2">
        <v>427000</v>
      </c>
      <c r="J198" s="2">
        <v>413525</v>
      </c>
      <c r="K198" s="2">
        <v>402058</v>
      </c>
      <c r="L198" s="2">
        <v>148985</v>
      </c>
      <c r="M198" s="2">
        <v>401933</v>
      </c>
      <c r="N198" s="2">
        <v>346447</v>
      </c>
      <c r="O198" s="2">
        <v>575673</v>
      </c>
      <c r="P198" s="2">
        <v>213737</v>
      </c>
      <c r="Q198" s="7">
        <v>-17.27</v>
      </c>
      <c r="R198" s="7">
        <v>-46.63</v>
      </c>
      <c r="S198" s="7">
        <v>-22.69</v>
      </c>
      <c r="T198" s="6">
        <v>25.68</v>
      </c>
      <c r="U198" s="7">
        <v>-62.43</v>
      </c>
      <c r="V198" s="4">
        <v>6.24</v>
      </c>
      <c r="W198" s="5">
        <v>19.36</v>
      </c>
      <c r="X198" s="7">
        <v>-30.16</v>
      </c>
      <c r="Y198" s="7">
        <v>-31.95</v>
      </c>
      <c r="Z198" s="7">
        <v>-34.659999999999997</v>
      </c>
      <c r="AA198" s="4">
        <v>1.49</v>
      </c>
      <c r="AB198" s="7">
        <v>-18.38</v>
      </c>
      <c r="AC198" s="7">
        <v>-28.09</v>
      </c>
      <c r="AD198" s="5">
        <v>12.8</v>
      </c>
      <c r="AE198" s="7">
        <v>-5.4</v>
      </c>
      <c r="AF198" s="2" t="s">
        <v>230</v>
      </c>
      <c r="AG198" s="2" t="s">
        <v>2453</v>
      </c>
      <c r="AH198" s="2" t="s">
        <v>3425</v>
      </c>
      <c r="AI198" s="2" t="s">
        <v>3441</v>
      </c>
    </row>
    <row r="199" spans="1:35" x14ac:dyDescent="0.25">
      <c r="A199" s="1">
        <v>197</v>
      </c>
      <c r="B199" s="2">
        <v>1808</v>
      </c>
      <c r="C199" s="2" t="s">
        <v>231</v>
      </c>
      <c r="D199" s="2">
        <v>164930</v>
      </c>
      <c r="E199" s="2">
        <v>379203</v>
      </c>
      <c r="F199" s="2">
        <v>714465</v>
      </c>
      <c r="G199" s="2">
        <v>964230</v>
      </c>
      <c r="H199" s="2">
        <v>1450181</v>
      </c>
      <c r="I199" s="2">
        <v>587353</v>
      </c>
      <c r="J199" s="2">
        <v>180693</v>
      </c>
      <c r="K199" s="2">
        <v>133894</v>
      </c>
      <c r="L199" s="2">
        <v>91917</v>
      </c>
      <c r="M199" s="2">
        <v>599240</v>
      </c>
      <c r="N199" s="2">
        <v>669007</v>
      </c>
      <c r="O199" s="2">
        <v>314157</v>
      </c>
      <c r="P199" s="2">
        <v>129</v>
      </c>
      <c r="Q199" s="7">
        <v>-88.63</v>
      </c>
      <c r="R199" s="7">
        <v>-35.44</v>
      </c>
      <c r="S199" s="3">
        <v>295.39999999999998</v>
      </c>
      <c r="T199" s="3">
        <v>620.14</v>
      </c>
      <c r="U199" s="3">
        <v>1477.71</v>
      </c>
      <c r="V199" s="7">
        <v>-1.98</v>
      </c>
      <c r="W199" s="7">
        <v>-72.989999999999995</v>
      </c>
      <c r="X199" s="7">
        <v>-57.38</v>
      </c>
      <c r="Y199" s="7">
        <v>-62.03</v>
      </c>
      <c r="Z199" s="3">
        <v>129.97999999999999</v>
      </c>
      <c r="AA199" s="3">
        <v>457.77</v>
      </c>
      <c r="AB199" s="3">
        <v>1048.92</v>
      </c>
      <c r="AC199" s="3">
        <v>737.87</v>
      </c>
      <c r="AD199" s="7">
        <v>-37.479999999999997</v>
      </c>
      <c r="AE199" s="7">
        <v>-65.19</v>
      </c>
      <c r="AF199" s="2" t="s">
        <v>231</v>
      </c>
      <c r="AG199" s="2" t="s">
        <v>2290</v>
      </c>
      <c r="AH199" s="2" t="s">
        <v>3425</v>
      </c>
      <c r="AI199" s="2" t="s">
        <v>3432</v>
      </c>
    </row>
    <row r="200" spans="1:35" x14ac:dyDescent="0.25">
      <c r="A200" s="1">
        <v>198</v>
      </c>
      <c r="B200" s="2">
        <v>1809</v>
      </c>
      <c r="C200" s="2" t="s">
        <v>232</v>
      </c>
      <c r="D200" s="2">
        <v>73994</v>
      </c>
      <c r="E200" s="2">
        <v>98331</v>
      </c>
      <c r="F200" s="2">
        <v>137728</v>
      </c>
      <c r="G200" s="2">
        <v>143587</v>
      </c>
      <c r="H200" s="2">
        <v>96714</v>
      </c>
      <c r="I200" s="2">
        <v>126251</v>
      </c>
      <c r="J200" s="2">
        <v>144333</v>
      </c>
      <c r="K200" s="2">
        <v>118555</v>
      </c>
      <c r="L200" s="2">
        <v>112120</v>
      </c>
      <c r="M200" s="2">
        <v>133140</v>
      </c>
      <c r="N200" s="2">
        <v>137917</v>
      </c>
      <c r="O200" s="2">
        <v>180750</v>
      </c>
      <c r="P200" s="2">
        <v>150939</v>
      </c>
      <c r="Q200" s="7">
        <v>-23.49</v>
      </c>
      <c r="R200" s="7">
        <v>-22.11</v>
      </c>
      <c r="S200" s="7">
        <v>-4.58</v>
      </c>
      <c r="T200" s="6">
        <v>21.11</v>
      </c>
      <c r="U200" s="7">
        <v>-13.74</v>
      </c>
      <c r="V200" s="7">
        <v>-5.17</v>
      </c>
      <c r="W200" s="4">
        <v>4.6500000000000004</v>
      </c>
      <c r="X200" s="7">
        <v>-34.409999999999997</v>
      </c>
      <c r="Y200" s="7">
        <v>-22.8</v>
      </c>
      <c r="Z200" s="7">
        <v>-13.34</v>
      </c>
      <c r="AA200" s="4">
        <v>8.27</v>
      </c>
      <c r="AB200" s="4">
        <v>3.68</v>
      </c>
      <c r="AC200" s="7">
        <v>-9.4600000000000009</v>
      </c>
      <c r="AD200" s="7">
        <v>-0.26</v>
      </c>
      <c r="AE200" s="7">
        <v>-14.88</v>
      </c>
      <c r="AF200" s="2" t="s">
        <v>232</v>
      </c>
      <c r="AG200" s="2" t="s">
        <v>2454</v>
      </c>
      <c r="AH200" s="2" t="s">
        <v>3425</v>
      </c>
      <c r="AI200" s="2" t="s">
        <v>3441</v>
      </c>
    </row>
    <row r="201" spans="1:35" x14ac:dyDescent="0.25">
      <c r="A201" s="1">
        <v>199</v>
      </c>
      <c r="B201" s="2">
        <v>1810</v>
      </c>
      <c r="C201" s="2" t="s">
        <v>233</v>
      </c>
      <c r="D201" s="2">
        <v>268433</v>
      </c>
      <c r="E201" s="2">
        <v>352639</v>
      </c>
      <c r="F201" s="2">
        <v>309346</v>
      </c>
      <c r="G201" s="2">
        <v>339699</v>
      </c>
      <c r="H201" s="2">
        <v>301773</v>
      </c>
      <c r="I201" s="2">
        <v>456547</v>
      </c>
      <c r="J201" s="2">
        <v>378527</v>
      </c>
      <c r="K201" s="2">
        <v>393499</v>
      </c>
      <c r="L201" s="2">
        <v>309970</v>
      </c>
      <c r="M201" s="2">
        <v>442291</v>
      </c>
      <c r="N201" s="2">
        <v>376211</v>
      </c>
      <c r="O201" s="2">
        <v>389460</v>
      </c>
      <c r="P201" s="2">
        <v>288440</v>
      </c>
      <c r="Q201" s="7">
        <v>-11.05</v>
      </c>
      <c r="R201" s="7">
        <v>-22.76</v>
      </c>
      <c r="S201" s="7">
        <v>-18.28</v>
      </c>
      <c r="T201" s="7">
        <v>-13.67</v>
      </c>
      <c r="U201" s="7">
        <v>-2.64</v>
      </c>
      <c r="V201" s="4">
        <v>3.22</v>
      </c>
      <c r="W201" s="4">
        <v>0.62</v>
      </c>
      <c r="X201" s="4">
        <v>1.04</v>
      </c>
      <c r="Y201" s="7">
        <v>-16.91</v>
      </c>
      <c r="Z201" s="7">
        <v>-20.52</v>
      </c>
      <c r="AA201" s="7">
        <v>-15.98</v>
      </c>
      <c r="AB201" s="7">
        <v>-8.15</v>
      </c>
      <c r="AC201" s="4">
        <v>0.28999999999999998</v>
      </c>
      <c r="AD201" s="4">
        <v>1.92</v>
      </c>
      <c r="AE201" s="4">
        <v>0.83</v>
      </c>
      <c r="AF201" s="2" t="s">
        <v>233</v>
      </c>
      <c r="AG201" s="2" t="s">
        <v>2455</v>
      </c>
      <c r="AH201" s="2" t="s">
        <v>3425</v>
      </c>
      <c r="AI201" s="2" t="s">
        <v>3441</v>
      </c>
    </row>
    <row r="202" spans="1:35" x14ac:dyDescent="0.25">
      <c r="A202" s="1">
        <v>200</v>
      </c>
      <c r="B202" s="2">
        <v>1817</v>
      </c>
      <c r="C202" s="2" t="s">
        <v>234</v>
      </c>
      <c r="D202" s="2">
        <v>155486</v>
      </c>
      <c r="E202" s="2">
        <v>206564</v>
      </c>
      <c r="F202" s="2">
        <v>192962</v>
      </c>
      <c r="G202" s="2">
        <v>183690</v>
      </c>
      <c r="H202" s="2">
        <v>168423</v>
      </c>
      <c r="I202" s="2">
        <v>206651</v>
      </c>
      <c r="J202" s="2">
        <v>195921</v>
      </c>
      <c r="K202" s="2">
        <v>194474</v>
      </c>
      <c r="L202" s="2">
        <v>159346</v>
      </c>
      <c r="M202" s="2">
        <v>206833</v>
      </c>
      <c r="N202" s="2">
        <v>175995</v>
      </c>
      <c r="O202" s="2">
        <v>167406</v>
      </c>
      <c r="P202" s="2">
        <v>157421</v>
      </c>
      <c r="Q202" s="7">
        <v>-7.68</v>
      </c>
      <c r="R202" s="7">
        <v>-0.04</v>
      </c>
      <c r="S202" s="7">
        <v>-1.51</v>
      </c>
      <c r="T202" s="7">
        <v>-5.55</v>
      </c>
      <c r="U202" s="4">
        <v>5.7</v>
      </c>
      <c r="V202" s="7">
        <v>-0.09</v>
      </c>
      <c r="W202" s="5">
        <v>11.32</v>
      </c>
      <c r="X202" s="5">
        <v>16.170000000000002</v>
      </c>
      <c r="Y202" s="7">
        <v>-3.86</v>
      </c>
      <c r="Z202" s="7">
        <v>-0.78</v>
      </c>
      <c r="AA202" s="7">
        <v>-3.53</v>
      </c>
      <c r="AB202" s="4">
        <v>0.08</v>
      </c>
      <c r="AC202" s="4">
        <v>2.81</v>
      </c>
      <c r="AD202" s="4">
        <v>5.62</v>
      </c>
      <c r="AE202" s="5">
        <v>13.75</v>
      </c>
      <c r="AF202" s="2" t="s">
        <v>1692</v>
      </c>
      <c r="AG202" s="2" t="s">
        <v>2456</v>
      </c>
      <c r="AH202" s="2" t="s">
        <v>3425</v>
      </c>
      <c r="AI202" s="2" t="s">
        <v>3441</v>
      </c>
    </row>
    <row r="203" spans="1:35" x14ac:dyDescent="0.25">
      <c r="A203" s="1">
        <v>201</v>
      </c>
      <c r="B203" s="2">
        <v>1902</v>
      </c>
      <c r="C203" s="2" t="s">
        <v>235</v>
      </c>
      <c r="D203" s="2">
        <v>218950</v>
      </c>
      <c r="E203" s="2">
        <v>220761</v>
      </c>
      <c r="F203" s="2">
        <v>163649</v>
      </c>
      <c r="G203" s="2">
        <v>155387</v>
      </c>
      <c r="H203" s="2">
        <v>131061</v>
      </c>
      <c r="I203" s="2">
        <v>130723</v>
      </c>
      <c r="J203" s="2">
        <v>157468</v>
      </c>
      <c r="K203" s="2">
        <v>158567</v>
      </c>
      <c r="L203" s="2">
        <v>138679</v>
      </c>
      <c r="M203" s="2">
        <v>-46228</v>
      </c>
      <c r="N203" s="2">
        <v>123347</v>
      </c>
      <c r="O203" s="2">
        <v>157254</v>
      </c>
      <c r="P203" s="2">
        <v>135251</v>
      </c>
      <c r="Q203" s="3">
        <v>67.06</v>
      </c>
      <c r="R203" s="3">
        <v>68.88</v>
      </c>
      <c r="S203" s="4">
        <v>3.93</v>
      </c>
      <c r="T203" s="7">
        <v>-2.0099999999999998</v>
      </c>
      <c r="U203" s="7">
        <v>-5.49</v>
      </c>
      <c r="V203" s="3">
        <v>382.78</v>
      </c>
      <c r="W203" s="6">
        <v>27.66</v>
      </c>
      <c r="X203" s="4">
        <v>0.83</v>
      </c>
      <c r="Y203" s="3">
        <v>67.97</v>
      </c>
      <c r="Z203" s="3">
        <v>36.409999999999997</v>
      </c>
      <c r="AA203" s="4">
        <v>0.96</v>
      </c>
      <c r="AB203" s="7">
        <v>-3.75</v>
      </c>
      <c r="AC203" s="3">
        <v>188.64</v>
      </c>
      <c r="AD203" s="3">
        <v>205.22</v>
      </c>
      <c r="AE203" s="5">
        <v>14.24</v>
      </c>
      <c r="AF203" s="2" t="s">
        <v>235</v>
      </c>
      <c r="AG203" s="2" t="s">
        <v>2299</v>
      </c>
      <c r="AH203" s="2" t="s">
        <v>3425</v>
      </c>
      <c r="AI203" s="2" t="s">
        <v>3442</v>
      </c>
    </row>
    <row r="204" spans="1:35" x14ac:dyDescent="0.25">
      <c r="A204" s="1">
        <v>202</v>
      </c>
      <c r="B204" s="2">
        <v>1903</v>
      </c>
      <c r="C204" s="2" t="s">
        <v>236</v>
      </c>
      <c r="D204" s="2">
        <v>20343</v>
      </c>
      <c r="E204" s="2">
        <v>23739</v>
      </c>
      <c r="F204" s="2">
        <v>-1095</v>
      </c>
      <c r="G204" s="2">
        <v>1711</v>
      </c>
      <c r="H204" s="2">
        <v>22472</v>
      </c>
      <c r="I204" s="2">
        <v>9928</v>
      </c>
      <c r="J204" s="2">
        <v>33745</v>
      </c>
      <c r="K204" s="2">
        <v>4784</v>
      </c>
      <c r="L204" s="2">
        <v>3009</v>
      </c>
      <c r="M204" s="2">
        <v>-1301</v>
      </c>
      <c r="N204" s="2">
        <v>-2048</v>
      </c>
      <c r="O204" s="2">
        <v>-2987</v>
      </c>
      <c r="P204" s="2">
        <v>346</v>
      </c>
      <c r="Q204" s="7">
        <v>-9.4700000000000006</v>
      </c>
      <c r="R204" s="3">
        <v>139.11000000000001</v>
      </c>
      <c r="S204" s="7">
        <v>-103.24</v>
      </c>
      <c r="T204" s="7">
        <v>-64.23</v>
      </c>
      <c r="U204" s="3">
        <v>646.83000000000004</v>
      </c>
      <c r="V204" s="3">
        <v>863.11</v>
      </c>
      <c r="W204" s="3">
        <v>1747.71</v>
      </c>
      <c r="X204" s="3">
        <v>260.16000000000003</v>
      </c>
      <c r="Y204" s="3">
        <v>64.819999999999993</v>
      </c>
      <c r="Z204" s="5">
        <v>17.940000000000001</v>
      </c>
      <c r="AA204" s="7">
        <v>-83.73</v>
      </c>
      <c r="AB204" s="3">
        <v>291.3</v>
      </c>
      <c r="AC204" s="3">
        <v>754.97</v>
      </c>
      <c r="AD204" s="3">
        <v>1305.4100000000001</v>
      </c>
      <c r="AE204" s="3">
        <v>1003.94</v>
      </c>
      <c r="AF204" s="2" t="s">
        <v>236</v>
      </c>
      <c r="AG204" s="2" t="s">
        <v>2457</v>
      </c>
      <c r="AH204" s="2" t="s">
        <v>3425</v>
      </c>
      <c r="AI204" s="2" t="s">
        <v>3442</v>
      </c>
    </row>
    <row r="205" spans="1:35" x14ac:dyDescent="0.25">
      <c r="A205" s="1">
        <v>203</v>
      </c>
      <c r="B205" s="2">
        <v>1904</v>
      </c>
      <c r="C205" s="2" t="s">
        <v>237</v>
      </c>
      <c r="D205" s="2">
        <v>1914867</v>
      </c>
      <c r="E205" s="2">
        <v>2255213</v>
      </c>
      <c r="F205" s="2">
        <v>2453964</v>
      </c>
      <c r="G205" s="2">
        <v>2207426</v>
      </c>
      <c r="H205" s="2">
        <v>1607382</v>
      </c>
      <c r="I205" s="2">
        <v>2016610</v>
      </c>
      <c r="J205" s="2">
        <v>1839269</v>
      </c>
      <c r="K205" s="2">
        <v>1759848</v>
      </c>
      <c r="L205" s="2">
        <v>1936857</v>
      </c>
      <c r="M205" s="2">
        <v>1772825</v>
      </c>
      <c r="N205" s="2">
        <v>1812665</v>
      </c>
      <c r="O205" s="2">
        <v>1819681</v>
      </c>
      <c r="P205" s="2">
        <v>1563234</v>
      </c>
      <c r="Q205" s="5">
        <v>19.13</v>
      </c>
      <c r="R205" s="5">
        <v>11.83</v>
      </c>
      <c r="S205" s="3">
        <v>33.42</v>
      </c>
      <c r="T205" s="6">
        <v>25.43</v>
      </c>
      <c r="U205" s="7">
        <v>-17.010000000000002</v>
      </c>
      <c r="V205" s="5">
        <v>13.75</v>
      </c>
      <c r="W205" s="4">
        <v>1.47</v>
      </c>
      <c r="X205" s="7">
        <v>-3.29</v>
      </c>
      <c r="Y205" s="5">
        <v>15.48</v>
      </c>
      <c r="Z205" s="6">
        <v>22.62</v>
      </c>
      <c r="AA205" s="6">
        <v>29.43</v>
      </c>
      <c r="AB205" s="4">
        <v>4.21</v>
      </c>
      <c r="AC205" s="7">
        <v>-1.63</v>
      </c>
      <c r="AD205" s="4">
        <v>7.61</v>
      </c>
      <c r="AE205" s="7">
        <v>-0.91</v>
      </c>
      <c r="AF205" s="2" t="s">
        <v>237</v>
      </c>
      <c r="AG205" s="2" t="s">
        <v>2458</v>
      </c>
      <c r="AH205" s="2" t="s">
        <v>3425</v>
      </c>
      <c r="AI205" s="2" t="s">
        <v>3442</v>
      </c>
    </row>
    <row r="206" spans="1:35" x14ac:dyDescent="0.25">
      <c r="A206" s="1">
        <v>204</v>
      </c>
      <c r="B206" s="2">
        <v>1905</v>
      </c>
      <c r="C206" s="2" t="s">
        <v>238</v>
      </c>
      <c r="D206" s="2">
        <v>438922</v>
      </c>
      <c r="E206" s="2">
        <v>701003</v>
      </c>
      <c r="F206" s="2">
        <v>584053</v>
      </c>
      <c r="G206" s="2">
        <v>608724</v>
      </c>
      <c r="H206" s="2">
        <v>446458</v>
      </c>
      <c r="I206" s="2">
        <v>682294</v>
      </c>
      <c r="J206" s="2">
        <v>522634</v>
      </c>
      <c r="K206" s="2">
        <v>531470</v>
      </c>
      <c r="L206" s="2">
        <v>575375</v>
      </c>
      <c r="M206" s="2">
        <v>555332</v>
      </c>
      <c r="N206" s="2">
        <v>411833</v>
      </c>
      <c r="O206" s="2">
        <v>443022</v>
      </c>
      <c r="P206" s="2">
        <v>479167</v>
      </c>
      <c r="Q206" s="7">
        <v>-1.69</v>
      </c>
      <c r="R206" s="4">
        <v>2.74</v>
      </c>
      <c r="S206" s="5">
        <v>11.75</v>
      </c>
      <c r="T206" s="5">
        <v>14.54</v>
      </c>
      <c r="U206" s="7">
        <v>-22.41</v>
      </c>
      <c r="V206" s="6">
        <v>22.86</v>
      </c>
      <c r="W206" s="6">
        <v>26.9</v>
      </c>
      <c r="X206" s="5">
        <v>19.96</v>
      </c>
      <c r="Y206" s="4">
        <v>0.53</v>
      </c>
      <c r="Z206" s="4">
        <v>7.25</v>
      </c>
      <c r="AA206" s="5">
        <v>13.14</v>
      </c>
      <c r="AB206" s="7">
        <v>-3.94</v>
      </c>
      <c r="AC206" s="4">
        <v>0.22</v>
      </c>
      <c r="AD206" s="6">
        <v>24.88</v>
      </c>
      <c r="AE206" s="6">
        <v>23.43</v>
      </c>
      <c r="AF206" s="2" t="s">
        <v>238</v>
      </c>
      <c r="AG206" s="2" t="s">
        <v>2459</v>
      </c>
      <c r="AH206" s="2" t="s">
        <v>3425</v>
      </c>
      <c r="AI206" s="2" t="s">
        <v>3442</v>
      </c>
    </row>
    <row r="207" spans="1:35" x14ac:dyDescent="0.25">
      <c r="A207" s="1">
        <v>205</v>
      </c>
      <c r="B207" s="2">
        <v>1906</v>
      </c>
      <c r="C207" s="2" t="s">
        <v>239</v>
      </c>
      <c r="D207" s="2">
        <v>8108</v>
      </c>
      <c r="E207" s="2">
        <v>9977</v>
      </c>
      <c r="F207" s="2">
        <v>13169</v>
      </c>
      <c r="G207" s="2">
        <v>12681</v>
      </c>
      <c r="H207" s="2">
        <v>10367</v>
      </c>
      <c r="I207" s="2">
        <v>19505</v>
      </c>
      <c r="J207" s="2">
        <v>9556</v>
      </c>
      <c r="K207" s="2">
        <v>33314</v>
      </c>
      <c r="L207" s="2">
        <v>26620</v>
      </c>
      <c r="M207" s="2">
        <v>45393</v>
      </c>
      <c r="N207" s="2">
        <v>48812</v>
      </c>
      <c r="O207" s="2">
        <v>33645</v>
      </c>
      <c r="P207" s="2">
        <v>24977</v>
      </c>
      <c r="Q207" s="7">
        <v>-21.79</v>
      </c>
      <c r="R207" s="7">
        <v>-48.85</v>
      </c>
      <c r="S207" s="3">
        <v>37.81</v>
      </c>
      <c r="T207" s="7">
        <v>-61.93</v>
      </c>
      <c r="U207" s="7">
        <v>-61.06</v>
      </c>
      <c r="V207" s="7">
        <v>-57.03</v>
      </c>
      <c r="W207" s="7">
        <v>-80.42</v>
      </c>
      <c r="X207" s="7">
        <v>-0.98</v>
      </c>
      <c r="Y207" s="7">
        <v>-35.32</v>
      </c>
      <c r="Z207" s="7">
        <v>-5.52</v>
      </c>
      <c r="AA207" s="7">
        <v>-12.06</v>
      </c>
      <c r="AB207" s="7">
        <v>-61.5</v>
      </c>
      <c r="AC207" s="7">
        <v>-59.05</v>
      </c>
      <c r="AD207" s="7">
        <v>-68.72</v>
      </c>
      <c r="AE207" s="7">
        <v>-40.700000000000003</v>
      </c>
      <c r="AF207" s="2" t="s">
        <v>1693</v>
      </c>
      <c r="AG207" s="2" t="s">
        <v>2460</v>
      </c>
      <c r="AH207" s="2" t="s">
        <v>3425</v>
      </c>
      <c r="AI207" s="2" t="s">
        <v>3442</v>
      </c>
    </row>
    <row r="208" spans="1:35" x14ac:dyDescent="0.25">
      <c r="A208" s="1">
        <v>206</v>
      </c>
      <c r="B208" s="2">
        <v>1907</v>
      </c>
      <c r="C208" s="2" t="s">
        <v>240</v>
      </c>
      <c r="D208" s="2">
        <v>2629624</v>
      </c>
      <c r="E208" s="2">
        <v>3008717</v>
      </c>
      <c r="F208" s="2">
        <v>3115687</v>
      </c>
      <c r="G208" s="2">
        <v>3103876</v>
      </c>
      <c r="H208" s="2">
        <v>2456714</v>
      </c>
      <c r="I208" s="2">
        <v>3195257</v>
      </c>
      <c r="J208" s="2">
        <v>3030107</v>
      </c>
      <c r="K208" s="2">
        <v>3028165</v>
      </c>
      <c r="L208" s="2">
        <v>2753041</v>
      </c>
      <c r="M208" s="2">
        <v>2929790</v>
      </c>
      <c r="N208" s="2">
        <v>2489687</v>
      </c>
      <c r="O208" s="2">
        <v>2658792</v>
      </c>
      <c r="P208" s="2">
        <v>2449902</v>
      </c>
      <c r="Q208" s="4">
        <v>7.04</v>
      </c>
      <c r="R208" s="7">
        <v>-5.84</v>
      </c>
      <c r="S208" s="4">
        <v>2.82</v>
      </c>
      <c r="T208" s="4">
        <v>2.5</v>
      </c>
      <c r="U208" s="7">
        <v>-10.76</v>
      </c>
      <c r="V208" s="4">
        <v>9.06</v>
      </c>
      <c r="W208" s="6">
        <v>21.71</v>
      </c>
      <c r="X208" s="5">
        <v>13.89</v>
      </c>
      <c r="Y208" s="4">
        <v>0.6</v>
      </c>
      <c r="Z208" s="7">
        <v>-1.51</v>
      </c>
      <c r="AA208" s="4">
        <v>2.66</v>
      </c>
      <c r="AB208" s="7">
        <v>-4.13</v>
      </c>
      <c r="AC208" s="7">
        <v>-0.85</v>
      </c>
      <c r="AD208" s="5">
        <v>15.39</v>
      </c>
      <c r="AE208" s="5">
        <v>17.8</v>
      </c>
      <c r="AF208" s="2" t="s">
        <v>240</v>
      </c>
      <c r="AG208" s="2" t="s">
        <v>2461</v>
      </c>
      <c r="AH208" s="2" t="s">
        <v>3425</v>
      </c>
      <c r="AI208" s="2" t="s">
        <v>3442</v>
      </c>
    </row>
    <row r="209" spans="1:35" x14ac:dyDescent="0.25">
      <c r="A209" s="1">
        <v>207</v>
      </c>
      <c r="B209" s="2">
        <v>1909</v>
      </c>
      <c r="C209" s="2" t="s">
        <v>241</v>
      </c>
      <c r="D209" s="2">
        <v>1515664</v>
      </c>
      <c r="E209" s="2">
        <v>1659345</v>
      </c>
      <c r="F209" s="2">
        <v>1767752</v>
      </c>
      <c r="G209" s="2">
        <v>2340777</v>
      </c>
      <c r="H209" s="2">
        <v>1479248</v>
      </c>
      <c r="I209" s="2">
        <v>2587885</v>
      </c>
      <c r="J209" s="2">
        <v>2611588</v>
      </c>
      <c r="K209" s="2">
        <v>1854291</v>
      </c>
      <c r="L209" s="2">
        <v>2556136</v>
      </c>
      <c r="M209" s="2">
        <v>1968905</v>
      </c>
      <c r="N209" s="2">
        <v>1422923</v>
      </c>
      <c r="O209" s="2">
        <v>1608276</v>
      </c>
      <c r="P209" s="2">
        <v>1380190</v>
      </c>
      <c r="Q209" s="4">
        <v>2.46</v>
      </c>
      <c r="R209" s="7">
        <v>-35.880000000000003</v>
      </c>
      <c r="S209" s="7">
        <v>-32.31</v>
      </c>
      <c r="T209" s="6">
        <v>26.24</v>
      </c>
      <c r="U209" s="7">
        <v>-42.13</v>
      </c>
      <c r="V209" s="3">
        <v>31.44</v>
      </c>
      <c r="W209" s="3">
        <v>83.54</v>
      </c>
      <c r="X209" s="5">
        <v>15.3</v>
      </c>
      <c r="Y209" s="7">
        <v>-16.71</v>
      </c>
      <c r="Z209" s="7">
        <v>-34.090000000000003</v>
      </c>
      <c r="AA209" s="7">
        <v>-3.04</v>
      </c>
      <c r="AB209" s="7">
        <v>-7.95</v>
      </c>
      <c r="AC209" s="7">
        <v>-5.35</v>
      </c>
      <c r="AD209" s="3">
        <v>57.49</v>
      </c>
      <c r="AE209" s="3">
        <v>49.42</v>
      </c>
      <c r="AF209" s="2" t="s">
        <v>1694</v>
      </c>
      <c r="AG209" s="2" t="s">
        <v>2462</v>
      </c>
      <c r="AH209" s="2" t="s">
        <v>3425</v>
      </c>
      <c r="AI209" s="2" t="s">
        <v>3442</v>
      </c>
    </row>
    <row r="210" spans="1:35" x14ac:dyDescent="0.25">
      <c r="A210" s="1">
        <v>208</v>
      </c>
      <c r="B210" s="2">
        <v>2002</v>
      </c>
      <c r="C210" s="2" t="s">
        <v>242</v>
      </c>
      <c r="D210" s="2">
        <v>9271354</v>
      </c>
      <c r="E210" s="2">
        <v>12487700</v>
      </c>
      <c r="F210" s="2">
        <v>14217845</v>
      </c>
      <c r="G210" s="2">
        <v>12522726</v>
      </c>
      <c r="H210" s="2">
        <v>9610131</v>
      </c>
      <c r="I210" s="2">
        <v>12202168</v>
      </c>
      <c r="J210" s="2">
        <v>8405393</v>
      </c>
      <c r="K210" s="2">
        <v>8780066</v>
      </c>
      <c r="L210" s="2">
        <v>9951522</v>
      </c>
      <c r="M210" s="2">
        <v>10991931</v>
      </c>
      <c r="N210" s="2">
        <v>12845878</v>
      </c>
      <c r="O210" s="2">
        <v>11714284</v>
      </c>
      <c r="P210" s="2">
        <v>4171215</v>
      </c>
      <c r="Q210" s="7">
        <v>-3.53</v>
      </c>
      <c r="R210" s="4">
        <v>2.34</v>
      </c>
      <c r="S210" s="3">
        <v>69.150000000000006</v>
      </c>
      <c r="T210" s="3">
        <v>42.63</v>
      </c>
      <c r="U210" s="7">
        <v>-3.43</v>
      </c>
      <c r="V210" s="5">
        <v>11.01</v>
      </c>
      <c r="W210" s="7">
        <v>-34.57</v>
      </c>
      <c r="X210" s="7">
        <v>-25.05</v>
      </c>
      <c r="Y210" s="7">
        <v>-0.59</v>
      </c>
      <c r="Z210" s="3">
        <v>35.75</v>
      </c>
      <c r="AA210" s="3">
        <v>55.89</v>
      </c>
      <c r="AB210" s="5">
        <v>19.600000000000001</v>
      </c>
      <c r="AC210" s="4">
        <v>3.79</v>
      </c>
      <c r="AD210" s="7">
        <v>-11.78</v>
      </c>
      <c r="AE210" s="7">
        <v>-29.81</v>
      </c>
      <c r="AF210" s="2" t="s">
        <v>242</v>
      </c>
      <c r="AG210" s="2" t="s">
        <v>2463</v>
      </c>
      <c r="AH210" s="2" t="s">
        <v>3425</v>
      </c>
      <c r="AI210" s="2" t="s">
        <v>3443</v>
      </c>
    </row>
    <row r="211" spans="1:35" x14ac:dyDescent="0.25">
      <c r="A211" s="1">
        <v>209</v>
      </c>
      <c r="B211" s="2">
        <v>2006</v>
      </c>
      <c r="C211" s="2" t="s">
        <v>243</v>
      </c>
      <c r="D211" s="2">
        <v>917389</v>
      </c>
      <c r="E211" s="2">
        <v>808587</v>
      </c>
      <c r="F211" s="2">
        <v>842239</v>
      </c>
      <c r="G211" s="2">
        <v>794149</v>
      </c>
      <c r="H211" s="2">
        <v>879707</v>
      </c>
      <c r="I211" s="2">
        <v>1112200</v>
      </c>
      <c r="J211" s="2">
        <v>772270</v>
      </c>
      <c r="K211" s="2">
        <v>867593</v>
      </c>
      <c r="L211" s="2">
        <v>1049798</v>
      </c>
      <c r="M211" s="2">
        <v>709652</v>
      </c>
      <c r="N211" s="2">
        <v>607241</v>
      </c>
      <c r="O211" s="2">
        <v>1032442</v>
      </c>
      <c r="P211" s="2">
        <v>620927</v>
      </c>
      <c r="Q211" s="4">
        <v>4.28</v>
      </c>
      <c r="R211" s="7">
        <v>-27.3</v>
      </c>
      <c r="S211" s="4">
        <v>9.06</v>
      </c>
      <c r="T211" s="7">
        <v>-8.4700000000000006</v>
      </c>
      <c r="U211" s="7">
        <v>-16.2</v>
      </c>
      <c r="V211" s="3">
        <v>56.72</v>
      </c>
      <c r="W211" s="6">
        <v>27.18</v>
      </c>
      <c r="X211" s="7">
        <v>-15.97</v>
      </c>
      <c r="Y211" s="7">
        <v>-11.51</v>
      </c>
      <c r="Z211" s="7">
        <v>-9.1199999999999992</v>
      </c>
      <c r="AA211" s="4">
        <v>0.28999999999999998</v>
      </c>
      <c r="AB211" s="7">
        <v>-12.34</v>
      </c>
      <c r="AC211" s="6">
        <v>20.260000000000002</v>
      </c>
      <c r="AD211" s="3">
        <v>41.95</v>
      </c>
      <c r="AE211" s="4">
        <v>5.6</v>
      </c>
      <c r="AF211" s="2" t="s">
        <v>243</v>
      </c>
      <c r="AG211" s="2" t="s">
        <v>2464</v>
      </c>
      <c r="AH211" s="2" t="s">
        <v>3425</v>
      </c>
      <c r="AI211" s="2" t="s">
        <v>3443</v>
      </c>
    </row>
    <row r="212" spans="1:35" x14ac:dyDescent="0.25">
      <c r="A212" s="1">
        <v>210</v>
      </c>
      <c r="B212" s="2">
        <v>2007</v>
      </c>
      <c r="C212" s="2" t="s">
        <v>244</v>
      </c>
      <c r="D212" s="2">
        <v>-24931</v>
      </c>
      <c r="E212" s="2">
        <v>35921</v>
      </c>
      <c r="F212" s="2">
        <v>130100</v>
      </c>
      <c r="G212" s="2">
        <v>104579</v>
      </c>
      <c r="H212" s="2">
        <v>120888</v>
      </c>
      <c r="I212" s="2">
        <v>91285</v>
      </c>
      <c r="J212" s="2">
        <v>64460</v>
      </c>
      <c r="K212" s="2">
        <v>19625</v>
      </c>
      <c r="L212" s="2">
        <v>91877</v>
      </c>
      <c r="M212" s="2">
        <v>46987</v>
      </c>
      <c r="N212" s="2">
        <v>15871</v>
      </c>
      <c r="O212" s="2">
        <v>60159</v>
      </c>
      <c r="P212" s="2">
        <v>75218</v>
      </c>
      <c r="Q212" s="7">
        <v>-120.62</v>
      </c>
      <c r="R212" s="7">
        <v>-60.65</v>
      </c>
      <c r="S212" s="3">
        <v>101.83</v>
      </c>
      <c r="T212" s="3">
        <v>432.89</v>
      </c>
      <c r="U212" s="3">
        <v>31.58</v>
      </c>
      <c r="V212" s="3">
        <v>94.28</v>
      </c>
      <c r="W212" s="3">
        <v>306.14999999999998</v>
      </c>
      <c r="X212" s="7">
        <v>-67.38</v>
      </c>
      <c r="Y212" s="7">
        <v>-90.64</v>
      </c>
      <c r="Z212" s="6">
        <v>20.59</v>
      </c>
      <c r="AA212" s="3">
        <v>267.36</v>
      </c>
      <c r="AB212" s="3">
        <v>232.23</v>
      </c>
      <c r="AC212" s="3">
        <v>62.93</v>
      </c>
      <c r="AD212" s="3">
        <v>200.21</v>
      </c>
      <c r="AE212" s="3">
        <v>119.38</v>
      </c>
      <c r="AF212" s="2" t="s">
        <v>1695</v>
      </c>
      <c r="AG212" s="2" t="s">
        <v>2465</v>
      </c>
      <c r="AH212" s="2" t="s">
        <v>3425</v>
      </c>
      <c r="AI212" s="2" t="s">
        <v>3443</v>
      </c>
    </row>
    <row r="213" spans="1:35" x14ac:dyDescent="0.25">
      <c r="A213" s="1">
        <v>211</v>
      </c>
      <c r="B213" s="2">
        <v>2008</v>
      </c>
      <c r="C213" s="2" t="s">
        <v>245</v>
      </c>
      <c r="D213" s="2">
        <v>28341</v>
      </c>
      <c r="E213" s="2">
        <v>6769</v>
      </c>
      <c r="F213" s="2">
        <v>-5143</v>
      </c>
      <c r="G213" s="2">
        <v>-18774</v>
      </c>
      <c r="H213" s="2">
        <v>-4307</v>
      </c>
      <c r="I213" s="2">
        <v>-4503</v>
      </c>
      <c r="J213" s="2">
        <v>12989</v>
      </c>
      <c r="K213" s="2">
        <v>-19823</v>
      </c>
      <c r="L213" s="2">
        <v>-15997</v>
      </c>
      <c r="M213" s="2">
        <v>3676</v>
      </c>
      <c r="N213" s="2">
        <v>-2205</v>
      </c>
      <c r="O213" s="2">
        <v>1692</v>
      </c>
      <c r="P213" s="2">
        <v>12419</v>
      </c>
      <c r="Q213" s="3">
        <v>758.02</v>
      </c>
      <c r="R213" s="3">
        <v>250.32</v>
      </c>
      <c r="S213" s="7">
        <v>-139.6</v>
      </c>
      <c r="T213" s="4">
        <v>5.29</v>
      </c>
      <c r="U213" s="3">
        <v>73.08</v>
      </c>
      <c r="V213" s="7">
        <v>-222.5</v>
      </c>
      <c r="W213" s="3">
        <v>689.07</v>
      </c>
      <c r="X213" s="7">
        <v>-1271.57</v>
      </c>
      <c r="Y213" s="3">
        <v>504.17</v>
      </c>
      <c r="Z213" s="3">
        <v>55.36</v>
      </c>
      <c r="AA213" s="7">
        <v>-67.16</v>
      </c>
      <c r="AB213" s="3">
        <v>39.19</v>
      </c>
      <c r="AC213" s="7">
        <v>-74.709999999999994</v>
      </c>
      <c r="AD213" s="3">
        <v>233.29</v>
      </c>
      <c r="AE213" s="7">
        <v>-291.25</v>
      </c>
      <c r="AF213" s="2" t="s">
        <v>245</v>
      </c>
      <c r="AG213" s="2" t="s">
        <v>2466</v>
      </c>
      <c r="AH213" s="2" t="s">
        <v>3425</v>
      </c>
      <c r="AI213" s="2" t="s">
        <v>3443</v>
      </c>
    </row>
    <row r="214" spans="1:35" x14ac:dyDescent="0.25">
      <c r="A214" s="1">
        <v>212</v>
      </c>
      <c r="B214" s="2">
        <v>2009</v>
      </c>
      <c r="C214" s="2" t="s">
        <v>246</v>
      </c>
      <c r="D214" s="2">
        <v>5129</v>
      </c>
      <c r="E214" s="2">
        <v>2358</v>
      </c>
      <c r="F214" s="2">
        <v>-46410</v>
      </c>
      <c r="G214" s="2">
        <v>34897</v>
      </c>
      <c r="H214" s="2">
        <v>53121</v>
      </c>
      <c r="I214" s="2">
        <v>68457</v>
      </c>
      <c r="J214" s="2">
        <v>39705</v>
      </c>
      <c r="K214" s="2">
        <v>51059</v>
      </c>
      <c r="L214" s="2">
        <v>65184</v>
      </c>
      <c r="M214" s="2">
        <v>17100</v>
      </c>
      <c r="N214" s="2">
        <v>-36916</v>
      </c>
      <c r="O214" s="2">
        <v>-40438</v>
      </c>
      <c r="P214" s="2">
        <v>8947</v>
      </c>
      <c r="Q214" s="7">
        <v>-90.34</v>
      </c>
      <c r="R214" s="7">
        <v>-96.56</v>
      </c>
      <c r="S214" s="7">
        <v>-216.89</v>
      </c>
      <c r="T214" s="7">
        <v>-31.65</v>
      </c>
      <c r="U214" s="7">
        <v>-18.510000000000002</v>
      </c>
      <c r="V214" s="3">
        <v>300.33</v>
      </c>
      <c r="W214" s="3">
        <v>207.55</v>
      </c>
      <c r="X214" s="3">
        <v>226.26</v>
      </c>
      <c r="Y214" s="7">
        <v>-93.45</v>
      </c>
      <c r="Z214" s="7">
        <v>-156.72</v>
      </c>
      <c r="AA214" s="7">
        <v>-124.27</v>
      </c>
      <c r="AB214" s="7">
        <v>-25.08</v>
      </c>
      <c r="AC214" s="3">
        <v>140.91</v>
      </c>
      <c r="AD214" s="3">
        <v>253.94</v>
      </c>
      <c r="AE214" s="3">
        <v>216.91</v>
      </c>
      <c r="AF214" s="2" t="s">
        <v>1696</v>
      </c>
      <c r="AG214" s="2" t="s">
        <v>2452</v>
      </c>
      <c r="AH214" s="2" t="s">
        <v>3425</v>
      </c>
      <c r="AI214" s="2" t="s">
        <v>3443</v>
      </c>
    </row>
    <row r="215" spans="1:35" x14ac:dyDescent="0.25">
      <c r="A215" s="1">
        <v>213</v>
      </c>
      <c r="B215" s="2">
        <v>2010</v>
      </c>
      <c r="C215" s="2" t="s">
        <v>247</v>
      </c>
      <c r="D215" s="2">
        <v>220788</v>
      </c>
      <c r="E215" s="2">
        <v>198770</v>
      </c>
      <c r="F215" s="2">
        <v>285793</v>
      </c>
      <c r="G215" s="2">
        <v>278059</v>
      </c>
      <c r="H215" s="2">
        <v>252588</v>
      </c>
      <c r="I215" s="2">
        <v>232196</v>
      </c>
      <c r="J215" s="2">
        <v>248308</v>
      </c>
      <c r="K215" s="2">
        <v>255961</v>
      </c>
      <c r="L215" s="2">
        <v>387584</v>
      </c>
      <c r="M215" s="2">
        <v>354378</v>
      </c>
      <c r="N215" s="2">
        <v>378436</v>
      </c>
      <c r="O215" s="2">
        <v>482900</v>
      </c>
      <c r="P215" s="2">
        <v>376132</v>
      </c>
      <c r="Q215" s="7">
        <v>-12.59</v>
      </c>
      <c r="R215" s="7">
        <v>-14.4</v>
      </c>
      <c r="S215" s="5">
        <v>15.1</v>
      </c>
      <c r="T215" s="4">
        <v>8.6300000000000008</v>
      </c>
      <c r="U215" s="7">
        <v>-34.83</v>
      </c>
      <c r="V215" s="7">
        <v>-34.479999999999997</v>
      </c>
      <c r="W215" s="7">
        <v>-34.39</v>
      </c>
      <c r="X215" s="7">
        <v>-47</v>
      </c>
      <c r="Y215" s="7">
        <v>-13.5</v>
      </c>
      <c r="Z215" s="4">
        <v>0.35</v>
      </c>
      <c r="AA215" s="5">
        <v>11.87</v>
      </c>
      <c r="AB215" s="7">
        <v>-13.1</v>
      </c>
      <c r="AC215" s="7">
        <v>-34.659999999999997</v>
      </c>
      <c r="AD215" s="7">
        <v>-34.44</v>
      </c>
      <c r="AE215" s="7">
        <v>-40.700000000000003</v>
      </c>
      <c r="AF215" s="2" t="s">
        <v>1697</v>
      </c>
      <c r="AG215" s="2" t="s">
        <v>2467</v>
      </c>
      <c r="AH215" s="2" t="s">
        <v>3425</v>
      </c>
      <c r="AI215" s="2" t="s">
        <v>3443</v>
      </c>
    </row>
    <row r="216" spans="1:35" x14ac:dyDescent="0.25">
      <c r="A216" s="1">
        <v>214</v>
      </c>
      <c r="B216" s="2">
        <v>2012</v>
      </c>
      <c r="C216" s="2" t="s">
        <v>248</v>
      </c>
      <c r="D216" s="2">
        <v>381732</v>
      </c>
      <c r="E216" s="2">
        <v>498381</v>
      </c>
      <c r="F216" s="2">
        <v>392727</v>
      </c>
      <c r="G216" s="2">
        <v>410807</v>
      </c>
      <c r="H216" s="2">
        <v>392731</v>
      </c>
      <c r="I216" s="2">
        <v>428997</v>
      </c>
      <c r="J216" s="2">
        <v>308167</v>
      </c>
      <c r="K216" s="2">
        <v>379657</v>
      </c>
      <c r="L216" s="2">
        <v>394158</v>
      </c>
      <c r="M216" s="2">
        <v>360156</v>
      </c>
      <c r="N216" s="2">
        <v>500781</v>
      </c>
      <c r="O216" s="2">
        <v>376277</v>
      </c>
      <c r="P216" s="2">
        <v>366609</v>
      </c>
      <c r="Q216" s="7">
        <v>-2.8</v>
      </c>
      <c r="R216" s="5">
        <v>16.170000000000002</v>
      </c>
      <c r="S216" s="6">
        <v>27.44</v>
      </c>
      <c r="T216" s="4">
        <v>8.1999999999999993</v>
      </c>
      <c r="U216" s="7">
        <v>-0.36</v>
      </c>
      <c r="V216" s="5">
        <v>19.11</v>
      </c>
      <c r="W216" s="7">
        <v>-38.46</v>
      </c>
      <c r="X216" s="4">
        <v>0.9</v>
      </c>
      <c r="Y216" s="4">
        <v>6.69</v>
      </c>
      <c r="Z216" s="6">
        <v>21.8</v>
      </c>
      <c r="AA216" s="5">
        <v>17.82</v>
      </c>
      <c r="AB216" s="4">
        <v>3.92</v>
      </c>
      <c r="AC216" s="4">
        <v>9.3800000000000008</v>
      </c>
      <c r="AD216" s="7">
        <v>-9.68</v>
      </c>
      <c r="AE216" s="7">
        <v>-18.78</v>
      </c>
      <c r="AF216" s="2" t="s">
        <v>248</v>
      </c>
      <c r="AG216" s="2" t="s">
        <v>2468</v>
      </c>
      <c r="AH216" s="2" t="s">
        <v>3425</v>
      </c>
      <c r="AI216" s="2" t="s">
        <v>3443</v>
      </c>
    </row>
    <row r="217" spans="1:35" x14ac:dyDescent="0.25">
      <c r="A217" s="1">
        <v>215</v>
      </c>
      <c r="B217" s="2">
        <v>2013</v>
      </c>
      <c r="C217" s="2" t="s">
        <v>249</v>
      </c>
      <c r="D217" s="2">
        <v>99118</v>
      </c>
      <c r="E217" s="2">
        <v>98443</v>
      </c>
      <c r="F217" s="2">
        <v>90594</v>
      </c>
      <c r="G217" s="2">
        <v>84994</v>
      </c>
      <c r="H217" s="2">
        <v>81935</v>
      </c>
      <c r="I217" s="2">
        <v>64994</v>
      </c>
      <c r="J217" s="2">
        <v>54364</v>
      </c>
      <c r="K217" s="2">
        <v>98842</v>
      </c>
      <c r="L217" s="2">
        <v>124558</v>
      </c>
      <c r="M217" s="2">
        <v>106053</v>
      </c>
      <c r="N217" s="2">
        <v>137748</v>
      </c>
      <c r="O217" s="2">
        <v>125637</v>
      </c>
      <c r="P217" s="2">
        <v>13299</v>
      </c>
      <c r="Q217" s="6">
        <v>20.97</v>
      </c>
      <c r="R217" s="3">
        <v>51.46</v>
      </c>
      <c r="S217" s="3">
        <v>66.64</v>
      </c>
      <c r="T217" s="7">
        <v>-14.01</v>
      </c>
      <c r="U217" s="7">
        <v>-34.22</v>
      </c>
      <c r="V217" s="7">
        <v>-38.72</v>
      </c>
      <c r="W217" s="7">
        <v>-60.53</v>
      </c>
      <c r="X217" s="7">
        <v>-21.33</v>
      </c>
      <c r="Y217" s="3">
        <v>36.22</v>
      </c>
      <c r="Z217" s="3">
        <v>59.05</v>
      </c>
      <c r="AA217" s="6">
        <v>26.32</v>
      </c>
      <c r="AB217" s="7">
        <v>-24.11</v>
      </c>
      <c r="AC217" s="7">
        <v>-36.47</v>
      </c>
      <c r="AD217" s="7">
        <v>-49.62</v>
      </c>
      <c r="AE217" s="7">
        <v>-40.93</v>
      </c>
      <c r="AF217" s="2" t="s">
        <v>249</v>
      </c>
      <c r="AG217" s="2" t="s">
        <v>2469</v>
      </c>
      <c r="AH217" s="2" t="s">
        <v>3425</v>
      </c>
      <c r="AI217" s="2" t="s">
        <v>3443</v>
      </c>
    </row>
    <row r="218" spans="1:35" x14ac:dyDescent="0.25">
      <c r="A218" s="1">
        <v>216</v>
      </c>
      <c r="B218" s="2">
        <v>2014</v>
      </c>
      <c r="C218" s="2" t="s">
        <v>250</v>
      </c>
      <c r="D218" s="2">
        <v>507510</v>
      </c>
      <c r="E218" s="2">
        <v>975795</v>
      </c>
      <c r="F218" s="2">
        <v>1140902</v>
      </c>
      <c r="G218" s="2">
        <v>1209754</v>
      </c>
      <c r="H218" s="2">
        <v>1058435</v>
      </c>
      <c r="I218" s="2">
        <v>1525806</v>
      </c>
      <c r="J218" s="2">
        <v>698290</v>
      </c>
      <c r="K218" s="2">
        <v>655339</v>
      </c>
      <c r="L218" s="2">
        <v>1009668</v>
      </c>
      <c r="M218" s="2">
        <v>789535</v>
      </c>
      <c r="N218" s="2">
        <v>1043606</v>
      </c>
      <c r="O218" s="2">
        <v>1094087</v>
      </c>
      <c r="P218" s="2">
        <v>358496</v>
      </c>
      <c r="Q218" s="7">
        <v>-52.05</v>
      </c>
      <c r="R218" s="7">
        <v>-36.049999999999997</v>
      </c>
      <c r="S218" s="3">
        <v>63.39</v>
      </c>
      <c r="T218" s="3">
        <v>84.6</v>
      </c>
      <c r="U218" s="4">
        <v>4.83</v>
      </c>
      <c r="V218" s="3">
        <v>93.25</v>
      </c>
      <c r="W218" s="7">
        <v>-33.090000000000003</v>
      </c>
      <c r="X218" s="7">
        <v>-40.1</v>
      </c>
      <c r="Y218" s="7">
        <v>-44.05</v>
      </c>
      <c r="Z218" s="5">
        <v>13.67</v>
      </c>
      <c r="AA218" s="3">
        <v>74</v>
      </c>
      <c r="AB218" s="3">
        <v>44.71</v>
      </c>
      <c r="AC218" s="3">
        <v>49.04</v>
      </c>
      <c r="AD218" s="3">
        <v>30.08</v>
      </c>
      <c r="AE218" s="7">
        <v>-36.590000000000003</v>
      </c>
      <c r="AF218" s="2" t="s">
        <v>250</v>
      </c>
      <c r="AG218" s="2" t="s">
        <v>2470</v>
      </c>
      <c r="AH218" s="2" t="s">
        <v>3425</v>
      </c>
      <c r="AI218" s="2" t="s">
        <v>3443</v>
      </c>
    </row>
    <row r="219" spans="1:35" x14ac:dyDescent="0.25">
      <c r="A219" s="1">
        <v>217</v>
      </c>
      <c r="B219" s="2">
        <v>2015</v>
      </c>
      <c r="C219" s="2" t="s">
        <v>251</v>
      </c>
      <c r="D219" s="2">
        <v>777241</v>
      </c>
      <c r="E219" s="2">
        <v>1094969</v>
      </c>
      <c r="F219" s="2">
        <v>1099751</v>
      </c>
      <c r="G219" s="2">
        <v>1035311</v>
      </c>
      <c r="H219" s="2">
        <v>941029</v>
      </c>
      <c r="I219" s="2">
        <v>1281084</v>
      </c>
      <c r="J219" s="2">
        <v>661540</v>
      </c>
      <c r="K219" s="2">
        <v>826955</v>
      </c>
      <c r="L219" s="2">
        <v>1045745</v>
      </c>
      <c r="M219" s="2">
        <v>840483</v>
      </c>
      <c r="N219" s="2">
        <v>759914</v>
      </c>
      <c r="O219" s="2">
        <v>829830</v>
      </c>
      <c r="P219" s="2">
        <v>732684</v>
      </c>
      <c r="Q219" s="7">
        <v>-17.41</v>
      </c>
      <c r="R219" s="7">
        <v>-14.53</v>
      </c>
      <c r="S219" s="3">
        <v>66.239999999999995</v>
      </c>
      <c r="T219" s="6">
        <v>25.2</v>
      </c>
      <c r="U219" s="7">
        <v>-10.01</v>
      </c>
      <c r="V219" s="3">
        <v>52.42</v>
      </c>
      <c r="W219" s="7">
        <v>-12.95</v>
      </c>
      <c r="X219" s="7">
        <v>-0.35</v>
      </c>
      <c r="Y219" s="7">
        <v>-15.97</v>
      </c>
      <c r="Z219" s="6">
        <v>25.85</v>
      </c>
      <c r="AA219" s="3">
        <v>45.72</v>
      </c>
      <c r="AB219" s="4">
        <v>7.59</v>
      </c>
      <c r="AC219" s="6">
        <v>21.21</v>
      </c>
      <c r="AD219" s="5">
        <v>19.73</v>
      </c>
      <c r="AE219" s="7">
        <v>-6.65</v>
      </c>
      <c r="AF219" s="2" t="s">
        <v>1698</v>
      </c>
      <c r="AG219" s="2" t="s">
        <v>2471</v>
      </c>
      <c r="AH219" s="2" t="s">
        <v>3425</v>
      </c>
      <c r="AI219" s="2" t="s">
        <v>3443</v>
      </c>
    </row>
    <row r="220" spans="1:35" x14ac:dyDescent="0.25">
      <c r="A220" s="1">
        <v>218</v>
      </c>
      <c r="B220" s="2">
        <v>2017</v>
      </c>
      <c r="C220" s="2" t="s">
        <v>252</v>
      </c>
      <c r="D220" s="2">
        <v>71082</v>
      </c>
      <c r="E220" s="2">
        <v>102679</v>
      </c>
      <c r="F220" s="2">
        <v>170144</v>
      </c>
      <c r="G220" s="2">
        <v>130533</v>
      </c>
      <c r="H220" s="2">
        <v>135523</v>
      </c>
      <c r="I220" s="2">
        <v>167824</v>
      </c>
      <c r="J220" s="2">
        <v>217168</v>
      </c>
      <c r="K220" s="2">
        <v>147317</v>
      </c>
      <c r="L220" s="2">
        <v>216473</v>
      </c>
      <c r="M220" s="2">
        <v>150390</v>
      </c>
      <c r="N220" s="2">
        <v>209841</v>
      </c>
      <c r="O220" s="2">
        <v>283079</v>
      </c>
      <c r="P220" s="2">
        <v>89123</v>
      </c>
      <c r="Q220" s="7">
        <v>-47.55</v>
      </c>
      <c r="R220" s="7">
        <v>-38.82</v>
      </c>
      <c r="S220" s="7">
        <v>-21.65</v>
      </c>
      <c r="T220" s="7">
        <v>-11.39</v>
      </c>
      <c r="U220" s="7">
        <v>-37.39</v>
      </c>
      <c r="V220" s="5">
        <v>11.59</v>
      </c>
      <c r="W220" s="4">
        <v>3.49</v>
      </c>
      <c r="X220" s="7">
        <v>-47.96</v>
      </c>
      <c r="Y220" s="7">
        <v>-43.19</v>
      </c>
      <c r="Z220" s="7">
        <v>-30.23</v>
      </c>
      <c r="AA220" s="7">
        <v>-16.52</v>
      </c>
      <c r="AB220" s="7">
        <v>-24.39</v>
      </c>
      <c r="AC220" s="7">
        <v>-12.9</v>
      </c>
      <c r="AD220" s="4">
        <v>7.54</v>
      </c>
      <c r="AE220" s="7">
        <v>-22.23</v>
      </c>
      <c r="AF220" s="2" t="s">
        <v>252</v>
      </c>
      <c r="AG220" s="2" t="s">
        <v>2472</v>
      </c>
      <c r="AH220" s="2" t="s">
        <v>3425</v>
      </c>
      <c r="AI220" s="2" t="s">
        <v>3443</v>
      </c>
    </row>
    <row r="221" spans="1:35" x14ac:dyDescent="0.25">
      <c r="A221" s="1">
        <v>219</v>
      </c>
      <c r="B221" s="2">
        <v>2020</v>
      </c>
      <c r="C221" s="2" t="s">
        <v>253</v>
      </c>
      <c r="D221" s="2">
        <v>207962</v>
      </c>
      <c r="E221" s="2">
        <v>75114</v>
      </c>
      <c r="F221" s="2">
        <v>88673</v>
      </c>
      <c r="G221" s="2">
        <v>136128</v>
      </c>
      <c r="H221" s="2">
        <v>125492</v>
      </c>
      <c r="I221" s="2">
        <v>138845</v>
      </c>
      <c r="J221" s="2">
        <v>173451</v>
      </c>
      <c r="K221" s="2">
        <v>188218</v>
      </c>
      <c r="L221" s="2">
        <v>231577</v>
      </c>
      <c r="M221" s="2">
        <v>176828</v>
      </c>
      <c r="N221" s="2">
        <v>209760</v>
      </c>
      <c r="O221" s="2">
        <v>224199</v>
      </c>
      <c r="P221" s="2">
        <v>158670</v>
      </c>
      <c r="Q221" s="3">
        <v>65.72</v>
      </c>
      <c r="R221" s="7">
        <v>-45.9</v>
      </c>
      <c r="S221" s="7">
        <v>-48.88</v>
      </c>
      <c r="T221" s="7">
        <v>-27.68</v>
      </c>
      <c r="U221" s="7">
        <v>-45.81</v>
      </c>
      <c r="V221" s="7">
        <v>-21.48</v>
      </c>
      <c r="W221" s="7">
        <v>-17.309999999999999</v>
      </c>
      <c r="X221" s="7">
        <v>-16.05</v>
      </c>
      <c r="Y221" s="4">
        <v>9.91</v>
      </c>
      <c r="Z221" s="7">
        <v>-47.39</v>
      </c>
      <c r="AA221" s="7">
        <v>-38.28</v>
      </c>
      <c r="AB221" s="7">
        <v>-36.75</v>
      </c>
      <c r="AC221" s="7">
        <v>-33.65</v>
      </c>
      <c r="AD221" s="7">
        <v>-19.39</v>
      </c>
      <c r="AE221" s="7">
        <v>-16.68</v>
      </c>
      <c r="AF221" s="2" t="s">
        <v>1699</v>
      </c>
      <c r="AG221" s="2" t="s">
        <v>2473</v>
      </c>
      <c r="AH221" s="2" t="s">
        <v>3425</v>
      </c>
      <c r="AI221" s="2" t="s">
        <v>3443</v>
      </c>
    </row>
    <row r="222" spans="1:35" x14ac:dyDescent="0.25">
      <c r="A222" s="1">
        <v>220</v>
      </c>
      <c r="B222" s="2">
        <v>2022</v>
      </c>
      <c r="C222" s="2" t="s">
        <v>254</v>
      </c>
      <c r="D222" s="2">
        <v>192635</v>
      </c>
      <c r="E222" s="2">
        <v>91292</v>
      </c>
      <c r="F222" s="2">
        <v>191356</v>
      </c>
      <c r="G222" s="2">
        <v>177482</v>
      </c>
      <c r="H222" s="2">
        <v>155326</v>
      </c>
      <c r="I222" s="2">
        <v>214470</v>
      </c>
      <c r="J222" s="2">
        <v>190514</v>
      </c>
      <c r="K222" s="2">
        <v>86066</v>
      </c>
      <c r="L222" s="2">
        <v>183732</v>
      </c>
      <c r="M222" s="2">
        <v>154008</v>
      </c>
      <c r="N222" s="2">
        <v>171991</v>
      </c>
      <c r="O222" s="2">
        <v>215688</v>
      </c>
      <c r="P222" s="2">
        <v>165737</v>
      </c>
      <c r="Q222" s="6">
        <v>24.02</v>
      </c>
      <c r="R222" s="7">
        <v>-57.43</v>
      </c>
      <c r="S222" s="4">
        <v>0.44</v>
      </c>
      <c r="T222" s="3">
        <v>106.22</v>
      </c>
      <c r="U222" s="7">
        <v>-15.46</v>
      </c>
      <c r="V222" s="3">
        <v>39.26</v>
      </c>
      <c r="W222" s="5">
        <v>10.77</v>
      </c>
      <c r="X222" s="7">
        <v>-60.1</v>
      </c>
      <c r="Y222" s="7">
        <v>-16.7</v>
      </c>
      <c r="Z222" s="7">
        <v>-28.5</v>
      </c>
      <c r="AA222" s="3">
        <v>53.33</v>
      </c>
      <c r="AB222" s="3">
        <v>45.38</v>
      </c>
      <c r="AC222" s="5">
        <v>11.9</v>
      </c>
      <c r="AD222" s="6">
        <v>25.02</v>
      </c>
      <c r="AE222" s="7">
        <v>-24.66</v>
      </c>
      <c r="AF222" s="2" t="s">
        <v>254</v>
      </c>
      <c r="AG222" s="2" t="s">
        <v>2474</v>
      </c>
      <c r="AH222" s="2" t="s">
        <v>3425</v>
      </c>
      <c r="AI222" s="2" t="s">
        <v>3443</v>
      </c>
    </row>
    <row r="223" spans="1:35" x14ac:dyDescent="0.25">
      <c r="A223" s="1">
        <v>221</v>
      </c>
      <c r="B223" s="2">
        <v>2023</v>
      </c>
      <c r="C223" s="2" t="s">
        <v>255</v>
      </c>
      <c r="D223" s="2">
        <v>638006</v>
      </c>
      <c r="E223" s="2">
        <v>1848091</v>
      </c>
      <c r="F223" s="2">
        <v>1432011</v>
      </c>
      <c r="G223" s="2">
        <v>1253343</v>
      </c>
      <c r="H223" s="2">
        <v>1377756</v>
      </c>
      <c r="I223" s="2">
        <v>1236732</v>
      </c>
      <c r="J223" s="2">
        <v>1630862</v>
      </c>
      <c r="K223" s="2">
        <v>1291480</v>
      </c>
      <c r="L223" s="2">
        <v>2140309</v>
      </c>
      <c r="M223" s="2">
        <v>1996570</v>
      </c>
      <c r="N223" s="2">
        <v>1729604</v>
      </c>
      <c r="O223" s="2">
        <v>2169515</v>
      </c>
      <c r="P223" s="2">
        <v>1310670</v>
      </c>
      <c r="Q223" s="7">
        <v>-53.69</v>
      </c>
      <c r="R223" s="3">
        <v>49.43</v>
      </c>
      <c r="S223" s="7">
        <v>-12.19</v>
      </c>
      <c r="T223" s="7">
        <v>-2.95</v>
      </c>
      <c r="U223" s="7">
        <v>-35.630000000000003</v>
      </c>
      <c r="V223" s="7">
        <v>-38.06</v>
      </c>
      <c r="W223" s="7">
        <v>-5.71</v>
      </c>
      <c r="X223" s="7">
        <v>-40.47</v>
      </c>
      <c r="Y223" s="7">
        <v>-2.13</v>
      </c>
      <c r="Z223" s="5">
        <v>18.62</v>
      </c>
      <c r="AA223" s="7">
        <v>-7.57</v>
      </c>
      <c r="AB223" s="7">
        <v>-19.29</v>
      </c>
      <c r="AC223" s="7">
        <v>-36.840000000000003</v>
      </c>
      <c r="AD223" s="7">
        <v>-21.89</v>
      </c>
      <c r="AE223" s="7">
        <v>-23.09</v>
      </c>
      <c r="AF223" s="2" t="s">
        <v>255</v>
      </c>
      <c r="AG223" s="2" t="s">
        <v>2475</v>
      </c>
      <c r="AH223" s="2" t="s">
        <v>3425</v>
      </c>
      <c r="AI223" s="2" t="s">
        <v>3443</v>
      </c>
    </row>
    <row r="224" spans="1:35" x14ac:dyDescent="0.25">
      <c r="A224" s="1">
        <v>222</v>
      </c>
      <c r="B224" s="2">
        <v>2024</v>
      </c>
      <c r="C224" s="2" t="s">
        <v>256</v>
      </c>
      <c r="D224" s="2">
        <v>29751</v>
      </c>
      <c r="E224" s="2">
        <v>28787</v>
      </c>
      <c r="F224" s="2">
        <v>50407</v>
      </c>
      <c r="G224" s="2">
        <v>52727</v>
      </c>
      <c r="H224" s="2">
        <v>50996</v>
      </c>
      <c r="I224" s="2">
        <v>56683</v>
      </c>
      <c r="J224" s="2">
        <v>58062</v>
      </c>
      <c r="K224" s="2">
        <v>47018</v>
      </c>
      <c r="L224" s="2">
        <v>60265</v>
      </c>
      <c r="M224" s="2">
        <v>63157</v>
      </c>
      <c r="N224" s="2">
        <v>51794</v>
      </c>
      <c r="O224" s="2">
        <v>54913</v>
      </c>
      <c r="P224" s="2">
        <v>29256</v>
      </c>
      <c r="Q224" s="7">
        <v>-41.66</v>
      </c>
      <c r="R224" s="7">
        <v>-49.21</v>
      </c>
      <c r="S224" s="7">
        <v>-13.18</v>
      </c>
      <c r="T224" s="5">
        <v>12.14</v>
      </c>
      <c r="U224" s="7">
        <v>-15.38</v>
      </c>
      <c r="V224" s="7">
        <v>-10.25</v>
      </c>
      <c r="W224" s="5">
        <v>12.1</v>
      </c>
      <c r="X224" s="7">
        <v>-14.38</v>
      </c>
      <c r="Y224" s="7">
        <v>-45.44</v>
      </c>
      <c r="Z224" s="7">
        <v>-31.2</v>
      </c>
      <c r="AA224" s="7">
        <v>-0.52</v>
      </c>
      <c r="AB224" s="7">
        <v>-1.62</v>
      </c>
      <c r="AC224" s="7">
        <v>-12.82</v>
      </c>
      <c r="AD224" s="4">
        <v>0.92</v>
      </c>
      <c r="AE224" s="7">
        <v>-1.1399999999999999</v>
      </c>
      <c r="AF224" s="2" t="s">
        <v>1700</v>
      </c>
      <c r="AG224" s="2" t="s">
        <v>2476</v>
      </c>
      <c r="AH224" s="2" t="s">
        <v>3425</v>
      </c>
      <c r="AI224" s="2" t="s">
        <v>3443</v>
      </c>
    </row>
    <row r="225" spans="1:35" x14ac:dyDescent="0.25">
      <c r="A225" s="1">
        <v>223</v>
      </c>
      <c r="B225" s="2">
        <v>2025</v>
      </c>
      <c r="C225" s="2" t="s">
        <v>257</v>
      </c>
      <c r="D225" s="2">
        <v>-49175</v>
      </c>
      <c r="E225" s="2">
        <v>-67622</v>
      </c>
      <c r="F225" s="2">
        <v>-40603</v>
      </c>
      <c r="G225" s="2">
        <v>42283</v>
      </c>
      <c r="H225" s="2">
        <v>27473</v>
      </c>
      <c r="I225" s="2">
        <v>175838</v>
      </c>
      <c r="J225" s="2">
        <v>63312</v>
      </c>
      <c r="K225" s="2">
        <v>-109837</v>
      </c>
      <c r="L225" s="2">
        <v>68474</v>
      </c>
      <c r="M225" s="2">
        <v>84008</v>
      </c>
      <c r="N225" s="2">
        <v>30492</v>
      </c>
      <c r="O225" s="2">
        <v>28342</v>
      </c>
      <c r="P225" s="2">
        <v>-32800</v>
      </c>
      <c r="Q225" s="7">
        <v>-278.99</v>
      </c>
      <c r="R225" s="7">
        <v>-138.46</v>
      </c>
      <c r="S225" s="7">
        <v>-164.13</v>
      </c>
      <c r="T225" s="3">
        <v>138.5</v>
      </c>
      <c r="U225" s="7">
        <v>-59.88</v>
      </c>
      <c r="V225" s="3">
        <v>109.31</v>
      </c>
      <c r="W225" s="3">
        <v>107.63</v>
      </c>
      <c r="X225" s="7">
        <v>-487.54</v>
      </c>
      <c r="Y225" s="7">
        <v>-208.73</v>
      </c>
      <c r="Z225" s="7">
        <v>-151.30000000000001</v>
      </c>
      <c r="AA225" s="7">
        <v>-12.81</v>
      </c>
      <c r="AB225" s="3">
        <v>39.31</v>
      </c>
      <c r="AC225" s="6">
        <v>24.71</v>
      </c>
      <c r="AD225" s="3">
        <v>108.47</v>
      </c>
      <c r="AE225" s="7">
        <v>-189.96</v>
      </c>
      <c r="AF225" s="2" t="s">
        <v>257</v>
      </c>
      <c r="AG225" s="2" t="s">
        <v>2477</v>
      </c>
      <c r="AH225" s="2" t="s">
        <v>3425</v>
      </c>
      <c r="AI225" s="2" t="s">
        <v>3443</v>
      </c>
    </row>
    <row r="226" spans="1:35" x14ac:dyDescent="0.25">
      <c r="A226" s="1">
        <v>224</v>
      </c>
      <c r="B226" s="2">
        <v>2027</v>
      </c>
      <c r="C226" s="2" t="s">
        <v>258</v>
      </c>
      <c r="D226" s="2">
        <v>4479799</v>
      </c>
      <c r="E226" s="2">
        <v>4642886</v>
      </c>
      <c r="F226" s="2">
        <v>4732177</v>
      </c>
      <c r="G226" s="2">
        <v>4733551</v>
      </c>
      <c r="H226" s="2">
        <v>4102350</v>
      </c>
      <c r="I226" s="2">
        <v>3543436</v>
      </c>
      <c r="J226" s="2">
        <v>2705554</v>
      </c>
      <c r="K226" s="2">
        <v>2596494</v>
      </c>
      <c r="L226" s="2">
        <v>2553849</v>
      </c>
      <c r="M226" s="2">
        <v>2016667</v>
      </c>
      <c r="N226" s="2">
        <v>1973188</v>
      </c>
      <c r="O226" s="2">
        <v>1994330</v>
      </c>
      <c r="P226" s="2">
        <v>1301240</v>
      </c>
      <c r="Q226" s="4">
        <v>9.1999999999999993</v>
      </c>
      <c r="R226" s="3">
        <v>31.03</v>
      </c>
      <c r="S226" s="3">
        <v>74.91</v>
      </c>
      <c r="T226" s="3">
        <v>82.31</v>
      </c>
      <c r="U226" s="3">
        <v>60.63</v>
      </c>
      <c r="V226" s="3">
        <v>75.709999999999994</v>
      </c>
      <c r="W226" s="3">
        <v>37.119999999999997</v>
      </c>
      <c r="X226" s="3">
        <v>30.19</v>
      </c>
      <c r="Y226" s="6">
        <v>20.12</v>
      </c>
      <c r="Z226" s="3">
        <v>52.97</v>
      </c>
      <c r="AA226" s="3">
        <v>78.61</v>
      </c>
      <c r="AB226" s="3">
        <v>71.47</v>
      </c>
      <c r="AC226" s="3">
        <v>68.17</v>
      </c>
      <c r="AD226" s="3">
        <v>56.41</v>
      </c>
      <c r="AE226" s="3">
        <v>33.659999999999997</v>
      </c>
      <c r="AF226" s="2" t="s">
        <v>258</v>
      </c>
      <c r="AG226" s="2" t="s">
        <v>2478</v>
      </c>
      <c r="AH226" s="2" t="s">
        <v>3425</v>
      </c>
      <c r="AI226" s="2" t="s">
        <v>3443</v>
      </c>
    </row>
    <row r="227" spans="1:35" x14ac:dyDescent="0.25">
      <c r="A227" s="1">
        <v>225</v>
      </c>
      <c r="B227" s="2">
        <v>2028</v>
      </c>
      <c r="C227" s="2" t="s">
        <v>259</v>
      </c>
      <c r="D227" s="2">
        <v>118730</v>
      </c>
      <c r="E227" s="2">
        <v>168443</v>
      </c>
      <c r="F227" s="2">
        <v>134394</v>
      </c>
      <c r="G227" s="2">
        <v>171025</v>
      </c>
      <c r="H227" s="2">
        <v>245093</v>
      </c>
      <c r="I227" s="2">
        <v>283019</v>
      </c>
      <c r="J227" s="2">
        <v>227147</v>
      </c>
      <c r="K227" s="2">
        <v>167621</v>
      </c>
      <c r="L227" s="2">
        <v>212181</v>
      </c>
      <c r="M227" s="2">
        <v>150227</v>
      </c>
      <c r="N227" s="2">
        <v>24911</v>
      </c>
      <c r="O227" s="2">
        <v>70050</v>
      </c>
      <c r="P227" s="2">
        <v>-17155</v>
      </c>
      <c r="Q227" s="7">
        <v>-51.56</v>
      </c>
      <c r="R227" s="7">
        <v>-40.479999999999997</v>
      </c>
      <c r="S227" s="7">
        <v>-40.83</v>
      </c>
      <c r="T227" s="4">
        <v>2.0299999999999998</v>
      </c>
      <c r="U227" s="5">
        <v>15.51</v>
      </c>
      <c r="V227" s="3">
        <v>88.39</v>
      </c>
      <c r="W227" s="3">
        <v>811.83</v>
      </c>
      <c r="X227" s="3">
        <v>139.29</v>
      </c>
      <c r="Y227" s="7">
        <v>-46.02</v>
      </c>
      <c r="Z227" s="7">
        <v>-40.659999999999997</v>
      </c>
      <c r="AA227" s="7">
        <v>-19.399999999999999</v>
      </c>
      <c r="AB227" s="4">
        <v>8.77</v>
      </c>
      <c r="AC227" s="3">
        <v>51.95</v>
      </c>
      <c r="AD227" s="3">
        <v>450.11</v>
      </c>
      <c r="AE227" s="3">
        <v>475.56</v>
      </c>
      <c r="AF227" s="2" t="s">
        <v>1701</v>
      </c>
      <c r="AG227" s="2" t="s">
        <v>2479</v>
      </c>
      <c r="AH227" s="2" t="s">
        <v>3425</v>
      </c>
      <c r="AI227" s="2" t="s">
        <v>3443</v>
      </c>
    </row>
    <row r="228" spans="1:35" x14ac:dyDescent="0.25">
      <c r="A228" s="1">
        <v>226</v>
      </c>
      <c r="B228" s="2">
        <v>2029</v>
      </c>
      <c r="C228" s="2" t="s">
        <v>260</v>
      </c>
      <c r="D228" s="2">
        <v>102658</v>
      </c>
      <c r="E228" s="2">
        <v>136610</v>
      </c>
      <c r="F228" s="2">
        <v>172443</v>
      </c>
      <c r="G228" s="2">
        <v>195178</v>
      </c>
      <c r="H228" s="2">
        <v>202872</v>
      </c>
      <c r="I228" s="2">
        <v>364594</v>
      </c>
      <c r="J228" s="2">
        <v>260550</v>
      </c>
      <c r="K228" s="2">
        <v>435629</v>
      </c>
      <c r="L228" s="2">
        <v>690599</v>
      </c>
      <c r="M228" s="2">
        <v>718253</v>
      </c>
      <c r="N228" s="2">
        <v>625143</v>
      </c>
      <c r="O228" s="2">
        <v>601153</v>
      </c>
      <c r="P228" s="2">
        <v>467997</v>
      </c>
      <c r="Q228" s="7">
        <v>-49.4</v>
      </c>
      <c r="R228" s="7">
        <v>-62.53</v>
      </c>
      <c r="S228" s="7">
        <v>-33.82</v>
      </c>
      <c r="T228" s="7">
        <v>-55.2</v>
      </c>
      <c r="U228" s="7">
        <v>-70.62</v>
      </c>
      <c r="V228" s="7">
        <v>-49.24</v>
      </c>
      <c r="W228" s="7">
        <v>-58.32</v>
      </c>
      <c r="X228" s="7">
        <v>-27.53</v>
      </c>
      <c r="Y228" s="7">
        <v>-55.97</v>
      </c>
      <c r="Z228" s="7">
        <v>-48.17</v>
      </c>
      <c r="AA228" s="7">
        <v>-44.51</v>
      </c>
      <c r="AB228" s="7">
        <v>-62.91</v>
      </c>
      <c r="AC228" s="7">
        <v>-59.93</v>
      </c>
      <c r="AD228" s="7">
        <v>-53.78</v>
      </c>
      <c r="AE228" s="7">
        <v>-42.92</v>
      </c>
      <c r="AF228" s="2" t="s">
        <v>260</v>
      </c>
      <c r="AG228" s="2" t="s">
        <v>2480</v>
      </c>
      <c r="AH228" s="2" t="s">
        <v>3425</v>
      </c>
      <c r="AI228" s="2" t="s">
        <v>3443</v>
      </c>
    </row>
    <row r="229" spans="1:35" x14ac:dyDescent="0.25">
      <c r="A229" s="1">
        <v>227</v>
      </c>
      <c r="B229" s="2">
        <v>2030</v>
      </c>
      <c r="C229" s="2" t="s">
        <v>261</v>
      </c>
      <c r="D229" s="2">
        <v>261641</v>
      </c>
      <c r="E229" s="2">
        <v>335785</v>
      </c>
      <c r="F229" s="2">
        <v>534971</v>
      </c>
      <c r="G229" s="2">
        <v>510366</v>
      </c>
      <c r="H229" s="2">
        <v>407489</v>
      </c>
      <c r="I229" s="2">
        <v>478257</v>
      </c>
      <c r="J229" s="2">
        <v>283010</v>
      </c>
      <c r="K229" s="2">
        <v>319620</v>
      </c>
      <c r="L229" s="2">
        <v>529105</v>
      </c>
      <c r="M229" s="2">
        <v>459525</v>
      </c>
      <c r="N229" s="2">
        <v>341925</v>
      </c>
      <c r="O229" s="2">
        <v>204930</v>
      </c>
      <c r="P229" s="2">
        <v>279051</v>
      </c>
      <c r="Q229" s="7">
        <v>-35.79</v>
      </c>
      <c r="R229" s="7">
        <v>-29.79</v>
      </c>
      <c r="S229" s="3">
        <v>89.03</v>
      </c>
      <c r="T229" s="3">
        <v>59.68</v>
      </c>
      <c r="U229" s="7">
        <v>-22.99</v>
      </c>
      <c r="V229" s="4">
        <v>4.08</v>
      </c>
      <c r="W229" s="7">
        <v>-17.23</v>
      </c>
      <c r="X229" s="3">
        <v>55.97</v>
      </c>
      <c r="Y229" s="7">
        <v>-32.79</v>
      </c>
      <c r="Z229" s="6">
        <v>29.62</v>
      </c>
      <c r="AA229" s="3">
        <v>74.36</v>
      </c>
      <c r="AB229" s="5">
        <v>18.34</v>
      </c>
      <c r="AC229" s="7">
        <v>-9.4499999999999993</v>
      </c>
      <c r="AD229" s="7">
        <v>-6.58</v>
      </c>
      <c r="AE229" s="5">
        <v>19.37</v>
      </c>
      <c r="AF229" s="2" t="s">
        <v>261</v>
      </c>
      <c r="AG229" s="2" t="s">
        <v>2481</v>
      </c>
      <c r="AH229" s="2" t="s">
        <v>3425</v>
      </c>
      <c r="AI229" s="2" t="s">
        <v>3443</v>
      </c>
    </row>
    <row r="230" spans="1:35" x14ac:dyDescent="0.25">
      <c r="A230" s="1">
        <v>228</v>
      </c>
      <c r="B230" s="2">
        <v>2031</v>
      </c>
      <c r="C230" s="2" t="s">
        <v>262</v>
      </c>
      <c r="D230" s="2">
        <v>66699</v>
      </c>
      <c r="E230" s="2">
        <v>-80338</v>
      </c>
      <c r="F230" s="2">
        <v>288599</v>
      </c>
      <c r="G230" s="2">
        <v>206368</v>
      </c>
      <c r="H230" s="2">
        <v>457092</v>
      </c>
      <c r="I230" s="2">
        <v>241598</v>
      </c>
      <c r="J230" s="2">
        <v>205994</v>
      </c>
      <c r="K230" s="2">
        <v>258975</v>
      </c>
      <c r="L230" s="2">
        <v>407232</v>
      </c>
      <c r="M230" s="2">
        <v>291328</v>
      </c>
      <c r="N230" s="2">
        <v>207667</v>
      </c>
      <c r="O230" s="2">
        <v>201800</v>
      </c>
      <c r="P230" s="2">
        <v>216194</v>
      </c>
      <c r="Q230" s="7">
        <v>-85.41</v>
      </c>
      <c r="R230" s="7">
        <v>-133.25</v>
      </c>
      <c r="S230" s="3">
        <v>40.1</v>
      </c>
      <c r="T230" s="7">
        <v>-20.309999999999999</v>
      </c>
      <c r="U230" s="5">
        <v>12.24</v>
      </c>
      <c r="V230" s="7">
        <v>-17.07</v>
      </c>
      <c r="W230" s="7">
        <v>-0.81</v>
      </c>
      <c r="X230" s="6">
        <v>28.33</v>
      </c>
      <c r="Y230" s="7">
        <v>-109.33</v>
      </c>
      <c r="Z230" s="7">
        <v>-46.58</v>
      </c>
      <c r="AA230" s="4">
        <v>9.9</v>
      </c>
      <c r="AB230" s="7">
        <v>-4.03</v>
      </c>
      <c r="AC230" s="7">
        <v>-2.42</v>
      </c>
      <c r="AD230" s="7">
        <v>-8.94</v>
      </c>
      <c r="AE230" s="5">
        <v>13.76</v>
      </c>
      <c r="AF230" s="2" t="s">
        <v>262</v>
      </c>
      <c r="AG230" s="2" t="s">
        <v>2321</v>
      </c>
      <c r="AH230" s="2" t="s">
        <v>3425</v>
      </c>
      <c r="AI230" s="2" t="s">
        <v>3443</v>
      </c>
    </row>
    <row r="231" spans="1:35" x14ac:dyDescent="0.25">
      <c r="A231" s="1">
        <v>229</v>
      </c>
      <c r="B231" s="2">
        <v>2032</v>
      </c>
      <c r="C231" s="2" t="s">
        <v>263</v>
      </c>
      <c r="D231" s="2">
        <v>47408</v>
      </c>
      <c r="E231" s="2">
        <v>15527</v>
      </c>
      <c r="F231" s="2">
        <v>14812</v>
      </c>
      <c r="G231" s="2">
        <v>47623</v>
      </c>
      <c r="H231" s="2">
        <v>43517</v>
      </c>
      <c r="I231" s="2">
        <v>42426</v>
      </c>
      <c r="J231" s="2">
        <v>56254</v>
      </c>
      <c r="K231" s="2">
        <v>-13718</v>
      </c>
      <c r="L231" s="2">
        <v>32934</v>
      </c>
      <c r="M231" s="2">
        <v>55692</v>
      </c>
      <c r="N231" s="2">
        <v>41976</v>
      </c>
      <c r="O231" s="2">
        <v>52842</v>
      </c>
      <c r="P231" s="2">
        <v>38993</v>
      </c>
      <c r="Q231" s="4">
        <v>8.94</v>
      </c>
      <c r="R231" s="7">
        <v>-63.4</v>
      </c>
      <c r="S231" s="7">
        <v>-73.67</v>
      </c>
      <c r="T231" s="3">
        <v>447.16</v>
      </c>
      <c r="U231" s="3">
        <v>32.130000000000003</v>
      </c>
      <c r="V231" s="7">
        <v>-23.82</v>
      </c>
      <c r="W231" s="3">
        <v>34.01</v>
      </c>
      <c r="X231" s="7">
        <v>-125.96</v>
      </c>
      <c r="Y231" s="7">
        <v>-27.23</v>
      </c>
      <c r="Z231" s="7">
        <v>-68.53</v>
      </c>
      <c r="AA231" s="3">
        <v>186.75</v>
      </c>
      <c r="AB231" s="3">
        <v>239.65</v>
      </c>
      <c r="AC231" s="4">
        <v>4.16</v>
      </c>
      <c r="AD231" s="4">
        <v>5.09</v>
      </c>
      <c r="AE231" s="7">
        <v>-45.97</v>
      </c>
      <c r="AF231" s="2" t="s">
        <v>1702</v>
      </c>
      <c r="AG231" s="2" t="s">
        <v>2321</v>
      </c>
      <c r="AH231" s="2" t="s">
        <v>3425</v>
      </c>
      <c r="AI231" s="2" t="s">
        <v>3443</v>
      </c>
    </row>
    <row r="232" spans="1:35" x14ac:dyDescent="0.25">
      <c r="A232" s="1">
        <v>230</v>
      </c>
      <c r="B232" s="2">
        <v>2033</v>
      </c>
      <c r="C232" s="2" t="s">
        <v>264</v>
      </c>
      <c r="D232" s="2">
        <v>22054</v>
      </c>
      <c r="E232" s="2">
        <v>16417</v>
      </c>
      <c r="F232" s="2">
        <v>27677</v>
      </c>
      <c r="G232" s="2">
        <v>24447</v>
      </c>
      <c r="H232" s="2">
        <v>25885</v>
      </c>
      <c r="I232" s="2">
        <v>28306</v>
      </c>
      <c r="J232" s="2">
        <v>29894</v>
      </c>
      <c r="K232" s="2">
        <v>25712</v>
      </c>
      <c r="L232" s="2">
        <v>28698</v>
      </c>
      <c r="M232" s="2">
        <v>31776</v>
      </c>
      <c r="N232" s="2">
        <v>29304</v>
      </c>
      <c r="O232" s="2">
        <v>31714</v>
      </c>
      <c r="P232" s="2">
        <v>30250</v>
      </c>
      <c r="Q232" s="7">
        <v>-14.8</v>
      </c>
      <c r="R232" s="7">
        <v>-42</v>
      </c>
      <c r="S232" s="7">
        <v>-7.42</v>
      </c>
      <c r="T232" s="7">
        <v>-4.92</v>
      </c>
      <c r="U232" s="7">
        <v>-9.8000000000000007</v>
      </c>
      <c r="V232" s="7">
        <v>-10.92</v>
      </c>
      <c r="W232" s="4">
        <v>2.0099999999999998</v>
      </c>
      <c r="X232" s="7">
        <v>-18.93</v>
      </c>
      <c r="Y232" s="7">
        <v>-28.4</v>
      </c>
      <c r="Z232" s="7">
        <v>-24.71</v>
      </c>
      <c r="AA232" s="7">
        <v>-6.17</v>
      </c>
      <c r="AB232" s="7">
        <v>-7.36</v>
      </c>
      <c r="AC232" s="7">
        <v>-10.36</v>
      </c>
      <c r="AD232" s="7">
        <v>-4.46</v>
      </c>
      <c r="AE232" s="7">
        <v>-8.4600000000000009</v>
      </c>
      <c r="AF232" s="2" t="s">
        <v>1703</v>
      </c>
      <c r="AG232" s="2" t="s">
        <v>2321</v>
      </c>
      <c r="AH232" s="2" t="s">
        <v>3425</v>
      </c>
      <c r="AI232" s="2" t="s">
        <v>3443</v>
      </c>
    </row>
    <row r="233" spans="1:35" x14ac:dyDescent="0.25">
      <c r="A233" s="1">
        <v>231</v>
      </c>
      <c r="B233" s="2">
        <v>2034</v>
      </c>
      <c r="C233" s="2" t="s">
        <v>265</v>
      </c>
      <c r="D233" s="2">
        <v>484149</v>
      </c>
      <c r="E233" s="2">
        <v>362150</v>
      </c>
      <c r="F233" s="2">
        <v>558667</v>
      </c>
      <c r="G233" s="2">
        <v>635525</v>
      </c>
      <c r="H233" s="2">
        <v>464107</v>
      </c>
      <c r="I233" s="2">
        <v>485115</v>
      </c>
      <c r="J233" s="2">
        <v>482563</v>
      </c>
      <c r="K233" s="2">
        <v>455123</v>
      </c>
      <c r="L233" s="2">
        <v>572444</v>
      </c>
      <c r="M233" s="2">
        <v>531115</v>
      </c>
      <c r="N233" s="2">
        <v>463659</v>
      </c>
      <c r="O233" s="2">
        <v>440897</v>
      </c>
      <c r="P233" s="2">
        <v>366290</v>
      </c>
      <c r="Q233" s="4">
        <v>4.32</v>
      </c>
      <c r="R233" s="7">
        <v>-25.35</v>
      </c>
      <c r="S233" s="5">
        <v>15.77</v>
      </c>
      <c r="T233" s="3">
        <v>39.64</v>
      </c>
      <c r="U233" s="7">
        <v>-18.93</v>
      </c>
      <c r="V233" s="7">
        <v>-8.66</v>
      </c>
      <c r="W233" s="4">
        <v>4.08</v>
      </c>
      <c r="X233" s="4">
        <v>3.23</v>
      </c>
      <c r="Y233" s="7">
        <v>-10.52</v>
      </c>
      <c r="Z233" s="7">
        <v>-4.79</v>
      </c>
      <c r="AA233" s="6">
        <v>27.7</v>
      </c>
      <c r="AB233" s="5">
        <v>10.36</v>
      </c>
      <c r="AC233" s="7">
        <v>-13.79</v>
      </c>
      <c r="AD233" s="7">
        <v>-2.29</v>
      </c>
      <c r="AE233" s="4">
        <v>3.66</v>
      </c>
      <c r="AF233" s="2" t="s">
        <v>265</v>
      </c>
      <c r="AG233" s="2" t="s">
        <v>2322</v>
      </c>
      <c r="AH233" s="2" t="s">
        <v>3425</v>
      </c>
      <c r="AI233" s="2" t="s">
        <v>3443</v>
      </c>
    </row>
    <row r="234" spans="1:35" x14ac:dyDescent="0.25">
      <c r="A234" s="1">
        <v>232</v>
      </c>
      <c r="B234" s="2">
        <v>2038</v>
      </c>
      <c r="C234" s="2" t="s">
        <v>266</v>
      </c>
      <c r="D234" s="2">
        <v>-35670</v>
      </c>
      <c r="E234" s="2">
        <v>-150876</v>
      </c>
      <c r="F234" s="2">
        <v>-95951</v>
      </c>
      <c r="G234" s="2">
        <v>-16130</v>
      </c>
      <c r="H234" s="2">
        <v>86699</v>
      </c>
      <c r="I234" s="2">
        <v>180598</v>
      </c>
      <c r="J234" s="2">
        <v>-11932</v>
      </c>
      <c r="K234" s="2">
        <v>17923</v>
      </c>
      <c r="L234" s="2">
        <v>12717</v>
      </c>
      <c r="M234" s="2">
        <v>-7136</v>
      </c>
      <c r="N234" s="2">
        <v>16325</v>
      </c>
      <c r="O234" s="2">
        <v>43601</v>
      </c>
      <c r="P234" s="2">
        <v>25926</v>
      </c>
      <c r="Q234" s="7">
        <v>-141.13999999999999</v>
      </c>
      <c r="R234" s="7">
        <v>-183.54</v>
      </c>
      <c r="S234" s="7">
        <v>-704.15</v>
      </c>
      <c r="T234" s="7">
        <v>-190</v>
      </c>
      <c r="U234" s="3">
        <v>581.76</v>
      </c>
      <c r="V234" s="3">
        <v>2630.8</v>
      </c>
      <c r="W234" s="7">
        <v>-173.09</v>
      </c>
      <c r="X234" s="7">
        <v>-58.89</v>
      </c>
      <c r="Y234" s="7">
        <v>-162.34</v>
      </c>
      <c r="Z234" s="7">
        <v>-443.84</v>
      </c>
      <c r="AA234" s="7">
        <v>-447.07</v>
      </c>
      <c r="AB234" s="3">
        <v>195.88</v>
      </c>
      <c r="AC234" s="3">
        <v>1606.28</v>
      </c>
      <c r="AD234" s="3">
        <v>1228.8599999999999</v>
      </c>
      <c r="AE234" s="7">
        <v>-115.99</v>
      </c>
      <c r="AF234" s="2" t="s">
        <v>1704</v>
      </c>
      <c r="AG234" s="2" t="s">
        <v>2482</v>
      </c>
      <c r="AH234" s="2" t="s">
        <v>3425</v>
      </c>
      <c r="AI234" s="2" t="s">
        <v>3443</v>
      </c>
    </row>
    <row r="235" spans="1:35" x14ac:dyDescent="0.25">
      <c r="A235" s="1">
        <v>233</v>
      </c>
      <c r="B235" s="2">
        <v>2049</v>
      </c>
      <c r="C235" s="2" t="s">
        <v>267</v>
      </c>
      <c r="D235" s="2">
        <v>1857568</v>
      </c>
      <c r="E235" s="2">
        <v>2388220</v>
      </c>
      <c r="F235" s="2">
        <v>3402729</v>
      </c>
      <c r="G235" s="2">
        <v>3214569</v>
      </c>
      <c r="H235" s="2">
        <v>2624062</v>
      </c>
      <c r="I235" s="2">
        <v>2408940</v>
      </c>
      <c r="J235" s="2">
        <v>2039266</v>
      </c>
      <c r="K235" s="2">
        <v>1746445</v>
      </c>
      <c r="L235" s="2">
        <v>1387987</v>
      </c>
      <c r="M235" s="2">
        <v>1425881</v>
      </c>
      <c r="N235" s="2">
        <v>1373273</v>
      </c>
      <c r="O235" s="2">
        <v>1488002</v>
      </c>
      <c r="P235" s="2">
        <v>1014889</v>
      </c>
      <c r="Q235" s="7">
        <v>-29.21</v>
      </c>
      <c r="R235" s="7">
        <v>-0.86</v>
      </c>
      <c r="S235" s="3">
        <v>66.86</v>
      </c>
      <c r="T235" s="3">
        <v>84.06</v>
      </c>
      <c r="U235" s="3">
        <v>89.06</v>
      </c>
      <c r="V235" s="3">
        <v>68.94</v>
      </c>
      <c r="W235" s="3">
        <v>48.5</v>
      </c>
      <c r="X235" s="5">
        <v>17.37</v>
      </c>
      <c r="Y235" s="7">
        <v>-15.04</v>
      </c>
      <c r="Z235" s="3">
        <v>33</v>
      </c>
      <c r="AA235" s="3">
        <v>75.459999999999994</v>
      </c>
      <c r="AB235" s="3">
        <v>86.56</v>
      </c>
      <c r="AC235" s="3">
        <v>79</v>
      </c>
      <c r="AD235" s="3">
        <v>58.72</v>
      </c>
      <c r="AE235" s="3">
        <v>32.94</v>
      </c>
      <c r="AF235" s="2" t="s">
        <v>1705</v>
      </c>
      <c r="AG235" s="2" t="s">
        <v>2483</v>
      </c>
      <c r="AH235" s="2" t="s">
        <v>3425</v>
      </c>
      <c r="AI235" s="2" t="s">
        <v>3437</v>
      </c>
    </row>
    <row r="236" spans="1:35" x14ac:dyDescent="0.25">
      <c r="A236" s="1">
        <v>234</v>
      </c>
      <c r="B236" s="2">
        <v>2059</v>
      </c>
      <c r="C236" s="2" t="s">
        <v>268</v>
      </c>
      <c r="D236" s="2">
        <v>603419</v>
      </c>
      <c r="E236" s="2">
        <v>613488</v>
      </c>
      <c r="F236" s="2">
        <v>544131</v>
      </c>
      <c r="G236" s="2">
        <v>525369</v>
      </c>
      <c r="H236" s="2">
        <v>643624</v>
      </c>
      <c r="I236" s="2">
        <v>581110</v>
      </c>
      <c r="J236" s="2">
        <v>514248</v>
      </c>
      <c r="K236" s="2">
        <v>448900</v>
      </c>
      <c r="L236" s="2">
        <v>648049</v>
      </c>
      <c r="M236" s="2">
        <v>718665</v>
      </c>
      <c r="N236" s="2">
        <v>645928</v>
      </c>
      <c r="O236" s="2">
        <v>612411</v>
      </c>
      <c r="P236" s="2">
        <v>573856</v>
      </c>
      <c r="Q236" s="7">
        <v>-6.25</v>
      </c>
      <c r="R236" s="4">
        <v>5.57</v>
      </c>
      <c r="S236" s="4">
        <v>5.81</v>
      </c>
      <c r="T236" s="5">
        <v>17.03</v>
      </c>
      <c r="U236" s="7">
        <v>-0.68</v>
      </c>
      <c r="V236" s="7">
        <v>-19.14</v>
      </c>
      <c r="W236" s="7">
        <v>-20.39</v>
      </c>
      <c r="X236" s="7">
        <v>-26.7</v>
      </c>
      <c r="Y236" s="7">
        <v>-0.34</v>
      </c>
      <c r="Z236" s="4">
        <v>5.69</v>
      </c>
      <c r="AA236" s="5">
        <v>11.42</v>
      </c>
      <c r="AB236" s="4">
        <v>8.18</v>
      </c>
      <c r="AC236" s="7">
        <v>-9.91</v>
      </c>
      <c r="AD236" s="7">
        <v>-19.77</v>
      </c>
      <c r="AE236" s="7">
        <v>-23.55</v>
      </c>
      <c r="AF236" s="2" t="s">
        <v>268</v>
      </c>
      <c r="AG236" s="2" t="s">
        <v>2484</v>
      </c>
      <c r="AH236" s="2" t="s">
        <v>3425</v>
      </c>
      <c r="AI236" s="2" t="s">
        <v>3436</v>
      </c>
    </row>
    <row r="237" spans="1:35" x14ac:dyDescent="0.25">
      <c r="A237" s="1">
        <v>235</v>
      </c>
      <c r="B237" s="2">
        <v>2062</v>
      </c>
      <c r="C237" s="2" t="s">
        <v>269</v>
      </c>
      <c r="D237" s="2">
        <v>172664</v>
      </c>
      <c r="E237" s="2">
        <v>205335</v>
      </c>
      <c r="F237" s="2">
        <v>244917</v>
      </c>
      <c r="G237" s="2">
        <v>204576</v>
      </c>
      <c r="H237" s="2">
        <v>175938</v>
      </c>
      <c r="I237" s="2">
        <v>242379</v>
      </c>
      <c r="J237" s="2">
        <v>209840</v>
      </c>
      <c r="K237" s="2">
        <v>296989</v>
      </c>
      <c r="L237" s="2">
        <v>360685</v>
      </c>
      <c r="M237" s="2">
        <v>433704</v>
      </c>
      <c r="N237" s="2">
        <v>380628</v>
      </c>
      <c r="O237" s="2">
        <v>347475</v>
      </c>
      <c r="P237" s="2">
        <v>416701</v>
      </c>
      <c r="Q237" s="7">
        <v>-1.86</v>
      </c>
      <c r="R237" s="7">
        <v>-15.28</v>
      </c>
      <c r="S237" s="5">
        <v>16.72</v>
      </c>
      <c r="T237" s="7">
        <v>-31.12</v>
      </c>
      <c r="U237" s="7">
        <v>-51.22</v>
      </c>
      <c r="V237" s="7">
        <v>-44.11</v>
      </c>
      <c r="W237" s="7">
        <v>-44.87</v>
      </c>
      <c r="X237" s="7">
        <v>-14.53</v>
      </c>
      <c r="Y237" s="7">
        <v>-8.57</v>
      </c>
      <c r="Z237" s="4">
        <v>0.72</v>
      </c>
      <c r="AA237" s="7">
        <v>-7.2</v>
      </c>
      <c r="AB237" s="7">
        <v>-41.17</v>
      </c>
      <c r="AC237" s="7">
        <v>-47.66</v>
      </c>
      <c r="AD237" s="7">
        <v>-44.49</v>
      </c>
      <c r="AE237" s="7">
        <v>-29.7</v>
      </c>
      <c r="AF237" s="2" t="s">
        <v>269</v>
      </c>
      <c r="AG237" s="2" t="s">
        <v>2485</v>
      </c>
      <c r="AH237" s="2" t="s">
        <v>3425</v>
      </c>
      <c r="AI237" s="2" t="s">
        <v>3430</v>
      </c>
    </row>
    <row r="238" spans="1:35" x14ac:dyDescent="0.25">
      <c r="A238" s="1">
        <v>236</v>
      </c>
      <c r="B238" s="2">
        <v>2069</v>
      </c>
      <c r="C238" s="2" t="s">
        <v>270</v>
      </c>
      <c r="D238" s="2">
        <v>46712</v>
      </c>
      <c r="E238" s="2">
        <v>30200</v>
      </c>
      <c r="F238" s="2">
        <v>129407</v>
      </c>
      <c r="G238" s="2">
        <v>216400</v>
      </c>
      <c r="H238" s="2">
        <v>125099</v>
      </c>
      <c r="I238" s="2">
        <v>188661</v>
      </c>
      <c r="J238" s="2">
        <v>149452</v>
      </c>
      <c r="K238" s="2">
        <v>91906</v>
      </c>
      <c r="L238" s="2">
        <v>251149</v>
      </c>
      <c r="M238" s="2">
        <v>267281</v>
      </c>
      <c r="N238" s="2">
        <v>216460</v>
      </c>
      <c r="O238" s="2">
        <v>183320</v>
      </c>
      <c r="P238" s="2">
        <v>121813</v>
      </c>
      <c r="Q238" s="7">
        <v>-62.66</v>
      </c>
      <c r="R238" s="7">
        <v>-83.99</v>
      </c>
      <c r="S238" s="7">
        <v>-13.41</v>
      </c>
      <c r="T238" s="3">
        <v>135.46</v>
      </c>
      <c r="U238" s="7">
        <v>-50.19</v>
      </c>
      <c r="V238" s="7">
        <v>-29.41</v>
      </c>
      <c r="W238" s="7">
        <v>-30.96</v>
      </c>
      <c r="X238" s="7">
        <v>-49.87</v>
      </c>
      <c r="Y238" s="7">
        <v>-73.319999999999993</v>
      </c>
      <c r="Z238" s="7">
        <v>-48.7</v>
      </c>
      <c r="AA238" s="3">
        <v>61.03</v>
      </c>
      <c r="AB238" s="3">
        <v>42.64</v>
      </c>
      <c r="AC238" s="7">
        <v>-39.799999999999997</v>
      </c>
      <c r="AD238" s="7">
        <v>-30.19</v>
      </c>
      <c r="AE238" s="7">
        <v>-40.409999999999997</v>
      </c>
      <c r="AF238" s="2" t="s">
        <v>270</v>
      </c>
      <c r="AG238" s="2" t="s">
        <v>2486</v>
      </c>
      <c r="AH238" s="2" t="s">
        <v>3425</v>
      </c>
      <c r="AI238" s="2" t="s">
        <v>3443</v>
      </c>
    </row>
    <row r="239" spans="1:35" x14ac:dyDescent="0.25">
      <c r="A239" s="1">
        <v>237</v>
      </c>
      <c r="B239" s="2">
        <v>2101</v>
      </c>
      <c r="C239" s="2" t="s">
        <v>271</v>
      </c>
      <c r="D239" s="2">
        <v>476425</v>
      </c>
      <c r="E239" s="2">
        <v>346432</v>
      </c>
      <c r="F239" s="2">
        <v>404236</v>
      </c>
      <c r="G239" s="2">
        <v>518325</v>
      </c>
      <c r="H239" s="2">
        <v>364012</v>
      </c>
      <c r="I239" s="2">
        <v>466663</v>
      </c>
      <c r="J239" s="2">
        <v>537505</v>
      </c>
      <c r="K239" s="2">
        <v>578806</v>
      </c>
      <c r="L239" s="2">
        <v>534630</v>
      </c>
      <c r="M239" s="2">
        <v>541774</v>
      </c>
      <c r="N239" s="2">
        <v>579272</v>
      </c>
      <c r="O239" s="2">
        <v>733908</v>
      </c>
      <c r="P239" s="2">
        <v>454507</v>
      </c>
      <c r="Q239" s="3">
        <v>30.88</v>
      </c>
      <c r="R239" s="7">
        <v>-25.76</v>
      </c>
      <c r="S239" s="7">
        <v>-24.79</v>
      </c>
      <c r="T239" s="7">
        <v>-10.45</v>
      </c>
      <c r="U239" s="7">
        <v>-31.91</v>
      </c>
      <c r="V239" s="7">
        <v>-13.86</v>
      </c>
      <c r="W239" s="7">
        <v>-7.21</v>
      </c>
      <c r="X239" s="7">
        <v>-21.13</v>
      </c>
      <c r="Y239" s="4">
        <v>2.56</v>
      </c>
      <c r="Z239" s="7">
        <v>-25.27</v>
      </c>
      <c r="AA239" s="7">
        <v>-17.62</v>
      </c>
      <c r="AB239" s="7">
        <v>-21.18</v>
      </c>
      <c r="AC239" s="7">
        <v>-22.88</v>
      </c>
      <c r="AD239" s="7">
        <v>-10.54</v>
      </c>
      <c r="AE239" s="7">
        <v>-14.17</v>
      </c>
      <c r="AF239" s="2" t="s">
        <v>1706</v>
      </c>
      <c r="AG239" s="2" t="s">
        <v>2487</v>
      </c>
      <c r="AH239" s="2" t="s">
        <v>3425</v>
      </c>
      <c r="AI239" s="2" t="s">
        <v>3444</v>
      </c>
    </row>
    <row r="240" spans="1:35" x14ac:dyDescent="0.25">
      <c r="A240" s="1">
        <v>238</v>
      </c>
      <c r="B240" s="2">
        <v>2102</v>
      </c>
      <c r="C240" s="2" t="s">
        <v>272</v>
      </c>
      <c r="D240" s="2">
        <v>207243</v>
      </c>
      <c r="E240" s="2">
        <v>36224</v>
      </c>
      <c r="F240" s="2">
        <v>90781</v>
      </c>
      <c r="G240" s="2">
        <v>118836</v>
      </c>
      <c r="H240" s="2">
        <v>101419</v>
      </c>
      <c r="I240" s="2">
        <v>96619</v>
      </c>
      <c r="J240" s="2">
        <v>189429</v>
      </c>
      <c r="K240" s="2">
        <v>189608</v>
      </c>
      <c r="L240" s="2">
        <v>214241</v>
      </c>
      <c r="M240" s="2">
        <v>199054</v>
      </c>
      <c r="N240" s="2">
        <v>105710</v>
      </c>
      <c r="O240" s="2">
        <v>266512</v>
      </c>
      <c r="P240" s="2">
        <v>415357</v>
      </c>
      <c r="Q240" s="3">
        <v>104.34</v>
      </c>
      <c r="R240" s="7">
        <v>-62.51</v>
      </c>
      <c r="S240" s="7">
        <v>-52.08</v>
      </c>
      <c r="T240" s="7">
        <v>-37.33</v>
      </c>
      <c r="U240" s="7">
        <v>-52.66</v>
      </c>
      <c r="V240" s="7">
        <v>-51.46</v>
      </c>
      <c r="W240" s="3">
        <v>79.2</v>
      </c>
      <c r="X240" s="7">
        <v>-28.86</v>
      </c>
      <c r="Y240" s="6">
        <v>20.92</v>
      </c>
      <c r="Z240" s="7">
        <v>-57.3</v>
      </c>
      <c r="AA240" s="7">
        <v>-44.7</v>
      </c>
      <c r="AB240" s="7">
        <v>-44.99</v>
      </c>
      <c r="AC240" s="7">
        <v>-52.06</v>
      </c>
      <c r="AD240" s="5">
        <v>13.87</v>
      </c>
      <c r="AE240" s="6">
        <v>25.17</v>
      </c>
      <c r="AF240" s="2" t="s">
        <v>1707</v>
      </c>
      <c r="AG240" s="2" t="s">
        <v>2488</v>
      </c>
      <c r="AH240" s="2" t="s">
        <v>3425</v>
      </c>
      <c r="AI240" s="2" t="s">
        <v>3444</v>
      </c>
    </row>
    <row r="241" spans="1:35" x14ac:dyDescent="0.25">
      <c r="A241" s="1">
        <v>239</v>
      </c>
      <c r="B241" s="2">
        <v>2103</v>
      </c>
      <c r="C241" s="2" t="s">
        <v>273</v>
      </c>
      <c r="D241" s="2">
        <v>870084</v>
      </c>
      <c r="E241" s="2">
        <v>773594</v>
      </c>
      <c r="F241" s="2">
        <v>740896</v>
      </c>
      <c r="G241" s="2">
        <v>972990</v>
      </c>
      <c r="H241" s="2">
        <v>1001234</v>
      </c>
      <c r="I241" s="2">
        <v>930722</v>
      </c>
      <c r="J241" s="2">
        <v>851461</v>
      </c>
      <c r="K241" s="2">
        <v>500871</v>
      </c>
      <c r="L241" s="2">
        <v>1045825</v>
      </c>
      <c r="M241" s="2">
        <v>751656</v>
      </c>
      <c r="N241" s="2">
        <v>941178</v>
      </c>
      <c r="O241" s="2">
        <v>1242291</v>
      </c>
      <c r="P241" s="2">
        <v>945756</v>
      </c>
      <c r="Q241" s="7">
        <v>-13.1</v>
      </c>
      <c r="R241" s="7">
        <v>-16.88</v>
      </c>
      <c r="S241" s="7">
        <v>-12.99</v>
      </c>
      <c r="T241" s="3">
        <v>94.26</v>
      </c>
      <c r="U241" s="7">
        <v>-4.26</v>
      </c>
      <c r="V241" s="6">
        <v>23.82</v>
      </c>
      <c r="W241" s="7">
        <v>-9.5299999999999994</v>
      </c>
      <c r="X241" s="7">
        <v>-59.68</v>
      </c>
      <c r="Y241" s="7">
        <v>-14.99</v>
      </c>
      <c r="Z241" s="7">
        <v>-14.93</v>
      </c>
      <c r="AA241" s="3">
        <v>40.64</v>
      </c>
      <c r="AB241" s="3">
        <v>45</v>
      </c>
      <c r="AC241" s="4">
        <v>9.7799999999999994</v>
      </c>
      <c r="AD241" s="4">
        <v>7.15</v>
      </c>
      <c r="AE241" s="7">
        <v>-34.6</v>
      </c>
      <c r="AF241" s="2" t="s">
        <v>273</v>
      </c>
      <c r="AG241" s="2" t="s">
        <v>2489</v>
      </c>
      <c r="AH241" s="2" t="s">
        <v>3425</v>
      </c>
      <c r="AI241" s="2" t="s">
        <v>3444</v>
      </c>
    </row>
    <row r="242" spans="1:35" x14ac:dyDescent="0.25">
      <c r="A242" s="1">
        <v>240</v>
      </c>
      <c r="B242" s="2">
        <v>2104</v>
      </c>
      <c r="C242" s="2" t="s">
        <v>274</v>
      </c>
      <c r="D242" s="2">
        <v>1578679</v>
      </c>
      <c r="E242" s="2">
        <v>1526088</v>
      </c>
      <c r="F242" s="2">
        <v>1773672</v>
      </c>
      <c r="G242" s="2">
        <v>1765915</v>
      </c>
      <c r="H242" s="2">
        <v>1511197</v>
      </c>
      <c r="I242" s="2">
        <v>1383885</v>
      </c>
      <c r="J242" s="2">
        <v>1387665</v>
      </c>
      <c r="K242" s="2">
        <v>1499619</v>
      </c>
      <c r="L242" s="2">
        <v>1298331</v>
      </c>
      <c r="M242" s="2">
        <v>1327883</v>
      </c>
      <c r="N242" s="2">
        <v>1209709</v>
      </c>
      <c r="O242" s="2">
        <v>987316</v>
      </c>
      <c r="P242" s="2">
        <v>1045288</v>
      </c>
      <c r="Q242" s="4">
        <v>4.47</v>
      </c>
      <c r="R242" s="5">
        <v>10.28</v>
      </c>
      <c r="S242" s="6">
        <v>27.82</v>
      </c>
      <c r="T242" s="5">
        <v>17.760000000000002</v>
      </c>
      <c r="U242" s="5">
        <v>16.399999999999999</v>
      </c>
      <c r="V242" s="4">
        <v>4.22</v>
      </c>
      <c r="W242" s="5">
        <v>14.71</v>
      </c>
      <c r="X242" s="3">
        <v>51.89</v>
      </c>
      <c r="Y242" s="4">
        <v>7.38</v>
      </c>
      <c r="Z242" s="5">
        <v>19.05</v>
      </c>
      <c r="AA242" s="6">
        <v>22.79</v>
      </c>
      <c r="AB242" s="5">
        <v>17.079999999999998</v>
      </c>
      <c r="AC242" s="5">
        <v>10.31</v>
      </c>
      <c r="AD242" s="4">
        <v>9.4600000000000009</v>
      </c>
      <c r="AE242" s="3">
        <v>33.299999999999997</v>
      </c>
      <c r="AF242" s="2" t="s">
        <v>274</v>
      </c>
      <c r="AG242" s="2" t="s">
        <v>2490</v>
      </c>
      <c r="AH242" s="2" t="s">
        <v>3425</v>
      </c>
      <c r="AI242" s="2" t="s">
        <v>3444</v>
      </c>
    </row>
    <row r="243" spans="1:35" x14ac:dyDescent="0.25">
      <c r="A243" s="1">
        <v>241</v>
      </c>
      <c r="B243" s="2">
        <v>2105</v>
      </c>
      <c r="C243" s="2" t="s">
        <v>275</v>
      </c>
      <c r="D243" s="2">
        <v>5792338</v>
      </c>
      <c r="E243" s="2">
        <v>5297537</v>
      </c>
      <c r="F243" s="2">
        <v>5901646</v>
      </c>
      <c r="G243" s="2">
        <v>6559640</v>
      </c>
      <c r="H243" s="2">
        <v>6564119</v>
      </c>
      <c r="I243" s="2">
        <v>6126609</v>
      </c>
      <c r="J243" s="2">
        <v>5762758</v>
      </c>
      <c r="K243" s="2">
        <v>6438123</v>
      </c>
      <c r="L243" s="2">
        <v>7350580</v>
      </c>
      <c r="M243" s="2">
        <v>7841466</v>
      </c>
      <c r="N243" s="2">
        <v>8822337</v>
      </c>
      <c r="O243" s="2">
        <v>10213447</v>
      </c>
      <c r="P243" s="2">
        <v>9411859</v>
      </c>
      <c r="Q243" s="7">
        <v>-11.76</v>
      </c>
      <c r="R243" s="7">
        <v>-13.53</v>
      </c>
      <c r="S243" s="4">
        <v>2.41</v>
      </c>
      <c r="T243" s="4">
        <v>1.89</v>
      </c>
      <c r="U243" s="7">
        <v>-10.7</v>
      </c>
      <c r="V243" s="7">
        <v>-21.87</v>
      </c>
      <c r="W243" s="7">
        <v>-34.68</v>
      </c>
      <c r="X243" s="7">
        <v>-36.96</v>
      </c>
      <c r="Y243" s="7">
        <v>-12.64</v>
      </c>
      <c r="Z243" s="7">
        <v>-5.56</v>
      </c>
      <c r="AA243" s="4">
        <v>2.15</v>
      </c>
      <c r="AB243" s="7">
        <v>-4.4000000000000004</v>
      </c>
      <c r="AC243" s="7">
        <v>-16.29</v>
      </c>
      <c r="AD243" s="7">
        <v>-28.27</v>
      </c>
      <c r="AE243" s="7">
        <v>-35.82</v>
      </c>
      <c r="AF243" s="2" t="s">
        <v>275</v>
      </c>
      <c r="AG243" s="2" t="s">
        <v>2491</v>
      </c>
      <c r="AH243" s="2" t="s">
        <v>3425</v>
      </c>
      <c r="AI243" s="2" t="s">
        <v>3444</v>
      </c>
    </row>
    <row r="244" spans="1:35" x14ac:dyDescent="0.25">
      <c r="A244" s="1">
        <v>242</v>
      </c>
      <c r="B244" s="2">
        <v>2106</v>
      </c>
      <c r="C244" s="2" t="s">
        <v>276</v>
      </c>
      <c r="D244" s="2">
        <v>1329638</v>
      </c>
      <c r="E244" s="2">
        <v>1385514</v>
      </c>
      <c r="F244" s="2">
        <v>1330109</v>
      </c>
      <c r="G244" s="2">
        <v>1507233</v>
      </c>
      <c r="H244" s="2">
        <v>1431773</v>
      </c>
      <c r="I244" s="2">
        <v>1509288</v>
      </c>
      <c r="J244" s="2">
        <v>1532175</v>
      </c>
      <c r="K244" s="2">
        <v>1461880</v>
      </c>
      <c r="L244" s="2">
        <v>1558800</v>
      </c>
      <c r="M244" s="2">
        <v>1755739</v>
      </c>
      <c r="N244" s="2">
        <v>1952319</v>
      </c>
      <c r="O244" s="2">
        <v>2277297</v>
      </c>
      <c r="P244" s="2">
        <v>1986428</v>
      </c>
      <c r="Q244" s="7">
        <v>-7.13</v>
      </c>
      <c r="R244" s="7">
        <v>-8.1999999999999993</v>
      </c>
      <c r="S244" s="7">
        <v>-13.19</v>
      </c>
      <c r="T244" s="4">
        <v>3.1</v>
      </c>
      <c r="U244" s="7">
        <v>-8.15</v>
      </c>
      <c r="V244" s="7">
        <v>-14.04</v>
      </c>
      <c r="W244" s="7">
        <v>-21.52</v>
      </c>
      <c r="X244" s="7">
        <v>-35.81</v>
      </c>
      <c r="Y244" s="7">
        <v>-7.66</v>
      </c>
      <c r="Z244" s="7">
        <v>-10.7</v>
      </c>
      <c r="AA244" s="7">
        <v>-5.04</v>
      </c>
      <c r="AB244" s="7">
        <v>-2.5299999999999998</v>
      </c>
      <c r="AC244" s="7">
        <v>-11.09</v>
      </c>
      <c r="AD244" s="7">
        <v>-17.78</v>
      </c>
      <c r="AE244" s="7">
        <v>-28.66</v>
      </c>
      <c r="AF244" s="2" t="s">
        <v>276</v>
      </c>
      <c r="AG244" s="2" t="s">
        <v>2492</v>
      </c>
      <c r="AH244" s="2" t="s">
        <v>3425</v>
      </c>
      <c r="AI244" s="2" t="s">
        <v>3444</v>
      </c>
    </row>
    <row r="245" spans="1:35" x14ac:dyDescent="0.25">
      <c r="A245" s="1">
        <v>243</v>
      </c>
      <c r="B245" s="2">
        <v>2107</v>
      </c>
      <c r="C245" s="2" t="s">
        <v>277</v>
      </c>
      <c r="D245" s="2">
        <v>120719</v>
      </c>
      <c r="E245" s="2">
        <v>86147</v>
      </c>
      <c r="F245" s="2">
        <v>85129</v>
      </c>
      <c r="G245" s="2">
        <v>84766</v>
      </c>
      <c r="H245" s="2">
        <v>74438</v>
      </c>
      <c r="I245" s="2">
        <v>148651</v>
      </c>
      <c r="J245" s="2">
        <v>145330</v>
      </c>
      <c r="K245" s="2">
        <v>97440</v>
      </c>
      <c r="L245" s="2">
        <v>147377</v>
      </c>
      <c r="M245" s="2">
        <v>164616</v>
      </c>
      <c r="N245" s="2">
        <v>112541</v>
      </c>
      <c r="O245" s="2">
        <v>124523</v>
      </c>
      <c r="P245" s="2">
        <v>125023</v>
      </c>
      <c r="Q245" s="3">
        <v>62.17</v>
      </c>
      <c r="R245" s="7">
        <v>-42.05</v>
      </c>
      <c r="S245" s="7">
        <v>-41.42</v>
      </c>
      <c r="T245" s="7">
        <v>-13.01</v>
      </c>
      <c r="U245" s="7">
        <v>-49.49</v>
      </c>
      <c r="V245" s="7">
        <v>-9.6999999999999993</v>
      </c>
      <c r="W245" s="6">
        <v>29.14</v>
      </c>
      <c r="X245" s="7">
        <v>-21.75</v>
      </c>
      <c r="Y245" s="5">
        <v>10.06</v>
      </c>
      <c r="Z245" s="7">
        <v>-41.73</v>
      </c>
      <c r="AA245" s="7">
        <v>-27.21</v>
      </c>
      <c r="AB245" s="7">
        <v>-31.25</v>
      </c>
      <c r="AC245" s="7">
        <v>-29.59</v>
      </c>
      <c r="AD245" s="4">
        <v>9.7200000000000006</v>
      </c>
      <c r="AE245" s="4">
        <v>3.7</v>
      </c>
      <c r="AF245" s="2" t="s">
        <v>277</v>
      </c>
      <c r="AG245" s="2" t="s">
        <v>2493</v>
      </c>
      <c r="AH245" s="2" t="s">
        <v>3425</v>
      </c>
      <c r="AI245" s="2" t="s">
        <v>3444</v>
      </c>
    </row>
    <row r="246" spans="1:35" x14ac:dyDescent="0.25">
      <c r="A246" s="1">
        <v>244</v>
      </c>
      <c r="B246" s="2">
        <v>2108</v>
      </c>
      <c r="C246" s="2" t="s">
        <v>278</v>
      </c>
      <c r="D246" s="2">
        <v>904950</v>
      </c>
      <c r="E246" s="2">
        <v>879670</v>
      </c>
      <c r="F246" s="2">
        <v>871690</v>
      </c>
      <c r="G246" s="2">
        <v>758460</v>
      </c>
      <c r="H246" s="2">
        <v>744787</v>
      </c>
      <c r="I246" s="2">
        <v>741136</v>
      </c>
      <c r="J246" s="2">
        <v>535083</v>
      </c>
      <c r="K246" s="2">
        <v>394243</v>
      </c>
      <c r="L246" s="2">
        <v>554926</v>
      </c>
      <c r="M246" s="2">
        <v>387124</v>
      </c>
      <c r="N246" s="2">
        <v>450068</v>
      </c>
      <c r="O246" s="2">
        <v>565861</v>
      </c>
      <c r="P246" s="2">
        <v>596822</v>
      </c>
      <c r="Q246" s="6">
        <v>21.5</v>
      </c>
      <c r="R246" s="5">
        <v>18.690000000000001</v>
      </c>
      <c r="S246" s="3">
        <v>62.91</v>
      </c>
      <c r="T246" s="3">
        <v>92.38</v>
      </c>
      <c r="U246" s="3">
        <v>34.21</v>
      </c>
      <c r="V246" s="3">
        <v>91.45</v>
      </c>
      <c r="W246" s="5">
        <v>18.89</v>
      </c>
      <c r="X246" s="7">
        <v>-30.33</v>
      </c>
      <c r="Y246" s="6">
        <v>20.09</v>
      </c>
      <c r="Z246" s="3">
        <v>40.799999999999997</v>
      </c>
      <c r="AA246" s="3">
        <v>77.64</v>
      </c>
      <c r="AB246" s="3">
        <v>63.3</v>
      </c>
      <c r="AC246" s="3">
        <v>62.83</v>
      </c>
      <c r="AD246" s="3">
        <v>55.17</v>
      </c>
      <c r="AE246" s="7">
        <v>-5.72</v>
      </c>
      <c r="AF246" s="2" t="s">
        <v>1708</v>
      </c>
      <c r="AG246" s="2" t="s">
        <v>2494</v>
      </c>
      <c r="AH246" s="2" t="s">
        <v>3425</v>
      </c>
      <c r="AI246" s="2" t="s">
        <v>3444</v>
      </c>
    </row>
    <row r="247" spans="1:35" x14ac:dyDescent="0.25">
      <c r="A247" s="1">
        <v>245</v>
      </c>
      <c r="B247" s="2">
        <v>2109</v>
      </c>
      <c r="C247" s="2" t="s">
        <v>279</v>
      </c>
      <c r="D247" s="2">
        <v>178841</v>
      </c>
      <c r="E247" s="2">
        <v>216322</v>
      </c>
      <c r="F247" s="2">
        <v>244711</v>
      </c>
      <c r="G247" s="2">
        <v>220151</v>
      </c>
      <c r="H247" s="2">
        <v>248114</v>
      </c>
      <c r="I247" s="2">
        <v>236085</v>
      </c>
      <c r="J247" s="2">
        <v>252380</v>
      </c>
      <c r="K247" s="2">
        <v>276449</v>
      </c>
      <c r="L247" s="2">
        <v>314537</v>
      </c>
      <c r="M247" s="2">
        <v>331724</v>
      </c>
      <c r="N247" s="2">
        <v>377667</v>
      </c>
      <c r="O247" s="2">
        <v>467289</v>
      </c>
      <c r="P247" s="2">
        <v>422844</v>
      </c>
      <c r="Q247" s="7">
        <v>-27.92</v>
      </c>
      <c r="R247" s="7">
        <v>-8.3699999999999992</v>
      </c>
      <c r="S247" s="7">
        <v>-3.04</v>
      </c>
      <c r="T247" s="7">
        <v>-20.36</v>
      </c>
      <c r="U247" s="7">
        <v>-21.12</v>
      </c>
      <c r="V247" s="7">
        <v>-28.83</v>
      </c>
      <c r="W247" s="7">
        <v>-33.17</v>
      </c>
      <c r="X247" s="7">
        <v>-40.840000000000003</v>
      </c>
      <c r="Y247" s="7">
        <v>-18.14</v>
      </c>
      <c r="Z247" s="7">
        <v>-5.71</v>
      </c>
      <c r="AA247" s="7">
        <v>-11.7</v>
      </c>
      <c r="AB247" s="7">
        <v>-20.74</v>
      </c>
      <c r="AC247" s="7">
        <v>-24.98</v>
      </c>
      <c r="AD247" s="7">
        <v>-31</v>
      </c>
      <c r="AE247" s="7">
        <v>-37.01</v>
      </c>
      <c r="AF247" s="2" t="s">
        <v>1709</v>
      </c>
      <c r="AG247" s="2" t="s">
        <v>2495</v>
      </c>
      <c r="AH247" s="2" t="s">
        <v>3425</v>
      </c>
      <c r="AI247" s="2" t="s">
        <v>3444</v>
      </c>
    </row>
    <row r="248" spans="1:35" x14ac:dyDescent="0.25">
      <c r="A248" s="1">
        <v>246</v>
      </c>
      <c r="B248" s="2">
        <v>2114</v>
      </c>
      <c r="C248" s="2" t="s">
        <v>280</v>
      </c>
      <c r="D248" s="2">
        <v>140259</v>
      </c>
      <c r="E248" s="2">
        <v>163756</v>
      </c>
      <c r="F248" s="2">
        <v>169438</v>
      </c>
      <c r="G248" s="2">
        <v>165780</v>
      </c>
      <c r="H248" s="2">
        <v>141353</v>
      </c>
      <c r="I248" s="2">
        <v>184069</v>
      </c>
      <c r="J248" s="2">
        <v>161106</v>
      </c>
      <c r="K248" s="2">
        <v>124350</v>
      </c>
      <c r="L248" s="2">
        <v>110363</v>
      </c>
      <c r="M248" s="2">
        <v>145849</v>
      </c>
      <c r="N248" s="2">
        <v>150518</v>
      </c>
      <c r="O248" s="2">
        <v>156366</v>
      </c>
      <c r="P248" s="2">
        <v>145385</v>
      </c>
      <c r="Q248" s="7">
        <v>-0.77</v>
      </c>
      <c r="R248" s="7">
        <v>-11.04</v>
      </c>
      <c r="S248" s="4">
        <v>5.17</v>
      </c>
      <c r="T248" s="3">
        <v>33.32</v>
      </c>
      <c r="U248" s="6">
        <v>28.08</v>
      </c>
      <c r="V248" s="6">
        <v>26.21</v>
      </c>
      <c r="W248" s="4">
        <v>7.03</v>
      </c>
      <c r="X248" s="7">
        <v>-20.48</v>
      </c>
      <c r="Y248" s="7">
        <v>-5.9</v>
      </c>
      <c r="Z248" s="7">
        <v>-2.93</v>
      </c>
      <c r="AA248" s="5">
        <v>19.25</v>
      </c>
      <c r="AB248" s="3">
        <v>30.7</v>
      </c>
      <c r="AC248" s="6">
        <v>27.14</v>
      </c>
      <c r="AD248" s="5">
        <v>16.62</v>
      </c>
      <c r="AE248" s="7">
        <v>-6.72</v>
      </c>
      <c r="AF248" s="2" t="s">
        <v>280</v>
      </c>
      <c r="AG248" s="2" t="s">
        <v>2496</v>
      </c>
      <c r="AH248" s="2" t="s">
        <v>3425</v>
      </c>
      <c r="AI248" s="2" t="s">
        <v>3444</v>
      </c>
    </row>
    <row r="249" spans="1:35" x14ac:dyDescent="0.25">
      <c r="A249" s="1">
        <v>247</v>
      </c>
      <c r="B249" s="2">
        <v>2115</v>
      </c>
      <c r="C249" s="2" t="s">
        <v>281</v>
      </c>
      <c r="D249" s="2">
        <v>144351</v>
      </c>
      <c r="E249" s="2">
        <v>163481</v>
      </c>
      <c r="F249" s="2">
        <v>147469</v>
      </c>
      <c r="G249" s="2">
        <v>126966</v>
      </c>
      <c r="H249" s="2">
        <v>123139</v>
      </c>
      <c r="I249" s="2">
        <v>167227</v>
      </c>
      <c r="J249" s="2">
        <v>149156</v>
      </c>
      <c r="K249" s="2">
        <v>172497</v>
      </c>
      <c r="L249" s="2">
        <v>192125</v>
      </c>
      <c r="M249" s="2">
        <v>188662</v>
      </c>
      <c r="N249" s="2">
        <v>167761</v>
      </c>
      <c r="O249" s="2">
        <v>170507</v>
      </c>
      <c r="P249" s="2">
        <v>155248</v>
      </c>
      <c r="Q249" s="5">
        <v>17.23</v>
      </c>
      <c r="R249" s="7">
        <v>-2.2400000000000002</v>
      </c>
      <c r="S249" s="7">
        <v>-1.1299999999999999</v>
      </c>
      <c r="T249" s="7">
        <v>-26.4</v>
      </c>
      <c r="U249" s="7">
        <v>-35.909999999999997</v>
      </c>
      <c r="V249" s="7">
        <v>-11.36</v>
      </c>
      <c r="W249" s="7">
        <v>-11.09</v>
      </c>
      <c r="X249" s="4">
        <v>1.17</v>
      </c>
      <c r="Y249" s="4">
        <v>7.5</v>
      </c>
      <c r="Z249" s="7">
        <v>-1.69</v>
      </c>
      <c r="AA249" s="7">
        <v>-13.76</v>
      </c>
      <c r="AB249" s="7">
        <v>-31.15</v>
      </c>
      <c r="AC249" s="7">
        <v>-23.63</v>
      </c>
      <c r="AD249" s="7">
        <v>-11.22</v>
      </c>
      <c r="AE249" s="7">
        <v>-4.96</v>
      </c>
      <c r="AF249" s="2" t="s">
        <v>281</v>
      </c>
      <c r="AG249" s="2" t="s">
        <v>2497</v>
      </c>
      <c r="AH249" s="2" t="s">
        <v>3425</v>
      </c>
      <c r="AI249" s="2" t="s">
        <v>3433</v>
      </c>
    </row>
    <row r="250" spans="1:35" x14ac:dyDescent="0.25">
      <c r="A250" s="1">
        <v>248</v>
      </c>
      <c r="B250" s="2">
        <v>2201</v>
      </c>
      <c r="C250" s="2" t="s">
        <v>282</v>
      </c>
      <c r="D250" s="2">
        <v>5051427</v>
      </c>
      <c r="E250" s="2">
        <v>4277187</v>
      </c>
      <c r="F250" s="2">
        <v>4962495</v>
      </c>
      <c r="G250" s="2">
        <v>4393230</v>
      </c>
      <c r="H250" s="2">
        <v>5326743</v>
      </c>
      <c r="I250" s="2">
        <v>5214089</v>
      </c>
      <c r="J250" s="2">
        <v>4623937</v>
      </c>
      <c r="K250" s="2">
        <v>5113418</v>
      </c>
      <c r="L250" s="2">
        <v>5053567</v>
      </c>
      <c r="M250" s="2">
        <v>5140056</v>
      </c>
      <c r="N250" s="2">
        <v>4714576</v>
      </c>
      <c r="O250" s="2">
        <v>4509806</v>
      </c>
      <c r="P250" s="2">
        <v>4835380</v>
      </c>
      <c r="Q250" s="7">
        <v>-5.17</v>
      </c>
      <c r="R250" s="7">
        <v>-17.97</v>
      </c>
      <c r="S250" s="4">
        <v>7.32</v>
      </c>
      <c r="T250" s="7">
        <v>-14.08</v>
      </c>
      <c r="U250" s="4">
        <v>5.41</v>
      </c>
      <c r="V250" s="4">
        <v>1.44</v>
      </c>
      <c r="W250" s="7">
        <v>-1.92</v>
      </c>
      <c r="X250" s="5">
        <v>13.38</v>
      </c>
      <c r="Y250" s="7">
        <v>-11.57</v>
      </c>
      <c r="Z250" s="7">
        <v>-5.32</v>
      </c>
      <c r="AA250" s="7">
        <v>-3.38</v>
      </c>
      <c r="AB250" s="7">
        <v>-4.33</v>
      </c>
      <c r="AC250" s="4">
        <v>3.42</v>
      </c>
      <c r="AD250" s="7">
        <v>-0.24</v>
      </c>
      <c r="AE250" s="4">
        <v>5.73</v>
      </c>
      <c r="AF250" s="2" t="s">
        <v>1710</v>
      </c>
      <c r="AG250" s="2" t="s">
        <v>2498</v>
      </c>
      <c r="AH250" s="2" t="s">
        <v>3425</v>
      </c>
      <c r="AI250" s="2" t="s">
        <v>3433</v>
      </c>
    </row>
    <row r="251" spans="1:35" x14ac:dyDescent="0.25">
      <c r="A251" s="1">
        <v>249</v>
      </c>
      <c r="B251" s="2">
        <v>2204</v>
      </c>
      <c r="C251" s="2" t="s">
        <v>283</v>
      </c>
      <c r="D251" s="2">
        <v>1622433</v>
      </c>
      <c r="E251" s="2">
        <v>825033</v>
      </c>
      <c r="F251" s="2">
        <v>1519174</v>
      </c>
      <c r="G251" s="2">
        <v>1743800</v>
      </c>
      <c r="H251" s="2">
        <v>2104603</v>
      </c>
      <c r="I251" s="2">
        <v>783141</v>
      </c>
      <c r="J251" s="2">
        <v>1732231</v>
      </c>
      <c r="K251" s="2">
        <v>2030173</v>
      </c>
      <c r="L251" s="2">
        <v>1965735</v>
      </c>
      <c r="M251" s="2">
        <v>1103007</v>
      </c>
      <c r="N251" s="2">
        <v>1992053</v>
      </c>
      <c r="O251" s="2">
        <v>2061260</v>
      </c>
      <c r="P251" s="2">
        <v>2047481</v>
      </c>
      <c r="Q251" s="7">
        <v>-22.91</v>
      </c>
      <c r="R251" s="4">
        <v>5.35</v>
      </c>
      <c r="S251" s="7">
        <v>-12.3</v>
      </c>
      <c r="T251" s="7">
        <v>-14.11</v>
      </c>
      <c r="U251" s="4">
        <v>7.06</v>
      </c>
      <c r="V251" s="7">
        <v>-29</v>
      </c>
      <c r="W251" s="7">
        <v>-13.04</v>
      </c>
      <c r="X251" s="7">
        <v>-1.51</v>
      </c>
      <c r="Y251" s="7">
        <v>-8.7799999999999994</v>
      </c>
      <c r="Z251" s="7">
        <v>-3.48</v>
      </c>
      <c r="AA251" s="7">
        <v>-13.21</v>
      </c>
      <c r="AB251" s="7">
        <v>-3.52</v>
      </c>
      <c r="AC251" s="7">
        <v>-10.97</v>
      </c>
      <c r="AD251" s="7">
        <v>-21.02</v>
      </c>
      <c r="AE251" s="7">
        <v>-7.27</v>
      </c>
      <c r="AF251" s="2" t="s">
        <v>1711</v>
      </c>
      <c r="AG251" s="2" t="s">
        <v>2499</v>
      </c>
      <c r="AH251" s="2" t="s">
        <v>3425</v>
      </c>
      <c r="AI251" s="2" t="s">
        <v>3433</v>
      </c>
    </row>
    <row r="252" spans="1:35" x14ac:dyDescent="0.25">
      <c r="A252" s="1">
        <v>250</v>
      </c>
      <c r="B252" s="2">
        <v>2206</v>
      </c>
      <c r="C252" s="2" t="s">
        <v>284</v>
      </c>
      <c r="D252" s="2">
        <v>1372474</v>
      </c>
      <c r="E252" s="2">
        <v>906196</v>
      </c>
      <c r="F252" s="2">
        <v>1406371</v>
      </c>
      <c r="G252" s="2">
        <v>1528657</v>
      </c>
      <c r="H252" s="2">
        <v>1457064</v>
      </c>
      <c r="I252" s="2">
        <v>991639</v>
      </c>
      <c r="J252" s="2">
        <v>1503760</v>
      </c>
      <c r="K252" s="2">
        <v>1690030</v>
      </c>
      <c r="L252" s="2">
        <v>1355191</v>
      </c>
      <c r="M252" s="2">
        <v>1352429</v>
      </c>
      <c r="N252" s="2">
        <v>1473920</v>
      </c>
      <c r="O252" s="2">
        <v>1533031</v>
      </c>
      <c r="P252" s="2">
        <v>1162871</v>
      </c>
      <c r="Q252" s="7">
        <v>-5.81</v>
      </c>
      <c r="R252" s="7">
        <v>-8.6199999999999992</v>
      </c>
      <c r="S252" s="7">
        <v>-6.48</v>
      </c>
      <c r="T252" s="7">
        <v>-9.5500000000000007</v>
      </c>
      <c r="U252" s="4">
        <v>7.52</v>
      </c>
      <c r="V252" s="7">
        <v>-26.68</v>
      </c>
      <c r="W252" s="4">
        <v>2.02</v>
      </c>
      <c r="X252" s="5">
        <v>10.24</v>
      </c>
      <c r="Y252" s="7">
        <v>-7.21</v>
      </c>
      <c r="Z252" s="7">
        <v>-7.55</v>
      </c>
      <c r="AA252" s="7">
        <v>-8.02</v>
      </c>
      <c r="AB252" s="7">
        <v>-1.02</v>
      </c>
      <c r="AC252" s="7">
        <v>-9.58</v>
      </c>
      <c r="AD252" s="7">
        <v>-12.33</v>
      </c>
      <c r="AE252" s="4">
        <v>6.13</v>
      </c>
      <c r="AF252" s="2" t="s">
        <v>284</v>
      </c>
      <c r="AG252" s="2" t="s">
        <v>2500</v>
      </c>
      <c r="AH252" s="2" t="s">
        <v>3425</v>
      </c>
      <c r="AI252" s="2" t="s">
        <v>3433</v>
      </c>
    </row>
    <row r="253" spans="1:35" x14ac:dyDescent="0.25">
      <c r="A253" s="1">
        <v>251</v>
      </c>
      <c r="B253" s="2">
        <v>2208</v>
      </c>
      <c r="C253" s="2" t="s">
        <v>285</v>
      </c>
      <c r="D253" s="2">
        <v>-162461</v>
      </c>
      <c r="E253" s="2">
        <v>-366989</v>
      </c>
      <c r="F253" s="2">
        <v>-1000756</v>
      </c>
      <c r="G253" s="2">
        <v>-179444</v>
      </c>
      <c r="H253" s="2">
        <v>-1046675</v>
      </c>
      <c r="I253" s="2">
        <v>-932497</v>
      </c>
      <c r="J253" s="2">
        <v>-2031544</v>
      </c>
      <c r="K253" s="2">
        <v>-1066550</v>
      </c>
      <c r="L253" s="2">
        <v>-1691297</v>
      </c>
      <c r="M253" s="2">
        <v>-379595</v>
      </c>
      <c r="N253" s="2">
        <v>-896716</v>
      </c>
      <c r="O253" s="2">
        <v>76125</v>
      </c>
      <c r="P253" s="2">
        <v>139958</v>
      </c>
      <c r="Q253" s="3">
        <v>84.48</v>
      </c>
      <c r="R253" s="3">
        <v>60.64</v>
      </c>
      <c r="S253" s="3">
        <v>50.74</v>
      </c>
      <c r="T253" s="3">
        <v>83.18</v>
      </c>
      <c r="U253" s="3">
        <v>38.11</v>
      </c>
      <c r="V253" s="7">
        <v>-145.66</v>
      </c>
      <c r="W253" s="7">
        <v>-126.55</v>
      </c>
      <c r="X253" s="7">
        <v>-1501.05</v>
      </c>
      <c r="Y253" s="3">
        <v>72.56</v>
      </c>
      <c r="Z253" s="3">
        <v>55.69</v>
      </c>
      <c r="AA253" s="3">
        <v>66.959999999999994</v>
      </c>
      <c r="AB253" s="3">
        <v>60.65</v>
      </c>
      <c r="AC253" s="7">
        <v>-53.77</v>
      </c>
      <c r="AD253" s="7">
        <v>-136.1</v>
      </c>
      <c r="AE253" s="7">
        <v>-813.8</v>
      </c>
      <c r="AF253" s="2" t="s">
        <v>1712</v>
      </c>
      <c r="AG253" s="2" t="s">
        <v>2501</v>
      </c>
      <c r="AH253" s="2" t="s">
        <v>3425</v>
      </c>
      <c r="AI253" s="2" t="s">
        <v>3445</v>
      </c>
    </row>
    <row r="254" spans="1:35" x14ac:dyDescent="0.25">
      <c r="A254" s="1">
        <v>252</v>
      </c>
      <c r="B254" s="2">
        <v>2227</v>
      </c>
      <c r="C254" s="2" t="s">
        <v>286</v>
      </c>
      <c r="D254" s="2">
        <v>1503189</v>
      </c>
      <c r="E254" s="2">
        <v>1111554</v>
      </c>
      <c r="F254" s="2">
        <v>1093191</v>
      </c>
      <c r="G254" s="2">
        <v>1460599</v>
      </c>
      <c r="H254" s="2">
        <v>1661383</v>
      </c>
      <c r="I254" s="2">
        <v>1332174</v>
      </c>
      <c r="J254" s="2">
        <v>1527575</v>
      </c>
      <c r="K254" s="2">
        <v>1531337</v>
      </c>
      <c r="L254" s="2">
        <v>1793369</v>
      </c>
      <c r="M254" s="2">
        <v>1138725</v>
      </c>
      <c r="N254" s="2">
        <v>1044259</v>
      </c>
      <c r="O254" s="2">
        <v>1419080</v>
      </c>
      <c r="P254" s="2">
        <v>1444585</v>
      </c>
      <c r="Q254" s="7">
        <v>-9.52</v>
      </c>
      <c r="R254" s="7">
        <v>-16.559999999999999</v>
      </c>
      <c r="S254" s="7">
        <v>-28.44</v>
      </c>
      <c r="T254" s="7">
        <v>-4.62</v>
      </c>
      <c r="U254" s="7">
        <v>-7.36</v>
      </c>
      <c r="V254" s="5">
        <v>16.989999999999998</v>
      </c>
      <c r="W254" s="3">
        <v>46.28</v>
      </c>
      <c r="X254" s="4">
        <v>7.91</v>
      </c>
      <c r="Y254" s="7">
        <v>-13.04</v>
      </c>
      <c r="Z254" s="7">
        <v>-22.5</v>
      </c>
      <c r="AA254" s="7">
        <v>-16.53</v>
      </c>
      <c r="AB254" s="7">
        <v>-5.99</v>
      </c>
      <c r="AC254" s="4">
        <v>4.8099999999999996</v>
      </c>
      <c r="AD254" s="3">
        <v>31.63</v>
      </c>
      <c r="AE254" s="6">
        <v>27.09</v>
      </c>
      <c r="AF254" s="2" t="s">
        <v>1713</v>
      </c>
      <c r="AG254" s="2" t="s">
        <v>2502</v>
      </c>
      <c r="AH254" s="2" t="s">
        <v>3425</v>
      </c>
      <c r="AI254" s="2" t="s">
        <v>3433</v>
      </c>
    </row>
    <row r="255" spans="1:35" x14ac:dyDescent="0.25">
      <c r="A255" s="1">
        <v>253</v>
      </c>
      <c r="B255" s="2">
        <v>2228</v>
      </c>
      <c r="C255" s="2" t="s">
        <v>287</v>
      </c>
      <c r="D255" s="2">
        <v>286267</v>
      </c>
      <c r="E255" s="2">
        <v>313902</v>
      </c>
      <c r="F255" s="2">
        <v>287479</v>
      </c>
      <c r="G255" s="2">
        <v>291074</v>
      </c>
      <c r="H255" s="2">
        <v>269620</v>
      </c>
      <c r="I255" s="2">
        <v>300541</v>
      </c>
      <c r="J255" s="2">
        <v>324358</v>
      </c>
      <c r="K255" s="2">
        <v>284744</v>
      </c>
      <c r="L255" s="2">
        <v>355197</v>
      </c>
      <c r="M255" s="2">
        <v>338196</v>
      </c>
      <c r="N255" s="2">
        <v>369755</v>
      </c>
      <c r="O255" s="2">
        <v>352787</v>
      </c>
      <c r="P255" s="2">
        <v>362711</v>
      </c>
      <c r="Q255" s="4">
        <v>6.17</v>
      </c>
      <c r="R255" s="4">
        <v>4.45</v>
      </c>
      <c r="S255" s="7">
        <v>-11.37</v>
      </c>
      <c r="T255" s="4">
        <v>2.2200000000000002</v>
      </c>
      <c r="U255" s="7">
        <v>-24.09</v>
      </c>
      <c r="V255" s="7">
        <v>-11.13</v>
      </c>
      <c r="W255" s="7">
        <v>-12.28</v>
      </c>
      <c r="X255" s="7">
        <v>-19.29</v>
      </c>
      <c r="Y255" s="4">
        <v>5.31</v>
      </c>
      <c r="Z255" s="7">
        <v>-3.46</v>
      </c>
      <c r="AA255" s="7">
        <v>-4.57</v>
      </c>
      <c r="AB255" s="7">
        <v>-10.94</v>
      </c>
      <c r="AC255" s="7">
        <v>-17.61</v>
      </c>
      <c r="AD255" s="7">
        <v>-11.71</v>
      </c>
      <c r="AE255" s="7">
        <v>-15.79</v>
      </c>
      <c r="AF255" s="2" t="s">
        <v>287</v>
      </c>
      <c r="AG255" s="2" t="s">
        <v>2503</v>
      </c>
      <c r="AH255" s="2" t="s">
        <v>3425</v>
      </c>
      <c r="AI255" s="2" t="s">
        <v>3433</v>
      </c>
    </row>
    <row r="256" spans="1:35" x14ac:dyDescent="0.25">
      <c r="A256" s="1">
        <v>254</v>
      </c>
      <c r="B256" s="2">
        <v>2231</v>
      </c>
      <c r="C256" s="2" t="s">
        <v>288</v>
      </c>
      <c r="D256" s="2">
        <v>556380</v>
      </c>
      <c r="E256" s="2">
        <v>499374</v>
      </c>
      <c r="F256" s="2">
        <v>483958</v>
      </c>
      <c r="G256" s="2">
        <v>491970</v>
      </c>
      <c r="H256" s="2">
        <v>471881</v>
      </c>
      <c r="I256" s="2">
        <v>503182</v>
      </c>
      <c r="J256" s="2">
        <v>468509</v>
      </c>
      <c r="K256" s="2">
        <v>456040</v>
      </c>
      <c r="L256" s="2">
        <v>446887</v>
      </c>
      <c r="M256" s="2">
        <v>405745</v>
      </c>
      <c r="N256" s="2">
        <v>499325</v>
      </c>
      <c r="O256" s="2">
        <v>489412</v>
      </c>
      <c r="P256" s="2">
        <v>460429</v>
      </c>
      <c r="Q256" s="5">
        <v>17.91</v>
      </c>
      <c r="R256" s="7">
        <v>-0.76</v>
      </c>
      <c r="S256" s="4">
        <v>3.3</v>
      </c>
      <c r="T256" s="4">
        <v>7.88</v>
      </c>
      <c r="U256" s="4">
        <v>5.59</v>
      </c>
      <c r="V256" s="6">
        <v>24.01</v>
      </c>
      <c r="W256" s="7">
        <v>-6.17</v>
      </c>
      <c r="X256" s="7">
        <v>-6.82</v>
      </c>
      <c r="Y256" s="4">
        <v>8.57</v>
      </c>
      <c r="Z256" s="4">
        <v>1.27</v>
      </c>
      <c r="AA256" s="4">
        <v>5.59</v>
      </c>
      <c r="AB256" s="4">
        <v>6.73</v>
      </c>
      <c r="AC256" s="5">
        <v>14.8</v>
      </c>
      <c r="AD256" s="4">
        <v>8.92</v>
      </c>
      <c r="AE256" s="7">
        <v>-6.5</v>
      </c>
      <c r="AF256" s="2" t="s">
        <v>288</v>
      </c>
      <c r="AG256" s="2" t="s">
        <v>2504</v>
      </c>
      <c r="AH256" s="2" t="s">
        <v>3425</v>
      </c>
      <c r="AI256" s="2" t="s">
        <v>3433</v>
      </c>
    </row>
    <row r="257" spans="1:35" x14ac:dyDescent="0.25">
      <c r="A257" s="1">
        <v>255</v>
      </c>
      <c r="B257" s="2">
        <v>2236</v>
      </c>
      <c r="C257" s="2" t="s">
        <v>289</v>
      </c>
      <c r="D257" s="2">
        <v>107183</v>
      </c>
      <c r="E257" s="2">
        <v>184719</v>
      </c>
      <c r="F257" s="2">
        <v>107344</v>
      </c>
      <c r="G257" s="2">
        <v>147535</v>
      </c>
      <c r="H257" s="2">
        <v>169160</v>
      </c>
      <c r="I257" s="2">
        <v>161446</v>
      </c>
      <c r="J257" s="2">
        <v>154282</v>
      </c>
      <c r="K257" s="2">
        <v>143202</v>
      </c>
      <c r="L257" s="2">
        <v>153178</v>
      </c>
      <c r="M257" s="2">
        <v>177179</v>
      </c>
      <c r="N257" s="2">
        <v>137853</v>
      </c>
      <c r="O257" s="2">
        <v>134349</v>
      </c>
      <c r="P257" s="2">
        <v>134891</v>
      </c>
      <c r="Q257" s="7">
        <v>-36.64</v>
      </c>
      <c r="R257" s="5">
        <v>14.42</v>
      </c>
      <c r="S257" s="7">
        <v>-30.42</v>
      </c>
      <c r="T257" s="4">
        <v>3.03</v>
      </c>
      <c r="U257" s="5">
        <v>10.43</v>
      </c>
      <c r="V257" s="7">
        <v>-8.8800000000000008</v>
      </c>
      <c r="W257" s="5">
        <v>11.92</v>
      </c>
      <c r="X257" s="4">
        <v>6.59</v>
      </c>
      <c r="Y257" s="7">
        <v>-11.11</v>
      </c>
      <c r="Z257" s="7">
        <v>-8</v>
      </c>
      <c r="AA257" s="7">
        <v>-13.7</v>
      </c>
      <c r="AB257" s="4">
        <v>6.73</v>
      </c>
      <c r="AC257" s="4">
        <v>0.77</v>
      </c>
      <c r="AD257" s="4">
        <v>1.52</v>
      </c>
      <c r="AE257" s="4">
        <v>9.25</v>
      </c>
      <c r="AF257" s="2" t="s">
        <v>289</v>
      </c>
      <c r="AG257" s="2" t="s">
        <v>2505</v>
      </c>
      <c r="AH257" s="2" t="s">
        <v>3425</v>
      </c>
      <c r="AI257" s="2" t="s">
        <v>3433</v>
      </c>
    </row>
    <row r="258" spans="1:35" x14ac:dyDescent="0.25">
      <c r="A258" s="1">
        <v>256</v>
      </c>
      <c r="B258" s="2">
        <v>2239</v>
      </c>
      <c r="C258" s="2" t="s">
        <v>290</v>
      </c>
      <c r="D258" s="2">
        <v>884073</v>
      </c>
      <c r="E258" s="2">
        <v>1051440</v>
      </c>
      <c r="F258" s="2">
        <v>1099120</v>
      </c>
      <c r="G258" s="2">
        <v>1189623</v>
      </c>
      <c r="H258" s="2">
        <v>902693</v>
      </c>
      <c r="I258" s="2">
        <v>1350186</v>
      </c>
      <c r="J258" s="2">
        <v>824253</v>
      </c>
      <c r="K258" s="2">
        <v>876980</v>
      </c>
      <c r="L258" s="2">
        <v>882599</v>
      </c>
      <c r="M258" s="2">
        <v>916647</v>
      </c>
      <c r="N258" s="2">
        <v>785063</v>
      </c>
      <c r="O258" s="2">
        <v>980051</v>
      </c>
      <c r="P258" s="2">
        <v>729381</v>
      </c>
      <c r="Q258" s="7">
        <v>-2.06</v>
      </c>
      <c r="R258" s="7">
        <v>-22.13</v>
      </c>
      <c r="S258" s="3">
        <v>33.35</v>
      </c>
      <c r="T258" s="3">
        <v>35.65</v>
      </c>
      <c r="U258" s="4">
        <v>2.2799999999999998</v>
      </c>
      <c r="V258" s="3">
        <v>47.3</v>
      </c>
      <c r="W258" s="4">
        <v>4.99</v>
      </c>
      <c r="X258" s="7">
        <v>-10.52</v>
      </c>
      <c r="Y258" s="7">
        <v>-12.09</v>
      </c>
      <c r="Z258" s="4">
        <v>5.61</v>
      </c>
      <c r="AA258" s="3">
        <v>34.5</v>
      </c>
      <c r="AB258" s="5">
        <v>18.96</v>
      </c>
      <c r="AC258" s="6">
        <v>24.79</v>
      </c>
      <c r="AD258" s="6">
        <v>26.14</v>
      </c>
      <c r="AE258" s="7">
        <v>-2.76</v>
      </c>
      <c r="AF258" s="2" t="s">
        <v>290</v>
      </c>
      <c r="AG258" s="2" t="s">
        <v>2506</v>
      </c>
      <c r="AH258" s="2" t="s">
        <v>3425</v>
      </c>
      <c r="AI258" s="2" t="s">
        <v>3433</v>
      </c>
    </row>
    <row r="259" spans="1:35" x14ac:dyDescent="0.25">
      <c r="A259" s="1">
        <v>257</v>
      </c>
      <c r="B259" s="2">
        <v>2301</v>
      </c>
      <c r="C259" s="2" t="s">
        <v>291</v>
      </c>
      <c r="D259" s="2">
        <v>5406444</v>
      </c>
      <c r="E259" s="2">
        <v>6766686</v>
      </c>
      <c r="F259" s="2">
        <v>8420381</v>
      </c>
      <c r="G259" s="2">
        <v>6513271</v>
      </c>
      <c r="H259" s="2">
        <v>5401911</v>
      </c>
      <c r="I259" s="2">
        <v>7190993</v>
      </c>
      <c r="J259" s="2">
        <v>6864951</v>
      </c>
      <c r="K259" s="2">
        <v>6961541</v>
      </c>
      <c r="L259" s="2">
        <v>6692332</v>
      </c>
      <c r="M259" s="2">
        <v>8700199</v>
      </c>
      <c r="N259" s="2">
        <v>9144237</v>
      </c>
      <c r="O259" s="2">
        <v>6822275</v>
      </c>
      <c r="P259" s="2">
        <v>6591557</v>
      </c>
      <c r="Q259" s="4">
        <v>0.08</v>
      </c>
      <c r="R259" s="7">
        <v>-5.9</v>
      </c>
      <c r="S259" s="6">
        <v>22.66</v>
      </c>
      <c r="T259" s="7">
        <v>-6.44</v>
      </c>
      <c r="U259" s="7">
        <v>-19.28</v>
      </c>
      <c r="V259" s="7">
        <v>-17.350000000000001</v>
      </c>
      <c r="W259" s="7">
        <v>-24.93</v>
      </c>
      <c r="X259" s="4">
        <v>2.04</v>
      </c>
      <c r="Y259" s="7">
        <v>-2.91</v>
      </c>
      <c r="Z259" s="4">
        <v>8.3800000000000008</v>
      </c>
      <c r="AA259" s="4">
        <v>8.11</v>
      </c>
      <c r="AB259" s="7">
        <v>-12.86</v>
      </c>
      <c r="AC259" s="7">
        <v>-18.32</v>
      </c>
      <c r="AD259" s="7">
        <v>-21.14</v>
      </c>
      <c r="AE259" s="7">
        <v>-11.45</v>
      </c>
      <c r="AF259" s="2" t="s">
        <v>1714</v>
      </c>
      <c r="AG259" s="2" t="s">
        <v>2507</v>
      </c>
      <c r="AH259" s="2" t="s">
        <v>3425</v>
      </c>
      <c r="AI259" s="2" t="s">
        <v>3446</v>
      </c>
    </row>
    <row r="260" spans="1:35" x14ac:dyDescent="0.25">
      <c r="A260" s="1">
        <v>258</v>
      </c>
      <c r="B260" s="2">
        <v>2302</v>
      </c>
      <c r="C260" s="2" t="s">
        <v>292</v>
      </c>
      <c r="D260" s="2">
        <v>41062</v>
      </c>
      <c r="E260" s="2">
        <v>53470</v>
      </c>
      <c r="F260" s="2">
        <v>49674</v>
      </c>
      <c r="G260" s="2">
        <v>38481</v>
      </c>
      <c r="H260" s="2">
        <v>35159</v>
      </c>
      <c r="I260" s="2">
        <v>41658</v>
      </c>
      <c r="J260" s="2">
        <v>34788</v>
      </c>
      <c r="K260" s="2">
        <v>35683</v>
      </c>
      <c r="L260" s="2">
        <v>33981</v>
      </c>
      <c r="M260" s="2">
        <v>43621</v>
      </c>
      <c r="N260" s="2">
        <v>34310</v>
      </c>
      <c r="O260" s="2">
        <v>44530</v>
      </c>
      <c r="P260" s="2">
        <v>34258</v>
      </c>
      <c r="Q260" s="5">
        <v>16.79</v>
      </c>
      <c r="R260" s="6">
        <v>28.35</v>
      </c>
      <c r="S260" s="3">
        <v>42.79</v>
      </c>
      <c r="T260" s="4">
        <v>7.84</v>
      </c>
      <c r="U260" s="4">
        <v>3.47</v>
      </c>
      <c r="V260" s="7">
        <v>-4.5</v>
      </c>
      <c r="W260" s="4">
        <v>1.39</v>
      </c>
      <c r="X260" s="7">
        <v>-19.87</v>
      </c>
      <c r="Y260" s="6">
        <v>22.57</v>
      </c>
      <c r="Z260" s="3">
        <v>35.57</v>
      </c>
      <c r="AA260" s="6">
        <v>25.31</v>
      </c>
      <c r="AB260" s="4">
        <v>5.66</v>
      </c>
      <c r="AC260" s="7">
        <v>-0.51</v>
      </c>
      <c r="AD260" s="7">
        <v>-1.56</v>
      </c>
      <c r="AE260" s="7">
        <v>-9.24</v>
      </c>
      <c r="AF260" s="2" t="s">
        <v>292</v>
      </c>
      <c r="AG260" s="2" t="s">
        <v>2508</v>
      </c>
      <c r="AH260" s="2" t="s">
        <v>3425</v>
      </c>
      <c r="AI260" s="2" t="s">
        <v>3447</v>
      </c>
    </row>
    <row r="261" spans="1:35" x14ac:dyDescent="0.25">
      <c r="A261" s="1">
        <v>259</v>
      </c>
      <c r="B261" s="2">
        <v>2303</v>
      </c>
      <c r="C261" s="2" t="s">
        <v>293</v>
      </c>
      <c r="D261" s="2">
        <v>2262080</v>
      </c>
      <c r="E261" s="2">
        <v>4601226</v>
      </c>
      <c r="F261" s="2">
        <v>6921627</v>
      </c>
      <c r="G261" s="2">
        <v>6675175</v>
      </c>
      <c r="H261" s="2">
        <v>4641999</v>
      </c>
      <c r="I261" s="2">
        <v>6297660</v>
      </c>
      <c r="J261" s="2">
        <v>6592258</v>
      </c>
      <c r="K261" s="2">
        <v>6739390</v>
      </c>
      <c r="L261" s="2">
        <v>7428450</v>
      </c>
      <c r="M261" s="2">
        <v>8759058</v>
      </c>
      <c r="N261" s="2">
        <v>8301437</v>
      </c>
      <c r="O261" s="2">
        <v>8284942</v>
      </c>
      <c r="P261" s="2">
        <v>5033993</v>
      </c>
      <c r="Q261" s="7">
        <v>-51.27</v>
      </c>
      <c r="R261" s="7">
        <v>-26.94</v>
      </c>
      <c r="S261" s="4">
        <v>5</v>
      </c>
      <c r="T261" s="7">
        <v>-0.95</v>
      </c>
      <c r="U261" s="7">
        <v>-37.51</v>
      </c>
      <c r="V261" s="7">
        <v>-28.1</v>
      </c>
      <c r="W261" s="7">
        <v>-20.59</v>
      </c>
      <c r="X261" s="7">
        <v>-18.649999999999999</v>
      </c>
      <c r="Y261" s="7">
        <v>-39.11</v>
      </c>
      <c r="Z261" s="7">
        <v>-10.97</v>
      </c>
      <c r="AA261" s="4">
        <v>2.02</v>
      </c>
      <c r="AB261" s="7">
        <v>-19.23</v>
      </c>
      <c r="AC261" s="7">
        <v>-32.799999999999997</v>
      </c>
      <c r="AD261" s="7">
        <v>-24.34</v>
      </c>
      <c r="AE261" s="7">
        <v>-19.62</v>
      </c>
      <c r="AF261" s="2" t="s">
        <v>293</v>
      </c>
      <c r="AG261" s="2" t="s">
        <v>2509</v>
      </c>
      <c r="AH261" s="2" t="s">
        <v>3425</v>
      </c>
      <c r="AI261" s="2" t="s">
        <v>3447</v>
      </c>
    </row>
    <row r="262" spans="1:35" x14ac:dyDescent="0.25">
      <c r="A262" s="1">
        <v>260</v>
      </c>
      <c r="B262" s="2">
        <v>2305</v>
      </c>
      <c r="C262" s="2" t="s">
        <v>294</v>
      </c>
      <c r="D262" s="2">
        <v>34162</v>
      </c>
      <c r="E262" s="2">
        <v>49498</v>
      </c>
      <c r="F262" s="2">
        <v>49944</v>
      </c>
      <c r="G262" s="2">
        <v>56620</v>
      </c>
      <c r="H262" s="2">
        <v>39501</v>
      </c>
      <c r="I262" s="2">
        <v>66915</v>
      </c>
      <c r="J262" s="2">
        <v>37648</v>
      </c>
      <c r="K262" s="2">
        <v>54517</v>
      </c>
      <c r="L262" s="2">
        <v>49531</v>
      </c>
      <c r="M262" s="2">
        <v>50198</v>
      </c>
      <c r="N262" s="2">
        <v>61130</v>
      </c>
      <c r="O262" s="2">
        <v>77810</v>
      </c>
      <c r="P262" s="2">
        <v>59818</v>
      </c>
      <c r="Q262" s="7">
        <v>-13.52</v>
      </c>
      <c r="R262" s="7">
        <v>-26.03</v>
      </c>
      <c r="S262" s="3">
        <v>32.659999999999997</v>
      </c>
      <c r="T262" s="4">
        <v>3.86</v>
      </c>
      <c r="U262" s="7">
        <v>-20.25</v>
      </c>
      <c r="V262" s="3">
        <v>33.299999999999997</v>
      </c>
      <c r="W262" s="7">
        <v>-38.409999999999997</v>
      </c>
      <c r="X262" s="7">
        <v>-29.94</v>
      </c>
      <c r="Y262" s="7">
        <v>-19.77</v>
      </c>
      <c r="Z262" s="4">
        <v>3.31</v>
      </c>
      <c r="AA262" s="5">
        <v>18.260000000000002</v>
      </c>
      <c r="AB262" s="7">
        <v>-8.1999999999999993</v>
      </c>
      <c r="AC262" s="4">
        <v>6.52</v>
      </c>
      <c r="AD262" s="7">
        <v>-2.5499999999999998</v>
      </c>
      <c r="AE262" s="7">
        <v>-34.17</v>
      </c>
      <c r="AF262" s="2" t="s">
        <v>1715</v>
      </c>
      <c r="AG262" s="2" t="s">
        <v>2510</v>
      </c>
      <c r="AH262" s="2" t="s">
        <v>3425</v>
      </c>
      <c r="AI262" s="2" t="s">
        <v>3446</v>
      </c>
    </row>
    <row r="263" spans="1:35" x14ac:dyDescent="0.25">
      <c r="A263" s="1">
        <v>261</v>
      </c>
      <c r="B263" s="2">
        <v>2308</v>
      </c>
      <c r="C263" s="2" t="s">
        <v>295</v>
      </c>
      <c r="D263" s="2">
        <v>14247553</v>
      </c>
      <c r="E263" s="2">
        <v>18262321</v>
      </c>
      <c r="F263" s="2">
        <v>17773906</v>
      </c>
      <c r="G263" s="2">
        <v>14504343</v>
      </c>
      <c r="H263" s="2">
        <v>13013817</v>
      </c>
      <c r="I263" s="2">
        <v>16571595</v>
      </c>
      <c r="J263" s="2">
        <v>16198338</v>
      </c>
      <c r="K263" s="2">
        <v>14689587</v>
      </c>
      <c r="L263" s="2">
        <v>13308754</v>
      </c>
      <c r="M263" s="2">
        <v>15541465</v>
      </c>
      <c r="N263" s="2">
        <v>16352345</v>
      </c>
      <c r="O263" s="2">
        <v>14773326</v>
      </c>
      <c r="P263" s="2">
        <v>12826595</v>
      </c>
      <c r="Q263" s="4">
        <v>9.48</v>
      </c>
      <c r="R263" s="5">
        <v>10.199999999999999</v>
      </c>
      <c r="S263" s="4">
        <v>9.73</v>
      </c>
      <c r="T263" s="7">
        <v>-1.26</v>
      </c>
      <c r="U263" s="7">
        <v>-2.2200000000000002</v>
      </c>
      <c r="V263" s="4">
        <v>6.63</v>
      </c>
      <c r="W263" s="7">
        <v>-0.94</v>
      </c>
      <c r="X263" s="7">
        <v>-0.56999999999999995</v>
      </c>
      <c r="Y263" s="4">
        <v>9.84</v>
      </c>
      <c r="Z263" s="4">
        <v>9.9600000000000009</v>
      </c>
      <c r="AA263" s="4">
        <v>4.24</v>
      </c>
      <c r="AB263" s="7">
        <v>-1.74</v>
      </c>
      <c r="AC263" s="4">
        <v>2.21</v>
      </c>
      <c r="AD263" s="4">
        <v>2.84</v>
      </c>
      <c r="AE263" s="7">
        <v>-0.75</v>
      </c>
      <c r="AF263" s="2" t="s">
        <v>295</v>
      </c>
      <c r="AG263" s="2" t="s">
        <v>2511</v>
      </c>
      <c r="AH263" s="2" t="s">
        <v>3425</v>
      </c>
      <c r="AI263" s="2" t="s">
        <v>3436</v>
      </c>
    </row>
    <row r="264" spans="1:35" x14ac:dyDescent="0.25">
      <c r="A264" s="1">
        <v>262</v>
      </c>
      <c r="B264" s="2">
        <v>2312</v>
      </c>
      <c r="C264" s="2" t="s">
        <v>296</v>
      </c>
      <c r="D264" s="2">
        <v>1992170</v>
      </c>
      <c r="E264" s="2">
        <v>2478559</v>
      </c>
      <c r="F264" s="2">
        <v>2574377</v>
      </c>
      <c r="G264" s="2">
        <v>2245551</v>
      </c>
      <c r="H264" s="2">
        <v>1259764</v>
      </c>
      <c r="I264" s="2">
        <v>1960563</v>
      </c>
      <c r="J264" s="2">
        <v>1664484</v>
      </c>
      <c r="K264" s="2">
        <v>2054856</v>
      </c>
      <c r="L264" s="2">
        <v>1757606</v>
      </c>
      <c r="M264" s="2">
        <v>1891535</v>
      </c>
      <c r="N264" s="2">
        <v>2081858</v>
      </c>
      <c r="O264" s="2">
        <v>1954393</v>
      </c>
      <c r="P264" s="2">
        <v>1728128</v>
      </c>
      <c r="Q264" s="3">
        <v>58.14</v>
      </c>
      <c r="R264" s="6">
        <v>26.42</v>
      </c>
      <c r="S264" s="3">
        <v>54.67</v>
      </c>
      <c r="T264" s="4">
        <v>9.2799999999999994</v>
      </c>
      <c r="U264" s="7">
        <v>-28.33</v>
      </c>
      <c r="V264" s="4">
        <v>3.65</v>
      </c>
      <c r="W264" s="7">
        <v>-20.05</v>
      </c>
      <c r="X264" s="4">
        <v>5.14</v>
      </c>
      <c r="Y264" s="3">
        <v>42.28</v>
      </c>
      <c r="Z264" s="3">
        <v>40.549999999999997</v>
      </c>
      <c r="AA264" s="3">
        <v>31.98</v>
      </c>
      <c r="AB264" s="7">
        <v>-9.52</v>
      </c>
      <c r="AC264" s="7">
        <v>-12.34</v>
      </c>
      <c r="AD264" s="7">
        <v>-8.1999999999999993</v>
      </c>
      <c r="AE264" s="7">
        <v>-7.46</v>
      </c>
      <c r="AF264" s="2" t="s">
        <v>1716</v>
      </c>
      <c r="AG264" s="2" t="s">
        <v>2512</v>
      </c>
      <c r="AH264" s="2" t="s">
        <v>3425</v>
      </c>
      <c r="AI264" s="2" t="s">
        <v>3448</v>
      </c>
    </row>
    <row r="265" spans="1:35" x14ac:dyDescent="0.25">
      <c r="A265" s="1">
        <v>263</v>
      </c>
      <c r="B265" s="2">
        <v>2313</v>
      </c>
      <c r="C265" s="2" t="s">
        <v>297</v>
      </c>
      <c r="D265" s="2">
        <v>1081734</v>
      </c>
      <c r="E265" s="2">
        <v>1965623</v>
      </c>
      <c r="F265" s="2">
        <v>2150283</v>
      </c>
      <c r="G265" s="2">
        <v>1547093</v>
      </c>
      <c r="H265" s="2">
        <v>1562435</v>
      </c>
      <c r="I265" s="2">
        <v>2675287</v>
      </c>
      <c r="J265" s="2">
        <v>2544380</v>
      </c>
      <c r="K265" s="2">
        <v>1400618</v>
      </c>
      <c r="L265" s="2">
        <v>1470424</v>
      </c>
      <c r="M265" s="2">
        <v>1994655</v>
      </c>
      <c r="N265" s="2">
        <v>1585756</v>
      </c>
      <c r="O265" s="2">
        <v>1103165</v>
      </c>
      <c r="P265" s="2">
        <v>1091568</v>
      </c>
      <c r="Q265" s="7">
        <v>-30.77</v>
      </c>
      <c r="R265" s="7">
        <v>-26.53</v>
      </c>
      <c r="S265" s="7">
        <v>-15.49</v>
      </c>
      <c r="T265" s="5">
        <v>10.46</v>
      </c>
      <c r="U265" s="4">
        <v>6.26</v>
      </c>
      <c r="V265" s="3">
        <v>34.119999999999997</v>
      </c>
      <c r="W265" s="3">
        <v>60.45</v>
      </c>
      <c r="X265" s="6">
        <v>26.96</v>
      </c>
      <c r="Y265" s="7">
        <v>-28.65</v>
      </c>
      <c r="Z265" s="7">
        <v>-21.01</v>
      </c>
      <c r="AA265" s="7">
        <v>-2.5099999999999998</v>
      </c>
      <c r="AB265" s="4">
        <v>8.36</v>
      </c>
      <c r="AC265" s="6">
        <v>20.190000000000001</v>
      </c>
      <c r="AD265" s="3">
        <v>47.28</v>
      </c>
      <c r="AE265" s="3">
        <v>43.7</v>
      </c>
      <c r="AF265" s="2" t="s">
        <v>297</v>
      </c>
      <c r="AG265" s="2" t="s">
        <v>2513</v>
      </c>
      <c r="AH265" s="2" t="s">
        <v>3425</v>
      </c>
      <c r="AI265" s="2" t="s">
        <v>3436</v>
      </c>
    </row>
    <row r="266" spans="1:35" x14ac:dyDescent="0.25">
      <c r="A266" s="1">
        <v>264</v>
      </c>
      <c r="B266" s="2">
        <v>2314</v>
      </c>
      <c r="C266" s="2" t="s">
        <v>298</v>
      </c>
      <c r="D266" s="2">
        <v>242607</v>
      </c>
      <c r="E266" s="2">
        <v>338463</v>
      </c>
      <c r="F266" s="2">
        <v>265936</v>
      </c>
      <c r="G266" s="2">
        <v>245047</v>
      </c>
      <c r="H266" s="2">
        <v>216915</v>
      </c>
      <c r="I266" s="2">
        <v>257968</v>
      </c>
      <c r="J266" s="2">
        <v>264506</v>
      </c>
      <c r="K266" s="2">
        <v>312255</v>
      </c>
      <c r="L266" s="2">
        <v>323007</v>
      </c>
      <c r="M266" s="2">
        <v>310762</v>
      </c>
      <c r="N266" s="2">
        <v>307206</v>
      </c>
      <c r="O266" s="2">
        <v>285836</v>
      </c>
      <c r="P266" s="2">
        <v>361691</v>
      </c>
      <c r="Q266" s="5">
        <v>11.84</v>
      </c>
      <c r="R266" s="3">
        <v>31.2</v>
      </c>
      <c r="S266" s="4">
        <v>0.54</v>
      </c>
      <c r="T266" s="7">
        <v>-21.52</v>
      </c>
      <c r="U266" s="7">
        <v>-32.85</v>
      </c>
      <c r="V266" s="7">
        <v>-16.989999999999998</v>
      </c>
      <c r="W266" s="7">
        <v>-13.9</v>
      </c>
      <c r="X266" s="4">
        <v>9.24</v>
      </c>
      <c r="Y266" s="6">
        <v>21.52</v>
      </c>
      <c r="Z266" s="5">
        <v>15.87</v>
      </c>
      <c r="AA266" s="7">
        <v>-10.49</v>
      </c>
      <c r="AB266" s="7">
        <v>-27.19</v>
      </c>
      <c r="AC266" s="7">
        <v>-24.92</v>
      </c>
      <c r="AD266" s="7">
        <v>-15.45</v>
      </c>
      <c r="AE266" s="7">
        <v>-2.33</v>
      </c>
      <c r="AF266" s="2" t="s">
        <v>1717</v>
      </c>
      <c r="AG266" s="2" t="s">
        <v>2364</v>
      </c>
      <c r="AH266" s="2" t="s">
        <v>3425</v>
      </c>
      <c r="AI266" s="2" t="s">
        <v>3449</v>
      </c>
    </row>
    <row r="267" spans="1:35" x14ac:dyDescent="0.25">
      <c r="A267" s="1">
        <v>265</v>
      </c>
      <c r="B267" s="2">
        <v>2316</v>
      </c>
      <c r="C267" s="2" t="s">
        <v>299</v>
      </c>
      <c r="D267" s="2">
        <v>43848</v>
      </c>
      <c r="E267" s="2">
        <v>184186</v>
      </c>
      <c r="F267" s="2">
        <v>94629</v>
      </c>
      <c r="G267" s="2">
        <v>73081</v>
      </c>
      <c r="H267" s="2">
        <v>56516</v>
      </c>
      <c r="I267" s="2">
        <v>108876</v>
      </c>
      <c r="J267" s="2">
        <v>75663</v>
      </c>
      <c r="K267" s="2">
        <v>93916</v>
      </c>
      <c r="L267" s="2">
        <v>104076</v>
      </c>
      <c r="M267" s="2">
        <v>177102</v>
      </c>
      <c r="N267" s="2">
        <v>94785</v>
      </c>
      <c r="O267" s="2">
        <v>112967</v>
      </c>
      <c r="P267" s="2">
        <v>89252</v>
      </c>
      <c r="Q267" s="7">
        <v>-22.41</v>
      </c>
      <c r="R267" s="3">
        <v>69.17</v>
      </c>
      <c r="S267" s="6">
        <v>25.07</v>
      </c>
      <c r="T267" s="7">
        <v>-22.18</v>
      </c>
      <c r="U267" s="7">
        <v>-45.7</v>
      </c>
      <c r="V267" s="7">
        <v>-38.520000000000003</v>
      </c>
      <c r="W267" s="7">
        <v>-20.170000000000002</v>
      </c>
      <c r="X267" s="7">
        <v>-16.86</v>
      </c>
      <c r="Y267" s="6">
        <v>23.38</v>
      </c>
      <c r="Z267" s="3">
        <v>47.12</v>
      </c>
      <c r="AA267" s="4">
        <v>1.45</v>
      </c>
      <c r="AB267" s="7">
        <v>-33.94</v>
      </c>
      <c r="AC267" s="7">
        <v>-42.11</v>
      </c>
      <c r="AD267" s="7">
        <v>-29.35</v>
      </c>
      <c r="AE267" s="7">
        <v>-18.52</v>
      </c>
      <c r="AF267" s="2" t="s">
        <v>299</v>
      </c>
      <c r="AG267" s="2" t="s">
        <v>2365</v>
      </c>
      <c r="AH267" s="2" t="s">
        <v>3425</v>
      </c>
      <c r="AI267" s="2" t="s">
        <v>3436</v>
      </c>
    </row>
    <row r="268" spans="1:35" x14ac:dyDescent="0.25">
      <c r="A268" s="1">
        <v>266</v>
      </c>
      <c r="B268" s="2">
        <v>2317</v>
      </c>
      <c r="C268" s="2" t="s">
        <v>300</v>
      </c>
      <c r="D268" s="2">
        <v>58302574</v>
      </c>
      <c r="E268" s="2">
        <v>126758685</v>
      </c>
      <c r="F268" s="2">
        <v>80803909</v>
      </c>
      <c r="G268" s="2">
        <v>60790576</v>
      </c>
      <c r="H268" s="2">
        <v>63676734</v>
      </c>
      <c r="I268" s="2">
        <v>105565591</v>
      </c>
      <c r="J268" s="2">
        <v>62942317</v>
      </c>
      <c r="K268" s="2">
        <v>62774423</v>
      </c>
      <c r="L268" s="2">
        <v>71724616</v>
      </c>
      <c r="M268" s="2">
        <v>118495731</v>
      </c>
      <c r="N268" s="2">
        <v>80022935</v>
      </c>
      <c r="O268" s="2">
        <v>55489841</v>
      </c>
      <c r="P268" s="2">
        <v>67576473</v>
      </c>
      <c r="Q268" s="7">
        <v>-8.44</v>
      </c>
      <c r="R268" s="6">
        <v>20.079999999999998</v>
      </c>
      <c r="S268" s="6">
        <v>28.38</v>
      </c>
      <c r="T268" s="7">
        <v>-3.16</v>
      </c>
      <c r="U268" s="7">
        <v>-11.22</v>
      </c>
      <c r="V268" s="7">
        <v>-10.91</v>
      </c>
      <c r="W268" s="7">
        <v>-21.34</v>
      </c>
      <c r="X268" s="5">
        <v>13.13</v>
      </c>
      <c r="Y268" s="4">
        <v>5.82</v>
      </c>
      <c r="Z268" s="6">
        <v>24.23</v>
      </c>
      <c r="AA268" s="5">
        <v>12.61</v>
      </c>
      <c r="AB268" s="7">
        <v>-7.19</v>
      </c>
      <c r="AC268" s="7">
        <v>-11.07</v>
      </c>
      <c r="AD268" s="7">
        <v>-16.12</v>
      </c>
      <c r="AE268" s="7">
        <v>-4.0999999999999996</v>
      </c>
      <c r="AF268" s="2" t="s">
        <v>300</v>
      </c>
      <c r="AG268" s="2" t="s">
        <v>2514</v>
      </c>
      <c r="AH268" s="2" t="s">
        <v>3425</v>
      </c>
      <c r="AI268" s="2" t="s">
        <v>3448</v>
      </c>
    </row>
    <row r="269" spans="1:35" x14ac:dyDescent="0.25">
      <c r="A269" s="1">
        <v>267</v>
      </c>
      <c r="B269" s="2">
        <v>2321</v>
      </c>
      <c r="C269" s="2" t="s">
        <v>301</v>
      </c>
      <c r="D269" s="2">
        <v>35919</v>
      </c>
      <c r="E269" s="2">
        <v>71392</v>
      </c>
      <c r="F269" s="2">
        <v>56254</v>
      </c>
      <c r="G269" s="2">
        <v>63908</v>
      </c>
      <c r="H269" s="2">
        <v>52531</v>
      </c>
      <c r="I269" s="2">
        <v>75488</v>
      </c>
      <c r="J269" s="2">
        <v>77980</v>
      </c>
      <c r="K269" s="2">
        <v>91935</v>
      </c>
      <c r="L269" s="2">
        <v>85666</v>
      </c>
      <c r="M269" s="2">
        <v>139303</v>
      </c>
      <c r="N269" s="2">
        <v>125942</v>
      </c>
      <c r="O269" s="2">
        <v>128819</v>
      </c>
      <c r="P269" s="2">
        <v>114013</v>
      </c>
      <c r="Q269" s="7">
        <v>-31.62</v>
      </c>
      <c r="R269" s="7">
        <v>-5.43</v>
      </c>
      <c r="S269" s="7">
        <v>-27.86</v>
      </c>
      <c r="T269" s="7">
        <v>-30.49</v>
      </c>
      <c r="U269" s="7">
        <v>-38.68</v>
      </c>
      <c r="V269" s="7">
        <v>-45.81</v>
      </c>
      <c r="W269" s="7">
        <v>-38.08</v>
      </c>
      <c r="X269" s="7">
        <v>-28.63</v>
      </c>
      <c r="Y269" s="7">
        <v>-18.52</v>
      </c>
      <c r="Z269" s="7">
        <v>-16.64</v>
      </c>
      <c r="AA269" s="7">
        <v>-29.17</v>
      </c>
      <c r="AB269" s="7">
        <v>-34.590000000000003</v>
      </c>
      <c r="AC269" s="7">
        <v>-42.25</v>
      </c>
      <c r="AD269" s="7">
        <v>-41.95</v>
      </c>
      <c r="AE269" s="7">
        <v>-33.35</v>
      </c>
      <c r="AF269" s="2" t="s">
        <v>301</v>
      </c>
      <c r="AG269" s="2" t="s">
        <v>2515</v>
      </c>
      <c r="AH269" s="2" t="s">
        <v>3425</v>
      </c>
      <c r="AI269" s="2" t="s">
        <v>3449</v>
      </c>
    </row>
    <row r="270" spans="1:35" x14ac:dyDescent="0.25">
      <c r="A270" s="1">
        <v>268</v>
      </c>
      <c r="B270" s="2">
        <v>2323</v>
      </c>
      <c r="C270" s="2" t="s">
        <v>302</v>
      </c>
      <c r="D270" s="2">
        <v>324686</v>
      </c>
      <c r="E270" s="2">
        <v>380376</v>
      </c>
      <c r="F270" s="2">
        <v>219682</v>
      </c>
      <c r="G270" s="2">
        <v>56498</v>
      </c>
      <c r="H270" s="2">
        <v>-33878</v>
      </c>
      <c r="I270" s="2">
        <v>17477</v>
      </c>
      <c r="J270" s="2">
        <v>60993</v>
      </c>
      <c r="K270" s="2">
        <v>52022</v>
      </c>
      <c r="L270" s="2">
        <v>-77932</v>
      </c>
      <c r="M270" s="2">
        <v>-220998</v>
      </c>
      <c r="N270" s="2">
        <v>136870</v>
      </c>
      <c r="O270" s="2">
        <v>216009</v>
      </c>
      <c r="P270" s="2">
        <v>121789</v>
      </c>
      <c r="Q270" s="3">
        <v>1058.4000000000001</v>
      </c>
      <c r="R270" s="3">
        <v>2076.44</v>
      </c>
      <c r="S270" s="3">
        <v>260.18</v>
      </c>
      <c r="T270" s="4">
        <v>8.6</v>
      </c>
      <c r="U270" s="3">
        <v>56.53</v>
      </c>
      <c r="V270" s="3">
        <v>107.91</v>
      </c>
      <c r="W270" s="7">
        <v>-55.44</v>
      </c>
      <c r="X270" s="7">
        <v>-75.92</v>
      </c>
      <c r="Y270" s="3">
        <v>1567.42</v>
      </c>
      <c r="Z270" s="3">
        <v>1168.31</v>
      </c>
      <c r="AA270" s="3">
        <v>134.38999999999999</v>
      </c>
      <c r="AB270" s="3">
        <v>32.56</v>
      </c>
      <c r="AC270" s="3">
        <v>82.22</v>
      </c>
      <c r="AD270" s="6">
        <v>26.23</v>
      </c>
      <c r="AE270" s="7">
        <v>-65.680000000000007</v>
      </c>
      <c r="AF270" s="2" t="s">
        <v>302</v>
      </c>
      <c r="AG270" s="2" t="s">
        <v>2516</v>
      </c>
      <c r="AH270" s="2" t="s">
        <v>3425</v>
      </c>
      <c r="AI270" s="2" t="s">
        <v>3450</v>
      </c>
    </row>
    <row r="271" spans="1:35" x14ac:dyDescent="0.25">
      <c r="A271" s="1">
        <v>269</v>
      </c>
      <c r="B271" s="2">
        <v>2324</v>
      </c>
      <c r="C271" s="2" t="s">
        <v>303</v>
      </c>
      <c r="D271" s="2">
        <v>7662179</v>
      </c>
      <c r="E271" s="2">
        <v>8755235</v>
      </c>
      <c r="F271" s="2">
        <v>7389381</v>
      </c>
      <c r="G271" s="2">
        <v>7799272</v>
      </c>
      <c r="H271" s="2">
        <v>6623203</v>
      </c>
      <c r="I271" s="2">
        <v>8391390</v>
      </c>
      <c r="J271" s="2">
        <v>7940341</v>
      </c>
      <c r="K271" s="2">
        <v>7808413</v>
      </c>
      <c r="L271" s="2">
        <v>7824425</v>
      </c>
      <c r="M271" s="2">
        <v>9036361</v>
      </c>
      <c r="N271" s="2">
        <v>8693086</v>
      </c>
      <c r="O271" s="2">
        <v>7625477</v>
      </c>
      <c r="P271" s="2">
        <v>7482046</v>
      </c>
      <c r="Q271" s="5">
        <v>15.69</v>
      </c>
      <c r="R271" s="4">
        <v>4.34</v>
      </c>
      <c r="S271" s="7">
        <v>-6.94</v>
      </c>
      <c r="T271" s="7">
        <v>-0.12</v>
      </c>
      <c r="U271" s="7">
        <v>-15.35</v>
      </c>
      <c r="V271" s="7">
        <v>-7.14</v>
      </c>
      <c r="W271" s="7">
        <v>-8.66</v>
      </c>
      <c r="X271" s="4">
        <v>2.4</v>
      </c>
      <c r="Y271" s="5">
        <v>10.02</v>
      </c>
      <c r="Z271" s="7">
        <v>-1.3</v>
      </c>
      <c r="AA271" s="7">
        <v>-3.53</v>
      </c>
      <c r="AB271" s="7">
        <v>-7.73</v>
      </c>
      <c r="AC271" s="7">
        <v>-11.24</v>
      </c>
      <c r="AD271" s="7">
        <v>-7.9</v>
      </c>
      <c r="AE271" s="7">
        <v>-3.13</v>
      </c>
      <c r="AF271" s="2" t="s">
        <v>1718</v>
      </c>
      <c r="AG271" s="2" t="s">
        <v>2517</v>
      </c>
      <c r="AH271" s="2" t="s">
        <v>3425</v>
      </c>
      <c r="AI271" s="2" t="s">
        <v>3446</v>
      </c>
    </row>
    <row r="272" spans="1:35" x14ac:dyDescent="0.25">
      <c r="A272" s="1">
        <v>270</v>
      </c>
      <c r="B272" s="2">
        <v>2327</v>
      </c>
      <c r="C272" s="2" t="s">
        <v>304</v>
      </c>
      <c r="D272" s="2">
        <v>5109164</v>
      </c>
      <c r="E272" s="2">
        <v>9588025</v>
      </c>
      <c r="F272" s="2">
        <v>21252403</v>
      </c>
      <c r="G272" s="2">
        <v>12338442</v>
      </c>
      <c r="H272" s="2">
        <v>5666398</v>
      </c>
      <c r="I272" s="2">
        <v>4218576</v>
      </c>
      <c r="J272" s="2">
        <v>2127076</v>
      </c>
      <c r="K272" s="2">
        <v>2311920</v>
      </c>
      <c r="L272" s="2">
        <v>1840537</v>
      </c>
      <c r="M272" s="2">
        <v>1829005</v>
      </c>
      <c r="N272" s="2">
        <v>1814307</v>
      </c>
      <c r="O272" s="2">
        <v>1813171</v>
      </c>
      <c r="P272" s="2">
        <v>1801871</v>
      </c>
      <c r="Q272" s="7">
        <v>-9.83</v>
      </c>
      <c r="R272" s="3">
        <v>127.28</v>
      </c>
      <c r="S272" s="3">
        <v>899.14</v>
      </c>
      <c r="T272" s="3">
        <v>433.69</v>
      </c>
      <c r="U272" s="3">
        <v>207.87</v>
      </c>
      <c r="V272" s="3">
        <v>130.65</v>
      </c>
      <c r="W272" s="5">
        <v>17.239999999999998</v>
      </c>
      <c r="X272" s="6">
        <v>27.51</v>
      </c>
      <c r="Y272" s="3">
        <v>58.73</v>
      </c>
      <c r="Z272" s="3">
        <v>513.21</v>
      </c>
      <c r="AA272" s="3">
        <v>666.41</v>
      </c>
      <c r="AB272" s="3">
        <v>320.77999999999997</v>
      </c>
      <c r="AC272" s="3">
        <v>169.26</v>
      </c>
      <c r="AD272" s="3">
        <v>73.95</v>
      </c>
      <c r="AE272" s="6">
        <v>22.38</v>
      </c>
      <c r="AF272" s="2" t="s">
        <v>304</v>
      </c>
      <c r="AG272" s="2" t="s">
        <v>2518</v>
      </c>
      <c r="AH272" s="2" t="s">
        <v>3425</v>
      </c>
      <c r="AI272" s="2" t="s">
        <v>3436</v>
      </c>
    </row>
    <row r="273" spans="1:35" x14ac:dyDescent="0.25">
      <c r="A273" s="1">
        <v>271</v>
      </c>
      <c r="B273" s="2">
        <v>2328</v>
      </c>
      <c r="C273" s="2" t="s">
        <v>305</v>
      </c>
      <c r="D273" s="2">
        <v>298016</v>
      </c>
      <c r="E273" s="2">
        <v>577410</v>
      </c>
      <c r="F273" s="2">
        <v>777994</v>
      </c>
      <c r="G273" s="2">
        <v>548059</v>
      </c>
      <c r="H273" s="2">
        <v>448561</v>
      </c>
      <c r="I273" s="2">
        <v>585737</v>
      </c>
      <c r="J273" s="2">
        <v>667335</v>
      </c>
      <c r="K273" s="2">
        <v>537779</v>
      </c>
      <c r="L273" s="2">
        <v>395059</v>
      </c>
      <c r="M273" s="2">
        <v>477118</v>
      </c>
      <c r="N273" s="2">
        <v>327451</v>
      </c>
      <c r="O273" s="2">
        <v>305537</v>
      </c>
      <c r="P273" s="2">
        <v>347926</v>
      </c>
      <c r="Q273" s="7">
        <v>-33.56</v>
      </c>
      <c r="R273" s="7">
        <v>-1.42</v>
      </c>
      <c r="S273" s="5">
        <v>16.579999999999998</v>
      </c>
      <c r="T273" s="4">
        <v>1.91</v>
      </c>
      <c r="U273" s="5">
        <v>13.54</v>
      </c>
      <c r="V273" s="6">
        <v>22.77</v>
      </c>
      <c r="W273" s="3">
        <v>103.8</v>
      </c>
      <c r="X273" s="3">
        <v>76.010000000000005</v>
      </c>
      <c r="Y273" s="7">
        <v>-17.489999999999998</v>
      </c>
      <c r="Z273" s="4">
        <v>7.58</v>
      </c>
      <c r="AA273" s="4">
        <v>9.24</v>
      </c>
      <c r="AB273" s="4">
        <v>7.72</v>
      </c>
      <c r="AC273" s="5">
        <v>18.16</v>
      </c>
      <c r="AD273" s="3">
        <v>63.28</v>
      </c>
      <c r="AE273" s="3">
        <v>89.91</v>
      </c>
      <c r="AF273" s="2" t="s">
        <v>305</v>
      </c>
      <c r="AG273" s="2" t="s">
        <v>2519</v>
      </c>
      <c r="AH273" s="2" t="s">
        <v>3425</v>
      </c>
      <c r="AI273" s="2" t="s">
        <v>3436</v>
      </c>
    </row>
    <row r="274" spans="1:35" x14ac:dyDescent="0.25">
      <c r="A274" s="1">
        <v>272</v>
      </c>
      <c r="B274" s="2">
        <v>2329</v>
      </c>
      <c r="C274" s="2" t="s">
        <v>306</v>
      </c>
      <c r="D274" s="2">
        <v>293534</v>
      </c>
      <c r="E274" s="2">
        <v>363854</v>
      </c>
      <c r="F274" s="2">
        <v>176811</v>
      </c>
      <c r="G274" s="2">
        <v>113940</v>
      </c>
      <c r="H274" s="2">
        <v>-122468</v>
      </c>
      <c r="I274" s="2">
        <v>22892</v>
      </c>
      <c r="J274" s="2">
        <v>93469</v>
      </c>
      <c r="K274" s="2">
        <v>21696</v>
      </c>
      <c r="L274" s="2">
        <v>43579</v>
      </c>
      <c r="M274" s="2">
        <v>181593</v>
      </c>
      <c r="N274" s="2">
        <v>409962</v>
      </c>
      <c r="O274" s="2">
        <v>568945</v>
      </c>
      <c r="P274" s="2">
        <v>636424</v>
      </c>
      <c r="Q274" s="3">
        <v>339.68</v>
      </c>
      <c r="R274" s="3">
        <v>1489.44</v>
      </c>
      <c r="S274" s="3">
        <v>89.17</v>
      </c>
      <c r="T274" s="3">
        <v>425.17</v>
      </c>
      <c r="U274" s="7">
        <v>-381.03</v>
      </c>
      <c r="V274" s="7">
        <v>-87.39</v>
      </c>
      <c r="W274" s="7">
        <v>-77.2</v>
      </c>
      <c r="X274" s="7">
        <v>-96.19</v>
      </c>
      <c r="Y274" s="3">
        <v>914.56</v>
      </c>
      <c r="Z274" s="3">
        <v>789.31</v>
      </c>
      <c r="AA274" s="3">
        <v>257.17</v>
      </c>
      <c r="AB274" s="6">
        <v>22.07</v>
      </c>
      <c r="AC274" s="7">
        <v>-234.21</v>
      </c>
      <c r="AD274" s="7">
        <v>-82.3</v>
      </c>
      <c r="AE274" s="7">
        <v>-86.69</v>
      </c>
      <c r="AF274" s="2" t="s">
        <v>1719</v>
      </c>
      <c r="AG274" s="2" t="s">
        <v>2520</v>
      </c>
      <c r="AH274" s="2" t="s">
        <v>3425</v>
      </c>
      <c r="AI274" s="2" t="s">
        <v>3447</v>
      </c>
    </row>
    <row r="275" spans="1:35" x14ac:dyDescent="0.25">
      <c r="A275" s="1">
        <v>273</v>
      </c>
      <c r="B275" s="2">
        <v>2330</v>
      </c>
      <c r="C275" s="2" t="s">
        <v>307</v>
      </c>
      <c r="D275" s="2">
        <v>90352125</v>
      </c>
      <c r="E275" s="2">
        <v>138042400</v>
      </c>
      <c r="F275" s="2">
        <v>123380843</v>
      </c>
      <c r="G275" s="2">
        <v>111588104</v>
      </c>
      <c r="H275" s="2">
        <v>124974694</v>
      </c>
      <c r="I275" s="2">
        <v>138715365</v>
      </c>
      <c r="J275" s="2">
        <v>125876681</v>
      </c>
      <c r="K275" s="2">
        <v>108753243</v>
      </c>
      <c r="L275" s="2">
        <v>121485666</v>
      </c>
      <c r="M275" s="2">
        <v>137110387</v>
      </c>
      <c r="N275" s="2">
        <v>132039072</v>
      </c>
      <c r="O275" s="2">
        <v>114341245</v>
      </c>
      <c r="P275" s="2">
        <v>91370467</v>
      </c>
      <c r="Q275" s="7">
        <v>-27.7</v>
      </c>
      <c r="R275" s="7">
        <v>-0.49</v>
      </c>
      <c r="S275" s="7">
        <v>-1.98</v>
      </c>
      <c r="T275" s="4">
        <v>2.61</v>
      </c>
      <c r="U275" s="4">
        <v>2.87</v>
      </c>
      <c r="V275" s="4">
        <v>1.17</v>
      </c>
      <c r="W275" s="7">
        <v>-4.67</v>
      </c>
      <c r="X275" s="7">
        <v>-4.8899999999999997</v>
      </c>
      <c r="Y275" s="7">
        <v>-14.09</v>
      </c>
      <c r="Z275" s="7">
        <v>-1.23</v>
      </c>
      <c r="AA275" s="4">
        <v>0.31</v>
      </c>
      <c r="AB275" s="4">
        <v>2.74</v>
      </c>
      <c r="AC275" s="4">
        <v>2.02</v>
      </c>
      <c r="AD275" s="7">
        <v>-1.75</v>
      </c>
      <c r="AE275" s="7">
        <v>-4.78</v>
      </c>
      <c r="AF275" s="2" t="s">
        <v>307</v>
      </c>
      <c r="AG275" s="2" t="s">
        <v>2521</v>
      </c>
      <c r="AH275" s="2" t="s">
        <v>3425</v>
      </c>
      <c r="AI275" s="2" t="s">
        <v>3447</v>
      </c>
    </row>
    <row r="276" spans="1:35" x14ac:dyDescent="0.25">
      <c r="A276" s="1">
        <v>274</v>
      </c>
      <c r="B276" s="2">
        <v>2331</v>
      </c>
      <c r="C276" s="2" t="s">
        <v>308</v>
      </c>
      <c r="D276" s="2">
        <v>435730</v>
      </c>
      <c r="E276" s="2">
        <v>717184</v>
      </c>
      <c r="F276" s="2">
        <v>813802</v>
      </c>
      <c r="G276" s="2">
        <v>607262</v>
      </c>
      <c r="H276" s="2">
        <v>378739</v>
      </c>
      <c r="I276" s="2">
        <v>461819</v>
      </c>
      <c r="J276" s="2">
        <v>860069</v>
      </c>
      <c r="K276" s="2">
        <v>804878</v>
      </c>
      <c r="L276" s="2">
        <v>906717</v>
      </c>
      <c r="M276" s="2">
        <v>1163021</v>
      </c>
      <c r="N276" s="2">
        <v>1284280</v>
      </c>
      <c r="O276" s="2">
        <v>916584</v>
      </c>
      <c r="P276" s="2">
        <v>881176</v>
      </c>
      <c r="Q276" s="5">
        <v>15.05</v>
      </c>
      <c r="R276" s="3">
        <v>55.3</v>
      </c>
      <c r="S276" s="7">
        <v>-5.38</v>
      </c>
      <c r="T276" s="7">
        <v>-24.55</v>
      </c>
      <c r="U276" s="7">
        <v>-58.23</v>
      </c>
      <c r="V276" s="7">
        <v>-60.29</v>
      </c>
      <c r="W276" s="7">
        <v>-33.03</v>
      </c>
      <c r="X276" s="7">
        <v>-12.19</v>
      </c>
      <c r="Y276" s="3">
        <v>35.17</v>
      </c>
      <c r="Z276" s="6">
        <v>24.96</v>
      </c>
      <c r="AA276" s="7">
        <v>-14.96</v>
      </c>
      <c r="AB276" s="7">
        <v>-41.39</v>
      </c>
      <c r="AC276" s="7">
        <v>-59.26</v>
      </c>
      <c r="AD276" s="7">
        <v>-46.66</v>
      </c>
      <c r="AE276" s="7">
        <v>-22.61</v>
      </c>
      <c r="AF276" s="2" t="s">
        <v>308</v>
      </c>
      <c r="AG276" s="2" t="s">
        <v>2522</v>
      </c>
      <c r="AH276" s="2" t="s">
        <v>3425</v>
      </c>
      <c r="AI276" s="2" t="s">
        <v>3446</v>
      </c>
    </row>
    <row r="277" spans="1:35" x14ac:dyDescent="0.25">
      <c r="A277" s="1">
        <v>275</v>
      </c>
      <c r="B277" s="2">
        <v>2332</v>
      </c>
      <c r="C277" s="2" t="s">
        <v>309</v>
      </c>
      <c r="D277" s="2">
        <v>1194565</v>
      </c>
      <c r="E277" s="2">
        <v>1345583</v>
      </c>
      <c r="F277" s="2">
        <v>1339844</v>
      </c>
      <c r="G277" s="2">
        <v>1482688</v>
      </c>
      <c r="H277" s="2">
        <v>1433873</v>
      </c>
      <c r="I277" s="2">
        <v>1421289</v>
      </c>
      <c r="J277" s="2">
        <v>1389218</v>
      </c>
      <c r="K277" s="2">
        <v>1156722</v>
      </c>
      <c r="L277" s="2">
        <v>1231525</v>
      </c>
      <c r="M277" s="2">
        <v>1652792</v>
      </c>
      <c r="N277" s="2">
        <v>1451567</v>
      </c>
      <c r="O277" s="2">
        <v>1331162</v>
      </c>
      <c r="P277" s="2">
        <v>1581442</v>
      </c>
      <c r="Q277" s="7">
        <v>-16.690000000000001</v>
      </c>
      <c r="R277" s="7">
        <v>-5.33</v>
      </c>
      <c r="S277" s="7">
        <v>-3.55</v>
      </c>
      <c r="T277" s="6">
        <v>28.18</v>
      </c>
      <c r="U277" s="5">
        <v>16.43</v>
      </c>
      <c r="V277" s="7">
        <v>-14.01</v>
      </c>
      <c r="W277" s="7">
        <v>-4.3</v>
      </c>
      <c r="X277" s="7">
        <v>-13.1</v>
      </c>
      <c r="Y277" s="7">
        <v>-11.01</v>
      </c>
      <c r="Z277" s="7">
        <v>-4.4400000000000004</v>
      </c>
      <c r="AA277" s="5">
        <v>12.31</v>
      </c>
      <c r="AB277" s="6">
        <v>22.3</v>
      </c>
      <c r="AC277" s="4">
        <v>1.21</v>
      </c>
      <c r="AD277" s="7">
        <v>-9.15</v>
      </c>
      <c r="AE277" s="7">
        <v>-8.6999999999999993</v>
      </c>
      <c r="AF277" s="2" t="s">
        <v>1720</v>
      </c>
      <c r="AG277" s="2" t="s">
        <v>2523</v>
      </c>
      <c r="AH277" s="2" t="s">
        <v>3425</v>
      </c>
      <c r="AI277" s="2" t="s">
        <v>3449</v>
      </c>
    </row>
    <row r="278" spans="1:35" x14ac:dyDescent="0.25">
      <c r="A278" s="1">
        <v>276</v>
      </c>
      <c r="B278" s="2">
        <v>2337</v>
      </c>
      <c r="C278" s="2" t="s">
        <v>310</v>
      </c>
      <c r="D278" s="2">
        <v>1531315</v>
      </c>
      <c r="E278" s="2">
        <v>2535202</v>
      </c>
      <c r="F278" s="2">
        <v>3545745</v>
      </c>
      <c r="G278" s="2">
        <v>4030898</v>
      </c>
      <c r="H278" s="2">
        <v>3814474</v>
      </c>
      <c r="I278" s="2">
        <v>4582075</v>
      </c>
      <c r="J278" s="2">
        <v>4021562</v>
      </c>
      <c r="K278" s="2">
        <v>2216197</v>
      </c>
      <c r="L278" s="2">
        <v>1814877</v>
      </c>
      <c r="M278" s="2">
        <v>2163165</v>
      </c>
      <c r="N278" s="2">
        <v>2175516</v>
      </c>
      <c r="O278" s="2">
        <v>706913</v>
      </c>
      <c r="P278" s="2">
        <v>790598</v>
      </c>
      <c r="Q278" s="7">
        <v>-59.86</v>
      </c>
      <c r="R278" s="7">
        <v>-44.67</v>
      </c>
      <c r="S278" s="7">
        <v>-11.83</v>
      </c>
      <c r="T278" s="3">
        <v>81.88</v>
      </c>
      <c r="U278" s="3">
        <v>110.18</v>
      </c>
      <c r="V278" s="3">
        <v>111.82</v>
      </c>
      <c r="W278" s="3">
        <v>84.86</v>
      </c>
      <c r="X278" s="3">
        <v>213.5</v>
      </c>
      <c r="Y278" s="7">
        <v>-52.27</v>
      </c>
      <c r="Z278" s="7">
        <v>-28.25</v>
      </c>
      <c r="AA278" s="3">
        <v>35.020000000000003</v>
      </c>
      <c r="AB278" s="3">
        <v>96.03</v>
      </c>
      <c r="AC278" s="3">
        <v>111</v>
      </c>
      <c r="AD278" s="3">
        <v>98.34</v>
      </c>
      <c r="AE278" s="3">
        <v>149.18</v>
      </c>
      <c r="AF278" s="2" t="s">
        <v>310</v>
      </c>
      <c r="AG278" s="2" t="s">
        <v>2524</v>
      </c>
      <c r="AH278" s="2" t="s">
        <v>3425</v>
      </c>
      <c r="AI278" s="2" t="s">
        <v>3447</v>
      </c>
    </row>
    <row r="279" spans="1:35" x14ac:dyDescent="0.25">
      <c r="A279" s="1">
        <v>277</v>
      </c>
      <c r="B279" s="2">
        <v>2338</v>
      </c>
      <c r="C279" s="2" t="s">
        <v>311</v>
      </c>
      <c r="D279" s="2">
        <v>154781</v>
      </c>
      <c r="E279" s="2">
        <v>166710</v>
      </c>
      <c r="F279" s="2">
        <v>187300</v>
      </c>
      <c r="G279" s="2">
        <v>150438</v>
      </c>
      <c r="H279" s="2">
        <v>124560</v>
      </c>
      <c r="I279" s="2">
        <v>49927</v>
      </c>
      <c r="J279" s="2">
        <v>72248</v>
      </c>
      <c r="K279" s="2">
        <v>79884</v>
      </c>
      <c r="L279" s="2">
        <v>41614</v>
      </c>
      <c r="M279" s="2">
        <v>-2487</v>
      </c>
      <c r="N279" s="2">
        <v>3599</v>
      </c>
      <c r="O279" s="2">
        <v>28258</v>
      </c>
      <c r="P279" s="2">
        <v>19133</v>
      </c>
      <c r="Q279" s="6">
        <v>24.26</v>
      </c>
      <c r="R279" s="3">
        <v>233.91</v>
      </c>
      <c r="S279" s="3">
        <v>159.25</v>
      </c>
      <c r="T279" s="3">
        <v>88.32</v>
      </c>
      <c r="U279" s="3">
        <v>199.32</v>
      </c>
      <c r="V279" s="3">
        <v>2107.52</v>
      </c>
      <c r="W279" s="3">
        <v>1907.45</v>
      </c>
      <c r="X279" s="3">
        <v>182.7</v>
      </c>
      <c r="Y279" s="3">
        <v>129.09</v>
      </c>
      <c r="Z279" s="3">
        <v>196.58</v>
      </c>
      <c r="AA279" s="3">
        <v>123.78</v>
      </c>
      <c r="AB279" s="3">
        <v>143.82</v>
      </c>
      <c r="AC279" s="3">
        <v>1153.42</v>
      </c>
      <c r="AD279" s="3">
        <v>2007.49</v>
      </c>
      <c r="AE279" s="3">
        <v>1045.08</v>
      </c>
      <c r="AF279" s="2" t="s">
        <v>311</v>
      </c>
      <c r="AG279" s="2" t="s">
        <v>2525</v>
      </c>
      <c r="AH279" s="2" t="s">
        <v>3425</v>
      </c>
      <c r="AI279" s="2" t="s">
        <v>3447</v>
      </c>
    </row>
    <row r="280" spans="1:35" x14ac:dyDescent="0.25">
      <c r="A280" s="1">
        <v>278</v>
      </c>
      <c r="B280" s="2">
        <v>2340</v>
      </c>
      <c r="C280" s="2" t="s">
        <v>312</v>
      </c>
      <c r="D280" s="2">
        <v>311962</v>
      </c>
      <c r="E280" s="2">
        <v>366343</v>
      </c>
      <c r="F280" s="2">
        <v>436361</v>
      </c>
      <c r="G280" s="2">
        <v>417500</v>
      </c>
      <c r="H280" s="2">
        <v>401668</v>
      </c>
      <c r="I280" s="2">
        <v>301296</v>
      </c>
      <c r="J280" s="2">
        <v>444696</v>
      </c>
      <c r="K280" s="2">
        <v>418808</v>
      </c>
      <c r="L280" s="2">
        <v>489298</v>
      </c>
      <c r="M280" s="2">
        <v>343826</v>
      </c>
      <c r="N280" s="2">
        <v>438771</v>
      </c>
      <c r="O280" s="2">
        <v>411774</v>
      </c>
      <c r="P280" s="2">
        <v>400176</v>
      </c>
      <c r="Q280" s="7">
        <v>-22.33</v>
      </c>
      <c r="R280" s="6">
        <v>21.59</v>
      </c>
      <c r="S280" s="7">
        <v>-1.87</v>
      </c>
      <c r="T280" s="7">
        <v>-0.31</v>
      </c>
      <c r="U280" s="7">
        <v>-17.91</v>
      </c>
      <c r="V280" s="7">
        <v>-12.37</v>
      </c>
      <c r="W280" s="4">
        <v>1.35</v>
      </c>
      <c r="X280" s="4">
        <v>1.71</v>
      </c>
      <c r="Y280" s="7">
        <v>-0.37</v>
      </c>
      <c r="Z280" s="4">
        <v>9.86</v>
      </c>
      <c r="AA280" s="7">
        <v>-1.0900000000000001</v>
      </c>
      <c r="AB280" s="7">
        <v>-9.11</v>
      </c>
      <c r="AC280" s="7">
        <v>-15.14</v>
      </c>
      <c r="AD280" s="7">
        <v>-5.51</v>
      </c>
      <c r="AE280" s="4">
        <v>1.53</v>
      </c>
      <c r="AF280" s="2" t="s">
        <v>312</v>
      </c>
      <c r="AG280" s="2" t="s">
        <v>2526</v>
      </c>
      <c r="AH280" s="2" t="s">
        <v>3425</v>
      </c>
      <c r="AI280" s="2" t="s">
        <v>3450</v>
      </c>
    </row>
    <row r="281" spans="1:35" x14ac:dyDescent="0.25">
      <c r="A281" s="1">
        <v>279</v>
      </c>
      <c r="B281" s="2">
        <v>2342</v>
      </c>
      <c r="C281" s="2" t="s">
        <v>313</v>
      </c>
      <c r="D281" s="2">
        <v>24390</v>
      </c>
      <c r="E281" s="2">
        <v>79103</v>
      </c>
      <c r="F281" s="2">
        <v>108571</v>
      </c>
      <c r="G281" s="2">
        <v>83161</v>
      </c>
      <c r="H281" s="2">
        <v>84241</v>
      </c>
      <c r="I281" s="2">
        <v>73318</v>
      </c>
      <c r="J281" s="2">
        <v>70903</v>
      </c>
      <c r="K281" s="2">
        <v>62669</v>
      </c>
      <c r="L281" s="2">
        <v>69036</v>
      </c>
      <c r="M281" s="2">
        <v>78203</v>
      </c>
      <c r="N281" s="2">
        <v>82883</v>
      </c>
      <c r="O281" s="2">
        <v>51164</v>
      </c>
      <c r="P281" s="2">
        <v>31387</v>
      </c>
      <c r="Q281" s="7">
        <v>-71.05</v>
      </c>
      <c r="R281" s="4">
        <v>7.89</v>
      </c>
      <c r="S281" s="3">
        <v>53.13</v>
      </c>
      <c r="T281" s="3">
        <v>32.700000000000003</v>
      </c>
      <c r="U281" s="6">
        <v>22.02</v>
      </c>
      <c r="V281" s="7">
        <v>-6.25</v>
      </c>
      <c r="W281" s="7">
        <v>-14.45</v>
      </c>
      <c r="X281" s="6">
        <v>22.49</v>
      </c>
      <c r="Y281" s="7">
        <v>-31.58</v>
      </c>
      <c r="Z281" s="3">
        <v>30.51</v>
      </c>
      <c r="AA281" s="3">
        <v>42.92</v>
      </c>
      <c r="AB281" s="6">
        <v>27.36</v>
      </c>
      <c r="AC281" s="4">
        <v>7.88</v>
      </c>
      <c r="AD281" s="7">
        <v>-10.35</v>
      </c>
      <c r="AE281" s="4">
        <v>4.0199999999999996</v>
      </c>
      <c r="AF281" s="2" t="s">
        <v>313</v>
      </c>
      <c r="AG281" s="2" t="s">
        <v>2527</v>
      </c>
      <c r="AH281" s="2" t="s">
        <v>3425</v>
      </c>
      <c r="AI281" s="2" t="s">
        <v>3447</v>
      </c>
    </row>
    <row r="282" spans="1:35" x14ac:dyDescent="0.25">
      <c r="A282" s="1">
        <v>280</v>
      </c>
      <c r="B282" s="2">
        <v>2344</v>
      </c>
      <c r="C282" s="2" t="s">
        <v>314</v>
      </c>
      <c r="D282" s="2">
        <v>3448449</v>
      </c>
      <c r="E282" s="2">
        <v>4071999</v>
      </c>
      <c r="F282" s="2">
        <v>5249597</v>
      </c>
      <c r="G282" s="2">
        <v>5250528</v>
      </c>
      <c r="H282" s="2">
        <v>4578979</v>
      </c>
      <c r="I282" s="2">
        <v>4992463</v>
      </c>
      <c r="J282" s="2">
        <v>4627890</v>
      </c>
      <c r="K282" s="2">
        <v>3714565</v>
      </c>
      <c r="L282" s="2">
        <v>2988769</v>
      </c>
      <c r="M282" s="2">
        <v>3040835</v>
      </c>
      <c r="N282" s="2">
        <v>2974074</v>
      </c>
      <c r="O282" s="2">
        <v>2964563</v>
      </c>
      <c r="P282" s="2">
        <v>3038300</v>
      </c>
      <c r="Q282" s="7">
        <v>-24.69</v>
      </c>
      <c r="R282" s="7">
        <v>-18.440000000000001</v>
      </c>
      <c r="S282" s="5">
        <v>13.43</v>
      </c>
      <c r="T282" s="3">
        <v>41.35</v>
      </c>
      <c r="U282" s="3">
        <v>53.21</v>
      </c>
      <c r="V282" s="3">
        <v>64.180000000000007</v>
      </c>
      <c r="W282" s="3">
        <v>55.61</v>
      </c>
      <c r="X282" s="6">
        <v>25.3</v>
      </c>
      <c r="Y282" s="7">
        <v>-21.57</v>
      </c>
      <c r="Z282" s="7">
        <v>-2.5099999999999998</v>
      </c>
      <c r="AA282" s="6">
        <v>27.39</v>
      </c>
      <c r="AB282" s="3">
        <v>47.28</v>
      </c>
      <c r="AC282" s="3">
        <v>58.7</v>
      </c>
      <c r="AD282" s="3">
        <v>59.9</v>
      </c>
      <c r="AE282" s="3">
        <v>40.450000000000003</v>
      </c>
      <c r="AF282" s="2" t="s">
        <v>314</v>
      </c>
      <c r="AG282" s="2" t="s">
        <v>2528</v>
      </c>
      <c r="AH282" s="2" t="s">
        <v>3425</v>
      </c>
      <c r="AI282" s="2" t="s">
        <v>3447</v>
      </c>
    </row>
    <row r="283" spans="1:35" x14ac:dyDescent="0.25">
      <c r="A283" s="1">
        <v>281</v>
      </c>
      <c r="B283" s="2">
        <v>2345</v>
      </c>
      <c r="C283" s="2" t="s">
        <v>315</v>
      </c>
      <c r="D283" s="2">
        <v>2009448</v>
      </c>
      <c r="E283" s="2">
        <v>2125868</v>
      </c>
      <c r="F283" s="2">
        <v>2237704</v>
      </c>
      <c r="G283" s="2">
        <v>1812995</v>
      </c>
      <c r="H283" s="2">
        <v>1603530</v>
      </c>
      <c r="I283" s="2">
        <v>1974918</v>
      </c>
      <c r="J283" s="2">
        <v>1707549</v>
      </c>
      <c r="K283" s="2">
        <v>1788821</v>
      </c>
      <c r="L283" s="2">
        <v>1714747</v>
      </c>
      <c r="M283" s="2">
        <v>1707379</v>
      </c>
      <c r="N283" s="2">
        <v>1488900</v>
      </c>
      <c r="O283" s="2">
        <v>1436185</v>
      </c>
      <c r="P283" s="2">
        <v>1373539</v>
      </c>
      <c r="Q283" s="6">
        <v>25.31</v>
      </c>
      <c r="R283" s="4">
        <v>7.64</v>
      </c>
      <c r="S283" s="3">
        <v>31.05</v>
      </c>
      <c r="T283" s="4">
        <v>1.35</v>
      </c>
      <c r="U283" s="7">
        <v>-6.49</v>
      </c>
      <c r="V283" s="5">
        <v>15.67</v>
      </c>
      <c r="W283" s="5">
        <v>14.69</v>
      </c>
      <c r="X283" s="6">
        <v>24.55</v>
      </c>
      <c r="Y283" s="5">
        <v>16.47</v>
      </c>
      <c r="Z283" s="5">
        <v>19.34</v>
      </c>
      <c r="AA283" s="5">
        <v>16.2</v>
      </c>
      <c r="AB283" s="7">
        <v>-2.57</v>
      </c>
      <c r="AC283" s="4">
        <v>4.59</v>
      </c>
      <c r="AD283" s="5">
        <v>15.18</v>
      </c>
      <c r="AE283" s="5">
        <v>19.62</v>
      </c>
      <c r="AF283" s="2" t="s">
        <v>1721</v>
      </c>
      <c r="AG283" s="2" t="s">
        <v>2529</v>
      </c>
      <c r="AH283" s="2" t="s">
        <v>3425</v>
      </c>
      <c r="AI283" s="2" t="s">
        <v>3449</v>
      </c>
    </row>
    <row r="284" spans="1:35" x14ac:dyDescent="0.25">
      <c r="A284" s="1">
        <v>282</v>
      </c>
      <c r="B284" s="2">
        <v>2347</v>
      </c>
      <c r="C284" s="2" t="s">
        <v>316</v>
      </c>
      <c r="D284" s="2">
        <v>3672384</v>
      </c>
      <c r="E284" s="2">
        <v>4012619</v>
      </c>
      <c r="F284" s="2">
        <v>3944132</v>
      </c>
      <c r="G284" s="2">
        <v>3262354</v>
      </c>
      <c r="H284" s="2">
        <v>3278999</v>
      </c>
      <c r="I284" s="2">
        <v>3609698</v>
      </c>
      <c r="J284" s="2">
        <v>3416557</v>
      </c>
      <c r="K284" s="2">
        <v>2849610</v>
      </c>
      <c r="L284" s="2">
        <v>2985499</v>
      </c>
      <c r="M284" s="2">
        <v>3504976</v>
      </c>
      <c r="N284" s="2">
        <v>2924228</v>
      </c>
      <c r="O284" s="2">
        <v>2814072</v>
      </c>
      <c r="P284" s="2">
        <v>2887688</v>
      </c>
      <c r="Q284" s="5">
        <v>12</v>
      </c>
      <c r="R284" s="5">
        <v>11.16</v>
      </c>
      <c r="S284" s="5">
        <v>15.44</v>
      </c>
      <c r="T284" s="5">
        <v>14.48</v>
      </c>
      <c r="U284" s="4">
        <v>9.83</v>
      </c>
      <c r="V284" s="4">
        <v>2.99</v>
      </c>
      <c r="W284" s="5">
        <v>16.84</v>
      </c>
      <c r="X284" s="4">
        <v>1.26</v>
      </c>
      <c r="Y284" s="5">
        <v>11.58</v>
      </c>
      <c r="Z284" s="5">
        <v>13.3</v>
      </c>
      <c r="AA284" s="5">
        <v>14.96</v>
      </c>
      <c r="AB284" s="5">
        <v>12.16</v>
      </c>
      <c r="AC284" s="4">
        <v>6.41</v>
      </c>
      <c r="AD284" s="4">
        <v>9.91</v>
      </c>
      <c r="AE284" s="4">
        <v>9.0500000000000007</v>
      </c>
      <c r="AF284" s="2" t="s">
        <v>1722</v>
      </c>
      <c r="AG284" s="2" t="s">
        <v>2530</v>
      </c>
      <c r="AH284" s="2" t="s">
        <v>3425</v>
      </c>
      <c r="AI284" s="2" t="s">
        <v>3451</v>
      </c>
    </row>
    <row r="285" spans="1:35" x14ac:dyDescent="0.25">
      <c r="A285" s="1">
        <v>283</v>
      </c>
      <c r="B285" s="2">
        <v>2348</v>
      </c>
      <c r="C285" s="2" t="s">
        <v>317</v>
      </c>
      <c r="D285" s="2">
        <v>124514</v>
      </c>
      <c r="E285" s="2">
        <v>166786</v>
      </c>
      <c r="F285" s="2">
        <v>225996</v>
      </c>
      <c r="G285" s="2">
        <v>129241</v>
      </c>
      <c r="H285" s="2">
        <v>144194</v>
      </c>
      <c r="I285" s="2">
        <v>143993</v>
      </c>
      <c r="J285" s="2">
        <v>73161</v>
      </c>
      <c r="K285" s="2">
        <v>75924</v>
      </c>
      <c r="L285" s="2">
        <v>42164</v>
      </c>
      <c r="M285" s="2">
        <v>24578</v>
      </c>
      <c r="N285" s="2">
        <v>32899</v>
      </c>
      <c r="O285" s="2">
        <v>42667</v>
      </c>
      <c r="P285" s="2">
        <v>37777</v>
      </c>
      <c r="Q285" s="7">
        <v>-13.65</v>
      </c>
      <c r="R285" s="5">
        <v>15.83</v>
      </c>
      <c r="S285" s="3">
        <v>208.9</v>
      </c>
      <c r="T285" s="3">
        <v>70.22</v>
      </c>
      <c r="U285" s="3">
        <v>241.98</v>
      </c>
      <c r="V285" s="3">
        <v>485.86</v>
      </c>
      <c r="W285" s="3">
        <v>122.38</v>
      </c>
      <c r="X285" s="3">
        <v>77.95</v>
      </c>
      <c r="Y285" s="4">
        <v>1.0900000000000001</v>
      </c>
      <c r="Z285" s="3">
        <v>112.37</v>
      </c>
      <c r="AA285" s="3">
        <v>139.56</v>
      </c>
      <c r="AB285" s="3">
        <v>156.1</v>
      </c>
      <c r="AC285" s="3">
        <v>363.92</v>
      </c>
      <c r="AD285" s="3">
        <v>304.12</v>
      </c>
      <c r="AE285" s="3">
        <v>100.16</v>
      </c>
      <c r="AF285" s="2" t="s">
        <v>317</v>
      </c>
      <c r="AG285" s="2" t="s">
        <v>2531</v>
      </c>
      <c r="AH285" s="2" t="s">
        <v>3425</v>
      </c>
      <c r="AI285" s="2" t="s">
        <v>3430</v>
      </c>
    </row>
    <row r="286" spans="1:35" x14ac:dyDescent="0.25">
      <c r="A286" s="1">
        <v>284</v>
      </c>
      <c r="B286" s="2">
        <v>2349</v>
      </c>
      <c r="C286" s="2" t="s">
        <v>318</v>
      </c>
      <c r="D286" s="2">
        <v>156372</v>
      </c>
      <c r="E286" s="2">
        <v>100408</v>
      </c>
      <c r="F286" s="2">
        <v>182304</v>
      </c>
      <c r="G286" s="2">
        <v>162562</v>
      </c>
      <c r="H286" s="2">
        <v>102328</v>
      </c>
      <c r="I286" s="2">
        <v>1309</v>
      </c>
      <c r="J286" s="2">
        <v>27545</v>
      </c>
      <c r="K286" s="2">
        <v>58768</v>
      </c>
      <c r="L286" s="2">
        <v>224506</v>
      </c>
      <c r="M286" s="2">
        <v>23830</v>
      </c>
      <c r="N286" s="2">
        <v>229676</v>
      </c>
      <c r="O286" s="2">
        <v>141354</v>
      </c>
      <c r="P286" s="2">
        <v>90236</v>
      </c>
      <c r="Q286" s="3">
        <v>52.81</v>
      </c>
      <c r="R286" s="3">
        <v>7570.59</v>
      </c>
      <c r="S286" s="3">
        <v>561.84</v>
      </c>
      <c r="T286" s="3">
        <v>176.62</v>
      </c>
      <c r="U286" s="7">
        <v>-54.42</v>
      </c>
      <c r="V286" s="7">
        <v>-94.51</v>
      </c>
      <c r="W286" s="7">
        <v>-88.01</v>
      </c>
      <c r="X286" s="7">
        <v>-58.42</v>
      </c>
      <c r="Y286" s="3">
        <v>3811.7</v>
      </c>
      <c r="Z286" s="3">
        <v>4066.22</v>
      </c>
      <c r="AA286" s="3">
        <v>369.23</v>
      </c>
      <c r="AB286" s="3">
        <v>61.1</v>
      </c>
      <c r="AC286" s="7">
        <v>-74.47</v>
      </c>
      <c r="AD286" s="7">
        <v>-91.26</v>
      </c>
      <c r="AE286" s="7">
        <v>-73.22</v>
      </c>
      <c r="AF286" s="2" t="s">
        <v>1723</v>
      </c>
      <c r="AG286" s="2" t="s">
        <v>2532</v>
      </c>
      <c r="AH286" s="2" t="s">
        <v>3425</v>
      </c>
      <c r="AI286" s="2" t="s">
        <v>3450</v>
      </c>
    </row>
    <row r="287" spans="1:35" x14ac:dyDescent="0.25">
      <c r="A287" s="1">
        <v>285</v>
      </c>
      <c r="B287" s="2">
        <v>2351</v>
      </c>
      <c r="C287" s="2" t="s">
        <v>319</v>
      </c>
      <c r="D287" s="2">
        <v>397625</v>
      </c>
      <c r="E287" s="2">
        <v>445899</v>
      </c>
      <c r="F287" s="2">
        <v>526130</v>
      </c>
      <c r="G287" s="2">
        <v>519945</v>
      </c>
      <c r="H287" s="2">
        <v>439484</v>
      </c>
      <c r="I287" s="2">
        <v>431828</v>
      </c>
      <c r="J287" s="2">
        <v>470143</v>
      </c>
      <c r="K287" s="2">
        <v>471317</v>
      </c>
      <c r="L287" s="2">
        <v>479982</v>
      </c>
      <c r="M287" s="2">
        <v>463638</v>
      </c>
      <c r="N287" s="2">
        <v>505825</v>
      </c>
      <c r="O287" s="2">
        <v>463278</v>
      </c>
      <c r="P287" s="2">
        <v>399628</v>
      </c>
      <c r="Q287" s="7">
        <v>-9.52</v>
      </c>
      <c r="R287" s="4">
        <v>3.26</v>
      </c>
      <c r="S287" s="5">
        <v>11.91</v>
      </c>
      <c r="T287" s="5">
        <v>10.32</v>
      </c>
      <c r="U287" s="7">
        <v>-8.44</v>
      </c>
      <c r="V287" s="7">
        <v>-6.86</v>
      </c>
      <c r="W287" s="7">
        <v>-7.05</v>
      </c>
      <c r="X287" s="4">
        <v>1.74</v>
      </c>
      <c r="Y287" s="7">
        <v>-3.13</v>
      </c>
      <c r="Z287" s="4">
        <v>7.58</v>
      </c>
      <c r="AA287" s="5">
        <v>11.12</v>
      </c>
      <c r="AB287" s="4">
        <v>0.94</v>
      </c>
      <c r="AC287" s="7">
        <v>-7.65</v>
      </c>
      <c r="AD287" s="7">
        <v>-6.96</v>
      </c>
      <c r="AE287" s="7">
        <v>-2.65</v>
      </c>
      <c r="AF287" s="2" t="s">
        <v>319</v>
      </c>
      <c r="AG287" s="2" t="s">
        <v>2533</v>
      </c>
      <c r="AH287" s="2" t="s">
        <v>3425</v>
      </c>
      <c r="AI287" s="2" t="s">
        <v>3447</v>
      </c>
    </row>
    <row r="288" spans="1:35" x14ac:dyDescent="0.25">
      <c r="A288" s="1">
        <v>286</v>
      </c>
      <c r="B288" s="2">
        <v>2352</v>
      </c>
      <c r="C288" s="2" t="s">
        <v>320</v>
      </c>
      <c r="D288" s="2">
        <v>5317988</v>
      </c>
      <c r="E288" s="2">
        <v>5085807</v>
      </c>
      <c r="F288" s="2">
        <v>4935877</v>
      </c>
      <c r="G288" s="2">
        <v>4934504</v>
      </c>
      <c r="H288" s="2">
        <v>4286788</v>
      </c>
      <c r="I288" s="2">
        <v>4471848</v>
      </c>
      <c r="J288" s="2">
        <v>4080736</v>
      </c>
      <c r="K288" s="2">
        <v>4159766</v>
      </c>
      <c r="L288" s="2">
        <v>3620697</v>
      </c>
      <c r="M288" s="2">
        <v>4191122</v>
      </c>
      <c r="N288" s="2">
        <v>3987203</v>
      </c>
      <c r="O288" s="2">
        <v>4151202</v>
      </c>
      <c r="P288" s="2">
        <v>3873380</v>
      </c>
      <c r="Q288" s="6">
        <v>24.06</v>
      </c>
      <c r="R288" s="5">
        <v>13.73</v>
      </c>
      <c r="S288" s="6">
        <v>20.96</v>
      </c>
      <c r="T288" s="5">
        <v>18.62</v>
      </c>
      <c r="U288" s="5">
        <v>18.399999999999999</v>
      </c>
      <c r="V288" s="4">
        <v>6.7</v>
      </c>
      <c r="W288" s="4">
        <v>2.35</v>
      </c>
      <c r="X288" s="4">
        <v>0.21</v>
      </c>
      <c r="Y288" s="5">
        <v>18.89</v>
      </c>
      <c r="Z288" s="5">
        <v>17.34</v>
      </c>
      <c r="AA288" s="5">
        <v>19.79</v>
      </c>
      <c r="AB288" s="5">
        <v>18.510000000000002</v>
      </c>
      <c r="AC288" s="5">
        <v>12.55</v>
      </c>
      <c r="AD288" s="4">
        <v>4.53</v>
      </c>
      <c r="AE288" s="4">
        <v>1.28</v>
      </c>
      <c r="AF288" s="2" t="s">
        <v>320</v>
      </c>
      <c r="AG288" s="2" t="s">
        <v>2534</v>
      </c>
      <c r="AH288" s="2" t="s">
        <v>3425</v>
      </c>
      <c r="AI288" s="2" t="s">
        <v>3446</v>
      </c>
    </row>
    <row r="289" spans="1:35" x14ac:dyDescent="0.25">
      <c r="A289" s="1">
        <v>287</v>
      </c>
      <c r="B289" s="2">
        <v>2353</v>
      </c>
      <c r="C289" s="2" t="s">
        <v>321</v>
      </c>
      <c r="D289" s="2">
        <v>5772367</v>
      </c>
      <c r="E289" s="2">
        <v>6744778</v>
      </c>
      <c r="F289" s="2">
        <v>6893058</v>
      </c>
      <c r="G289" s="2">
        <v>6432350</v>
      </c>
      <c r="H289" s="2">
        <v>5758013</v>
      </c>
      <c r="I289" s="2">
        <v>7147541</v>
      </c>
      <c r="J289" s="2">
        <v>6702474</v>
      </c>
      <c r="K289" s="2">
        <v>6086617</v>
      </c>
      <c r="L289" s="2">
        <v>5424602</v>
      </c>
      <c r="M289" s="2">
        <v>5563736</v>
      </c>
      <c r="N289" s="2">
        <v>5577161</v>
      </c>
      <c r="O289" s="2">
        <v>5400440</v>
      </c>
      <c r="P289" s="2">
        <v>6671121</v>
      </c>
      <c r="Q289" s="4">
        <v>0.25</v>
      </c>
      <c r="R289" s="7">
        <v>-5.63</v>
      </c>
      <c r="S289" s="4">
        <v>2.84</v>
      </c>
      <c r="T289" s="4">
        <v>5.68</v>
      </c>
      <c r="U289" s="4">
        <v>6.15</v>
      </c>
      <c r="V289" s="6">
        <v>28.47</v>
      </c>
      <c r="W289" s="6">
        <v>20.18</v>
      </c>
      <c r="X289" s="5">
        <v>12.71</v>
      </c>
      <c r="Y289" s="7">
        <v>-2.69</v>
      </c>
      <c r="Z289" s="7">
        <v>-1.4</v>
      </c>
      <c r="AA289" s="4">
        <v>4.26</v>
      </c>
      <c r="AB289" s="4">
        <v>5.92</v>
      </c>
      <c r="AC289" s="5">
        <v>17.309999999999999</v>
      </c>
      <c r="AD289" s="6">
        <v>24.32</v>
      </c>
      <c r="AE289" s="5">
        <v>16.45</v>
      </c>
      <c r="AF289" s="2" t="s">
        <v>321</v>
      </c>
      <c r="AG289" s="2" t="s">
        <v>2535</v>
      </c>
      <c r="AH289" s="2" t="s">
        <v>3425</v>
      </c>
      <c r="AI289" s="2" t="s">
        <v>3446</v>
      </c>
    </row>
    <row r="290" spans="1:35" x14ac:dyDescent="0.25">
      <c r="A290" s="1">
        <v>288</v>
      </c>
      <c r="B290" s="2">
        <v>2354</v>
      </c>
      <c r="C290" s="2" t="s">
        <v>322</v>
      </c>
      <c r="D290" s="2">
        <v>1029430</v>
      </c>
      <c r="E290" s="2">
        <v>4690878</v>
      </c>
      <c r="F290" s="2">
        <v>3841789</v>
      </c>
      <c r="G290" s="2">
        <v>2933899</v>
      </c>
      <c r="H290" s="2">
        <v>2026177</v>
      </c>
      <c r="I290" s="2">
        <v>6856825</v>
      </c>
      <c r="J290" s="2">
        <v>3175553</v>
      </c>
      <c r="K290" s="2">
        <v>2532606</v>
      </c>
      <c r="L290" s="2">
        <v>1694323</v>
      </c>
      <c r="M290" s="2">
        <v>2536210</v>
      </c>
      <c r="N290" s="2">
        <v>4374671</v>
      </c>
      <c r="O290" s="2">
        <v>4042011</v>
      </c>
      <c r="P290" s="2">
        <v>3650132</v>
      </c>
      <c r="Q290" s="7">
        <v>-49.19</v>
      </c>
      <c r="R290" s="7">
        <v>-31.59</v>
      </c>
      <c r="S290" s="6">
        <v>20.98</v>
      </c>
      <c r="T290" s="5">
        <v>15.85</v>
      </c>
      <c r="U290" s="5">
        <v>19.59</v>
      </c>
      <c r="V290" s="3">
        <v>170.36</v>
      </c>
      <c r="W290" s="7">
        <v>-27.41</v>
      </c>
      <c r="X290" s="7">
        <v>-37.340000000000003</v>
      </c>
      <c r="Y290" s="7">
        <v>-40.39</v>
      </c>
      <c r="Z290" s="7">
        <v>-5.3</v>
      </c>
      <c r="AA290" s="5">
        <v>18.41</v>
      </c>
      <c r="AB290" s="5">
        <v>17.72</v>
      </c>
      <c r="AC290" s="3">
        <v>94.98</v>
      </c>
      <c r="AD290" s="3">
        <v>71.48</v>
      </c>
      <c r="AE290" s="7">
        <v>-32.380000000000003</v>
      </c>
      <c r="AF290" s="2" t="s">
        <v>322</v>
      </c>
      <c r="AG290" s="2" t="s">
        <v>2536</v>
      </c>
      <c r="AH290" s="2" t="s">
        <v>3425</v>
      </c>
      <c r="AI290" s="2" t="s">
        <v>3448</v>
      </c>
    </row>
    <row r="291" spans="1:35" x14ac:dyDescent="0.25">
      <c r="A291" s="1">
        <v>289</v>
      </c>
      <c r="B291" s="2">
        <v>2355</v>
      </c>
      <c r="C291" s="2" t="s">
        <v>323</v>
      </c>
      <c r="D291" s="2">
        <v>335145</v>
      </c>
      <c r="E291" s="2">
        <v>388063</v>
      </c>
      <c r="F291" s="2">
        <v>557348</v>
      </c>
      <c r="G291" s="2">
        <v>595669</v>
      </c>
      <c r="H291" s="2">
        <v>534779</v>
      </c>
      <c r="I291" s="2">
        <v>677733</v>
      </c>
      <c r="J291" s="2">
        <v>838690</v>
      </c>
      <c r="K291" s="2">
        <v>837432</v>
      </c>
      <c r="L291" s="2">
        <v>936709</v>
      </c>
      <c r="M291" s="2">
        <v>1132996</v>
      </c>
      <c r="N291" s="2">
        <v>1110340</v>
      </c>
      <c r="O291" s="2">
        <v>1034806</v>
      </c>
      <c r="P291" s="2">
        <v>1105708</v>
      </c>
      <c r="Q291" s="7">
        <v>-37.33</v>
      </c>
      <c r="R291" s="7">
        <v>-42.74</v>
      </c>
      <c r="S291" s="7">
        <v>-33.549999999999997</v>
      </c>
      <c r="T291" s="7">
        <v>-28.87</v>
      </c>
      <c r="U291" s="7">
        <v>-42.91</v>
      </c>
      <c r="V291" s="7">
        <v>-40.18</v>
      </c>
      <c r="W291" s="7">
        <v>-24.47</v>
      </c>
      <c r="X291" s="7">
        <v>-19.07</v>
      </c>
      <c r="Y291" s="7">
        <v>-40.03</v>
      </c>
      <c r="Z291" s="7">
        <v>-38.14</v>
      </c>
      <c r="AA291" s="7">
        <v>-31.21</v>
      </c>
      <c r="AB291" s="7">
        <v>-35.89</v>
      </c>
      <c r="AC291" s="7">
        <v>-41.55</v>
      </c>
      <c r="AD291" s="7">
        <v>-32.33</v>
      </c>
      <c r="AE291" s="7">
        <v>-21.77</v>
      </c>
      <c r="AF291" s="2" t="s">
        <v>323</v>
      </c>
      <c r="AG291" s="2" t="s">
        <v>2537</v>
      </c>
      <c r="AH291" s="2" t="s">
        <v>3425</v>
      </c>
      <c r="AI291" s="2" t="s">
        <v>3436</v>
      </c>
    </row>
    <row r="292" spans="1:35" x14ac:dyDescent="0.25">
      <c r="A292" s="1">
        <v>290</v>
      </c>
      <c r="B292" s="2">
        <v>2356</v>
      </c>
      <c r="C292" s="2" t="s">
        <v>324</v>
      </c>
      <c r="D292" s="2">
        <v>5404198</v>
      </c>
      <c r="E292" s="2">
        <v>5509018</v>
      </c>
      <c r="F292" s="2">
        <v>6696796</v>
      </c>
      <c r="G292" s="2">
        <v>6356244</v>
      </c>
      <c r="H292" s="2">
        <v>5319526</v>
      </c>
      <c r="I292" s="2">
        <v>6692235</v>
      </c>
      <c r="J292" s="2">
        <v>6786102</v>
      </c>
      <c r="K292" s="2">
        <v>6009027</v>
      </c>
      <c r="L292" s="2">
        <v>5551779</v>
      </c>
      <c r="M292" s="2">
        <v>6419995</v>
      </c>
      <c r="N292" s="2">
        <v>5891211</v>
      </c>
      <c r="O292" s="2">
        <v>6001487</v>
      </c>
      <c r="P292" s="2">
        <v>5645077</v>
      </c>
      <c r="Q292" s="4">
        <v>1.59</v>
      </c>
      <c r="R292" s="7">
        <v>-17.68</v>
      </c>
      <c r="S292" s="7">
        <v>-1.32</v>
      </c>
      <c r="T292" s="4">
        <v>5.78</v>
      </c>
      <c r="U292" s="7">
        <v>-4.18</v>
      </c>
      <c r="V292" s="4">
        <v>4.24</v>
      </c>
      <c r="W292" s="5">
        <v>15.19</v>
      </c>
      <c r="X292" s="4">
        <v>0.13</v>
      </c>
      <c r="Y292" s="7">
        <v>-8.0399999999999991</v>
      </c>
      <c r="Z292" s="7">
        <v>-9.5</v>
      </c>
      <c r="AA292" s="4">
        <v>2.23</v>
      </c>
      <c r="AB292" s="4">
        <v>0.8</v>
      </c>
      <c r="AC292" s="4">
        <v>0.03</v>
      </c>
      <c r="AD292" s="4">
        <v>9.7100000000000009</v>
      </c>
      <c r="AE292" s="4">
        <v>7.66</v>
      </c>
      <c r="AF292" s="2" t="s">
        <v>324</v>
      </c>
      <c r="AG292" s="2" t="s">
        <v>2538</v>
      </c>
      <c r="AH292" s="2" t="s">
        <v>3425</v>
      </c>
      <c r="AI292" s="2" t="s">
        <v>3446</v>
      </c>
    </row>
    <row r="293" spans="1:35" x14ac:dyDescent="0.25">
      <c r="A293" s="1">
        <v>291</v>
      </c>
      <c r="B293" s="2">
        <v>2357</v>
      </c>
      <c r="C293" s="2" t="s">
        <v>325</v>
      </c>
      <c r="D293" s="2">
        <v>11012419</v>
      </c>
      <c r="E293" s="2">
        <v>12232221</v>
      </c>
      <c r="F293" s="2">
        <v>13278482</v>
      </c>
      <c r="G293" s="2">
        <v>12342454</v>
      </c>
      <c r="H293" s="2">
        <v>14161119</v>
      </c>
      <c r="I293" s="2">
        <v>15811595</v>
      </c>
      <c r="J293" s="2">
        <v>16755960</v>
      </c>
      <c r="K293" s="2">
        <v>11880244</v>
      </c>
      <c r="L293" s="2">
        <v>14956686</v>
      </c>
      <c r="M293" s="2">
        <v>18399583</v>
      </c>
      <c r="N293" s="2">
        <v>17061145</v>
      </c>
      <c r="O293" s="2">
        <v>14514864</v>
      </c>
      <c r="P293" s="2">
        <v>16251775</v>
      </c>
      <c r="Q293" s="7">
        <v>-22.23</v>
      </c>
      <c r="R293" s="7">
        <v>-22.64</v>
      </c>
      <c r="S293" s="7">
        <v>-20.75</v>
      </c>
      <c r="T293" s="4">
        <v>3.89</v>
      </c>
      <c r="U293" s="7">
        <v>-5.32</v>
      </c>
      <c r="V293" s="7">
        <v>-14.07</v>
      </c>
      <c r="W293" s="7">
        <v>-1.79</v>
      </c>
      <c r="X293" s="7">
        <v>-18.149999999999999</v>
      </c>
      <c r="Y293" s="7">
        <v>-22.44</v>
      </c>
      <c r="Z293" s="7">
        <v>-21.7</v>
      </c>
      <c r="AA293" s="7">
        <v>-8.43</v>
      </c>
      <c r="AB293" s="7">
        <v>-0.72</v>
      </c>
      <c r="AC293" s="7">
        <v>-9.6999999999999993</v>
      </c>
      <c r="AD293" s="7">
        <v>-7.93</v>
      </c>
      <c r="AE293" s="7">
        <v>-9.9700000000000006</v>
      </c>
      <c r="AF293" s="2" t="s">
        <v>325</v>
      </c>
      <c r="AG293" s="2" t="s">
        <v>2539</v>
      </c>
      <c r="AH293" s="2" t="s">
        <v>3425</v>
      </c>
      <c r="AI293" s="2" t="s">
        <v>3446</v>
      </c>
    </row>
    <row r="294" spans="1:35" x14ac:dyDescent="0.25">
      <c r="A294" s="1">
        <v>292</v>
      </c>
      <c r="B294" s="2">
        <v>2358</v>
      </c>
      <c r="C294" s="2" t="s">
        <v>326</v>
      </c>
      <c r="D294" s="2">
        <v>31140</v>
      </c>
      <c r="E294" s="2">
        <v>60352</v>
      </c>
      <c r="F294" s="2">
        <v>46965</v>
      </c>
      <c r="G294" s="2">
        <v>54904</v>
      </c>
      <c r="H294" s="2">
        <v>22162</v>
      </c>
      <c r="I294" s="2">
        <v>33717</v>
      </c>
      <c r="J294" s="2">
        <v>32407</v>
      </c>
      <c r="K294" s="2">
        <v>22726</v>
      </c>
      <c r="L294" s="2">
        <v>18241</v>
      </c>
      <c r="M294" s="2">
        <v>-3159</v>
      </c>
      <c r="N294" s="2">
        <v>-25931</v>
      </c>
      <c r="O294" s="2">
        <v>9364</v>
      </c>
      <c r="P294" s="2">
        <v>-56899</v>
      </c>
      <c r="Q294" s="3">
        <v>40.51</v>
      </c>
      <c r="R294" s="3">
        <v>79</v>
      </c>
      <c r="S294" s="3">
        <v>44.92</v>
      </c>
      <c r="T294" s="3">
        <v>141.59</v>
      </c>
      <c r="U294" s="6">
        <v>21.5</v>
      </c>
      <c r="V294" s="3">
        <v>1167.33</v>
      </c>
      <c r="W294" s="3">
        <v>224.97</v>
      </c>
      <c r="X294" s="3">
        <v>142.69999999999999</v>
      </c>
      <c r="Y294" s="3">
        <v>59.75</v>
      </c>
      <c r="Z294" s="3">
        <v>61.96</v>
      </c>
      <c r="AA294" s="3">
        <v>93.25</v>
      </c>
      <c r="AB294" s="3">
        <v>81.55</v>
      </c>
      <c r="AC294" s="3">
        <v>594.41</v>
      </c>
      <c r="AD294" s="3">
        <v>696.15</v>
      </c>
      <c r="AE294" s="3">
        <v>183.83</v>
      </c>
      <c r="AF294" s="2" t="s">
        <v>326</v>
      </c>
      <c r="AG294" s="2" t="s">
        <v>2540</v>
      </c>
      <c r="AH294" s="2" t="s">
        <v>3425</v>
      </c>
      <c r="AI294" s="2" t="s">
        <v>3430</v>
      </c>
    </row>
    <row r="295" spans="1:35" x14ac:dyDescent="0.25">
      <c r="A295" s="1">
        <v>293</v>
      </c>
      <c r="B295" s="2">
        <v>2359</v>
      </c>
      <c r="C295" s="2" t="s">
        <v>327</v>
      </c>
      <c r="D295" s="2">
        <v>183864</v>
      </c>
      <c r="E295" s="2">
        <v>188489</v>
      </c>
      <c r="F295" s="2">
        <v>193553</v>
      </c>
      <c r="G295" s="2">
        <v>220699</v>
      </c>
      <c r="H295" s="2">
        <v>177863</v>
      </c>
      <c r="I295" s="2">
        <v>200058</v>
      </c>
      <c r="J295" s="2">
        <v>209206</v>
      </c>
      <c r="K295" s="2">
        <v>217077</v>
      </c>
      <c r="L295" s="2">
        <v>186674</v>
      </c>
      <c r="M295" s="2">
        <v>197060</v>
      </c>
      <c r="N295" s="2">
        <v>205997</v>
      </c>
      <c r="O295" s="2">
        <v>228072</v>
      </c>
      <c r="P295" s="2">
        <v>203882</v>
      </c>
      <c r="Q295" s="4">
        <v>3.37</v>
      </c>
      <c r="R295" s="7">
        <v>-5.78</v>
      </c>
      <c r="S295" s="7">
        <v>-7.48</v>
      </c>
      <c r="T295" s="4">
        <v>1.67</v>
      </c>
      <c r="U295" s="7">
        <v>-4.72</v>
      </c>
      <c r="V295" s="4">
        <v>1.52</v>
      </c>
      <c r="W295" s="4">
        <v>1.56</v>
      </c>
      <c r="X295" s="7">
        <v>-4.82</v>
      </c>
      <c r="Y295" s="7">
        <v>-1.21</v>
      </c>
      <c r="Z295" s="7">
        <v>-6.63</v>
      </c>
      <c r="AA295" s="7">
        <v>-2.91</v>
      </c>
      <c r="AB295" s="7">
        <v>-1.52</v>
      </c>
      <c r="AC295" s="7">
        <v>-1.6</v>
      </c>
      <c r="AD295" s="4">
        <v>1.54</v>
      </c>
      <c r="AE295" s="7">
        <v>-1.63</v>
      </c>
      <c r="AF295" s="2" t="s">
        <v>327</v>
      </c>
      <c r="AG295" s="2" t="s">
        <v>2541</v>
      </c>
      <c r="AH295" s="2" t="s">
        <v>3425</v>
      </c>
      <c r="AI295" s="2" t="s">
        <v>3448</v>
      </c>
    </row>
    <row r="296" spans="1:35" x14ac:dyDescent="0.25">
      <c r="A296" s="1">
        <v>294</v>
      </c>
      <c r="B296" s="2">
        <v>2360</v>
      </c>
      <c r="C296" s="2" t="s">
        <v>328</v>
      </c>
      <c r="D296" s="2">
        <v>1316843</v>
      </c>
      <c r="E296" s="2">
        <v>1704955</v>
      </c>
      <c r="F296" s="2">
        <v>1792821</v>
      </c>
      <c r="G296" s="2">
        <v>2396723</v>
      </c>
      <c r="H296" s="2">
        <v>1563841</v>
      </c>
      <c r="I296" s="2">
        <v>2274954</v>
      </c>
      <c r="J296" s="2">
        <v>1977784</v>
      </c>
      <c r="K296" s="2">
        <v>1449653</v>
      </c>
      <c r="L296" s="2">
        <v>1366416</v>
      </c>
      <c r="M296" s="2">
        <v>1310705</v>
      </c>
      <c r="N296" s="2">
        <v>1640555</v>
      </c>
      <c r="O296" s="2">
        <v>1323485</v>
      </c>
      <c r="P296" s="2">
        <v>1153374</v>
      </c>
      <c r="Q296" s="7">
        <v>-15.79</v>
      </c>
      <c r="R296" s="7">
        <v>-25.06</v>
      </c>
      <c r="S296" s="7">
        <v>-9.35</v>
      </c>
      <c r="T296" s="3">
        <v>65.33</v>
      </c>
      <c r="U296" s="5">
        <v>14.45</v>
      </c>
      <c r="V296" s="3">
        <v>73.569999999999993</v>
      </c>
      <c r="W296" s="6">
        <v>20.56</v>
      </c>
      <c r="X296" s="4">
        <v>9.5299999999999994</v>
      </c>
      <c r="Y296" s="7">
        <v>-20.420000000000002</v>
      </c>
      <c r="Z296" s="7">
        <v>-17.2</v>
      </c>
      <c r="AA296" s="6">
        <v>27.99</v>
      </c>
      <c r="AB296" s="3">
        <v>39.89</v>
      </c>
      <c r="AC296" s="3">
        <v>44.01</v>
      </c>
      <c r="AD296" s="3">
        <v>47.06</v>
      </c>
      <c r="AE296" s="5">
        <v>15.04</v>
      </c>
      <c r="AF296" s="2" t="s">
        <v>1724</v>
      </c>
      <c r="AG296" s="2" t="s">
        <v>2542</v>
      </c>
      <c r="AH296" s="2" t="s">
        <v>3425</v>
      </c>
      <c r="AI296" s="2" t="s">
        <v>3448</v>
      </c>
    </row>
    <row r="297" spans="1:35" x14ac:dyDescent="0.25">
      <c r="A297" s="1">
        <v>295</v>
      </c>
      <c r="B297" s="2">
        <v>2362</v>
      </c>
      <c r="C297" s="2" t="s">
        <v>329</v>
      </c>
      <c r="D297" s="2">
        <v>1265294</v>
      </c>
      <c r="E297" s="2">
        <v>1194522</v>
      </c>
      <c r="F297" s="2">
        <v>1443026</v>
      </c>
      <c r="G297" s="2">
        <v>1408633</v>
      </c>
      <c r="H297" s="2">
        <v>1234182</v>
      </c>
      <c r="I297" s="2">
        <v>1197657</v>
      </c>
      <c r="J297" s="2">
        <v>1044942</v>
      </c>
      <c r="K297" s="2">
        <v>1149721</v>
      </c>
      <c r="L297" s="2">
        <v>1386276</v>
      </c>
      <c r="M297" s="2">
        <v>1691973</v>
      </c>
      <c r="N297" s="2">
        <v>1409459</v>
      </c>
      <c r="O297" s="2">
        <v>1378773</v>
      </c>
      <c r="P297" s="2">
        <v>1595802</v>
      </c>
      <c r="Q297" s="4">
        <v>2.52</v>
      </c>
      <c r="R297" s="7">
        <v>-0.26</v>
      </c>
      <c r="S297" s="3">
        <v>38.1</v>
      </c>
      <c r="T297" s="6">
        <v>22.52</v>
      </c>
      <c r="U297" s="7">
        <v>-10.97</v>
      </c>
      <c r="V297" s="7">
        <v>-29.22</v>
      </c>
      <c r="W297" s="7">
        <v>-25.86</v>
      </c>
      <c r="X297" s="7">
        <v>-16.61</v>
      </c>
      <c r="Y297" s="4">
        <v>1.1299999999999999</v>
      </c>
      <c r="Z297" s="5">
        <v>18.920000000000002</v>
      </c>
      <c r="AA297" s="3">
        <v>30.31</v>
      </c>
      <c r="AB297" s="4">
        <v>5.77</v>
      </c>
      <c r="AC297" s="7">
        <v>-20.09</v>
      </c>
      <c r="AD297" s="7">
        <v>-27.54</v>
      </c>
      <c r="AE297" s="7">
        <v>-21.23</v>
      </c>
      <c r="AF297" s="2" t="s">
        <v>329</v>
      </c>
      <c r="AG297" s="2" t="s">
        <v>2543</v>
      </c>
      <c r="AH297" s="2" t="s">
        <v>3425</v>
      </c>
      <c r="AI297" s="2" t="s">
        <v>3446</v>
      </c>
    </row>
    <row r="298" spans="1:35" x14ac:dyDescent="0.25">
      <c r="A298" s="1">
        <v>296</v>
      </c>
      <c r="B298" s="2">
        <v>2363</v>
      </c>
      <c r="C298" s="2" t="s">
        <v>330</v>
      </c>
      <c r="D298" s="2">
        <v>24357</v>
      </c>
      <c r="E298" s="2">
        <v>-4307</v>
      </c>
      <c r="F298" s="2">
        <v>11548</v>
      </c>
      <c r="G298" s="2">
        <v>22576</v>
      </c>
      <c r="H298" s="2">
        <v>14524</v>
      </c>
      <c r="I298" s="2">
        <v>31662</v>
      </c>
      <c r="J298" s="2">
        <v>27921</v>
      </c>
      <c r="K298" s="2">
        <v>22449</v>
      </c>
      <c r="L298" s="2">
        <v>21367</v>
      </c>
      <c r="M298" s="2">
        <v>40760</v>
      </c>
      <c r="N298" s="2">
        <v>16006</v>
      </c>
      <c r="O298" s="2">
        <v>26058</v>
      </c>
      <c r="P298" s="2">
        <v>24813</v>
      </c>
      <c r="Q298" s="3">
        <v>67.7</v>
      </c>
      <c r="R298" s="7">
        <v>-113.6</v>
      </c>
      <c r="S298" s="7">
        <v>-58.64</v>
      </c>
      <c r="T298" s="4">
        <v>0.56999999999999995</v>
      </c>
      <c r="U298" s="7">
        <v>-32.03</v>
      </c>
      <c r="V298" s="7">
        <v>-22.32</v>
      </c>
      <c r="W298" s="3">
        <v>74.44</v>
      </c>
      <c r="X298" s="7">
        <v>-13.85</v>
      </c>
      <c r="Y298" s="7">
        <v>-22.95</v>
      </c>
      <c r="Z298" s="7">
        <v>-86.12</v>
      </c>
      <c r="AA298" s="7">
        <v>-29.04</v>
      </c>
      <c r="AB298" s="7">
        <v>-15.73</v>
      </c>
      <c r="AC298" s="7">
        <v>-27.18</v>
      </c>
      <c r="AD298" s="6">
        <v>26.06</v>
      </c>
      <c r="AE298" s="3">
        <v>30.29</v>
      </c>
      <c r="AF298" s="2" t="s">
        <v>1725</v>
      </c>
      <c r="AG298" s="2" t="s">
        <v>2544</v>
      </c>
      <c r="AH298" s="2" t="s">
        <v>3425</v>
      </c>
      <c r="AI298" s="2" t="s">
        <v>3447</v>
      </c>
    </row>
    <row r="299" spans="1:35" x14ac:dyDescent="0.25">
      <c r="A299" s="1">
        <v>297</v>
      </c>
      <c r="B299" s="2">
        <v>2364</v>
      </c>
      <c r="C299" s="2" t="s">
        <v>331</v>
      </c>
      <c r="D299" s="2">
        <v>50927</v>
      </c>
      <c r="E299" s="2">
        <v>55917</v>
      </c>
      <c r="F299" s="2">
        <v>62448</v>
      </c>
      <c r="G299" s="2">
        <v>51269</v>
      </c>
      <c r="H299" s="2">
        <v>64520</v>
      </c>
      <c r="I299" s="2">
        <v>266</v>
      </c>
      <c r="J299" s="2">
        <v>37417</v>
      </c>
      <c r="K299" s="2">
        <v>28013</v>
      </c>
      <c r="L299" s="2">
        <v>36642</v>
      </c>
      <c r="M299" s="2">
        <v>30773</v>
      </c>
      <c r="N299" s="2">
        <v>20462</v>
      </c>
      <c r="O299" s="2">
        <v>51136</v>
      </c>
      <c r="P299" s="2">
        <v>65763</v>
      </c>
      <c r="Q299" s="7">
        <v>-21.07</v>
      </c>
      <c r="R299" s="3">
        <v>20921.43</v>
      </c>
      <c r="S299" s="3">
        <v>66.900000000000006</v>
      </c>
      <c r="T299" s="3">
        <v>83.02</v>
      </c>
      <c r="U299" s="3">
        <v>76.08</v>
      </c>
      <c r="V299" s="7">
        <v>-99.14</v>
      </c>
      <c r="W299" s="3">
        <v>82.86</v>
      </c>
      <c r="X299" s="7">
        <v>-45.22</v>
      </c>
      <c r="Y299" s="3">
        <v>10450.18</v>
      </c>
      <c r="Z299" s="3">
        <v>10494.17</v>
      </c>
      <c r="AA299" s="3">
        <v>74.959999999999994</v>
      </c>
      <c r="AB299" s="3">
        <v>79.55</v>
      </c>
      <c r="AC299" s="7">
        <v>-11.53</v>
      </c>
      <c r="AD299" s="7">
        <v>-8.14</v>
      </c>
      <c r="AE299" s="5">
        <v>18.82</v>
      </c>
      <c r="AF299" s="2" t="s">
        <v>1726</v>
      </c>
      <c r="AG299" s="2" t="s">
        <v>2545</v>
      </c>
      <c r="AH299" s="2" t="s">
        <v>3425</v>
      </c>
      <c r="AI299" s="2" t="s">
        <v>3446</v>
      </c>
    </row>
    <row r="300" spans="1:35" x14ac:dyDescent="0.25">
      <c r="A300" s="1">
        <v>298</v>
      </c>
      <c r="B300" s="2">
        <v>2365</v>
      </c>
      <c r="C300" s="2" t="s">
        <v>332</v>
      </c>
      <c r="D300" s="2">
        <v>99208</v>
      </c>
      <c r="E300" s="2">
        <v>128146</v>
      </c>
      <c r="F300" s="2">
        <v>122903</v>
      </c>
      <c r="G300" s="2">
        <v>112453</v>
      </c>
      <c r="H300" s="2">
        <v>84791</v>
      </c>
      <c r="I300" s="2">
        <v>103306</v>
      </c>
      <c r="J300" s="2">
        <v>151589</v>
      </c>
      <c r="K300" s="2">
        <v>138614</v>
      </c>
      <c r="L300" s="2">
        <v>107791</v>
      </c>
      <c r="M300" s="2">
        <v>138266</v>
      </c>
      <c r="N300" s="2">
        <v>167054</v>
      </c>
      <c r="O300" s="2">
        <v>196321</v>
      </c>
      <c r="P300" s="2">
        <v>188500</v>
      </c>
      <c r="Q300" s="5">
        <v>17</v>
      </c>
      <c r="R300" s="6">
        <v>24.05</v>
      </c>
      <c r="S300" s="7">
        <v>-18.920000000000002</v>
      </c>
      <c r="T300" s="7">
        <v>-18.87</v>
      </c>
      <c r="U300" s="7">
        <v>-21.34</v>
      </c>
      <c r="V300" s="7">
        <v>-25.28</v>
      </c>
      <c r="W300" s="7">
        <v>-9.26</v>
      </c>
      <c r="X300" s="7">
        <v>-29.39</v>
      </c>
      <c r="Y300" s="6">
        <v>20.52</v>
      </c>
      <c r="Z300" s="4">
        <v>2.56</v>
      </c>
      <c r="AA300" s="7">
        <v>-18.899999999999999</v>
      </c>
      <c r="AB300" s="7">
        <v>-20.11</v>
      </c>
      <c r="AC300" s="7">
        <v>-23.31</v>
      </c>
      <c r="AD300" s="7">
        <v>-17.27</v>
      </c>
      <c r="AE300" s="7">
        <v>-19.32</v>
      </c>
      <c r="AF300" s="2" t="s">
        <v>1727</v>
      </c>
      <c r="AG300" s="2" t="s">
        <v>2546</v>
      </c>
      <c r="AH300" s="2" t="s">
        <v>3425</v>
      </c>
      <c r="AI300" s="2" t="s">
        <v>3446</v>
      </c>
    </row>
    <row r="301" spans="1:35" x14ac:dyDescent="0.25">
      <c r="A301" s="1">
        <v>299</v>
      </c>
      <c r="B301" s="2">
        <v>2367</v>
      </c>
      <c r="C301" s="2" t="s">
        <v>333</v>
      </c>
      <c r="D301" s="2">
        <v>757240</v>
      </c>
      <c r="E301" s="2">
        <v>824770</v>
      </c>
      <c r="F301" s="2">
        <v>790296</v>
      </c>
      <c r="G301" s="2">
        <v>499384</v>
      </c>
      <c r="H301" s="2">
        <v>593314</v>
      </c>
      <c r="I301" s="2">
        <v>1427099</v>
      </c>
      <c r="J301" s="2">
        <v>799728</v>
      </c>
      <c r="K301" s="2">
        <v>409129</v>
      </c>
      <c r="L301" s="2">
        <v>243301</v>
      </c>
      <c r="M301" s="2">
        <v>471188</v>
      </c>
      <c r="N301" s="2">
        <v>285048</v>
      </c>
      <c r="O301" s="2">
        <v>-107444</v>
      </c>
      <c r="P301" s="2">
        <v>138259</v>
      </c>
      <c r="Q301" s="6">
        <v>27.63</v>
      </c>
      <c r="R301" s="7">
        <v>-42.21</v>
      </c>
      <c r="S301" s="7">
        <v>-1.18</v>
      </c>
      <c r="T301" s="6">
        <v>22.06</v>
      </c>
      <c r="U301" s="3">
        <v>143.86000000000001</v>
      </c>
      <c r="V301" s="3">
        <v>202.87</v>
      </c>
      <c r="W301" s="3">
        <v>180.56</v>
      </c>
      <c r="X301" s="3">
        <v>480.78</v>
      </c>
      <c r="Y301" s="7">
        <v>-7.29</v>
      </c>
      <c r="Z301" s="7">
        <v>-21.7</v>
      </c>
      <c r="AA301" s="5">
        <v>10.44</v>
      </c>
      <c r="AB301" s="3">
        <v>82.96</v>
      </c>
      <c r="AC301" s="3">
        <v>173.37</v>
      </c>
      <c r="AD301" s="3">
        <v>191.72</v>
      </c>
      <c r="AE301" s="3">
        <v>330.67</v>
      </c>
      <c r="AF301" s="2" t="s">
        <v>333</v>
      </c>
      <c r="AG301" s="2" t="s">
        <v>2547</v>
      </c>
      <c r="AH301" s="2" t="s">
        <v>3425</v>
      </c>
      <c r="AI301" s="2" t="s">
        <v>3436</v>
      </c>
    </row>
    <row r="302" spans="1:35" x14ac:dyDescent="0.25">
      <c r="A302" s="1">
        <v>300</v>
      </c>
      <c r="B302" s="2">
        <v>2368</v>
      </c>
      <c r="C302" s="2" t="s">
        <v>334</v>
      </c>
      <c r="D302" s="2">
        <v>301139</v>
      </c>
      <c r="E302" s="2">
        <v>763845</v>
      </c>
      <c r="F302" s="2">
        <v>1065290</v>
      </c>
      <c r="G302" s="2">
        <v>722060</v>
      </c>
      <c r="H302" s="2">
        <v>448955</v>
      </c>
      <c r="I302" s="2">
        <v>520555</v>
      </c>
      <c r="J302" s="2">
        <v>429376</v>
      </c>
      <c r="K302" s="2">
        <v>578383</v>
      </c>
      <c r="L302" s="2">
        <v>354511</v>
      </c>
      <c r="M302" s="2">
        <v>774966</v>
      </c>
      <c r="N302" s="2">
        <v>805786</v>
      </c>
      <c r="O302" s="2">
        <v>687097</v>
      </c>
      <c r="P302" s="2">
        <v>355952</v>
      </c>
      <c r="Q302" s="7">
        <v>-32.92</v>
      </c>
      <c r="R302" s="3">
        <v>46.74</v>
      </c>
      <c r="S302" s="3">
        <v>148.1</v>
      </c>
      <c r="T302" s="6">
        <v>24.84</v>
      </c>
      <c r="U302" s="6">
        <v>26.64</v>
      </c>
      <c r="V302" s="7">
        <v>-32.83</v>
      </c>
      <c r="W302" s="7">
        <v>-46.71</v>
      </c>
      <c r="X302" s="7">
        <v>-15.82</v>
      </c>
      <c r="Y302" s="4">
        <v>6.91</v>
      </c>
      <c r="Z302" s="3">
        <v>97.42</v>
      </c>
      <c r="AA302" s="3">
        <v>86.47</v>
      </c>
      <c r="AB302" s="6">
        <v>25.74</v>
      </c>
      <c r="AC302" s="7">
        <v>-3.09</v>
      </c>
      <c r="AD302" s="7">
        <v>-39.770000000000003</v>
      </c>
      <c r="AE302" s="7">
        <v>-31.27</v>
      </c>
      <c r="AF302" s="2" t="s">
        <v>334</v>
      </c>
      <c r="AG302" s="2" t="s">
        <v>2548</v>
      </c>
      <c r="AH302" s="2" t="s">
        <v>3425</v>
      </c>
      <c r="AI302" s="2" t="s">
        <v>3436</v>
      </c>
    </row>
    <row r="303" spans="1:35" x14ac:dyDescent="0.25">
      <c r="A303" s="1">
        <v>301</v>
      </c>
      <c r="B303" s="2">
        <v>2369</v>
      </c>
      <c r="C303" s="2" t="s">
        <v>335</v>
      </c>
      <c r="D303" s="2">
        <v>-99182</v>
      </c>
      <c r="E303" s="2">
        <v>23045</v>
      </c>
      <c r="F303" s="2">
        <v>65424</v>
      </c>
      <c r="G303" s="2">
        <v>123246</v>
      </c>
      <c r="H303" s="2">
        <v>27681</v>
      </c>
      <c r="I303" s="2">
        <v>149152</v>
      </c>
      <c r="J303" s="2">
        <v>180800</v>
      </c>
      <c r="K303" s="2">
        <v>173349</v>
      </c>
      <c r="L303" s="2">
        <v>162339</v>
      </c>
      <c r="M303" s="2">
        <v>194030</v>
      </c>
      <c r="N303" s="2">
        <v>162612</v>
      </c>
      <c r="O303" s="2">
        <v>158625</v>
      </c>
      <c r="P303" s="2">
        <v>147224</v>
      </c>
      <c r="Q303" s="7">
        <v>-458.3</v>
      </c>
      <c r="R303" s="7">
        <v>-84.55</v>
      </c>
      <c r="S303" s="7">
        <v>-63.81</v>
      </c>
      <c r="T303" s="7">
        <v>-28.9</v>
      </c>
      <c r="U303" s="7">
        <v>-82.95</v>
      </c>
      <c r="V303" s="7">
        <v>-23.13</v>
      </c>
      <c r="W303" s="5">
        <v>11.18</v>
      </c>
      <c r="X303" s="4">
        <v>9.2799999999999994</v>
      </c>
      <c r="Y303" s="7">
        <v>-271.43</v>
      </c>
      <c r="Z303" s="7">
        <v>-74.180000000000007</v>
      </c>
      <c r="AA303" s="7">
        <v>-46.36</v>
      </c>
      <c r="AB303" s="7">
        <v>-55.92</v>
      </c>
      <c r="AC303" s="7">
        <v>-53.04</v>
      </c>
      <c r="AD303" s="7">
        <v>-5.97</v>
      </c>
      <c r="AE303" s="5">
        <v>10.23</v>
      </c>
      <c r="AF303" s="2" t="s">
        <v>335</v>
      </c>
      <c r="AG303" s="2" t="s">
        <v>2549</v>
      </c>
      <c r="AH303" s="2" t="s">
        <v>3425</v>
      </c>
      <c r="AI303" s="2" t="s">
        <v>3447</v>
      </c>
    </row>
    <row r="304" spans="1:35" x14ac:dyDescent="0.25">
      <c r="A304" s="1">
        <v>302</v>
      </c>
      <c r="B304" s="2">
        <v>2371</v>
      </c>
      <c r="C304" s="2" t="s">
        <v>336</v>
      </c>
      <c r="D304" s="2">
        <v>-412346</v>
      </c>
      <c r="E304" s="2">
        <v>-4460060</v>
      </c>
      <c r="F304" s="2">
        <v>-263362</v>
      </c>
      <c r="G304" s="2">
        <v>1123245</v>
      </c>
      <c r="H304" s="2">
        <v>1138383</v>
      </c>
      <c r="I304" s="2">
        <v>2500780</v>
      </c>
      <c r="J304" s="2">
        <v>3131559</v>
      </c>
      <c r="K304" s="2">
        <v>2230923</v>
      </c>
      <c r="L304" s="2">
        <v>3954435</v>
      </c>
      <c r="M304" s="2">
        <v>3945756</v>
      </c>
      <c r="N304" s="2">
        <v>1979242</v>
      </c>
      <c r="O304" s="2">
        <v>2524139</v>
      </c>
      <c r="P304" s="2">
        <v>2137429</v>
      </c>
      <c r="Q304" s="7">
        <v>-136.22</v>
      </c>
      <c r="R304" s="7">
        <v>-278.35000000000002</v>
      </c>
      <c r="S304" s="7">
        <v>-108.41</v>
      </c>
      <c r="T304" s="7">
        <v>-49.65</v>
      </c>
      <c r="U304" s="7">
        <v>-71.209999999999994</v>
      </c>
      <c r="V304" s="7">
        <v>-36.619999999999997</v>
      </c>
      <c r="W304" s="3">
        <v>58.22</v>
      </c>
      <c r="X304" s="7">
        <v>-11.62</v>
      </c>
      <c r="Y304" s="7">
        <v>-207.29</v>
      </c>
      <c r="Z304" s="7">
        <v>-193.38</v>
      </c>
      <c r="AA304" s="7">
        <v>-79.03</v>
      </c>
      <c r="AB304" s="7">
        <v>-60.43</v>
      </c>
      <c r="AC304" s="7">
        <v>-53.91</v>
      </c>
      <c r="AD304" s="5">
        <v>10.8</v>
      </c>
      <c r="AE304" s="6">
        <v>23.3</v>
      </c>
      <c r="AF304" s="2" t="s">
        <v>336</v>
      </c>
      <c r="AG304" s="2" t="s">
        <v>2299</v>
      </c>
      <c r="AH304" s="2" t="s">
        <v>3425</v>
      </c>
      <c r="AI304" s="2" t="s">
        <v>3437</v>
      </c>
    </row>
    <row r="305" spans="1:35" x14ac:dyDescent="0.25">
      <c r="A305" s="1">
        <v>303</v>
      </c>
      <c r="B305" s="2">
        <v>2373</v>
      </c>
      <c r="C305" s="2" t="s">
        <v>337</v>
      </c>
      <c r="D305" s="2">
        <v>1400262</v>
      </c>
      <c r="E305" s="2">
        <v>1690626</v>
      </c>
      <c r="F305" s="2">
        <v>1584753</v>
      </c>
      <c r="G305" s="2">
        <v>1598574</v>
      </c>
      <c r="H305" s="2">
        <v>1428743</v>
      </c>
      <c r="I305" s="2">
        <v>1489932</v>
      </c>
      <c r="J305" s="2">
        <v>1570940</v>
      </c>
      <c r="K305" s="2">
        <v>1585495</v>
      </c>
      <c r="L305" s="2">
        <v>1500767</v>
      </c>
      <c r="M305" s="2">
        <v>1606460</v>
      </c>
      <c r="N305" s="2">
        <v>1499162</v>
      </c>
      <c r="O305" s="2">
        <v>1544412</v>
      </c>
      <c r="P305" s="2">
        <v>1328890</v>
      </c>
      <c r="Q305" s="7">
        <v>-1.99</v>
      </c>
      <c r="R305" s="5">
        <v>13.47</v>
      </c>
      <c r="S305" s="4">
        <v>0.88</v>
      </c>
      <c r="T305" s="4">
        <v>0.82</v>
      </c>
      <c r="U305" s="7">
        <v>-4.8</v>
      </c>
      <c r="V305" s="7">
        <v>-7.25</v>
      </c>
      <c r="W305" s="4">
        <v>4.79</v>
      </c>
      <c r="X305" s="4">
        <v>2.66</v>
      </c>
      <c r="Y305" s="4">
        <v>5.74</v>
      </c>
      <c r="Z305" s="4">
        <v>7.18</v>
      </c>
      <c r="AA305" s="4">
        <v>0.85</v>
      </c>
      <c r="AB305" s="7">
        <v>-1.99</v>
      </c>
      <c r="AC305" s="7">
        <v>-6.03</v>
      </c>
      <c r="AD305" s="7">
        <v>-1.23</v>
      </c>
      <c r="AE305" s="4">
        <v>3.73</v>
      </c>
      <c r="AF305" s="2" t="s">
        <v>337</v>
      </c>
      <c r="AG305" s="2" t="s">
        <v>2550</v>
      </c>
      <c r="AH305" s="2" t="s">
        <v>3425</v>
      </c>
      <c r="AI305" s="2" t="s">
        <v>3448</v>
      </c>
    </row>
    <row r="306" spans="1:35" x14ac:dyDescent="0.25">
      <c r="A306" s="1">
        <v>304</v>
      </c>
      <c r="B306" s="2">
        <v>2374</v>
      </c>
      <c r="C306" s="2" t="s">
        <v>338</v>
      </c>
      <c r="D306" s="2">
        <v>210387</v>
      </c>
      <c r="E306" s="2">
        <v>145484</v>
      </c>
      <c r="F306" s="2">
        <v>147455</v>
      </c>
      <c r="G306" s="2">
        <v>161127</v>
      </c>
      <c r="H306" s="2">
        <v>192225</v>
      </c>
      <c r="I306" s="2">
        <v>290519</v>
      </c>
      <c r="J306" s="2">
        <v>370921</v>
      </c>
      <c r="K306" s="2">
        <v>420918</v>
      </c>
      <c r="L306" s="2">
        <v>333814</v>
      </c>
      <c r="M306" s="2">
        <v>465365</v>
      </c>
      <c r="N306" s="2">
        <v>359749</v>
      </c>
      <c r="O306" s="2">
        <v>406708</v>
      </c>
      <c r="P306" s="2">
        <v>337329</v>
      </c>
      <c r="Q306" s="4">
        <v>9.4499999999999993</v>
      </c>
      <c r="R306" s="7">
        <v>-49.92</v>
      </c>
      <c r="S306" s="7">
        <v>-60.25</v>
      </c>
      <c r="T306" s="7">
        <v>-61.72</v>
      </c>
      <c r="U306" s="7">
        <v>-42.42</v>
      </c>
      <c r="V306" s="7">
        <v>-37.57</v>
      </c>
      <c r="W306" s="4">
        <v>3.11</v>
      </c>
      <c r="X306" s="4">
        <v>3.49</v>
      </c>
      <c r="Y306" s="7">
        <v>-20.23</v>
      </c>
      <c r="Z306" s="7">
        <v>-55.09</v>
      </c>
      <c r="AA306" s="7">
        <v>-60.98</v>
      </c>
      <c r="AB306" s="7">
        <v>-52.07</v>
      </c>
      <c r="AC306" s="7">
        <v>-40</v>
      </c>
      <c r="AD306" s="7">
        <v>-17.23</v>
      </c>
      <c r="AE306" s="4">
        <v>3.3</v>
      </c>
      <c r="AF306" s="2" t="s">
        <v>338</v>
      </c>
      <c r="AG306" s="2" t="s">
        <v>2551</v>
      </c>
      <c r="AH306" s="2" t="s">
        <v>3425</v>
      </c>
      <c r="AI306" s="2" t="s">
        <v>3450</v>
      </c>
    </row>
    <row r="307" spans="1:35" x14ac:dyDescent="0.25">
      <c r="A307" s="1">
        <v>305</v>
      </c>
      <c r="B307" s="2">
        <v>2375</v>
      </c>
      <c r="C307" s="2" t="s">
        <v>339</v>
      </c>
      <c r="D307" s="2">
        <v>266665</v>
      </c>
      <c r="E307" s="2">
        <v>181870</v>
      </c>
      <c r="F307" s="2">
        <v>165049</v>
      </c>
      <c r="G307" s="2">
        <v>122419</v>
      </c>
      <c r="H307" s="2">
        <v>99278</v>
      </c>
      <c r="I307" s="2">
        <v>123190</v>
      </c>
      <c r="J307" s="2">
        <v>147048</v>
      </c>
      <c r="K307" s="2">
        <v>148308</v>
      </c>
      <c r="L307" s="2">
        <v>123518</v>
      </c>
      <c r="M307" s="2">
        <v>135774</v>
      </c>
      <c r="N307" s="2">
        <v>152131</v>
      </c>
      <c r="O307" s="2">
        <v>53979</v>
      </c>
      <c r="P307" s="2">
        <v>54092</v>
      </c>
      <c r="Q307" s="3">
        <v>168.6</v>
      </c>
      <c r="R307" s="3">
        <v>47.63</v>
      </c>
      <c r="S307" s="5">
        <v>12.24</v>
      </c>
      <c r="T307" s="7">
        <v>-17.46</v>
      </c>
      <c r="U307" s="7">
        <v>-19.62</v>
      </c>
      <c r="V307" s="7">
        <v>-9.27</v>
      </c>
      <c r="W307" s="7">
        <v>-3.34</v>
      </c>
      <c r="X307" s="3">
        <v>174.75</v>
      </c>
      <c r="Y307" s="3">
        <v>108.11</v>
      </c>
      <c r="Z307" s="6">
        <v>29.94</v>
      </c>
      <c r="AA307" s="7">
        <v>-2.61</v>
      </c>
      <c r="AB307" s="7">
        <v>-18.54</v>
      </c>
      <c r="AC307" s="7">
        <v>-14.45</v>
      </c>
      <c r="AD307" s="7">
        <v>-6.3</v>
      </c>
      <c r="AE307" s="3">
        <v>85.7</v>
      </c>
      <c r="AF307" s="2" t="s">
        <v>339</v>
      </c>
      <c r="AG307" s="2" t="s">
        <v>2552</v>
      </c>
      <c r="AH307" s="2" t="s">
        <v>3425</v>
      </c>
      <c r="AI307" s="2" t="s">
        <v>3436</v>
      </c>
    </row>
    <row r="308" spans="1:35" x14ac:dyDescent="0.25">
      <c r="A308" s="1">
        <v>306</v>
      </c>
      <c r="B308" s="2">
        <v>2376</v>
      </c>
      <c r="C308" s="2" t="s">
        <v>340</v>
      </c>
      <c r="D308" s="2">
        <v>2067788</v>
      </c>
      <c r="E308" s="2">
        <v>1453622</v>
      </c>
      <c r="F308" s="2">
        <v>1735051</v>
      </c>
      <c r="G308" s="2">
        <v>2711920</v>
      </c>
      <c r="H308" s="2">
        <v>4222621</v>
      </c>
      <c r="I308" s="2">
        <v>2822334</v>
      </c>
      <c r="J308" s="2">
        <v>3277251</v>
      </c>
      <c r="K308" s="2">
        <v>2029406</v>
      </c>
      <c r="L308" s="2">
        <v>2069866</v>
      </c>
      <c r="M308" s="2">
        <v>1856691</v>
      </c>
      <c r="N308" s="2">
        <v>2660211</v>
      </c>
      <c r="O308" s="2">
        <v>2103052</v>
      </c>
      <c r="P308" s="2">
        <v>2449743</v>
      </c>
      <c r="Q308" s="7">
        <v>-51.03</v>
      </c>
      <c r="R308" s="7">
        <v>-48.5</v>
      </c>
      <c r="S308" s="7">
        <v>-47.06</v>
      </c>
      <c r="T308" s="3">
        <v>33.630000000000003</v>
      </c>
      <c r="U308" s="3">
        <v>104</v>
      </c>
      <c r="V308" s="3">
        <v>52.01</v>
      </c>
      <c r="W308" s="6">
        <v>23.2</v>
      </c>
      <c r="X308" s="7">
        <v>-3.5</v>
      </c>
      <c r="Y308" s="7">
        <v>-49.77</v>
      </c>
      <c r="Z308" s="7">
        <v>-47.78</v>
      </c>
      <c r="AA308" s="7">
        <v>-6.71</v>
      </c>
      <c r="AB308" s="3">
        <v>68.81</v>
      </c>
      <c r="AC308" s="3">
        <v>78</v>
      </c>
      <c r="AD308" s="3">
        <v>37.6</v>
      </c>
      <c r="AE308" s="4">
        <v>9.85</v>
      </c>
      <c r="AF308" s="2" t="s">
        <v>340</v>
      </c>
      <c r="AG308" s="2" t="s">
        <v>2553</v>
      </c>
      <c r="AH308" s="2" t="s">
        <v>3425</v>
      </c>
      <c r="AI308" s="2" t="s">
        <v>3446</v>
      </c>
    </row>
    <row r="309" spans="1:35" x14ac:dyDescent="0.25">
      <c r="A309" s="1">
        <v>307</v>
      </c>
      <c r="B309" s="2">
        <v>2377</v>
      </c>
      <c r="C309" s="2" t="s">
        <v>341</v>
      </c>
      <c r="D309" s="2">
        <v>3776000</v>
      </c>
      <c r="E309" s="2">
        <v>3113546</v>
      </c>
      <c r="F309" s="2">
        <v>3775682</v>
      </c>
      <c r="G309" s="2">
        <v>4334780</v>
      </c>
      <c r="H309" s="2">
        <v>4905678</v>
      </c>
      <c r="I309" s="2">
        <v>4074213</v>
      </c>
      <c r="J309" s="2">
        <v>4423237</v>
      </c>
      <c r="K309" s="2">
        <v>3006680</v>
      </c>
      <c r="L309" s="2">
        <v>3527163</v>
      </c>
      <c r="M309" s="2">
        <v>3926066</v>
      </c>
      <c r="N309" s="2">
        <v>4345803</v>
      </c>
      <c r="O309" s="2">
        <v>3041262</v>
      </c>
      <c r="P309" s="2">
        <v>3638539</v>
      </c>
      <c r="Q309" s="7">
        <v>-23.03</v>
      </c>
      <c r="R309" s="7">
        <v>-23.58</v>
      </c>
      <c r="S309" s="7">
        <v>-14.64</v>
      </c>
      <c r="T309" s="3">
        <v>44.17</v>
      </c>
      <c r="U309" s="3">
        <v>39.08</v>
      </c>
      <c r="V309" s="4">
        <v>3.77</v>
      </c>
      <c r="W309" s="4">
        <v>1.78</v>
      </c>
      <c r="X309" s="7">
        <v>-1.1399999999999999</v>
      </c>
      <c r="Y309" s="7">
        <v>-23.3</v>
      </c>
      <c r="Z309" s="7">
        <v>-19.11</v>
      </c>
      <c r="AA309" s="5">
        <v>14.77</v>
      </c>
      <c r="AB309" s="3">
        <v>41.62</v>
      </c>
      <c r="AC309" s="6">
        <v>21.43</v>
      </c>
      <c r="AD309" s="4">
        <v>2.77</v>
      </c>
      <c r="AE309" s="4">
        <v>0.32</v>
      </c>
      <c r="AF309" s="2" t="s">
        <v>1728</v>
      </c>
      <c r="AG309" s="2" t="s">
        <v>2554</v>
      </c>
      <c r="AH309" s="2" t="s">
        <v>3425</v>
      </c>
      <c r="AI309" s="2" t="s">
        <v>3446</v>
      </c>
    </row>
    <row r="310" spans="1:35" x14ac:dyDescent="0.25">
      <c r="A310" s="1">
        <v>308</v>
      </c>
      <c r="B310" s="2">
        <v>2379</v>
      </c>
      <c r="C310" s="2" t="s">
        <v>342</v>
      </c>
      <c r="D310" s="2">
        <v>5645769</v>
      </c>
      <c r="E310" s="2">
        <v>5365764</v>
      </c>
      <c r="F310" s="2">
        <v>5683028</v>
      </c>
      <c r="G310" s="2">
        <v>4959498</v>
      </c>
      <c r="H310" s="2">
        <v>4452580</v>
      </c>
      <c r="I310" s="2">
        <v>4519315</v>
      </c>
      <c r="J310" s="2">
        <v>4812803</v>
      </c>
      <c r="K310" s="2">
        <v>4320579</v>
      </c>
      <c r="L310" s="2">
        <v>4250725</v>
      </c>
      <c r="M310" s="2">
        <v>4253856</v>
      </c>
      <c r="N310" s="2">
        <v>4297874</v>
      </c>
      <c r="O310" s="2">
        <v>4394449</v>
      </c>
      <c r="P310" s="2">
        <v>3950558</v>
      </c>
      <c r="Q310" s="6">
        <v>26.8</v>
      </c>
      <c r="R310" s="5">
        <v>18.73</v>
      </c>
      <c r="S310" s="5">
        <v>18.079999999999998</v>
      </c>
      <c r="T310" s="5">
        <v>14.79</v>
      </c>
      <c r="U310" s="4">
        <v>4.75</v>
      </c>
      <c r="V310" s="4">
        <v>6.24</v>
      </c>
      <c r="W310" s="5">
        <v>11.98</v>
      </c>
      <c r="X310" s="7">
        <v>-1.68</v>
      </c>
      <c r="Y310" s="6">
        <v>22.77</v>
      </c>
      <c r="Z310" s="5">
        <v>18.41</v>
      </c>
      <c r="AA310" s="5">
        <v>16.43</v>
      </c>
      <c r="AB310" s="4">
        <v>9.77</v>
      </c>
      <c r="AC310" s="4">
        <v>5.5</v>
      </c>
      <c r="AD310" s="4">
        <v>9.11</v>
      </c>
      <c r="AE310" s="4">
        <v>5.15</v>
      </c>
      <c r="AF310" s="2" t="s">
        <v>342</v>
      </c>
      <c r="AG310" s="2" t="s">
        <v>2555</v>
      </c>
      <c r="AH310" s="2" t="s">
        <v>3425</v>
      </c>
      <c r="AI310" s="2" t="s">
        <v>3447</v>
      </c>
    </row>
    <row r="311" spans="1:35" x14ac:dyDescent="0.25">
      <c r="A311" s="1">
        <v>309</v>
      </c>
      <c r="B311" s="2">
        <v>2380</v>
      </c>
      <c r="C311" s="2" t="s">
        <v>343</v>
      </c>
      <c r="D311" s="2">
        <v>118939</v>
      </c>
      <c r="E311" s="2">
        <v>154747</v>
      </c>
      <c r="F311" s="2">
        <v>144808</v>
      </c>
      <c r="G311" s="2">
        <v>107502</v>
      </c>
      <c r="H311" s="2">
        <v>108198</v>
      </c>
      <c r="I311" s="2">
        <v>99281</v>
      </c>
      <c r="J311" s="2">
        <v>113638</v>
      </c>
      <c r="K311" s="2">
        <v>105911</v>
      </c>
      <c r="L311" s="2">
        <v>118168</v>
      </c>
      <c r="M311" s="2">
        <v>146517</v>
      </c>
      <c r="N311" s="2">
        <v>211846</v>
      </c>
      <c r="O311" s="2">
        <v>180095</v>
      </c>
      <c r="P311" s="2">
        <v>150372</v>
      </c>
      <c r="Q311" s="4">
        <v>9.93</v>
      </c>
      <c r="R311" s="3">
        <v>55.87</v>
      </c>
      <c r="S311" s="6">
        <v>27.43</v>
      </c>
      <c r="T311" s="4">
        <v>1.5</v>
      </c>
      <c r="U311" s="7">
        <v>-8.44</v>
      </c>
      <c r="V311" s="7">
        <v>-32.24</v>
      </c>
      <c r="W311" s="7">
        <v>-46.36</v>
      </c>
      <c r="X311" s="7">
        <v>-41.19</v>
      </c>
      <c r="Y311" s="3">
        <v>32.9</v>
      </c>
      <c r="Z311" s="3">
        <v>41.65</v>
      </c>
      <c r="AA311" s="5">
        <v>14.46</v>
      </c>
      <c r="AB311" s="7">
        <v>-3.47</v>
      </c>
      <c r="AC311" s="7">
        <v>-20.34</v>
      </c>
      <c r="AD311" s="7">
        <v>-39.299999999999997</v>
      </c>
      <c r="AE311" s="7">
        <v>-43.77</v>
      </c>
      <c r="AF311" s="2" t="s">
        <v>1729</v>
      </c>
      <c r="AG311" s="2" t="s">
        <v>2556</v>
      </c>
      <c r="AH311" s="2" t="s">
        <v>3425</v>
      </c>
      <c r="AI311" s="2" t="s">
        <v>3446</v>
      </c>
    </row>
    <row r="312" spans="1:35" x14ac:dyDescent="0.25">
      <c r="A312" s="1">
        <v>310</v>
      </c>
      <c r="B312" s="2">
        <v>2382</v>
      </c>
      <c r="C312" s="2" t="s">
        <v>344</v>
      </c>
      <c r="D312" s="2">
        <v>9889145</v>
      </c>
      <c r="E312" s="2">
        <v>12987048</v>
      </c>
      <c r="F312" s="2">
        <v>12378613</v>
      </c>
      <c r="G312" s="2">
        <v>9265746</v>
      </c>
      <c r="H312" s="2">
        <v>9241888</v>
      </c>
      <c r="I312" s="2">
        <v>11827521</v>
      </c>
      <c r="J312" s="2">
        <v>12369403</v>
      </c>
      <c r="K312" s="2">
        <v>10670086</v>
      </c>
      <c r="L312" s="2">
        <v>10785217</v>
      </c>
      <c r="M312" s="2">
        <v>13529094</v>
      </c>
      <c r="N312" s="2">
        <v>12346113</v>
      </c>
      <c r="O312" s="2">
        <v>10887253</v>
      </c>
      <c r="P312" s="2">
        <v>9831228</v>
      </c>
      <c r="Q312" s="4">
        <v>7</v>
      </c>
      <c r="R312" s="4">
        <v>9.8000000000000007</v>
      </c>
      <c r="S312" s="4">
        <v>7.0000000000000007E-2</v>
      </c>
      <c r="T312" s="7">
        <v>-13.16</v>
      </c>
      <c r="U312" s="7">
        <v>-14.31</v>
      </c>
      <c r="V312" s="7">
        <v>-12.58</v>
      </c>
      <c r="W312" s="4">
        <v>0.19</v>
      </c>
      <c r="X312" s="7">
        <v>-1.99</v>
      </c>
      <c r="Y312" s="4">
        <v>8.4</v>
      </c>
      <c r="Z312" s="4">
        <v>4.9400000000000004</v>
      </c>
      <c r="AA312" s="7">
        <v>-6.54</v>
      </c>
      <c r="AB312" s="7">
        <v>-13.73</v>
      </c>
      <c r="AC312" s="7">
        <v>-13.45</v>
      </c>
      <c r="AD312" s="7">
        <v>-6.2</v>
      </c>
      <c r="AE312" s="7">
        <v>-0.9</v>
      </c>
      <c r="AF312" s="2" t="s">
        <v>344</v>
      </c>
      <c r="AG312" s="2" t="s">
        <v>2557</v>
      </c>
      <c r="AH312" s="2" t="s">
        <v>3425</v>
      </c>
      <c r="AI312" s="2" t="s">
        <v>3446</v>
      </c>
    </row>
    <row r="313" spans="1:35" x14ac:dyDescent="0.25">
      <c r="A313" s="1">
        <v>311</v>
      </c>
      <c r="B313" s="2">
        <v>2383</v>
      </c>
      <c r="C313" s="2" t="s">
        <v>345</v>
      </c>
      <c r="D313" s="2">
        <v>1074005</v>
      </c>
      <c r="E313" s="2">
        <v>979256</v>
      </c>
      <c r="F313" s="2">
        <v>1425151</v>
      </c>
      <c r="G313" s="2">
        <v>1169358</v>
      </c>
      <c r="H313" s="2">
        <v>1002485</v>
      </c>
      <c r="I313" s="2">
        <v>1260650</v>
      </c>
      <c r="J313" s="2">
        <v>1584110</v>
      </c>
      <c r="K313" s="2">
        <v>1578601</v>
      </c>
      <c r="L313" s="2">
        <v>1404617</v>
      </c>
      <c r="M313" s="2">
        <v>1548951</v>
      </c>
      <c r="N313" s="2">
        <v>1649397</v>
      </c>
      <c r="O313" s="2">
        <v>1372095</v>
      </c>
      <c r="P313" s="2">
        <v>1195096</v>
      </c>
      <c r="Q313" s="4">
        <v>7.13</v>
      </c>
      <c r="R313" s="7">
        <v>-22.32</v>
      </c>
      <c r="S313" s="7">
        <v>-10.029999999999999</v>
      </c>
      <c r="T313" s="7">
        <v>-25.92</v>
      </c>
      <c r="U313" s="7">
        <v>-28.63</v>
      </c>
      <c r="V313" s="7">
        <v>-18.61</v>
      </c>
      <c r="W313" s="7">
        <v>-3.96</v>
      </c>
      <c r="X313" s="5">
        <v>15.05</v>
      </c>
      <c r="Y313" s="7">
        <v>-7.6</v>
      </c>
      <c r="Z313" s="7">
        <v>-16.18</v>
      </c>
      <c r="AA313" s="7">
        <v>-17.98</v>
      </c>
      <c r="AB313" s="7">
        <v>-27.27</v>
      </c>
      <c r="AC313" s="7">
        <v>-23.62</v>
      </c>
      <c r="AD313" s="7">
        <v>-11.29</v>
      </c>
      <c r="AE313" s="4">
        <v>5.54</v>
      </c>
      <c r="AF313" s="2" t="s">
        <v>1730</v>
      </c>
      <c r="AG313" s="2" t="s">
        <v>2294</v>
      </c>
      <c r="AH313" s="2" t="s">
        <v>3425</v>
      </c>
      <c r="AI313" s="2" t="s">
        <v>3436</v>
      </c>
    </row>
    <row r="314" spans="1:35" x14ac:dyDescent="0.25">
      <c r="A314" s="1">
        <v>312</v>
      </c>
      <c r="B314" s="2">
        <v>2385</v>
      </c>
      <c r="C314" s="2" t="s">
        <v>346</v>
      </c>
      <c r="D314" s="2">
        <v>2895907</v>
      </c>
      <c r="E314" s="2">
        <v>3736481</v>
      </c>
      <c r="F314" s="2">
        <v>3916950</v>
      </c>
      <c r="G314" s="2">
        <v>2838326</v>
      </c>
      <c r="H314" s="2">
        <v>2125007</v>
      </c>
      <c r="I314" s="2">
        <v>3619958</v>
      </c>
      <c r="J314" s="2">
        <v>3764740</v>
      </c>
      <c r="K314" s="2">
        <v>3204077</v>
      </c>
      <c r="L314" s="2">
        <v>2865562</v>
      </c>
      <c r="M314" s="2">
        <v>4120853</v>
      </c>
      <c r="N314" s="2">
        <v>3972628</v>
      </c>
      <c r="O314" s="2">
        <v>2929192</v>
      </c>
      <c r="P314" s="2">
        <v>2494776</v>
      </c>
      <c r="Q314" s="3">
        <v>36.28</v>
      </c>
      <c r="R314" s="4">
        <v>3.22</v>
      </c>
      <c r="S314" s="4">
        <v>4.04</v>
      </c>
      <c r="T314" s="7">
        <v>-11.42</v>
      </c>
      <c r="U314" s="7">
        <v>-25.84</v>
      </c>
      <c r="V314" s="7">
        <v>-12.16</v>
      </c>
      <c r="W314" s="7">
        <v>-5.23</v>
      </c>
      <c r="X314" s="4">
        <v>9.3800000000000008</v>
      </c>
      <c r="Y314" s="5">
        <v>19.75</v>
      </c>
      <c r="Z314" s="4">
        <v>3.63</v>
      </c>
      <c r="AA314" s="7">
        <v>-3.69</v>
      </c>
      <c r="AB314" s="7">
        <v>-18.63</v>
      </c>
      <c r="AC314" s="7">
        <v>-19</v>
      </c>
      <c r="AD314" s="7">
        <v>-8.6999999999999993</v>
      </c>
      <c r="AE314" s="4">
        <v>2.08</v>
      </c>
      <c r="AF314" s="2" t="s">
        <v>1731</v>
      </c>
      <c r="AG314" s="2" t="s">
        <v>2558</v>
      </c>
      <c r="AH314" s="2" t="s">
        <v>3425</v>
      </c>
      <c r="AI314" s="2" t="s">
        <v>3436</v>
      </c>
    </row>
    <row r="315" spans="1:35" x14ac:dyDescent="0.25">
      <c r="A315" s="1">
        <v>313</v>
      </c>
      <c r="B315" s="2">
        <v>2387</v>
      </c>
      <c r="C315" s="2" t="s">
        <v>347</v>
      </c>
      <c r="D315" s="2">
        <v>229734</v>
      </c>
      <c r="E315" s="2">
        <v>385369</v>
      </c>
      <c r="F315" s="2">
        <v>355305</v>
      </c>
      <c r="G315" s="2">
        <v>214018</v>
      </c>
      <c r="H315" s="2">
        <v>279396</v>
      </c>
      <c r="I315" s="2">
        <v>529614</v>
      </c>
      <c r="J315" s="2">
        <v>489853</v>
      </c>
      <c r="K315" s="2">
        <v>425413</v>
      </c>
      <c r="L315" s="2">
        <v>517633</v>
      </c>
      <c r="M315" s="2">
        <v>587854</v>
      </c>
      <c r="N315" s="2">
        <v>571671</v>
      </c>
      <c r="O315" s="2">
        <v>426254</v>
      </c>
      <c r="P315" s="2">
        <v>474304</v>
      </c>
      <c r="Q315" s="7">
        <v>-17.77</v>
      </c>
      <c r="R315" s="7">
        <v>-27.24</v>
      </c>
      <c r="S315" s="7">
        <v>-27.47</v>
      </c>
      <c r="T315" s="7">
        <v>-49.69</v>
      </c>
      <c r="U315" s="7">
        <v>-46.02</v>
      </c>
      <c r="V315" s="7">
        <v>-9.91</v>
      </c>
      <c r="W315" s="7">
        <v>-14.31</v>
      </c>
      <c r="X315" s="7">
        <v>-0.2</v>
      </c>
      <c r="Y315" s="7">
        <v>-22.5</v>
      </c>
      <c r="Z315" s="7">
        <v>-27.35</v>
      </c>
      <c r="AA315" s="7">
        <v>-38.58</v>
      </c>
      <c r="AB315" s="7">
        <v>-47.86</v>
      </c>
      <c r="AC315" s="7">
        <v>-27.97</v>
      </c>
      <c r="AD315" s="7">
        <v>-12.11</v>
      </c>
      <c r="AE315" s="7">
        <v>-7.25</v>
      </c>
      <c r="AF315" s="2" t="s">
        <v>1732</v>
      </c>
      <c r="AG315" s="2" t="s">
        <v>2559</v>
      </c>
      <c r="AH315" s="2" t="s">
        <v>3425</v>
      </c>
      <c r="AI315" s="2" t="s">
        <v>3446</v>
      </c>
    </row>
    <row r="316" spans="1:35" x14ac:dyDescent="0.25">
      <c r="A316" s="1">
        <v>314</v>
      </c>
      <c r="B316" s="2">
        <v>2388</v>
      </c>
      <c r="C316" s="2" t="s">
        <v>348</v>
      </c>
      <c r="D316" s="2">
        <v>407814</v>
      </c>
      <c r="E316" s="2">
        <v>391254</v>
      </c>
      <c r="F316" s="2">
        <v>378127</v>
      </c>
      <c r="G316" s="2">
        <v>286553</v>
      </c>
      <c r="H316" s="2">
        <v>260584</v>
      </c>
      <c r="I316" s="2">
        <v>388029</v>
      </c>
      <c r="J316" s="2">
        <v>283083</v>
      </c>
      <c r="K316" s="2">
        <v>342158</v>
      </c>
      <c r="L316" s="2">
        <v>288717</v>
      </c>
      <c r="M316" s="2">
        <v>439398</v>
      </c>
      <c r="N316" s="2">
        <v>353294</v>
      </c>
      <c r="O316" s="2">
        <v>338548</v>
      </c>
      <c r="P316" s="2">
        <v>312713</v>
      </c>
      <c r="Q316" s="3">
        <v>56.5</v>
      </c>
      <c r="R316" s="4">
        <v>0.83</v>
      </c>
      <c r="S316" s="3">
        <v>33.57</v>
      </c>
      <c r="T316" s="7">
        <v>-16.25</v>
      </c>
      <c r="U316" s="7">
        <v>-9.74</v>
      </c>
      <c r="V316" s="7">
        <v>-11.69</v>
      </c>
      <c r="W316" s="7">
        <v>-19.87</v>
      </c>
      <c r="X316" s="4">
        <v>1.07</v>
      </c>
      <c r="Y316" s="6">
        <v>28.66</v>
      </c>
      <c r="Z316" s="5">
        <v>17.2</v>
      </c>
      <c r="AA316" s="4">
        <v>8.66</v>
      </c>
      <c r="AB316" s="7">
        <v>-13</v>
      </c>
      <c r="AC316" s="7">
        <v>-10.71</v>
      </c>
      <c r="AD316" s="7">
        <v>-15.78</v>
      </c>
      <c r="AE316" s="7">
        <v>-9.4</v>
      </c>
      <c r="AF316" s="2" t="s">
        <v>1733</v>
      </c>
      <c r="AG316" s="2" t="s">
        <v>2560</v>
      </c>
      <c r="AH316" s="2" t="s">
        <v>3425</v>
      </c>
      <c r="AI316" s="2" t="s">
        <v>3447</v>
      </c>
    </row>
    <row r="317" spans="1:35" x14ac:dyDescent="0.25">
      <c r="A317" s="1">
        <v>315</v>
      </c>
      <c r="B317" s="2">
        <v>2390</v>
      </c>
      <c r="C317" s="2" t="s">
        <v>349</v>
      </c>
      <c r="D317" s="2">
        <v>35600</v>
      </c>
      <c r="E317" s="2">
        <v>29192</v>
      </c>
      <c r="F317" s="2">
        <v>29042</v>
      </c>
      <c r="G317" s="2">
        <v>34484</v>
      </c>
      <c r="H317" s="2">
        <v>26596</v>
      </c>
      <c r="I317" s="2">
        <v>22666</v>
      </c>
      <c r="J317" s="2">
        <v>21347</v>
      </c>
      <c r="K317" s="2">
        <v>29014</v>
      </c>
      <c r="L317" s="2">
        <v>18232</v>
      </c>
      <c r="M317" s="2">
        <v>5055</v>
      </c>
      <c r="N317" s="2">
        <v>30495</v>
      </c>
      <c r="O317" s="2">
        <v>33058</v>
      </c>
      <c r="P317" s="2">
        <v>43392</v>
      </c>
      <c r="Q317" s="3">
        <v>33.85</v>
      </c>
      <c r="R317" s="6">
        <v>28.79</v>
      </c>
      <c r="S317" s="3">
        <v>36.049999999999997</v>
      </c>
      <c r="T317" s="5">
        <v>18.850000000000001</v>
      </c>
      <c r="U317" s="3">
        <v>45.88</v>
      </c>
      <c r="V317" s="3">
        <v>348.39</v>
      </c>
      <c r="W317" s="7">
        <v>-30</v>
      </c>
      <c r="X317" s="7">
        <v>-12.23</v>
      </c>
      <c r="Y317" s="3">
        <v>31.32</v>
      </c>
      <c r="Z317" s="3">
        <v>32.42</v>
      </c>
      <c r="AA317" s="6">
        <v>27.45</v>
      </c>
      <c r="AB317" s="3">
        <v>32.369999999999997</v>
      </c>
      <c r="AC317" s="3">
        <v>197.13</v>
      </c>
      <c r="AD317" s="3">
        <v>159.19</v>
      </c>
      <c r="AE317" s="7">
        <v>-21.12</v>
      </c>
      <c r="AF317" s="2" t="s">
        <v>349</v>
      </c>
      <c r="AG317" s="2" t="s">
        <v>2561</v>
      </c>
      <c r="AH317" s="2" t="s">
        <v>3425</v>
      </c>
      <c r="AI317" s="2" t="s">
        <v>3448</v>
      </c>
    </row>
    <row r="318" spans="1:35" x14ac:dyDescent="0.25">
      <c r="A318" s="1">
        <v>316</v>
      </c>
      <c r="B318" s="2">
        <v>2392</v>
      </c>
      <c r="C318" s="2" t="s">
        <v>350</v>
      </c>
      <c r="D318" s="2">
        <v>1716144</v>
      </c>
      <c r="E318" s="2">
        <v>2596653</v>
      </c>
      <c r="F318" s="2">
        <v>2488532</v>
      </c>
      <c r="G318" s="2">
        <v>1186477</v>
      </c>
      <c r="H318" s="2">
        <v>1389144</v>
      </c>
      <c r="I318" s="2">
        <v>2964609</v>
      </c>
      <c r="J318" s="2">
        <v>2793371</v>
      </c>
      <c r="K318" s="2">
        <v>1875812</v>
      </c>
      <c r="L318" s="2">
        <v>1854843</v>
      </c>
      <c r="M318" s="2">
        <v>3076190</v>
      </c>
      <c r="N318" s="2">
        <v>2574931</v>
      </c>
      <c r="O318" s="2">
        <v>1971865</v>
      </c>
      <c r="P318" s="2">
        <v>1597787</v>
      </c>
      <c r="Q318" s="6">
        <v>23.54</v>
      </c>
      <c r="R318" s="7">
        <v>-12.41</v>
      </c>
      <c r="S318" s="7">
        <v>-10.91</v>
      </c>
      <c r="T318" s="7">
        <v>-36.75</v>
      </c>
      <c r="U318" s="7">
        <v>-25.11</v>
      </c>
      <c r="V318" s="7">
        <v>-3.63</v>
      </c>
      <c r="W318" s="4">
        <v>8.48</v>
      </c>
      <c r="X318" s="7">
        <v>-4.87</v>
      </c>
      <c r="Y318" s="4">
        <v>5.56</v>
      </c>
      <c r="Z318" s="7">
        <v>-11.66</v>
      </c>
      <c r="AA318" s="7">
        <v>-23.83</v>
      </c>
      <c r="AB318" s="7">
        <v>-30.93</v>
      </c>
      <c r="AC318" s="7">
        <v>-14.37</v>
      </c>
      <c r="AD318" s="4">
        <v>2.4300000000000002</v>
      </c>
      <c r="AE318" s="4">
        <v>1.81</v>
      </c>
      <c r="AF318" s="2" t="s">
        <v>350</v>
      </c>
      <c r="AG318" s="2" t="s">
        <v>2562</v>
      </c>
      <c r="AH318" s="2" t="s">
        <v>3425</v>
      </c>
      <c r="AI318" s="2" t="s">
        <v>3436</v>
      </c>
    </row>
    <row r="319" spans="1:35" x14ac:dyDescent="0.25">
      <c r="A319" s="1">
        <v>317</v>
      </c>
      <c r="B319" s="2">
        <v>2393</v>
      </c>
      <c r="C319" s="2" t="s">
        <v>351</v>
      </c>
      <c r="D319" s="2">
        <v>1112991</v>
      </c>
      <c r="E319" s="2">
        <v>1325199</v>
      </c>
      <c r="F319" s="2">
        <v>1492224</v>
      </c>
      <c r="G319" s="2">
        <v>1467545</v>
      </c>
      <c r="H319" s="2">
        <v>1369610</v>
      </c>
      <c r="I319" s="2">
        <v>1594388</v>
      </c>
      <c r="J319" s="2">
        <v>1546919</v>
      </c>
      <c r="K319" s="2">
        <v>1586931</v>
      </c>
      <c r="L319" s="2">
        <v>1618174</v>
      </c>
      <c r="M319" s="2">
        <v>1765955</v>
      </c>
      <c r="N319" s="2">
        <v>1881553</v>
      </c>
      <c r="O319" s="2">
        <v>1792708</v>
      </c>
      <c r="P319" s="2">
        <v>1739642</v>
      </c>
      <c r="Q319" s="7">
        <v>-18.739999999999998</v>
      </c>
      <c r="R319" s="7">
        <v>-16.88</v>
      </c>
      <c r="S319" s="7">
        <v>-3.54</v>
      </c>
      <c r="T319" s="7">
        <v>-7.52</v>
      </c>
      <c r="U319" s="7">
        <v>-15.36</v>
      </c>
      <c r="V319" s="7">
        <v>-9.7200000000000006</v>
      </c>
      <c r="W319" s="7">
        <v>-17.78</v>
      </c>
      <c r="X319" s="7">
        <v>-11.48</v>
      </c>
      <c r="Y319" s="7">
        <v>-17.809999999999999</v>
      </c>
      <c r="Z319" s="7">
        <v>-10.210000000000001</v>
      </c>
      <c r="AA319" s="7">
        <v>-5.53</v>
      </c>
      <c r="AB319" s="7">
        <v>-11.44</v>
      </c>
      <c r="AC319" s="7">
        <v>-12.54</v>
      </c>
      <c r="AD319" s="7">
        <v>-13.75</v>
      </c>
      <c r="AE319" s="7">
        <v>-14.63</v>
      </c>
      <c r="AF319" s="2" t="s">
        <v>1734</v>
      </c>
      <c r="AG319" s="2" t="s">
        <v>2563</v>
      </c>
      <c r="AH319" s="2" t="s">
        <v>3425</v>
      </c>
      <c r="AI319" s="2" t="s">
        <v>3450</v>
      </c>
    </row>
    <row r="320" spans="1:35" x14ac:dyDescent="0.25">
      <c r="A320" s="1">
        <v>318</v>
      </c>
      <c r="B320" s="2">
        <v>2395</v>
      </c>
      <c r="C320" s="2" t="s">
        <v>352</v>
      </c>
      <c r="D320" s="2">
        <v>4724054</v>
      </c>
      <c r="E320" s="2">
        <v>4772399</v>
      </c>
      <c r="F320" s="2">
        <v>4760346</v>
      </c>
      <c r="G320" s="2">
        <v>4792472</v>
      </c>
      <c r="H320" s="2">
        <v>4338231</v>
      </c>
      <c r="I320" s="2">
        <v>4558159</v>
      </c>
      <c r="J320" s="2">
        <v>4370751</v>
      </c>
      <c r="K320" s="2">
        <v>4400710</v>
      </c>
      <c r="L320" s="2">
        <v>4051338</v>
      </c>
      <c r="M320" s="2">
        <v>4349695</v>
      </c>
      <c r="N320" s="2">
        <v>4323890</v>
      </c>
      <c r="O320" s="2">
        <v>4307099</v>
      </c>
      <c r="P320" s="2">
        <v>4136865</v>
      </c>
      <c r="Q320" s="4">
        <v>8.89</v>
      </c>
      <c r="R320" s="4">
        <v>4.7</v>
      </c>
      <c r="S320" s="4">
        <v>8.91</v>
      </c>
      <c r="T320" s="4">
        <v>8.9</v>
      </c>
      <c r="U320" s="4">
        <v>7.08</v>
      </c>
      <c r="V320" s="4">
        <v>4.79</v>
      </c>
      <c r="W320" s="4">
        <v>1.08</v>
      </c>
      <c r="X320" s="4">
        <v>2.17</v>
      </c>
      <c r="Y320" s="4">
        <v>6.79</v>
      </c>
      <c r="Z320" s="4">
        <v>6.8</v>
      </c>
      <c r="AA320" s="4">
        <v>8.91</v>
      </c>
      <c r="AB320" s="4">
        <v>7.99</v>
      </c>
      <c r="AC320" s="4">
        <v>5.94</v>
      </c>
      <c r="AD320" s="4">
        <v>2.94</v>
      </c>
      <c r="AE320" s="4">
        <v>1.62</v>
      </c>
      <c r="AF320" s="2" t="s">
        <v>352</v>
      </c>
      <c r="AG320" s="2" t="s">
        <v>2564</v>
      </c>
      <c r="AH320" s="2" t="s">
        <v>3425</v>
      </c>
      <c r="AI320" s="2" t="s">
        <v>3446</v>
      </c>
    </row>
    <row r="321" spans="1:35" x14ac:dyDescent="0.25">
      <c r="A321" s="1">
        <v>319</v>
      </c>
      <c r="B321" s="2">
        <v>2397</v>
      </c>
      <c r="C321" s="2" t="s">
        <v>353</v>
      </c>
      <c r="D321" s="2">
        <v>415904</v>
      </c>
      <c r="E321" s="2">
        <v>371196</v>
      </c>
      <c r="F321" s="2">
        <v>392198</v>
      </c>
      <c r="G321" s="2">
        <v>429200</v>
      </c>
      <c r="H321" s="2">
        <v>348197</v>
      </c>
      <c r="I321" s="2">
        <v>272666</v>
      </c>
      <c r="J321" s="2">
        <v>321976</v>
      </c>
      <c r="K321" s="2">
        <v>309386</v>
      </c>
      <c r="L321" s="2">
        <v>292147</v>
      </c>
      <c r="M321" s="2">
        <v>273532</v>
      </c>
      <c r="N321" s="2">
        <v>310547</v>
      </c>
      <c r="O321" s="2">
        <v>318458</v>
      </c>
      <c r="P321" s="2">
        <v>360370</v>
      </c>
      <c r="Q321" s="5">
        <v>19.45</v>
      </c>
      <c r="R321" s="3">
        <v>36.14</v>
      </c>
      <c r="S321" s="6">
        <v>21.81</v>
      </c>
      <c r="T321" s="3">
        <v>38.729999999999997</v>
      </c>
      <c r="U321" s="5">
        <v>19.190000000000001</v>
      </c>
      <c r="V321" s="7">
        <v>-0.32</v>
      </c>
      <c r="W321" s="4">
        <v>3.68</v>
      </c>
      <c r="X321" s="7">
        <v>-2.85</v>
      </c>
      <c r="Y321" s="6">
        <v>27.8</v>
      </c>
      <c r="Z321" s="6">
        <v>28.98</v>
      </c>
      <c r="AA321" s="3">
        <v>30.27</v>
      </c>
      <c r="AB321" s="6">
        <v>28.96</v>
      </c>
      <c r="AC321" s="4">
        <v>9.44</v>
      </c>
      <c r="AD321" s="4">
        <v>1.68</v>
      </c>
      <c r="AE321" s="4">
        <v>0.42</v>
      </c>
      <c r="AF321" s="2" t="s">
        <v>1735</v>
      </c>
      <c r="AG321" s="2" t="s">
        <v>2565</v>
      </c>
      <c r="AH321" s="2" t="s">
        <v>3425</v>
      </c>
      <c r="AI321" s="2" t="s">
        <v>3446</v>
      </c>
    </row>
    <row r="322" spans="1:35" x14ac:dyDescent="0.25">
      <c r="A322" s="1">
        <v>320</v>
      </c>
      <c r="B322" s="2">
        <v>2399</v>
      </c>
      <c r="C322" s="2" t="s">
        <v>354</v>
      </c>
      <c r="D322" s="2">
        <v>63452</v>
      </c>
      <c r="E322" s="2">
        <v>-16032</v>
      </c>
      <c r="F322" s="2">
        <v>-541</v>
      </c>
      <c r="G322" s="2">
        <v>106744</v>
      </c>
      <c r="H322" s="2">
        <v>199248</v>
      </c>
      <c r="I322" s="2">
        <v>89075</v>
      </c>
      <c r="J322" s="2">
        <v>133723</v>
      </c>
      <c r="K322" s="2">
        <v>142850</v>
      </c>
      <c r="L322" s="2">
        <v>89536</v>
      </c>
      <c r="M322" s="2">
        <v>77071</v>
      </c>
      <c r="N322" s="2">
        <v>72255</v>
      </c>
      <c r="O322" s="2">
        <v>107690</v>
      </c>
      <c r="P322" s="2">
        <v>90018</v>
      </c>
      <c r="Q322" s="7">
        <v>-68.150000000000006</v>
      </c>
      <c r="R322" s="7">
        <v>-118</v>
      </c>
      <c r="S322" s="7">
        <v>-100.4</v>
      </c>
      <c r="T322" s="7">
        <v>-25.28</v>
      </c>
      <c r="U322" s="3">
        <v>122.53</v>
      </c>
      <c r="V322" s="5">
        <v>15.58</v>
      </c>
      <c r="W322" s="3">
        <v>85.07</v>
      </c>
      <c r="X322" s="3">
        <v>32.65</v>
      </c>
      <c r="Y322" s="7">
        <v>-93.08</v>
      </c>
      <c r="Z322" s="7">
        <v>-109.2</v>
      </c>
      <c r="AA322" s="7">
        <v>-62.84</v>
      </c>
      <c r="AB322" s="3">
        <v>48.62</v>
      </c>
      <c r="AC322" s="3">
        <v>69.06</v>
      </c>
      <c r="AD322" s="3">
        <v>50.32</v>
      </c>
      <c r="AE322" s="3">
        <v>58.86</v>
      </c>
      <c r="AF322" s="2" t="s">
        <v>354</v>
      </c>
      <c r="AG322" s="2" t="s">
        <v>2566</v>
      </c>
      <c r="AH322" s="2" t="s">
        <v>3425</v>
      </c>
      <c r="AI322" s="2" t="s">
        <v>3446</v>
      </c>
    </row>
    <row r="323" spans="1:35" x14ac:dyDescent="0.25">
      <c r="A323" s="1">
        <v>321</v>
      </c>
      <c r="B323" s="2">
        <v>2401</v>
      </c>
      <c r="C323" s="2" t="s">
        <v>355</v>
      </c>
      <c r="D323" s="2">
        <v>504577</v>
      </c>
      <c r="E323" s="2">
        <v>547760</v>
      </c>
      <c r="F323" s="2">
        <v>636910</v>
      </c>
      <c r="G323" s="2">
        <v>695461</v>
      </c>
      <c r="H323" s="2">
        <v>549253</v>
      </c>
      <c r="I323" s="2">
        <v>683751</v>
      </c>
      <c r="J323" s="2">
        <v>735847</v>
      </c>
      <c r="K323" s="2">
        <v>743324</v>
      </c>
      <c r="L323" s="2">
        <v>573844</v>
      </c>
      <c r="M323" s="2">
        <v>760840</v>
      </c>
      <c r="N323" s="2">
        <v>758829</v>
      </c>
      <c r="O323" s="2">
        <v>905448</v>
      </c>
      <c r="P323" s="2">
        <v>777371</v>
      </c>
      <c r="Q323" s="7">
        <v>-8.1300000000000008</v>
      </c>
      <c r="R323" s="7">
        <v>-19.89</v>
      </c>
      <c r="S323" s="7">
        <v>-13.45</v>
      </c>
      <c r="T323" s="7">
        <v>-6.44</v>
      </c>
      <c r="U323" s="7">
        <v>-4.29</v>
      </c>
      <c r="V323" s="7">
        <v>-10.130000000000001</v>
      </c>
      <c r="W323" s="7">
        <v>-3.03</v>
      </c>
      <c r="X323" s="7">
        <v>-17.91</v>
      </c>
      <c r="Y323" s="7">
        <v>-14.01</v>
      </c>
      <c r="Z323" s="7">
        <v>-16.670000000000002</v>
      </c>
      <c r="AA323" s="7">
        <v>-9.9499999999999993</v>
      </c>
      <c r="AB323" s="7">
        <v>-5.37</v>
      </c>
      <c r="AC323" s="7">
        <v>-7.21</v>
      </c>
      <c r="AD323" s="7">
        <v>-6.58</v>
      </c>
      <c r="AE323" s="7">
        <v>-10.47</v>
      </c>
      <c r="AF323" s="2" t="s">
        <v>1736</v>
      </c>
      <c r="AG323" s="2" t="s">
        <v>2567</v>
      </c>
      <c r="AH323" s="2" t="s">
        <v>3425</v>
      </c>
      <c r="AI323" s="2" t="s">
        <v>3447</v>
      </c>
    </row>
    <row r="324" spans="1:35" x14ac:dyDescent="0.25">
      <c r="A324" s="1">
        <v>322</v>
      </c>
      <c r="B324" s="2">
        <v>2402</v>
      </c>
      <c r="C324" s="2" t="s">
        <v>356</v>
      </c>
      <c r="D324" s="2">
        <v>116058</v>
      </c>
      <c r="E324" s="2">
        <v>209511</v>
      </c>
      <c r="F324" s="2">
        <v>160117</v>
      </c>
      <c r="G324" s="2">
        <v>116923</v>
      </c>
      <c r="H324" s="2">
        <v>24024</v>
      </c>
      <c r="I324" s="2">
        <v>13811</v>
      </c>
      <c r="J324" s="2">
        <v>42747</v>
      </c>
      <c r="K324" s="2">
        <v>9515</v>
      </c>
      <c r="L324" s="2">
        <v>60687</v>
      </c>
      <c r="M324" s="2">
        <v>100582</v>
      </c>
      <c r="N324" s="2">
        <v>149403</v>
      </c>
      <c r="O324" s="2">
        <v>38829</v>
      </c>
      <c r="P324" s="2">
        <v>51424</v>
      </c>
      <c r="Q324" s="3">
        <v>383.09</v>
      </c>
      <c r="R324" s="3">
        <v>1416.99</v>
      </c>
      <c r="S324" s="3">
        <v>274.57</v>
      </c>
      <c r="T324" s="3">
        <v>1128.83</v>
      </c>
      <c r="U324" s="7">
        <v>-60.41</v>
      </c>
      <c r="V324" s="7">
        <v>-86.27</v>
      </c>
      <c r="W324" s="7">
        <v>-71.39</v>
      </c>
      <c r="X324" s="7">
        <v>-75.5</v>
      </c>
      <c r="Y324" s="3">
        <v>900.04</v>
      </c>
      <c r="Z324" s="3">
        <v>845.78</v>
      </c>
      <c r="AA324" s="3">
        <v>701.7</v>
      </c>
      <c r="AB324" s="3">
        <v>534.21</v>
      </c>
      <c r="AC324" s="7">
        <v>-73.34</v>
      </c>
      <c r="AD324" s="7">
        <v>-78.83</v>
      </c>
      <c r="AE324" s="7">
        <v>-73.44</v>
      </c>
      <c r="AF324" s="2" t="s">
        <v>1737</v>
      </c>
      <c r="AG324" s="2" t="s">
        <v>2568</v>
      </c>
      <c r="AH324" s="2" t="s">
        <v>3425</v>
      </c>
      <c r="AI324" s="2" t="s">
        <v>3436</v>
      </c>
    </row>
    <row r="325" spans="1:35" x14ac:dyDescent="0.25">
      <c r="A325" s="1">
        <v>323</v>
      </c>
      <c r="B325" s="2">
        <v>2404</v>
      </c>
      <c r="C325" s="2" t="s">
        <v>357</v>
      </c>
      <c r="D325" s="2">
        <v>1098913</v>
      </c>
      <c r="E325" s="2">
        <v>1288952</v>
      </c>
      <c r="F325" s="2">
        <v>922159</v>
      </c>
      <c r="G325" s="2">
        <v>443604</v>
      </c>
      <c r="H325" s="2">
        <v>528726</v>
      </c>
      <c r="I325" s="2">
        <v>569604</v>
      </c>
      <c r="J325" s="2">
        <v>425291</v>
      </c>
      <c r="K325" s="2">
        <v>617242</v>
      </c>
      <c r="L325" s="2">
        <v>622377</v>
      </c>
      <c r="M325" s="2">
        <v>641653</v>
      </c>
      <c r="N325" s="2">
        <v>525349</v>
      </c>
      <c r="O325" s="2">
        <v>577349</v>
      </c>
      <c r="P325" s="2">
        <v>636162</v>
      </c>
      <c r="Q325" s="3">
        <v>107.84</v>
      </c>
      <c r="R325" s="3">
        <v>126.29</v>
      </c>
      <c r="S325" s="3">
        <v>116.83</v>
      </c>
      <c r="T325" s="7">
        <v>-28.13</v>
      </c>
      <c r="U325" s="7">
        <v>-15.05</v>
      </c>
      <c r="V325" s="7">
        <v>-11.23</v>
      </c>
      <c r="W325" s="7">
        <v>-19.05</v>
      </c>
      <c r="X325" s="4">
        <v>6.91</v>
      </c>
      <c r="Y325" s="3">
        <v>117.06</v>
      </c>
      <c r="Z325" s="3">
        <v>121.56</v>
      </c>
      <c r="AA325" s="3">
        <v>44.35</v>
      </c>
      <c r="AB325" s="7">
        <v>-21.59</v>
      </c>
      <c r="AC325" s="7">
        <v>-13.14</v>
      </c>
      <c r="AD325" s="7">
        <v>-15.14</v>
      </c>
      <c r="AE325" s="7">
        <v>-6.07</v>
      </c>
      <c r="AF325" s="2" t="s">
        <v>357</v>
      </c>
      <c r="AG325" s="2" t="s">
        <v>2569</v>
      </c>
      <c r="AH325" s="2" t="s">
        <v>3425</v>
      </c>
      <c r="AI325" s="2" t="s">
        <v>3448</v>
      </c>
    </row>
    <row r="326" spans="1:35" x14ac:dyDescent="0.25">
      <c r="A326" s="1">
        <v>324</v>
      </c>
      <c r="B326" s="2">
        <v>2405</v>
      </c>
      <c r="C326" s="2" t="s">
        <v>358</v>
      </c>
      <c r="D326" s="2">
        <v>154635</v>
      </c>
      <c r="E326" s="2">
        <v>178146</v>
      </c>
      <c r="F326" s="2">
        <v>140159</v>
      </c>
      <c r="G326" s="2">
        <v>145456</v>
      </c>
      <c r="H326" s="2">
        <v>151971</v>
      </c>
      <c r="I326" s="2">
        <v>157850</v>
      </c>
      <c r="J326" s="2">
        <v>150171</v>
      </c>
      <c r="K326" s="2">
        <v>146452</v>
      </c>
      <c r="L326" s="2">
        <v>109704</v>
      </c>
      <c r="M326" s="2">
        <v>200312</v>
      </c>
      <c r="N326" s="2">
        <v>245196</v>
      </c>
      <c r="O326" s="2">
        <v>213180</v>
      </c>
      <c r="P326" s="2">
        <v>162153</v>
      </c>
      <c r="Q326" s="4">
        <v>1.75</v>
      </c>
      <c r="R326" s="5">
        <v>12.86</v>
      </c>
      <c r="S326" s="7">
        <v>-6.67</v>
      </c>
      <c r="T326" s="7">
        <v>-0.68</v>
      </c>
      <c r="U326" s="3">
        <v>38.53</v>
      </c>
      <c r="V326" s="7">
        <v>-21.2</v>
      </c>
      <c r="W326" s="7">
        <v>-38.75</v>
      </c>
      <c r="X326" s="7">
        <v>-31.3</v>
      </c>
      <c r="Y326" s="4">
        <v>7.3</v>
      </c>
      <c r="Z326" s="4">
        <v>3.09</v>
      </c>
      <c r="AA326" s="7">
        <v>-3.67</v>
      </c>
      <c r="AB326" s="5">
        <v>18.93</v>
      </c>
      <c r="AC326" s="4">
        <v>8.67</v>
      </c>
      <c r="AD326" s="7">
        <v>-29.98</v>
      </c>
      <c r="AE326" s="7">
        <v>-35.020000000000003</v>
      </c>
      <c r="AF326" s="2" t="s">
        <v>358</v>
      </c>
      <c r="AG326" s="2" t="s">
        <v>2570</v>
      </c>
      <c r="AH326" s="2" t="s">
        <v>3425</v>
      </c>
      <c r="AI326" s="2" t="s">
        <v>3446</v>
      </c>
    </row>
    <row r="327" spans="1:35" x14ac:dyDescent="0.25">
      <c r="A327" s="1">
        <v>325</v>
      </c>
      <c r="B327" s="2">
        <v>2406</v>
      </c>
      <c r="C327" s="2" t="s">
        <v>359</v>
      </c>
      <c r="D327" s="2">
        <v>238040</v>
      </c>
      <c r="E327" s="2">
        <v>4242</v>
      </c>
      <c r="F327" s="2">
        <v>-153036</v>
      </c>
      <c r="G327" s="2">
        <v>-64961</v>
      </c>
      <c r="H327" s="2">
        <v>71937</v>
      </c>
      <c r="I327" s="2">
        <v>105667</v>
      </c>
      <c r="J327" s="2">
        <v>172852</v>
      </c>
      <c r="K327" s="2">
        <v>-29123</v>
      </c>
      <c r="L327" s="2">
        <v>94189</v>
      </c>
      <c r="M327" s="2">
        <v>232437</v>
      </c>
      <c r="N327" s="2">
        <v>199668</v>
      </c>
      <c r="O327" s="2">
        <v>852871</v>
      </c>
      <c r="P327" s="2">
        <v>997889</v>
      </c>
      <c r="Q327" s="3">
        <v>230.9</v>
      </c>
      <c r="R327" s="7">
        <v>-95.99</v>
      </c>
      <c r="S327" s="7">
        <v>-188.54</v>
      </c>
      <c r="T327" s="7">
        <v>-123.06</v>
      </c>
      <c r="U327" s="7">
        <v>-23.62</v>
      </c>
      <c r="V327" s="7">
        <v>-54.54</v>
      </c>
      <c r="W327" s="7">
        <v>-13.43</v>
      </c>
      <c r="X327" s="7">
        <v>-103.41</v>
      </c>
      <c r="Y327" s="3">
        <v>67.459999999999994</v>
      </c>
      <c r="Z327" s="7">
        <v>-142.26</v>
      </c>
      <c r="AA327" s="7">
        <v>-155.80000000000001</v>
      </c>
      <c r="AB327" s="7">
        <v>-73.34</v>
      </c>
      <c r="AC327" s="7">
        <v>-39.08</v>
      </c>
      <c r="AD327" s="7">
        <v>-33.979999999999997</v>
      </c>
      <c r="AE327" s="7">
        <v>-58.42</v>
      </c>
      <c r="AF327" s="2" t="s">
        <v>1738</v>
      </c>
      <c r="AG327" s="2" t="s">
        <v>2571</v>
      </c>
      <c r="AH327" s="2" t="s">
        <v>3425</v>
      </c>
      <c r="AI327" s="2" t="s">
        <v>3450</v>
      </c>
    </row>
    <row r="328" spans="1:35" x14ac:dyDescent="0.25">
      <c r="A328" s="1">
        <v>326</v>
      </c>
      <c r="B328" s="2">
        <v>2408</v>
      </c>
      <c r="C328" s="2" t="s">
        <v>360</v>
      </c>
      <c r="D328" s="2">
        <v>4632564</v>
      </c>
      <c r="E328" s="2">
        <v>8971829</v>
      </c>
      <c r="F328" s="2">
        <v>14366094</v>
      </c>
      <c r="G328" s="2">
        <v>13537402</v>
      </c>
      <c r="H328" s="2">
        <v>9740678</v>
      </c>
      <c r="I328" s="2">
        <v>8318180</v>
      </c>
      <c r="J328" s="2">
        <v>5881524</v>
      </c>
      <c r="K328" s="2">
        <v>5543926</v>
      </c>
      <c r="L328" s="2">
        <v>4900517</v>
      </c>
      <c r="M328" s="2">
        <v>3744371</v>
      </c>
      <c r="N328" s="2">
        <v>3171178</v>
      </c>
      <c r="O328" s="2">
        <v>2536718</v>
      </c>
      <c r="P328" s="2">
        <v>3398826</v>
      </c>
      <c r="Q328" s="7">
        <v>-52.44</v>
      </c>
      <c r="R328" s="4">
        <v>7.86</v>
      </c>
      <c r="S328" s="3">
        <v>144.26</v>
      </c>
      <c r="T328" s="3">
        <v>144.18</v>
      </c>
      <c r="U328" s="3">
        <v>98.77</v>
      </c>
      <c r="V328" s="3">
        <v>122.15</v>
      </c>
      <c r="W328" s="3">
        <v>85.47</v>
      </c>
      <c r="X328" s="3">
        <v>118.55</v>
      </c>
      <c r="Y328" s="7">
        <v>-22.29</v>
      </c>
      <c r="Z328" s="3">
        <v>76.06</v>
      </c>
      <c r="AA328" s="3">
        <v>144.22</v>
      </c>
      <c r="AB328" s="3">
        <v>121.47</v>
      </c>
      <c r="AC328" s="3">
        <v>110.46</v>
      </c>
      <c r="AD328" s="3">
        <v>103.81</v>
      </c>
      <c r="AE328" s="3">
        <v>102.01</v>
      </c>
      <c r="AF328" s="2" t="s">
        <v>360</v>
      </c>
      <c r="AG328" s="2" t="s">
        <v>2572</v>
      </c>
      <c r="AH328" s="2" t="s">
        <v>3425</v>
      </c>
      <c r="AI328" s="2" t="s">
        <v>3447</v>
      </c>
    </row>
    <row r="329" spans="1:35" x14ac:dyDescent="0.25">
      <c r="A329" s="1">
        <v>327</v>
      </c>
      <c r="B329" s="2">
        <v>2409</v>
      </c>
      <c r="C329" s="2" t="s">
        <v>361</v>
      </c>
      <c r="D329" s="2">
        <v>243512</v>
      </c>
      <c r="E329" s="2">
        <v>4083732</v>
      </c>
      <c r="F329" s="2">
        <v>8640992</v>
      </c>
      <c r="G329" s="2">
        <v>7273576</v>
      </c>
      <c r="H329" s="2">
        <v>8141204</v>
      </c>
      <c r="I329" s="2">
        <v>11175677</v>
      </c>
      <c r="J329" s="2">
        <v>15312500</v>
      </c>
      <c r="K329" s="2">
        <v>17120819</v>
      </c>
      <c r="L329" s="2">
        <v>17432749</v>
      </c>
      <c r="M329" s="2">
        <v>17229201</v>
      </c>
      <c r="N329" s="2">
        <v>11307959</v>
      </c>
      <c r="O329" s="2">
        <v>5564339</v>
      </c>
      <c r="P329" s="2">
        <v>389520</v>
      </c>
      <c r="Q329" s="7">
        <v>-97.01</v>
      </c>
      <c r="R329" s="7">
        <v>-63.46</v>
      </c>
      <c r="S329" s="7">
        <v>-43.57</v>
      </c>
      <c r="T329" s="7">
        <v>-57.52</v>
      </c>
      <c r="U329" s="7">
        <v>-53.3</v>
      </c>
      <c r="V329" s="7">
        <v>-35.14</v>
      </c>
      <c r="W329" s="3">
        <v>35.409999999999997</v>
      </c>
      <c r="X329" s="3">
        <v>207.69</v>
      </c>
      <c r="Y329" s="7">
        <v>-80.23</v>
      </c>
      <c r="Z329" s="7">
        <v>-53.52</v>
      </c>
      <c r="AA329" s="7">
        <v>-50.55</v>
      </c>
      <c r="AB329" s="7">
        <v>-55.41</v>
      </c>
      <c r="AC329" s="7">
        <v>-44.22</v>
      </c>
      <c r="AD329" s="4">
        <v>0.13</v>
      </c>
      <c r="AE329" s="3">
        <v>121.55</v>
      </c>
      <c r="AF329" s="2" t="s">
        <v>361</v>
      </c>
      <c r="AG329" s="2" t="s">
        <v>2573</v>
      </c>
      <c r="AH329" s="2" t="s">
        <v>3425</v>
      </c>
      <c r="AI329" s="2" t="s">
        <v>3450</v>
      </c>
    </row>
    <row r="330" spans="1:35" x14ac:dyDescent="0.25">
      <c r="A330" s="1">
        <v>328</v>
      </c>
      <c r="B330" s="2">
        <v>2412</v>
      </c>
      <c r="C330" s="2" t="s">
        <v>362</v>
      </c>
      <c r="D330" s="2">
        <v>17850373</v>
      </c>
      <c r="E330" s="2">
        <v>18016373</v>
      </c>
      <c r="F330" s="2">
        <v>18273416</v>
      </c>
      <c r="G330" s="2">
        <v>20465921</v>
      </c>
      <c r="H330" s="2">
        <v>19181991</v>
      </c>
      <c r="I330" s="2">
        <v>19401351</v>
      </c>
      <c r="J330" s="2">
        <v>20769535</v>
      </c>
      <c r="K330" s="2">
        <v>20593177</v>
      </c>
      <c r="L330" s="2">
        <v>19912637</v>
      </c>
      <c r="M330" s="2">
        <v>19656373</v>
      </c>
      <c r="N330" s="2">
        <v>20002554</v>
      </c>
      <c r="O330" s="2">
        <v>20942203</v>
      </c>
      <c r="P330" s="2">
        <v>21838504</v>
      </c>
      <c r="Q330" s="7">
        <v>-6.94</v>
      </c>
      <c r="R330" s="7">
        <v>-7.14</v>
      </c>
      <c r="S330" s="7">
        <v>-12.02</v>
      </c>
      <c r="T330" s="7">
        <v>-0.62</v>
      </c>
      <c r="U330" s="7">
        <v>-3.67</v>
      </c>
      <c r="V330" s="7">
        <v>-1.3</v>
      </c>
      <c r="W330" s="4">
        <v>3.83</v>
      </c>
      <c r="X330" s="7">
        <v>-1.67</v>
      </c>
      <c r="Y330" s="7">
        <v>-7.04</v>
      </c>
      <c r="Z330" s="7">
        <v>-9.58</v>
      </c>
      <c r="AA330" s="7">
        <v>-6.32</v>
      </c>
      <c r="AB330" s="7">
        <v>-2.15</v>
      </c>
      <c r="AC330" s="7">
        <v>-2.48</v>
      </c>
      <c r="AD330" s="4">
        <v>1.27</v>
      </c>
      <c r="AE330" s="4">
        <v>1.08</v>
      </c>
      <c r="AF330" s="2" t="s">
        <v>362</v>
      </c>
      <c r="AG330" s="2" t="s">
        <v>2386</v>
      </c>
      <c r="AH330" s="2" t="s">
        <v>3425</v>
      </c>
      <c r="AI330" s="2" t="s">
        <v>3449</v>
      </c>
    </row>
    <row r="331" spans="1:35" x14ac:dyDescent="0.25">
      <c r="A331" s="1">
        <v>329</v>
      </c>
      <c r="B331" s="2">
        <v>2413</v>
      </c>
      <c r="C331" s="2" t="s">
        <v>363</v>
      </c>
      <c r="D331" s="2">
        <v>124403</v>
      </c>
      <c r="E331" s="2">
        <v>164256</v>
      </c>
      <c r="F331" s="2">
        <v>177369</v>
      </c>
      <c r="G331" s="2">
        <v>138747</v>
      </c>
      <c r="H331" s="2">
        <v>130794</v>
      </c>
      <c r="I331" s="2">
        <v>122808</v>
      </c>
      <c r="J331" s="2">
        <v>152975</v>
      </c>
      <c r="K331" s="2">
        <v>130552</v>
      </c>
      <c r="L331" s="2">
        <v>143896</v>
      </c>
      <c r="M331" s="2">
        <v>137296</v>
      </c>
      <c r="N331" s="2">
        <v>155293</v>
      </c>
      <c r="O331" s="2">
        <v>172454</v>
      </c>
      <c r="P331" s="2">
        <v>191362</v>
      </c>
      <c r="Q331" s="7">
        <v>-4.8899999999999997</v>
      </c>
      <c r="R331" s="3">
        <v>33.75</v>
      </c>
      <c r="S331" s="5">
        <v>15.95</v>
      </c>
      <c r="T331" s="4">
        <v>6.28</v>
      </c>
      <c r="U331" s="7">
        <v>-9.11</v>
      </c>
      <c r="V331" s="7">
        <v>-10.55</v>
      </c>
      <c r="W331" s="7">
        <v>-1.49</v>
      </c>
      <c r="X331" s="7">
        <v>-24.3</v>
      </c>
      <c r="Y331" s="5">
        <v>14.43</v>
      </c>
      <c r="Z331" s="6">
        <v>24.85</v>
      </c>
      <c r="AA331" s="5">
        <v>11.12</v>
      </c>
      <c r="AB331" s="7">
        <v>-1.41</v>
      </c>
      <c r="AC331" s="7">
        <v>-9.83</v>
      </c>
      <c r="AD331" s="7">
        <v>-6.02</v>
      </c>
      <c r="AE331" s="7">
        <v>-12.89</v>
      </c>
      <c r="AF331" s="2" t="s">
        <v>363</v>
      </c>
      <c r="AG331" s="2" t="s">
        <v>2321</v>
      </c>
      <c r="AH331" s="2" t="s">
        <v>3425</v>
      </c>
      <c r="AI331" s="2" t="s">
        <v>3436</v>
      </c>
    </row>
    <row r="332" spans="1:35" x14ac:dyDescent="0.25">
      <c r="A332" s="1">
        <v>330</v>
      </c>
      <c r="B332" s="2">
        <v>2414</v>
      </c>
      <c r="C332" s="2" t="s">
        <v>364</v>
      </c>
      <c r="D332" s="2">
        <v>413421</v>
      </c>
      <c r="E332" s="2">
        <v>389885</v>
      </c>
      <c r="F332" s="2">
        <v>387156</v>
      </c>
      <c r="G332" s="2">
        <v>382456</v>
      </c>
      <c r="H332" s="2">
        <v>384092</v>
      </c>
      <c r="I332" s="2">
        <v>384163</v>
      </c>
      <c r="J332" s="2">
        <v>429982</v>
      </c>
      <c r="K332" s="2">
        <v>386417</v>
      </c>
      <c r="L332" s="2">
        <v>374599</v>
      </c>
      <c r="M332" s="2">
        <v>378455</v>
      </c>
      <c r="N332" s="2">
        <v>389763</v>
      </c>
      <c r="O332" s="2">
        <v>369496</v>
      </c>
      <c r="P332" s="2">
        <v>385679</v>
      </c>
      <c r="Q332" s="4">
        <v>7.64</v>
      </c>
      <c r="R332" s="4">
        <v>1.49</v>
      </c>
      <c r="S332" s="7">
        <v>-9.9600000000000009</v>
      </c>
      <c r="T332" s="7">
        <v>-1.03</v>
      </c>
      <c r="U332" s="4">
        <v>2.5299999999999998</v>
      </c>
      <c r="V332" s="4">
        <v>1.51</v>
      </c>
      <c r="W332" s="5">
        <v>10.32</v>
      </c>
      <c r="X332" s="4">
        <v>4.58</v>
      </c>
      <c r="Y332" s="4">
        <v>4.5599999999999996</v>
      </c>
      <c r="Z332" s="7">
        <v>-4.24</v>
      </c>
      <c r="AA332" s="7">
        <v>-5.5</v>
      </c>
      <c r="AB332" s="4">
        <v>0.75</v>
      </c>
      <c r="AC332" s="4">
        <v>2.02</v>
      </c>
      <c r="AD332" s="4">
        <v>5.92</v>
      </c>
      <c r="AE332" s="4">
        <v>7.45</v>
      </c>
      <c r="AF332" s="2" t="s">
        <v>1739</v>
      </c>
      <c r="AG332" s="2" t="s">
        <v>2321</v>
      </c>
      <c r="AH332" s="2" t="s">
        <v>3425</v>
      </c>
      <c r="AI332" s="2" t="s">
        <v>3451</v>
      </c>
    </row>
    <row r="333" spans="1:35" x14ac:dyDescent="0.25">
      <c r="A333" s="1">
        <v>331</v>
      </c>
      <c r="B333" s="2">
        <v>2415</v>
      </c>
      <c r="C333" s="2" t="s">
        <v>365</v>
      </c>
      <c r="D333" s="2">
        <v>135510</v>
      </c>
      <c r="E333" s="2">
        <v>108170</v>
      </c>
      <c r="F333" s="2">
        <v>157481</v>
      </c>
      <c r="G333" s="2">
        <v>136958</v>
      </c>
      <c r="H333" s="2">
        <v>164584</v>
      </c>
      <c r="I333" s="2">
        <v>173337</v>
      </c>
      <c r="J333" s="2">
        <v>167614</v>
      </c>
      <c r="K333" s="2">
        <v>150147</v>
      </c>
      <c r="L333" s="2">
        <v>141456</v>
      </c>
      <c r="M333" s="2">
        <v>159076</v>
      </c>
      <c r="N333" s="2">
        <v>229306</v>
      </c>
      <c r="O333" s="2">
        <v>200514</v>
      </c>
      <c r="P333" s="2">
        <v>138490</v>
      </c>
      <c r="Q333" s="7">
        <v>-17.670000000000002</v>
      </c>
      <c r="R333" s="7">
        <v>-37.6</v>
      </c>
      <c r="S333" s="7">
        <v>-6.05</v>
      </c>
      <c r="T333" s="7">
        <v>-8.7799999999999994</v>
      </c>
      <c r="U333" s="5">
        <v>16.350000000000001</v>
      </c>
      <c r="V333" s="4">
        <v>8.9600000000000009</v>
      </c>
      <c r="W333" s="7">
        <v>-26.9</v>
      </c>
      <c r="X333" s="7">
        <v>-25.12</v>
      </c>
      <c r="Y333" s="7">
        <v>-27.64</v>
      </c>
      <c r="Z333" s="7">
        <v>-21.82</v>
      </c>
      <c r="AA333" s="7">
        <v>-7.41</v>
      </c>
      <c r="AB333" s="4">
        <v>3.79</v>
      </c>
      <c r="AC333" s="5">
        <v>12.66</v>
      </c>
      <c r="AD333" s="7">
        <v>-8.9700000000000006</v>
      </c>
      <c r="AE333" s="7">
        <v>-26.01</v>
      </c>
      <c r="AF333" s="2" t="s">
        <v>365</v>
      </c>
      <c r="AG333" s="2" t="s">
        <v>2321</v>
      </c>
      <c r="AH333" s="2" t="s">
        <v>3425</v>
      </c>
      <c r="AI333" s="2" t="s">
        <v>3436</v>
      </c>
    </row>
    <row r="334" spans="1:35" x14ac:dyDescent="0.25">
      <c r="A334" s="1">
        <v>332</v>
      </c>
      <c r="B334" s="2">
        <v>2417</v>
      </c>
      <c r="C334" s="2" t="s">
        <v>366</v>
      </c>
      <c r="D334" s="2">
        <v>271348</v>
      </c>
      <c r="E334" s="2">
        <v>399679</v>
      </c>
      <c r="F334" s="2">
        <v>365860</v>
      </c>
      <c r="G334" s="2">
        <v>342372</v>
      </c>
      <c r="H334" s="2">
        <v>269139</v>
      </c>
      <c r="I334" s="2">
        <v>315013</v>
      </c>
      <c r="J334" s="2">
        <v>380681</v>
      </c>
      <c r="K334" s="2">
        <v>306548</v>
      </c>
      <c r="L334" s="2">
        <v>284055</v>
      </c>
      <c r="M334" s="2">
        <v>322533</v>
      </c>
      <c r="N334" s="2">
        <v>337723</v>
      </c>
      <c r="O334" s="2">
        <v>342914</v>
      </c>
      <c r="P334" s="2">
        <v>262771</v>
      </c>
      <c r="Q334" s="4">
        <v>0.82</v>
      </c>
      <c r="R334" s="6">
        <v>26.88</v>
      </c>
      <c r="S334" s="7">
        <v>-3.89</v>
      </c>
      <c r="T334" s="5">
        <v>11.69</v>
      </c>
      <c r="U334" s="7">
        <v>-5.25</v>
      </c>
      <c r="V334" s="7">
        <v>-2.33</v>
      </c>
      <c r="W334" s="5">
        <v>12.72</v>
      </c>
      <c r="X334" s="7">
        <v>-10.6</v>
      </c>
      <c r="Y334" s="5">
        <v>13.85</v>
      </c>
      <c r="Z334" s="5">
        <v>11.49</v>
      </c>
      <c r="AA334" s="4">
        <v>3.9</v>
      </c>
      <c r="AB334" s="4">
        <v>3.22</v>
      </c>
      <c r="AC334" s="7">
        <v>-3.79</v>
      </c>
      <c r="AD334" s="4">
        <v>5.2</v>
      </c>
      <c r="AE334" s="4">
        <v>1.06</v>
      </c>
      <c r="AF334" s="2" t="s">
        <v>366</v>
      </c>
      <c r="AG334" s="2" t="s">
        <v>2321</v>
      </c>
      <c r="AH334" s="2" t="s">
        <v>3425</v>
      </c>
      <c r="AI334" s="2" t="s">
        <v>3446</v>
      </c>
    </row>
    <row r="335" spans="1:35" x14ac:dyDescent="0.25">
      <c r="A335" s="1">
        <v>333</v>
      </c>
      <c r="B335" s="2">
        <v>2419</v>
      </c>
      <c r="C335" s="2" t="s">
        <v>367</v>
      </c>
      <c r="D335" s="2">
        <v>431285</v>
      </c>
      <c r="E335" s="2">
        <v>549765</v>
      </c>
      <c r="F335" s="2">
        <v>454660</v>
      </c>
      <c r="G335" s="2">
        <v>449335</v>
      </c>
      <c r="H335" s="2">
        <v>393613</v>
      </c>
      <c r="I335" s="2">
        <v>500151</v>
      </c>
      <c r="J335" s="2">
        <v>544065</v>
      </c>
      <c r="K335" s="2">
        <v>530766</v>
      </c>
      <c r="L335" s="2">
        <v>479790</v>
      </c>
      <c r="M335" s="2">
        <v>685385</v>
      </c>
      <c r="N335" s="2">
        <v>540563</v>
      </c>
      <c r="O335" s="2">
        <v>510014</v>
      </c>
      <c r="P335" s="2">
        <v>491397</v>
      </c>
      <c r="Q335" s="4">
        <v>9.57</v>
      </c>
      <c r="R335" s="4">
        <v>9.92</v>
      </c>
      <c r="S335" s="7">
        <v>-16.43</v>
      </c>
      <c r="T335" s="7">
        <v>-15.34</v>
      </c>
      <c r="U335" s="7">
        <v>-17.96</v>
      </c>
      <c r="V335" s="7">
        <v>-27.03</v>
      </c>
      <c r="W335" s="4">
        <v>0.65</v>
      </c>
      <c r="X335" s="4">
        <v>4.07</v>
      </c>
      <c r="Y335" s="4">
        <v>9.75</v>
      </c>
      <c r="Z335" s="7">
        <v>-3.25</v>
      </c>
      <c r="AA335" s="7">
        <v>-15.88</v>
      </c>
      <c r="AB335" s="7">
        <v>-16.649999999999999</v>
      </c>
      <c r="AC335" s="7">
        <v>-22.5</v>
      </c>
      <c r="AD335" s="7">
        <v>-13.19</v>
      </c>
      <c r="AE335" s="4">
        <v>2.36</v>
      </c>
      <c r="AF335" s="2" t="s">
        <v>367</v>
      </c>
      <c r="AG335" s="2" t="s">
        <v>2321</v>
      </c>
      <c r="AH335" s="2" t="s">
        <v>3425</v>
      </c>
      <c r="AI335" s="2" t="s">
        <v>3449</v>
      </c>
    </row>
    <row r="336" spans="1:35" x14ac:dyDescent="0.25">
      <c r="A336" s="1">
        <v>334</v>
      </c>
      <c r="B336" s="2">
        <v>2420</v>
      </c>
      <c r="C336" s="2" t="s">
        <v>368</v>
      </c>
      <c r="D336" s="2">
        <v>241629</v>
      </c>
      <c r="E336" s="2">
        <v>287245</v>
      </c>
      <c r="F336" s="2">
        <v>277538</v>
      </c>
      <c r="G336" s="2">
        <v>244129</v>
      </c>
      <c r="H336" s="2">
        <v>231370</v>
      </c>
      <c r="I336" s="2">
        <v>269922</v>
      </c>
      <c r="J336" s="2">
        <v>279557</v>
      </c>
      <c r="K336" s="2">
        <v>266925</v>
      </c>
      <c r="L336" s="2">
        <v>288264</v>
      </c>
      <c r="M336" s="2">
        <v>327258</v>
      </c>
      <c r="N336" s="2">
        <v>288652</v>
      </c>
      <c r="O336" s="2">
        <v>302805</v>
      </c>
      <c r="P336" s="2">
        <v>324951</v>
      </c>
      <c r="Q336" s="4">
        <v>4.43</v>
      </c>
      <c r="R336" s="4">
        <v>6.42</v>
      </c>
      <c r="S336" s="7">
        <v>-0.72</v>
      </c>
      <c r="T336" s="7">
        <v>-8.5399999999999991</v>
      </c>
      <c r="U336" s="7">
        <v>-19.739999999999998</v>
      </c>
      <c r="V336" s="7">
        <v>-17.52</v>
      </c>
      <c r="W336" s="7">
        <v>-3.15</v>
      </c>
      <c r="X336" s="7">
        <v>-11.85</v>
      </c>
      <c r="Y336" s="4">
        <v>5.42</v>
      </c>
      <c r="Z336" s="4">
        <v>2.85</v>
      </c>
      <c r="AA336" s="7">
        <v>-4.63</v>
      </c>
      <c r="AB336" s="7">
        <v>-14.14</v>
      </c>
      <c r="AC336" s="7">
        <v>-18.63</v>
      </c>
      <c r="AD336" s="7">
        <v>-10.33</v>
      </c>
      <c r="AE336" s="7">
        <v>-7.5</v>
      </c>
      <c r="AF336" s="2" t="s">
        <v>368</v>
      </c>
      <c r="AG336" s="2" t="s">
        <v>2321</v>
      </c>
      <c r="AH336" s="2" t="s">
        <v>3425</v>
      </c>
      <c r="AI336" s="2" t="s">
        <v>3436</v>
      </c>
    </row>
    <row r="337" spans="1:35" x14ac:dyDescent="0.25">
      <c r="A337" s="1">
        <v>335</v>
      </c>
      <c r="B337" s="2">
        <v>2421</v>
      </c>
      <c r="C337" s="2" t="s">
        <v>369</v>
      </c>
      <c r="D337" s="2">
        <v>472196</v>
      </c>
      <c r="E337" s="2">
        <v>596566</v>
      </c>
      <c r="F337" s="2">
        <v>711888</v>
      </c>
      <c r="G337" s="2">
        <v>615914</v>
      </c>
      <c r="H337" s="2">
        <v>477167</v>
      </c>
      <c r="I337" s="2">
        <v>586031</v>
      </c>
      <c r="J337" s="2">
        <v>664981</v>
      </c>
      <c r="K337" s="2">
        <v>650762</v>
      </c>
      <c r="L337" s="2">
        <v>552690</v>
      </c>
      <c r="M337" s="2">
        <v>693517</v>
      </c>
      <c r="N337" s="2">
        <v>666292</v>
      </c>
      <c r="O337" s="2">
        <v>571994</v>
      </c>
      <c r="P337" s="2">
        <v>466619</v>
      </c>
      <c r="Q337" s="7">
        <v>-1.04</v>
      </c>
      <c r="R337" s="4">
        <v>1.8</v>
      </c>
      <c r="S337" s="4">
        <v>7.05</v>
      </c>
      <c r="T337" s="7">
        <v>-5.35</v>
      </c>
      <c r="U337" s="7">
        <v>-13.66</v>
      </c>
      <c r="V337" s="7">
        <v>-15.5</v>
      </c>
      <c r="W337" s="7">
        <v>-0.2</v>
      </c>
      <c r="X337" s="5">
        <v>13.77</v>
      </c>
      <c r="Y337" s="4">
        <v>0.38</v>
      </c>
      <c r="Z337" s="4">
        <v>4.42</v>
      </c>
      <c r="AA337" s="4">
        <v>0.85</v>
      </c>
      <c r="AB337" s="7">
        <v>-9.5</v>
      </c>
      <c r="AC337" s="7">
        <v>-14.58</v>
      </c>
      <c r="AD337" s="7">
        <v>-7.85</v>
      </c>
      <c r="AE337" s="4">
        <v>6.79</v>
      </c>
      <c r="AF337" s="2" t="s">
        <v>1740</v>
      </c>
      <c r="AG337" s="2" t="s">
        <v>2321</v>
      </c>
      <c r="AH337" s="2" t="s">
        <v>3425</v>
      </c>
      <c r="AI337" s="2" t="s">
        <v>3436</v>
      </c>
    </row>
    <row r="338" spans="1:35" x14ac:dyDescent="0.25">
      <c r="A338" s="1">
        <v>336</v>
      </c>
      <c r="B338" s="2">
        <v>2423</v>
      </c>
      <c r="C338" s="2" t="s">
        <v>370</v>
      </c>
      <c r="D338" s="2">
        <v>305166</v>
      </c>
      <c r="E338" s="2">
        <v>361539</v>
      </c>
      <c r="F338" s="2">
        <v>322903</v>
      </c>
      <c r="G338" s="2">
        <v>332956</v>
      </c>
      <c r="H338" s="2">
        <v>280209</v>
      </c>
      <c r="I338" s="2">
        <v>308305</v>
      </c>
      <c r="J338" s="2">
        <v>280300</v>
      </c>
      <c r="K338" s="2">
        <v>277653</v>
      </c>
      <c r="L338" s="2">
        <v>275685</v>
      </c>
      <c r="M338" s="2">
        <v>321156</v>
      </c>
      <c r="N338" s="2">
        <v>265893</v>
      </c>
      <c r="O338" s="2">
        <v>259410</v>
      </c>
      <c r="P338" s="2">
        <v>249002</v>
      </c>
      <c r="Q338" s="4">
        <v>8.91</v>
      </c>
      <c r="R338" s="5">
        <v>17.27</v>
      </c>
      <c r="S338" s="5">
        <v>15.2</v>
      </c>
      <c r="T338" s="5">
        <v>19.920000000000002</v>
      </c>
      <c r="U338" s="4">
        <v>1.64</v>
      </c>
      <c r="V338" s="7">
        <v>-4</v>
      </c>
      <c r="W338" s="4">
        <v>5.42</v>
      </c>
      <c r="X338" s="4">
        <v>7.03</v>
      </c>
      <c r="Y338" s="5">
        <v>13.09</v>
      </c>
      <c r="Z338" s="5">
        <v>16.23</v>
      </c>
      <c r="AA338" s="5">
        <v>17.559999999999999</v>
      </c>
      <c r="AB338" s="5">
        <v>10.78</v>
      </c>
      <c r="AC338" s="7">
        <v>-1.18</v>
      </c>
      <c r="AD338" s="4">
        <v>0.71</v>
      </c>
      <c r="AE338" s="4">
        <v>6.22</v>
      </c>
      <c r="AF338" s="2" t="s">
        <v>370</v>
      </c>
      <c r="AG338" s="2" t="s">
        <v>2321</v>
      </c>
      <c r="AH338" s="2" t="s">
        <v>3425</v>
      </c>
      <c r="AI338" s="2" t="s">
        <v>3448</v>
      </c>
    </row>
    <row r="339" spans="1:35" x14ac:dyDescent="0.25">
      <c r="A339" s="1">
        <v>337</v>
      </c>
      <c r="B339" s="2">
        <v>2424</v>
      </c>
      <c r="C339" s="2" t="s">
        <v>371</v>
      </c>
      <c r="D339" s="2">
        <v>318</v>
      </c>
      <c r="E339" s="2">
        <v>-129</v>
      </c>
      <c r="F339" s="2">
        <v>59</v>
      </c>
      <c r="G339" s="2">
        <v>426</v>
      </c>
      <c r="H339" s="2">
        <v>960</v>
      </c>
      <c r="I339" s="2">
        <v>910</v>
      </c>
      <c r="J339" s="2">
        <v>5932</v>
      </c>
      <c r="K339" s="2">
        <v>787</v>
      </c>
      <c r="L339" s="2">
        <v>526</v>
      </c>
      <c r="M339" s="2">
        <v>-721</v>
      </c>
      <c r="N339" s="2">
        <v>-153</v>
      </c>
      <c r="O339" s="2">
        <v>-2054</v>
      </c>
      <c r="P339" s="2">
        <v>272</v>
      </c>
      <c r="Q339" s="7">
        <v>-66.88</v>
      </c>
      <c r="R339" s="7">
        <v>-114.18</v>
      </c>
      <c r="S339" s="7">
        <v>-99.01</v>
      </c>
      <c r="T339" s="7">
        <v>-45.87</v>
      </c>
      <c r="U339" s="3">
        <v>82.51</v>
      </c>
      <c r="V339" s="3">
        <v>226.21</v>
      </c>
      <c r="W339" s="3">
        <v>3977.12</v>
      </c>
      <c r="X339" s="3">
        <v>138.32</v>
      </c>
      <c r="Y339" s="7">
        <v>-90.53</v>
      </c>
      <c r="Z339" s="7">
        <v>-106.59</v>
      </c>
      <c r="AA339" s="7">
        <v>-72.44</v>
      </c>
      <c r="AB339" s="5">
        <v>18.32</v>
      </c>
      <c r="AC339" s="3">
        <v>154.36000000000001</v>
      </c>
      <c r="AD339" s="3">
        <v>2101.66</v>
      </c>
      <c r="AE339" s="3">
        <v>2057.7199999999998</v>
      </c>
      <c r="AF339" s="2" t="s">
        <v>1741</v>
      </c>
      <c r="AG339" s="2" t="s">
        <v>2321</v>
      </c>
      <c r="AH339" s="2" t="s">
        <v>3425</v>
      </c>
      <c r="AI339" s="2" t="s">
        <v>3446</v>
      </c>
    </row>
    <row r="340" spans="1:35" x14ac:dyDescent="0.25">
      <c r="A340" s="1">
        <v>338</v>
      </c>
      <c r="B340" s="2">
        <v>2425</v>
      </c>
      <c r="C340" s="2" t="s">
        <v>372</v>
      </c>
      <c r="D340" s="2">
        <v>45598</v>
      </c>
      <c r="E340" s="2">
        <v>52285</v>
      </c>
      <c r="F340" s="2">
        <v>92732</v>
      </c>
      <c r="G340" s="2">
        <v>99302</v>
      </c>
      <c r="H340" s="2">
        <v>123697</v>
      </c>
      <c r="I340" s="2">
        <v>24864</v>
      </c>
      <c r="J340" s="2">
        <v>37006</v>
      </c>
      <c r="K340" s="2">
        <v>32945</v>
      </c>
      <c r="L340" s="2">
        <v>9519</v>
      </c>
      <c r="M340" s="2">
        <v>62391</v>
      </c>
      <c r="N340" s="2">
        <v>60414</v>
      </c>
      <c r="O340" s="2">
        <v>58164</v>
      </c>
      <c r="P340" s="2">
        <v>60071</v>
      </c>
      <c r="Q340" s="7">
        <v>-63.14</v>
      </c>
      <c r="R340" s="3">
        <v>110.28</v>
      </c>
      <c r="S340" s="3">
        <v>150.59</v>
      </c>
      <c r="T340" s="3">
        <v>201.42</v>
      </c>
      <c r="U340" s="3">
        <v>1199.47</v>
      </c>
      <c r="V340" s="7">
        <v>-60.15</v>
      </c>
      <c r="W340" s="7">
        <v>-38.75</v>
      </c>
      <c r="X340" s="7">
        <v>-43.36</v>
      </c>
      <c r="Y340" s="6">
        <v>23.57</v>
      </c>
      <c r="Z340" s="3">
        <v>130.44</v>
      </c>
      <c r="AA340" s="3">
        <v>176</v>
      </c>
      <c r="AB340" s="3">
        <v>700.45</v>
      </c>
      <c r="AC340" s="3">
        <v>569.66</v>
      </c>
      <c r="AD340" s="7">
        <v>-49.45</v>
      </c>
      <c r="AE340" s="7">
        <v>-41.05</v>
      </c>
      <c r="AF340" s="2" t="s">
        <v>372</v>
      </c>
      <c r="AG340" s="2" t="s">
        <v>2321</v>
      </c>
      <c r="AH340" s="2" t="s">
        <v>3425</v>
      </c>
      <c r="AI340" s="2" t="s">
        <v>3446</v>
      </c>
    </row>
    <row r="341" spans="1:35" x14ac:dyDescent="0.25">
      <c r="A341" s="1">
        <v>339</v>
      </c>
      <c r="B341" s="2">
        <v>2426</v>
      </c>
      <c r="C341" s="2" t="s">
        <v>373</v>
      </c>
      <c r="D341" s="2">
        <v>101263</v>
      </c>
      <c r="E341" s="2">
        <v>88607</v>
      </c>
      <c r="F341" s="2">
        <v>165324</v>
      </c>
      <c r="G341" s="2">
        <v>189031</v>
      </c>
      <c r="H341" s="2">
        <v>171524</v>
      </c>
      <c r="I341" s="2">
        <v>185451</v>
      </c>
      <c r="J341" s="2">
        <v>186740</v>
      </c>
      <c r="K341" s="2">
        <v>202760</v>
      </c>
      <c r="L341" s="2">
        <v>157449</v>
      </c>
      <c r="M341" s="2">
        <v>178714</v>
      </c>
      <c r="N341" s="2">
        <v>180621</v>
      </c>
      <c r="O341" s="2">
        <v>185359</v>
      </c>
      <c r="P341" s="2">
        <v>169022</v>
      </c>
      <c r="Q341" s="7">
        <v>-40.96</v>
      </c>
      <c r="R341" s="7">
        <v>-52.22</v>
      </c>
      <c r="S341" s="7">
        <v>-11.47</v>
      </c>
      <c r="T341" s="7">
        <v>-6.77</v>
      </c>
      <c r="U341" s="4">
        <v>8.94</v>
      </c>
      <c r="V341" s="4">
        <v>3.77</v>
      </c>
      <c r="W341" s="4">
        <v>3.39</v>
      </c>
      <c r="X341" s="4">
        <v>9.39</v>
      </c>
      <c r="Y341" s="7">
        <v>-46.59</v>
      </c>
      <c r="Z341" s="7">
        <v>-31.84</v>
      </c>
      <c r="AA341" s="7">
        <v>-9.1199999999999992</v>
      </c>
      <c r="AB341" s="4">
        <v>1.08</v>
      </c>
      <c r="AC341" s="4">
        <v>6.35</v>
      </c>
      <c r="AD341" s="4">
        <v>3.58</v>
      </c>
      <c r="AE341" s="4">
        <v>6.39</v>
      </c>
      <c r="AF341" s="2" t="s">
        <v>373</v>
      </c>
      <c r="AG341" s="2" t="s">
        <v>2321</v>
      </c>
      <c r="AH341" s="2" t="s">
        <v>3425</v>
      </c>
      <c r="AI341" s="2" t="s">
        <v>3450</v>
      </c>
    </row>
    <row r="342" spans="1:35" x14ac:dyDescent="0.25">
      <c r="A342" s="1">
        <v>340</v>
      </c>
      <c r="B342" s="2">
        <v>2427</v>
      </c>
      <c r="C342" s="2" t="s">
        <v>374</v>
      </c>
      <c r="D342" s="2">
        <v>194546</v>
      </c>
      <c r="E342" s="2">
        <v>329066</v>
      </c>
      <c r="F342" s="2">
        <v>210794</v>
      </c>
      <c r="G342" s="2">
        <v>201090</v>
      </c>
      <c r="H342" s="2">
        <v>196832</v>
      </c>
      <c r="I342" s="2">
        <v>253536</v>
      </c>
      <c r="J342" s="2">
        <v>216424</v>
      </c>
      <c r="K342" s="2">
        <v>186038</v>
      </c>
      <c r="L342" s="2">
        <v>184069</v>
      </c>
      <c r="M342" s="2">
        <v>241645</v>
      </c>
      <c r="N342" s="2">
        <v>173917</v>
      </c>
      <c r="O342" s="2">
        <v>160006</v>
      </c>
      <c r="P342" s="2">
        <v>163943</v>
      </c>
      <c r="Q342" s="7">
        <v>-1.1599999999999999</v>
      </c>
      <c r="R342" s="6">
        <v>29.79</v>
      </c>
      <c r="S342" s="7">
        <v>-2.6</v>
      </c>
      <c r="T342" s="4">
        <v>8.09</v>
      </c>
      <c r="U342" s="4">
        <v>6.93</v>
      </c>
      <c r="V342" s="4">
        <v>4.92</v>
      </c>
      <c r="W342" s="6">
        <v>24.44</v>
      </c>
      <c r="X342" s="5">
        <v>16.27</v>
      </c>
      <c r="Y342" s="5">
        <v>14.31</v>
      </c>
      <c r="Z342" s="5">
        <v>13.59</v>
      </c>
      <c r="AA342" s="4">
        <v>2.75</v>
      </c>
      <c r="AB342" s="4">
        <v>7.51</v>
      </c>
      <c r="AC342" s="4">
        <v>5.92</v>
      </c>
      <c r="AD342" s="5">
        <v>14.68</v>
      </c>
      <c r="AE342" s="6">
        <v>20.36</v>
      </c>
      <c r="AF342" s="2" t="s">
        <v>1742</v>
      </c>
      <c r="AG342" s="2" t="s">
        <v>2321</v>
      </c>
      <c r="AH342" s="2" t="s">
        <v>3425</v>
      </c>
      <c r="AI342" s="2" t="s">
        <v>3452</v>
      </c>
    </row>
    <row r="343" spans="1:35" x14ac:dyDescent="0.25">
      <c r="A343" s="1">
        <v>341</v>
      </c>
      <c r="B343" s="2">
        <v>2428</v>
      </c>
      <c r="C343" s="2" t="s">
        <v>375</v>
      </c>
      <c r="D343" s="2">
        <v>549327</v>
      </c>
      <c r="E343" s="2">
        <v>501708</v>
      </c>
      <c r="F343" s="2">
        <v>636879</v>
      </c>
      <c r="G343" s="2">
        <v>606236</v>
      </c>
      <c r="H343" s="2">
        <v>496337</v>
      </c>
      <c r="I343" s="2">
        <v>566892</v>
      </c>
      <c r="J343" s="2">
        <v>503017</v>
      </c>
      <c r="K343" s="2">
        <v>499952</v>
      </c>
      <c r="L343" s="2">
        <v>482487</v>
      </c>
      <c r="M343" s="2">
        <v>465839</v>
      </c>
      <c r="N343" s="2">
        <v>439697</v>
      </c>
      <c r="O343" s="2">
        <v>437276</v>
      </c>
      <c r="P343" s="2">
        <v>335927</v>
      </c>
      <c r="Q343" s="5">
        <v>10.68</v>
      </c>
      <c r="R343" s="7">
        <v>-11.5</v>
      </c>
      <c r="S343" s="6">
        <v>26.61</v>
      </c>
      <c r="T343" s="6">
        <v>21.26</v>
      </c>
      <c r="U343" s="4">
        <v>2.87</v>
      </c>
      <c r="V343" s="6">
        <v>21.69</v>
      </c>
      <c r="W343" s="5">
        <v>14.4</v>
      </c>
      <c r="X343" s="5">
        <v>14.33</v>
      </c>
      <c r="Y343" s="7">
        <v>-0.41</v>
      </c>
      <c r="Z343" s="4">
        <v>7.55</v>
      </c>
      <c r="AA343" s="6">
        <v>23.94</v>
      </c>
      <c r="AB343" s="5">
        <v>12.07</v>
      </c>
      <c r="AC343" s="5">
        <v>12.28</v>
      </c>
      <c r="AD343" s="5">
        <v>18.05</v>
      </c>
      <c r="AE343" s="5">
        <v>14.37</v>
      </c>
      <c r="AF343" s="2" t="s">
        <v>1743</v>
      </c>
      <c r="AG343" s="2" t="s">
        <v>2321</v>
      </c>
      <c r="AH343" s="2" t="s">
        <v>3425</v>
      </c>
      <c r="AI343" s="2" t="s">
        <v>3436</v>
      </c>
    </row>
    <row r="344" spans="1:35" x14ac:dyDescent="0.25">
      <c r="A344" s="1">
        <v>342</v>
      </c>
      <c r="B344" s="2">
        <v>2429</v>
      </c>
      <c r="C344" s="2" t="s">
        <v>376</v>
      </c>
      <c r="D344" s="2">
        <v>20124</v>
      </c>
      <c r="E344" s="2">
        <v>23734</v>
      </c>
      <c r="F344" s="2">
        <v>19964</v>
      </c>
      <c r="G344" s="2">
        <v>36102</v>
      </c>
      <c r="H344" s="2">
        <v>26627</v>
      </c>
      <c r="I344" s="2">
        <v>26237</v>
      </c>
      <c r="J344" s="2">
        <v>36182</v>
      </c>
      <c r="K344" s="2">
        <v>31737</v>
      </c>
      <c r="L344" s="2">
        <v>35815</v>
      </c>
      <c r="M344" s="2">
        <v>33882</v>
      </c>
      <c r="N344" s="2">
        <v>27934</v>
      </c>
      <c r="O344" s="2">
        <v>43370</v>
      </c>
      <c r="P344" s="2">
        <v>9575</v>
      </c>
      <c r="Q344" s="7">
        <v>-24.42</v>
      </c>
      <c r="R344" s="7">
        <v>-9.5399999999999991</v>
      </c>
      <c r="S344" s="7">
        <v>-44.82</v>
      </c>
      <c r="T344" s="5">
        <v>13.75</v>
      </c>
      <c r="U344" s="7">
        <v>-25.65</v>
      </c>
      <c r="V344" s="7">
        <v>-22.56</v>
      </c>
      <c r="W344" s="6">
        <v>29.53</v>
      </c>
      <c r="X344" s="7">
        <v>-26.82</v>
      </c>
      <c r="Y344" s="7">
        <v>-16.98</v>
      </c>
      <c r="Z344" s="7">
        <v>-27.18</v>
      </c>
      <c r="AA344" s="7">
        <v>-15.54</v>
      </c>
      <c r="AB344" s="7">
        <v>-5.95</v>
      </c>
      <c r="AC344" s="7">
        <v>-24.1</v>
      </c>
      <c r="AD344" s="4">
        <v>3.49</v>
      </c>
      <c r="AE344" s="4">
        <v>1.36</v>
      </c>
      <c r="AF344" s="2" t="s">
        <v>376</v>
      </c>
      <c r="AG344" s="2" t="s">
        <v>2321</v>
      </c>
      <c r="AH344" s="2" t="s">
        <v>3425</v>
      </c>
      <c r="AI344" s="2" t="s">
        <v>3436</v>
      </c>
    </row>
    <row r="345" spans="1:35" x14ac:dyDescent="0.25">
      <c r="A345" s="1">
        <v>343</v>
      </c>
      <c r="B345" s="2">
        <v>2430</v>
      </c>
      <c r="C345" s="2" t="s">
        <v>377</v>
      </c>
      <c r="D345" s="2">
        <v>793577</v>
      </c>
      <c r="E345" s="2">
        <v>699791</v>
      </c>
      <c r="F345" s="2">
        <v>766656</v>
      </c>
      <c r="G345" s="2">
        <v>746233</v>
      </c>
      <c r="H345" s="2">
        <v>867190</v>
      </c>
      <c r="I345" s="2">
        <v>779084</v>
      </c>
      <c r="J345" s="2">
        <v>834364</v>
      </c>
      <c r="K345" s="2">
        <v>743292</v>
      </c>
      <c r="L345" s="2">
        <v>790905</v>
      </c>
      <c r="M345" s="2">
        <v>811741</v>
      </c>
      <c r="N345" s="2">
        <v>856592</v>
      </c>
      <c r="O345" s="2">
        <v>833352</v>
      </c>
      <c r="P345" s="2">
        <v>987007</v>
      </c>
      <c r="Q345" s="7">
        <v>-8.49</v>
      </c>
      <c r="R345" s="7">
        <v>-10.18</v>
      </c>
      <c r="S345" s="7">
        <v>-8.11</v>
      </c>
      <c r="T345" s="4">
        <v>0.4</v>
      </c>
      <c r="U345" s="4">
        <v>9.65</v>
      </c>
      <c r="V345" s="7">
        <v>-4.0199999999999996</v>
      </c>
      <c r="W345" s="7">
        <v>-2.59</v>
      </c>
      <c r="X345" s="7">
        <v>-10.81</v>
      </c>
      <c r="Y345" s="7">
        <v>-9.34</v>
      </c>
      <c r="Z345" s="7">
        <v>-9.14</v>
      </c>
      <c r="AA345" s="7">
        <v>-3.85</v>
      </c>
      <c r="AB345" s="4">
        <v>5.03</v>
      </c>
      <c r="AC345" s="4">
        <v>2.82</v>
      </c>
      <c r="AD345" s="7">
        <v>-3.3</v>
      </c>
      <c r="AE345" s="7">
        <v>-6.7</v>
      </c>
      <c r="AF345" s="2" t="s">
        <v>1744</v>
      </c>
      <c r="AG345" s="2" t="s">
        <v>2321</v>
      </c>
      <c r="AH345" s="2" t="s">
        <v>3425</v>
      </c>
      <c r="AI345" s="2" t="s">
        <v>3451</v>
      </c>
    </row>
    <row r="346" spans="1:35" x14ac:dyDescent="0.25">
      <c r="A346" s="1">
        <v>344</v>
      </c>
      <c r="B346" s="2">
        <v>2431</v>
      </c>
      <c r="C346" s="2" t="s">
        <v>378</v>
      </c>
      <c r="D346" s="2">
        <v>65241</v>
      </c>
      <c r="E346" s="2">
        <v>19253</v>
      </c>
      <c r="F346" s="2">
        <v>55420</v>
      </c>
      <c r="G346" s="2">
        <v>36685</v>
      </c>
      <c r="H346" s="2">
        <v>17503</v>
      </c>
      <c r="I346" s="2">
        <v>640</v>
      </c>
      <c r="J346" s="2">
        <v>48259</v>
      </c>
      <c r="K346" s="2">
        <v>79547</v>
      </c>
      <c r="L346" s="2">
        <v>110924</v>
      </c>
      <c r="M346" s="2">
        <v>97937</v>
      </c>
      <c r="N346" s="2">
        <v>103625</v>
      </c>
      <c r="O346" s="2">
        <v>86765</v>
      </c>
      <c r="P346" s="2">
        <v>109346</v>
      </c>
      <c r="Q346" s="3">
        <v>272.74</v>
      </c>
      <c r="R346" s="3">
        <v>2908.28</v>
      </c>
      <c r="S346" s="5">
        <v>14.84</v>
      </c>
      <c r="T346" s="7">
        <v>-53.88</v>
      </c>
      <c r="U346" s="7">
        <v>-84.22</v>
      </c>
      <c r="V346" s="7">
        <v>-99.35</v>
      </c>
      <c r="W346" s="7">
        <v>-53.43</v>
      </c>
      <c r="X346" s="7">
        <v>-8.32</v>
      </c>
      <c r="Y346" s="3">
        <v>1590.51</v>
      </c>
      <c r="Z346" s="3">
        <v>1461.56</v>
      </c>
      <c r="AA346" s="7">
        <v>-19.52</v>
      </c>
      <c r="AB346" s="7">
        <v>-69.05</v>
      </c>
      <c r="AC346" s="7">
        <v>-91.78</v>
      </c>
      <c r="AD346" s="7">
        <v>-76.39</v>
      </c>
      <c r="AE346" s="7">
        <v>-30.88</v>
      </c>
      <c r="AF346" s="2" t="s">
        <v>1745</v>
      </c>
      <c r="AG346" s="2" t="s">
        <v>2321</v>
      </c>
      <c r="AH346" s="2" t="s">
        <v>3425</v>
      </c>
      <c r="AI346" s="2" t="s">
        <v>3436</v>
      </c>
    </row>
    <row r="347" spans="1:35" x14ac:dyDescent="0.25">
      <c r="A347" s="1">
        <v>345</v>
      </c>
      <c r="B347" s="2">
        <v>2433</v>
      </c>
      <c r="C347" s="2" t="s">
        <v>379</v>
      </c>
      <c r="D347" s="2">
        <v>347607</v>
      </c>
      <c r="E347" s="2">
        <v>320836</v>
      </c>
      <c r="F347" s="2">
        <v>298838</v>
      </c>
      <c r="G347" s="2">
        <v>324478</v>
      </c>
      <c r="H347" s="2">
        <v>299592</v>
      </c>
      <c r="I347" s="2">
        <v>292881</v>
      </c>
      <c r="J347" s="2">
        <v>278352</v>
      </c>
      <c r="K347" s="2">
        <v>258037</v>
      </c>
      <c r="L347" s="2">
        <v>304342</v>
      </c>
      <c r="M347" s="2">
        <v>281578</v>
      </c>
      <c r="N347" s="2">
        <v>284307</v>
      </c>
      <c r="O347" s="2">
        <v>255058</v>
      </c>
      <c r="P347" s="2">
        <v>306022</v>
      </c>
      <c r="Q347" s="5">
        <v>16.03</v>
      </c>
      <c r="R347" s="4">
        <v>9.5399999999999991</v>
      </c>
      <c r="S347" s="4">
        <v>7.36</v>
      </c>
      <c r="T347" s="6">
        <v>25.75</v>
      </c>
      <c r="U347" s="7">
        <v>-1.56</v>
      </c>
      <c r="V347" s="4">
        <v>4.01</v>
      </c>
      <c r="W347" s="7">
        <v>-2.09</v>
      </c>
      <c r="X347" s="4">
        <v>1.17</v>
      </c>
      <c r="Y347" s="5">
        <v>12.79</v>
      </c>
      <c r="Z347" s="4">
        <v>8.4499999999999993</v>
      </c>
      <c r="AA347" s="5">
        <v>16.55</v>
      </c>
      <c r="AB347" s="5">
        <v>12.1</v>
      </c>
      <c r="AC347" s="4">
        <v>1.22</v>
      </c>
      <c r="AD347" s="4">
        <v>0.96</v>
      </c>
      <c r="AE347" s="7">
        <v>-0.46</v>
      </c>
      <c r="AF347" s="2" t="s">
        <v>379</v>
      </c>
      <c r="AG347" s="2" t="s">
        <v>2321</v>
      </c>
      <c r="AH347" s="2" t="s">
        <v>3425</v>
      </c>
      <c r="AI347" s="2" t="s">
        <v>3448</v>
      </c>
    </row>
    <row r="348" spans="1:35" x14ac:dyDescent="0.25">
      <c r="A348" s="1">
        <v>346</v>
      </c>
      <c r="B348" s="2">
        <v>2434</v>
      </c>
      <c r="C348" s="2" t="s">
        <v>380</v>
      </c>
      <c r="D348" s="2">
        <v>-15620</v>
      </c>
      <c r="E348" s="2">
        <v>-46263</v>
      </c>
      <c r="F348" s="2">
        <v>-14401</v>
      </c>
      <c r="G348" s="2">
        <v>-27633</v>
      </c>
      <c r="H348" s="2">
        <v>-18282</v>
      </c>
      <c r="I348" s="2">
        <v>-56579</v>
      </c>
      <c r="J348" s="2">
        <v>-13251</v>
      </c>
      <c r="K348" s="2">
        <v>-3592</v>
      </c>
      <c r="L348" s="2">
        <v>-17934</v>
      </c>
      <c r="M348" s="2">
        <v>24889</v>
      </c>
      <c r="N348" s="2">
        <v>-9964</v>
      </c>
      <c r="O348" s="2">
        <v>-2676</v>
      </c>
      <c r="P348" s="2">
        <v>-24064</v>
      </c>
      <c r="Q348" s="5">
        <v>14.56</v>
      </c>
      <c r="R348" s="5">
        <v>18.23</v>
      </c>
      <c r="S348" s="7">
        <v>-8.68</v>
      </c>
      <c r="T348" s="7">
        <v>-669.29</v>
      </c>
      <c r="U348" s="7">
        <v>-1.94</v>
      </c>
      <c r="V348" s="7">
        <v>-327.33</v>
      </c>
      <c r="W348" s="7">
        <v>-32.99</v>
      </c>
      <c r="X348" s="7">
        <v>-34.229999999999997</v>
      </c>
      <c r="Y348" s="5">
        <v>16.39</v>
      </c>
      <c r="Z348" s="4">
        <v>4.78</v>
      </c>
      <c r="AA348" s="7">
        <v>-338.98</v>
      </c>
      <c r="AB348" s="7">
        <v>-335.62</v>
      </c>
      <c r="AC348" s="7">
        <v>-164.63</v>
      </c>
      <c r="AD348" s="7">
        <v>-180.16</v>
      </c>
      <c r="AE348" s="7">
        <v>-33.61</v>
      </c>
      <c r="AF348" s="2" t="s">
        <v>380</v>
      </c>
      <c r="AG348" s="2" t="s">
        <v>2321</v>
      </c>
      <c r="AH348" s="2" t="s">
        <v>3425</v>
      </c>
      <c r="AI348" s="2" t="s">
        <v>3447</v>
      </c>
    </row>
    <row r="349" spans="1:35" x14ac:dyDescent="0.25">
      <c r="A349" s="1">
        <v>347</v>
      </c>
      <c r="B349" s="2">
        <v>2436</v>
      </c>
      <c r="C349" s="2" t="s">
        <v>381</v>
      </c>
      <c r="D349" s="2">
        <v>117145</v>
      </c>
      <c r="E349" s="2">
        <v>153628</v>
      </c>
      <c r="F349" s="2">
        <v>181054</v>
      </c>
      <c r="G349" s="2">
        <v>163416</v>
      </c>
      <c r="H349" s="2">
        <v>136237</v>
      </c>
      <c r="I349" s="2">
        <v>165417</v>
      </c>
      <c r="J349" s="2">
        <v>176360</v>
      </c>
      <c r="K349" s="2">
        <v>138496</v>
      </c>
      <c r="L349" s="2">
        <v>121532</v>
      </c>
      <c r="M349" s="2">
        <v>123966</v>
      </c>
      <c r="N349" s="2">
        <v>139278</v>
      </c>
      <c r="O349" s="2">
        <v>119560</v>
      </c>
      <c r="P349" s="2">
        <v>118506</v>
      </c>
      <c r="Q349" s="7">
        <v>-14.01</v>
      </c>
      <c r="R349" s="7">
        <v>-7.13</v>
      </c>
      <c r="S349" s="4">
        <v>2.66</v>
      </c>
      <c r="T349" s="5">
        <v>17.989999999999998</v>
      </c>
      <c r="U349" s="5">
        <v>12.1</v>
      </c>
      <c r="V349" s="3">
        <v>33.44</v>
      </c>
      <c r="W349" s="6">
        <v>26.62</v>
      </c>
      <c r="X349" s="5">
        <v>15.84</v>
      </c>
      <c r="Y349" s="7">
        <v>-10.57</v>
      </c>
      <c r="Z349" s="7">
        <v>-2.23</v>
      </c>
      <c r="AA349" s="5">
        <v>10.32</v>
      </c>
      <c r="AB349" s="5">
        <v>15.04</v>
      </c>
      <c r="AC349" s="6">
        <v>22.77</v>
      </c>
      <c r="AD349" s="3">
        <v>30.03</v>
      </c>
      <c r="AE349" s="6">
        <v>21.23</v>
      </c>
      <c r="AF349" s="2" t="s">
        <v>381</v>
      </c>
      <c r="AG349" s="2" t="s">
        <v>2321</v>
      </c>
      <c r="AH349" s="2" t="s">
        <v>3425</v>
      </c>
      <c r="AI349" s="2" t="s">
        <v>3447</v>
      </c>
    </row>
    <row r="350" spans="1:35" x14ac:dyDescent="0.25">
      <c r="A350" s="1">
        <v>348</v>
      </c>
      <c r="B350" s="2">
        <v>2438</v>
      </c>
      <c r="C350" s="2" t="s">
        <v>382</v>
      </c>
      <c r="D350" s="2">
        <v>25303</v>
      </c>
      <c r="E350" s="2">
        <v>26185</v>
      </c>
      <c r="F350" s="2">
        <v>22343</v>
      </c>
      <c r="G350" s="2">
        <v>43685</v>
      </c>
      <c r="H350" s="2">
        <v>40647</v>
      </c>
      <c r="I350" s="2">
        <v>49662</v>
      </c>
      <c r="J350" s="2">
        <v>47558</v>
      </c>
      <c r="K350" s="2">
        <v>43991</v>
      </c>
      <c r="L350" s="2">
        <v>47845</v>
      </c>
      <c r="M350" s="2">
        <v>43928</v>
      </c>
      <c r="N350" s="2">
        <v>35850</v>
      </c>
      <c r="O350" s="2">
        <v>28157</v>
      </c>
      <c r="P350" s="2">
        <v>37359</v>
      </c>
      <c r="Q350" s="7">
        <v>-37.75</v>
      </c>
      <c r="R350" s="7">
        <v>-47.27</v>
      </c>
      <c r="S350" s="7">
        <v>-53.02</v>
      </c>
      <c r="T350" s="7">
        <v>-0.7</v>
      </c>
      <c r="U350" s="7">
        <v>-15.04</v>
      </c>
      <c r="V350" s="5">
        <v>13.05</v>
      </c>
      <c r="W350" s="3">
        <v>32.659999999999997</v>
      </c>
      <c r="X350" s="3">
        <v>56.23</v>
      </c>
      <c r="Y350" s="7">
        <v>-42.51</v>
      </c>
      <c r="Z350" s="7">
        <v>-50.15</v>
      </c>
      <c r="AA350" s="7">
        <v>-26.86</v>
      </c>
      <c r="AB350" s="7">
        <v>-7.87</v>
      </c>
      <c r="AC350" s="7">
        <v>-0.99</v>
      </c>
      <c r="AD350" s="6">
        <v>22.85</v>
      </c>
      <c r="AE350" s="3">
        <v>44.44</v>
      </c>
      <c r="AF350" s="2" t="s">
        <v>1746</v>
      </c>
      <c r="AG350" s="2" t="s">
        <v>2321</v>
      </c>
      <c r="AH350" s="2" t="s">
        <v>3425</v>
      </c>
      <c r="AI350" s="2" t="s">
        <v>3450</v>
      </c>
    </row>
    <row r="351" spans="1:35" x14ac:dyDescent="0.25">
      <c r="A351" s="1">
        <v>349</v>
      </c>
      <c r="B351" s="2">
        <v>2439</v>
      </c>
      <c r="C351" s="2" t="s">
        <v>383</v>
      </c>
      <c r="D351" s="2">
        <v>1013870</v>
      </c>
      <c r="E351" s="2">
        <v>1936552</v>
      </c>
      <c r="F351" s="2">
        <v>1734441</v>
      </c>
      <c r="G351" s="2">
        <v>648476</v>
      </c>
      <c r="H351" s="2">
        <v>405599</v>
      </c>
      <c r="I351" s="2">
        <v>1660316</v>
      </c>
      <c r="J351" s="2">
        <v>1092237</v>
      </c>
      <c r="K351" s="2">
        <v>1020202</v>
      </c>
      <c r="L351" s="2">
        <v>888079</v>
      </c>
      <c r="M351" s="2">
        <v>1140133</v>
      </c>
      <c r="N351" s="2">
        <v>1129114</v>
      </c>
      <c r="O351" s="2">
        <v>731311</v>
      </c>
      <c r="P351" s="2">
        <v>365521</v>
      </c>
      <c r="Q351" s="3">
        <v>149.97</v>
      </c>
      <c r="R351" s="5">
        <v>16.64</v>
      </c>
      <c r="S351" s="3">
        <v>58.8</v>
      </c>
      <c r="T351" s="7">
        <v>-36.44</v>
      </c>
      <c r="U351" s="7">
        <v>-54.33</v>
      </c>
      <c r="V351" s="3">
        <v>45.62</v>
      </c>
      <c r="W351" s="7">
        <v>-3.27</v>
      </c>
      <c r="X351" s="3">
        <v>39.5</v>
      </c>
      <c r="Y351" s="3">
        <v>83.31</v>
      </c>
      <c r="Z351" s="3">
        <v>37.72</v>
      </c>
      <c r="AA351" s="5">
        <v>11.18</v>
      </c>
      <c r="AB351" s="7">
        <v>-45.38</v>
      </c>
      <c r="AC351" s="7">
        <v>-4.3600000000000003</v>
      </c>
      <c r="AD351" s="6">
        <v>21.17</v>
      </c>
      <c r="AE351" s="5">
        <v>18.11</v>
      </c>
      <c r="AF351" s="2" t="s">
        <v>383</v>
      </c>
      <c r="AG351" s="2" t="s">
        <v>2321</v>
      </c>
      <c r="AH351" s="2" t="s">
        <v>3425</v>
      </c>
      <c r="AI351" s="2" t="s">
        <v>3449</v>
      </c>
    </row>
    <row r="352" spans="1:35" x14ac:dyDescent="0.25">
      <c r="A352" s="1">
        <v>350</v>
      </c>
      <c r="B352" s="2">
        <v>2440</v>
      </c>
      <c r="C352" s="2" t="s">
        <v>384</v>
      </c>
      <c r="D352" s="2">
        <v>32369</v>
      </c>
      <c r="E352" s="2">
        <v>46298</v>
      </c>
      <c r="F352" s="2">
        <v>41712</v>
      </c>
      <c r="G352" s="2">
        <v>48680</v>
      </c>
      <c r="H352" s="2">
        <v>52411</v>
      </c>
      <c r="I352" s="2">
        <v>87718</v>
      </c>
      <c r="J352" s="2">
        <v>80504</v>
      </c>
      <c r="K352" s="2">
        <v>48090</v>
      </c>
      <c r="L352" s="2">
        <v>63702</v>
      </c>
      <c r="M352" s="2">
        <v>80940</v>
      </c>
      <c r="N352" s="2">
        <v>68759</v>
      </c>
      <c r="O352" s="2">
        <v>53934</v>
      </c>
      <c r="P352" s="2">
        <v>26406</v>
      </c>
      <c r="Q352" s="7">
        <v>-38.24</v>
      </c>
      <c r="R352" s="7">
        <v>-47.22</v>
      </c>
      <c r="S352" s="7">
        <v>-48.19</v>
      </c>
      <c r="T352" s="4">
        <v>1.23</v>
      </c>
      <c r="U352" s="7">
        <v>-17.72</v>
      </c>
      <c r="V352" s="4">
        <v>8.3699999999999992</v>
      </c>
      <c r="W352" s="5">
        <v>17.079999999999998</v>
      </c>
      <c r="X352" s="7">
        <v>-10.84</v>
      </c>
      <c r="Y352" s="7">
        <v>-42.73</v>
      </c>
      <c r="Z352" s="7">
        <v>-47.7</v>
      </c>
      <c r="AA352" s="7">
        <v>-23.48</v>
      </c>
      <c r="AB352" s="7">
        <v>-8.24</v>
      </c>
      <c r="AC352" s="7">
        <v>-4.67</v>
      </c>
      <c r="AD352" s="5">
        <v>12.72</v>
      </c>
      <c r="AE352" s="4">
        <v>3.12</v>
      </c>
      <c r="AF352" s="2" t="s">
        <v>384</v>
      </c>
      <c r="AG352" s="2" t="s">
        <v>2574</v>
      </c>
      <c r="AH352" s="2" t="s">
        <v>3425</v>
      </c>
      <c r="AI352" s="2" t="s">
        <v>3436</v>
      </c>
    </row>
    <row r="353" spans="1:35" x14ac:dyDescent="0.25">
      <c r="A353" s="1">
        <v>351</v>
      </c>
      <c r="B353" s="2">
        <v>2441</v>
      </c>
      <c r="C353" s="2" t="s">
        <v>385</v>
      </c>
      <c r="D353" s="2">
        <v>508918</v>
      </c>
      <c r="E353" s="2">
        <v>597684</v>
      </c>
      <c r="F353" s="2">
        <v>895785</v>
      </c>
      <c r="G353" s="2">
        <v>895078</v>
      </c>
      <c r="H353" s="2">
        <v>869692</v>
      </c>
      <c r="I353" s="2">
        <v>889612</v>
      </c>
      <c r="J353" s="2">
        <v>889335</v>
      </c>
      <c r="K353" s="2">
        <v>840984</v>
      </c>
      <c r="L353" s="2">
        <v>830542</v>
      </c>
      <c r="M353" s="2">
        <v>750372</v>
      </c>
      <c r="N353" s="2">
        <v>778883</v>
      </c>
      <c r="O353" s="2">
        <v>698100</v>
      </c>
      <c r="P353" s="2">
        <v>717829</v>
      </c>
      <c r="Q353" s="7">
        <v>-41.48</v>
      </c>
      <c r="R353" s="7">
        <v>-32.82</v>
      </c>
      <c r="S353" s="4">
        <v>0.73</v>
      </c>
      <c r="T353" s="4">
        <v>6.43</v>
      </c>
      <c r="U353" s="4">
        <v>4.71</v>
      </c>
      <c r="V353" s="5">
        <v>18.559999999999999</v>
      </c>
      <c r="W353" s="5">
        <v>14.18</v>
      </c>
      <c r="X353" s="6">
        <v>20.47</v>
      </c>
      <c r="Y353" s="7">
        <v>-37.15</v>
      </c>
      <c r="Z353" s="7">
        <v>-16.05</v>
      </c>
      <c r="AA353" s="4">
        <v>3.58</v>
      </c>
      <c r="AB353" s="4">
        <v>5.57</v>
      </c>
      <c r="AC353" s="5">
        <v>11.63</v>
      </c>
      <c r="AD353" s="5">
        <v>16.37</v>
      </c>
      <c r="AE353" s="5">
        <v>17.32</v>
      </c>
      <c r="AF353" s="2" t="s">
        <v>1747</v>
      </c>
      <c r="AG353" s="2" t="s">
        <v>2575</v>
      </c>
      <c r="AH353" s="2" t="s">
        <v>3425</v>
      </c>
      <c r="AI353" s="2" t="s">
        <v>3447</v>
      </c>
    </row>
    <row r="354" spans="1:35" x14ac:dyDescent="0.25">
      <c r="A354" s="1">
        <v>352</v>
      </c>
      <c r="B354" s="2">
        <v>2442</v>
      </c>
      <c r="C354" s="2" t="s">
        <v>386</v>
      </c>
      <c r="D354" s="2">
        <v>176569</v>
      </c>
      <c r="E354" s="2">
        <v>1126228</v>
      </c>
      <c r="F354" s="2">
        <v>222548</v>
      </c>
      <c r="G354" s="2">
        <v>85361</v>
      </c>
      <c r="H354" s="2">
        <v>70362</v>
      </c>
      <c r="I354" s="2">
        <v>100409</v>
      </c>
      <c r="J354" s="2">
        <v>81657</v>
      </c>
      <c r="K354" s="2">
        <v>64488</v>
      </c>
      <c r="L354" s="2">
        <v>53191</v>
      </c>
      <c r="M354" s="2">
        <v>86060</v>
      </c>
      <c r="N354" s="2">
        <v>75429</v>
      </c>
      <c r="O354" s="2">
        <v>93223</v>
      </c>
      <c r="P354" s="2">
        <v>83050</v>
      </c>
      <c r="Q354" s="3">
        <v>150.94</v>
      </c>
      <c r="R354" s="3">
        <v>1021.64</v>
      </c>
      <c r="S354" s="3">
        <v>172.54</v>
      </c>
      <c r="T354" s="3">
        <v>32.369999999999997</v>
      </c>
      <c r="U354" s="3">
        <v>32.28</v>
      </c>
      <c r="V354" s="5">
        <v>16.670000000000002</v>
      </c>
      <c r="W354" s="4">
        <v>8.26</v>
      </c>
      <c r="X354" s="7">
        <v>-30.82</v>
      </c>
      <c r="Y354" s="3">
        <v>586.29</v>
      </c>
      <c r="Z354" s="3">
        <v>597.09</v>
      </c>
      <c r="AA354" s="3">
        <v>102.45</v>
      </c>
      <c r="AB354" s="3">
        <v>32.33</v>
      </c>
      <c r="AC354" s="6">
        <v>24.48</v>
      </c>
      <c r="AD354" s="5">
        <v>12.46</v>
      </c>
      <c r="AE354" s="7">
        <v>-11.28</v>
      </c>
      <c r="AF354" s="2" t="s">
        <v>386</v>
      </c>
      <c r="AG354" s="2" t="s">
        <v>2576</v>
      </c>
      <c r="AH354" s="2" t="s">
        <v>3425</v>
      </c>
      <c r="AI354" s="2" t="s">
        <v>3446</v>
      </c>
    </row>
    <row r="355" spans="1:35" x14ac:dyDescent="0.25">
      <c r="A355" s="1">
        <v>353</v>
      </c>
      <c r="B355" s="2">
        <v>2443</v>
      </c>
      <c r="C355" s="2" t="s">
        <v>387</v>
      </c>
      <c r="D355" s="2">
        <v>-32899</v>
      </c>
      <c r="E355" s="2">
        <v>2945</v>
      </c>
      <c r="F355" s="2">
        <v>-1243</v>
      </c>
      <c r="G355" s="2">
        <v>-24951</v>
      </c>
      <c r="H355" s="2">
        <v>34769</v>
      </c>
      <c r="I355" s="2">
        <v>-1495</v>
      </c>
      <c r="J355" s="2">
        <v>-31560</v>
      </c>
      <c r="K355" s="2">
        <v>-16792</v>
      </c>
      <c r="L355" s="2">
        <v>-4425</v>
      </c>
      <c r="M355" s="2">
        <v>1510</v>
      </c>
      <c r="N355" s="2">
        <v>-18989</v>
      </c>
      <c r="O355" s="2">
        <v>-21068</v>
      </c>
      <c r="P355" s="2">
        <v>-7578</v>
      </c>
      <c r="Q355" s="7">
        <v>-194.62</v>
      </c>
      <c r="R355" s="3">
        <v>296.99</v>
      </c>
      <c r="S355" s="3">
        <v>96.06</v>
      </c>
      <c r="T355" s="7">
        <v>-48.59</v>
      </c>
      <c r="U355" s="3">
        <v>885.74</v>
      </c>
      <c r="V355" s="7">
        <v>-199.01</v>
      </c>
      <c r="W355" s="7">
        <v>-66.2</v>
      </c>
      <c r="X355" s="6">
        <v>20.3</v>
      </c>
      <c r="Y355" s="3">
        <v>51.19</v>
      </c>
      <c r="Z355" s="3">
        <v>196.53</v>
      </c>
      <c r="AA355" s="6">
        <v>23.73</v>
      </c>
      <c r="AB355" s="3">
        <v>418.57</v>
      </c>
      <c r="AC355" s="3">
        <v>343.37</v>
      </c>
      <c r="AD355" s="7">
        <v>-132.6</v>
      </c>
      <c r="AE355" s="7">
        <v>-22.95</v>
      </c>
      <c r="AF355" s="2" t="s">
        <v>387</v>
      </c>
      <c r="AG355" s="2" t="s">
        <v>2577</v>
      </c>
      <c r="AH355" s="2" t="s">
        <v>3425</v>
      </c>
      <c r="AI355" s="2" t="s">
        <v>3430</v>
      </c>
    </row>
    <row r="356" spans="1:35" x14ac:dyDescent="0.25">
      <c r="A356" s="1">
        <v>354</v>
      </c>
      <c r="B356" s="2">
        <v>2444</v>
      </c>
      <c r="C356" s="2" t="s">
        <v>388</v>
      </c>
      <c r="D356" s="2">
        <v>12869</v>
      </c>
      <c r="E356" s="2">
        <v>10736</v>
      </c>
      <c r="F356" s="2">
        <v>29338</v>
      </c>
      <c r="G356" s="2">
        <v>37440</v>
      </c>
      <c r="H356" s="2">
        <v>33847</v>
      </c>
      <c r="I356" s="2">
        <v>58012</v>
      </c>
      <c r="J356" s="2">
        <v>63329</v>
      </c>
      <c r="K356" s="2">
        <v>62150</v>
      </c>
      <c r="L356" s="2">
        <v>46905</v>
      </c>
      <c r="M356" s="2">
        <v>45921</v>
      </c>
      <c r="N356" s="2">
        <v>59964</v>
      </c>
      <c r="O356" s="2">
        <v>82290</v>
      </c>
      <c r="P356" s="2">
        <v>80189</v>
      </c>
      <c r="Q356" s="7">
        <v>-61.98</v>
      </c>
      <c r="R356" s="7">
        <v>-81.489999999999995</v>
      </c>
      <c r="S356" s="7">
        <v>-53.67</v>
      </c>
      <c r="T356" s="7">
        <v>-39.76</v>
      </c>
      <c r="U356" s="7">
        <v>-27.84</v>
      </c>
      <c r="V356" s="6">
        <v>26.33</v>
      </c>
      <c r="W356" s="4">
        <v>5.61</v>
      </c>
      <c r="X356" s="7">
        <v>-24.47</v>
      </c>
      <c r="Y356" s="7">
        <v>-71.73</v>
      </c>
      <c r="Z356" s="7">
        <v>-67.58</v>
      </c>
      <c r="AA356" s="7">
        <v>-46.72</v>
      </c>
      <c r="AB356" s="7">
        <v>-33.799999999999997</v>
      </c>
      <c r="AC356" s="7">
        <v>-0.76</v>
      </c>
      <c r="AD356" s="5">
        <v>15.97</v>
      </c>
      <c r="AE356" s="7">
        <v>-9.43</v>
      </c>
      <c r="AF356" s="2" t="s">
        <v>388</v>
      </c>
      <c r="AG356" s="2" t="s">
        <v>2578</v>
      </c>
      <c r="AH356" s="2" t="s">
        <v>3425</v>
      </c>
      <c r="AI356" s="2" t="s">
        <v>3449</v>
      </c>
    </row>
    <row r="357" spans="1:35" x14ac:dyDescent="0.25">
      <c r="A357" s="1">
        <v>355</v>
      </c>
      <c r="B357" s="2">
        <v>2448</v>
      </c>
      <c r="C357" s="2" t="s">
        <v>389</v>
      </c>
      <c r="D357" s="2">
        <v>-421798</v>
      </c>
      <c r="E357" s="2">
        <v>-195679</v>
      </c>
      <c r="F357" s="2">
        <v>1041374</v>
      </c>
      <c r="G357" s="2">
        <v>937276</v>
      </c>
      <c r="H357" s="2">
        <v>871700</v>
      </c>
      <c r="I357" s="2">
        <v>1301204</v>
      </c>
      <c r="J357" s="2">
        <v>1659429</v>
      </c>
      <c r="K357" s="2">
        <v>1392775</v>
      </c>
      <c r="L357" s="2">
        <v>1130711</v>
      </c>
      <c r="M357" s="2">
        <v>1162753</v>
      </c>
      <c r="N357" s="2">
        <v>902256</v>
      </c>
      <c r="O357" s="2">
        <v>292431</v>
      </c>
      <c r="P357" s="2">
        <v>-444402</v>
      </c>
      <c r="Q357" s="7">
        <v>-148.38999999999999</v>
      </c>
      <c r="R357" s="7">
        <v>-115.04</v>
      </c>
      <c r="S357" s="7">
        <v>-37.25</v>
      </c>
      <c r="T357" s="7">
        <v>-32.700000000000003</v>
      </c>
      <c r="U357" s="7">
        <v>-22.91</v>
      </c>
      <c r="V357" s="5">
        <v>11.91</v>
      </c>
      <c r="W357" s="3">
        <v>83.92</v>
      </c>
      <c r="X357" s="3">
        <v>376.27</v>
      </c>
      <c r="Y357" s="7">
        <v>-131.72</v>
      </c>
      <c r="Z357" s="7">
        <v>-76.150000000000006</v>
      </c>
      <c r="AA357" s="7">
        <v>-34.979999999999997</v>
      </c>
      <c r="AB357" s="7">
        <v>-27.8</v>
      </c>
      <c r="AC357" s="7">
        <v>-5.5</v>
      </c>
      <c r="AD357" s="3">
        <v>47.91</v>
      </c>
      <c r="AE357" s="3">
        <v>230.09</v>
      </c>
      <c r="AF357" s="2" t="s">
        <v>389</v>
      </c>
      <c r="AG357" s="2" t="s">
        <v>2579</v>
      </c>
      <c r="AH357" s="2" t="s">
        <v>3425</v>
      </c>
      <c r="AI357" s="2" t="s">
        <v>3450</v>
      </c>
    </row>
    <row r="358" spans="1:35" x14ac:dyDescent="0.25">
      <c r="A358" s="1">
        <v>356</v>
      </c>
      <c r="B358" s="2">
        <v>2449</v>
      </c>
      <c r="C358" s="2" t="s">
        <v>390</v>
      </c>
      <c r="D358" s="2">
        <v>1122983</v>
      </c>
      <c r="E358" s="2">
        <v>1247183</v>
      </c>
      <c r="F358" s="2">
        <v>1641550</v>
      </c>
      <c r="G358" s="2">
        <v>1414520</v>
      </c>
      <c r="H358" s="2">
        <v>1060445</v>
      </c>
      <c r="I358" s="2">
        <v>1247116</v>
      </c>
      <c r="J358" s="2">
        <v>1535873</v>
      </c>
      <c r="K358" s="2">
        <v>1521034</v>
      </c>
      <c r="L358" s="2">
        <v>1478382</v>
      </c>
      <c r="M358" s="2">
        <v>1488773</v>
      </c>
      <c r="N358" s="2">
        <v>1703837</v>
      </c>
      <c r="O358" s="2">
        <v>1549271</v>
      </c>
      <c r="P358" s="2">
        <v>1187286</v>
      </c>
      <c r="Q358" s="4">
        <v>5.9</v>
      </c>
      <c r="R358" s="4">
        <v>0.01</v>
      </c>
      <c r="S358" s="4">
        <v>6.88</v>
      </c>
      <c r="T358" s="7">
        <v>-7</v>
      </c>
      <c r="U358" s="7">
        <v>-28.27</v>
      </c>
      <c r="V358" s="7">
        <v>-16.23</v>
      </c>
      <c r="W358" s="7">
        <v>-9.86</v>
      </c>
      <c r="X358" s="7">
        <v>-1.82</v>
      </c>
      <c r="Y358" s="4">
        <v>2.96</v>
      </c>
      <c r="Z358" s="4">
        <v>3.44</v>
      </c>
      <c r="AA358" s="7">
        <v>-0.06</v>
      </c>
      <c r="AB358" s="7">
        <v>-17.63</v>
      </c>
      <c r="AC358" s="7">
        <v>-22.25</v>
      </c>
      <c r="AD358" s="7">
        <v>-13.04</v>
      </c>
      <c r="AE358" s="7">
        <v>-5.84</v>
      </c>
      <c r="AF358" s="2" t="s">
        <v>390</v>
      </c>
      <c r="AG358" s="2" t="s">
        <v>2580</v>
      </c>
      <c r="AH358" s="2" t="s">
        <v>3425</v>
      </c>
      <c r="AI358" s="2" t="s">
        <v>3447</v>
      </c>
    </row>
    <row r="359" spans="1:35" x14ac:dyDescent="0.25">
      <c r="A359" s="1">
        <v>357</v>
      </c>
      <c r="B359" s="2">
        <v>2450</v>
      </c>
      <c r="C359" s="2" t="s">
        <v>391</v>
      </c>
      <c r="D359" s="2">
        <v>787043</v>
      </c>
      <c r="E359" s="2">
        <v>898092</v>
      </c>
      <c r="F359" s="2">
        <v>827193</v>
      </c>
      <c r="G359" s="2">
        <v>864124</v>
      </c>
      <c r="H359" s="2">
        <v>955353</v>
      </c>
      <c r="I359" s="2">
        <v>1055160</v>
      </c>
      <c r="J359" s="2">
        <v>1088427</v>
      </c>
      <c r="K359" s="2">
        <v>1136114</v>
      </c>
      <c r="L359" s="2">
        <v>1062266</v>
      </c>
      <c r="M359" s="2">
        <v>1133618</v>
      </c>
      <c r="N359" s="2">
        <v>1207560</v>
      </c>
      <c r="O359" s="2">
        <v>1070078</v>
      </c>
      <c r="P359" s="2">
        <v>1150745</v>
      </c>
      <c r="Q359" s="7">
        <v>-17.62</v>
      </c>
      <c r="R359" s="7">
        <v>-14.89</v>
      </c>
      <c r="S359" s="7">
        <v>-24</v>
      </c>
      <c r="T359" s="7">
        <v>-23.94</v>
      </c>
      <c r="U359" s="7">
        <v>-10.06</v>
      </c>
      <c r="V359" s="7">
        <v>-6.92</v>
      </c>
      <c r="W359" s="7">
        <v>-9.8699999999999992</v>
      </c>
      <c r="X359" s="4">
        <v>6.17</v>
      </c>
      <c r="Y359" s="7">
        <v>-16.260000000000002</v>
      </c>
      <c r="Z359" s="7">
        <v>-19.45</v>
      </c>
      <c r="AA359" s="7">
        <v>-23.97</v>
      </c>
      <c r="AB359" s="7">
        <v>-17</v>
      </c>
      <c r="AC359" s="7">
        <v>-8.49</v>
      </c>
      <c r="AD359" s="7">
        <v>-8.39</v>
      </c>
      <c r="AE359" s="7">
        <v>-1.85</v>
      </c>
      <c r="AF359" s="2" t="s">
        <v>391</v>
      </c>
      <c r="AG359" s="2" t="s">
        <v>2581</v>
      </c>
      <c r="AH359" s="2" t="s">
        <v>3425</v>
      </c>
      <c r="AI359" s="2" t="s">
        <v>3449</v>
      </c>
    </row>
    <row r="360" spans="1:35" x14ac:dyDescent="0.25">
      <c r="A360" s="1">
        <v>358</v>
      </c>
      <c r="B360" s="2">
        <v>2451</v>
      </c>
      <c r="C360" s="2" t="s">
        <v>392</v>
      </c>
      <c r="D360" s="2">
        <v>702450</v>
      </c>
      <c r="E360" s="2">
        <v>734647</v>
      </c>
      <c r="F360" s="2">
        <v>862448</v>
      </c>
      <c r="G360" s="2">
        <v>866047</v>
      </c>
      <c r="H360" s="2">
        <v>1067108</v>
      </c>
      <c r="I360" s="2">
        <v>1234455</v>
      </c>
      <c r="J360" s="2">
        <v>1368803</v>
      </c>
      <c r="K360" s="2">
        <v>1310211</v>
      </c>
      <c r="L360" s="2">
        <v>1613375</v>
      </c>
      <c r="M360" s="2">
        <v>1412977</v>
      </c>
      <c r="N360" s="2">
        <v>1155706</v>
      </c>
      <c r="O360" s="2">
        <v>1127617</v>
      </c>
      <c r="P360" s="2">
        <v>1255393</v>
      </c>
      <c r="Q360" s="7">
        <v>-34.17</v>
      </c>
      <c r="R360" s="7">
        <v>-40.49</v>
      </c>
      <c r="S360" s="7">
        <v>-36.99</v>
      </c>
      <c r="T360" s="7">
        <v>-33.9</v>
      </c>
      <c r="U360" s="7">
        <v>-33.86</v>
      </c>
      <c r="V360" s="7">
        <v>-12.63</v>
      </c>
      <c r="W360" s="5">
        <v>18.440000000000001</v>
      </c>
      <c r="X360" s="5">
        <v>16.190000000000001</v>
      </c>
      <c r="Y360" s="7">
        <v>-37.33</v>
      </c>
      <c r="Z360" s="7">
        <v>-38.74</v>
      </c>
      <c r="AA360" s="7">
        <v>-35.450000000000003</v>
      </c>
      <c r="AB360" s="7">
        <v>-33.880000000000003</v>
      </c>
      <c r="AC360" s="7">
        <v>-23.25</v>
      </c>
      <c r="AD360" s="4">
        <v>2.91</v>
      </c>
      <c r="AE360" s="5">
        <v>17.32</v>
      </c>
      <c r="AF360" s="2" t="s">
        <v>1748</v>
      </c>
      <c r="AG360" s="2" t="s">
        <v>2582</v>
      </c>
      <c r="AH360" s="2" t="s">
        <v>3425</v>
      </c>
      <c r="AI360" s="2" t="s">
        <v>3447</v>
      </c>
    </row>
    <row r="361" spans="1:35" x14ac:dyDescent="0.25">
      <c r="A361" s="1">
        <v>359</v>
      </c>
      <c r="B361" s="2">
        <v>2453</v>
      </c>
      <c r="C361" s="2" t="s">
        <v>393</v>
      </c>
      <c r="D361" s="2">
        <v>249675</v>
      </c>
      <c r="E361" s="2">
        <v>338936</v>
      </c>
      <c r="F361" s="2">
        <v>267745</v>
      </c>
      <c r="G361" s="2">
        <v>267431</v>
      </c>
      <c r="H361" s="2">
        <v>236019</v>
      </c>
      <c r="I361" s="2">
        <v>358589</v>
      </c>
      <c r="J361" s="2">
        <v>258610</v>
      </c>
      <c r="K361" s="2">
        <v>229600</v>
      </c>
      <c r="L361" s="2">
        <v>224310</v>
      </c>
      <c r="M361" s="2">
        <v>324210</v>
      </c>
      <c r="N361" s="2">
        <v>210411</v>
      </c>
      <c r="O361" s="2">
        <v>220020</v>
      </c>
      <c r="P361" s="2">
        <v>196416</v>
      </c>
      <c r="Q361" s="4">
        <v>5.79</v>
      </c>
      <c r="R361" s="7">
        <v>-5.48</v>
      </c>
      <c r="S361" s="4">
        <v>3.53</v>
      </c>
      <c r="T361" s="5">
        <v>16.48</v>
      </c>
      <c r="U361" s="4">
        <v>5.22</v>
      </c>
      <c r="V361" s="5">
        <v>10.6</v>
      </c>
      <c r="W361" s="6">
        <v>22.91</v>
      </c>
      <c r="X361" s="4">
        <v>4.3499999999999996</v>
      </c>
      <c r="Y361" s="4">
        <v>0.15</v>
      </c>
      <c r="Z361" s="7">
        <v>-0.98</v>
      </c>
      <c r="AA361" s="5">
        <v>10.01</v>
      </c>
      <c r="AB361" s="5">
        <v>10.85</v>
      </c>
      <c r="AC361" s="4">
        <v>7.91</v>
      </c>
      <c r="AD361" s="5">
        <v>16.75</v>
      </c>
      <c r="AE361" s="5">
        <v>13.63</v>
      </c>
      <c r="AF361" s="2" t="s">
        <v>393</v>
      </c>
      <c r="AG361" s="2" t="s">
        <v>2583</v>
      </c>
      <c r="AH361" s="2" t="s">
        <v>3425</v>
      </c>
      <c r="AI361" s="2" t="s">
        <v>3452</v>
      </c>
    </row>
    <row r="362" spans="1:35" x14ac:dyDescent="0.25">
      <c r="A362" s="1">
        <v>360</v>
      </c>
      <c r="B362" s="2">
        <v>2454</v>
      </c>
      <c r="C362" s="2" t="s">
        <v>394</v>
      </c>
      <c r="D362" s="2">
        <v>21473144</v>
      </c>
      <c r="E362" s="2">
        <v>23701720</v>
      </c>
      <c r="F362" s="2">
        <v>25824535</v>
      </c>
      <c r="G362" s="2">
        <v>23112745</v>
      </c>
      <c r="H362" s="2">
        <v>19084688</v>
      </c>
      <c r="I362" s="2">
        <v>22584057</v>
      </c>
      <c r="J362" s="2">
        <v>23182329</v>
      </c>
      <c r="K362" s="2">
        <v>20329800</v>
      </c>
      <c r="L362" s="2">
        <v>18789696</v>
      </c>
      <c r="M362" s="2">
        <v>23712685</v>
      </c>
      <c r="N362" s="2">
        <v>27616593</v>
      </c>
      <c r="O362" s="2">
        <v>25553156</v>
      </c>
      <c r="P362" s="2">
        <v>21307398</v>
      </c>
      <c r="Q362" s="5">
        <v>12.52</v>
      </c>
      <c r="R362" s="4">
        <v>4.95</v>
      </c>
      <c r="S362" s="5">
        <v>11.4</v>
      </c>
      <c r="T362" s="5">
        <v>13.69</v>
      </c>
      <c r="U362" s="4">
        <v>1.57</v>
      </c>
      <c r="V362" s="7">
        <v>-4.76</v>
      </c>
      <c r="W362" s="7">
        <v>-16.059999999999999</v>
      </c>
      <c r="X362" s="7">
        <v>-20.440000000000001</v>
      </c>
      <c r="Y362" s="4">
        <v>8.73</v>
      </c>
      <c r="Z362" s="4">
        <v>8.18</v>
      </c>
      <c r="AA362" s="5">
        <v>12.54</v>
      </c>
      <c r="AB362" s="4">
        <v>7.63</v>
      </c>
      <c r="AC362" s="7">
        <v>-1.59</v>
      </c>
      <c r="AD362" s="7">
        <v>-10.41</v>
      </c>
      <c r="AE362" s="7">
        <v>-18.25</v>
      </c>
      <c r="AF362" s="2" t="s">
        <v>394</v>
      </c>
      <c r="AG362" s="2" t="s">
        <v>2584</v>
      </c>
      <c r="AH362" s="2" t="s">
        <v>3425</v>
      </c>
      <c r="AI362" s="2" t="s">
        <v>3447</v>
      </c>
    </row>
    <row r="363" spans="1:35" x14ac:dyDescent="0.25">
      <c r="A363" s="1">
        <v>361</v>
      </c>
      <c r="B363" s="2">
        <v>2455</v>
      </c>
      <c r="C363" s="2" t="s">
        <v>395</v>
      </c>
      <c r="D363" s="2">
        <v>204704</v>
      </c>
      <c r="E363" s="2">
        <v>182452</v>
      </c>
      <c r="F363" s="2">
        <v>168001</v>
      </c>
      <c r="G363" s="2">
        <v>212703</v>
      </c>
      <c r="H363" s="2">
        <v>211203</v>
      </c>
      <c r="I363" s="2">
        <v>206932</v>
      </c>
      <c r="J363" s="2">
        <v>168694</v>
      </c>
      <c r="K363" s="2">
        <v>197365</v>
      </c>
      <c r="L363" s="2">
        <v>170476</v>
      </c>
      <c r="M363" s="2">
        <v>143510</v>
      </c>
      <c r="N363" s="2">
        <v>162143</v>
      </c>
      <c r="O363" s="2">
        <v>243132</v>
      </c>
      <c r="P363" s="2">
        <v>260274</v>
      </c>
      <c r="Q363" s="7">
        <v>-3.08</v>
      </c>
      <c r="R363" s="7">
        <v>-11.83</v>
      </c>
      <c r="S363" s="7">
        <v>-0.41</v>
      </c>
      <c r="T363" s="4">
        <v>7.77</v>
      </c>
      <c r="U363" s="6">
        <v>23.89</v>
      </c>
      <c r="V363" s="3">
        <v>44.19</v>
      </c>
      <c r="W363" s="4">
        <v>4.04</v>
      </c>
      <c r="X363" s="7">
        <v>-18.82</v>
      </c>
      <c r="Y363" s="7">
        <v>-7.46</v>
      </c>
      <c r="Z363" s="7">
        <v>-6.12</v>
      </c>
      <c r="AA363" s="4">
        <v>3.68</v>
      </c>
      <c r="AB363" s="5">
        <v>15.83</v>
      </c>
      <c r="AC363" s="3">
        <v>34.04</v>
      </c>
      <c r="AD363" s="6">
        <v>24.11</v>
      </c>
      <c r="AE363" s="7">
        <v>-7.39</v>
      </c>
      <c r="AF363" s="2" t="s">
        <v>395</v>
      </c>
      <c r="AG363" s="2" t="s">
        <v>2585</v>
      </c>
      <c r="AH363" s="2" t="s">
        <v>3425</v>
      </c>
      <c r="AI363" s="2" t="s">
        <v>3449</v>
      </c>
    </row>
    <row r="364" spans="1:35" x14ac:dyDescent="0.25">
      <c r="A364" s="1">
        <v>362</v>
      </c>
      <c r="B364" s="2">
        <v>2456</v>
      </c>
      <c r="C364" s="2" t="s">
        <v>396</v>
      </c>
      <c r="D364" s="2">
        <v>1077448</v>
      </c>
      <c r="E364" s="2">
        <v>1351205</v>
      </c>
      <c r="F364" s="2">
        <v>2536610</v>
      </c>
      <c r="G364" s="2">
        <v>1465510</v>
      </c>
      <c r="H364" s="2">
        <v>776911</v>
      </c>
      <c r="I364" s="2">
        <v>889105</v>
      </c>
      <c r="J364" s="2">
        <v>1346307</v>
      </c>
      <c r="K364" s="2">
        <v>802613</v>
      </c>
      <c r="L364" s="2">
        <v>330349</v>
      </c>
      <c r="M364" s="2">
        <v>376606</v>
      </c>
      <c r="N364" s="2">
        <v>444428</v>
      </c>
      <c r="O364" s="2">
        <v>335273</v>
      </c>
      <c r="P364" s="2">
        <v>312991</v>
      </c>
      <c r="Q364" s="3">
        <v>38.68</v>
      </c>
      <c r="R364" s="3">
        <v>51.97</v>
      </c>
      <c r="S364" s="3">
        <v>88.41</v>
      </c>
      <c r="T364" s="3">
        <v>82.59</v>
      </c>
      <c r="U364" s="3">
        <v>135.18</v>
      </c>
      <c r="V364" s="3">
        <v>136.08000000000001</v>
      </c>
      <c r="W364" s="3">
        <v>202.93</v>
      </c>
      <c r="X364" s="3">
        <v>139.38999999999999</v>
      </c>
      <c r="Y364" s="3">
        <v>45.33</v>
      </c>
      <c r="Z364" s="3">
        <v>70.19</v>
      </c>
      <c r="AA364" s="3">
        <v>85.5</v>
      </c>
      <c r="AB364" s="3">
        <v>108.89</v>
      </c>
      <c r="AC364" s="3">
        <v>135.63</v>
      </c>
      <c r="AD364" s="3">
        <v>169.5</v>
      </c>
      <c r="AE364" s="3">
        <v>171.16</v>
      </c>
      <c r="AF364" s="2" t="s">
        <v>396</v>
      </c>
      <c r="AG364" s="2" t="s">
        <v>2586</v>
      </c>
      <c r="AH364" s="2" t="s">
        <v>3425</v>
      </c>
      <c r="AI364" s="2" t="s">
        <v>3436</v>
      </c>
    </row>
    <row r="365" spans="1:35" x14ac:dyDescent="0.25">
      <c r="A365" s="1">
        <v>363</v>
      </c>
      <c r="B365" s="2">
        <v>2457</v>
      </c>
      <c r="C365" s="2" t="s">
        <v>397</v>
      </c>
      <c r="D365" s="2">
        <v>340164</v>
      </c>
      <c r="E365" s="2">
        <v>361529</v>
      </c>
      <c r="F365" s="2">
        <v>469301</v>
      </c>
      <c r="G365" s="2">
        <v>251888</v>
      </c>
      <c r="H365" s="2">
        <v>180472</v>
      </c>
      <c r="I365" s="2">
        <v>213569</v>
      </c>
      <c r="J365" s="2">
        <v>325530</v>
      </c>
      <c r="K365" s="2">
        <v>397568</v>
      </c>
      <c r="L365" s="2">
        <v>377120</v>
      </c>
      <c r="M365" s="2">
        <v>494881</v>
      </c>
      <c r="N365" s="2">
        <v>398096</v>
      </c>
      <c r="O365" s="2">
        <v>252516</v>
      </c>
      <c r="P365" s="2">
        <v>222745</v>
      </c>
      <c r="Q365" s="3">
        <v>88.49</v>
      </c>
      <c r="R365" s="3">
        <v>69.28</v>
      </c>
      <c r="S365" s="3">
        <v>44.17</v>
      </c>
      <c r="T365" s="7">
        <v>-36.64</v>
      </c>
      <c r="U365" s="7">
        <v>-52.14</v>
      </c>
      <c r="V365" s="7">
        <v>-56.84</v>
      </c>
      <c r="W365" s="7">
        <v>-18.23</v>
      </c>
      <c r="X365" s="3">
        <v>57.44</v>
      </c>
      <c r="Y365" s="3">
        <v>78.88</v>
      </c>
      <c r="Z365" s="3">
        <v>56.73</v>
      </c>
      <c r="AA365" s="4">
        <v>3.77</v>
      </c>
      <c r="AB365" s="7">
        <v>-44.39</v>
      </c>
      <c r="AC365" s="7">
        <v>-54.49</v>
      </c>
      <c r="AD365" s="7">
        <v>-37.54</v>
      </c>
      <c r="AE365" s="5">
        <v>19.600000000000001</v>
      </c>
      <c r="AF365" s="2" t="s">
        <v>1749</v>
      </c>
      <c r="AG365" s="2" t="s">
        <v>2322</v>
      </c>
      <c r="AH365" s="2" t="s">
        <v>3425</v>
      </c>
      <c r="AI365" s="2" t="s">
        <v>3436</v>
      </c>
    </row>
    <row r="366" spans="1:35" x14ac:dyDescent="0.25">
      <c r="A366" s="1">
        <v>364</v>
      </c>
      <c r="B366" s="2">
        <v>2458</v>
      </c>
      <c r="C366" s="2" t="s">
        <v>398</v>
      </c>
      <c r="D366" s="2">
        <v>853353</v>
      </c>
      <c r="E366" s="2">
        <v>1061129</v>
      </c>
      <c r="F366" s="2">
        <v>1145392</v>
      </c>
      <c r="G366" s="2">
        <v>947986</v>
      </c>
      <c r="H366" s="2">
        <v>787368</v>
      </c>
      <c r="I366" s="2">
        <v>825876</v>
      </c>
      <c r="J366" s="2">
        <v>994498</v>
      </c>
      <c r="K366" s="2">
        <v>830595</v>
      </c>
      <c r="L366" s="2">
        <v>696199</v>
      </c>
      <c r="M366" s="2">
        <v>696374</v>
      </c>
      <c r="N366" s="2">
        <v>811683</v>
      </c>
      <c r="O366" s="2">
        <v>632716</v>
      </c>
      <c r="P366" s="2">
        <v>565652</v>
      </c>
      <c r="Q366" s="4">
        <v>8.3800000000000008</v>
      </c>
      <c r="R366" s="6">
        <v>28.49</v>
      </c>
      <c r="S366" s="5">
        <v>15.17</v>
      </c>
      <c r="T366" s="5">
        <v>14.13</v>
      </c>
      <c r="U366" s="5">
        <v>13.1</v>
      </c>
      <c r="V366" s="5">
        <v>18.600000000000001</v>
      </c>
      <c r="W366" s="6">
        <v>22.52</v>
      </c>
      <c r="X366" s="3">
        <v>31.27</v>
      </c>
      <c r="Y366" s="5">
        <v>18.43</v>
      </c>
      <c r="Z366" s="6">
        <v>21.83</v>
      </c>
      <c r="AA366" s="5">
        <v>14.65</v>
      </c>
      <c r="AB366" s="5">
        <v>13.62</v>
      </c>
      <c r="AC366" s="5">
        <v>15.85</v>
      </c>
      <c r="AD366" s="6">
        <v>20.56</v>
      </c>
      <c r="AE366" s="6">
        <v>26.89</v>
      </c>
      <c r="AF366" s="2" t="s">
        <v>398</v>
      </c>
      <c r="AG366" s="2" t="s">
        <v>2322</v>
      </c>
      <c r="AH366" s="2" t="s">
        <v>3425</v>
      </c>
      <c r="AI366" s="2" t="s">
        <v>3447</v>
      </c>
    </row>
    <row r="367" spans="1:35" x14ac:dyDescent="0.25">
      <c r="A367" s="1">
        <v>365</v>
      </c>
      <c r="B367" s="2">
        <v>2459</v>
      </c>
      <c r="C367" s="2" t="s">
        <v>399</v>
      </c>
      <c r="D367" s="2">
        <v>241323</v>
      </c>
      <c r="E367" s="2">
        <v>333065</v>
      </c>
      <c r="F367" s="2">
        <v>359363</v>
      </c>
      <c r="G367" s="2">
        <v>272391</v>
      </c>
      <c r="H367" s="2">
        <v>245073</v>
      </c>
      <c r="I367" s="2">
        <v>330341</v>
      </c>
      <c r="J367" s="2">
        <v>371639</v>
      </c>
      <c r="K367" s="2">
        <v>287741</v>
      </c>
      <c r="L367" s="2">
        <v>300394</v>
      </c>
      <c r="M367" s="2">
        <v>360995</v>
      </c>
      <c r="N367" s="2">
        <v>366313</v>
      </c>
      <c r="O367" s="2">
        <v>280592</v>
      </c>
      <c r="P367" s="2">
        <v>233963</v>
      </c>
      <c r="Q367" s="7">
        <v>-1.53</v>
      </c>
      <c r="R367" s="4">
        <v>0.82</v>
      </c>
      <c r="S367" s="7">
        <v>-3.3</v>
      </c>
      <c r="T367" s="7">
        <v>-5.33</v>
      </c>
      <c r="U367" s="7">
        <v>-18.420000000000002</v>
      </c>
      <c r="V367" s="7">
        <v>-8.49</v>
      </c>
      <c r="W367" s="4">
        <v>1.45</v>
      </c>
      <c r="X367" s="4">
        <v>2.5499999999999998</v>
      </c>
      <c r="Y367" s="7">
        <v>-0.36</v>
      </c>
      <c r="Z367" s="7">
        <v>-1.24</v>
      </c>
      <c r="AA367" s="7">
        <v>-4.3099999999999996</v>
      </c>
      <c r="AB367" s="7">
        <v>-11.88</v>
      </c>
      <c r="AC367" s="7">
        <v>-13.46</v>
      </c>
      <c r="AD367" s="7">
        <v>-3.52</v>
      </c>
      <c r="AE367" s="4">
        <v>2</v>
      </c>
      <c r="AF367" s="2" t="s">
        <v>399</v>
      </c>
      <c r="AG367" s="2" t="s">
        <v>2322</v>
      </c>
      <c r="AH367" s="2" t="s">
        <v>3425</v>
      </c>
      <c r="AI367" s="2" t="s">
        <v>3451</v>
      </c>
    </row>
    <row r="368" spans="1:35" x14ac:dyDescent="0.25">
      <c r="A368" s="1">
        <v>366</v>
      </c>
      <c r="B368" s="2">
        <v>2460</v>
      </c>
      <c r="C368" s="2" t="s">
        <v>400</v>
      </c>
      <c r="D368" s="2">
        <v>85951</v>
      </c>
      <c r="E368" s="2">
        <v>94345</v>
      </c>
      <c r="F368" s="2">
        <v>32496</v>
      </c>
      <c r="G368" s="2">
        <v>69614</v>
      </c>
      <c r="H368" s="2">
        <v>81557</v>
      </c>
      <c r="I368" s="2">
        <v>145958</v>
      </c>
      <c r="J368" s="2">
        <v>108091</v>
      </c>
      <c r="K368" s="2">
        <v>87989</v>
      </c>
      <c r="L368" s="2">
        <v>83885</v>
      </c>
      <c r="M368" s="2">
        <v>142506</v>
      </c>
      <c r="N368" s="2">
        <v>123632</v>
      </c>
      <c r="O368" s="2">
        <v>142846</v>
      </c>
      <c r="P368" s="2">
        <v>81766</v>
      </c>
      <c r="Q368" s="4">
        <v>5.39</v>
      </c>
      <c r="R368" s="7">
        <v>-35.36</v>
      </c>
      <c r="S368" s="7">
        <v>-69.94</v>
      </c>
      <c r="T368" s="7">
        <v>-20.88</v>
      </c>
      <c r="U368" s="7">
        <v>-2.78</v>
      </c>
      <c r="V368" s="4">
        <v>2.42</v>
      </c>
      <c r="W368" s="7">
        <v>-12.57</v>
      </c>
      <c r="X368" s="7">
        <v>-38.4</v>
      </c>
      <c r="Y368" s="7">
        <v>-14.98</v>
      </c>
      <c r="Z368" s="7">
        <v>-52.65</v>
      </c>
      <c r="AA368" s="7">
        <v>-45.41</v>
      </c>
      <c r="AB368" s="7">
        <v>-11.83</v>
      </c>
      <c r="AC368" s="7">
        <v>-0.18</v>
      </c>
      <c r="AD368" s="7">
        <v>-5.08</v>
      </c>
      <c r="AE368" s="7">
        <v>-25.48</v>
      </c>
      <c r="AF368" s="2" t="s">
        <v>1750</v>
      </c>
      <c r="AG368" s="2" t="s">
        <v>2322</v>
      </c>
      <c r="AH368" s="2" t="s">
        <v>3425</v>
      </c>
      <c r="AI368" s="2" t="s">
        <v>3436</v>
      </c>
    </row>
    <row r="369" spans="1:35" x14ac:dyDescent="0.25">
      <c r="A369" s="1">
        <v>367</v>
      </c>
      <c r="B369" s="2">
        <v>2461</v>
      </c>
      <c r="C369" s="2" t="s">
        <v>401</v>
      </c>
      <c r="D369" s="2">
        <v>256984</v>
      </c>
      <c r="E369" s="2">
        <v>289291</v>
      </c>
      <c r="F369" s="2">
        <v>296256</v>
      </c>
      <c r="G369" s="2">
        <v>232470</v>
      </c>
      <c r="H369" s="2">
        <v>267781</v>
      </c>
      <c r="I369" s="2">
        <v>336389</v>
      </c>
      <c r="J369" s="2">
        <v>392348</v>
      </c>
      <c r="K369" s="2">
        <v>291441</v>
      </c>
      <c r="L369" s="2">
        <v>256356</v>
      </c>
      <c r="M369" s="2">
        <v>401953</v>
      </c>
      <c r="N369" s="2">
        <v>303001</v>
      </c>
      <c r="O369" s="2">
        <v>274475</v>
      </c>
      <c r="P369" s="2">
        <v>284651</v>
      </c>
      <c r="Q369" s="7">
        <v>-4.03</v>
      </c>
      <c r="R369" s="7">
        <v>-14</v>
      </c>
      <c r="S369" s="7">
        <v>-24.49</v>
      </c>
      <c r="T369" s="7">
        <v>-20.23</v>
      </c>
      <c r="U369" s="4">
        <v>4.46</v>
      </c>
      <c r="V369" s="7">
        <v>-16.309999999999999</v>
      </c>
      <c r="W369" s="6">
        <v>29.49</v>
      </c>
      <c r="X369" s="4">
        <v>6.18</v>
      </c>
      <c r="Y369" s="7">
        <v>-9.02</v>
      </c>
      <c r="Z369" s="7">
        <v>-19.239999999999998</v>
      </c>
      <c r="AA369" s="7">
        <v>-22.36</v>
      </c>
      <c r="AB369" s="7">
        <v>-7.88</v>
      </c>
      <c r="AC369" s="7">
        <v>-5.92</v>
      </c>
      <c r="AD369" s="4">
        <v>6.59</v>
      </c>
      <c r="AE369" s="5">
        <v>17.84</v>
      </c>
      <c r="AF369" s="2" t="s">
        <v>1751</v>
      </c>
      <c r="AG369" s="2" t="s">
        <v>2322</v>
      </c>
      <c r="AH369" s="2" t="s">
        <v>3425</v>
      </c>
      <c r="AI369" s="2" t="s">
        <v>3448</v>
      </c>
    </row>
    <row r="370" spans="1:35" x14ac:dyDescent="0.25">
      <c r="A370" s="1">
        <v>368</v>
      </c>
      <c r="B370" s="2">
        <v>2462</v>
      </c>
      <c r="C370" s="2" t="s">
        <v>402</v>
      </c>
      <c r="D370" s="2">
        <v>67084</v>
      </c>
      <c r="E370" s="2">
        <v>123949</v>
      </c>
      <c r="F370" s="2">
        <v>161672</v>
      </c>
      <c r="G370" s="2">
        <v>52040</v>
      </c>
      <c r="H370" s="2">
        <v>27906</v>
      </c>
      <c r="I370" s="2">
        <v>153983</v>
      </c>
      <c r="J370" s="2">
        <v>119000</v>
      </c>
      <c r="K370" s="2">
        <v>104841</v>
      </c>
      <c r="L370" s="2">
        <v>93116</v>
      </c>
      <c r="M370" s="2">
        <v>174046</v>
      </c>
      <c r="N370" s="2">
        <v>158861</v>
      </c>
      <c r="O370" s="2">
        <v>123859</v>
      </c>
      <c r="P370" s="2">
        <v>93041</v>
      </c>
      <c r="Q370" s="3">
        <v>140.38999999999999</v>
      </c>
      <c r="R370" s="7">
        <v>-19.5</v>
      </c>
      <c r="S370" s="3">
        <v>35.86</v>
      </c>
      <c r="T370" s="7">
        <v>-50.36</v>
      </c>
      <c r="U370" s="7">
        <v>-70.03</v>
      </c>
      <c r="V370" s="7">
        <v>-11.53</v>
      </c>
      <c r="W370" s="7">
        <v>-25.09</v>
      </c>
      <c r="X370" s="7">
        <v>-15.35</v>
      </c>
      <c r="Y370" s="3">
        <v>60.44</v>
      </c>
      <c r="Z370" s="4">
        <v>8.18</v>
      </c>
      <c r="AA370" s="7">
        <v>-7.25</v>
      </c>
      <c r="AB370" s="7">
        <v>-60.2</v>
      </c>
      <c r="AC370" s="7">
        <v>-40.78</v>
      </c>
      <c r="AD370" s="7">
        <v>-18.309999999999999</v>
      </c>
      <c r="AE370" s="7">
        <v>-20.22</v>
      </c>
      <c r="AF370" s="2" t="s">
        <v>402</v>
      </c>
      <c r="AG370" s="2" t="s">
        <v>2322</v>
      </c>
      <c r="AH370" s="2" t="s">
        <v>3425</v>
      </c>
      <c r="AI370" s="2" t="s">
        <v>3436</v>
      </c>
    </row>
    <row r="371" spans="1:35" x14ac:dyDescent="0.25">
      <c r="A371" s="1">
        <v>369</v>
      </c>
      <c r="B371" s="2">
        <v>2464</v>
      </c>
      <c r="C371" s="2" t="s">
        <v>403</v>
      </c>
      <c r="D371" s="2">
        <v>600897</v>
      </c>
      <c r="E371" s="2">
        <v>784965</v>
      </c>
      <c r="F371" s="2">
        <v>659941</v>
      </c>
      <c r="G371" s="2">
        <v>648545</v>
      </c>
      <c r="H371" s="2">
        <v>566484</v>
      </c>
      <c r="I371" s="2">
        <v>622585</v>
      </c>
      <c r="J371" s="2">
        <v>477475</v>
      </c>
      <c r="K371" s="2">
        <v>470524</v>
      </c>
      <c r="L371" s="2">
        <v>388268</v>
      </c>
      <c r="M371" s="2">
        <v>383466</v>
      </c>
      <c r="N371" s="2">
        <v>341696</v>
      </c>
      <c r="O371" s="2">
        <v>371392</v>
      </c>
      <c r="P371" s="2">
        <v>393090</v>
      </c>
      <c r="Q371" s="4">
        <v>6.07</v>
      </c>
      <c r="R371" s="6">
        <v>26.08</v>
      </c>
      <c r="S371" s="3">
        <v>38.21</v>
      </c>
      <c r="T371" s="3">
        <v>37.83</v>
      </c>
      <c r="U371" s="3">
        <v>45.9</v>
      </c>
      <c r="V371" s="3">
        <v>62.36</v>
      </c>
      <c r="W371" s="3">
        <v>39.74</v>
      </c>
      <c r="X371" s="6">
        <v>26.69</v>
      </c>
      <c r="Y371" s="5">
        <v>16.07</v>
      </c>
      <c r="Z371" s="3">
        <v>32.14</v>
      </c>
      <c r="AA371" s="3">
        <v>38.020000000000003</v>
      </c>
      <c r="AB371" s="3">
        <v>41.86</v>
      </c>
      <c r="AC371" s="3">
        <v>54.13</v>
      </c>
      <c r="AD371" s="3">
        <v>51.05</v>
      </c>
      <c r="AE371" s="3">
        <v>33.22</v>
      </c>
      <c r="AF371" s="2" t="s">
        <v>403</v>
      </c>
      <c r="AG371" s="2" t="s">
        <v>2322</v>
      </c>
      <c r="AH371" s="2" t="s">
        <v>3425</v>
      </c>
      <c r="AI371" s="2" t="s">
        <v>3448</v>
      </c>
    </row>
    <row r="372" spans="1:35" x14ac:dyDescent="0.25">
      <c r="A372" s="1">
        <v>370</v>
      </c>
      <c r="B372" s="2">
        <v>2465</v>
      </c>
      <c r="C372" s="2" t="s">
        <v>404</v>
      </c>
      <c r="D372" s="2">
        <v>120519</v>
      </c>
      <c r="E372" s="2">
        <v>173642</v>
      </c>
      <c r="F372" s="2">
        <v>95681</v>
      </c>
      <c r="G372" s="2">
        <v>109915</v>
      </c>
      <c r="H372" s="2">
        <v>96779</v>
      </c>
      <c r="I372" s="2">
        <v>99603</v>
      </c>
      <c r="J372" s="2">
        <v>110489</v>
      </c>
      <c r="K372" s="2">
        <v>103787</v>
      </c>
      <c r="L372" s="2">
        <v>89687</v>
      </c>
      <c r="M372" s="2">
        <v>88222</v>
      </c>
      <c r="N372" s="2">
        <v>102073</v>
      </c>
      <c r="O372" s="2">
        <v>88899</v>
      </c>
      <c r="P372" s="2">
        <v>87054</v>
      </c>
      <c r="Q372" s="6">
        <v>24.53</v>
      </c>
      <c r="R372" s="3">
        <v>74.33</v>
      </c>
      <c r="S372" s="7">
        <v>-13.4</v>
      </c>
      <c r="T372" s="4">
        <v>5.9</v>
      </c>
      <c r="U372" s="4">
        <v>7.91</v>
      </c>
      <c r="V372" s="5">
        <v>12.9</v>
      </c>
      <c r="W372" s="4">
        <v>8.25</v>
      </c>
      <c r="X372" s="5">
        <v>16.75</v>
      </c>
      <c r="Y372" s="3">
        <v>49.43</v>
      </c>
      <c r="Z372" s="3">
        <v>30.46</v>
      </c>
      <c r="AA372" s="7">
        <v>-3.75</v>
      </c>
      <c r="AB372" s="4">
        <v>6.91</v>
      </c>
      <c r="AC372" s="5">
        <v>10.41</v>
      </c>
      <c r="AD372" s="5">
        <v>10.57</v>
      </c>
      <c r="AE372" s="5">
        <v>12.5</v>
      </c>
      <c r="AF372" s="2" t="s">
        <v>1752</v>
      </c>
      <c r="AG372" s="2" t="s">
        <v>2587</v>
      </c>
      <c r="AH372" s="2" t="s">
        <v>3425</v>
      </c>
      <c r="AI372" s="2" t="s">
        <v>3446</v>
      </c>
    </row>
    <row r="373" spans="1:35" x14ac:dyDescent="0.25">
      <c r="A373" s="1">
        <v>371</v>
      </c>
      <c r="B373" s="2">
        <v>2466</v>
      </c>
      <c r="C373" s="2" t="s">
        <v>405</v>
      </c>
      <c r="D373" s="2">
        <v>41655</v>
      </c>
      <c r="E373" s="2">
        <v>44055</v>
      </c>
      <c r="F373" s="2">
        <v>65901</v>
      </c>
      <c r="G373" s="2">
        <v>87368</v>
      </c>
      <c r="H373" s="2">
        <v>13319</v>
      </c>
      <c r="I373" s="2">
        <v>28740</v>
      </c>
      <c r="J373" s="2">
        <v>84016</v>
      </c>
      <c r="K373" s="2">
        <v>74217</v>
      </c>
      <c r="L373" s="2">
        <v>19455</v>
      </c>
      <c r="M373" s="2">
        <v>96136</v>
      </c>
      <c r="N373" s="2">
        <v>68563</v>
      </c>
      <c r="O373" s="2">
        <v>86486</v>
      </c>
      <c r="P373" s="2">
        <v>30182</v>
      </c>
      <c r="Q373" s="3">
        <v>212.75</v>
      </c>
      <c r="R373" s="3">
        <v>53.29</v>
      </c>
      <c r="S373" s="7">
        <v>-21.56</v>
      </c>
      <c r="T373" s="5">
        <v>17.72</v>
      </c>
      <c r="U373" s="7">
        <v>-31.54</v>
      </c>
      <c r="V373" s="7">
        <v>-70.099999999999994</v>
      </c>
      <c r="W373" s="6">
        <v>22.54</v>
      </c>
      <c r="X373" s="7">
        <v>-14.19</v>
      </c>
      <c r="Y373" s="3">
        <v>133.02000000000001</v>
      </c>
      <c r="Z373" s="5">
        <v>15.87</v>
      </c>
      <c r="AA373" s="7">
        <v>-1.92</v>
      </c>
      <c r="AB373" s="7">
        <v>-6.91</v>
      </c>
      <c r="AC373" s="7">
        <v>-50.82</v>
      </c>
      <c r="AD373" s="7">
        <v>-23.78</v>
      </c>
      <c r="AE373" s="4">
        <v>4.17</v>
      </c>
      <c r="AF373" s="2" t="s">
        <v>405</v>
      </c>
      <c r="AG373" s="2" t="s">
        <v>2322</v>
      </c>
      <c r="AH373" s="2" t="s">
        <v>3425</v>
      </c>
      <c r="AI373" s="2" t="s">
        <v>3450</v>
      </c>
    </row>
    <row r="374" spans="1:35" x14ac:dyDescent="0.25">
      <c r="A374" s="1">
        <v>372</v>
      </c>
      <c r="B374" s="2">
        <v>2467</v>
      </c>
      <c r="C374" s="2" t="s">
        <v>406</v>
      </c>
      <c r="D374" s="2">
        <v>369722</v>
      </c>
      <c r="E374" s="2">
        <v>515959</v>
      </c>
      <c r="F374" s="2">
        <v>434802</v>
      </c>
      <c r="G374" s="2">
        <v>449196</v>
      </c>
      <c r="H374" s="2">
        <v>397750</v>
      </c>
      <c r="I374" s="2">
        <v>402991</v>
      </c>
      <c r="J374" s="2">
        <v>446941</v>
      </c>
      <c r="K374" s="2">
        <v>455869</v>
      </c>
      <c r="L374" s="2">
        <v>352287</v>
      </c>
      <c r="M374" s="2">
        <v>300271</v>
      </c>
      <c r="N374" s="2">
        <v>296261</v>
      </c>
      <c r="O374" s="2">
        <v>275947</v>
      </c>
      <c r="P374" s="2">
        <v>289832</v>
      </c>
      <c r="Q374" s="7">
        <v>-7.05</v>
      </c>
      <c r="R374" s="6">
        <v>28.03</v>
      </c>
      <c r="S374" s="7">
        <v>-2.72</v>
      </c>
      <c r="T374" s="7">
        <v>-1.46</v>
      </c>
      <c r="U374" s="5">
        <v>12.91</v>
      </c>
      <c r="V374" s="3">
        <v>34.21</v>
      </c>
      <c r="W374" s="3">
        <v>50.86</v>
      </c>
      <c r="X374" s="3">
        <v>65.2</v>
      </c>
      <c r="Y374" s="5">
        <v>10.49</v>
      </c>
      <c r="Z374" s="5">
        <v>12.66</v>
      </c>
      <c r="AA374" s="7">
        <v>-2.09</v>
      </c>
      <c r="AB374" s="4">
        <v>5.72</v>
      </c>
      <c r="AC374" s="6">
        <v>23.56</v>
      </c>
      <c r="AD374" s="3">
        <v>42.53</v>
      </c>
      <c r="AE374" s="3">
        <v>58.03</v>
      </c>
      <c r="AF374" s="2" t="s">
        <v>1753</v>
      </c>
      <c r="AG374" s="2" t="s">
        <v>2322</v>
      </c>
      <c r="AH374" s="2" t="s">
        <v>3425</v>
      </c>
      <c r="AI374" s="2" t="s">
        <v>3436</v>
      </c>
    </row>
    <row r="375" spans="1:35" x14ac:dyDescent="0.25">
      <c r="A375" s="1">
        <v>373</v>
      </c>
      <c r="B375" s="2">
        <v>2468</v>
      </c>
      <c r="C375" s="2" t="s">
        <v>407</v>
      </c>
      <c r="D375" s="2">
        <v>44875</v>
      </c>
      <c r="E375" s="2">
        <v>47194</v>
      </c>
      <c r="F375" s="2">
        <v>52367</v>
      </c>
      <c r="G375" s="2">
        <v>49342</v>
      </c>
      <c r="H375" s="2">
        <v>39299</v>
      </c>
      <c r="I375" s="2">
        <v>52438</v>
      </c>
      <c r="J375" s="2">
        <v>45298</v>
      </c>
      <c r="K375" s="2">
        <v>43955</v>
      </c>
      <c r="L375" s="2">
        <v>45203</v>
      </c>
      <c r="M375" s="2">
        <v>56790</v>
      </c>
      <c r="N375" s="2">
        <v>44560</v>
      </c>
      <c r="O375" s="2">
        <v>55399</v>
      </c>
      <c r="P375" s="2">
        <v>45229</v>
      </c>
      <c r="Q375" s="5">
        <v>14.19</v>
      </c>
      <c r="R375" s="7">
        <v>-10</v>
      </c>
      <c r="S375" s="5">
        <v>15.61</v>
      </c>
      <c r="T375" s="5">
        <v>12.26</v>
      </c>
      <c r="U375" s="7">
        <v>-13.06</v>
      </c>
      <c r="V375" s="7">
        <v>-7.66</v>
      </c>
      <c r="W375" s="4">
        <v>1.66</v>
      </c>
      <c r="X375" s="7">
        <v>-20.66</v>
      </c>
      <c r="Y375" s="4">
        <v>2.09</v>
      </c>
      <c r="Z375" s="4">
        <v>2.8</v>
      </c>
      <c r="AA375" s="5">
        <v>13.93</v>
      </c>
      <c r="AB375" s="7">
        <v>-0.4</v>
      </c>
      <c r="AC375" s="7">
        <v>-10.36</v>
      </c>
      <c r="AD375" s="7">
        <v>-3</v>
      </c>
      <c r="AE375" s="7">
        <v>-9.5</v>
      </c>
      <c r="AF375" s="2" t="s">
        <v>407</v>
      </c>
      <c r="AG375" s="2" t="s">
        <v>2322</v>
      </c>
      <c r="AH375" s="2" t="s">
        <v>3425</v>
      </c>
      <c r="AI375" s="2" t="s">
        <v>3452</v>
      </c>
    </row>
    <row r="376" spans="1:35" x14ac:dyDescent="0.25">
      <c r="A376" s="1">
        <v>374</v>
      </c>
      <c r="B376" s="2">
        <v>2471</v>
      </c>
      <c r="C376" s="2" t="s">
        <v>408</v>
      </c>
      <c r="D376" s="2">
        <v>53185</v>
      </c>
      <c r="E376" s="2">
        <v>91995</v>
      </c>
      <c r="F376" s="2">
        <v>65026</v>
      </c>
      <c r="G376" s="2">
        <v>65617</v>
      </c>
      <c r="H376" s="2">
        <v>26353</v>
      </c>
      <c r="I376" s="2">
        <v>89003</v>
      </c>
      <c r="J376" s="2">
        <v>38430</v>
      </c>
      <c r="K376" s="2">
        <v>63691</v>
      </c>
      <c r="L376" s="2">
        <v>33823</v>
      </c>
      <c r="M376" s="2">
        <v>81442</v>
      </c>
      <c r="N376" s="2">
        <v>58192</v>
      </c>
      <c r="O376" s="2">
        <v>38330</v>
      </c>
      <c r="P376" s="2">
        <v>59570</v>
      </c>
      <c r="Q376" s="3">
        <v>101.82</v>
      </c>
      <c r="R376" s="4">
        <v>3.36</v>
      </c>
      <c r="S376" s="3">
        <v>69.209999999999994</v>
      </c>
      <c r="T376" s="4">
        <v>3.02</v>
      </c>
      <c r="U376" s="7">
        <v>-22.09</v>
      </c>
      <c r="V376" s="4">
        <v>9.2799999999999994</v>
      </c>
      <c r="W376" s="7">
        <v>-33.96</v>
      </c>
      <c r="X376" s="3">
        <v>66.16</v>
      </c>
      <c r="Y376" s="3">
        <v>52.59</v>
      </c>
      <c r="Z376" s="3">
        <v>36.28</v>
      </c>
      <c r="AA376" s="3">
        <v>36.11</v>
      </c>
      <c r="AB376" s="7">
        <v>-9.5399999999999991</v>
      </c>
      <c r="AC376" s="7">
        <v>-6.41</v>
      </c>
      <c r="AD376" s="7">
        <v>-12.34</v>
      </c>
      <c r="AE376" s="5">
        <v>16.100000000000001</v>
      </c>
      <c r="AF376" s="2" t="s">
        <v>408</v>
      </c>
      <c r="AG376" s="2" t="s">
        <v>2322</v>
      </c>
      <c r="AH376" s="2" t="s">
        <v>3425</v>
      </c>
      <c r="AI376" s="2" t="s">
        <v>3452</v>
      </c>
    </row>
    <row r="377" spans="1:35" x14ac:dyDescent="0.25">
      <c r="A377" s="1">
        <v>375</v>
      </c>
      <c r="B377" s="2">
        <v>2472</v>
      </c>
      <c r="C377" s="2" t="s">
        <v>409</v>
      </c>
      <c r="D377" s="2">
        <v>403418</v>
      </c>
      <c r="E377" s="2">
        <v>520807</v>
      </c>
      <c r="F377" s="2">
        <v>615694</v>
      </c>
      <c r="G377" s="2">
        <v>549165</v>
      </c>
      <c r="H377" s="2">
        <v>471383</v>
      </c>
      <c r="I377" s="2">
        <v>494473</v>
      </c>
      <c r="J377" s="2">
        <v>496864</v>
      </c>
      <c r="K377" s="2">
        <v>412550</v>
      </c>
      <c r="L377" s="2">
        <v>351560</v>
      </c>
      <c r="M377" s="2">
        <v>380872</v>
      </c>
      <c r="N377" s="2">
        <v>394975</v>
      </c>
      <c r="O377" s="2">
        <v>374175</v>
      </c>
      <c r="P377" s="2">
        <v>350828</v>
      </c>
      <c r="Q377" s="7">
        <v>-14.42</v>
      </c>
      <c r="R377" s="4">
        <v>5.33</v>
      </c>
      <c r="S377" s="6">
        <v>23.92</v>
      </c>
      <c r="T377" s="3">
        <v>33.11</v>
      </c>
      <c r="U377" s="3">
        <v>34.08</v>
      </c>
      <c r="V377" s="6">
        <v>29.83</v>
      </c>
      <c r="W377" s="6">
        <v>25.8</v>
      </c>
      <c r="X377" s="5">
        <v>10.26</v>
      </c>
      <c r="Y377" s="7">
        <v>-4.54</v>
      </c>
      <c r="Z377" s="5">
        <v>14.62</v>
      </c>
      <c r="AA377" s="6">
        <v>28.52</v>
      </c>
      <c r="AB377" s="3">
        <v>33.590000000000003</v>
      </c>
      <c r="AC377" s="3">
        <v>31.95</v>
      </c>
      <c r="AD377" s="6">
        <v>27.81</v>
      </c>
      <c r="AE377" s="5">
        <v>18.03</v>
      </c>
      <c r="AF377" s="2" t="s">
        <v>1754</v>
      </c>
      <c r="AG377" s="2" t="s">
        <v>2322</v>
      </c>
      <c r="AH377" s="2" t="s">
        <v>3425</v>
      </c>
      <c r="AI377" s="2" t="s">
        <v>3436</v>
      </c>
    </row>
    <row r="378" spans="1:35" x14ac:dyDescent="0.25">
      <c r="A378" s="1">
        <v>376</v>
      </c>
      <c r="B378" s="2">
        <v>2474</v>
      </c>
      <c r="C378" s="2" t="s">
        <v>410</v>
      </c>
      <c r="D378" s="2">
        <v>4007022</v>
      </c>
      <c r="E378" s="2">
        <v>10697905</v>
      </c>
      <c r="F378" s="2">
        <v>10636963</v>
      </c>
      <c r="G378" s="2">
        <v>8770627</v>
      </c>
      <c r="H378" s="2">
        <v>8518701</v>
      </c>
      <c r="I378" s="2">
        <v>14257957</v>
      </c>
      <c r="J378" s="2">
        <v>11671208</v>
      </c>
      <c r="K378" s="2">
        <v>8903558</v>
      </c>
      <c r="L378" s="2">
        <v>7136794</v>
      </c>
      <c r="M378" s="2">
        <v>12019758</v>
      </c>
      <c r="N378" s="2">
        <v>8840045</v>
      </c>
      <c r="O378" s="2">
        <v>6327230</v>
      </c>
      <c r="P378" s="2">
        <v>7210597</v>
      </c>
      <c r="Q378" s="7">
        <v>-52.96</v>
      </c>
      <c r="R378" s="7">
        <v>-24.97</v>
      </c>
      <c r="S378" s="7">
        <v>-8.86</v>
      </c>
      <c r="T378" s="7">
        <v>-1.49</v>
      </c>
      <c r="U378" s="5">
        <v>19.36</v>
      </c>
      <c r="V378" s="5">
        <v>18.62</v>
      </c>
      <c r="W378" s="3">
        <v>32.03</v>
      </c>
      <c r="X378" s="3">
        <v>40.72</v>
      </c>
      <c r="Y378" s="7">
        <v>-38.97</v>
      </c>
      <c r="Z378" s="7">
        <v>-16.91</v>
      </c>
      <c r="AA378" s="7">
        <v>-5.17</v>
      </c>
      <c r="AB378" s="4">
        <v>8.94</v>
      </c>
      <c r="AC378" s="5">
        <v>18.989999999999998</v>
      </c>
      <c r="AD378" s="6">
        <v>25.33</v>
      </c>
      <c r="AE378" s="3">
        <v>36.380000000000003</v>
      </c>
      <c r="AF378" s="2" t="s">
        <v>1755</v>
      </c>
      <c r="AG378" s="2" t="s">
        <v>2322</v>
      </c>
      <c r="AH378" s="2" t="s">
        <v>3425</v>
      </c>
      <c r="AI378" s="2" t="s">
        <v>3448</v>
      </c>
    </row>
    <row r="379" spans="1:35" x14ac:dyDescent="0.25">
      <c r="A379" s="1">
        <v>377</v>
      </c>
      <c r="B379" s="2">
        <v>2476</v>
      </c>
      <c r="C379" s="2" t="s">
        <v>411</v>
      </c>
      <c r="D379" s="2">
        <v>306372</v>
      </c>
      <c r="E379" s="2">
        <v>387701</v>
      </c>
      <c r="F379" s="2">
        <v>346390</v>
      </c>
      <c r="G379" s="2">
        <v>324120</v>
      </c>
      <c r="H379" s="2">
        <v>314958</v>
      </c>
      <c r="I379" s="2">
        <v>389610</v>
      </c>
      <c r="J379" s="2">
        <v>419483</v>
      </c>
      <c r="K379" s="2">
        <v>362201</v>
      </c>
      <c r="L379" s="2">
        <v>330207</v>
      </c>
      <c r="M379" s="2">
        <v>381067</v>
      </c>
      <c r="N379" s="2">
        <v>408878</v>
      </c>
      <c r="O379" s="2">
        <v>369168</v>
      </c>
      <c r="P379" s="2">
        <v>309036</v>
      </c>
      <c r="Q379" s="7">
        <v>-2.73</v>
      </c>
      <c r="R379" s="7">
        <v>-0.49</v>
      </c>
      <c r="S379" s="7">
        <v>-17.420000000000002</v>
      </c>
      <c r="T379" s="7">
        <v>-10.51</v>
      </c>
      <c r="U379" s="7">
        <v>-4.62</v>
      </c>
      <c r="V379" s="4">
        <v>2.2400000000000002</v>
      </c>
      <c r="W379" s="4">
        <v>2.59</v>
      </c>
      <c r="X379" s="7">
        <v>-1.89</v>
      </c>
      <c r="Y379" s="7">
        <v>-1.61</v>
      </c>
      <c r="Z379" s="7">
        <v>-8.9600000000000009</v>
      </c>
      <c r="AA379" s="7">
        <v>-13.96</v>
      </c>
      <c r="AB379" s="7">
        <v>-7.56</v>
      </c>
      <c r="AC379" s="7">
        <v>-1.19</v>
      </c>
      <c r="AD379" s="4">
        <v>2.42</v>
      </c>
      <c r="AE379" s="4">
        <v>0.35</v>
      </c>
      <c r="AF379" s="2" t="s">
        <v>411</v>
      </c>
      <c r="AG379" s="2" t="s">
        <v>2322</v>
      </c>
      <c r="AH379" s="2" t="s">
        <v>3425</v>
      </c>
      <c r="AI379" s="2" t="s">
        <v>3436</v>
      </c>
    </row>
    <row r="380" spans="1:35" x14ac:dyDescent="0.25">
      <c r="A380" s="1">
        <v>378</v>
      </c>
      <c r="B380" s="2">
        <v>2477</v>
      </c>
      <c r="C380" s="2" t="s">
        <v>412</v>
      </c>
      <c r="D380" s="2">
        <v>164307</v>
      </c>
      <c r="E380" s="2">
        <v>187199</v>
      </c>
      <c r="F380" s="2">
        <v>227689</v>
      </c>
      <c r="G380" s="2">
        <v>145001</v>
      </c>
      <c r="H380" s="2">
        <v>124436</v>
      </c>
      <c r="I380" s="2">
        <v>202244</v>
      </c>
      <c r="J380" s="2">
        <v>239918</v>
      </c>
      <c r="K380" s="2">
        <v>242530</v>
      </c>
      <c r="L380" s="2">
        <v>230865</v>
      </c>
      <c r="M380" s="2">
        <v>288957</v>
      </c>
      <c r="N380" s="2">
        <v>237780</v>
      </c>
      <c r="O380" s="2">
        <v>161322</v>
      </c>
      <c r="P380" s="2">
        <v>173705</v>
      </c>
      <c r="Q380" s="3">
        <v>32.04</v>
      </c>
      <c r="R380" s="7">
        <v>-7.44</v>
      </c>
      <c r="S380" s="7">
        <v>-5.0999999999999996</v>
      </c>
      <c r="T380" s="7">
        <v>-40.21</v>
      </c>
      <c r="U380" s="7">
        <v>-46.1</v>
      </c>
      <c r="V380" s="7">
        <v>-30.01</v>
      </c>
      <c r="W380" s="4">
        <v>0.9</v>
      </c>
      <c r="X380" s="3">
        <v>50.34</v>
      </c>
      <c r="Y380" s="5">
        <v>12.3</v>
      </c>
      <c r="Z380" s="7">
        <v>-6.27</v>
      </c>
      <c r="AA380" s="7">
        <v>-22.66</v>
      </c>
      <c r="AB380" s="7">
        <v>-43.16</v>
      </c>
      <c r="AC380" s="7">
        <v>-38.049999999999997</v>
      </c>
      <c r="AD380" s="7">
        <v>-14.56</v>
      </c>
      <c r="AE380" s="6">
        <v>25.62</v>
      </c>
      <c r="AF380" s="2" t="s">
        <v>412</v>
      </c>
      <c r="AG380" s="2" t="s">
        <v>2322</v>
      </c>
      <c r="AH380" s="2" t="s">
        <v>3425</v>
      </c>
      <c r="AI380" s="2" t="s">
        <v>3448</v>
      </c>
    </row>
    <row r="381" spans="1:35" x14ac:dyDescent="0.25">
      <c r="A381" s="1">
        <v>379</v>
      </c>
      <c r="B381" s="2">
        <v>2478</v>
      </c>
      <c r="C381" s="2" t="s">
        <v>413</v>
      </c>
      <c r="D381" s="2">
        <v>337861</v>
      </c>
      <c r="E381" s="2">
        <v>664659</v>
      </c>
      <c r="F381" s="2">
        <v>967590</v>
      </c>
      <c r="G381" s="2">
        <v>476840</v>
      </c>
      <c r="H381" s="2">
        <v>213065</v>
      </c>
      <c r="I381" s="2">
        <v>228428</v>
      </c>
      <c r="J381" s="2">
        <v>181399</v>
      </c>
      <c r="K381" s="2">
        <v>145936</v>
      </c>
      <c r="L381" s="2">
        <v>161415</v>
      </c>
      <c r="M381" s="2">
        <v>165947</v>
      </c>
      <c r="N381" s="2">
        <v>198997</v>
      </c>
      <c r="O381" s="2">
        <v>183371</v>
      </c>
      <c r="P381" s="2">
        <v>187310</v>
      </c>
      <c r="Q381" s="3">
        <v>58.57</v>
      </c>
      <c r="R381" s="3">
        <v>190.97</v>
      </c>
      <c r="S381" s="3">
        <v>433.4</v>
      </c>
      <c r="T381" s="3">
        <v>226.75</v>
      </c>
      <c r="U381" s="3">
        <v>32</v>
      </c>
      <c r="V381" s="3">
        <v>37.65</v>
      </c>
      <c r="W381" s="7">
        <v>-8.84</v>
      </c>
      <c r="X381" s="7">
        <v>-20.41</v>
      </c>
      <c r="Y381" s="3">
        <v>124.77</v>
      </c>
      <c r="Z381" s="3">
        <v>312.19</v>
      </c>
      <c r="AA381" s="3">
        <v>330.07</v>
      </c>
      <c r="AB381" s="3">
        <v>129.38</v>
      </c>
      <c r="AC381" s="3">
        <v>34.83</v>
      </c>
      <c r="AD381" s="5">
        <v>14.4</v>
      </c>
      <c r="AE381" s="7">
        <v>-14.62</v>
      </c>
      <c r="AF381" s="2" t="s">
        <v>413</v>
      </c>
      <c r="AG381" s="2" t="s">
        <v>2322</v>
      </c>
      <c r="AH381" s="2" t="s">
        <v>3425</v>
      </c>
      <c r="AI381" s="2" t="s">
        <v>3436</v>
      </c>
    </row>
    <row r="382" spans="1:35" x14ac:dyDescent="0.25">
      <c r="A382" s="1">
        <v>380</v>
      </c>
      <c r="B382" s="2">
        <v>2480</v>
      </c>
      <c r="C382" s="2" t="s">
        <v>414</v>
      </c>
      <c r="D382" s="2">
        <v>360821</v>
      </c>
      <c r="E382" s="2">
        <v>403962</v>
      </c>
      <c r="F382" s="2">
        <v>304814</v>
      </c>
      <c r="G382" s="2">
        <v>299079</v>
      </c>
      <c r="H382" s="2">
        <v>373572</v>
      </c>
      <c r="I382" s="2">
        <v>320323</v>
      </c>
      <c r="J382" s="2">
        <v>277721</v>
      </c>
      <c r="K382" s="2">
        <v>264225</v>
      </c>
      <c r="L382" s="2">
        <v>253531</v>
      </c>
      <c r="M382" s="2">
        <v>305660</v>
      </c>
      <c r="N382" s="2">
        <v>271652</v>
      </c>
      <c r="O382" s="2">
        <v>271427</v>
      </c>
      <c r="P382" s="2">
        <v>255133</v>
      </c>
      <c r="Q382" s="7">
        <v>-3.41</v>
      </c>
      <c r="R382" s="6">
        <v>26.11</v>
      </c>
      <c r="S382" s="4">
        <v>9.76</v>
      </c>
      <c r="T382" s="5">
        <v>13.19</v>
      </c>
      <c r="U382" s="3">
        <v>47.35</v>
      </c>
      <c r="V382" s="4">
        <v>4.8</v>
      </c>
      <c r="W382" s="4">
        <v>2.23</v>
      </c>
      <c r="X382" s="7">
        <v>-2.65</v>
      </c>
      <c r="Y382" s="5">
        <v>11.35</v>
      </c>
      <c r="Z382" s="5">
        <v>17.93</v>
      </c>
      <c r="AA382" s="5">
        <v>11.47</v>
      </c>
      <c r="AB382" s="3">
        <v>30.27</v>
      </c>
      <c r="AC382" s="6">
        <v>26.07</v>
      </c>
      <c r="AD382" s="4">
        <v>3.51</v>
      </c>
      <c r="AE382" s="7">
        <v>-0.21</v>
      </c>
      <c r="AF382" s="2" t="s">
        <v>1756</v>
      </c>
      <c r="AG382" s="2" t="s">
        <v>2322</v>
      </c>
      <c r="AH382" s="2" t="s">
        <v>3425</v>
      </c>
      <c r="AI382" s="2" t="s">
        <v>3452</v>
      </c>
    </row>
    <row r="383" spans="1:35" x14ac:dyDescent="0.25">
      <c r="A383" s="1">
        <v>381</v>
      </c>
      <c r="B383" s="2">
        <v>2481</v>
      </c>
      <c r="C383" s="2" t="s">
        <v>415</v>
      </c>
      <c r="D383" s="2">
        <v>436912</v>
      </c>
      <c r="E383" s="2">
        <v>551873</v>
      </c>
      <c r="F383" s="2">
        <v>696472</v>
      </c>
      <c r="G383" s="2">
        <v>633878</v>
      </c>
      <c r="H383" s="2">
        <v>655520</v>
      </c>
      <c r="I383" s="2">
        <v>662456</v>
      </c>
      <c r="J383" s="2">
        <v>744884</v>
      </c>
      <c r="K383" s="2">
        <v>617227</v>
      </c>
      <c r="L383" s="2">
        <v>633534</v>
      </c>
      <c r="M383" s="2">
        <v>616303</v>
      </c>
      <c r="N383" s="2">
        <v>629158</v>
      </c>
      <c r="O383" s="2">
        <v>630325</v>
      </c>
      <c r="P383" s="2">
        <v>720428</v>
      </c>
      <c r="Q383" s="7">
        <v>-33.35</v>
      </c>
      <c r="R383" s="7">
        <v>-16.690000000000001</v>
      </c>
      <c r="S383" s="7">
        <v>-6.5</v>
      </c>
      <c r="T383" s="4">
        <v>2.7</v>
      </c>
      <c r="U383" s="4">
        <v>3.47</v>
      </c>
      <c r="V383" s="4">
        <v>7.49</v>
      </c>
      <c r="W383" s="5">
        <v>18.39</v>
      </c>
      <c r="X383" s="7">
        <v>-2.08</v>
      </c>
      <c r="Y383" s="7">
        <v>-25.02</v>
      </c>
      <c r="Z383" s="7">
        <v>-11.6</v>
      </c>
      <c r="AA383" s="7">
        <v>-1.9</v>
      </c>
      <c r="AB383" s="4">
        <v>3.08</v>
      </c>
      <c r="AC383" s="4">
        <v>5.48</v>
      </c>
      <c r="AD383" s="5">
        <v>12.94</v>
      </c>
      <c r="AE383" s="4">
        <v>8.16</v>
      </c>
      <c r="AF383" s="2" t="s">
        <v>415</v>
      </c>
      <c r="AG383" s="2" t="s">
        <v>2322</v>
      </c>
      <c r="AH383" s="2" t="s">
        <v>3425</v>
      </c>
      <c r="AI383" s="2" t="s">
        <v>3447</v>
      </c>
    </row>
    <row r="384" spans="1:35" x14ac:dyDescent="0.25">
      <c r="A384" s="1">
        <v>382</v>
      </c>
      <c r="B384" s="2">
        <v>2482</v>
      </c>
      <c r="C384" s="2" t="s">
        <v>416</v>
      </c>
      <c r="D384" s="2">
        <v>87987</v>
      </c>
      <c r="E384" s="2">
        <v>111320</v>
      </c>
      <c r="F384" s="2">
        <v>97064</v>
      </c>
      <c r="G384" s="2">
        <v>99749</v>
      </c>
      <c r="H384" s="2">
        <v>92642</v>
      </c>
      <c r="I384" s="2">
        <v>85179</v>
      </c>
      <c r="J384" s="2">
        <v>88884</v>
      </c>
      <c r="K384" s="2">
        <v>87699</v>
      </c>
      <c r="L384" s="2">
        <v>86779</v>
      </c>
      <c r="M384" s="2">
        <v>106733</v>
      </c>
      <c r="N384" s="2">
        <v>105348</v>
      </c>
      <c r="O384" s="2">
        <v>94703</v>
      </c>
      <c r="P384" s="2">
        <v>104735</v>
      </c>
      <c r="Q384" s="7">
        <v>-5.0199999999999996</v>
      </c>
      <c r="R384" s="3">
        <v>30.69</v>
      </c>
      <c r="S384" s="4">
        <v>9.1999999999999993</v>
      </c>
      <c r="T384" s="5">
        <v>13.74</v>
      </c>
      <c r="U384" s="4">
        <v>6.76</v>
      </c>
      <c r="V384" s="7">
        <v>-20.190000000000001</v>
      </c>
      <c r="W384" s="7">
        <v>-15.63</v>
      </c>
      <c r="X384" s="7">
        <v>-7.4</v>
      </c>
      <c r="Y384" s="5">
        <v>12.84</v>
      </c>
      <c r="Z384" s="5">
        <v>19.95</v>
      </c>
      <c r="AA384" s="5">
        <v>11.47</v>
      </c>
      <c r="AB384" s="5">
        <v>10.25</v>
      </c>
      <c r="AC384" s="7">
        <v>-6.72</v>
      </c>
      <c r="AD384" s="7">
        <v>-17.91</v>
      </c>
      <c r="AE384" s="7">
        <v>-11.52</v>
      </c>
      <c r="AF384" s="2" t="s">
        <v>416</v>
      </c>
      <c r="AG384" s="2" t="s">
        <v>2322</v>
      </c>
      <c r="AH384" s="2" t="s">
        <v>3425</v>
      </c>
      <c r="AI384" s="2" t="s">
        <v>3448</v>
      </c>
    </row>
    <row r="385" spans="1:35" x14ac:dyDescent="0.25">
      <c r="A385" s="1">
        <v>383</v>
      </c>
      <c r="B385" s="2">
        <v>2483</v>
      </c>
      <c r="C385" s="2" t="s">
        <v>417</v>
      </c>
      <c r="D385" s="2">
        <v>90307</v>
      </c>
      <c r="E385" s="2">
        <v>102682</v>
      </c>
      <c r="F385" s="2">
        <v>122682</v>
      </c>
      <c r="G385" s="2">
        <v>113158</v>
      </c>
      <c r="H385" s="2">
        <v>117472</v>
      </c>
      <c r="I385" s="2">
        <v>133751</v>
      </c>
      <c r="J385" s="2">
        <v>157704</v>
      </c>
      <c r="K385" s="2">
        <v>127161</v>
      </c>
      <c r="L385" s="2">
        <v>114542</v>
      </c>
      <c r="M385" s="2">
        <v>118918</v>
      </c>
      <c r="N385" s="2">
        <v>125667</v>
      </c>
      <c r="O385" s="2">
        <v>124532</v>
      </c>
      <c r="P385" s="2">
        <v>110550</v>
      </c>
      <c r="Q385" s="7">
        <v>-23.12</v>
      </c>
      <c r="R385" s="7">
        <v>-23.23</v>
      </c>
      <c r="S385" s="7">
        <v>-22.21</v>
      </c>
      <c r="T385" s="7">
        <v>-11.01</v>
      </c>
      <c r="U385" s="4">
        <v>2.56</v>
      </c>
      <c r="V385" s="5">
        <v>12.47</v>
      </c>
      <c r="W385" s="6">
        <v>25.49</v>
      </c>
      <c r="X385" s="4">
        <v>2.11</v>
      </c>
      <c r="Y385" s="7">
        <v>-23.18</v>
      </c>
      <c r="Z385" s="7">
        <v>-22.72</v>
      </c>
      <c r="AA385" s="7">
        <v>-16.61</v>
      </c>
      <c r="AB385" s="7">
        <v>-4.22</v>
      </c>
      <c r="AC385" s="4">
        <v>7.52</v>
      </c>
      <c r="AD385" s="5">
        <v>18.98</v>
      </c>
      <c r="AE385" s="5">
        <v>13.8</v>
      </c>
      <c r="AF385" s="2" t="s">
        <v>417</v>
      </c>
      <c r="AG385" s="2" t="s">
        <v>2322</v>
      </c>
      <c r="AH385" s="2" t="s">
        <v>3425</v>
      </c>
      <c r="AI385" s="2" t="s">
        <v>3436</v>
      </c>
    </row>
    <row r="386" spans="1:35" x14ac:dyDescent="0.25">
      <c r="A386" s="1">
        <v>384</v>
      </c>
      <c r="B386" s="2">
        <v>2484</v>
      </c>
      <c r="C386" s="2" t="s">
        <v>418</v>
      </c>
      <c r="D386" s="2">
        <v>106174</v>
      </c>
      <c r="E386" s="2">
        <v>140423</v>
      </c>
      <c r="F386" s="2">
        <v>170046</v>
      </c>
      <c r="G386" s="2">
        <v>137922</v>
      </c>
      <c r="H386" s="2">
        <v>128813</v>
      </c>
      <c r="I386" s="2">
        <v>143035</v>
      </c>
      <c r="J386" s="2">
        <v>143155</v>
      </c>
      <c r="K386" s="2">
        <v>131866</v>
      </c>
      <c r="L386" s="2">
        <v>126451</v>
      </c>
      <c r="M386" s="2">
        <v>140711</v>
      </c>
      <c r="N386" s="2">
        <v>158497</v>
      </c>
      <c r="O386" s="2">
        <v>172842</v>
      </c>
      <c r="P386" s="2">
        <v>132940</v>
      </c>
      <c r="Q386" s="7">
        <v>-17.579999999999998</v>
      </c>
      <c r="R386" s="7">
        <v>-1.83</v>
      </c>
      <c r="S386" s="5">
        <v>18.78</v>
      </c>
      <c r="T386" s="4">
        <v>4.59</v>
      </c>
      <c r="U386" s="4">
        <v>1.87</v>
      </c>
      <c r="V386" s="4">
        <v>1.65</v>
      </c>
      <c r="W386" s="7">
        <v>-9.68</v>
      </c>
      <c r="X386" s="7">
        <v>-23.71</v>
      </c>
      <c r="Y386" s="7">
        <v>-9.6999999999999993</v>
      </c>
      <c r="Z386" s="4">
        <v>8.48</v>
      </c>
      <c r="AA386" s="5">
        <v>11.69</v>
      </c>
      <c r="AB386" s="4">
        <v>3.23</v>
      </c>
      <c r="AC386" s="4">
        <v>1.76</v>
      </c>
      <c r="AD386" s="7">
        <v>-4.01</v>
      </c>
      <c r="AE386" s="7">
        <v>-16.7</v>
      </c>
      <c r="AF386" s="2" t="s">
        <v>418</v>
      </c>
      <c r="AG386" s="2" t="s">
        <v>2322</v>
      </c>
      <c r="AH386" s="2" t="s">
        <v>3425</v>
      </c>
      <c r="AI386" s="2" t="s">
        <v>3436</v>
      </c>
    </row>
    <row r="387" spans="1:35" x14ac:dyDescent="0.25">
      <c r="A387" s="1">
        <v>385</v>
      </c>
      <c r="B387" s="2">
        <v>2485</v>
      </c>
      <c r="C387" s="2" t="s">
        <v>419</v>
      </c>
      <c r="D387" s="2">
        <v>75232</v>
      </c>
      <c r="E387" s="2">
        <v>163569</v>
      </c>
      <c r="F387" s="2">
        <v>203015</v>
      </c>
      <c r="G387" s="2">
        <v>198540</v>
      </c>
      <c r="H387" s="2">
        <v>87091</v>
      </c>
      <c r="I387" s="2">
        <v>203898</v>
      </c>
      <c r="J387" s="2">
        <v>236108</v>
      </c>
      <c r="K387" s="2">
        <v>231814</v>
      </c>
      <c r="L387" s="2">
        <v>278039</v>
      </c>
      <c r="M387" s="2">
        <v>307237</v>
      </c>
      <c r="N387" s="2">
        <v>404926</v>
      </c>
      <c r="O387" s="2">
        <v>423714</v>
      </c>
      <c r="P387" s="2">
        <v>596360</v>
      </c>
      <c r="Q387" s="7">
        <v>-13.62</v>
      </c>
      <c r="R387" s="7">
        <v>-19.78</v>
      </c>
      <c r="S387" s="7">
        <v>-14.02</v>
      </c>
      <c r="T387" s="7">
        <v>-14.35</v>
      </c>
      <c r="U387" s="7">
        <v>-68.680000000000007</v>
      </c>
      <c r="V387" s="7">
        <v>-33.630000000000003</v>
      </c>
      <c r="W387" s="7">
        <v>-41.69</v>
      </c>
      <c r="X387" s="7">
        <v>-45.29</v>
      </c>
      <c r="Y387" s="7">
        <v>-16.7</v>
      </c>
      <c r="Z387" s="7">
        <v>-16.899999999999999</v>
      </c>
      <c r="AA387" s="7">
        <v>-14.18</v>
      </c>
      <c r="AB387" s="7">
        <v>-41.52</v>
      </c>
      <c r="AC387" s="7">
        <v>-51.16</v>
      </c>
      <c r="AD387" s="7">
        <v>-37.659999999999997</v>
      </c>
      <c r="AE387" s="7">
        <v>-43.49</v>
      </c>
      <c r="AF387" s="2" t="s">
        <v>1757</v>
      </c>
      <c r="AG387" s="2" t="s">
        <v>2322</v>
      </c>
      <c r="AH387" s="2" t="s">
        <v>3425</v>
      </c>
      <c r="AI387" s="2" t="s">
        <v>3449</v>
      </c>
    </row>
    <row r="388" spans="1:35" x14ac:dyDescent="0.25">
      <c r="A388" s="1">
        <v>386</v>
      </c>
      <c r="B388" s="2">
        <v>2486</v>
      </c>
      <c r="C388" s="2" t="s">
        <v>420</v>
      </c>
      <c r="D388" s="2">
        <v>48367</v>
      </c>
      <c r="E388" s="2">
        <v>53545</v>
      </c>
      <c r="F388" s="2">
        <v>74238</v>
      </c>
      <c r="G388" s="2">
        <v>91770</v>
      </c>
      <c r="H388" s="2">
        <v>117921</v>
      </c>
      <c r="I388" s="2">
        <v>68873</v>
      </c>
      <c r="J388" s="2">
        <v>75020</v>
      </c>
      <c r="K388" s="2">
        <v>109092</v>
      </c>
      <c r="L388" s="2">
        <v>104019</v>
      </c>
      <c r="M388" s="2">
        <v>92266</v>
      </c>
      <c r="N388" s="2">
        <v>143458</v>
      </c>
      <c r="O388" s="2">
        <v>123525</v>
      </c>
      <c r="P388" s="2">
        <v>113291</v>
      </c>
      <c r="Q388" s="7">
        <v>-58.98</v>
      </c>
      <c r="R388" s="7">
        <v>-22.26</v>
      </c>
      <c r="S388" s="7">
        <v>-1.04</v>
      </c>
      <c r="T388" s="7">
        <v>-15.88</v>
      </c>
      <c r="U388" s="5">
        <v>13.36</v>
      </c>
      <c r="V388" s="7">
        <v>-25.35</v>
      </c>
      <c r="W388" s="7">
        <v>-47.71</v>
      </c>
      <c r="X388" s="7">
        <v>-11.68</v>
      </c>
      <c r="Y388" s="7">
        <v>-40.619999999999997</v>
      </c>
      <c r="Z388" s="7">
        <v>-11.65</v>
      </c>
      <c r="AA388" s="7">
        <v>-8.4600000000000009</v>
      </c>
      <c r="AB388" s="7">
        <v>-1.26</v>
      </c>
      <c r="AC388" s="7">
        <v>-6</v>
      </c>
      <c r="AD388" s="7">
        <v>-36.53</v>
      </c>
      <c r="AE388" s="7">
        <v>-29.7</v>
      </c>
      <c r="AF388" s="2" t="s">
        <v>1758</v>
      </c>
      <c r="AG388" s="2" t="s">
        <v>2587</v>
      </c>
      <c r="AH388" s="2" t="s">
        <v>3425</v>
      </c>
      <c r="AI388" s="2" t="s">
        <v>3450</v>
      </c>
    </row>
    <row r="389" spans="1:35" x14ac:dyDescent="0.25">
      <c r="A389" s="1">
        <v>387</v>
      </c>
      <c r="B389" s="2">
        <v>2488</v>
      </c>
      <c r="C389" s="2" t="s">
        <v>421</v>
      </c>
      <c r="D389" s="2">
        <v>117728</v>
      </c>
      <c r="E389" s="2">
        <v>186396</v>
      </c>
      <c r="F389" s="2">
        <v>204596</v>
      </c>
      <c r="G389" s="2">
        <v>116449</v>
      </c>
      <c r="H389" s="2">
        <v>106871</v>
      </c>
      <c r="I389" s="2">
        <v>129922</v>
      </c>
      <c r="J389" s="2">
        <v>147320</v>
      </c>
      <c r="K389" s="2">
        <v>116433</v>
      </c>
      <c r="L389" s="2">
        <v>151108</v>
      </c>
      <c r="M389" s="2">
        <v>222337</v>
      </c>
      <c r="N389" s="2">
        <v>256935</v>
      </c>
      <c r="O389" s="2">
        <v>219528</v>
      </c>
      <c r="P389" s="2">
        <v>187768</v>
      </c>
      <c r="Q389" s="5">
        <v>10.16</v>
      </c>
      <c r="R389" s="3">
        <v>43.47</v>
      </c>
      <c r="S389" s="3">
        <v>38.880000000000003</v>
      </c>
      <c r="T389" s="4">
        <v>0.01</v>
      </c>
      <c r="U389" s="7">
        <v>-29.28</v>
      </c>
      <c r="V389" s="7">
        <v>-41.57</v>
      </c>
      <c r="W389" s="7">
        <v>-42.66</v>
      </c>
      <c r="X389" s="7">
        <v>-46.96</v>
      </c>
      <c r="Y389" s="6">
        <v>26.81</v>
      </c>
      <c r="Z389" s="3">
        <v>41.17</v>
      </c>
      <c r="AA389" s="5">
        <v>19.45</v>
      </c>
      <c r="AB389" s="7">
        <v>-14.63</v>
      </c>
      <c r="AC389" s="7">
        <v>-35.42</v>
      </c>
      <c r="AD389" s="7">
        <v>-42.11</v>
      </c>
      <c r="AE389" s="7">
        <v>-44.81</v>
      </c>
      <c r="AF389" s="2" t="s">
        <v>421</v>
      </c>
      <c r="AG389" s="2" t="s">
        <v>2322</v>
      </c>
      <c r="AH389" s="2" t="s">
        <v>3425</v>
      </c>
      <c r="AI389" s="2" t="s">
        <v>3448</v>
      </c>
    </row>
    <row r="390" spans="1:35" x14ac:dyDescent="0.25">
      <c r="A390" s="1">
        <v>388</v>
      </c>
      <c r="B390" s="2">
        <v>2489</v>
      </c>
      <c r="C390" s="2" t="s">
        <v>422</v>
      </c>
      <c r="D390" s="2">
        <v>361158</v>
      </c>
      <c r="E390" s="2">
        <v>632244</v>
      </c>
      <c r="F390" s="2">
        <v>444866</v>
      </c>
      <c r="G390" s="2">
        <v>373025</v>
      </c>
      <c r="H390" s="2">
        <v>247157</v>
      </c>
      <c r="I390" s="2">
        <v>579650</v>
      </c>
      <c r="J390" s="2">
        <v>460468</v>
      </c>
      <c r="K390" s="2">
        <v>-101801</v>
      </c>
      <c r="L390" s="2">
        <v>333597</v>
      </c>
      <c r="M390" s="2">
        <v>728923</v>
      </c>
      <c r="N390" s="2">
        <v>907340</v>
      </c>
      <c r="O390" s="2">
        <v>711775</v>
      </c>
      <c r="P390" s="2">
        <v>260337</v>
      </c>
      <c r="Q390" s="3">
        <v>46.12</v>
      </c>
      <c r="R390" s="4">
        <v>9.07</v>
      </c>
      <c r="S390" s="7">
        <v>-3.39</v>
      </c>
      <c r="T390" s="3">
        <v>466.43</v>
      </c>
      <c r="U390" s="7">
        <v>-25.91</v>
      </c>
      <c r="V390" s="7">
        <v>-20.48</v>
      </c>
      <c r="W390" s="7">
        <v>-49.25</v>
      </c>
      <c r="X390" s="7">
        <v>-114.3</v>
      </c>
      <c r="Y390" s="6">
        <v>27.59</v>
      </c>
      <c r="Z390" s="4">
        <v>2.84</v>
      </c>
      <c r="AA390" s="3">
        <v>231.52</v>
      </c>
      <c r="AB390" s="3">
        <v>220.26</v>
      </c>
      <c r="AC390" s="7">
        <v>-23.2</v>
      </c>
      <c r="AD390" s="7">
        <v>-34.869999999999997</v>
      </c>
      <c r="AE390" s="7">
        <v>-81.78</v>
      </c>
      <c r="AF390" s="2" t="s">
        <v>422</v>
      </c>
      <c r="AG390" s="2" t="s">
        <v>2322</v>
      </c>
      <c r="AH390" s="2" t="s">
        <v>3425</v>
      </c>
      <c r="AI390" s="2" t="s">
        <v>3450</v>
      </c>
    </row>
    <row r="391" spans="1:35" x14ac:dyDescent="0.25">
      <c r="A391" s="1">
        <v>389</v>
      </c>
      <c r="B391" s="2">
        <v>2491</v>
      </c>
      <c r="C391" s="2" t="s">
        <v>423</v>
      </c>
      <c r="D391" s="2">
        <v>22079</v>
      </c>
      <c r="E391" s="2">
        <v>27320</v>
      </c>
      <c r="F391" s="2">
        <v>19816</v>
      </c>
      <c r="G391" s="2">
        <v>14686</v>
      </c>
      <c r="H391" s="2">
        <v>22199</v>
      </c>
      <c r="I391" s="2">
        <v>22985</v>
      </c>
      <c r="J391" s="2">
        <v>24130</v>
      </c>
      <c r="K391" s="2">
        <v>24416</v>
      </c>
      <c r="L391" s="2">
        <v>21792</v>
      </c>
      <c r="M391" s="2">
        <v>24975</v>
      </c>
      <c r="N391" s="2">
        <v>16788</v>
      </c>
      <c r="O391" s="2">
        <v>14603</v>
      </c>
      <c r="P391" s="2">
        <v>14586</v>
      </c>
      <c r="Q391" s="7">
        <v>-0.54</v>
      </c>
      <c r="R391" s="5">
        <v>18.86</v>
      </c>
      <c r="S391" s="7">
        <v>-17.88</v>
      </c>
      <c r="T391" s="7">
        <v>-39.85</v>
      </c>
      <c r="U391" s="4">
        <v>1.87</v>
      </c>
      <c r="V391" s="7">
        <v>-7.97</v>
      </c>
      <c r="W391" s="3">
        <v>43.73</v>
      </c>
      <c r="X391" s="3">
        <v>67.2</v>
      </c>
      <c r="Y391" s="4">
        <v>9.16</v>
      </c>
      <c r="Z391" s="4">
        <v>0.49</v>
      </c>
      <c r="AA391" s="7">
        <v>-28.87</v>
      </c>
      <c r="AB391" s="7">
        <v>-18.989999999999998</v>
      </c>
      <c r="AC391" s="7">
        <v>-3.05</v>
      </c>
      <c r="AD391" s="5">
        <v>17.88</v>
      </c>
      <c r="AE391" s="3">
        <v>55.47</v>
      </c>
      <c r="AF391" s="2" t="s">
        <v>423</v>
      </c>
      <c r="AG391" s="2" t="s">
        <v>2322</v>
      </c>
      <c r="AH391" s="2" t="s">
        <v>3425</v>
      </c>
      <c r="AI391" s="2" t="s">
        <v>3450</v>
      </c>
    </row>
    <row r="392" spans="1:35" x14ac:dyDescent="0.25">
      <c r="A392" s="1">
        <v>390</v>
      </c>
      <c r="B392" s="2">
        <v>2492</v>
      </c>
      <c r="C392" s="2" t="s">
        <v>424</v>
      </c>
      <c r="D392" s="2">
        <v>3541319</v>
      </c>
      <c r="E392" s="2">
        <v>7244388</v>
      </c>
      <c r="F392" s="2">
        <v>12773446</v>
      </c>
      <c r="G392" s="2">
        <v>6451080</v>
      </c>
      <c r="H392" s="2">
        <v>2377125</v>
      </c>
      <c r="I392" s="2">
        <v>1725658</v>
      </c>
      <c r="J392" s="2">
        <v>1584567</v>
      </c>
      <c r="K392" s="2">
        <v>1252284</v>
      </c>
      <c r="L392" s="2">
        <v>1059476</v>
      </c>
      <c r="M392" s="2">
        <v>1113645</v>
      </c>
      <c r="N392" s="2">
        <v>1168743</v>
      </c>
      <c r="O392" s="2">
        <v>1128914</v>
      </c>
      <c r="P392" s="2">
        <v>957898</v>
      </c>
      <c r="Q392" s="3">
        <v>48.97</v>
      </c>
      <c r="R392" s="3">
        <v>319.8</v>
      </c>
      <c r="S392" s="3">
        <v>706.12</v>
      </c>
      <c r="T392" s="3">
        <v>415.15</v>
      </c>
      <c r="U392" s="3">
        <v>124.37</v>
      </c>
      <c r="V392" s="3">
        <v>54.96</v>
      </c>
      <c r="W392" s="3">
        <v>35.58</v>
      </c>
      <c r="X392" s="5">
        <v>10.93</v>
      </c>
      <c r="Y392" s="3">
        <v>184.38</v>
      </c>
      <c r="Z392" s="3">
        <v>512.96</v>
      </c>
      <c r="AA392" s="3">
        <v>560.63</v>
      </c>
      <c r="AB392" s="3">
        <v>269.76</v>
      </c>
      <c r="AC392" s="3">
        <v>89.67</v>
      </c>
      <c r="AD392" s="3">
        <v>45.27</v>
      </c>
      <c r="AE392" s="6">
        <v>23.25</v>
      </c>
      <c r="AF392" s="2" t="s">
        <v>424</v>
      </c>
      <c r="AG392" s="2" t="s">
        <v>2322</v>
      </c>
      <c r="AH392" s="2" t="s">
        <v>3425</v>
      </c>
      <c r="AI392" s="2" t="s">
        <v>3436</v>
      </c>
    </row>
    <row r="393" spans="1:35" x14ac:dyDescent="0.25">
      <c r="A393" s="1">
        <v>391</v>
      </c>
      <c r="B393" s="2">
        <v>2493</v>
      </c>
      <c r="C393" s="2" t="s">
        <v>425</v>
      </c>
      <c r="D393" s="2">
        <v>167900</v>
      </c>
      <c r="E393" s="2">
        <v>212234</v>
      </c>
      <c r="F393" s="2">
        <v>204843</v>
      </c>
      <c r="G393" s="2">
        <v>171394</v>
      </c>
      <c r="H393" s="2">
        <v>177362</v>
      </c>
      <c r="I393" s="2">
        <v>152816</v>
      </c>
      <c r="J393" s="2">
        <v>182337</v>
      </c>
      <c r="K393" s="2">
        <v>174465</v>
      </c>
      <c r="L393" s="2">
        <v>168026</v>
      </c>
      <c r="M393" s="2">
        <v>182096</v>
      </c>
      <c r="N393" s="2">
        <v>220269</v>
      </c>
      <c r="O393" s="2">
        <v>152646</v>
      </c>
      <c r="P393" s="2">
        <v>194404</v>
      </c>
      <c r="Q393" s="7">
        <v>-5.33</v>
      </c>
      <c r="R393" s="3">
        <v>38.880000000000003</v>
      </c>
      <c r="S393" s="5">
        <v>12.34</v>
      </c>
      <c r="T393" s="7">
        <v>-1.76</v>
      </c>
      <c r="U393" s="4">
        <v>5.56</v>
      </c>
      <c r="V393" s="7">
        <v>-16.079999999999998</v>
      </c>
      <c r="W393" s="7">
        <v>-17.22</v>
      </c>
      <c r="X393" s="5">
        <v>14.29</v>
      </c>
      <c r="Y393" s="5">
        <v>16.78</v>
      </c>
      <c r="Z393" s="6">
        <v>25.61</v>
      </c>
      <c r="AA393" s="4">
        <v>5.29</v>
      </c>
      <c r="AB393" s="4">
        <v>1.9</v>
      </c>
      <c r="AC393" s="7">
        <v>-5.26</v>
      </c>
      <c r="AD393" s="7">
        <v>-16.649999999999999</v>
      </c>
      <c r="AE393" s="7">
        <v>-1.46</v>
      </c>
      <c r="AF393" s="2" t="s">
        <v>1759</v>
      </c>
      <c r="AG393" s="2" t="s">
        <v>2588</v>
      </c>
      <c r="AH393" s="2" t="s">
        <v>3425</v>
      </c>
      <c r="AI393" s="2" t="s">
        <v>3436</v>
      </c>
    </row>
    <row r="394" spans="1:35" x14ac:dyDescent="0.25">
      <c r="A394" s="1">
        <v>392</v>
      </c>
      <c r="B394" s="2">
        <v>2495</v>
      </c>
      <c r="C394" s="2" t="s">
        <v>426</v>
      </c>
      <c r="D394" s="2">
        <v>137740</v>
      </c>
      <c r="E394" s="2">
        <v>199327</v>
      </c>
      <c r="F394" s="2">
        <v>116279</v>
      </c>
      <c r="G394" s="2">
        <v>137502</v>
      </c>
      <c r="H394" s="2">
        <v>119859</v>
      </c>
      <c r="I394" s="2">
        <v>198218</v>
      </c>
      <c r="J394" s="2">
        <v>186933</v>
      </c>
      <c r="K394" s="2">
        <v>174736</v>
      </c>
      <c r="L394" s="2">
        <v>164556</v>
      </c>
      <c r="M394" s="2">
        <v>321332</v>
      </c>
      <c r="N394" s="2">
        <v>207573</v>
      </c>
      <c r="O394" s="2">
        <v>208341</v>
      </c>
      <c r="P394" s="2">
        <v>190567</v>
      </c>
      <c r="Q394" s="5">
        <v>14.92</v>
      </c>
      <c r="R394" s="4">
        <v>0.56000000000000005</v>
      </c>
      <c r="S394" s="7">
        <v>-37.799999999999997</v>
      </c>
      <c r="T394" s="7">
        <v>-21.31</v>
      </c>
      <c r="U394" s="7">
        <v>-27.16</v>
      </c>
      <c r="V394" s="7">
        <v>-38.31</v>
      </c>
      <c r="W394" s="7">
        <v>-9.94</v>
      </c>
      <c r="X394" s="7">
        <v>-16.13</v>
      </c>
      <c r="Y394" s="4">
        <v>7.74</v>
      </c>
      <c r="Z394" s="7">
        <v>-18.62</v>
      </c>
      <c r="AA394" s="7">
        <v>-29.55</v>
      </c>
      <c r="AB394" s="7">
        <v>-24.23</v>
      </c>
      <c r="AC394" s="7">
        <v>-32.729999999999997</v>
      </c>
      <c r="AD394" s="7">
        <v>-24.12</v>
      </c>
      <c r="AE394" s="7">
        <v>-13.04</v>
      </c>
      <c r="AF394" s="2" t="s">
        <v>426</v>
      </c>
      <c r="AG394" s="2" t="s">
        <v>2589</v>
      </c>
      <c r="AH394" s="2" t="s">
        <v>3425</v>
      </c>
      <c r="AI394" s="2" t="s">
        <v>3448</v>
      </c>
    </row>
    <row r="395" spans="1:35" x14ac:dyDescent="0.25">
      <c r="A395" s="1">
        <v>393</v>
      </c>
      <c r="B395" s="2">
        <v>2496</v>
      </c>
      <c r="C395" s="2" t="s">
        <v>427</v>
      </c>
      <c r="D395" s="2">
        <v>93786</v>
      </c>
      <c r="E395" s="2">
        <v>101290</v>
      </c>
      <c r="F395" s="2">
        <v>101255</v>
      </c>
      <c r="G395" s="2">
        <v>116478</v>
      </c>
      <c r="H395" s="2">
        <v>111552</v>
      </c>
      <c r="I395" s="2">
        <v>109536</v>
      </c>
      <c r="J395" s="2">
        <v>113044</v>
      </c>
      <c r="K395" s="2">
        <v>118101</v>
      </c>
      <c r="L395" s="2">
        <v>65808</v>
      </c>
      <c r="M395" s="2">
        <v>46729</v>
      </c>
      <c r="N395" s="2">
        <v>10625</v>
      </c>
      <c r="O395" s="2">
        <v>2158</v>
      </c>
      <c r="P395" s="2">
        <v>17933</v>
      </c>
      <c r="Q395" s="7">
        <v>-15.93</v>
      </c>
      <c r="R395" s="7">
        <v>-7.53</v>
      </c>
      <c r="S395" s="7">
        <v>-10.43</v>
      </c>
      <c r="T395" s="7">
        <v>-1.37</v>
      </c>
      <c r="U395" s="3">
        <v>69.510000000000005</v>
      </c>
      <c r="V395" s="3">
        <v>134.41</v>
      </c>
      <c r="W395" s="3">
        <v>963.94</v>
      </c>
      <c r="X395" s="3">
        <v>5372.71</v>
      </c>
      <c r="Y395" s="7">
        <v>-11.73</v>
      </c>
      <c r="Z395" s="7">
        <v>-8.98</v>
      </c>
      <c r="AA395" s="7">
        <v>-5.9</v>
      </c>
      <c r="AB395" s="3">
        <v>34.07</v>
      </c>
      <c r="AC395" s="3">
        <v>101.96</v>
      </c>
      <c r="AD395" s="3">
        <v>549.17999999999995</v>
      </c>
      <c r="AE395" s="3">
        <v>3168.32</v>
      </c>
      <c r="AF395" s="2" t="s">
        <v>1760</v>
      </c>
      <c r="AG395" s="2" t="s">
        <v>2590</v>
      </c>
      <c r="AH395" s="2" t="s">
        <v>3425</v>
      </c>
      <c r="AI395" s="2" t="s">
        <v>3430</v>
      </c>
    </row>
    <row r="396" spans="1:35" x14ac:dyDescent="0.25">
      <c r="A396" s="1">
        <v>394</v>
      </c>
      <c r="B396" s="2">
        <v>2497</v>
      </c>
      <c r="C396" s="2" t="s">
        <v>428</v>
      </c>
      <c r="D396" s="2">
        <v>138883</v>
      </c>
      <c r="E396" s="2">
        <v>66701</v>
      </c>
      <c r="F396" s="2">
        <v>80227</v>
      </c>
      <c r="G396" s="2">
        <v>66298</v>
      </c>
      <c r="H396" s="2">
        <v>97627</v>
      </c>
      <c r="I396" s="2">
        <v>113701</v>
      </c>
      <c r="J396" s="2">
        <v>83393</v>
      </c>
      <c r="K396" s="2">
        <v>112298</v>
      </c>
      <c r="L396" s="2">
        <v>113245</v>
      </c>
      <c r="M396" s="2">
        <v>124888</v>
      </c>
      <c r="N396" s="2">
        <v>133793</v>
      </c>
      <c r="O396" s="2">
        <v>179586</v>
      </c>
      <c r="P396" s="2">
        <v>155740</v>
      </c>
      <c r="Q396" s="3">
        <v>42.26</v>
      </c>
      <c r="R396" s="7">
        <v>-41.34</v>
      </c>
      <c r="S396" s="7">
        <v>-3.8</v>
      </c>
      <c r="T396" s="7">
        <v>-40.96</v>
      </c>
      <c r="U396" s="7">
        <v>-13.79</v>
      </c>
      <c r="V396" s="7">
        <v>-8.9600000000000009</v>
      </c>
      <c r="W396" s="7">
        <v>-37.67</v>
      </c>
      <c r="X396" s="7">
        <v>-37.47</v>
      </c>
      <c r="Y396" s="4">
        <v>0.46</v>
      </c>
      <c r="Z396" s="7">
        <v>-22.57</v>
      </c>
      <c r="AA396" s="7">
        <v>-22.38</v>
      </c>
      <c r="AB396" s="7">
        <v>-27.38</v>
      </c>
      <c r="AC396" s="7">
        <v>-11.38</v>
      </c>
      <c r="AD396" s="7">
        <v>-23.32</v>
      </c>
      <c r="AE396" s="7">
        <v>-37.57</v>
      </c>
      <c r="AF396" s="2" t="s">
        <v>1761</v>
      </c>
      <c r="AG396" s="2" t="s">
        <v>2591</v>
      </c>
      <c r="AH396" s="2" t="s">
        <v>3425</v>
      </c>
      <c r="AI396" s="2" t="s">
        <v>3433</v>
      </c>
    </row>
    <row r="397" spans="1:35" x14ac:dyDescent="0.25">
      <c r="A397" s="1">
        <v>395</v>
      </c>
      <c r="B397" s="2">
        <v>2498</v>
      </c>
      <c r="C397" s="2" t="s">
        <v>429</v>
      </c>
      <c r="D397" s="2">
        <v>431429</v>
      </c>
      <c r="E397" s="2">
        <v>329172</v>
      </c>
      <c r="F397" s="2">
        <v>191328</v>
      </c>
      <c r="G397" s="2">
        <v>269390</v>
      </c>
      <c r="H397" s="2">
        <v>-274872</v>
      </c>
      <c r="I397" s="2">
        <v>-4848766</v>
      </c>
      <c r="J397" s="2">
        <v>1610393</v>
      </c>
      <c r="K397" s="2">
        <v>2214879</v>
      </c>
      <c r="L397" s="2">
        <v>2363186</v>
      </c>
      <c r="M397" s="2">
        <v>2325980</v>
      </c>
      <c r="N397" s="2">
        <v>3572967</v>
      </c>
      <c r="O397" s="2">
        <v>2148548</v>
      </c>
      <c r="P397" s="2">
        <v>1387096</v>
      </c>
      <c r="Q397" s="3">
        <v>256.95999999999998</v>
      </c>
      <c r="R397" s="3">
        <v>106.79</v>
      </c>
      <c r="S397" s="7">
        <v>-88.12</v>
      </c>
      <c r="T397" s="7">
        <v>-87.84</v>
      </c>
      <c r="U397" s="7">
        <v>-111.63</v>
      </c>
      <c r="V397" s="7">
        <v>-308.45999999999998</v>
      </c>
      <c r="W397" s="7">
        <v>-54.93</v>
      </c>
      <c r="X397" s="4">
        <v>3.09</v>
      </c>
      <c r="Y397" s="3">
        <v>181.88</v>
      </c>
      <c r="Z397" s="4">
        <v>9.34</v>
      </c>
      <c r="AA397" s="7">
        <v>-87.98</v>
      </c>
      <c r="AB397" s="7">
        <v>-99.73</v>
      </c>
      <c r="AC397" s="7">
        <v>-210.04</v>
      </c>
      <c r="AD397" s="7">
        <v>-181.69</v>
      </c>
      <c r="AE397" s="7">
        <v>-25.92</v>
      </c>
      <c r="AF397" s="2" t="s">
        <v>429</v>
      </c>
      <c r="AG397" s="2" t="s">
        <v>2592</v>
      </c>
      <c r="AH397" s="2" t="s">
        <v>3425</v>
      </c>
      <c r="AI397" s="2" t="s">
        <v>3449</v>
      </c>
    </row>
    <row r="398" spans="1:35" x14ac:dyDescent="0.25">
      <c r="A398" s="1">
        <v>396</v>
      </c>
      <c r="B398" s="2">
        <v>2499</v>
      </c>
      <c r="C398" s="2" t="s">
        <v>430</v>
      </c>
      <c r="D398" s="2">
        <v>280187</v>
      </c>
      <c r="E398" s="2">
        <v>257420</v>
      </c>
      <c r="F398" s="2">
        <v>287084</v>
      </c>
      <c r="G398" s="2">
        <v>322839</v>
      </c>
      <c r="H398" s="2">
        <v>279022</v>
      </c>
      <c r="I398" s="2">
        <v>-163298</v>
      </c>
      <c r="J398" s="2">
        <v>318572</v>
      </c>
      <c r="K398" s="2">
        <v>286700</v>
      </c>
      <c r="L398" s="2">
        <v>329712</v>
      </c>
      <c r="M398" s="2">
        <v>233307</v>
      </c>
      <c r="N398" s="2">
        <v>476883</v>
      </c>
      <c r="O398" s="2">
        <v>422573</v>
      </c>
      <c r="P398" s="2">
        <v>420016</v>
      </c>
      <c r="Q398" s="4">
        <v>0.42</v>
      </c>
      <c r="R398" s="3">
        <v>257.64</v>
      </c>
      <c r="S398" s="7">
        <v>-9.8800000000000008</v>
      </c>
      <c r="T398" s="5">
        <v>12.61</v>
      </c>
      <c r="U398" s="7">
        <v>-15.37</v>
      </c>
      <c r="V398" s="7">
        <v>-169.99</v>
      </c>
      <c r="W398" s="7">
        <v>-33.200000000000003</v>
      </c>
      <c r="X398" s="7">
        <v>-32.15</v>
      </c>
      <c r="Y398" s="3">
        <v>129.03</v>
      </c>
      <c r="Z398" s="3">
        <v>123.88</v>
      </c>
      <c r="AA398" s="4">
        <v>1.36</v>
      </c>
      <c r="AB398" s="7">
        <v>-1.38</v>
      </c>
      <c r="AC398" s="7">
        <v>-92.68</v>
      </c>
      <c r="AD398" s="7">
        <v>-101.59</v>
      </c>
      <c r="AE398" s="7">
        <v>-32.67</v>
      </c>
      <c r="AF398" s="2" t="s">
        <v>1762</v>
      </c>
      <c r="AG398" s="2" t="s">
        <v>2593</v>
      </c>
      <c r="AH398" s="2" t="s">
        <v>3425</v>
      </c>
      <c r="AI398" s="2" t="s">
        <v>3450</v>
      </c>
    </row>
    <row r="399" spans="1:35" x14ac:dyDescent="0.25">
      <c r="A399" s="1">
        <v>397</v>
      </c>
      <c r="B399" s="2">
        <v>2501</v>
      </c>
      <c r="C399" s="2" t="s">
        <v>431</v>
      </c>
      <c r="D399" s="2">
        <v>416337</v>
      </c>
      <c r="E399" s="2">
        <v>1442125</v>
      </c>
      <c r="F399" s="2">
        <v>796363</v>
      </c>
      <c r="G399" s="2">
        <v>910021</v>
      </c>
      <c r="H399" s="2">
        <v>569690</v>
      </c>
      <c r="I399" s="2">
        <v>837988</v>
      </c>
      <c r="J399" s="2">
        <v>307442</v>
      </c>
      <c r="K399" s="2">
        <v>517942</v>
      </c>
      <c r="L399" s="2">
        <v>923439</v>
      </c>
      <c r="M399" s="2">
        <v>1482587</v>
      </c>
      <c r="N399" s="2">
        <v>855208</v>
      </c>
      <c r="O399" s="2">
        <v>1642101</v>
      </c>
      <c r="P399" s="2">
        <v>530101</v>
      </c>
      <c r="Q399" s="7">
        <v>-26.92</v>
      </c>
      <c r="R399" s="3">
        <v>72.09</v>
      </c>
      <c r="S399" s="3">
        <v>159.03</v>
      </c>
      <c r="T399" s="3">
        <v>75.7</v>
      </c>
      <c r="U399" s="7">
        <v>-38.31</v>
      </c>
      <c r="V399" s="7">
        <v>-43.48</v>
      </c>
      <c r="W399" s="7">
        <v>-64.05</v>
      </c>
      <c r="X399" s="7">
        <v>-68.459999999999994</v>
      </c>
      <c r="Y399" s="6">
        <v>22.59</v>
      </c>
      <c r="Z399" s="3">
        <v>115.56</v>
      </c>
      <c r="AA399" s="3">
        <v>117.37</v>
      </c>
      <c r="AB399" s="5">
        <v>18.7</v>
      </c>
      <c r="AC399" s="7">
        <v>-40.89</v>
      </c>
      <c r="AD399" s="7">
        <v>-53.77</v>
      </c>
      <c r="AE399" s="7">
        <v>-66.25</v>
      </c>
      <c r="AF399" s="2" t="s">
        <v>431</v>
      </c>
      <c r="AG399" s="2" t="s">
        <v>2594</v>
      </c>
      <c r="AH399" s="2" t="s">
        <v>3425</v>
      </c>
      <c r="AI399" s="2" t="s">
        <v>3432</v>
      </c>
    </row>
    <row r="400" spans="1:35" x14ac:dyDescent="0.25">
      <c r="A400" s="1">
        <v>398</v>
      </c>
      <c r="B400" s="2">
        <v>2504</v>
      </c>
      <c r="C400" s="2" t="s">
        <v>432</v>
      </c>
      <c r="D400" s="2">
        <v>198811</v>
      </c>
      <c r="E400" s="2">
        <v>368257</v>
      </c>
      <c r="F400" s="2">
        <v>302287</v>
      </c>
      <c r="G400" s="2">
        <v>414763</v>
      </c>
      <c r="H400" s="2">
        <v>322570</v>
      </c>
      <c r="I400" s="2">
        <v>197934</v>
      </c>
      <c r="J400" s="2">
        <v>245687</v>
      </c>
      <c r="K400" s="2">
        <v>315163</v>
      </c>
      <c r="L400" s="2">
        <v>294263</v>
      </c>
      <c r="M400" s="2">
        <v>-1076875</v>
      </c>
      <c r="N400" s="2">
        <v>-403857</v>
      </c>
      <c r="O400" s="2">
        <v>-296478</v>
      </c>
      <c r="P400" s="2">
        <v>-99998</v>
      </c>
      <c r="Q400" s="7">
        <v>-38.369999999999997</v>
      </c>
      <c r="R400" s="3">
        <v>86.05</v>
      </c>
      <c r="S400" s="6">
        <v>23.04</v>
      </c>
      <c r="T400" s="3">
        <v>31.6</v>
      </c>
      <c r="U400" s="4">
        <v>9.6199999999999992</v>
      </c>
      <c r="V400" s="3">
        <v>118.38</v>
      </c>
      <c r="W400" s="3">
        <v>160.84</v>
      </c>
      <c r="X400" s="3">
        <v>206.3</v>
      </c>
      <c r="Y400" s="6">
        <v>23.84</v>
      </c>
      <c r="Z400" s="3">
        <v>54.55</v>
      </c>
      <c r="AA400" s="6">
        <v>27.32</v>
      </c>
      <c r="AB400" s="6">
        <v>20.61</v>
      </c>
      <c r="AC400" s="3">
        <v>64</v>
      </c>
      <c r="AD400" s="3">
        <v>139.61000000000001</v>
      </c>
      <c r="AE400" s="3">
        <v>183.57</v>
      </c>
      <c r="AF400" s="2" t="s">
        <v>432</v>
      </c>
      <c r="AG400" s="2" t="s">
        <v>2595</v>
      </c>
      <c r="AH400" s="2" t="s">
        <v>3425</v>
      </c>
      <c r="AI400" s="2" t="s">
        <v>3432</v>
      </c>
    </row>
    <row r="401" spans="1:35" x14ac:dyDescent="0.25">
      <c r="A401" s="1">
        <v>399</v>
      </c>
      <c r="B401" s="2">
        <v>2505</v>
      </c>
      <c r="C401" s="2" t="s">
        <v>433</v>
      </c>
      <c r="D401" s="2">
        <v>33809</v>
      </c>
      <c r="E401" s="2">
        <v>153689</v>
      </c>
      <c r="F401" s="2">
        <v>47842</v>
      </c>
      <c r="G401" s="2">
        <v>9675</v>
      </c>
      <c r="H401" s="2">
        <v>20257</v>
      </c>
      <c r="I401" s="2">
        <v>21487</v>
      </c>
      <c r="J401" s="2">
        <v>8941</v>
      </c>
      <c r="K401" s="2">
        <v>343657</v>
      </c>
      <c r="L401" s="2">
        <v>174526</v>
      </c>
      <c r="M401" s="2">
        <v>271723</v>
      </c>
      <c r="N401" s="2">
        <v>5943</v>
      </c>
      <c r="O401" s="2">
        <v>94970</v>
      </c>
      <c r="P401" s="2">
        <v>20385</v>
      </c>
      <c r="Q401" s="3">
        <v>66.900000000000006</v>
      </c>
      <c r="R401" s="3">
        <v>615.27</v>
      </c>
      <c r="S401" s="3">
        <v>435.09</v>
      </c>
      <c r="T401" s="7">
        <v>-97.18</v>
      </c>
      <c r="U401" s="7">
        <v>-88.39</v>
      </c>
      <c r="V401" s="7">
        <v>-92.09</v>
      </c>
      <c r="W401" s="3">
        <v>50.45</v>
      </c>
      <c r="X401" s="3">
        <v>261.86</v>
      </c>
      <c r="Y401" s="3">
        <v>341.08</v>
      </c>
      <c r="Z401" s="3">
        <v>525.17999999999995</v>
      </c>
      <c r="AA401" s="3">
        <v>168.95</v>
      </c>
      <c r="AB401" s="7">
        <v>-92.78</v>
      </c>
      <c r="AC401" s="7">
        <v>-90.24</v>
      </c>
      <c r="AD401" s="7">
        <v>-20.82</v>
      </c>
      <c r="AE401" s="3">
        <v>156.16</v>
      </c>
      <c r="AF401" s="2" t="s">
        <v>1763</v>
      </c>
      <c r="AG401" s="2" t="s">
        <v>2596</v>
      </c>
      <c r="AH401" s="2" t="s">
        <v>3425</v>
      </c>
      <c r="AI401" s="2" t="s">
        <v>3432</v>
      </c>
    </row>
    <row r="402" spans="1:35" x14ac:dyDescent="0.25">
      <c r="A402" s="1">
        <v>400</v>
      </c>
      <c r="B402" s="2">
        <v>2506</v>
      </c>
      <c r="C402" s="2" t="s">
        <v>434</v>
      </c>
      <c r="D402" s="2">
        <v>82413</v>
      </c>
      <c r="E402" s="2">
        <v>462851</v>
      </c>
      <c r="F402" s="2">
        <v>99367</v>
      </c>
      <c r="G402" s="2">
        <v>99426</v>
      </c>
      <c r="H402" s="2">
        <v>96574</v>
      </c>
      <c r="I402" s="2">
        <v>122302</v>
      </c>
      <c r="J402" s="2">
        <v>168199</v>
      </c>
      <c r="K402" s="2">
        <v>196956</v>
      </c>
      <c r="L402" s="2">
        <v>276022</v>
      </c>
      <c r="M402" s="2">
        <v>241087</v>
      </c>
      <c r="N402" s="2">
        <v>291441</v>
      </c>
      <c r="O402" s="2">
        <v>426038</v>
      </c>
      <c r="P402" s="2">
        <v>244883</v>
      </c>
      <c r="Q402" s="7">
        <v>-14.66</v>
      </c>
      <c r="R402" s="3">
        <v>278.45</v>
      </c>
      <c r="S402" s="7">
        <v>-40.92</v>
      </c>
      <c r="T402" s="7">
        <v>-49.52</v>
      </c>
      <c r="U402" s="7">
        <v>-65.010000000000005</v>
      </c>
      <c r="V402" s="7">
        <v>-49.27</v>
      </c>
      <c r="W402" s="7">
        <v>-42.29</v>
      </c>
      <c r="X402" s="7">
        <v>-53.77</v>
      </c>
      <c r="Y402" s="3">
        <v>131.88999999999999</v>
      </c>
      <c r="Z402" s="3">
        <v>118.76</v>
      </c>
      <c r="AA402" s="7">
        <v>-45.22</v>
      </c>
      <c r="AB402" s="7">
        <v>-57.27</v>
      </c>
      <c r="AC402" s="7">
        <v>-57.14</v>
      </c>
      <c r="AD402" s="7">
        <v>-45.78</v>
      </c>
      <c r="AE402" s="7">
        <v>-48.03</v>
      </c>
      <c r="AF402" s="2" t="s">
        <v>434</v>
      </c>
      <c r="AG402" s="2" t="s">
        <v>2597</v>
      </c>
      <c r="AH402" s="2" t="s">
        <v>3425</v>
      </c>
      <c r="AI402" s="2" t="s">
        <v>3432</v>
      </c>
    </row>
    <row r="403" spans="1:35" x14ac:dyDescent="0.25">
      <c r="A403" s="1">
        <v>401</v>
      </c>
      <c r="B403" s="2">
        <v>2509</v>
      </c>
      <c r="C403" s="2" t="s">
        <v>435</v>
      </c>
      <c r="D403" s="2">
        <v>339956</v>
      </c>
      <c r="E403" s="2">
        <v>1326717</v>
      </c>
      <c r="F403" s="2">
        <v>79508</v>
      </c>
      <c r="G403" s="2">
        <v>46335</v>
      </c>
      <c r="H403" s="2">
        <v>78564</v>
      </c>
      <c r="I403" s="2">
        <v>108842</v>
      </c>
      <c r="J403" s="2">
        <v>85892</v>
      </c>
      <c r="K403" s="2">
        <v>56601</v>
      </c>
      <c r="L403" s="2">
        <v>37320</v>
      </c>
      <c r="M403" s="2">
        <v>36480</v>
      </c>
      <c r="N403" s="2">
        <v>37246</v>
      </c>
      <c r="O403" s="2">
        <v>56533</v>
      </c>
      <c r="P403" s="2">
        <v>74699</v>
      </c>
      <c r="Q403" s="3">
        <v>332.71</v>
      </c>
      <c r="R403" s="3">
        <v>1118.94</v>
      </c>
      <c r="S403" s="7">
        <v>-7.43</v>
      </c>
      <c r="T403" s="7">
        <v>-18.14</v>
      </c>
      <c r="U403" s="3">
        <v>110.51</v>
      </c>
      <c r="V403" s="3">
        <v>198.36</v>
      </c>
      <c r="W403" s="3">
        <v>130.61000000000001</v>
      </c>
      <c r="X403" s="4">
        <v>0.12</v>
      </c>
      <c r="Y403" s="3">
        <v>725.83</v>
      </c>
      <c r="Z403" s="3">
        <v>555.75</v>
      </c>
      <c r="AA403" s="7">
        <v>-12.79</v>
      </c>
      <c r="AB403" s="3">
        <v>46.19</v>
      </c>
      <c r="AC403" s="3">
        <v>154.44</v>
      </c>
      <c r="AD403" s="3">
        <v>164.49</v>
      </c>
      <c r="AE403" s="3">
        <v>65.37</v>
      </c>
      <c r="AF403" s="2" t="s">
        <v>435</v>
      </c>
      <c r="AG403" s="2" t="s">
        <v>2598</v>
      </c>
      <c r="AH403" s="2" t="s">
        <v>3425</v>
      </c>
      <c r="AI403" s="2" t="s">
        <v>3432</v>
      </c>
    </row>
    <row r="404" spans="1:35" x14ac:dyDescent="0.25">
      <c r="A404" s="1">
        <v>402</v>
      </c>
      <c r="B404" s="2">
        <v>2511</v>
      </c>
      <c r="C404" s="2" t="s">
        <v>436</v>
      </c>
      <c r="D404" s="2">
        <v>839006</v>
      </c>
      <c r="E404" s="2">
        <v>1334459</v>
      </c>
      <c r="F404" s="2">
        <v>691257</v>
      </c>
      <c r="G404" s="2">
        <v>649024</v>
      </c>
      <c r="H404" s="2">
        <v>687767</v>
      </c>
      <c r="I404" s="2">
        <v>777980</v>
      </c>
      <c r="J404" s="2">
        <v>962927</v>
      </c>
      <c r="K404" s="2">
        <v>738020</v>
      </c>
      <c r="L404" s="2">
        <v>787322</v>
      </c>
      <c r="M404" s="2">
        <v>1591864</v>
      </c>
      <c r="N404" s="2">
        <v>873087</v>
      </c>
      <c r="O404" s="2">
        <v>843116</v>
      </c>
      <c r="P404" s="2">
        <v>627777</v>
      </c>
      <c r="Q404" s="6">
        <v>21.99</v>
      </c>
      <c r="R404" s="3">
        <v>71.53</v>
      </c>
      <c r="S404" s="7">
        <v>-28.21</v>
      </c>
      <c r="T404" s="7">
        <v>-12.06</v>
      </c>
      <c r="U404" s="7">
        <v>-12.64</v>
      </c>
      <c r="V404" s="7">
        <v>-51.13</v>
      </c>
      <c r="W404" s="5">
        <v>10.29</v>
      </c>
      <c r="X404" s="7">
        <v>-12.47</v>
      </c>
      <c r="Y404" s="3">
        <v>46.76</v>
      </c>
      <c r="Z404" s="6">
        <v>21.66</v>
      </c>
      <c r="AA404" s="7">
        <v>-20.14</v>
      </c>
      <c r="AB404" s="7">
        <v>-12.35</v>
      </c>
      <c r="AC404" s="7">
        <v>-31.89</v>
      </c>
      <c r="AD404" s="7">
        <v>-20.420000000000002</v>
      </c>
      <c r="AE404" s="7">
        <v>-1.0900000000000001</v>
      </c>
      <c r="AF404" s="2" t="s">
        <v>436</v>
      </c>
      <c r="AG404" s="2" t="s">
        <v>2599</v>
      </c>
      <c r="AH404" s="2" t="s">
        <v>3425</v>
      </c>
      <c r="AI404" s="2" t="s">
        <v>3432</v>
      </c>
    </row>
    <row r="405" spans="1:35" x14ac:dyDescent="0.25">
      <c r="A405" s="1">
        <v>403</v>
      </c>
      <c r="B405" s="2">
        <v>2514</v>
      </c>
      <c r="C405" s="2" t="s">
        <v>437</v>
      </c>
      <c r="D405" s="2">
        <v>41202</v>
      </c>
      <c r="E405" s="2">
        <v>228</v>
      </c>
      <c r="F405" s="2">
        <v>14408</v>
      </c>
      <c r="G405" s="2">
        <v>17995</v>
      </c>
      <c r="H405" s="2">
        <v>14808</v>
      </c>
      <c r="I405" s="2">
        <v>101833</v>
      </c>
      <c r="J405" s="2">
        <v>480044</v>
      </c>
      <c r="K405" s="2">
        <v>866966</v>
      </c>
      <c r="L405" s="2">
        <v>224345</v>
      </c>
      <c r="M405" s="2"/>
      <c r="N405" s="2"/>
      <c r="O405" s="2"/>
      <c r="P405" s="2"/>
      <c r="Q405" s="3">
        <v>178.24</v>
      </c>
      <c r="R405" s="7">
        <v>-99.78</v>
      </c>
      <c r="S405" s="7">
        <v>-97</v>
      </c>
      <c r="T405" s="7">
        <v>-97.92</v>
      </c>
      <c r="U405" s="7">
        <v>-93.4</v>
      </c>
      <c r="V405" s="3"/>
      <c r="W405" s="3"/>
      <c r="X405" s="3"/>
      <c r="Y405" s="3">
        <v>39.229999999999997</v>
      </c>
      <c r="Z405" s="7">
        <v>-98.39</v>
      </c>
      <c r="AA405" s="7">
        <v>-97.46</v>
      </c>
      <c r="AB405" s="7">
        <v>-95.66</v>
      </c>
      <c r="AC405" s="3"/>
      <c r="AD405" s="3"/>
      <c r="AE405" s="3"/>
      <c r="AF405" s="2" t="s">
        <v>1764</v>
      </c>
      <c r="AG405" s="2" t="s">
        <v>2600</v>
      </c>
      <c r="AH405" s="2" t="s">
        <v>3425</v>
      </c>
      <c r="AI405" s="2" t="s">
        <v>3430</v>
      </c>
    </row>
    <row r="406" spans="1:35" x14ac:dyDescent="0.25">
      <c r="A406" s="1">
        <v>404</v>
      </c>
      <c r="B406" s="2">
        <v>2515</v>
      </c>
      <c r="C406" s="2" t="s">
        <v>438</v>
      </c>
      <c r="D406" s="2">
        <v>400037</v>
      </c>
      <c r="E406" s="2">
        <v>288607</v>
      </c>
      <c r="F406" s="2">
        <v>234124</v>
      </c>
      <c r="G406" s="2">
        <v>318372</v>
      </c>
      <c r="H406" s="2">
        <v>213196</v>
      </c>
      <c r="I406" s="2">
        <v>360713</v>
      </c>
      <c r="J406" s="2">
        <v>261047</v>
      </c>
      <c r="K406" s="2">
        <v>306096</v>
      </c>
      <c r="L406" s="2">
        <v>218855</v>
      </c>
      <c r="M406" s="2">
        <v>162228</v>
      </c>
      <c r="N406" s="2">
        <v>405028</v>
      </c>
      <c r="O406" s="2">
        <v>238688</v>
      </c>
      <c r="P406" s="2">
        <v>226983</v>
      </c>
      <c r="Q406" s="3">
        <v>87.64</v>
      </c>
      <c r="R406" s="7">
        <v>-19.989999999999998</v>
      </c>
      <c r="S406" s="7">
        <v>-10.31</v>
      </c>
      <c r="T406" s="4">
        <v>4.01</v>
      </c>
      <c r="U406" s="7">
        <v>-2.59</v>
      </c>
      <c r="V406" s="3">
        <v>122.35</v>
      </c>
      <c r="W406" s="7">
        <v>-35.549999999999997</v>
      </c>
      <c r="X406" s="6">
        <v>28.24</v>
      </c>
      <c r="Y406" s="3">
        <v>33.83</v>
      </c>
      <c r="Z406" s="7">
        <v>-15.15</v>
      </c>
      <c r="AA406" s="7">
        <v>-3.15</v>
      </c>
      <c r="AB406" s="4">
        <v>0.71</v>
      </c>
      <c r="AC406" s="3">
        <v>59.88</v>
      </c>
      <c r="AD406" s="3">
        <v>43.4</v>
      </c>
      <c r="AE406" s="7">
        <v>-3.65</v>
      </c>
      <c r="AF406" s="2" t="s">
        <v>438</v>
      </c>
      <c r="AG406" s="2" t="s">
        <v>2601</v>
      </c>
      <c r="AH406" s="2" t="s">
        <v>3425</v>
      </c>
      <c r="AI406" s="2" t="s">
        <v>3432</v>
      </c>
    </row>
    <row r="407" spans="1:35" x14ac:dyDescent="0.25">
      <c r="A407" s="1">
        <v>405</v>
      </c>
      <c r="B407" s="2">
        <v>2516</v>
      </c>
      <c r="C407" s="2" t="s">
        <v>439</v>
      </c>
      <c r="D407" s="2">
        <v>19818</v>
      </c>
      <c r="E407" s="2">
        <v>20055</v>
      </c>
      <c r="F407" s="2">
        <v>-4117</v>
      </c>
      <c r="G407" s="2">
        <v>47500</v>
      </c>
      <c r="H407" s="2">
        <v>38812</v>
      </c>
      <c r="I407" s="2">
        <v>-244388</v>
      </c>
      <c r="J407" s="2">
        <v>-17723</v>
      </c>
      <c r="K407" s="2">
        <v>-204993</v>
      </c>
      <c r="L407" s="2">
        <v>-10809</v>
      </c>
      <c r="M407" s="2">
        <v>-73216</v>
      </c>
      <c r="N407" s="2">
        <v>-33234</v>
      </c>
      <c r="O407" s="2">
        <v>39781</v>
      </c>
      <c r="P407" s="2">
        <v>63551</v>
      </c>
      <c r="Q407" s="7">
        <v>-48.94</v>
      </c>
      <c r="R407" s="3">
        <v>108.21</v>
      </c>
      <c r="S407" s="3">
        <v>76.77</v>
      </c>
      <c r="T407" s="3">
        <v>123.17</v>
      </c>
      <c r="U407" s="3">
        <v>459.07</v>
      </c>
      <c r="V407" s="7">
        <v>-233.79</v>
      </c>
      <c r="W407" s="3">
        <v>46.67</v>
      </c>
      <c r="X407" s="7">
        <v>-615.29999999999995</v>
      </c>
      <c r="Y407" s="6">
        <v>29.63</v>
      </c>
      <c r="Z407" s="3">
        <v>92.49</v>
      </c>
      <c r="AA407" s="3">
        <v>99.97</v>
      </c>
      <c r="AB407" s="3">
        <v>291.12</v>
      </c>
      <c r="AC407" s="3">
        <v>112.64</v>
      </c>
      <c r="AD407" s="7">
        <v>-93.56</v>
      </c>
      <c r="AE407" s="7">
        <v>-284.31</v>
      </c>
      <c r="AF407" s="2" t="s">
        <v>439</v>
      </c>
      <c r="AG407" s="2" t="s">
        <v>2602</v>
      </c>
      <c r="AH407" s="2" t="s">
        <v>3425</v>
      </c>
      <c r="AI407" s="2" t="s">
        <v>3432</v>
      </c>
    </row>
    <row r="408" spans="1:35" x14ac:dyDescent="0.25">
      <c r="A408" s="1">
        <v>406</v>
      </c>
      <c r="B408" s="2">
        <v>2520</v>
      </c>
      <c r="C408" s="2" t="s">
        <v>440</v>
      </c>
      <c r="D408" s="2">
        <v>741662</v>
      </c>
      <c r="E408" s="2">
        <v>2308383</v>
      </c>
      <c r="F408" s="2">
        <v>627180</v>
      </c>
      <c r="G408" s="2">
        <v>501447</v>
      </c>
      <c r="H408" s="2">
        <v>562116</v>
      </c>
      <c r="I408" s="2">
        <v>748008</v>
      </c>
      <c r="J408" s="2">
        <v>698080</v>
      </c>
      <c r="K408" s="2">
        <v>733558</v>
      </c>
      <c r="L408" s="2">
        <v>619269</v>
      </c>
      <c r="M408" s="2">
        <v>674591</v>
      </c>
      <c r="N408" s="2">
        <v>701007</v>
      </c>
      <c r="O408" s="2">
        <v>1056378</v>
      </c>
      <c r="P408" s="2">
        <v>693148</v>
      </c>
      <c r="Q408" s="3">
        <v>31.94</v>
      </c>
      <c r="R408" s="3">
        <v>208.6</v>
      </c>
      <c r="S408" s="7">
        <v>-10.16</v>
      </c>
      <c r="T408" s="7">
        <v>-31.64</v>
      </c>
      <c r="U408" s="7">
        <v>-9.23</v>
      </c>
      <c r="V408" s="5">
        <v>10.88</v>
      </c>
      <c r="W408" s="7">
        <v>-0.42</v>
      </c>
      <c r="X408" s="7">
        <v>-30.56</v>
      </c>
      <c r="Y408" s="3">
        <v>120.27</v>
      </c>
      <c r="Z408" s="3">
        <v>99.22</v>
      </c>
      <c r="AA408" s="7">
        <v>-20.9</v>
      </c>
      <c r="AB408" s="7">
        <v>-20.440000000000001</v>
      </c>
      <c r="AC408" s="4">
        <v>0.83</v>
      </c>
      <c r="AD408" s="4">
        <v>5.23</v>
      </c>
      <c r="AE408" s="7">
        <v>-15.49</v>
      </c>
      <c r="AF408" s="2" t="s">
        <v>440</v>
      </c>
      <c r="AG408" s="2" t="s">
        <v>2603</v>
      </c>
      <c r="AH408" s="2" t="s">
        <v>3425</v>
      </c>
      <c r="AI408" s="2" t="s">
        <v>3432</v>
      </c>
    </row>
    <row r="409" spans="1:35" x14ac:dyDescent="0.25">
      <c r="A409" s="1">
        <v>407</v>
      </c>
      <c r="B409" s="2">
        <v>2524</v>
      </c>
      <c r="C409" s="2" t="s">
        <v>441</v>
      </c>
      <c r="D409" s="2">
        <v>644817</v>
      </c>
      <c r="E409" s="2">
        <v>243178</v>
      </c>
      <c r="F409" s="2">
        <v>368539</v>
      </c>
      <c r="G409" s="2">
        <v>175412</v>
      </c>
      <c r="H409" s="2">
        <v>392318</v>
      </c>
      <c r="I409" s="2">
        <v>596632</v>
      </c>
      <c r="J409" s="2">
        <v>464018</v>
      </c>
      <c r="K409" s="2">
        <v>323805</v>
      </c>
      <c r="L409" s="2">
        <v>188170</v>
      </c>
      <c r="M409" s="2">
        <v>551053</v>
      </c>
      <c r="N409" s="2">
        <v>349316</v>
      </c>
      <c r="O409" s="2">
        <v>123449</v>
      </c>
      <c r="P409" s="2">
        <v>152477</v>
      </c>
      <c r="Q409" s="3">
        <v>64.36</v>
      </c>
      <c r="R409" s="7">
        <v>-59.24</v>
      </c>
      <c r="S409" s="7">
        <v>-20.58</v>
      </c>
      <c r="T409" s="7">
        <v>-45.83</v>
      </c>
      <c r="U409" s="3">
        <v>108.49</v>
      </c>
      <c r="V409" s="4">
        <v>8.27</v>
      </c>
      <c r="W409" s="3">
        <v>32.840000000000003</v>
      </c>
      <c r="X409" s="3">
        <v>162.30000000000001</v>
      </c>
      <c r="Y409" s="4">
        <v>2.56</v>
      </c>
      <c r="Z409" s="7">
        <v>-39.909999999999997</v>
      </c>
      <c r="AA409" s="7">
        <v>-33.200000000000003</v>
      </c>
      <c r="AB409" s="3">
        <v>31.33</v>
      </c>
      <c r="AC409" s="3">
        <v>58.38</v>
      </c>
      <c r="AD409" s="6">
        <v>20.55</v>
      </c>
      <c r="AE409" s="3">
        <v>97.57</v>
      </c>
      <c r="AF409" s="2" t="s">
        <v>441</v>
      </c>
      <c r="AG409" s="2" t="s">
        <v>2604</v>
      </c>
      <c r="AH409" s="2" t="s">
        <v>3425</v>
      </c>
      <c r="AI409" s="2" t="s">
        <v>3432</v>
      </c>
    </row>
    <row r="410" spans="1:35" x14ac:dyDescent="0.25">
      <c r="A410" s="1">
        <v>408</v>
      </c>
      <c r="B410" s="2">
        <v>2527</v>
      </c>
      <c r="C410" s="2" t="s">
        <v>442</v>
      </c>
      <c r="D410" s="2">
        <v>193929</v>
      </c>
      <c r="E410" s="2">
        <v>641431</v>
      </c>
      <c r="F410" s="2">
        <v>618163</v>
      </c>
      <c r="G410" s="2">
        <v>21839</v>
      </c>
      <c r="H410" s="2">
        <v>16481</v>
      </c>
      <c r="I410" s="2">
        <v>52453</v>
      </c>
      <c r="J410" s="2">
        <v>23509</v>
      </c>
      <c r="K410" s="2">
        <v>21663</v>
      </c>
      <c r="L410" s="2">
        <v>28681</v>
      </c>
      <c r="M410" s="2">
        <v>104593</v>
      </c>
      <c r="N410" s="2">
        <v>43073</v>
      </c>
      <c r="O410" s="2">
        <v>39258</v>
      </c>
      <c r="P410" s="2">
        <v>62672</v>
      </c>
      <c r="Q410" s="3">
        <v>1076.68</v>
      </c>
      <c r="R410" s="3">
        <v>1122.8699999999999</v>
      </c>
      <c r="S410" s="3">
        <v>2529.4699999999998</v>
      </c>
      <c r="T410" s="4">
        <v>0.81</v>
      </c>
      <c r="U410" s="7">
        <v>-42.54</v>
      </c>
      <c r="V410" s="7">
        <v>-49.85</v>
      </c>
      <c r="W410" s="7">
        <v>-45.42</v>
      </c>
      <c r="X410" s="7">
        <v>-44.82</v>
      </c>
      <c r="Y410" s="3">
        <v>1099.78</v>
      </c>
      <c r="Z410" s="3">
        <v>1826.17</v>
      </c>
      <c r="AA410" s="3">
        <v>1265.1400000000001</v>
      </c>
      <c r="AB410" s="7">
        <v>-20.86</v>
      </c>
      <c r="AC410" s="7">
        <v>-46.2</v>
      </c>
      <c r="AD410" s="7">
        <v>-47.64</v>
      </c>
      <c r="AE410" s="7">
        <v>-45.12</v>
      </c>
      <c r="AF410" s="2" t="s">
        <v>442</v>
      </c>
      <c r="AG410" s="2" t="s">
        <v>2605</v>
      </c>
      <c r="AH410" s="2" t="s">
        <v>3425</v>
      </c>
      <c r="AI410" s="2" t="s">
        <v>3432</v>
      </c>
    </row>
    <row r="411" spans="1:35" x14ac:dyDescent="0.25">
      <c r="A411" s="1">
        <v>409</v>
      </c>
      <c r="B411" s="2">
        <v>2528</v>
      </c>
      <c r="C411" s="2" t="s">
        <v>443</v>
      </c>
      <c r="D411" s="2">
        <v>1122</v>
      </c>
      <c r="E411" s="2">
        <v>194</v>
      </c>
      <c r="F411" s="2">
        <v>2523</v>
      </c>
      <c r="G411" s="2">
        <v>-240</v>
      </c>
      <c r="H411" s="2">
        <v>2286</v>
      </c>
      <c r="I411" s="2">
        <v>-15274</v>
      </c>
      <c r="J411" s="2">
        <v>62</v>
      </c>
      <c r="K411" s="2">
        <v>2827</v>
      </c>
      <c r="L411" s="2">
        <v>21386</v>
      </c>
      <c r="M411" s="2">
        <v>7484</v>
      </c>
      <c r="N411" s="2">
        <v>938</v>
      </c>
      <c r="O411" s="2">
        <v>15699</v>
      </c>
      <c r="P411" s="2">
        <v>66</v>
      </c>
      <c r="Q411" s="7">
        <v>-50.92</v>
      </c>
      <c r="R411" s="3">
        <v>101.27</v>
      </c>
      <c r="S411" s="3">
        <v>3969.35</v>
      </c>
      <c r="T411" s="7">
        <v>-108.49</v>
      </c>
      <c r="U411" s="7">
        <v>-89.31</v>
      </c>
      <c r="V411" s="7">
        <v>-304.08999999999997</v>
      </c>
      <c r="W411" s="7">
        <v>-93.39</v>
      </c>
      <c r="X411" s="7">
        <v>-81.99</v>
      </c>
      <c r="Y411" s="6">
        <v>25.17</v>
      </c>
      <c r="Z411" s="3">
        <v>2035.31</v>
      </c>
      <c r="AA411" s="3">
        <v>1930.43</v>
      </c>
      <c r="AB411" s="7">
        <v>-98.9</v>
      </c>
      <c r="AC411" s="7">
        <v>-196.7</v>
      </c>
      <c r="AD411" s="7">
        <v>-198.74</v>
      </c>
      <c r="AE411" s="7">
        <v>-87.69</v>
      </c>
      <c r="AF411" s="2" t="s">
        <v>1765</v>
      </c>
      <c r="AG411" s="2" t="s">
        <v>2606</v>
      </c>
      <c r="AH411" s="2" t="s">
        <v>3425</v>
      </c>
      <c r="AI411" s="2" t="s">
        <v>3432</v>
      </c>
    </row>
    <row r="412" spans="1:35" x14ac:dyDescent="0.25">
      <c r="A412" s="1">
        <v>410</v>
      </c>
      <c r="B412" s="2">
        <v>2530</v>
      </c>
      <c r="C412" s="2" t="s">
        <v>444</v>
      </c>
      <c r="D412" s="2">
        <v>2022</v>
      </c>
      <c r="E412" s="2">
        <v>23703</v>
      </c>
      <c r="F412" s="2">
        <v>81129</v>
      </c>
      <c r="G412" s="2">
        <v>46428</v>
      </c>
      <c r="H412" s="2">
        <v>46793</v>
      </c>
      <c r="I412" s="2">
        <v>1104</v>
      </c>
      <c r="J412" s="2">
        <v>-5071</v>
      </c>
      <c r="K412" s="2">
        <v>2335</v>
      </c>
      <c r="L412" s="2">
        <v>13034</v>
      </c>
      <c r="M412" s="2">
        <v>684</v>
      </c>
      <c r="N412" s="2">
        <v>20422</v>
      </c>
      <c r="O412" s="2">
        <v>2246</v>
      </c>
      <c r="P412" s="2">
        <v>712700</v>
      </c>
      <c r="Q412" s="7">
        <v>-95.68</v>
      </c>
      <c r="R412" s="3">
        <v>2047.01</v>
      </c>
      <c r="S412" s="3">
        <v>1699.86</v>
      </c>
      <c r="T412" s="3">
        <v>1888.35</v>
      </c>
      <c r="U412" s="3">
        <v>259.01</v>
      </c>
      <c r="V412" s="3">
        <v>61.4</v>
      </c>
      <c r="W412" s="7">
        <v>-124.83</v>
      </c>
      <c r="X412" s="4">
        <v>3.96</v>
      </c>
      <c r="Y412" s="3">
        <v>975.66</v>
      </c>
      <c r="Z412" s="3">
        <v>1873.43</v>
      </c>
      <c r="AA412" s="3">
        <v>1794.11</v>
      </c>
      <c r="AB412" s="3">
        <v>1073.68</v>
      </c>
      <c r="AC412" s="3">
        <v>160.19999999999999</v>
      </c>
      <c r="AD412" s="7">
        <v>-31.71</v>
      </c>
      <c r="AE412" s="7">
        <v>-60.44</v>
      </c>
      <c r="AF412" s="2" t="s">
        <v>444</v>
      </c>
      <c r="AG412" s="2" t="s">
        <v>2607</v>
      </c>
      <c r="AH412" s="2" t="s">
        <v>3425</v>
      </c>
      <c r="AI412" s="2" t="s">
        <v>3432</v>
      </c>
    </row>
    <row r="413" spans="1:35" x14ac:dyDescent="0.25">
      <c r="A413" s="1">
        <v>411</v>
      </c>
      <c r="B413" s="2">
        <v>2534</v>
      </c>
      <c r="C413" s="2" t="s">
        <v>445</v>
      </c>
      <c r="D413" s="2">
        <v>391852</v>
      </c>
      <c r="E413" s="2">
        <v>473832</v>
      </c>
      <c r="F413" s="2">
        <v>372188</v>
      </c>
      <c r="G413" s="2">
        <v>1011885</v>
      </c>
      <c r="H413" s="2">
        <v>1686187</v>
      </c>
      <c r="I413" s="2">
        <v>944080</v>
      </c>
      <c r="J413" s="2">
        <v>310777</v>
      </c>
      <c r="K413" s="2">
        <v>759321</v>
      </c>
      <c r="L413" s="2">
        <v>962856</v>
      </c>
      <c r="M413" s="2">
        <v>731906</v>
      </c>
      <c r="N413" s="2">
        <v>147730</v>
      </c>
      <c r="O413" s="2">
        <v>512456</v>
      </c>
      <c r="P413" s="2">
        <v>127624</v>
      </c>
      <c r="Q413" s="7">
        <v>-76.760000000000005</v>
      </c>
      <c r="R413" s="7">
        <v>-49.81</v>
      </c>
      <c r="S413" s="5">
        <v>19.760000000000002</v>
      </c>
      <c r="T413" s="3">
        <v>33.26</v>
      </c>
      <c r="U413" s="3">
        <v>75.12</v>
      </c>
      <c r="V413" s="6">
        <v>28.99</v>
      </c>
      <c r="W413" s="3">
        <v>110.37</v>
      </c>
      <c r="X413" s="3">
        <v>48.17</v>
      </c>
      <c r="Y413" s="7">
        <v>-63.29</v>
      </c>
      <c r="Z413" s="7">
        <v>-15.03</v>
      </c>
      <c r="AA413" s="6">
        <v>26.51</v>
      </c>
      <c r="AB413" s="3">
        <v>54.19</v>
      </c>
      <c r="AC413" s="3">
        <v>52.05</v>
      </c>
      <c r="AD413" s="3">
        <v>69.680000000000007</v>
      </c>
      <c r="AE413" s="3">
        <v>79.27</v>
      </c>
      <c r="AF413" s="2" t="s">
        <v>445</v>
      </c>
      <c r="AG413" s="2" t="s">
        <v>2608</v>
      </c>
      <c r="AH413" s="2" t="s">
        <v>3425</v>
      </c>
      <c r="AI413" s="2" t="s">
        <v>3432</v>
      </c>
    </row>
    <row r="414" spans="1:35" x14ac:dyDescent="0.25">
      <c r="A414" s="1">
        <v>412</v>
      </c>
      <c r="B414" s="2">
        <v>2535</v>
      </c>
      <c r="C414" s="2" t="s">
        <v>446</v>
      </c>
      <c r="D414" s="2">
        <v>267703</v>
      </c>
      <c r="E414" s="2">
        <v>315694</v>
      </c>
      <c r="F414" s="2">
        <v>253586</v>
      </c>
      <c r="G414" s="2">
        <v>328030</v>
      </c>
      <c r="H414" s="2">
        <v>296286</v>
      </c>
      <c r="I414" s="2">
        <v>318077</v>
      </c>
      <c r="J414" s="2">
        <v>183143</v>
      </c>
      <c r="K414" s="2">
        <v>221847</v>
      </c>
      <c r="L414" s="2">
        <v>316227</v>
      </c>
      <c r="M414" s="2">
        <v>-102146</v>
      </c>
      <c r="N414" s="2">
        <v>229537</v>
      </c>
      <c r="O414" s="2">
        <v>262933</v>
      </c>
      <c r="P414" s="2">
        <v>227207</v>
      </c>
      <c r="Q414" s="7">
        <v>-9.65</v>
      </c>
      <c r="R414" s="7">
        <v>-0.75</v>
      </c>
      <c r="S414" s="3">
        <v>38.46</v>
      </c>
      <c r="T414" s="3">
        <v>47.86</v>
      </c>
      <c r="U414" s="7">
        <v>-6.31</v>
      </c>
      <c r="V414" s="3">
        <v>411.39</v>
      </c>
      <c r="W414" s="7">
        <v>-20.21</v>
      </c>
      <c r="X414" s="7">
        <v>-15.63</v>
      </c>
      <c r="Y414" s="7">
        <v>-5.2</v>
      </c>
      <c r="Z414" s="5">
        <v>18.86</v>
      </c>
      <c r="AA414" s="3">
        <v>43.16</v>
      </c>
      <c r="AB414" s="6">
        <v>20.77</v>
      </c>
      <c r="AC414" s="3">
        <v>202.54</v>
      </c>
      <c r="AD414" s="3">
        <v>195.59</v>
      </c>
      <c r="AE414" s="7">
        <v>-17.920000000000002</v>
      </c>
      <c r="AF414" s="2" t="s">
        <v>1766</v>
      </c>
      <c r="AG414" s="2" t="s">
        <v>2609</v>
      </c>
      <c r="AH414" s="2" t="s">
        <v>3425</v>
      </c>
      <c r="AI414" s="2" t="s">
        <v>3432</v>
      </c>
    </row>
    <row r="415" spans="1:35" x14ac:dyDescent="0.25">
      <c r="A415" s="1">
        <v>413</v>
      </c>
      <c r="B415" s="2">
        <v>2536</v>
      </c>
      <c r="C415" s="2" t="s">
        <v>447</v>
      </c>
      <c r="D415" s="2">
        <v>51480</v>
      </c>
      <c r="E415" s="2">
        <v>183705</v>
      </c>
      <c r="F415" s="2">
        <v>144963</v>
      </c>
      <c r="G415" s="2">
        <v>87952</v>
      </c>
      <c r="H415" s="2">
        <v>234269</v>
      </c>
      <c r="I415" s="2">
        <v>687307</v>
      </c>
      <c r="J415" s="2">
        <v>93869</v>
      </c>
      <c r="K415" s="2">
        <v>46812</v>
      </c>
      <c r="L415" s="2">
        <v>15070</v>
      </c>
      <c r="M415" s="2">
        <v>-181734</v>
      </c>
      <c r="N415" s="2">
        <v>131689</v>
      </c>
      <c r="O415" s="2">
        <v>184224</v>
      </c>
      <c r="P415" s="2">
        <v>1031019</v>
      </c>
      <c r="Q415" s="7">
        <v>-78.03</v>
      </c>
      <c r="R415" s="7">
        <v>-73.27</v>
      </c>
      <c r="S415" s="3">
        <v>54.43</v>
      </c>
      <c r="T415" s="3">
        <v>87.88</v>
      </c>
      <c r="U415" s="3">
        <v>1454.54</v>
      </c>
      <c r="V415" s="3">
        <v>478.19</v>
      </c>
      <c r="W415" s="7">
        <v>-28.72</v>
      </c>
      <c r="X415" s="7">
        <v>-74.59</v>
      </c>
      <c r="Y415" s="7">
        <v>-75.650000000000006</v>
      </c>
      <c r="Z415" s="7">
        <v>-9.42</v>
      </c>
      <c r="AA415" s="3">
        <v>71.16</v>
      </c>
      <c r="AB415" s="3">
        <v>771.21</v>
      </c>
      <c r="AC415" s="3">
        <v>966.37</v>
      </c>
      <c r="AD415" s="3">
        <v>224.74</v>
      </c>
      <c r="AE415" s="7">
        <v>-51.66</v>
      </c>
      <c r="AF415" s="2" t="s">
        <v>1767</v>
      </c>
      <c r="AG415" s="2" t="s">
        <v>2610</v>
      </c>
      <c r="AH415" s="2" t="s">
        <v>3425</v>
      </c>
      <c r="AI415" s="2" t="s">
        <v>3432</v>
      </c>
    </row>
    <row r="416" spans="1:35" x14ac:dyDescent="0.25">
      <c r="A416" s="1">
        <v>414</v>
      </c>
      <c r="B416" s="2">
        <v>2537</v>
      </c>
      <c r="C416" s="2" t="s">
        <v>448</v>
      </c>
      <c r="D416" s="2">
        <v>20493</v>
      </c>
      <c r="E416" s="2">
        <v>24856</v>
      </c>
      <c r="F416" s="2">
        <v>31402</v>
      </c>
      <c r="G416" s="2">
        <v>9662</v>
      </c>
      <c r="H416" s="2">
        <v>120098</v>
      </c>
      <c r="I416" s="2">
        <v>6726</v>
      </c>
      <c r="J416" s="2">
        <v>41739</v>
      </c>
      <c r="K416" s="2">
        <v>49155</v>
      </c>
      <c r="L416" s="2">
        <v>88</v>
      </c>
      <c r="M416" s="2">
        <v>33165</v>
      </c>
      <c r="N416" s="2">
        <v>57133</v>
      </c>
      <c r="O416" s="2">
        <v>137121</v>
      </c>
      <c r="P416" s="2">
        <v>314973</v>
      </c>
      <c r="Q416" s="7">
        <v>-82.94</v>
      </c>
      <c r="R416" s="3">
        <v>269.55</v>
      </c>
      <c r="S416" s="7">
        <v>-24.77</v>
      </c>
      <c r="T416" s="7">
        <v>-80.34</v>
      </c>
      <c r="U416" s="3">
        <v>136375</v>
      </c>
      <c r="V416" s="7">
        <v>-79.72</v>
      </c>
      <c r="W416" s="7">
        <v>-26.94</v>
      </c>
      <c r="X416" s="7">
        <v>-64.150000000000006</v>
      </c>
      <c r="Y416" s="3">
        <v>93.31</v>
      </c>
      <c r="Z416" s="3">
        <v>122.39</v>
      </c>
      <c r="AA416" s="7">
        <v>-52.55</v>
      </c>
      <c r="AB416" s="3">
        <v>68147.33</v>
      </c>
      <c r="AC416" s="3">
        <v>68147.64</v>
      </c>
      <c r="AD416" s="7">
        <v>-53.33</v>
      </c>
      <c r="AE416" s="7">
        <v>-45.55</v>
      </c>
      <c r="AF416" s="2" t="s">
        <v>1768</v>
      </c>
      <c r="AG416" s="2" t="s">
        <v>2611</v>
      </c>
      <c r="AH416" s="2" t="s">
        <v>3425</v>
      </c>
      <c r="AI416" s="2" t="s">
        <v>3432</v>
      </c>
    </row>
    <row r="417" spans="1:35" x14ac:dyDescent="0.25">
      <c r="A417" s="1">
        <v>415</v>
      </c>
      <c r="B417" s="2">
        <v>2538</v>
      </c>
      <c r="C417" s="2" t="s">
        <v>449</v>
      </c>
      <c r="D417" s="2">
        <v>25145</v>
      </c>
      <c r="E417" s="2">
        <v>30635</v>
      </c>
      <c r="F417" s="2">
        <v>26597</v>
      </c>
      <c r="G417" s="2">
        <v>22161</v>
      </c>
      <c r="H417" s="2">
        <v>23812</v>
      </c>
      <c r="I417" s="2">
        <v>22818</v>
      </c>
      <c r="J417" s="2">
        <v>30055</v>
      </c>
      <c r="K417" s="2">
        <v>20338</v>
      </c>
      <c r="L417" s="2">
        <v>69732</v>
      </c>
      <c r="M417" s="2">
        <v>38169</v>
      </c>
      <c r="N417" s="2">
        <v>22628</v>
      </c>
      <c r="O417" s="2">
        <v>85274</v>
      </c>
      <c r="P417" s="2">
        <v>147695</v>
      </c>
      <c r="Q417" s="4">
        <v>5.6</v>
      </c>
      <c r="R417" s="3">
        <v>34.26</v>
      </c>
      <c r="S417" s="7">
        <v>-11.51</v>
      </c>
      <c r="T417" s="4">
        <v>8.9600000000000009</v>
      </c>
      <c r="U417" s="7">
        <v>-65.849999999999994</v>
      </c>
      <c r="V417" s="7">
        <v>-40.22</v>
      </c>
      <c r="W417" s="3">
        <v>32.82</v>
      </c>
      <c r="X417" s="7">
        <v>-76.150000000000006</v>
      </c>
      <c r="Y417" s="5">
        <v>19.93</v>
      </c>
      <c r="Z417" s="5">
        <v>11.38</v>
      </c>
      <c r="AA417" s="7">
        <v>-1.27</v>
      </c>
      <c r="AB417" s="7">
        <v>-28.44</v>
      </c>
      <c r="AC417" s="7">
        <v>-53.03</v>
      </c>
      <c r="AD417" s="7">
        <v>-3.7</v>
      </c>
      <c r="AE417" s="7">
        <v>-21.67</v>
      </c>
      <c r="AF417" s="2" t="s">
        <v>1769</v>
      </c>
      <c r="AG417" s="2" t="s">
        <v>2612</v>
      </c>
      <c r="AH417" s="2" t="s">
        <v>3425</v>
      </c>
      <c r="AI417" s="2" t="s">
        <v>3432</v>
      </c>
    </row>
    <row r="418" spans="1:35" x14ac:dyDescent="0.25">
      <c r="A418" s="1">
        <v>416</v>
      </c>
      <c r="B418" s="2">
        <v>2539</v>
      </c>
      <c r="C418" s="2" t="s">
        <v>450</v>
      </c>
      <c r="D418" s="2">
        <v>42910</v>
      </c>
      <c r="E418" s="2">
        <v>494360</v>
      </c>
      <c r="F418" s="2">
        <v>118825</v>
      </c>
      <c r="G418" s="2">
        <v>126109</v>
      </c>
      <c r="H418" s="2">
        <v>130857</v>
      </c>
      <c r="I418" s="2">
        <v>561911</v>
      </c>
      <c r="J418" s="2">
        <v>335233</v>
      </c>
      <c r="K418" s="2">
        <v>149216</v>
      </c>
      <c r="L418" s="2">
        <v>317878</v>
      </c>
      <c r="M418" s="2">
        <v>1071303</v>
      </c>
      <c r="N418" s="2">
        <v>12339</v>
      </c>
      <c r="O418" s="2">
        <v>26110</v>
      </c>
      <c r="P418" s="2">
        <v>172068</v>
      </c>
      <c r="Q418" s="7">
        <v>-67.209999999999994</v>
      </c>
      <c r="R418" s="7">
        <v>-12.02</v>
      </c>
      <c r="S418" s="7">
        <v>-64.55</v>
      </c>
      <c r="T418" s="7">
        <v>-15.49</v>
      </c>
      <c r="U418" s="7">
        <v>-58.83</v>
      </c>
      <c r="V418" s="7">
        <v>-47.55</v>
      </c>
      <c r="W418" s="3">
        <v>2616.86</v>
      </c>
      <c r="X418" s="3">
        <v>471.49</v>
      </c>
      <c r="Y418" s="7">
        <v>-39.61</v>
      </c>
      <c r="Z418" s="7">
        <v>-38.28</v>
      </c>
      <c r="AA418" s="7">
        <v>-40.020000000000003</v>
      </c>
      <c r="AB418" s="7">
        <v>-37.159999999999997</v>
      </c>
      <c r="AC418" s="7">
        <v>-53.19</v>
      </c>
      <c r="AD418" s="3">
        <v>1284.6500000000001</v>
      </c>
      <c r="AE418" s="3">
        <v>1544.18</v>
      </c>
      <c r="AF418" s="2" t="s">
        <v>1770</v>
      </c>
      <c r="AG418" s="2" t="s">
        <v>2613</v>
      </c>
      <c r="AH418" s="2" t="s">
        <v>3425</v>
      </c>
      <c r="AI418" s="2" t="s">
        <v>3432</v>
      </c>
    </row>
    <row r="419" spans="1:35" x14ac:dyDescent="0.25">
      <c r="A419" s="1">
        <v>417</v>
      </c>
      <c r="B419" s="2">
        <v>2540</v>
      </c>
      <c r="C419" s="2" t="s">
        <v>451</v>
      </c>
      <c r="D419" s="2">
        <v>135446</v>
      </c>
      <c r="E419" s="2">
        <v>127784</v>
      </c>
      <c r="F419" s="2">
        <v>216422</v>
      </c>
      <c r="G419" s="2">
        <v>130126</v>
      </c>
      <c r="H419" s="2">
        <v>201978</v>
      </c>
      <c r="I419" s="2">
        <v>144832</v>
      </c>
      <c r="J419" s="2">
        <v>26076</v>
      </c>
      <c r="K419" s="2">
        <v>171949</v>
      </c>
      <c r="L419" s="2">
        <v>88796</v>
      </c>
      <c r="M419" s="2">
        <v>195629</v>
      </c>
      <c r="N419" s="2">
        <v>276163</v>
      </c>
      <c r="O419" s="2">
        <v>145006</v>
      </c>
      <c r="P419" s="2">
        <v>82288</v>
      </c>
      <c r="Q419" s="7">
        <v>-32.94</v>
      </c>
      <c r="R419" s="7">
        <v>-11.77</v>
      </c>
      <c r="S419" s="3">
        <v>729.97</v>
      </c>
      <c r="T419" s="7">
        <v>-24.32</v>
      </c>
      <c r="U419" s="3">
        <v>127.46</v>
      </c>
      <c r="V419" s="7">
        <v>-25.97</v>
      </c>
      <c r="W419" s="7">
        <v>-90.56</v>
      </c>
      <c r="X419" s="5">
        <v>18.579999999999998</v>
      </c>
      <c r="Y419" s="7">
        <v>-22.35</v>
      </c>
      <c r="Z419" s="3">
        <v>359.1</v>
      </c>
      <c r="AA419" s="3">
        <v>352.82</v>
      </c>
      <c r="AB419" s="3">
        <v>51.57</v>
      </c>
      <c r="AC419" s="3">
        <v>50.74</v>
      </c>
      <c r="AD419" s="7">
        <v>-58.27</v>
      </c>
      <c r="AE419" s="7">
        <v>-35.99</v>
      </c>
      <c r="AF419" s="2" t="s">
        <v>451</v>
      </c>
      <c r="AG419" s="2" t="s">
        <v>2614</v>
      </c>
      <c r="AH419" s="2" t="s">
        <v>3425</v>
      </c>
      <c r="AI419" s="2" t="s">
        <v>3432</v>
      </c>
    </row>
    <row r="420" spans="1:35" x14ac:dyDescent="0.25">
      <c r="A420" s="1">
        <v>418</v>
      </c>
      <c r="B420" s="2">
        <v>2542</v>
      </c>
      <c r="C420" s="2" t="s">
        <v>452</v>
      </c>
      <c r="D420" s="2">
        <v>2711712</v>
      </c>
      <c r="E420" s="2">
        <v>2927963</v>
      </c>
      <c r="F420" s="2">
        <v>2874689</v>
      </c>
      <c r="G420" s="2">
        <v>4210434</v>
      </c>
      <c r="H420" s="2">
        <v>3159792</v>
      </c>
      <c r="I420" s="2">
        <v>1232317</v>
      </c>
      <c r="J420" s="2">
        <v>2025392</v>
      </c>
      <c r="K420" s="2">
        <v>827063</v>
      </c>
      <c r="L420" s="2">
        <v>888295</v>
      </c>
      <c r="M420" s="2">
        <v>2286345</v>
      </c>
      <c r="N420" s="2">
        <v>3812883</v>
      </c>
      <c r="O420" s="2">
        <v>1536126</v>
      </c>
      <c r="P420" s="2">
        <v>3654189</v>
      </c>
      <c r="Q420" s="7">
        <v>-14.18</v>
      </c>
      <c r="R420" s="3">
        <v>137.6</v>
      </c>
      <c r="S420" s="3">
        <v>41.93</v>
      </c>
      <c r="T420" s="3">
        <v>409.08</v>
      </c>
      <c r="U420" s="3">
        <v>255.71</v>
      </c>
      <c r="V420" s="7">
        <v>-46.1</v>
      </c>
      <c r="W420" s="7">
        <v>-46.88</v>
      </c>
      <c r="X420" s="7">
        <v>-46.16</v>
      </c>
      <c r="Y420" s="3">
        <v>61.71</v>
      </c>
      <c r="Z420" s="3">
        <v>89.77</v>
      </c>
      <c r="AA420" s="3">
        <v>225.5</v>
      </c>
      <c r="AB420" s="3">
        <v>332.39</v>
      </c>
      <c r="AC420" s="3">
        <v>104.81</v>
      </c>
      <c r="AD420" s="7">
        <v>-46.49</v>
      </c>
      <c r="AE420" s="7">
        <v>-46.52</v>
      </c>
      <c r="AF420" s="2" t="s">
        <v>452</v>
      </c>
      <c r="AG420" s="2" t="s">
        <v>2615</v>
      </c>
      <c r="AH420" s="2" t="s">
        <v>3425</v>
      </c>
      <c r="AI420" s="2" t="s">
        <v>3432</v>
      </c>
    </row>
    <row r="421" spans="1:35" x14ac:dyDescent="0.25">
      <c r="A421" s="1">
        <v>419</v>
      </c>
      <c r="B421" s="2">
        <v>2543</v>
      </c>
      <c r="C421" s="2" t="s">
        <v>453</v>
      </c>
      <c r="D421" s="2">
        <v>41774</v>
      </c>
      <c r="E421" s="2">
        <v>-411160</v>
      </c>
      <c r="F421" s="2">
        <v>-41076</v>
      </c>
      <c r="G421" s="2">
        <v>52039</v>
      </c>
      <c r="H421" s="2">
        <v>31875</v>
      </c>
      <c r="I421" s="2">
        <v>41896</v>
      </c>
      <c r="J421" s="2">
        <v>25970</v>
      </c>
      <c r="K421" s="2">
        <v>35264</v>
      </c>
      <c r="L421" s="2">
        <v>62638</v>
      </c>
      <c r="M421" s="2">
        <v>58885</v>
      </c>
      <c r="N421" s="2">
        <v>-2587</v>
      </c>
      <c r="O421" s="2">
        <v>37384</v>
      </c>
      <c r="P421" s="2">
        <v>64665</v>
      </c>
      <c r="Q421" s="3">
        <v>31.06</v>
      </c>
      <c r="R421" s="7">
        <v>-1081.3800000000001</v>
      </c>
      <c r="S421" s="7">
        <v>-258.17</v>
      </c>
      <c r="T421" s="3">
        <v>47.57</v>
      </c>
      <c r="U421" s="7">
        <v>-49.11</v>
      </c>
      <c r="V421" s="7">
        <v>-28.85</v>
      </c>
      <c r="W421" s="3">
        <v>1103.8699999999999</v>
      </c>
      <c r="X421" s="7">
        <v>-5.67</v>
      </c>
      <c r="Y421" s="7">
        <v>-525.16</v>
      </c>
      <c r="Z421" s="7">
        <v>-669.78</v>
      </c>
      <c r="AA421" s="7">
        <v>-105.3</v>
      </c>
      <c r="AB421" s="7">
        <v>-0.77</v>
      </c>
      <c r="AC421" s="7">
        <v>-38.979999999999997</v>
      </c>
      <c r="AD421" s="3">
        <v>537.51</v>
      </c>
      <c r="AE421" s="3">
        <v>549.1</v>
      </c>
      <c r="AF421" s="2" t="s">
        <v>1771</v>
      </c>
      <c r="AG421" s="2" t="s">
        <v>2616</v>
      </c>
      <c r="AH421" s="2" t="s">
        <v>3425</v>
      </c>
      <c r="AI421" s="2" t="s">
        <v>3432</v>
      </c>
    </row>
    <row r="422" spans="1:35" x14ac:dyDescent="0.25">
      <c r="A422" s="1">
        <v>420</v>
      </c>
      <c r="B422" s="2">
        <v>2545</v>
      </c>
      <c r="C422" s="2" t="s">
        <v>454</v>
      </c>
      <c r="D422" s="2">
        <v>133060</v>
      </c>
      <c r="E422" s="2">
        <v>212893</v>
      </c>
      <c r="F422" s="2">
        <v>193820</v>
      </c>
      <c r="G422" s="2">
        <v>627743</v>
      </c>
      <c r="H422" s="2">
        <v>157482</v>
      </c>
      <c r="I422" s="2">
        <v>174125</v>
      </c>
      <c r="J422" s="2">
        <v>235056</v>
      </c>
      <c r="K422" s="2">
        <v>234476</v>
      </c>
      <c r="L422" s="2">
        <v>269972</v>
      </c>
      <c r="M422" s="2">
        <v>110535</v>
      </c>
      <c r="N422" s="2">
        <v>366682</v>
      </c>
      <c r="O422" s="2">
        <v>2396683</v>
      </c>
      <c r="P422" s="2">
        <v>665490</v>
      </c>
      <c r="Q422" s="7">
        <v>-15.51</v>
      </c>
      <c r="R422" s="6">
        <v>22.26</v>
      </c>
      <c r="S422" s="7">
        <v>-17.54</v>
      </c>
      <c r="T422" s="3">
        <v>167.72</v>
      </c>
      <c r="U422" s="7">
        <v>-41.67</v>
      </c>
      <c r="V422" s="3">
        <v>57.53</v>
      </c>
      <c r="W422" s="7">
        <v>-35.9</v>
      </c>
      <c r="X422" s="7">
        <v>-90.22</v>
      </c>
      <c r="Y422" s="4">
        <v>3.38</v>
      </c>
      <c r="Z422" s="4">
        <v>2.36</v>
      </c>
      <c r="AA422" s="3">
        <v>75.09</v>
      </c>
      <c r="AB422" s="3">
        <v>63.02</v>
      </c>
      <c r="AC422" s="4">
        <v>7.93</v>
      </c>
      <c r="AD422" s="5">
        <v>10.82</v>
      </c>
      <c r="AE422" s="7">
        <v>-63.06</v>
      </c>
      <c r="AF422" s="2" t="s">
        <v>454</v>
      </c>
      <c r="AG422" s="2" t="s">
        <v>2321</v>
      </c>
      <c r="AH422" s="2" t="s">
        <v>3425</v>
      </c>
      <c r="AI422" s="2" t="s">
        <v>3432</v>
      </c>
    </row>
    <row r="423" spans="1:35" x14ac:dyDescent="0.25">
      <c r="A423" s="1">
        <v>421</v>
      </c>
      <c r="B423" s="2">
        <v>2546</v>
      </c>
      <c r="C423" s="2" t="s">
        <v>455</v>
      </c>
      <c r="D423" s="2">
        <v>196908</v>
      </c>
      <c r="E423" s="2">
        <v>200675</v>
      </c>
      <c r="F423" s="2">
        <v>218508</v>
      </c>
      <c r="G423" s="2">
        <v>173405</v>
      </c>
      <c r="H423" s="2">
        <v>136285</v>
      </c>
      <c r="I423" s="2">
        <v>120182</v>
      </c>
      <c r="J423" s="2">
        <v>152738</v>
      </c>
      <c r="K423" s="2">
        <v>178898</v>
      </c>
      <c r="L423" s="2">
        <v>105313</v>
      </c>
      <c r="M423" s="2">
        <v>100227</v>
      </c>
      <c r="N423" s="2">
        <v>131993</v>
      </c>
      <c r="O423" s="2">
        <v>94671</v>
      </c>
      <c r="P423" s="2">
        <v>111482</v>
      </c>
      <c r="Q423" s="3">
        <v>44.48</v>
      </c>
      <c r="R423" s="3">
        <v>66.98</v>
      </c>
      <c r="S423" s="3">
        <v>43.06</v>
      </c>
      <c r="T423" s="7">
        <v>-3.07</v>
      </c>
      <c r="U423" s="6">
        <v>29.41</v>
      </c>
      <c r="V423" s="5">
        <v>19.91</v>
      </c>
      <c r="W423" s="5">
        <v>15.72</v>
      </c>
      <c r="X423" s="3">
        <v>88.97</v>
      </c>
      <c r="Y423" s="3">
        <v>55.73</v>
      </c>
      <c r="Z423" s="3">
        <v>55.02</v>
      </c>
      <c r="AA423" s="6">
        <v>20</v>
      </c>
      <c r="AB423" s="5">
        <v>13.17</v>
      </c>
      <c r="AC423" s="6">
        <v>24.66</v>
      </c>
      <c r="AD423" s="5">
        <v>17.82</v>
      </c>
      <c r="AE423" s="3">
        <v>52.34</v>
      </c>
      <c r="AF423" s="2" t="s">
        <v>455</v>
      </c>
      <c r="AG423" s="2" t="s">
        <v>2321</v>
      </c>
      <c r="AH423" s="2" t="s">
        <v>3425</v>
      </c>
      <c r="AI423" s="2" t="s">
        <v>3432</v>
      </c>
    </row>
    <row r="424" spans="1:35" x14ac:dyDescent="0.25">
      <c r="A424" s="1">
        <v>422</v>
      </c>
      <c r="B424" s="2">
        <v>2547</v>
      </c>
      <c r="C424" s="2" t="s">
        <v>456</v>
      </c>
      <c r="D424" s="2">
        <v>608552</v>
      </c>
      <c r="E424" s="2">
        <v>613736</v>
      </c>
      <c r="F424" s="2">
        <v>3604376</v>
      </c>
      <c r="G424" s="2">
        <v>1960982</v>
      </c>
      <c r="H424" s="2">
        <v>1053112</v>
      </c>
      <c r="I424" s="2">
        <v>2131228</v>
      </c>
      <c r="J424" s="2">
        <v>761469</v>
      </c>
      <c r="K424" s="2">
        <v>562773</v>
      </c>
      <c r="L424" s="2">
        <v>615720</v>
      </c>
      <c r="M424" s="2">
        <v>583955</v>
      </c>
      <c r="N424" s="2">
        <v>378256</v>
      </c>
      <c r="O424" s="2">
        <v>401935</v>
      </c>
      <c r="P424" s="2">
        <v>430011</v>
      </c>
      <c r="Q424" s="7">
        <v>-42.21</v>
      </c>
      <c r="R424" s="7">
        <v>-71.2</v>
      </c>
      <c r="S424" s="3">
        <v>373.35</v>
      </c>
      <c r="T424" s="3">
        <v>248.45</v>
      </c>
      <c r="U424" s="3">
        <v>71.040000000000006</v>
      </c>
      <c r="V424" s="3">
        <v>264.95999999999998</v>
      </c>
      <c r="W424" s="3">
        <v>101.31</v>
      </c>
      <c r="X424" s="3">
        <v>40.020000000000003</v>
      </c>
      <c r="Y424" s="7">
        <v>-56.7</v>
      </c>
      <c r="Z424" s="3">
        <v>151.08000000000001</v>
      </c>
      <c r="AA424" s="3">
        <v>310.89999999999998</v>
      </c>
      <c r="AB424" s="3">
        <v>159.75</v>
      </c>
      <c r="AC424" s="3">
        <v>168</v>
      </c>
      <c r="AD424" s="3">
        <v>183.13</v>
      </c>
      <c r="AE424" s="3">
        <v>70.67</v>
      </c>
      <c r="AF424" s="2" t="s">
        <v>1772</v>
      </c>
      <c r="AG424" s="2" t="s">
        <v>2617</v>
      </c>
      <c r="AH424" s="2" t="s">
        <v>3425</v>
      </c>
      <c r="AI424" s="2" t="s">
        <v>3432</v>
      </c>
    </row>
    <row r="425" spans="1:35" x14ac:dyDescent="0.25">
      <c r="A425" s="1">
        <v>423</v>
      </c>
      <c r="B425" s="2">
        <v>2548</v>
      </c>
      <c r="C425" s="2" t="s">
        <v>457</v>
      </c>
      <c r="D425" s="2">
        <v>263065</v>
      </c>
      <c r="E425" s="2">
        <v>451586</v>
      </c>
      <c r="F425" s="2">
        <v>180368</v>
      </c>
      <c r="G425" s="2">
        <v>501171</v>
      </c>
      <c r="H425" s="2">
        <v>228308</v>
      </c>
      <c r="I425" s="2">
        <v>182163</v>
      </c>
      <c r="J425" s="2">
        <v>2327715</v>
      </c>
      <c r="K425" s="2">
        <v>502078</v>
      </c>
      <c r="L425" s="2">
        <v>179806</v>
      </c>
      <c r="M425" s="2">
        <v>1792683</v>
      </c>
      <c r="N425" s="2">
        <v>1527736</v>
      </c>
      <c r="O425" s="2">
        <v>224165</v>
      </c>
      <c r="P425" s="2">
        <v>78350</v>
      </c>
      <c r="Q425" s="5">
        <v>15.22</v>
      </c>
      <c r="R425" s="3">
        <v>147.9</v>
      </c>
      <c r="S425" s="7">
        <v>-92.25</v>
      </c>
      <c r="T425" s="7">
        <v>-0.18</v>
      </c>
      <c r="U425" s="6">
        <v>26.97</v>
      </c>
      <c r="V425" s="7">
        <v>-89.84</v>
      </c>
      <c r="W425" s="3">
        <v>52.36</v>
      </c>
      <c r="X425" s="3">
        <v>123.98</v>
      </c>
      <c r="Y425" s="3">
        <v>81.56</v>
      </c>
      <c r="Z425" s="6">
        <v>27.83</v>
      </c>
      <c r="AA425" s="7">
        <v>-46.22</v>
      </c>
      <c r="AB425" s="5">
        <v>13.39</v>
      </c>
      <c r="AC425" s="7">
        <v>-31.44</v>
      </c>
      <c r="AD425" s="7">
        <v>-18.739999999999998</v>
      </c>
      <c r="AE425" s="3">
        <v>88.17</v>
      </c>
      <c r="AF425" s="2" t="s">
        <v>1773</v>
      </c>
      <c r="AG425" s="2" t="s">
        <v>2408</v>
      </c>
      <c r="AH425" s="2" t="s">
        <v>3425</v>
      </c>
      <c r="AI425" s="2" t="s">
        <v>3432</v>
      </c>
    </row>
    <row r="426" spans="1:35" x14ac:dyDescent="0.25">
      <c r="A426" s="1">
        <v>424</v>
      </c>
      <c r="B426" s="2">
        <v>2597</v>
      </c>
      <c r="C426" s="2" t="s">
        <v>458</v>
      </c>
      <c r="D426" s="2">
        <v>219160</v>
      </c>
      <c r="E426" s="2">
        <v>353938</v>
      </c>
      <c r="F426" s="2">
        <v>352274</v>
      </c>
      <c r="G426" s="2">
        <v>368906</v>
      </c>
      <c r="H426" s="2">
        <v>235152</v>
      </c>
      <c r="I426" s="2">
        <v>257287</v>
      </c>
      <c r="J426" s="2">
        <v>249443</v>
      </c>
      <c r="K426" s="2">
        <v>302420</v>
      </c>
      <c r="L426" s="2">
        <v>292971</v>
      </c>
      <c r="M426" s="2">
        <v>526689</v>
      </c>
      <c r="N426" s="2">
        <v>401513</v>
      </c>
      <c r="O426" s="2">
        <v>273065</v>
      </c>
      <c r="P426" s="2">
        <v>256699</v>
      </c>
      <c r="Q426" s="7">
        <v>-6.8</v>
      </c>
      <c r="R426" s="3">
        <v>37.57</v>
      </c>
      <c r="S426" s="3">
        <v>41.22</v>
      </c>
      <c r="T426" s="6">
        <v>21.98</v>
      </c>
      <c r="U426" s="7">
        <v>-19.739999999999998</v>
      </c>
      <c r="V426" s="7">
        <v>-51.15</v>
      </c>
      <c r="W426" s="7">
        <v>-37.869999999999997</v>
      </c>
      <c r="X426" s="5">
        <v>10.75</v>
      </c>
      <c r="Y426" s="5">
        <v>15.38</v>
      </c>
      <c r="Z426" s="3">
        <v>39.39</v>
      </c>
      <c r="AA426" s="3">
        <v>31.6</v>
      </c>
      <c r="AB426" s="4">
        <v>1.1200000000000001</v>
      </c>
      <c r="AC426" s="7">
        <v>-35.450000000000003</v>
      </c>
      <c r="AD426" s="7">
        <v>-44.51</v>
      </c>
      <c r="AE426" s="7">
        <v>-13.56</v>
      </c>
      <c r="AF426" s="2" t="s">
        <v>1774</v>
      </c>
      <c r="AG426" s="2" t="s">
        <v>2618</v>
      </c>
      <c r="AH426" s="2" t="s">
        <v>3425</v>
      </c>
      <c r="AI426" s="2" t="s">
        <v>3432</v>
      </c>
    </row>
    <row r="427" spans="1:35" x14ac:dyDescent="0.25">
      <c r="A427" s="1">
        <v>425</v>
      </c>
      <c r="B427" s="2">
        <v>2601</v>
      </c>
      <c r="C427" s="2" t="s">
        <v>459</v>
      </c>
      <c r="D427" s="2">
        <v>1430595</v>
      </c>
      <c r="E427" s="2">
        <v>1730932</v>
      </c>
      <c r="F427" s="2">
        <v>1208843</v>
      </c>
      <c r="G427" s="2">
        <v>1319473</v>
      </c>
      <c r="H427" s="2">
        <v>1473303</v>
      </c>
      <c r="I427" s="2">
        <v>1676110</v>
      </c>
      <c r="J427" s="2">
        <v>1107929</v>
      </c>
      <c r="K427" s="2">
        <v>1181915</v>
      </c>
      <c r="L427" s="2">
        <v>1301306</v>
      </c>
      <c r="M427" s="2">
        <v>1528900</v>
      </c>
      <c r="N427" s="2">
        <v>1079901</v>
      </c>
      <c r="O427" s="2">
        <v>1299000</v>
      </c>
      <c r="P427" s="2">
        <v>1556787</v>
      </c>
      <c r="Q427" s="7">
        <v>-2.9</v>
      </c>
      <c r="R427" s="4">
        <v>3.27</v>
      </c>
      <c r="S427" s="4">
        <v>9.11</v>
      </c>
      <c r="T427" s="5">
        <v>11.64</v>
      </c>
      <c r="U427" s="5">
        <v>13.22</v>
      </c>
      <c r="V427" s="4">
        <v>9.6300000000000008</v>
      </c>
      <c r="W427" s="4">
        <v>2.6</v>
      </c>
      <c r="X427" s="7">
        <v>-9.01</v>
      </c>
      <c r="Y427" s="4">
        <v>0.19</v>
      </c>
      <c r="Z427" s="4">
        <v>6.19</v>
      </c>
      <c r="AA427" s="5">
        <v>10.38</v>
      </c>
      <c r="AB427" s="5">
        <v>12.43</v>
      </c>
      <c r="AC427" s="5">
        <v>11.43</v>
      </c>
      <c r="AD427" s="4">
        <v>6.12</v>
      </c>
      <c r="AE427" s="7">
        <v>-3.21</v>
      </c>
      <c r="AF427" s="2" t="s">
        <v>459</v>
      </c>
      <c r="AG427" s="2" t="s">
        <v>2619</v>
      </c>
      <c r="AH427" s="2" t="s">
        <v>3425</v>
      </c>
      <c r="AI427" s="2" t="s">
        <v>3435</v>
      </c>
    </row>
    <row r="428" spans="1:35" x14ac:dyDescent="0.25">
      <c r="A428" s="1">
        <v>426</v>
      </c>
      <c r="B428" s="2">
        <v>2603</v>
      </c>
      <c r="C428" s="2" t="s">
        <v>460</v>
      </c>
      <c r="D428" s="2">
        <v>3412922</v>
      </c>
      <c r="E428" s="2">
        <v>3154296</v>
      </c>
      <c r="F428" s="2">
        <v>3288478</v>
      </c>
      <c r="G428" s="2">
        <v>108753</v>
      </c>
      <c r="H428" s="2">
        <v>913963</v>
      </c>
      <c r="I428" s="2">
        <v>1030676</v>
      </c>
      <c r="J428" s="2">
        <v>4513159</v>
      </c>
      <c r="K428" s="2">
        <v>3236765</v>
      </c>
      <c r="L428" s="2">
        <v>2108524</v>
      </c>
      <c r="M428" s="2">
        <v>743117</v>
      </c>
      <c r="N428" s="2">
        <v>-405746</v>
      </c>
      <c r="O428" s="2">
        <v>-1153807</v>
      </c>
      <c r="P428" s="2">
        <v>-2671728</v>
      </c>
      <c r="Q428" s="3">
        <v>273.42</v>
      </c>
      <c r="R428" s="3">
        <v>206.04</v>
      </c>
      <c r="S428" s="7">
        <v>-27.14</v>
      </c>
      <c r="T428" s="7">
        <v>-96.64</v>
      </c>
      <c r="U428" s="7">
        <v>-56.65</v>
      </c>
      <c r="V428" s="3">
        <v>38.700000000000003</v>
      </c>
      <c r="W428" s="3">
        <v>1212.31</v>
      </c>
      <c r="X428" s="3">
        <v>380.53</v>
      </c>
      <c r="Y428" s="3">
        <v>239.73</v>
      </c>
      <c r="Z428" s="3">
        <v>89.45</v>
      </c>
      <c r="AA428" s="7">
        <v>-61.89</v>
      </c>
      <c r="AB428" s="7">
        <v>-76.64</v>
      </c>
      <c r="AC428" s="7">
        <v>-8.9700000000000006</v>
      </c>
      <c r="AD428" s="3">
        <v>625.5</v>
      </c>
      <c r="AE428" s="3">
        <v>796.42</v>
      </c>
      <c r="AF428" s="2" t="s">
        <v>1775</v>
      </c>
      <c r="AG428" s="2" t="s">
        <v>2620</v>
      </c>
      <c r="AH428" s="2" t="s">
        <v>3425</v>
      </c>
      <c r="AI428" s="2" t="s">
        <v>3445</v>
      </c>
    </row>
    <row r="429" spans="1:35" x14ac:dyDescent="0.25">
      <c r="A429" s="1">
        <v>427</v>
      </c>
      <c r="B429" s="2">
        <v>2605</v>
      </c>
      <c r="C429" s="2" t="s">
        <v>461</v>
      </c>
      <c r="D429" s="2">
        <v>12309</v>
      </c>
      <c r="E429" s="2">
        <v>260572</v>
      </c>
      <c r="F429" s="2">
        <v>184539</v>
      </c>
      <c r="G429" s="2">
        <v>51506</v>
      </c>
      <c r="H429" s="2">
        <v>16310</v>
      </c>
      <c r="I429" s="2">
        <v>247107</v>
      </c>
      <c r="J429" s="2">
        <v>98084</v>
      </c>
      <c r="K429" s="2">
        <v>302953</v>
      </c>
      <c r="L429" s="2">
        <v>222728</v>
      </c>
      <c r="M429" s="2">
        <v>-7520</v>
      </c>
      <c r="N429" s="2">
        <v>180285</v>
      </c>
      <c r="O429" s="2">
        <v>329005</v>
      </c>
      <c r="P429" s="2">
        <v>457555</v>
      </c>
      <c r="Q429" s="7">
        <v>-24.53</v>
      </c>
      <c r="R429" s="4">
        <v>5.45</v>
      </c>
      <c r="S429" s="3">
        <v>88.14</v>
      </c>
      <c r="T429" s="7">
        <v>-83</v>
      </c>
      <c r="U429" s="7">
        <v>-92.68</v>
      </c>
      <c r="V429" s="3">
        <v>3386</v>
      </c>
      <c r="W429" s="7">
        <v>-45.6</v>
      </c>
      <c r="X429" s="7">
        <v>-7.92</v>
      </c>
      <c r="Y429" s="7">
        <v>-9.5399999999999991</v>
      </c>
      <c r="Z429" s="3">
        <v>46.8</v>
      </c>
      <c r="AA429" s="4">
        <v>2.57</v>
      </c>
      <c r="AB429" s="7">
        <v>-87.84</v>
      </c>
      <c r="AC429" s="3">
        <v>1646.66</v>
      </c>
      <c r="AD429" s="3">
        <v>1670.2</v>
      </c>
      <c r="AE429" s="7">
        <v>-26.76</v>
      </c>
      <c r="AF429" s="2" t="s">
        <v>461</v>
      </c>
      <c r="AG429" s="2" t="s">
        <v>2621</v>
      </c>
      <c r="AH429" s="2" t="s">
        <v>3425</v>
      </c>
      <c r="AI429" s="2" t="s">
        <v>3445</v>
      </c>
    </row>
    <row r="430" spans="1:35" x14ac:dyDescent="0.25">
      <c r="A430" s="1">
        <v>428</v>
      </c>
      <c r="B430" s="2">
        <v>2606</v>
      </c>
      <c r="C430" s="2" t="s">
        <v>462</v>
      </c>
      <c r="D430" s="2">
        <v>184454</v>
      </c>
      <c r="E430" s="2">
        <v>521789</v>
      </c>
      <c r="F430" s="2">
        <v>654785</v>
      </c>
      <c r="G430" s="2">
        <v>338361</v>
      </c>
      <c r="H430" s="2">
        <v>200213</v>
      </c>
      <c r="I430" s="2">
        <v>301234</v>
      </c>
      <c r="J430" s="2">
        <v>175695</v>
      </c>
      <c r="K430" s="2">
        <v>222254</v>
      </c>
      <c r="L430" s="2">
        <v>77862</v>
      </c>
      <c r="M430" s="2">
        <v>190524</v>
      </c>
      <c r="N430" s="2">
        <v>-32620</v>
      </c>
      <c r="O430" s="2">
        <v>-146606</v>
      </c>
      <c r="P430" s="2">
        <v>-210425</v>
      </c>
      <c r="Q430" s="7">
        <v>-7.87</v>
      </c>
      <c r="R430" s="3">
        <v>73.22</v>
      </c>
      <c r="S430" s="3">
        <v>272.68</v>
      </c>
      <c r="T430" s="3">
        <v>52.24</v>
      </c>
      <c r="U430" s="3">
        <v>157.13999999999999</v>
      </c>
      <c r="V430" s="3">
        <v>58.11</v>
      </c>
      <c r="W430" s="3">
        <v>638.61</v>
      </c>
      <c r="X430" s="3">
        <v>251.6</v>
      </c>
      <c r="Y430" s="3">
        <v>32.67</v>
      </c>
      <c r="Z430" s="3">
        <v>172.95</v>
      </c>
      <c r="AA430" s="3">
        <v>162.46</v>
      </c>
      <c r="AB430" s="3">
        <v>104.69</v>
      </c>
      <c r="AC430" s="3">
        <v>107.62</v>
      </c>
      <c r="AD430" s="3">
        <v>348.36</v>
      </c>
      <c r="AE430" s="3">
        <v>445.11</v>
      </c>
      <c r="AF430" s="2" t="s">
        <v>462</v>
      </c>
      <c r="AG430" s="2" t="s">
        <v>2622</v>
      </c>
      <c r="AH430" s="2" t="s">
        <v>3425</v>
      </c>
      <c r="AI430" s="2" t="s">
        <v>3445</v>
      </c>
    </row>
    <row r="431" spans="1:35" x14ac:dyDescent="0.25">
      <c r="A431" s="1">
        <v>429</v>
      </c>
      <c r="B431" s="2">
        <v>2607</v>
      </c>
      <c r="C431" s="2" t="s">
        <v>463</v>
      </c>
      <c r="D431" s="2">
        <v>314116</v>
      </c>
      <c r="E431" s="2">
        <v>333415</v>
      </c>
      <c r="F431" s="2">
        <v>311763</v>
      </c>
      <c r="G431" s="2">
        <v>311784</v>
      </c>
      <c r="H431" s="2">
        <v>282850</v>
      </c>
      <c r="I431" s="2">
        <v>258208</v>
      </c>
      <c r="J431" s="2">
        <v>273368</v>
      </c>
      <c r="K431" s="2">
        <v>286011</v>
      </c>
      <c r="L431" s="2">
        <v>297539</v>
      </c>
      <c r="M431" s="2">
        <v>320202</v>
      </c>
      <c r="N431" s="2">
        <v>283264</v>
      </c>
      <c r="O431" s="2">
        <v>339234</v>
      </c>
      <c r="P431" s="2">
        <v>328252</v>
      </c>
      <c r="Q431" s="5">
        <v>11.05</v>
      </c>
      <c r="R431" s="6">
        <v>29.13</v>
      </c>
      <c r="S431" s="5">
        <v>14.05</v>
      </c>
      <c r="T431" s="4">
        <v>9.01</v>
      </c>
      <c r="U431" s="7">
        <v>-4.9400000000000004</v>
      </c>
      <c r="V431" s="7">
        <v>-19.36</v>
      </c>
      <c r="W431" s="7">
        <v>-3.49</v>
      </c>
      <c r="X431" s="7">
        <v>-15.69</v>
      </c>
      <c r="Y431" s="6">
        <v>20.09</v>
      </c>
      <c r="Z431" s="6">
        <v>21.59</v>
      </c>
      <c r="AA431" s="5">
        <v>11.53</v>
      </c>
      <c r="AB431" s="4">
        <v>2.0299999999999998</v>
      </c>
      <c r="AC431" s="7">
        <v>-12.15</v>
      </c>
      <c r="AD431" s="7">
        <v>-11.43</v>
      </c>
      <c r="AE431" s="7">
        <v>-9.59</v>
      </c>
      <c r="AF431" s="2" t="s">
        <v>463</v>
      </c>
      <c r="AG431" s="2" t="s">
        <v>2623</v>
      </c>
      <c r="AH431" s="2" t="s">
        <v>3425</v>
      </c>
      <c r="AI431" s="2" t="s">
        <v>3445</v>
      </c>
    </row>
    <row r="432" spans="1:35" x14ac:dyDescent="0.25">
      <c r="A432" s="1">
        <v>430</v>
      </c>
      <c r="B432" s="2">
        <v>2608</v>
      </c>
      <c r="C432" s="2" t="s">
        <v>464</v>
      </c>
      <c r="D432" s="2">
        <v>473606</v>
      </c>
      <c r="E432" s="2">
        <v>569821</v>
      </c>
      <c r="F432" s="2">
        <v>496413</v>
      </c>
      <c r="G432" s="2">
        <v>420996</v>
      </c>
      <c r="H432" s="2">
        <v>454255</v>
      </c>
      <c r="I432" s="2">
        <v>502888</v>
      </c>
      <c r="J432" s="2">
        <v>464009</v>
      </c>
      <c r="K432" s="2">
        <v>443762</v>
      </c>
      <c r="L432" s="2">
        <v>346109</v>
      </c>
      <c r="M432" s="2">
        <v>510874</v>
      </c>
      <c r="N432" s="2">
        <v>422584</v>
      </c>
      <c r="O432" s="2">
        <v>509112</v>
      </c>
      <c r="P432" s="2">
        <v>478883</v>
      </c>
      <c r="Q432" s="4">
        <v>4.26</v>
      </c>
      <c r="R432" s="5">
        <v>13.31</v>
      </c>
      <c r="S432" s="4">
        <v>6.98</v>
      </c>
      <c r="T432" s="7">
        <v>-5.13</v>
      </c>
      <c r="U432" s="3">
        <v>31.25</v>
      </c>
      <c r="V432" s="7">
        <v>-1.56</v>
      </c>
      <c r="W432" s="4">
        <v>9.8000000000000007</v>
      </c>
      <c r="X432" s="7">
        <v>-12.84</v>
      </c>
      <c r="Y432" s="4">
        <v>8.7899999999999991</v>
      </c>
      <c r="Z432" s="5">
        <v>10.14</v>
      </c>
      <c r="AA432" s="4">
        <v>0.93</v>
      </c>
      <c r="AB432" s="5">
        <v>13.06</v>
      </c>
      <c r="AC432" s="5">
        <v>14.85</v>
      </c>
      <c r="AD432" s="4">
        <v>4.12</v>
      </c>
      <c r="AE432" s="7">
        <v>-1.52</v>
      </c>
      <c r="AF432" s="2" t="s">
        <v>464</v>
      </c>
      <c r="AG432" s="2" t="s">
        <v>2492</v>
      </c>
      <c r="AH432" s="2" t="s">
        <v>3425</v>
      </c>
      <c r="AI432" s="2" t="s">
        <v>3445</v>
      </c>
    </row>
    <row r="433" spans="1:35" x14ac:dyDescent="0.25">
      <c r="A433" s="1">
        <v>431</v>
      </c>
      <c r="B433" s="2">
        <v>2609</v>
      </c>
      <c r="C433" s="2" t="s">
        <v>465</v>
      </c>
      <c r="D433" s="2">
        <v>1553979</v>
      </c>
      <c r="E433" s="2">
        <v>2021611</v>
      </c>
      <c r="F433" s="2">
        <v>789521</v>
      </c>
      <c r="G433" s="2">
        <v>-2031912</v>
      </c>
      <c r="H433" s="2">
        <v>-736997</v>
      </c>
      <c r="I433" s="2">
        <v>1678227</v>
      </c>
      <c r="J433" s="2">
        <v>3022386</v>
      </c>
      <c r="K433" s="2">
        <v>1612896</v>
      </c>
      <c r="L433" s="2">
        <v>181716</v>
      </c>
      <c r="M433" s="2">
        <v>-493069</v>
      </c>
      <c r="N433" s="2">
        <v>-3238266</v>
      </c>
      <c r="O433" s="2">
        <v>-3229098</v>
      </c>
      <c r="P433" s="2">
        <v>-2103326</v>
      </c>
      <c r="Q433" s="3">
        <v>310.85000000000002</v>
      </c>
      <c r="R433" s="6">
        <v>20.46</v>
      </c>
      <c r="S433" s="7">
        <v>-73.88</v>
      </c>
      <c r="T433" s="7">
        <v>-225.98</v>
      </c>
      <c r="U433" s="7">
        <v>-505.58</v>
      </c>
      <c r="V433" s="3">
        <v>440.36</v>
      </c>
      <c r="W433" s="3">
        <v>193.33</v>
      </c>
      <c r="X433" s="3">
        <v>149.94999999999999</v>
      </c>
      <c r="Y433" s="3">
        <v>165.66</v>
      </c>
      <c r="Z433" s="7">
        <v>-26.71</v>
      </c>
      <c r="AA433" s="7">
        <v>-149.93</v>
      </c>
      <c r="AB433" s="7">
        <v>-365.78</v>
      </c>
      <c r="AC433" s="7">
        <v>-32.61</v>
      </c>
      <c r="AD433" s="3">
        <v>316.85000000000002</v>
      </c>
      <c r="AE433" s="3">
        <v>171.64</v>
      </c>
      <c r="AF433" s="2" t="s">
        <v>1776</v>
      </c>
      <c r="AG433" s="2" t="s">
        <v>2624</v>
      </c>
      <c r="AH433" s="2" t="s">
        <v>3425</v>
      </c>
      <c r="AI433" s="2" t="s">
        <v>3445</v>
      </c>
    </row>
    <row r="434" spans="1:35" x14ac:dyDescent="0.25">
      <c r="A434" s="1">
        <v>432</v>
      </c>
      <c r="B434" s="2">
        <v>2610</v>
      </c>
      <c r="C434" s="2" t="s">
        <v>466</v>
      </c>
      <c r="D434" s="2">
        <v>4213439</v>
      </c>
      <c r="E434" s="2">
        <v>4144198</v>
      </c>
      <c r="F434" s="2">
        <v>5310156</v>
      </c>
      <c r="G434" s="2">
        <v>3956624</v>
      </c>
      <c r="H434" s="2">
        <v>3796553</v>
      </c>
      <c r="I434" s="2">
        <v>6081994</v>
      </c>
      <c r="J434" s="2">
        <v>7068240</v>
      </c>
      <c r="K434" s="2">
        <v>6022797</v>
      </c>
      <c r="L434" s="2">
        <v>2799380</v>
      </c>
      <c r="M434" s="2">
        <v>3453074</v>
      </c>
      <c r="N434" s="2">
        <v>4924994</v>
      </c>
      <c r="O434" s="2">
        <v>3879073</v>
      </c>
      <c r="P434" s="2">
        <v>5748765</v>
      </c>
      <c r="Q434" s="5">
        <v>10.98</v>
      </c>
      <c r="R434" s="7">
        <v>-31.86</v>
      </c>
      <c r="S434" s="7">
        <v>-24.87</v>
      </c>
      <c r="T434" s="7">
        <v>-34.31</v>
      </c>
      <c r="U434" s="3">
        <v>35.619999999999997</v>
      </c>
      <c r="V434" s="3">
        <v>76.13</v>
      </c>
      <c r="W434" s="3">
        <v>43.52</v>
      </c>
      <c r="X434" s="3">
        <v>55.26</v>
      </c>
      <c r="Y434" s="7">
        <v>-10.44</v>
      </c>
      <c r="Z434" s="7">
        <v>-28.37</v>
      </c>
      <c r="AA434" s="7">
        <v>-29.59</v>
      </c>
      <c r="AB434" s="4">
        <v>0.65</v>
      </c>
      <c r="AC434" s="3">
        <v>55.88</v>
      </c>
      <c r="AD434" s="3">
        <v>59.83</v>
      </c>
      <c r="AE434" s="3">
        <v>49.39</v>
      </c>
      <c r="AF434" s="2" t="s">
        <v>466</v>
      </c>
      <c r="AG434" s="2" t="s">
        <v>2625</v>
      </c>
      <c r="AH434" s="2" t="s">
        <v>3425</v>
      </c>
      <c r="AI434" s="2" t="s">
        <v>3445</v>
      </c>
    </row>
    <row r="435" spans="1:35" x14ac:dyDescent="0.25">
      <c r="A435" s="1">
        <v>433</v>
      </c>
      <c r="B435" s="2">
        <v>2611</v>
      </c>
      <c r="C435" s="2" t="s">
        <v>467</v>
      </c>
      <c r="D435" s="2">
        <v>52060</v>
      </c>
      <c r="E435" s="2">
        <v>64631</v>
      </c>
      <c r="F435" s="2">
        <v>51843</v>
      </c>
      <c r="G435" s="2">
        <v>52586</v>
      </c>
      <c r="H435" s="2">
        <v>51379</v>
      </c>
      <c r="I435" s="2">
        <v>64005</v>
      </c>
      <c r="J435" s="2">
        <v>76797</v>
      </c>
      <c r="K435" s="2">
        <v>82051</v>
      </c>
      <c r="L435" s="2">
        <v>70875</v>
      </c>
      <c r="M435" s="2">
        <v>94901</v>
      </c>
      <c r="N435" s="2">
        <v>88775</v>
      </c>
      <c r="O435" s="2">
        <v>93721</v>
      </c>
      <c r="P435" s="2">
        <v>95397</v>
      </c>
      <c r="Q435" s="4">
        <v>1.33</v>
      </c>
      <c r="R435" s="4">
        <v>0.98</v>
      </c>
      <c r="S435" s="7">
        <v>-32.49</v>
      </c>
      <c r="T435" s="7">
        <v>-35.909999999999997</v>
      </c>
      <c r="U435" s="7">
        <v>-27.51</v>
      </c>
      <c r="V435" s="7">
        <v>-32.56</v>
      </c>
      <c r="W435" s="7">
        <v>-13.49</v>
      </c>
      <c r="X435" s="7">
        <v>-12.45</v>
      </c>
      <c r="Y435" s="4">
        <v>1.1599999999999999</v>
      </c>
      <c r="Z435" s="7">
        <v>-15.76</v>
      </c>
      <c r="AA435" s="7">
        <v>-34.200000000000003</v>
      </c>
      <c r="AB435" s="7">
        <v>-31.71</v>
      </c>
      <c r="AC435" s="7">
        <v>-30.04</v>
      </c>
      <c r="AD435" s="7">
        <v>-23.03</v>
      </c>
      <c r="AE435" s="7">
        <v>-12.97</v>
      </c>
      <c r="AF435" s="2" t="s">
        <v>467</v>
      </c>
      <c r="AG435" s="2" t="s">
        <v>2626</v>
      </c>
      <c r="AH435" s="2" t="s">
        <v>3425</v>
      </c>
      <c r="AI435" s="2" t="s">
        <v>3445</v>
      </c>
    </row>
    <row r="436" spans="1:35" x14ac:dyDescent="0.25">
      <c r="A436" s="1">
        <v>434</v>
      </c>
      <c r="B436" s="2">
        <v>2612</v>
      </c>
      <c r="C436" s="2" t="s">
        <v>468</v>
      </c>
      <c r="D436" s="2">
        <v>249601</v>
      </c>
      <c r="E436" s="2">
        <v>279972</v>
      </c>
      <c r="F436" s="2">
        <v>267658</v>
      </c>
      <c r="G436" s="2">
        <v>233707</v>
      </c>
      <c r="H436" s="2">
        <v>188351</v>
      </c>
      <c r="I436" s="2">
        <v>164067</v>
      </c>
      <c r="J436" s="2">
        <v>152479</v>
      </c>
      <c r="K436" s="2">
        <v>98609</v>
      </c>
      <c r="L436" s="2">
        <v>143037</v>
      </c>
      <c r="M436" s="2">
        <v>147783</v>
      </c>
      <c r="N436" s="2">
        <v>212945</v>
      </c>
      <c r="O436" s="2">
        <v>218376</v>
      </c>
      <c r="P436" s="2">
        <v>228633</v>
      </c>
      <c r="Q436" s="3">
        <v>32.520000000000003</v>
      </c>
      <c r="R436" s="3">
        <v>70.64</v>
      </c>
      <c r="S436" s="3">
        <v>75.540000000000006</v>
      </c>
      <c r="T436" s="3">
        <v>137</v>
      </c>
      <c r="U436" s="3">
        <v>31.68</v>
      </c>
      <c r="V436" s="5">
        <v>11.02</v>
      </c>
      <c r="W436" s="7">
        <v>-28.4</v>
      </c>
      <c r="X436" s="7">
        <v>-54.84</v>
      </c>
      <c r="Y436" s="3">
        <v>51.58</v>
      </c>
      <c r="Z436" s="3">
        <v>73.09</v>
      </c>
      <c r="AA436" s="3">
        <v>106.27</v>
      </c>
      <c r="AB436" s="3">
        <v>84.34</v>
      </c>
      <c r="AC436" s="6">
        <v>21.35</v>
      </c>
      <c r="AD436" s="7">
        <v>-8.69</v>
      </c>
      <c r="AE436" s="7">
        <v>-41.62</v>
      </c>
      <c r="AF436" s="2" t="s">
        <v>468</v>
      </c>
      <c r="AG436" s="2" t="s">
        <v>2375</v>
      </c>
      <c r="AH436" s="2" t="s">
        <v>3425</v>
      </c>
      <c r="AI436" s="2" t="s">
        <v>3445</v>
      </c>
    </row>
    <row r="437" spans="1:35" x14ac:dyDescent="0.25">
      <c r="A437" s="1">
        <v>435</v>
      </c>
      <c r="B437" s="2">
        <v>2613</v>
      </c>
      <c r="C437" s="2" t="s">
        <v>469</v>
      </c>
      <c r="D437" s="2">
        <v>49201</v>
      </c>
      <c r="E437" s="2">
        <v>48337</v>
      </c>
      <c r="F437" s="2">
        <v>73214</v>
      </c>
      <c r="G437" s="2">
        <v>88869</v>
      </c>
      <c r="H437" s="2">
        <v>39365</v>
      </c>
      <c r="I437" s="2">
        <v>80199</v>
      </c>
      <c r="J437" s="2">
        <v>67659</v>
      </c>
      <c r="K437" s="2">
        <v>58588</v>
      </c>
      <c r="L437" s="2">
        <v>24861</v>
      </c>
      <c r="M437" s="2">
        <v>82699</v>
      </c>
      <c r="N437" s="2">
        <v>64065</v>
      </c>
      <c r="O437" s="2">
        <v>73714</v>
      </c>
      <c r="P437" s="2">
        <v>33229</v>
      </c>
      <c r="Q437" s="6">
        <v>24.99</v>
      </c>
      <c r="R437" s="7">
        <v>-39.729999999999997</v>
      </c>
      <c r="S437" s="4">
        <v>8.2100000000000009</v>
      </c>
      <c r="T437" s="3">
        <v>51.68</v>
      </c>
      <c r="U437" s="3">
        <v>58.34</v>
      </c>
      <c r="V437" s="7">
        <v>-3.02</v>
      </c>
      <c r="W437" s="4">
        <v>5.61</v>
      </c>
      <c r="X437" s="7">
        <v>-20.52</v>
      </c>
      <c r="Y437" s="7">
        <v>-7.37</v>
      </c>
      <c r="Z437" s="7">
        <v>-15.76</v>
      </c>
      <c r="AA437" s="6">
        <v>29.95</v>
      </c>
      <c r="AB437" s="3">
        <v>55.01</v>
      </c>
      <c r="AC437" s="6">
        <v>27.66</v>
      </c>
      <c r="AD437" s="4">
        <v>1.3</v>
      </c>
      <c r="AE437" s="7">
        <v>-7.46</v>
      </c>
      <c r="AF437" s="2" t="s">
        <v>469</v>
      </c>
      <c r="AG437" s="2" t="s">
        <v>2627</v>
      </c>
      <c r="AH437" s="2" t="s">
        <v>3425</v>
      </c>
      <c r="AI437" s="2" t="s">
        <v>3445</v>
      </c>
    </row>
    <row r="438" spans="1:35" x14ac:dyDescent="0.25">
      <c r="A438" s="1">
        <v>436</v>
      </c>
      <c r="B438" s="2">
        <v>2614</v>
      </c>
      <c r="C438" s="2" t="s">
        <v>470</v>
      </c>
      <c r="D438" s="2">
        <v>113339</v>
      </c>
      <c r="E438" s="2">
        <v>1212946</v>
      </c>
      <c r="F438" s="2">
        <v>1449643</v>
      </c>
      <c r="G438" s="2">
        <v>1084686</v>
      </c>
      <c r="H438" s="2">
        <v>1111839</v>
      </c>
      <c r="I438" s="2">
        <v>936345</v>
      </c>
      <c r="J438" s="2">
        <v>418952</v>
      </c>
      <c r="K438" s="2">
        <v>1407979</v>
      </c>
      <c r="L438" s="2">
        <v>731670</v>
      </c>
      <c r="M438" s="2">
        <v>593506</v>
      </c>
      <c r="N438" s="2">
        <v>1267422</v>
      </c>
      <c r="O438" s="2">
        <v>922702</v>
      </c>
      <c r="P438" s="2">
        <v>686453</v>
      </c>
      <c r="Q438" s="7">
        <v>-89.81</v>
      </c>
      <c r="R438" s="6">
        <v>29.54</v>
      </c>
      <c r="S438" s="3">
        <v>246.02</v>
      </c>
      <c r="T438" s="7">
        <v>-22.96</v>
      </c>
      <c r="U438" s="3">
        <v>51.96</v>
      </c>
      <c r="V438" s="3">
        <v>57.77</v>
      </c>
      <c r="W438" s="7">
        <v>-66.94</v>
      </c>
      <c r="X438" s="3">
        <v>52.59</v>
      </c>
      <c r="Y438" s="7">
        <v>-30.14</v>
      </c>
      <c r="Z438" s="3">
        <v>137.78</v>
      </c>
      <c r="AA438" s="3">
        <v>111.53</v>
      </c>
      <c r="AB438" s="5">
        <v>14.5</v>
      </c>
      <c r="AC438" s="3">
        <v>54.87</v>
      </c>
      <c r="AD438" s="7">
        <v>-4.58</v>
      </c>
      <c r="AE438" s="7">
        <v>-7.17</v>
      </c>
      <c r="AF438" s="2" t="s">
        <v>470</v>
      </c>
      <c r="AG438" s="2" t="s">
        <v>2628</v>
      </c>
      <c r="AH438" s="2" t="s">
        <v>3425</v>
      </c>
      <c r="AI438" s="2" t="s">
        <v>3435</v>
      </c>
    </row>
    <row r="439" spans="1:35" x14ac:dyDescent="0.25">
      <c r="A439" s="1">
        <v>437</v>
      </c>
      <c r="B439" s="2">
        <v>2615</v>
      </c>
      <c r="C439" s="2" t="s">
        <v>471</v>
      </c>
      <c r="D439" s="2">
        <v>1950775</v>
      </c>
      <c r="E439" s="2">
        <v>1676667</v>
      </c>
      <c r="F439" s="2">
        <v>1218487</v>
      </c>
      <c r="G439" s="2">
        <v>1027435</v>
      </c>
      <c r="H439" s="2">
        <v>1079787</v>
      </c>
      <c r="I439" s="2">
        <v>1802241</v>
      </c>
      <c r="J439" s="2">
        <v>2390982</v>
      </c>
      <c r="K439" s="2">
        <v>1962694</v>
      </c>
      <c r="L439" s="2">
        <v>959500</v>
      </c>
      <c r="M439" s="2">
        <v>1812975</v>
      </c>
      <c r="N439" s="2">
        <v>1258756</v>
      </c>
      <c r="O439" s="2">
        <v>1455382</v>
      </c>
      <c r="P439" s="2">
        <v>1233724</v>
      </c>
      <c r="Q439" s="3">
        <v>80.66</v>
      </c>
      <c r="R439" s="7">
        <v>-6.97</v>
      </c>
      <c r="S439" s="7">
        <v>-49.04</v>
      </c>
      <c r="T439" s="7">
        <v>-47.65</v>
      </c>
      <c r="U439" s="5">
        <v>12.54</v>
      </c>
      <c r="V439" s="7">
        <v>-0.59</v>
      </c>
      <c r="W439" s="3">
        <v>89.95</v>
      </c>
      <c r="X439" s="3">
        <v>34.86</v>
      </c>
      <c r="Y439" s="3">
        <v>36.840000000000003</v>
      </c>
      <c r="Z439" s="7">
        <v>-28</v>
      </c>
      <c r="AA439" s="7">
        <v>-48.34</v>
      </c>
      <c r="AB439" s="7">
        <v>-17.55</v>
      </c>
      <c r="AC439" s="4">
        <v>5.97</v>
      </c>
      <c r="AD439" s="3">
        <v>44.68</v>
      </c>
      <c r="AE439" s="3">
        <v>62.41</v>
      </c>
      <c r="AF439" s="2" t="s">
        <v>471</v>
      </c>
      <c r="AG439" s="2" t="s">
        <v>2440</v>
      </c>
      <c r="AH439" s="2" t="s">
        <v>3425</v>
      </c>
      <c r="AI439" s="2" t="s">
        <v>3445</v>
      </c>
    </row>
    <row r="440" spans="1:35" x14ac:dyDescent="0.25">
      <c r="A440" s="1">
        <v>438</v>
      </c>
      <c r="B440" s="2">
        <v>2616</v>
      </c>
      <c r="C440" s="2" t="s">
        <v>472</v>
      </c>
      <c r="D440" s="2">
        <v>375731</v>
      </c>
      <c r="E440" s="2">
        <v>337458</v>
      </c>
      <c r="F440" s="2">
        <v>382850</v>
      </c>
      <c r="G440" s="2">
        <v>388515</v>
      </c>
      <c r="H440" s="2">
        <v>355418</v>
      </c>
      <c r="I440" s="2">
        <v>366103</v>
      </c>
      <c r="J440" s="2">
        <v>372009</v>
      </c>
      <c r="K440" s="2">
        <v>382547</v>
      </c>
      <c r="L440" s="2">
        <v>368314</v>
      </c>
      <c r="M440" s="2">
        <v>395075</v>
      </c>
      <c r="N440" s="2">
        <v>354283</v>
      </c>
      <c r="O440" s="2">
        <v>384139</v>
      </c>
      <c r="P440" s="2">
        <v>345259</v>
      </c>
      <c r="Q440" s="4">
        <v>5.72</v>
      </c>
      <c r="R440" s="7">
        <v>-7.82</v>
      </c>
      <c r="S440" s="4">
        <v>2.91</v>
      </c>
      <c r="T440" s="4">
        <v>1.56</v>
      </c>
      <c r="U440" s="7">
        <v>-3.5</v>
      </c>
      <c r="V440" s="7">
        <v>-7.33</v>
      </c>
      <c r="W440" s="4">
        <v>5</v>
      </c>
      <c r="X440" s="7">
        <v>-0.41</v>
      </c>
      <c r="Y440" s="7">
        <v>-1.05</v>
      </c>
      <c r="Z440" s="7">
        <v>-2.46</v>
      </c>
      <c r="AA440" s="4">
        <v>2.2400000000000002</v>
      </c>
      <c r="AB440" s="7">
        <v>-0.97</v>
      </c>
      <c r="AC440" s="7">
        <v>-5.42</v>
      </c>
      <c r="AD440" s="7">
        <v>-1.17</v>
      </c>
      <c r="AE440" s="4">
        <v>2.29</v>
      </c>
      <c r="AF440" s="2" t="s">
        <v>1777</v>
      </c>
      <c r="AG440" s="2" t="s">
        <v>2629</v>
      </c>
      <c r="AH440" s="2" t="s">
        <v>3425</v>
      </c>
      <c r="AI440" s="2" t="s">
        <v>3453</v>
      </c>
    </row>
    <row r="441" spans="1:35" x14ac:dyDescent="0.25">
      <c r="A441" s="1">
        <v>439</v>
      </c>
      <c r="B441" s="2">
        <v>2617</v>
      </c>
      <c r="C441" s="2" t="s">
        <v>473</v>
      </c>
      <c r="D441" s="2">
        <v>201199</v>
      </c>
      <c r="E441" s="2">
        <v>229880</v>
      </c>
      <c r="F441" s="2">
        <v>240239</v>
      </c>
      <c r="G441" s="2">
        <v>199664</v>
      </c>
      <c r="H441" s="2">
        <v>192390</v>
      </c>
      <c r="I441" s="2">
        <v>205418</v>
      </c>
      <c r="J441" s="2">
        <v>149773</v>
      </c>
      <c r="K441" s="2">
        <v>76188</v>
      </c>
      <c r="L441" s="2">
        <v>25686</v>
      </c>
      <c r="M441" s="2">
        <v>-7342</v>
      </c>
      <c r="N441" s="2">
        <v>10521</v>
      </c>
      <c r="O441" s="2">
        <v>20651</v>
      </c>
      <c r="P441" s="2">
        <v>8048</v>
      </c>
      <c r="Q441" s="4">
        <v>4.58</v>
      </c>
      <c r="R441" s="5">
        <v>11.91</v>
      </c>
      <c r="S441" s="3">
        <v>60.4</v>
      </c>
      <c r="T441" s="3">
        <v>162.07</v>
      </c>
      <c r="U441" s="3">
        <v>649.01</v>
      </c>
      <c r="V441" s="3">
        <v>2897.85</v>
      </c>
      <c r="W441" s="3">
        <v>1323.56</v>
      </c>
      <c r="X441" s="3">
        <v>268.93</v>
      </c>
      <c r="Y441" s="4">
        <v>8.25</v>
      </c>
      <c r="Z441" s="3">
        <v>36.159999999999997</v>
      </c>
      <c r="AA441" s="3">
        <v>111.23</v>
      </c>
      <c r="AB441" s="3">
        <v>405.54</v>
      </c>
      <c r="AC441" s="3">
        <v>1773.43</v>
      </c>
      <c r="AD441" s="3">
        <v>2110.6999999999998</v>
      </c>
      <c r="AE441" s="3">
        <v>796.25</v>
      </c>
      <c r="AF441" s="2" t="s">
        <v>473</v>
      </c>
      <c r="AG441" s="2" t="s">
        <v>2630</v>
      </c>
      <c r="AH441" s="2" t="s">
        <v>3425</v>
      </c>
      <c r="AI441" s="2" t="s">
        <v>3445</v>
      </c>
    </row>
    <row r="442" spans="1:35" x14ac:dyDescent="0.25">
      <c r="A442" s="1">
        <v>440</v>
      </c>
      <c r="B442" s="2">
        <v>2618</v>
      </c>
      <c r="C442" s="2" t="s">
        <v>474</v>
      </c>
      <c r="D442" s="2">
        <v>7002903</v>
      </c>
      <c r="E442" s="2">
        <v>4792320</v>
      </c>
      <c r="F442" s="2">
        <v>7080708</v>
      </c>
      <c r="G442" s="2">
        <v>5415316</v>
      </c>
      <c r="H442" s="2">
        <v>4829346</v>
      </c>
      <c r="I442" s="2">
        <v>4865142</v>
      </c>
      <c r="J442" s="2">
        <v>7775831</v>
      </c>
      <c r="K442" s="2">
        <v>5128473</v>
      </c>
      <c r="L442" s="2">
        <v>3424482</v>
      </c>
      <c r="M442" s="2">
        <v>3066432</v>
      </c>
      <c r="N442" s="2">
        <v>6138980</v>
      </c>
      <c r="O442" s="2">
        <v>4798619</v>
      </c>
      <c r="P442" s="2">
        <v>5072620</v>
      </c>
      <c r="Q442" s="3">
        <v>45.01</v>
      </c>
      <c r="R442" s="7">
        <v>-1.5</v>
      </c>
      <c r="S442" s="7">
        <v>-8.94</v>
      </c>
      <c r="T442" s="4">
        <v>5.59</v>
      </c>
      <c r="U442" s="3">
        <v>41.02</v>
      </c>
      <c r="V442" s="3">
        <v>58.66</v>
      </c>
      <c r="W442" s="6">
        <v>26.66</v>
      </c>
      <c r="X442" s="4">
        <v>6.87</v>
      </c>
      <c r="Y442" s="6">
        <v>21.75</v>
      </c>
      <c r="Z442" s="7">
        <v>-5.22</v>
      </c>
      <c r="AA442" s="7">
        <v>-1.67</v>
      </c>
      <c r="AB442" s="6">
        <v>23.3</v>
      </c>
      <c r="AC442" s="3">
        <v>49.84</v>
      </c>
      <c r="AD442" s="3">
        <v>42.66</v>
      </c>
      <c r="AE442" s="5">
        <v>16.77</v>
      </c>
      <c r="AF442" s="2" t="s">
        <v>1778</v>
      </c>
      <c r="AG442" s="2" t="s">
        <v>2322</v>
      </c>
      <c r="AH442" s="2" t="s">
        <v>3425</v>
      </c>
      <c r="AI442" s="2" t="s">
        <v>3445</v>
      </c>
    </row>
    <row r="443" spans="1:35" x14ac:dyDescent="0.25">
      <c r="A443" s="1">
        <v>441</v>
      </c>
      <c r="B443" s="2">
        <v>2633</v>
      </c>
      <c r="C443" s="2" t="s">
        <v>475</v>
      </c>
      <c r="D443" s="2">
        <v>5534653</v>
      </c>
      <c r="E443" s="2">
        <v>5169445</v>
      </c>
      <c r="F443" s="2">
        <v>4982718</v>
      </c>
      <c r="G443" s="2">
        <v>5146231</v>
      </c>
      <c r="H443" s="2">
        <v>5035219</v>
      </c>
      <c r="I443" s="2">
        <v>4802007</v>
      </c>
      <c r="J443" s="2">
        <v>4411465</v>
      </c>
      <c r="K443" s="2">
        <v>4670407</v>
      </c>
      <c r="L443" s="2">
        <v>4937518</v>
      </c>
      <c r="M443" s="2">
        <v>3702161</v>
      </c>
      <c r="N443" s="2">
        <v>3369166</v>
      </c>
      <c r="O443" s="2">
        <v>3768565</v>
      </c>
      <c r="P443" s="2">
        <v>3797841</v>
      </c>
      <c r="Q443" s="4">
        <v>9.92</v>
      </c>
      <c r="R443" s="4">
        <v>7.65</v>
      </c>
      <c r="S443" s="5">
        <v>12.95</v>
      </c>
      <c r="T443" s="5">
        <v>10.19</v>
      </c>
      <c r="U443" s="4">
        <v>1.98</v>
      </c>
      <c r="V443" s="6">
        <v>29.71</v>
      </c>
      <c r="W443" s="3">
        <v>30.94</v>
      </c>
      <c r="X443" s="6">
        <v>23.93</v>
      </c>
      <c r="Y443" s="4">
        <v>8.7899999999999991</v>
      </c>
      <c r="Z443" s="5">
        <v>10.3</v>
      </c>
      <c r="AA443" s="5">
        <v>11.57</v>
      </c>
      <c r="AB443" s="4">
        <v>6.08</v>
      </c>
      <c r="AC443" s="5">
        <v>15.85</v>
      </c>
      <c r="AD443" s="3">
        <v>30.33</v>
      </c>
      <c r="AE443" s="6">
        <v>27.44</v>
      </c>
      <c r="AF443" s="2" t="s">
        <v>475</v>
      </c>
      <c r="AG443" s="2" t="s">
        <v>2631</v>
      </c>
      <c r="AH443" s="2" t="s">
        <v>3425</v>
      </c>
      <c r="AI443" s="2" t="s">
        <v>3445</v>
      </c>
    </row>
    <row r="444" spans="1:35" x14ac:dyDescent="0.25">
      <c r="A444" s="1">
        <v>442</v>
      </c>
      <c r="B444" s="2">
        <v>2634</v>
      </c>
      <c r="C444" s="2" t="s">
        <v>476</v>
      </c>
      <c r="D444" s="2">
        <v>736519</v>
      </c>
      <c r="E444" s="2">
        <v>1000392</v>
      </c>
      <c r="F444" s="2">
        <v>1113276</v>
      </c>
      <c r="G444" s="2">
        <v>787511</v>
      </c>
      <c r="H444" s="2">
        <v>738411</v>
      </c>
      <c r="I444" s="2">
        <v>1240860</v>
      </c>
      <c r="J444" s="2">
        <v>1033832</v>
      </c>
      <c r="K444" s="2">
        <v>778183</v>
      </c>
      <c r="L444" s="2">
        <v>847267</v>
      </c>
      <c r="M444" s="2">
        <v>1027889</v>
      </c>
      <c r="N444" s="2">
        <v>964196</v>
      </c>
      <c r="O444" s="2">
        <v>1146893</v>
      </c>
      <c r="P444" s="2">
        <v>976518</v>
      </c>
      <c r="Q444" s="7">
        <v>-0.26</v>
      </c>
      <c r="R444" s="7">
        <v>-19.38</v>
      </c>
      <c r="S444" s="4">
        <v>7.68</v>
      </c>
      <c r="T444" s="4">
        <v>1.2</v>
      </c>
      <c r="U444" s="7">
        <v>-12.85</v>
      </c>
      <c r="V444" s="6">
        <v>20.72</v>
      </c>
      <c r="W444" s="4">
        <v>7.22</v>
      </c>
      <c r="X444" s="7">
        <v>-32.15</v>
      </c>
      <c r="Y444" s="7">
        <v>-9.82</v>
      </c>
      <c r="Z444" s="7">
        <v>-5.85</v>
      </c>
      <c r="AA444" s="4">
        <v>4.4400000000000004</v>
      </c>
      <c r="AB444" s="7">
        <v>-5.83</v>
      </c>
      <c r="AC444" s="4">
        <v>3.93</v>
      </c>
      <c r="AD444" s="5">
        <v>13.97</v>
      </c>
      <c r="AE444" s="7">
        <v>-12.46</v>
      </c>
      <c r="AF444" s="2" t="s">
        <v>1779</v>
      </c>
      <c r="AG444" s="2" t="s">
        <v>2632</v>
      </c>
      <c r="AH444" s="2" t="s">
        <v>3425</v>
      </c>
      <c r="AI444" s="2" t="s">
        <v>3445</v>
      </c>
    </row>
    <row r="445" spans="1:35" x14ac:dyDescent="0.25">
      <c r="A445" s="1">
        <v>443</v>
      </c>
      <c r="B445" s="2">
        <v>2636</v>
      </c>
      <c r="C445" s="2" t="s">
        <v>477</v>
      </c>
      <c r="D445" s="2">
        <v>458176</v>
      </c>
      <c r="E445" s="2">
        <v>506664</v>
      </c>
      <c r="F445" s="2">
        <v>522827</v>
      </c>
      <c r="G445" s="2">
        <v>479238</v>
      </c>
      <c r="H445" s="2">
        <v>454507</v>
      </c>
      <c r="I445" s="2">
        <v>501357</v>
      </c>
      <c r="J445" s="2">
        <v>502737</v>
      </c>
      <c r="K445" s="2">
        <v>490990</v>
      </c>
      <c r="L445" s="2">
        <v>428951</v>
      </c>
      <c r="M445" s="2">
        <v>457525</v>
      </c>
      <c r="N445" s="2">
        <v>464880</v>
      </c>
      <c r="O445" s="2">
        <v>456841</v>
      </c>
      <c r="P445" s="2">
        <v>414972</v>
      </c>
      <c r="Q445" s="4">
        <v>0.81</v>
      </c>
      <c r="R445" s="4">
        <v>1.06</v>
      </c>
      <c r="S445" s="4">
        <v>4</v>
      </c>
      <c r="T445" s="7">
        <v>-2.39</v>
      </c>
      <c r="U445" s="4">
        <v>5.96</v>
      </c>
      <c r="V445" s="4">
        <v>9.58</v>
      </c>
      <c r="W445" s="4">
        <v>8.14</v>
      </c>
      <c r="X445" s="4">
        <v>7.48</v>
      </c>
      <c r="Y445" s="4">
        <v>0.94</v>
      </c>
      <c r="Z445" s="4">
        <v>2.5299999999999998</v>
      </c>
      <c r="AA445" s="4">
        <v>0.8</v>
      </c>
      <c r="AB445" s="4">
        <v>1.78</v>
      </c>
      <c r="AC445" s="4">
        <v>7.77</v>
      </c>
      <c r="AD445" s="4">
        <v>8.86</v>
      </c>
      <c r="AE445" s="4">
        <v>7.81</v>
      </c>
      <c r="AF445" s="2" t="s">
        <v>477</v>
      </c>
      <c r="AG445" s="2" t="s">
        <v>2633</v>
      </c>
      <c r="AH445" s="2" t="s">
        <v>3425</v>
      </c>
      <c r="AI445" s="2" t="s">
        <v>3445</v>
      </c>
    </row>
    <row r="446" spans="1:35" x14ac:dyDescent="0.25">
      <c r="A446" s="1">
        <v>444</v>
      </c>
      <c r="B446" s="2">
        <v>2637</v>
      </c>
      <c r="C446" s="2" t="s">
        <v>478</v>
      </c>
      <c r="D446" s="2">
        <v>923903</v>
      </c>
      <c r="E446" s="2">
        <v>1069652</v>
      </c>
      <c r="F446" s="2">
        <v>967546</v>
      </c>
      <c r="G446" s="2">
        <v>862465</v>
      </c>
      <c r="H446" s="2">
        <v>736621</v>
      </c>
      <c r="I446" s="2">
        <v>719466</v>
      </c>
      <c r="J446" s="2">
        <v>552685</v>
      </c>
      <c r="K446" s="2">
        <v>380389</v>
      </c>
      <c r="L446" s="2">
        <v>383729</v>
      </c>
      <c r="M446" s="2">
        <v>428020</v>
      </c>
      <c r="N446" s="2">
        <v>381880</v>
      </c>
      <c r="O446" s="2">
        <v>407134</v>
      </c>
      <c r="P446" s="2">
        <v>537487</v>
      </c>
      <c r="Q446" s="6">
        <v>25.42</v>
      </c>
      <c r="R446" s="3">
        <v>48.67</v>
      </c>
      <c r="S446" s="3">
        <v>75.06</v>
      </c>
      <c r="T446" s="3">
        <v>126.73</v>
      </c>
      <c r="U446" s="3">
        <v>91.96</v>
      </c>
      <c r="V446" s="3">
        <v>68.09</v>
      </c>
      <c r="W446" s="3">
        <v>44.73</v>
      </c>
      <c r="X446" s="7">
        <v>-6.57</v>
      </c>
      <c r="Y446" s="3">
        <v>37.049999999999997</v>
      </c>
      <c r="Z446" s="3">
        <v>61.87</v>
      </c>
      <c r="AA446" s="3">
        <v>100.9</v>
      </c>
      <c r="AB446" s="3">
        <v>109.34</v>
      </c>
      <c r="AC446" s="3">
        <v>80.03</v>
      </c>
      <c r="AD446" s="3">
        <v>56.41</v>
      </c>
      <c r="AE446" s="5">
        <v>19.079999999999998</v>
      </c>
      <c r="AF446" s="2" t="s">
        <v>478</v>
      </c>
      <c r="AG446" s="2" t="s">
        <v>2634</v>
      </c>
      <c r="AH446" s="2" t="s">
        <v>3425</v>
      </c>
      <c r="AI446" s="2" t="s">
        <v>3445</v>
      </c>
    </row>
    <row r="447" spans="1:35" x14ac:dyDescent="0.25">
      <c r="A447" s="1">
        <v>445</v>
      </c>
      <c r="B447" s="2">
        <v>2642</v>
      </c>
      <c r="C447" s="2" t="s">
        <v>479</v>
      </c>
      <c r="D447" s="2">
        <v>150655</v>
      </c>
      <c r="E447" s="2">
        <v>140620</v>
      </c>
      <c r="F447" s="2">
        <v>118806</v>
      </c>
      <c r="G447" s="2">
        <v>117591</v>
      </c>
      <c r="H447" s="2">
        <v>129974</v>
      </c>
      <c r="I447" s="2">
        <v>105647</v>
      </c>
      <c r="J447" s="2">
        <v>136308</v>
      </c>
      <c r="K447" s="2">
        <v>138074</v>
      </c>
      <c r="L447" s="2">
        <v>121521</v>
      </c>
      <c r="M447" s="2">
        <v>110794</v>
      </c>
      <c r="N447" s="2">
        <v>110152</v>
      </c>
      <c r="O447" s="2">
        <v>112933</v>
      </c>
      <c r="P447" s="2">
        <v>129593</v>
      </c>
      <c r="Q447" s="5">
        <v>15.91</v>
      </c>
      <c r="R447" s="3">
        <v>33.1</v>
      </c>
      <c r="S447" s="7">
        <v>-12.84</v>
      </c>
      <c r="T447" s="7">
        <v>-14.83</v>
      </c>
      <c r="U447" s="4">
        <v>6.96</v>
      </c>
      <c r="V447" s="7">
        <v>-4.6500000000000004</v>
      </c>
      <c r="W447" s="6">
        <v>23.75</v>
      </c>
      <c r="X447" s="6">
        <v>22.26</v>
      </c>
      <c r="Y447" s="6">
        <v>24.51</v>
      </c>
      <c r="Z447" s="5">
        <v>10.130000000000001</v>
      </c>
      <c r="AA447" s="7">
        <v>-13.84</v>
      </c>
      <c r="AB447" s="7">
        <v>-3.94</v>
      </c>
      <c r="AC447" s="4">
        <v>1.1499999999999999</v>
      </c>
      <c r="AD447" s="4">
        <v>9.5500000000000007</v>
      </c>
      <c r="AE447" s="6">
        <v>23.01</v>
      </c>
      <c r="AF447" s="2" t="s">
        <v>479</v>
      </c>
      <c r="AG447" s="2" t="s">
        <v>2635</v>
      </c>
      <c r="AH447" s="2" t="s">
        <v>3425</v>
      </c>
      <c r="AI447" s="2" t="s">
        <v>3445</v>
      </c>
    </row>
    <row r="448" spans="1:35" x14ac:dyDescent="0.25">
      <c r="A448" s="1">
        <v>446</v>
      </c>
      <c r="B448" s="2">
        <v>2701</v>
      </c>
      <c r="C448" s="2" t="s">
        <v>480</v>
      </c>
      <c r="D448" s="2">
        <v>53448</v>
      </c>
      <c r="E448" s="2">
        <v>53350</v>
      </c>
      <c r="F448" s="2">
        <v>51463</v>
      </c>
      <c r="G448" s="2">
        <v>48627</v>
      </c>
      <c r="H448" s="2">
        <v>48383</v>
      </c>
      <c r="I448" s="2">
        <v>47450</v>
      </c>
      <c r="J448" s="2">
        <v>47921</v>
      </c>
      <c r="K448" s="2">
        <v>49094</v>
      </c>
      <c r="L448" s="2">
        <v>48858</v>
      </c>
      <c r="M448" s="2">
        <v>45982</v>
      </c>
      <c r="N448" s="2">
        <v>50038</v>
      </c>
      <c r="O448" s="2">
        <v>48666</v>
      </c>
      <c r="P448" s="2">
        <v>46824</v>
      </c>
      <c r="Q448" s="5">
        <v>10.47</v>
      </c>
      <c r="R448" s="5">
        <v>12.43</v>
      </c>
      <c r="S448" s="4">
        <v>7.39</v>
      </c>
      <c r="T448" s="7">
        <v>-0.95</v>
      </c>
      <c r="U448" s="7">
        <v>-0.97</v>
      </c>
      <c r="V448" s="4">
        <v>3.19</v>
      </c>
      <c r="W448" s="7">
        <v>-4.2300000000000004</v>
      </c>
      <c r="X448" s="4">
        <v>0.88</v>
      </c>
      <c r="Y448" s="5">
        <v>11.45</v>
      </c>
      <c r="Z448" s="4">
        <v>9.91</v>
      </c>
      <c r="AA448" s="4">
        <v>3.22</v>
      </c>
      <c r="AB448" s="7">
        <v>-0.96</v>
      </c>
      <c r="AC448" s="4">
        <v>1.1100000000000001</v>
      </c>
      <c r="AD448" s="7">
        <v>-0.52</v>
      </c>
      <c r="AE448" s="7">
        <v>-1.68</v>
      </c>
      <c r="AF448" s="2" t="s">
        <v>480</v>
      </c>
      <c r="AG448" s="2" t="s">
        <v>2636</v>
      </c>
      <c r="AH448" s="2" t="s">
        <v>3425</v>
      </c>
      <c r="AI448" s="2" t="s">
        <v>3454</v>
      </c>
    </row>
    <row r="449" spans="1:35" x14ac:dyDescent="0.25">
      <c r="A449" s="1">
        <v>447</v>
      </c>
      <c r="B449" s="2">
        <v>2702</v>
      </c>
      <c r="C449" s="2" t="s">
        <v>481</v>
      </c>
      <c r="D449" s="2">
        <v>232456</v>
      </c>
      <c r="E449" s="2">
        <v>228260</v>
      </c>
      <c r="F449" s="2">
        <v>260578</v>
      </c>
      <c r="G449" s="2">
        <v>228948</v>
      </c>
      <c r="H449" s="2">
        <v>224026</v>
      </c>
      <c r="I449" s="2">
        <v>275376</v>
      </c>
      <c r="J449" s="2">
        <v>263230</v>
      </c>
      <c r="K449" s="2">
        <v>256023</v>
      </c>
      <c r="L449" s="2">
        <v>240719</v>
      </c>
      <c r="M449" s="2">
        <v>268296</v>
      </c>
      <c r="N449" s="2">
        <v>284495</v>
      </c>
      <c r="O449" s="2">
        <v>259099</v>
      </c>
      <c r="P449" s="2">
        <v>250951</v>
      </c>
      <c r="Q449" s="4">
        <v>3.76</v>
      </c>
      <c r="R449" s="7">
        <v>-17.11</v>
      </c>
      <c r="S449" s="7">
        <v>-1.01</v>
      </c>
      <c r="T449" s="7">
        <v>-10.58</v>
      </c>
      <c r="U449" s="7">
        <v>-6.93</v>
      </c>
      <c r="V449" s="4">
        <v>2.64</v>
      </c>
      <c r="W449" s="7">
        <v>-7.47</v>
      </c>
      <c r="X449" s="7">
        <v>-1.19</v>
      </c>
      <c r="Y449" s="7">
        <v>-6.67</v>
      </c>
      <c r="Z449" s="7">
        <v>-9.06</v>
      </c>
      <c r="AA449" s="7">
        <v>-5.79</v>
      </c>
      <c r="AB449" s="7">
        <v>-8.75</v>
      </c>
      <c r="AC449" s="7">
        <v>-2.14</v>
      </c>
      <c r="AD449" s="7">
        <v>-2.42</v>
      </c>
      <c r="AE449" s="7">
        <v>-4.33</v>
      </c>
      <c r="AF449" s="2" t="s">
        <v>481</v>
      </c>
      <c r="AG449" s="2" t="s">
        <v>2637</v>
      </c>
      <c r="AH449" s="2" t="s">
        <v>3425</v>
      </c>
      <c r="AI449" s="2" t="s">
        <v>3454</v>
      </c>
    </row>
    <row r="450" spans="1:35" x14ac:dyDescent="0.25">
      <c r="A450" s="1">
        <v>448</v>
      </c>
      <c r="B450" s="2">
        <v>2704</v>
      </c>
      <c r="C450" s="2" t="s">
        <v>482</v>
      </c>
      <c r="D450" s="2">
        <v>344074</v>
      </c>
      <c r="E450" s="2">
        <v>319293</v>
      </c>
      <c r="F450" s="2">
        <v>268964</v>
      </c>
      <c r="G450" s="2">
        <v>293254</v>
      </c>
      <c r="H450" s="2">
        <v>360878</v>
      </c>
      <c r="I450" s="2">
        <v>332974</v>
      </c>
      <c r="J450" s="2">
        <v>305564</v>
      </c>
      <c r="K450" s="2">
        <v>333106</v>
      </c>
      <c r="L450" s="2">
        <v>370607</v>
      </c>
      <c r="M450" s="2">
        <v>405997</v>
      </c>
      <c r="N450" s="2">
        <v>316379</v>
      </c>
      <c r="O450" s="2">
        <v>314225</v>
      </c>
      <c r="P450" s="2">
        <v>383947</v>
      </c>
      <c r="Q450" s="7">
        <v>-4.66</v>
      </c>
      <c r="R450" s="7">
        <v>-4.1100000000000003</v>
      </c>
      <c r="S450" s="7">
        <v>-11.98</v>
      </c>
      <c r="T450" s="7">
        <v>-11.96</v>
      </c>
      <c r="U450" s="7">
        <v>-2.63</v>
      </c>
      <c r="V450" s="7">
        <v>-17.989999999999998</v>
      </c>
      <c r="W450" s="7">
        <v>-3.42</v>
      </c>
      <c r="X450" s="4">
        <v>6.01</v>
      </c>
      <c r="Y450" s="7">
        <v>-4.38</v>
      </c>
      <c r="Z450" s="7">
        <v>-8.0399999999999991</v>
      </c>
      <c r="AA450" s="7">
        <v>-11.97</v>
      </c>
      <c r="AB450" s="7">
        <v>-7.29</v>
      </c>
      <c r="AC450" s="7">
        <v>-10.31</v>
      </c>
      <c r="AD450" s="7">
        <v>-10.7</v>
      </c>
      <c r="AE450" s="4">
        <v>1.29</v>
      </c>
      <c r="AF450" s="2" t="s">
        <v>482</v>
      </c>
      <c r="AG450" s="2" t="s">
        <v>2638</v>
      </c>
      <c r="AH450" s="2" t="s">
        <v>3425</v>
      </c>
      <c r="AI450" s="2" t="s">
        <v>3454</v>
      </c>
    </row>
    <row r="451" spans="1:35" x14ac:dyDescent="0.25">
      <c r="A451" s="1">
        <v>449</v>
      </c>
      <c r="B451" s="2">
        <v>2705</v>
      </c>
      <c r="C451" s="2" t="s">
        <v>483</v>
      </c>
      <c r="D451" s="2">
        <v>169778</v>
      </c>
      <c r="E451" s="2">
        <v>73118</v>
      </c>
      <c r="F451" s="2">
        <v>172073</v>
      </c>
      <c r="G451" s="2">
        <v>191177</v>
      </c>
      <c r="H451" s="2">
        <v>160960</v>
      </c>
      <c r="I451" s="2">
        <v>22684</v>
      </c>
      <c r="J451" s="2">
        <v>159791</v>
      </c>
      <c r="K451" s="2">
        <v>176596</v>
      </c>
      <c r="L451" s="2">
        <v>208501</v>
      </c>
      <c r="M451" s="2">
        <v>272729</v>
      </c>
      <c r="N451" s="2">
        <v>200810</v>
      </c>
      <c r="O451" s="2">
        <v>143864</v>
      </c>
      <c r="P451" s="2">
        <v>203361</v>
      </c>
      <c r="Q451" s="4">
        <v>5.48</v>
      </c>
      <c r="R451" s="3">
        <v>222.33</v>
      </c>
      <c r="S451" s="4">
        <v>7.69</v>
      </c>
      <c r="T451" s="4">
        <v>8.26</v>
      </c>
      <c r="U451" s="7">
        <v>-22.8</v>
      </c>
      <c r="V451" s="7">
        <v>-91.68</v>
      </c>
      <c r="W451" s="7">
        <v>-20.43</v>
      </c>
      <c r="X451" s="6">
        <v>22.75</v>
      </c>
      <c r="Y451" s="3">
        <v>113.91</v>
      </c>
      <c r="Z451" s="3">
        <v>115.01</v>
      </c>
      <c r="AA451" s="4">
        <v>7.97</v>
      </c>
      <c r="AB451" s="7">
        <v>-7.27</v>
      </c>
      <c r="AC451" s="7">
        <v>-57.24</v>
      </c>
      <c r="AD451" s="7">
        <v>-56.06</v>
      </c>
      <c r="AE451" s="4">
        <v>1.1599999999999999</v>
      </c>
      <c r="AF451" s="2" t="s">
        <v>483</v>
      </c>
      <c r="AG451" s="2" t="s">
        <v>2639</v>
      </c>
      <c r="AH451" s="2" t="s">
        <v>3425</v>
      </c>
      <c r="AI451" s="2" t="s">
        <v>3454</v>
      </c>
    </row>
    <row r="452" spans="1:35" x14ac:dyDescent="0.25">
      <c r="A452" s="1">
        <v>450</v>
      </c>
      <c r="B452" s="2">
        <v>2706</v>
      </c>
      <c r="C452" s="2" t="s">
        <v>484</v>
      </c>
      <c r="D452" s="2">
        <v>65025</v>
      </c>
      <c r="E452" s="2">
        <v>65682</v>
      </c>
      <c r="F452" s="2">
        <v>60687</v>
      </c>
      <c r="G452" s="2">
        <v>58466</v>
      </c>
      <c r="H452" s="2">
        <v>58625</v>
      </c>
      <c r="I452" s="2">
        <v>60316</v>
      </c>
      <c r="J452" s="2">
        <v>58490</v>
      </c>
      <c r="K452" s="2">
        <v>57338</v>
      </c>
      <c r="L452" s="2">
        <v>60262</v>
      </c>
      <c r="M452" s="2">
        <v>57698</v>
      </c>
      <c r="N452" s="2">
        <v>58206</v>
      </c>
      <c r="O452" s="2">
        <v>61319</v>
      </c>
      <c r="P452" s="2">
        <v>66032</v>
      </c>
      <c r="Q452" s="5">
        <v>10.92</v>
      </c>
      <c r="R452" s="4">
        <v>8.9</v>
      </c>
      <c r="S452" s="4">
        <v>3.76</v>
      </c>
      <c r="T452" s="4">
        <v>1.97</v>
      </c>
      <c r="U452" s="7">
        <v>-2.72</v>
      </c>
      <c r="V452" s="4">
        <v>4.54</v>
      </c>
      <c r="W452" s="4">
        <v>0.49</v>
      </c>
      <c r="X452" s="7">
        <v>-6.49</v>
      </c>
      <c r="Y452" s="4">
        <v>9.91</v>
      </c>
      <c r="Z452" s="4">
        <v>6.33</v>
      </c>
      <c r="AA452" s="4">
        <v>2.86</v>
      </c>
      <c r="AB452" s="7">
        <v>-0.38</v>
      </c>
      <c r="AC452" s="4">
        <v>0.91</v>
      </c>
      <c r="AD452" s="4">
        <v>2.52</v>
      </c>
      <c r="AE452" s="7">
        <v>-3</v>
      </c>
      <c r="AF452" s="2" t="s">
        <v>484</v>
      </c>
      <c r="AG452" s="2" t="s">
        <v>2640</v>
      </c>
      <c r="AH452" s="2" t="s">
        <v>3425</v>
      </c>
      <c r="AI452" s="2" t="s">
        <v>3454</v>
      </c>
    </row>
    <row r="453" spans="1:35" x14ac:dyDescent="0.25">
      <c r="A453" s="1">
        <v>451</v>
      </c>
      <c r="B453" s="2">
        <v>2707</v>
      </c>
      <c r="C453" s="2" t="s">
        <v>485</v>
      </c>
      <c r="D453" s="2">
        <v>569560</v>
      </c>
      <c r="E453" s="2">
        <v>601719</v>
      </c>
      <c r="F453" s="2">
        <v>531601</v>
      </c>
      <c r="G453" s="2">
        <v>568458</v>
      </c>
      <c r="H453" s="2">
        <v>549567</v>
      </c>
      <c r="I453" s="2">
        <v>620580</v>
      </c>
      <c r="J453" s="2">
        <v>598720</v>
      </c>
      <c r="K453" s="2">
        <v>560959</v>
      </c>
      <c r="L453" s="2">
        <v>568039</v>
      </c>
      <c r="M453" s="2">
        <v>653476</v>
      </c>
      <c r="N453" s="2">
        <v>562762</v>
      </c>
      <c r="O453" s="2">
        <v>537860</v>
      </c>
      <c r="P453" s="2">
        <v>577677</v>
      </c>
      <c r="Q453" s="4">
        <v>3.64</v>
      </c>
      <c r="R453" s="7">
        <v>-3.04</v>
      </c>
      <c r="S453" s="7">
        <v>-11.21</v>
      </c>
      <c r="T453" s="4">
        <v>1.34</v>
      </c>
      <c r="U453" s="7">
        <v>-3.25</v>
      </c>
      <c r="V453" s="7">
        <v>-5.03</v>
      </c>
      <c r="W453" s="4">
        <v>6.39</v>
      </c>
      <c r="X453" s="4">
        <v>4.29</v>
      </c>
      <c r="Y453" s="4">
        <v>0.3</v>
      </c>
      <c r="Z453" s="7">
        <v>-7.12</v>
      </c>
      <c r="AA453" s="7">
        <v>-4.9400000000000004</v>
      </c>
      <c r="AB453" s="7">
        <v>-0.95</v>
      </c>
      <c r="AC453" s="7">
        <v>-4.1399999999999997</v>
      </c>
      <c r="AD453" s="4">
        <v>0.68</v>
      </c>
      <c r="AE453" s="4">
        <v>5.34</v>
      </c>
      <c r="AF453" s="2" t="s">
        <v>1780</v>
      </c>
      <c r="AG453" s="2" t="s">
        <v>2548</v>
      </c>
      <c r="AH453" s="2" t="s">
        <v>3425</v>
      </c>
      <c r="AI453" s="2" t="s">
        <v>3454</v>
      </c>
    </row>
    <row r="454" spans="1:35" x14ac:dyDescent="0.25">
      <c r="A454" s="1">
        <v>452</v>
      </c>
      <c r="B454" s="2">
        <v>2712</v>
      </c>
      <c r="C454" s="2" t="s">
        <v>486</v>
      </c>
      <c r="D454" s="2">
        <v>17192</v>
      </c>
      <c r="E454" s="2">
        <v>12758</v>
      </c>
      <c r="F454" s="2">
        <v>53031</v>
      </c>
      <c r="G454" s="2">
        <v>27253</v>
      </c>
      <c r="H454" s="2">
        <v>-12938</v>
      </c>
      <c r="I454" s="2">
        <v>32464</v>
      </c>
      <c r="J454" s="2">
        <v>57572</v>
      </c>
      <c r="K454" s="2">
        <v>27245</v>
      </c>
      <c r="L454" s="2">
        <v>21528</v>
      </c>
      <c r="M454" s="2">
        <v>33016</v>
      </c>
      <c r="N454" s="2">
        <v>75436</v>
      </c>
      <c r="O454" s="2">
        <v>43502</v>
      </c>
      <c r="P454" s="2">
        <v>43358</v>
      </c>
      <c r="Q454" s="3">
        <v>232.88</v>
      </c>
      <c r="R454" s="7">
        <v>-60.7</v>
      </c>
      <c r="S454" s="7">
        <v>-7.89</v>
      </c>
      <c r="T454" s="4">
        <v>0.03</v>
      </c>
      <c r="U454" s="7">
        <v>-160.1</v>
      </c>
      <c r="V454" s="7">
        <v>-1.67</v>
      </c>
      <c r="W454" s="7">
        <v>-23.68</v>
      </c>
      <c r="X454" s="7">
        <v>-37.369999999999997</v>
      </c>
      <c r="Y454" s="3">
        <v>86.09</v>
      </c>
      <c r="Z454" s="7">
        <v>-34.299999999999997</v>
      </c>
      <c r="AA454" s="7">
        <v>-3.93</v>
      </c>
      <c r="AB454" s="7">
        <v>-80.03</v>
      </c>
      <c r="AC454" s="7">
        <v>-80.88</v>
      </c>
      <c r="AD454" s="7">
        <v>-12.68</v>
      </c>
      <c r="AE454" s="7">
        <v>-30.52</v>
      </c>
      <c r="AF454" s="2" t="s">
        <v>486</v>
      </c>
      <c r="AG454" s="2" t="s">
        <v>2641</v>
      </c>
      <c r="AH454" s="2" t="s">
        <v>3425</v>
      </c>
      <c r="AI454" s="2" t="s">
        <v>3454</v>
      </c>
    </row>
    <row r="455" spans="1:35" x14ac:dyDescent="0.25">
      <c r="A455" s="1">
        <v>453</v>
      </c>
      <c r="B455" s="2">
        <v>2722</v>
      </c>
      <c r="C455" s="2" t="s">
        <v>487</v>
      </c>
      <c r="D455" s="2">
        <v>50011</v>
      </c>
      <c r="E455" s="2">
        <v>51384</v>
      </c>
      <c r="F455" s="2">
        <v>90730</v>
      </c>
      <c r="G455" s="2">
        <v>60963</v>
      </c>
      <c r="H455" s="2">
        <v>27511</v>
      </c>
      <c r="I455" s="2">
        <v>57486</v>
      </c>
      <c r="J455" s="2">
        <v>129059</v>
      </c>
      <c r="K455" s="2">
        <v>98059</v>
      </c>
      <c r="L455" s="2">
        <v>52924</v>
      </c>
      <c r="M455" s="2">
        <v>65949</v>
      </c>
      <c r="N455" s="2">
        <v>148378</v>
      </c>
      <c r="O455" s="2">
        <v>115619</v>
      </c>
      <c r="P455" s="2">
        <v>69972</v>
      </c>
      <c r="Q455" s="3">
        <v>81.790000000000006</v>
      </c>
      <c r="R455" s="7">
        <v>-10.61</v>
      </c>
      <c r="S455" s="7">
        <v>-29.7</v>
      </c>
      <c r="T455" s="7">
        <v>-37.83</v>
      </c>
      <c r="U455" s="7">
        <v>-48.02</v>
      </c>
      <c r="V455" s="7">
        <v>-12.83</v>
      </c>
      <c r="W455" s="7">
        <v>-13.02</v>
      </c>
      <c r="X455" s="7">
        <v>-15.19</v>
      </c>
      <c r="Y455" s="3">
        <v>35.590000000000003</v>
      </c>
      <c r="Z455" s="7">
        <v>-20.16</v>
      </c>
      <c r="AA455" s="7">
        <v>-33.770000000000003</v>
      </c>
      <c r="AB455" s="7">
        <v>-42.92</v>
      </c>
      <c r="AC455" s="7">
        <v>-30.43</v>
      </c>
      <c r="AD455" s="7">
        <v>-12.93</v>
      </c>
      <c r="AE455" s="7">
        <v>-14.11</v>
      </c>
      <c r="AF455" s="2" t="s">
        <v>487</v>
      </c>
      <c r="AG455" s="2" t="s">
        <v>2642</v>
      </c>
      <c r="AH455" s="2" t="s">
        <v>3425</v>
      </c>
      <c r="AI455" s="2" t="s">
        <v>3454</v>
      </c>
    </row>
    <row r="456" spans="1:35" x14ac:dyDescent="0.25">
      <c r="A456" s="1">
        <v>454</v>
      </c>
      <c r="B456" s="2">
        <v>2723</v>
      </c>
      <c r="C456" s="2" t="s">
        <v>488</v>
      </c>
      <c r="D456" s="2">
        <v>3423091</v>
      </c>
      <c r="E456" s="2">
        <v>3431649</v>
      </c>
      <c r="F456" s="2">
        <v>3478462</v>
      </c>
      <c r="G456" s="2">
        <v>3648850</v>
      </c>
      <c r="H456" s="2">
        <v>3605957</v>
      </c>
      <c r="I456" s="2">
        <v>3645463</v>
      </c>
      <c r="J456" s="2">
        <v>3647306</v>
      </c>
      <c r="K456" s="2">
        <v>3193722</v>
      </c>
      <c r="L456" s="2">
        <v>3170183</v>
      </c>
      <c r="M456" s="2">
        <v>3258398</v>
      </c>
      <c r="N456" s="2">
        <v>3324162</v>
      </c>
      <c r="O456" s="2">
        <v>3174729</v>
      </c>
      <c r="P456" s="2">
        <v>3070376</v>
      </c>
      <c r="Q456" s="7">
        <v>-5.07</v>
      </c>
      <c r="R456" s="7">
        <v>-5.87</v>
      </c>
      <c r="S456" s="7">
        <v>-4.63</v>
      </c>
      <c r="T456" s="5">
        <v>14.25</v>
      </c>
      <c r="U456" s="5">
        <v>13.75</v>
      </c>
      <c r="V456" s="5">
        <v>11.88</v>
      </c>
      <c r="W456" s="4">
        <v>9.7200000000000006</v>
      </c>
      <c r="X456" s="4">
        <v>0.6</v>
      </c>
      <c r="Y456" s="7">
        <v>-5.47</v>
      </c>
      <c r="Z456" s="7">
        <v>-5.25</v>
      </c>
      <c r="AA456" s="4">
        <v>4.8099999999999996</v>
      </c>
      <c r="AB456" s="5">
        <v>14</v>
      </c>
      <c r="AC456" s="5">
        <v>12.82</v>
      </c>
      <c r="AD456" s="5">
        <v>10.8</v>
      </c>
      <c r="AE456" s="4">
        <v>5.16</v>
      </c>
      <c r="AF456" s="2" t="s">
        <v>488</v>
      </c>
      <c r="AG456" s="2" t="s">
        <v>2643</v>
      </c>
      <c r="AH456" s="2" t="s">
        <v>3425</v>
      </c>
      <c r="AI456" s="2" t="s">
        <v>3454</v>
      </c>
    </row>
    <row r="457" spans="1:35" x14ac:dyDescent="0.25">
      <c r="A457" s="1">
        <v>455</v>
      </c>
      <c r="B457" s="2">
        <v>2727</v>
      </c>
      <c r="C457" s="2" t="s">
        <v>489</v>
      </c>
      <c r="D457" s="2">
        <v>1934097</v>
      </c>
      <c r="E457" s="2">
        <v>1781021</v>
      </c>
      <c r="F457" s="2">
        <v>1941351</v>
      </c>
      <c r="G457" s="2">
        <v>1861679</v>
      </c>
      <c r="H457" s="2">
        <v>1912871</v>
      </c>
      <c r="I457" s="2">
        <v>1853399</v>
      </c>
      <c r="J457" s="2">
        <v>2012351</v>
      </c>
      <c r="K457" s="2">
        <v>1900129</v>
      </c>
      <c r="L457" s="2">
        <v>2073551</v>
      </c>
      <c r="M457" s="2">
        <v>1797601</v>
      </c>
      <c r="N457" s="2">
        <v>2100277</v>
      </c>
      <c r="O457" s="2">
        <v>1943644</v>
      </c>
      <c r="P457" s="2">
        <v>2053448</v>
      </c>
      <c r="Q457" s="4">
        <v>1.1100000000000001</v>
      </c>
      <c r="R457" s="7">
        <v>-3.91</v>
      </c>
      <c r="S457" s="7">
        <v>-3.53</v>
      </c>
      <c r="T457" s="7">
        <v>-2.02</v>
      </c>
      <c r="U457" s="7">
        <v>-7.75</v>
      </c>
      <c r="V457" s="4">
        <v>3.1</v>
      </c>
      <c r="W457" s="7">
        <v>-4.1900000000000004</v>
      </c>
      <c r="X457" s="7">
        <v>-2.2400000000000002</v>
      </c>
      <c r="Y457" s="7">
        <v>-1.4</v>
      </c>
      <c r="Z457" s="7">
        <v>-3.72</v>
      </c>
      <c r="AA457" s="7">
        <v>-2.77</v>
      </c>
      <c r="AB457" s="7">
        <v>-4.88</v>
      </c>
      <c r="AC457" s="7">
        <v>-2.33</v>
      </c>
      <c r="AD457" s="7">
        <v>-0.55000000000000004</v>
      </c>
      <c r="AE457" s="7">
        <v>-3.22</v>
      </c>
      <c r="AF457" s="2" t="s">
        <v>489</v>
      </c>
      <c r="AG457" s="2" t="s">
        <v>2644</v>
      </c>
      <c r="AH457" s="2" t="s">
        <v>3425</v>
      </c>
      <c r="AI457" s="2" t="s">
        <v>3454</v>
      </c>
    </row>
    <row r="458" spans="1:35" x14ac:dyDescent="0.25">
      <c r="A458" s="1">
        <v>456</v>
      </c>
      <c r="B458" s="2">
        <v>2731</v>
      </c>
      <c r="C458" s="2" t="s">
        <v>490</v>
      </c>
      <c r="D458" s="2">
        <v>863318</v>
      </c>
      <c r="E458" s="2">
        <v>709249</v>
      </c>
      <c r="F458" s="2">
        <v>744359</v>
      </c>
      <c r="G458" s="2">
        <v>906536</v>
      </c>
      <c r="H458" s="2">
        <v>821419</v>
      </c>
      <c r="I458" s="2">
        <v>757978</v>
      </c>
      <c r="J458" s="2">
        <v>846599</v>
      </c>
      <c r="K458" s="2">
        <v>849083</v>
      </c>
      <c r="L458" s="2">
        <v>748802</v>
      </c>
      <c r="M458" s="2">
        <v>637373</v>
      </c>
      <c r="N458" s="2">
        <v>692860</v>
      </c>
      <c r="O458" s="2">
        <v>684799</v>
      </c>
      <c r="P458" s="2">
        <v>643765</v>
      </c>
      <c r="Q458" s="4">
        <v>5.0999999999999996</v>
      </c>
      <c r="R458" s="7">
        <v>-6.43</v>
      </c>
      <c r="S458" s="7">
        <v>-12.08</v>
      </c>
      <c r="T458" s="4">
        <v>6.77</v>
      </c>
      <c r="U458" s="4">
        <v>9.6999999999999993</v>
      </c>
      <c r="V458" s="5">
        <v>18.920000000000002</v>
      </c>
      <c r="W458" s="6">
        <v>22.19</v>
      </c>
      <c r="X458" s="6">
        <v>23.99</v>
      </c>
      <c r="Y458" s="7">
        <v>-0.67</v>
      </c>
      <c r="Z458" s="7">
        <v>-9.25</v>
      </c>
      <c r="AA458" s="7">
        <v>-2.66</v>
      </c>
      <c r="AB458" s="4">
        <v>8.23</v>
      </c>
      <c r="AC458" s="5">
        <v>14.31</v>
      </c>
      <c r="AD458" s="6">
        <v>20.55</v>
      </c>
      <c r="AE458" s="6">
        <v>23.09</v>
      </c>
      <c r="AF458" s="2" t="s">
        <v>1781</v>
      </c>
      <c r="AG458" s="2" t="s">
        <v>2645</v>
      </c>
      <c r="AH458" s="2" t="s">
        <v>3425</v>
      </c>
      <c r="AI458" s="2" t="s">
        <v>3454</v>
      </c>
    </row>
    <row r="459" spans="1:35" x14ac:dyDescent="0.25">
      <c r="A459" s="1">
        <v>457</v>
      </c>
      <c r="B459" s="2">
        <v>2739</v>
      </c>
      <c r="C459" s="2" t="s">
        <v>491</v>
      </c>
      <c r="D459" s="2">
        <v>459291</v>
      </c>
      <c r="E459" s="2">
        <v>506806</v>
      </c>
      <c r="F459" s="2">
        <v>342640</v>
      </c>
      <c r="G459" s="2">
        <v>350188</v>
      </c>
      <c r="H459" s="2">
        <v>390153</v>
      </c>
      <c r="I459" s="2">
        <v>494664</v>
      </c>
      <c r="J459" s="2">
        <v>287805</v>
      </c>
      <c r="K459" s="2">
        <v>366526</v>
      </c>
      <c r="L459" s="2">
        <v>412298</v>
      </c>
      <c r="M459" s="2">
        <v>490211</v>
      </c>
      <c r="N459" s="2">
        <v>370682</v>
      </c>
      <c r="O459" s="2">
        <v>387798</v>
      </c>
      <c r="P459" s="2">
        <v>456582</v>
      </c>
      <c r="Q459" s="5">
        <v>17.72</v>
      </c>
      <c r="R459" s="4">
        <v>2.4500000000000002</v>
      </c>
      <c r="S459" s="5">
        <v>19.05</v>
      </c>
      <c r="T459" s="7">
        <v>-4.46</v>
      </c>
      <c r="U459" s="7">
        <v>-5.37</v>
      </c>
      <c r="V459" s="4">
        <v>0.91</v>
      </c>
      <c r="W459" s="7">
        <v>-22.36</v>
      </c>
      <c r="X459" s="7">
        <v>-5.49</v>
      </c>
      <c r="Y459" s="5">
        <v>10.08</v>
      </c>
      <c r="Z459" s="5">
        <v>10.75</v>
      </c>
      <c r="AA459" s="4">
        <v>7.29</v>
      </c>
      <c r="AB459" s="7">
        <v>-4.92</v>
      </c>
      <c r="AC459" s="7">
        <v>-2.23</v>
      </c>
      <c r="AD459" s="7">
        <v>-10.72</v>
      </c>
      <c r="AE459" s="7">
        <v>-13.93</v>
      </c>
      <c r="AF459" s="2" t="s">
        <v>1782</v>
      </c>
      <c r="AG459" s="2" t="s">
        <v>2646</v>
      </c>
      <c r="AH459" s="2" t="s">
        <v>3425</v>
      </c>
      <c r="AI459" s="2" t="s">
        <v>3454</v>
      </c>
    </row>
    <row r="460" spans="1:35" x14ac:dyDescent="0.25">
      <c r="A460" s="1">
        <v>458</v>
      </c>
      <c r="B460" s="2">
        <v>2748</v>
      </c>
      <c r="C460" s="2" t="s">
        <v>492</v>
      </c>
      <c r="D460" s="2">
        <v>215722</v>
      </c>
      <c r="E460" s="2">
        <v>248461</v>
      </c>
      <c r="F460" s="2">
        <v>82024</v>
      </c>
      <c r="G460" s="2">
        <v>91607</v>
      </c>
      <c r="H460" s="2">
        <v>140262</v>
      </c>
      <c r="I460" s="2">
        <v>177807</v>
      </c>
      <c r="J460" s="2">
        <v>92804</v>
      </c>
      <c r="K460" s="2">
        <v>106417</v>
      </c>
      <c r="L460" s="2">
        <v>131344</v>
      </c>
      <c r="M460" s="2">
        <v>123697</v>
      </c>
      <c r="N460" s="2">
        <v>100258</v>
      </c>
      <c r="O460" s="2">
        <v>91093</v>
      </c>
      <c r="P460" s="2">
        <v>126471</v>
      </c>
      <c r="Q460" s="3">
        <v>53.8</v>
      </c>
      <c r="R460" s="3">
        <v>39.74</v>
      </c>
      <c r="S460" s="7">
        <v>-11.62</v>
      </c>
      <c r="T460" s="7">
        <v>-13.92</v>
      </c>
      <c r="U460" s="4">
        <v>6.79</v>
      </c>
      <c r="V460" s="3">
        <v>43.74</v>
      </c>
      <c r="W460" s="7">
        <v>-7.43</v>
      </c>
      <c r="X460" s="5">
        <v>16.82</v>
      </c>
      <c r="Y460" s="3">
        <v>46.77</v>
      </c>
      <c r="Z460" s="5">
        <v>14.06</v>
      </c>
      <c r="AA460" s="7">
        <v>-12.77</v>
      </c>
      <c r="AB460" s="7">
        <v>-3.56</v>
      </c>
      <c r="AC460" s="6">
        <v>25.27</v>
      </c>
      <c r="AD460" s="5">
        <v>18.16</v>
      </c>
      <c r="AE460" s="4">
        <v>4.7</v>
      </c>
      <c r="AF460" s="2" t="s">
        <v>492</v>
      </c>
      <c r="AG460" s="2" t="s">
        <v>2647</v>
      </c>
      <c r="AH460" s="2" t="s">
        <v>3425</v>
      </c>
      <c r="AI460" s="2" t="s">
        <v>3454</v>
      </c>
    </row>
    <row r="461" spans="1:35" x14ac:dyDescent="0.25">
      <c r="A461" s="1">
        <v>459</v>
      </c>
      <c r="B461" s="2">
        <v>2841</v>
      </c>
      <c r="C461" s="2" t="s">
        <v>493</v>
      </c>
      <c r="D461" s="2">
        <v>44243</v>
      </c>
      <c r="E461" s="2">
        <v>28145</v>
      </c>
      <c r="F461" s="2">
        <v>59184</v>
      </c>
      <c r="G461" s="2">
        <v>40660</v>
      </c>
      <c r="H461" s="2">
        <v>39257</v>
      </c>
      <c r="I461" s="2">
        <v>29630</v>
      </c>
      <c r="J461" s="2">
        <v>40847</v>
      </c>
      <c r="K461" s="2">
        <v>448086</v>
      </c>
      <c r="L461" s="2">
        <v>122581</v>
      </c>
      <c r="M461" s="2">
        <v>38264</v>
      </c>
      <c r="N461" s="2">
        <v>39043</v>
      </c>
      <c r="O461" s="2">
        <v>31912</v>
      </c>
      <c r="P461" s="2">
        <v>38477</v>
      </c>
      <c r="Q461" s="5">
        <v>12.7</v>
      </c>
      <c r="R461" s="7">
        <v>-5.01</v>
      </c>
      <c r="S461" s="3">
        <v>44.89</v>
      </c>
      <c r="T461" s="7">
        <v>-90.93</v>
      </c>
      <c r="U461" s="7">
        <v>-67.97</v>
      </c>
      <c r="V461" s="7">
        <v>-22.56</v>
      </c>
      <c r="W461" s="4">
        <v>4.62</v>
      </c>
      <c r="X461" s="3">
        <v>1304.1300000000001</v>
      </c>
      <c r="Y461" s="4">
        <v>3.84</v>
      </c>
      <c r="Z461" s="5">
        <v>19.940000000000001</v>
      </c>
      <c r="AA461" s="7">
        <v>-23.02</v>
      </c>
      <c r="AB461" s="7">
        <v>-79.45</v>
      </c>
      <c r="AC461" s="7">
        <v>-45.27</v>
      </c>
      <c r="AD461" s="7">
        <v>-8.9700000000000006</v>
      </c>
      <c r="AE461" s="3">
        <v>654.38</v>
      </c>
      <c r="AF461" s="2" t="s">
        <v>1783</v>
      </c>
      <c r="AG461" s="2" t="s">
        <v>2557</v>
      </c>
      <c r="AH461" s="2" t="s">
        <v>3425</v>
      </c>
      <c r="AI461" s="2" t="s">
        <v>3432</v>
      </c>
    </row>
    <row r="462" spans="1:35" x14ac:dyDescent="0.25">
      <c r="A462" s="1">
        <v>460</v>
      </c>
      <c r="B462" s="2">
        <v>2901</v>
      </c>
      <c r="C462" s="2" t="s">
        <v>494</v>
      </c>
      <c r="D462" s="2">
        <v>28241</v>
      </c>
      <c r="E462" s="2">
        <v>32115</v>
      </c>
      <c r="F462" s="2">
        <v>37809</v>
      </c>
      <c r="G462" s="2">
        <v>25700</v>
      </c>
      <c r="H462" s="2">
        <v>28663</v>
      </c>
      <c r="I462" s="2">
        <v>29117</v>
      </c>
      <c r="J462" s="2">
        <v>42653</v>
      </c>
      <c r="K462" s="2">
        <v>28533</v>
      </c>
      <c r="L462" s="2">
        <v>28820</v>
      </c>
      <c r="M462" s="2">
        <v>28561</v>
      </c>
      <c r="N462" s="2">
        <v>44663</v>
      </c>
      <c r="O462" s="2">
        <v>27494</v>
      </c>
      <c r="P462" s="2">
        <v>28029</v>
      </c>
      <c r="Q462" s="7">
        <v>-1.47</v>
      </c>
      <c r="R462" s="5">
        <v>10.3</v>
      </c>
      <c r="S462" s="7">
        <v>-11.36</v>
      </c>
      <c r="T462" s="7">
        <v>-9.93</v>
      </c>
      <c r="U462" s="7">
        <v>-0.54</v>
      </c>
      <c r="V462" s="4">
        <v>1.95</v>
      </c>
      <c r="W462" s="7">
        <v>-4.5</v>
      </c>
      <c r="X462" s="4">
        <v>3.78</v>
      </c>
      <c r="Y462" s="4">
        <v>4.42</v>
      </c>
      <c r="Z462" s="7">
        <v>-0.53</v>
      </c>
      <c r="AA462" s="7">
        <v>-10.64</v>
      </c>
      <c r="AB462" s="7">
        <v>-5.23</v>
      </c>
      <c r="AC462" s="4">
        <v>0.7</v>
      </c>
      <c r="AD462" s="7">
        <v>-1.27</v>
      </c>
      <c r="AE462" s="7">
        <v>-0.36</v>
      </c>
      <c r="AF462" s="2" t="s">
        <v>1784</v>
      </c>
      <c r="AG462" s="2" t="s">
        <v>2648</v>
      </c>
      <c r="AH462" s="2" t="s">
        <v>3425</v>
      </c>
      <c r="AI462" s="2" t="s">
        <v>3435</v>
      </c>
    </row>
    <row r="463" spans="1:35" x14ac:dyDescent="0.25">
      <c r="A463" s="1">
        <v>461</v>
      </c>
      <c r="B463" s="2">
        <v>2903</v>
      </c>
      <c r="C463" s="2" t="s">
        <v>495</v>
      </c>
      <c r="D463" s="2">
        <v>4806198</v>
      </c>
      <c r="E463" s="2">
        <v>5955006</v>
      </c>
      <c r="F463" s="2">
        <v>4569943</v>
      </c>
      <c r="G463" s="2">
        <v>4714448</v>
      </c>
      <c r="H463" s="2">
        <v>4911570</v>
      </c>
      <c r="I463" s="2">
        <v>6201378</v>
      </c>
      <c r="J463" s="2">
        <v>4588942</v>
      </c>
      <c r="K463" s="2">
        <v>4754867</v>
      </c>
      <c r="L463" s="2">
        <v>4948188</v>
      </c>
      <c r="M463" s="2">
        <v>6345870</v>
      </c>
      <c r="N463" s="2">
        <v>4846181</v>
      </c>
      <c r="O463" s="2">
        <v>5179200</v>
      </c>
      <c r="P463" s="2">
        <v>5529871</v>
      </c>
      <c r="Q463" s="7">
        <v>-2.15</v>
      </c>
      <c r="R463" s="7">
        <v>-3.97</v>
      </c>
      <c r="S463" s="7">
        <v>-0.41</v>
      </c>
      <c r="T463" s="7">
        <v>-0.85</v>
      </c>
      <c r="U463" s="7">
        <v>-0.74</v>
      </c>
      <c r="V463" s="7">
        <v>-2.2799999999999998</v>
      </c>
      <c r="W463" s="7">
        <v>-5.31</v>
      </c>
      <c r="X463" s="7">
        <v>-8.19</v>
      </c>
      <c r="Y463" s="7">
        <v>-3.06</v>
      </c>
      <c r="Z463" s="7">
        <v>-2.19</v>
      </c>
      <c r="AA463" s="7">
        <v>-0.63</v>
      </c>
      <c r="AB463" s="7">
        <v>-0.79</v>
      </c>
      <c r="AC463" s="7">
        <v>-1.51</v>
      </c>
      <c r="AD463" s="7">
        <v>-3.79</v>
      </c>
      <c r="AE463" s="7">
        <v>-6.75</v>
      </c>
      <c r="AF463" s="2" t="s">
        <v>495</v>
      </c>
      <c r="AG463" s="2" t="s">
        <v>2649</v>
      </c>
      <c r="AH463" s="2" t="s">
        <v>3425</v>
      </c>
      <c r="AI463" s="2" t="s">
        <v>3435</v>
      </c>
    </row>
    <row r="464" spans="1:35" x14ac:dyDescent="0.25">
      <c r="A464" s="1">
        <v>462</v>
      </c>
      <c r="B464" s="2">
        <v>2904</v>
      </c>
      <c r="C464" s="2" t="s">
        <v>496</v>
      </c>
      <c r="D464" s="2">
        <v>58147</v>
      </c>
      <c r="E464" s="2">
        <v>51233</v>
      </c>
      <c r="F464" s="2">
        <v>59726</v>
      </c>
      <c r="G464" s="2">
        <v>55895</v>
      </c>
      <c r="H464" s="2">
        <v>39534</v>
      </c>
      <c r="I464" s="2">
        <v>50342</v>
      </c>
      <c r="J464" s="2">
        <v>47489</v>
      </c>
      <c r="K464" s="2">
        <v>38724</v>
      </c>
      <c r="L464" s="2">
        <v>40154</v>
      </c>
      <c r="M464" s="2">
        <v>33337</v>
      </c>
      <c r="N464" s="2">
        <v>46372</v>
      </c>
      <c r="O464" s="2">
        <v>45132</v>
      </c>
      <c r="P464" s="2">
        <v>64880</v>
      </c>
      <c r="Q464" s="3">
        <v>47.08</v>
      </c>
      <c r="R464" s="4">
        <v>1.77</v>
      </c>
      <c r="S464" s="6">
        <v>25.77</v>
      </c>
      <c r="T464" s="3">
        <v>44.34</v>
      </c>
      <c r="U464" s="7">
        <v>-1.54</v>
      </c>
      <c r="V464" s="3">
        <v>51.01</v>
      </c>
      <c r="W464" s="4">
        <v>2.41</v>
      </c>
      <c r="X464" s="7">
        <v>-14.2</v>
      </c>
      <c r="Y464" s="6">
        <v>24.43</v>
      </c>
      <c r="Z464" s="5">
        <v>13.77</v>
      </c>
      <c r="AA464" s="3">
        <v>35.049999999999997</v>
      </c>
      <c r="AB464" s="6">
        <v>21.4</v>
      </c>
      <c r="AC464" s="6">
        <v>24.73</v>
      </c>
      <c r="AD464" s="6">
        <v>26.71</v>
      </c>
      <c r="AE464" s="7">
        <v>-5.89</v>
      </c>
      <c r="AF464" s="2" t="s">
        <v>496</v>
      </c>
      <c r="AG464" s="2" t="s">
        <v>2650</v>
      </c>
      <c r="AH464" s="2" t="s">
        <v>3425</v>
      </c>
      <c r="AI464" s="2" t="s">
        <v>3430</v>
      </c>
    </row>
    <row r="465" spans="1:35" x14ac:dyDescent="0.25">
      <c r="A465" s="1">
        <v>463</v>
      </c>
      <c r="B465" s="2">
        <v>2906</v>
      </c>
      <c r="C465" s="2" t="s">
        <v>497</v>
      </c>
      <c r="D465" s="2">
        <v>421369</v>
      </c>
      <c r="E465" s="2">
        <v>405621</v>
      </c>
      <c r="F465" s="2">
        <v>386730</v>
      </c>
      <c r="G465" s="2">
        <v>422065</v>
      </c>
      <c r="H465" s="2">
        <v>374413</v>
      </c>
      <c r="I465" s="2">
        <v>431783</v>
      </c>
      <c r="J465" s="2">
        <v>398276</v>
      </c>
      <c r="K465" s="2">
        <v>456221</v>
      </c>
      <c r="L465" s="2">
        <v>392251</v>
      </c>
      <c r="M465" s="2">
        <v>425541</v>
      </c>
      <c r="N465" s="2">
        <v>394228</v>
      </c>
      <c r="O465" s="2">
        <v>365223</v>
      </c>
      <c r="P465" s="2">
        <v>303338</v>
      </c>
      <c r="Q465" s="5">
        <v>12.54</v>
      </c>
      <c r="R465" s="7">
        <v>-6.06</v>
      </c>
      <c r="S465" s="7">
        <v>-2.9</v>
      </c>
      <c r="T465" s="7">
        <v>-7.49</v>
      </c>
      <c r="U465" s="7">
        <v>-4.55</v>
      </c>
      <c r="V465" s="4">
        <v>1.47</v>
      </c>
      <c r="W465" s="4">
        <v>1.03</v>
      </c>
      <c r="X465" s="6">
        <v>24.92</v>
      </c>
      <c r="Y465" s="4">
        <v>3.24</v>
      </c>
      <c r="Z465" s="7">
        <v>-4.4800000000000004</v>
      </c>
      <c r="AA465" s="7">
        <v>-5.2</v>
      </c>
      <c r="AB465" s="7">
        <v>-6.02</v>
      </c>
      <c r="AC465" s="7">
        <v>-1.54</v>
      </c>
      <c r="AD465" s="4">
        <v>1.25</v>
      </c>
      <c r="AE465" s="5">
        <v>12.98</v>
      </c>
      <c r="AF465" s="2" t="s">
        <v>1785</v>
      </c>
      <c r="AG465" s="2" t="s">
        <v>2614</v>
      </c>
      <c r="AH465" s="2" t="s">
        <v>3425</v>
      </c>
      <c r="AI465" s="2" t="s">
        <v>3435</v>
      </c>
    </row>
    <row r="466" spans="1:35" x14ac:dyDescent="0.25">
      <c r="A466" s="1">
        <v>464</v>
      </c>
      <c r="B466" s="2">
        <v>2908</v>
      </c>
      <c r="C466" s="2" t="s">
        <v>498</v>
      </c>
      <c r="D466" s="2">
        <v>2812906</v>
      </c>
      <c r="E466" s="2">
        <v>2443396</v>
      </c>
      <c r="F466" s="2">
        <v>2533147</v>
      </c>
      <c r="G466" s="2">
        <v>2511819</v>
      </c>
      <c r="H466" s="2">
        <v>2772627</v>
      </c>
      <c r="I466" s="2">
        <v>2569750</v>
      </c>
      <c r="J466" s="2">
        <v>2608773</v>
      </c>
      <c r="K466" s="2">
        <v>2667018</v>
      </c>
      <c r="L466" s="2">
        <v>2937126</v>
      </c>
      <c r="M466" s="2">
        <v>2655688</v>
      </c>
      <c r="N466" s="2">
        <v>2763872</v>
      </c>
      <c r="O466" s="2">
        <v>2735943</v>
      </c>
      <c r="P466" s="2">
        <v>3103311</v>
      </c>
      <c r="Q466" s="4">
        <v>1.45</v>
      </c>
      <c r="R466" s="7">
        <v>-4.92</v>
      </c>
      <c r="S466" s="7">
        <v>-2.9</v>
      </c>
      <c r="T466" s="7">
        <v>-5.82</v>
      </c>
      <c r="U466" s="7">
        <v>-5.6</v>
      </c>
      <c r="V466" s="7">
        <v>-3.24</v>
      </c>
      <c r="W466" s="7">
        <v>-5.61</v>
      </c>
      <c r="X466" s="7">
        <v>-2.52</v>
      </c>
      <c r="Y466" s="7">
        <v>-1.73</v>
      </c>
      <c r="Z466" s="7">
        <v>-3.91</v>
      </c>
      <c r="AA466" s="7">
        <v>-4.3600000000000003</v>
      </c>
      <c r="AB466" s="7">
        <v>-5.71</v>
      </c>
      <c r="AC466" s="7">
        <v>-4.42</v>
      </c>
      <c r="AD466" s="7">
        <v>-4.43</v>
      </c>
      <c r="AE466" s="7">
        <v>-4.07</v>
      </c>
      <c r="AF466" s="2" t="s">
        <v>498</v>
      </c>
      <c r="AG466" s="2" t="s">
        <v>2651</v>
      </c>
      <c r="AH466" s="2" t="s">
        <v>3425</v>
      </c>
      <c r="AI466" s="2" t="s">
        <v>3435</v>
      </c>
    </row>
    <row r="467" spans="1:35" x14ac:dyDescent="0.25">
      <c r="A467" s="1">
        <v>465</v>
      </c>
      <c r="B467" s="2">
        <v>2910</v>
      </c>
      <c r="C467" s="2" t="s">
        <v>499</v>
      </c>
      <c r="D467" s="2">
        <v>85784</v>
      </c>
      <c r="E467" s="2">
        <v>102791</v>
      </c>
      <c r="F467" s="2">
        <v>59635</v>
      </c>
      <c r="G467" s="2">
        <v>59814</v>
      </c>
      <c r="H467" s="2">
        <v>76258</v>
      </c>
      <c r="I467" s="2">
        <v>51379</v>
      </c>
      <c r="J467" s="2">
        <v>46970</v>
      </c>
      <c r="K467" s="2">
        <v>53127</v>
      </c>
      <c r="L467" s="2">
        <v>82824</v>
      </c>
      <c r="M467" s="2">
        <v>109471</v>
      </c>
      <c r="N467" s="2">
        <v>90314</v>
      </c>
      <c r="O467" s="2">
        <v>96640</v>
      </c>
      <c r="P467" s="2">
        <v>97778</v>
      </c>
      <c r="Q467" s="5">
        <v>12.49</v>
      </c>
      <c r="R467" s="3">
        <v>100.06</v>
      </c>
      <c r="S467" s="6">
        <v>26.96</v>
      </c>
      <c r="T467" s="5">
        <v>12.59</v>
      </c>
      <c r="U467" s="7">
        <v>-7.93</v>
      </c>
      <c r="V467" s="7">
        <v>-53.07</v>
      </c>
      <c r="W467" s="7">
        <v>-47.99</v>
      </c>
      <c r="X467" s="7">
        <v>-45.03</v>
      </c>
      <c r="Y467" s="3">
        <v>56.27</v>
      </c>
      <c r="Z467" s="3">
        <v>63.51</v>
      </c>
      <c r="AA467" s="5">
        <v>19.77</v>
      </c>
      <c r="AB467" s="4">
        <v>2.33</v>
      </c>
      <c r="AC467" s="7">
        <v>-30.5</v>
      </c>
      <c r="AD467" s="7">
        <v>-50.53</v>
      </c>
      <c r="AE467" s="7">
        <v>-46.51</v>
      </c>
      <c r="AF467" s="2" t="s">
        <v>499</v>
      </c>
      <c r="AG467" s="2" t="s">
        <v>2652</v>
      </c>
      <c r="AH467" s="2" t="s">
        <v>3425</v>
      </c>
      <c r="AI467" s="2" t="s">
        <v>3435</v>
      </c>
    </row>
    <row r="468" spans="1:35" x14ac:dyDescent="0.25">
      <c r="A468" s="1">
        <v>466</v>
      </c>
      <c r="B468" s="2">
        <v>2911</v>
      </c>
      <c r="C468" s="2" t="s">
        <v>500</v>
      </c>
      <c r="D468" s="2">
        <v>593580</v>
      </c>
      <c r="E468" s="2">
        <v>781017</v>
      </c>
      <c r="F468" s="2">
        <v>597968</v>
      </c>
      <c r="G468" s="2">
        <v>634239</v>
      </c>
      <c r="H468" s="2">
        <v>763500</v>
      </c>
      <c r="I468" s="2">
        <v>869285</v>
      </c>
      <c r="J468" s="2">
        <v>627113</v>
      </c>
      <c r="K468" s="2">
        <v>671547</v>
      </c>
      <c r="L468" s="2">
        <v>843488</v>
      </c>
      <c r="M468" s="2">
        <v>1052825</v>
      </c>
      <c r="N468" s="2">
        <v>807600</v>
      </c>
      <c r="O468" s="2">
        <v>831210</v>
      </c>
      <c r="P468" s="2">
        <v>1105179</v>
      </c>
      <c r="Q468" s="7">
        <v>-22.26</v>
      </c>
      <c r="R468" s="7">
        <v>-10.15</v>
      </c>
      <c r="S468" s="7">
        <v>-4.6500000000000004</v>
      </c>
      <c r="T468" s="7">
        <v>-5.56</v>
      </c>
      <c r="U468" s="7">
        <v>-9.48</v>
      </c>
      <c r="V468" s="7">
        <v>-17.43</v>
      </c>
      <c r="W468" s="7">
        <v>-22.35</v>
      </c>
      <c r="X468" s="7">
        <v>-19.21</v>
      </c>
      <c r="Y468" s="7">
        <v>-16.21</v>
      </c>
      <c r="Z468" s="7">
        <v>-7.4</v>
      </c>
      <c r="AA468" s="7">
        <v>-5.1100000000000003</v>
      </c>
      <c r="AB468" s="7">
        <v>-7.52</v>
      </c>
      <c r="AC468" s="7">
        <v>-13.46</v>
      </c>
      <c r="AD468" s="7">
        <v>-19.89</v>
      </c>
      <c r="AE468" s="7">
        <v>-20.78</v>
      </c>
      <c r="AF468" s="2" t="s">
        <v>500</v>
      </c>
      <c r="AG468" s="2" t="s">
        <v>2378</v>
      </c>
      <c r="AH468" s="2" t="s">
        <v>3425</v>
      </c>
      <c r="AI468" s="2" t="s">
        <v>3435</v>
      </c>
    </row>
    <row r="469" spans="1:35" x14ac:dyDescent="0.25">
      <c r="A469" s="1">
        <v>467</v>
      </c>
      <c r="B469" s="2">
        <v>2912</v>
      </c>
      <c r="C469" s="2" t="s">
        <v>501</v>
      </c>
      <c r="D469" s="2">
        <v>21005927</v>
      </c>
      <c r="E469" s="2">
        <v>20937647</v>
      </c>
      <c r="F469" s="2">
        <v>21683962</v>
      </c>
      <c r="G469" s="2">
        <v>20953844</v>
      </c>
      <c r="H469" s="2">
        <v>20501239</v>
      </c>
      <c r="I469" s="2">
        <v>18556066</v>
      </c>
      <c r="J469" s="2">
        <v>19272820</v>
      </c>
      <c r="K469" s="2">
        <v>18248667</v>
      </c>
      <c r="L469" s="2">
        <v>17356457</v>
      </c>
      <c r="M469" s="2">
        <v>17657119</v>
      </c>
      <c r="N469" s="2">
        <v>18312332</v>
      </c>
      <c r="O469" s="2">
        <v>17961795</v>
      </c>
      <c r="P469" s="2">
        <v>16675396</v>
      </c>
      <c r="Q469" s="4">
        <v>2.46</v>
      </c>
      <c r="R469" s="5">
        <v>12.83</v>
      </c>
      <c r="S469" s="5">
        <v>12.51</v>
      </c>
      <c r="T469" s="5">
        <v>14.82</v>
      </c>
      <c r="U469" s="5">
        <v>18.12</v>
      </c>
      <c r="V469" s="4">
        <v>5.09</v>
      </c>
      <c r="W469" s="4">
        <v>5.25</v>
      </c>
      <c r="X469" s="4">
        <v>1.6</v>
      </c>
      <c r="Y469" s="4">
        <v>7.64</v>
      </c>
      <c r="Z469" s="5">
        <v>12.67</v>
      </c>
      <c r="AA469" s="5">
        <v>13.66</v>
      </c>
      <c r="AB469" s="5">
        <v>16.47</v>
      </c>
      <c r="AC469" s="5">
        <v>11.61</v>
      </c>
      <c r="AD469" s="4">
        <v>5.17</v>
      </c>
      <c r="AE469" s="4">
        <v>3.42</v>
      </c>
      <c r="AF469" s="2" t="s">
        <v>501</v>
      </c>
      <c r="AG469" s="2" t="s">
        <v>2653</v>
      </c>
      <c r="AH469" s="2" t="s">
        <v>3425</v>
      </c>
      <c r="AI469" s="2" t="s">
        <v>3435</v>
      </c>
    </row>
    <row r="470" spans="1:35" x14ac:dyDescent="0.25">
      <c r="A470" s="1">
        <v>468</v>
      </c>
      <c r="B470" s="2">
        <v>2913</v>
      </c>
      <c r="C470" s="2" t="s">
        <v>502</v>
      </c>
      <c r="D470" s="2">
        <v>31337</v>
      </c>
      <c r="E470" s="2">
        <v>30737</v>
      </c>
      <c r="F470" s="2">
        <v>24875</v>
      </c>
      <c r="G470" s="2">
        <v>30780</v>
      </c>
      <c r="H470" s="2">
        <v>29211</v>
      </c>
      <c r="I470" s="2">
        <v>26368</v>
      </c>
      <c r="J470" s="2">
        <v>30017</v>
      </c>
      <c r="K470" s="2">
        <v>30615</v>
      </c>
      <c r="L470" s="2">
        <v>653053</v>
      </c>
      <c r="M470" s="2">
        <v>28291</v>
      </c>
      <c r="N470" s="2">
        <v>38521</v>
      </c>
      <c r="O470" s="2">
        <v>105843</v>
      </c>
      <c r="P470" s="2">
        <v>102585</v>
      </c>
      <c r="Q470" s="4">
        <v>7.28</v>
      </c>
      <c r="R470" s="5">
        <v>16.57</v>
      </c>
      <c r="S470" s="7">
        <v>-17.13</v>
      </c>
      <c r="T470" s="4">
        <v>0.54</v>
      </c>
      <c r="U470" s="7">
        <v>-95.53</v>
      </c>
      <c r="V470" s="7">
        <v>-6.8</v>
      </c>
      <c r="W470" s="7">
        <v>-22.08</v>
      </c>
      <c r="X470" s="7">
        <v>-71.08</v>
      </c>
      <c r="Y470" s="5">
        <v>11.93</v>
      </c>
      <c r="Z470" s="7">
        <v>-0.28000000000000003</v>
      </c>
      <c r="AA470" s="7">
        <v>-8.2899999999999991</v>
      </c>
      <c r="AB470" s="7">
        <v>-47.49</v>
      </c>
      <c r="AC470" s="7">
        <v>-51.16</v>
      </c>
      <c r="AD470" s="7">
        <v>-14.44</v>
      </c>
      <c r="AE470" s="7">
        <v>-46.58</v>
      </c>
      <c r="AF470" s="2" t="s">
        <v>1786</v>
      </c>
      <c r="AG470" s="2" t="s">
        <v>2299</v>
      </c>
      <c r="AH470" s="2" t="s">
        <v>3425</v>
      </c>
      <c r="AI470" s="2" t="s">
        <v>3435</v>
      </c>
    </row>
    <row r="471" spans="1:35" x14ac:dyDescent="0.25">
      <c r="A471" s="1">
        <v>469</v>
      </c>
      <c r="B471" s="2">
        <v>2915</v>
      </c>
      <c r="C471" s="2" t="s">
        <v>503</v>
      </c>
      <c r="D471" s="2">
        <v>189347</v>
      </c>
      <c r="E471" s="2">
        <v>209665</v>
      </c>
      <c r="F471" s="2">
        <v>373076</v>
      </c>
      <c r="G471" s="2">
        <v>394718</v>
      </c>
      <c r="H471" s="2">
        <v>5293463</v>
      </c>
      <c r="I471" s="2">
        <v>23815117</v>
      </c>
      <c r="J471" s="2">
        <v>791377</v>
      </c>
      <c r="K471" s="2">
        <v>929439</v>
      </c>
      <c r="L471" s="2">
        <v>1250004</v>
      </c>
      <c r="M471" s="2">
        <v>865869</v>
      </c>
      <c r="N471" s="2">
        <v>975155</v>
      </c>
      <c r="O471" s="2">
        <v>713606</v>
      </c>
      <c r="P471" s="2">
        <v>1437957</v>
      </c>
      <c r="Q471" s="7">
        <v>-96.42</v>
      </c>
      <c r="R471" s="7">
        <v>-99.12</v>
      </c>
      <c r="S471" s="7">
        <v>-52.86</v>
      </c>
      <c r="T471" s="7">
        <v>-57.53</v>
      </c>
      <c r="U471" s="3">
        <v>323.48</v>
      </c>
      <c r="V471" s="3">
        <v>2650.43</v>
      </c>
      <c r="W471" s="7">
        <v>-18.850000000000001</v>
      </c>
      <c r="X471" s="3">
        <v>30.25</v>
      </c>
      <c r="Y471" s="7">
        <v>-97.77</v>
      </c>
      <c r="Z471" s="7">
        <v>-75.989999999999995</v>
      </c>
      <c r="AA471" s="7">
        <v>-55.2</v>
      </c>
      <c r="AB471" s="3">
        <v>132.97999999999999</v>
      </c>
      <c r="AC471" s="3">
        <v>1486.95</v>
      </c>
      <c r="AD471" s="3">
        <v>1315.79</v>
      </c>
      <c r="AE471" s="4">
        <v>5.7</v>
      </c>
      <c r="AF471" s="2" t="s">
        <v>1787</v>
      </c>
      <c r="AG471" s="2" t="s">
        <v>2654</v>
      </c>
      <c r="AH471" s="2" t="s">
        <v>3425</v>
      </c>
      <c r="AI471" s="2" t="s">
        <v>3435</v>
      </c>
    </row>
    <row r="472" spans="1:35" x14ac:dyDescent="0.25">
      <c r="A472" s="1">
        <v>470</v>
      </c>
      <c r="B472" s="2">
        <v>2923</v>
      </c>
      <c r="C472" s="2" t="s">
        <v>504</v>
      </c>
      <c r="D472" s="2">
        <v>749576</v>
      </c>
      <c r="E472" s="2">
        <v>1567326</v>
      </c>
      <c r="F472" s="2">
        <v>747814</v>
      </c>
      <c r="G472" s="2">
        <v>855600</v>
      </c>
      <c r="H472" s="2">
        <v>827931</v>
      </c>
      <c r="I472" s="2">
        <v>710708</v>
      </c>
      <c r="J472" s="2">
        <v>863545</v>
      </c>
      <c r="K472" s="2">
        <v>759282</v>
      </c>
      <c r="L472" s="2">
        <v>867007</v>
      </c>
      <c r="M472" s="2">
        <v>1211974</v>
      </c>
      <c r="N472" s="2">
        <v>817729</v>
      </c>
      <c r="O472" s="2">
        <v>939981</v>
      </c>
      <c r="P472" s="2">
        <v>1226575</v>
      </c>
      <c r="Q472" s="7">
        <v>-9.4600000000000009</v>
      </c>
      <c r="R472" s="3">
        <v>120.53</v>
      </c>
      <c r="S472" s="7">
        <v>-13.4</v>
      </c>
      <c r="T472" s="5">
        <v>12.69</v>
      </c>
      <c r="U472" s="7">
        <v>-4.51</v>
      </c>
      <c r="V472" s="7">
        <v>-41.36</v>
      </c>
      <c r="W472" s="4">
        <v>5.6</v>
      </c>
      <c r="X472" s="7">
        <v>-19.22</v>
      </c>
      <c r="Y472" s="3">
        <v>55.53</v>
      </c>
      <c r="Z472" s="3">
        <v>53.56</v>
      </c>
      <c r="AA472" s="7">
        <v>-0.36</v>
      </c>
      <c r="AB472" s="4">
        <v>4.09</v>
      </c>
      <c r="AC472" s="7">
        <v>-22.93</v>
      </c>
      <c r="AD472" s="7">
        <v>-17.88</v>
      </c>
      <c r="AE472" s="7">
        <v>-6.81</v>
      </c>
      <c r="AF472" s="2" t="s">
        <v>504</v>
      </c>
      <c r="AG472" s="2" t="s">
        <v>2655</v>
      </c>
      <c r="AH472" s="2" t="s">
        <v>3425</v>
      </c>
      <c r="AI472" s="2" t="s">
        <v>3432</v>
      </c>
    </row>
    <row r="473" spans="1:35" x14ac:dyDescent="0.25">
      <c r="A473" s="1">
        <v>471</v>
      </c>
      <c r="B473" s="2">
        <v>2929</v>
      </c>
      <c r="C473" s="2" t="s">
        <v>505</v>
      </c>
      <c r="D473" s="2">
        <v>530631</v>
      </c>
      <c r="E473" s="2">
        <v>858154</v>
      </c>
      <c r="F473" s="2">
        <v>648562</v>
      </c>
      <c r="G473" s="2">
        <v>643058</v>
      </c>
      <c r="H473" s="2">
        <v>479233</v>
      </c>
      <c r="I473" s="2">
        <v>754144</v>
      </c>
      <c r="J473" s="2">
        <v>576939</v>
      </c>
      <c r="K473" s="2">
        <v>546961</v>
      </c>
      <c r="L473" s="2">
        <v>424431</v>
      </c>
      <c r="M473" s="2">
        <v>693229</v>
      </c>
      <c r="N473" s="2">
        <v>539958</v>
      </c>
      <c r="O473" s="2">
        <v>552136</v>
      </c>
      <c r="P473" s="2">
        <v>422060</v>
      </c>
      <c r="Q473" s="5">
        <v>10.73</v>
      </c>
      <c r="R473" s="5">
        <v>13.79</v>
      </c>
      <c r="S473" s="5">
        <v>12.41</v>
      </c>
      <c r="T473" s="5">
        <v>17.57</v>
      </c>
      <c r="U473" s="5">
        <v>12.91</v>
      </c>
      <c r="V473" s="4">
        <v>8.7899999999999991</v>
      </c>
      <c r="W473" s="4">
        <v>6.85</v>
      </c>
      <c r="X473" s="7">
        <v>-0.94</v>
      </c>
      <c r="Y473" s="5">
        <v>12.26</v>
      </c>
      <c r="Z473" s="5">
        <v>13.1</v>
      </c>
      <c r="AA473" s="5">
        <v>14.99</v>
      </c>
      <c r="AB473" s="5">
        <v>15.24</v>
      </c>
      <c r="AC473" s="5">
        <v>10.85</v>
      </c>
      <c r="AD473" s="4">
        <v>7.82</v>
      </c>
      <c r="AE473" s="4">
        <v>2.96</v>
      </c>
      <c r="AF473" s="2" t="s">
        <v>505</v>
      </c>
      <c r="AG473" s="2" t="s">
        <v>2656</v>
      </c>
      <c r="AH473" s="2" t="s">
        <v>3425</v>
      </c>
      <c r="AI473" s="2" t="s">
        <v>3435</v>
      </c>
    </row>
    <row r="474" spans="1:35" x14ac:dyDescent="0.25">
      <c r="A474" s="1">
        <v>472</v>
      </c>
      <c r="B474" s="2">
        <v>3002</v>
      </c>
      <c r="C474" s="2" t="s">
        <v>506</v>
      </c>
      <c r="D474" s="2">
        <v>42105</v>
      </c>
      <c r="E474" s="2">
        <v>42502</v>
      </c>
      <c r="F474" s="2">
        <v>44568</v>
      </c>
      <c r="G474" s="2">
        <v>45552</v>
      </c>
      <c r="H474" s="2">
        <v>39952</v>
      </c>
      <c r="I474" s="2">
        <v>35276</v>
      </c>
      <c r="J474" s="2">
        <v>61255</v>
      </c>
      <c r="K474" s="2">
        <v>59774</v>
      </c>
      <c r="L474" s="2">
        <v>44780</v>
      </c>
      <c r="M474" s="2">
        <v>35373</v>
      </c>
      <c r="N474" s="2">
        <v>39719</v>
      </c>
      <c r="O474" s="2">
        <v>31216</v>
      </c>
      <c r="P474" s="2">
        <v>36357</v>
      </c>
      <c r="Q474" s="4">
        <v>5.39</v>
      </c>
      <c r="R474" s="6">
        <v>20.48</v>
      </c>
      <c r="S474" s="7">
        <v>-27.24</v>
      </c>
      <c r="T474" s="7">
        <v>-23.79</v>
      </c>
      <c r="U474" s="7">
        <v>-10.78</v>
      </c>
      <c r="V474" s="7">
        <v>-0.27</v>
      </c>
      <c r="W474" s="3">
        <v>54.22</v>
      </c>
      <c r="X474" s="3">
        <v>91.49</v>
      </c>
      <c r="Y474" s="5">
        <v>12.94</v>
      </c>
      <c r="Z474" s="7">
        <v>-3.38</v>
      </c>
      <c r="AA474" s="7">
        <v>-25.52</v>
      </c>
      <c r="AB474" s="7">
        <v>-17.29</v>
      </c>
      <c r="AC474" s="7">
        <v>-5.52</v>
      </c>
      <c r="AD474" s="6">
        <v>26.97</v>
      </c>
      <c r="AE474" s="3">
        <v>72.849999999999994</v>
      </c>
      <c r="AF474" s="2" t="s">
        <v>1788</v>
      </c>
      <c r="AG474" s="2" t="s">
        <v>2588</v>
      </c>
      <c r="AH474" s="2" t="s">
        <v>3425</v>
      </c>
      <c r="AI474" s="2" t="s">
        <v>3446</v>
      </c>
    </row>
    <row r="475" spans="1:35" x14ac:dyDescent="0.25">
      <c r="A475" s="1">
        <v>473</v>
      </c>
      <c r="B475" s="2">
        <v>3003</v>
      </c>
      <c r="C475" s="2" t="s">
        <v>507</v>
      </c>
      <c r="D475" s="2">
        <v>261334</v>
      </c>
      <c r="E475" s="2">
        <v>290522</v>
      </c>
      <c r="F475" s="2">
        <v>306227</v>
      </c>
      <c r="G475" s="2">
        <v>303312</v>
      </c>
      <c r="H475" s="2">
        <v>275375</v>
      </c>
      <c r="I475" s="2">
        <v>287394</v>
      </c>
      <c r="J475" s="2">
        <v>300430</v>
      </c>
      <c r="K475" s="2">
        <v>320482</v>
      </c>
      <c r="L475" s="2">
        <v>288421</v>
      </c>
      <c r="M475" s="2">
        <v>291137</v>
      </c>
      <c r="N475" s="2">
        <v>264102</v>
      </c>
      <c r="O475" s="2">
        <v>277651</v>
      </c>
      <c r="P475" s="2">
        <v>233680</v>
      </c>
      <c r="Q475" s="7">
        <v>-5.0999999999999996</v>
      </c>
      <c r="R475" s="4">
        <v>1.0900000000000001</v>
      </c>
      <c r="S475" s="4">
        <v>1.93</v>
      </c>
      <c r="T475" s="7">
        <v>-5.36</v>
      </c>
      <c r="U475" s="7">
        <v>-4.5199999999999996</v>
      </c>
      <c r="V475" s="7">
        <v>-1.29</v>
      </c>
      <c r="W475" s="5">
        <v>13.76</v>
      </c>
      <c r="X475" s="5">
        <v>15.43</v>
      </c>
      <c r="Y475" s="7">
        <v>-2</v>
      </c>
      <c r="Z475" s="4">
        <v>1.51</v>
      </c>
      <c r="AA475" s="7">
        <v>-1.72</v>
      </c>
      <c r="AB475" s="7">
        <v>-4.9400000000000004</v>
      </c>
      <c r="AC475" s="7">
        <v>-2.9</v>
      </c>
      <c r="AD475" s="4">
        <v>6.23</v>
      </c>
      <c r="AE475" s="5">
        <v>14.59</v>
      </c>
      <c r="AF475" s="2" t="s">
        <v>507</v>
      </c>
      <c r="AG475" s="2" t="s">
        <v>2593</v>
      </c>
      <c r="AH475" s="2" t="s">
        <v>3425</v>
      </c>
      <c r="AI475" s="2" t="s">
        <v>3436</v>
      </c>
    </row>
    <row r="476" spans="1:35" x14ac:dyDescent="0.25">
      <c r="A476" s="1">
        <v>474</v>
      </c>
      <c r="B476" s="2">
        <v>3004</v>
      </c>
      <c r="C476" s="2" t="s">
        <v>508</v>
      </c>
      <c r="D476" s="2">
        <v>189905</v>
      </c>
      <c r="E476" s="2">
        <v>212261</v>
      </c>
      <c r="F476" s="2">
        <v>182567</v>
      </c>
      <c r="G476" s="2">
        <v>163416</v>
      </c>
      <c r="H476" s="2">
        <v>146279</v>
      </c>
      <c r="I476" s="2">
        <v>121127</v>
      </c>
      <c r="J476" s="2">
        <v>132038</v>
      </c>
      <c r="K476" s="2">
        <v>119971</v>
      </c>
      <c r="L476" s="2">
        <v>117632</v>
      </c>
      <c r="M476" s="2">
        <v>131692</v>
      </c>
      <c r="N476" s="2">
        <v>127418</v>
      </c>
      <c r="O476" s="2">
        <v>129638</v>
      </c>
      <c r="P476" s="2">
        <v>141694</v>
      </c>
      <c r="Q476" s="6">
        <v>29.82</v>
      </c>
      <c r="R476" s="3">
        <v>75.239999999999995</v>
      </c>
      <c r="S476" s="3">
        <v>38.270000000000003</v>
      </c>
      <c r="T476" s="3">
        <v>36.21</v>
      </c>
      <c r="U476" s="6">
        <v>24.35</v>
      </c>
      <c r="V476" s="7">
        <v>-8.02</v>
      </c>
      <c r="W476" s="4">
        <v>3.63</v>
      </c>
      <c r="X476" s="7">
        <v>-7.46</v>
      </c>
      <c r="Y476" s="3">
        <v>52.53</v>
      </c>
      <c r="Z476" s="3">
        <v>56.75</v>
      </c>
      <c r="AA476" s="3">
        <v>37.24</v>
      </c>
      <c r="AB476" s="3">
        <v>30.28</v>
      </c>
      <c r="AC476" s="4">
        <v>8.17</v>
      </c>
      <c r="AD476" s="7">
        <v>-2.19</v>
      </c>
      <c r="AE476" s="7">
        <v>-1.92</v>
      </c>
      <c r="AF476" s="2" t="s">
        <v>1789</v>
      </c>
      <c r="AG476" s="2" t="s">
        <v>2657</v>
      </c>
      <c r="AH476" s="2" t="s">
        <v>3425</v>
      </c>
      <c r="AI476" s="2" t="s">
        <v>3443</v>
      </c>
    </row>
    <row r="477" spans="1:35" x14ac:dyDescent="0.25">
      <c r="A477" s="1">
        <v>475</v>
      </c>
      <c r="B477" s="2">
        <v>3005</v>
      </c>
      <c r="C477" s="2" t="s">
        <v>509</v>
      </c>
      <c r="D477" s="2">
        <v>1477438</v>
      </c>
      <c r="E477" s="2">
        <v>1920409</v>
      </c>
      <c r="F477" s="2">
        <v>1911540</v>
      </c>
      <c r="G477" s="2">
        <v>1644692</v>
      </c>
      <c r="H477" s="2">
        <v>1470762</v>
      </c>
      <c r="I477" s="2">
        <v>1707870</v>
      </c>
      <c r="J477" s="2">
        <v>1650476</v>
      </c>
      <c r="K477" s="2">
        <v>1454515</v>
      </c>
      <c r="L477" s="2">
        <v>1447707</v>
      </c>
      <c r="M477" s="2">
        <v>1748754</v>
      </c>
      <c r="N477" s="2">
        <v>1459930</v>
      </c>
      <c r="O477" s="2">
        <v>1257660</v>
      </c>
      <c r="P477" s="2">
        <v>1174138</v>
      </c>
      <c r="Q477" s="4">
        <v>0.45</v>
      </c>
      <c r="R477" s="5">
        <v>12.44</v>
      </c>
      <c r="S477" s="5">
        <v>15.82</v>
      </c>
      <c r="T477" s="5">
        <v>13.07</v>
      </c>
      <c r="U477" s="4">
        <v>1.59</v>
      </c>
      <c r="V477" s="7">
        <v>-2.34</v>
      </c>
      <c r="W477" s="5">
        <v>13.05</v>
      </c>
      <c r="X477" s="5">
        <v>15.65</v>
      </c>
      <c r="Y477" s="4">
        <v>6.44</v>
      </c>
      <c r="Z477" s="5">
        <v>14.13</v>
      </c>
      <c r="AA477" s="5">
        <v>14.45</v>
      </c>
      <c r="AB477" s="4">
        <v>7.33</v>
      </c>
      <c r="AC477" s="7">
        <v>-0.37</v>
      </c>
      <c r="AD477" s="4">
        <v>5.36</v>
      </c>
      <c r="AE477" s="5">
        <v>14.35</v>
      </c>
      <c r="AF477" s="2" t="s">
        <v>1790</v>
      </c>
      <c r="AG477" s="2" t="s">
        <v>2657</v>
      </c>
      <c r="AH477" s="2" t="s">
        <v>3425</v>
      </c>
      <c r="AI477" s="2" t="s">
        <v>3446</v>
      </c>
    </row>
    <row r="478" spans="1:35" x14ac:dyDescent="0.25">
      <c r="A478" s="1">
        <v>476</v>
      </c>
      <c r="B478" s="2">
        <v>3006</v>
      </c>
      <c r="C478" s="2" t="s">
        <v>510</v>
      </c>
      <c r="D478" s="2">
        <v>337984</v>
      </c>
      <c r="E478" s="2">
        <v>355872</v>
      </c>
      <c r="F478" s="2">
        <v>579733</v>
      </c>
      <c r="G478" s="2">
        <v>570190</v>
      </c>
      <c r="H478" s="2">
        <v>623132</v>
      </c>
      <c r="I478" s="2">
        <v>585511</v>
      </c>
      <c r="J478" s="2">
        <v>497888</v>
      </c>
      <c r="K478" s="2">
        <v>477009</v>
      </c>
      <c r="L478" s="2">
        <v>496275</v>
      </c>
      <c r="M478" s="2">
        <v>422719</v>
      </c>
      <c r="N478" s="2">
        <v>341576</v>
      </c>
      <c r="O478" s="2">
        <v>308458</v>
      </c>
      <c r="P478" s="2">
        <v>348964</v>
      </c>
      <c r="Q478" s="7">
        <v>-45.76</v>
      </c>
      <c r="R478" s="7">
        <v>-39.22</v>
      </c>
      <c r="S478" s="5">
        <v>16.440000000000001</v>
      </c>
      <c r="T478" s="5">
        <v>19.53</v>
      </c>
      <c r="U478" s="6">
        <v>25.56</v>
      </c>
      <c r="V478" s="3">
        <v>38.51</v>
      </c>
      <c r="W478" s="3">
        <v>45.76</v>
      </c>
      <c r="X478" s="3">
        <v>54.64</v>
      </c>
      <c r="Y478" s="7">
        <v>-42.49</v>
      </c>
      <c r="Z478" s="7">
        <v>-11.39</v>
      </c>
      <c r="AA478" s="5">
        <v>17.98</v>
      </c>
      <c r="AB478" s="6">
        <v>22.55</v>
      </c>
      <c r="AC478" s="3">
        <v>32.03</v>
      </c>
      <c r="AD478" s="3">
        <v>42.13</v>
      </c>
      <c r="AE478" s="3">
        <v>50.2</v>
      </c>
      <c r="AF478" s="2" t="s">
        <v>1791</v>
      </c>
      <c r="AG478" s="2" t="s">
        <v>2658</v>
      </c>
      <c r="AH478" s="2" t="s">
        <v>3425</v>
      </c>
      <c r="AI478" s="2" t="s">
        <v>3447</v>
      </c>
    </row>
    <row r="479" spans="1:35" x14ac:dyDescent="0.25">
      <c r="A479" s="1">
        <v>477</v>
      </c>
      <c r="B479" s="2">
        <v>3008</v>
      </c>
      <c r="C479" s="2" t="s">
        <v>511</v>
      </c>
      <c r="D479" s="2">
        <v>6303266</v>
      </c>
      <c r="E479" s="2">
        <v>8636507</v>
      </c>
      <c r="F479" s="2">
        <v>11646252</v>
      </c>
      <c r="G479" s="2">
        <v>8446293</v>
      </c>
      <c r="H479" s="2">
        <v>5628530</v>
      </c>
      <c r="I479" s="2">
        <v>11538640</v>
      </c>
      <c r="J479" s="2">
        <v>10098986</v>
      </c>
      <c r="K479" s="2">
        <v>7544062</v>
      </c>
      <c r="L479" s="2">
        <v>7666216</v>
      </c>
      <c r="M479" s="2">
        <v>11119063</v>
      </c>
      <c r="N479" s="2">
        <v>9727790</v>
      </c>
      <c r="O479" s="2">
        <v>6666145</v>
      </c>
      <c r="P479" s="2">
        <v>4935778</v>
      </c>
      <c r="Q479" s="5">
        <v>11.99</v>
      </c>
      <c r="R479" s="7">
        <v>-25.15</v>
      </c>
      <c r="S479" s="5">
        <v>15.32</v>
      </c>
      <c r="T479" s="5">
        <v>11.96</v>
      </c>
      <c r="U479" s="7">
        <v>-26.58</v>
      </c>
      <c r="V479" s="4">
        <v>3.77</v>
      </c>
      <c r="W479" s="4">
        <v>3.82</v>
      </c>
      <c r="X479" s="5">
        <v>13.17</v>
      </c>
      <c r="Y479" s="7">
        <v>-6.58</v>
      </c>
      <c r="Z479" s="7">
        <v>-4.91</v>
      </c>
      <c r="AA479" s="5">
        <v>13.64</v>
      </c>
      <c r="AB479" s="7">
        <v>-7.31</v>
      </c>
      <c r="AC479" s="7">
        <v>-11.4</v>
      </c>
      <c r="AD479" s="4">
        <v>3.79</v>
      </c>
      <c r="AE479" s="4">
        <v>8.49</v>
      </c>
      <c r="AF479" s="2" t="s">
        <v>511</v>
      </c>
      <c r="AG479" s="2" t="s">
        <v>2659</v>
      </c>
      <c r="AH479" s="2" t="s">
        <v>3425</v>
      </c>
      <c r="AI479" s="2" t="s">
        <v>3450</v>
      </c>
    </row>
    <row r="480" spans="1:35" x14ac:dyDescent="0.25">
      <c r="A480" s="1">
        <v>478</v>
      </c>
      <c r="B480" s="2">
        <v>3010</v>
      </c>
      <c r="C480" s="2" t="s">
        <v>512</v>
      </c>
      <c r="D480" s="2">
        <v>918037</v>
      </c>
      <c r="E480" s="2">
        <v>1003160</v>
      </c>
      <c r="F480" s="2">
        <v>1036731</v>
      </c>
      <c r="G480" s="2">
        <v>1127364</v>
      </c>
      <c r="H480" s="2">
        <v>1043097</v>
      </c>
      <c r="I480" s="2">
        <v>1019837</v>
      </c>
      <c r="J480" s="2">
        <v>1074546</v>
      </c>
      <c r="K480" s="2">
        <v>932185</v>
      </c>
      <c r="L480" s="2">
        <v>890373</v>
      </c>
      <c r="M480" s="2">
        <v>962320</v>
      </c>
      <c r="N480" s="2">
        <v>985056</v>
      </c>
      <c r="O480" s="2">
        <v>927484</v>
      </c>
      <c r="P480" s="2">
        <v>879519</v>
      </c>
      <c r="Q480" s="7">
        <v>-11.99</v>
      </c>
      <c r="R480" s="7">
        <v>-1.64</v>
      </c>
      <c r="S480" s="7">
        <v>-3.52</v>
      </c>
      <c r="T480" s="6">
        <v>20.94</v>
      </c>
      <c r="U480" s="5">
        <v>17.149999999999999</v>
      </c>
      <c r="V480" s="4">
        <v>5.98</v>
      </c>
      <c r="W480" s="4">
        <v>9.08</v>
      </c>
      <c r="X480" s="4">
        <v>0.51</v>
      </c>
      <c r="Y480" s="7">
        <v>-6.82</v>
      </c>
      <c r="Z480" s="7">
        <v>-2.58</v>
      </c>
      <c r="AA480" s="4">
        <v>8.7100000000000009</v>
      </c>
      <c r="AB480" s="5">
        <v>19.05</v>
      </c>
      <c r="AC480" s="5">
        <v>11.56</v>
      </c>
      <c r="AD480" s="4">
        <v>7.53</v>
      </c>
      <c r="AE480" s="4">
        <v>4.79</v>
      </c>
      <c r="AF480" s="2" t="s">
        <v>512</v>
      </c>
      <c r="AG480" s="2" t="s">
        <v>2660</v>
      </c>
      <c r="AH480" s="2" t="s">
        <v>3425</v>
      </c>
      <c r="AI480" s="2" t="s">
        <v>3451</v>
      </c>
    </row>
    <row r="481" spans="1:35" x14ac:dyDescent="0.25">
      <c r="A481" s="1">
        <v>479</v>
      </c>
      <c r="B481" s="2">
        <v>3011</v>
      </c>
      <c r="C481" s="2" t="s">
        <v>513</v>
      </c>
      <c r="D481" s="2">
        <v>28605</v>
      </c>
      <c r="E481" s="2">
        <v>59007</v>
      </c>
      <c r="F481" s="2">
        <v>52639</v>
      </c>
      <c r="G481" s="2">
        <v>33999</v>
      </c>
      <c r="H481" s="2">
        <v>21695</v>
      </c>
      <c r="I481" s="2">
        <v>45585</v>
      </c>
      <c r="J481" s="2">
        <v>40356</v>
      </c>
      <c r="K481" s="2">
        <v>47568</v>
      </c>
      <c r="L481" s="2">
        <v>29412</v>
      </c>
      <c r="M481" s="2">
        <v>76163</v>
      </c>
      <c r="N481" s="2">
        <v>70400</v>
      </c>
      <c r="O481" s="2">
        <v>53323</v>
      </c>
      <c r="P481" s="2">
        <v>22870</v>
      </c>
      <c r="Q481" s="3">
        <v>31.85</v>
      </c>
      <c r="R481" s="6">
        <v>29.44</v>
      </c>
      <c r="S481" s="3">
        <v>30.44</v>
      </c>
      <c r="T481" s="7">
        <v>-28.53</v>
      </c>
      <c r="U481" s="7">
        <v>-26.24</v>
      </c>
      <c r="V481" s="7">
        <v>-40.15</v>
      </c>
      <c r="W481" s="7">
        <v>-42.68</v>
      </c>
      <c r="X481" s="7">
        <v>-10.79</v>
      </c>
      <c r="Y481" s="3">
        <v>30.65</v>
      </c>
      <c r="Z481" s="6">
        <v>29.94</v>
      </c>
      <c r="AA481" s="4">
        <v>0.96</v>
      </c>
      <c r="AB481" s="7">
        <v>-27.38</v>
      </c>
      <c r="AC481" s="7">
        <v>-33.200000000000003</v>
      </c>
      <c r="AD481" s="7">
        <v>-41.41</v>
      </c>
      <c r="AE481" s="7">
        <v>-26.73</v>
      </c>
      <c r="AF481" s="2" t="s">
        <v>513</v>
      </c>
      <c r="AG481" s="2" t="s">
        <v>2660</v>
      </c>
      <c r="AH481" s="2" t="s">
        <v>3425</v>
      </c>
      <c r="AI481" s="2" t="s">
        <v>3436</v>
      </c>
    </row>
    <row r="482" spans="1:35" x14ac:dyDescent="0.25">
      <c r="A482" s="1">
        <v>480</v>
      </c>
      <c r="B482" s="2">
        <v>3013</v>
      </c>
      <c r="C482" s="2" t="s">
        <v>514</v>
      </c>
      <c r="D482" s="2">
        <v>123332</v>
      </c>
      <c r="E482" s="2">
        <v>172365</v>
      </c>
      <c r="F482" s="2">
        <v>213091</v>
      </c>
      <c r="G482" s="2">
        <v>21084</v>
      </c>
      <c r="H482" s="2">
        <v>65603</v>
      </c>
      <c r="I482" s="2">
        <v>153790</v>
      </c>
      <c r="J482" s="2">
        <v>221772</v>
      </c>
      <c r="K482" s="2">
        <v>147395</v>
      </c>
      <c r="L482" s="2">
        <v>138963</v>
      </c>
      <c r="M482" s="2">
        <v>223793</v>
      </c>
      <c r="N482" s="2">
        <v>195149</v>
      </c>
      <c r="O482" s="2">
        <v>148605</v>
      </c>
      <c r="P482" s="2">
        <v>40497</v>
      </c>
      <c r="Q482" s="3">
        <v>88</v>
      </c>
      <c r="R482" s="5">
        <v>12.08</v>
      </c>
      <c r="S482" s="7">
        <v>-3.91</v>
      </c>
      <c r="T482" s="7">
        <v>-85.7</v>
      </c>
      <c r="U482" s="7">
        <v>-52.79</v>
      </c>
      <c r="V482" s="7">
        <v>-31.28</v>
      </c>
      <c r="W482" s="5">
        <v>13.64</v>
      </c>
      <c r="X482" s="7">
        <v>-0.81</v>
      </c>
      <c r="Y482" s="3">
        <v>50.04</v>
      </c>
      <c r="Z482" s="4">
        <v>4.08</v>
      </c>
      <c r="AA482" s="7">
        <v>-44.8</v>
      </c>
      <c r="AB482" s="7">
        <v>-69.25</v>
      </c>
      <c r="AC482" s="7">
        <v>-42.03</v>
      </c>
      <c r="AD482" s="7">
        <v>-8.82</v>
      </c>
      <c r="AE482" s="4">
        <v>6.42</v>
      </c>
      <c r="AF482" s="2" t="s">
        <v>1792</v>
      </c>
      <c r="AG482" s="2" t="s">
        <v>2296</v>
      </c>
      <c r="AH482" s="2" t="s">
        <v>3425</v>
      </c>
      <c r="AI482" s="2" t="s">
        <v>3446</v>
      </c>
    </row>
    <row r="483" spans="1:35" x14ac:dyDescent="0.25">
      <c r="A483" s="1">
        <v>481</v>
      </c>
      <c r="B483" s="2">
        <v>3014</v>
      </c>
      <c r="C483" s="2" t="s">
        <v>515</v>
      </c>
      <c r="D483" s="2">
        <v>391740</v>
      </c>
      <c r="E483" s="2">
        <v>384599</v>
      </c>
      <c r="F483" s="2">
        <v>529544</v>
      </c>
      <c r="G483" s="2">
        <v>441064</v>
      </c>
      <c r="H483" s="2">
        <v>417461</v>
      </c>
      <c r="I483" s="2">
        <v>415339</v>
      </c>
      <c r="J483" s="2">
        <v>438983</v>
      </c>
      <c r="K483" s="2">
        <v>385121</v>
      </c>
      <c r="L483" s="2">
        <v>372318</v>
      </c>
      <c r="M483" s="2">
        <v>376047</v>
      </c>
      <c r="N483" s="2">
        <v>429046</v>
      </c>
      <c r="O483" s="2">
        <v>380893</v>
      </c>
      <c r="P483" s="2">
        <v>378372</v>
      </c>
      <c r="Q483" s="7">
        <v>-6.16</v>
      </c>
      <c r="R483" s="7">
        <v>-7.4</v>
      </c>
      <c r="S483" s="6">
        <v>20.63</v>
      </c>
      <c r="T483" s="5">
        <v>14.53</v>
      </c>
      <c r="U483" s="5">
        <v>12.12</v>
      </c>
      <c r="V483" s="5">
        <v>10.45</v>
      </c>
      <c r="W483" s="4">
        <v>2.3199999999999998</v>
      </c>
      <c r="X483" s="4">
        <v>1.1100000000000001</v>
      </c>
      <c r="Y483" s="7">
        <v>-6.78</v>
      </c>
      <c r="Z483" s="4">
        <v>6.61</v>
      </c>
      <c r="AA483" s="5">
        <v>17.579999999999998</v>
      </c>
      <c r="AB483" s="5">
        <v>13.32</v>
      </c>
      <c r="AC483" s="5">
        <v>11.29</v>
      </c>
      <c r="AD483" s="4">
        <v>6.38</v>
      </c>
      <c r="AE483" s="4">
        <v>1.71</v>
      </c>
      <c r="AF483" s="2" t="s">
        <v>515</v>
      </c>
      <c r="AG483" s="2" t="s">
        <v>2409</v>
      </c>
      <c r="AH483" s="2" t="s">
        <v>3425</v>
      </c>
      <c r="AI483" s="2" t="s">
        <v>3447</v>
      </c>
    </row>
    <row r="484" spans="1:35" x14ac:dyDescent="0.25">
      <c r="A484" s="1">
        <v>482</v>
      </c>
      <c r="B484" s="2">
        <v>3015</v>
      </c>
      <c r="C484" s="2" t="s">
        <v>516</v>
      </c>
      <c r="D484" s="2">
        <v>256870</v>
      </c>
      <c r="E484" s="2">
        <v>322802</v>
      </c>
      <c r="F484" s="2">
        <v>405896</v>
      </c>
      <c r="G484" s="2">
        <v>372487</v>
      </c>
      <c r="H484" s="2">
        <v>355212</v>
      </c>
      <c r="I484" s="2">
        <v>288802</v>
      </c>
      <c r="J484" s="2">
        <v>445856</v>
      </c>
      <c r="K484" s="2">
        <v>359880</v>
      </c>
      <c r="L484" s="2">
        <v>416526</v>
      </c>
      <c r="M484" s="2">
        <v>410675</v>
      </c>
      <c r="N484" s="2">
        <v>461265</v>
      </c>
      <c r="O484" s="2">
        <v>496171</v>
      </c>
      <c r="P484" s="2">
        <v>432056</v>
      </c>
      <c r="Q484" s="7">
        <v>-27.69</v>
      </c>
      <c r="R484" s="5">
        <v>11.77</v>
      </c>
      <c r="S484" s="7">
        <v>-8.9600000000000009</v>
      </c>
      <c r="T484" s="4">
        <v>3.5</v>
      </c>
      <c r="U484" s="7">
        <v>-14.72</v>
      </c>
      <c r="V484" s="7">
        <v>-29.68</v>
      </c>
      <c r="W484" s="7">
        <v>-3.34</v>
      </c>
      <c r="X484" s="7">
        <v>-27.47</v>
      </c>
      <c r="Y484" s="7">
        <v>-7.96</v>
      </c>
      <c r="Z484" s="4">
        <v>1.4</v>
      </c>
      <c r="AA484" s="7">
        <v>-2.73</v>
      </c>
      <c r="AB484" s="7">
        <v>-5.61</v>
      </c>
      <c r="AC484" s="7">
        <v>-22.2</v>
      </c>
      <c r="AD484" s="7">
        <v>-16.510000000000002</v>
      </c>
      <c r="AE484" s="7">
        <v>-15.4</v>
      </c>
      <c r="AF484" s="2" t="s">
        <v>516</v>
      </c>
      <c r="AG484" s="2" t="s">
        <v>2661</v>
      </c>
      <c r="AH484" s="2" t="s">
        <v>3425</v>
      </c>
      <c r="AI484" s="2" t="s">
        <v>3436</v>
      </c>
    </row>
    <row r="485" spans="1:35" x14ac:dyDescent="0.25">
      <c r="A485" s="1">
        <v>483</v>
      </c>
      <c r="B485" s="2">
        <v>3016</v>
      </c>
      <c r="C485" s="2" t="s">
        <v>517</v>
      </c>
      <c r="D485" s="2">
        <v>85077</v>
      </c>
      <c r="E485" s="2">
        <v>175558</v>
      </c>
      <c r="F485" s="2">
        <v>255092</v>
      </c>
      <c r="G485" s="2">
        <v>195883</v>
      </c>
      <c r="H485" s="2">
        <v>143455</v>
      </c>
      <c r="I485" s="2">
        <v>133663</v>
      </c>
      <c r="J485" s="2">
        <v>119658</v>
      </c>
      <c r="K485" s="2">
        <v>116333</v>
      </c>
      <c r="L485" s="2">
        <v>93859</v>
      </c>
      <c r="M485" s="2">
        <v>54819</v>
      </c>
      <c r="N485" s="2">
        <v>52169</v>
      </c>
      <c r="O485" s="2">
        <v>76334</v>
      </c>
      <c r="P485" s="2">
        <v>68722</v>
      </c>
      <c r="Q485" s="7">
        <v>-40.69</v>
      </c>
      <c r="R485" s="3">
        <v>31.34</v>
      </c>
      <c r="S485" s="3">
        <v>113.18</v>
      </c>
      <c r="T485" s="3">
        <v>68.38</v>
      </c>
      <c r="U485" s="3">
        <v>52.84</v>
      </c>
      <c r="V485" s="3">
        <v>143.83000000000001</v>
      </c>
      <c r="W485" s="3">
        <v>129.37</v>
      </c>
      <c r="X485" s="3">
        <v>52.4</v>
      </c>
      <c r="Y485" s="7">
        <v>-4.67</v>
      </c>
      <c r="Z485" s="3">
        <v>72.260000000000005</v>
      </c>
      <c r="AA485" s="3">
        <v>90.78</v>
      </c>
      <c r="AB485" s="3">
        <v>60.61</v>
      </c>
      <c r="AC485" s="3">
        <v>98.34</v>
      </c>
      <c r="AD485" s="3">
        <v>136.6</v>
      </c>
      <c r="AE485" s="3">
        <v>90.89</v>
      </c>
      <c r="AF485" s="2" t="s">
        <v>517</v>
      </c>
      <c r="AG485" s="2" t="s">
        <v>2662</v>
      </c>
      <c r="AH485" s="2" t="s">
        <v>3425</v>
      </c>
      <c r="AI485" s="2" t="s">
        <v>3447</v>
      </c>
    </row>
    <row r="486" spans="1:35" x14ac:dyDescent="0.25">
      <c r="A486" s="1">
        <v>484</v>
      </c>
      <c r="B486" s="2">
        <v>3017</v>
      </c>
      <c r="C486" s="2" t="s">
        <v>518</v>
      </c>
      <c r="D486" s="2">
        <v>843718</v>
      </c>
      <c r="E486" s="2">
        <v>991673</v>
      </c>
      <c r="F486" s="2">
        <v>933765</v>
      </c>
      <c r="G486" s="2">
        <v>790417</v>
      </c>
      <c r="H486" s="2">
        <v>731423</v>
      </c>
      <c r="I486" s="2">
        <v>911199</v>
      </c>
      <c r="J486" s="2">
        <v>899576</v>
      </c>
      <c r="K486" s="2">
        <v>740355</v>
      </c>
      <c r="L486" s="2">
        <v>780082</v>
      </c>
      <c r="M486" s="2">
        <v>1097203</v>
      </c>
      <c r="N486" s="2">
        <v>937726</v>
      </c>
      <c r="O486" s="2">
        <v>814383</v>
      </c>
      <c r="P486" s="2">
        <v>845737</v>
      </c>
      <c r="Q486" s="5">
        <v>15.35</v>
      </c>
      <c r="R486" s="4">
        <v>8.83</v>
      </c>
      <c r="S486" s="4">
        <v>3.8</v>
      </c>
      <c r="T486" s="4">
        <v>6.76</v>
      </c>
      <c r="U486" s="7">
        <v>-6.24</v>
      </c>
      <c r="V486" s="7">
        <v>-16.95</v>
      </c>
      <c r="W486" s="7">
        <v>-4.07</v>
      </c>
      <c r="X486" s="7">
        <v>-9.09</v>
      </c>
      <c r="Y486" s="5">
        <v>12.09</v>
      </c>
      <c r="Z486" s="4">
        <v>6.31</v>
      </c>
      <c r="AA486" s="4">
        <v>5.28</v>
      </c>
      <c r="AB486" s="4">
        <v>0.26</v>
      </c>
      <c r="AC486" s="7">
        <v>-11.59</v>
      </c>
      <c r="AD486" s="7">
        <v>-10.51</v>
      </c>
      <c r="AE486" s="7">
        <v>-6.58</v>
      </c>
      <c r="AF486" s="2" t="s">
        <v>1793</v>
      </c>
      <c r="AG486" s="2" t="s">
        <v>2663</v>
      </c>
      <c r="AH486" s="2" t="s">
        <v>3425</v>
      </c>
      <c r="AI486" s="2" t="s">
        <v>3446</v>
      </c>
    </row>
    <row r="487" spans="1:35" x14ac:dyDescent="0.25">
      <c r="A487" s="1">
        <v>485</v>
      </c>
      <c r="B487" s="2">
        <v>3018</v>
      </c>
      <c r="C487" s="2" t="s">
        <v>519</v>
      </c>
      <c r="D487" s="2">
        <v>40950</v>
      </c>
      <c r="E487" s="2">
        <v>-41298</v>
      </c>
      <c r="F487" s="2">
        <v>45944</v>
      </c>
      <c r="G487" s="2">
        <v>59523</v>
      </c>
      <c r="H487" s="2">
        <v>35286</v>
      </c>
      <c r="I487" s="2">
        <v>47059</v>
      </c>
      <c r="J487" s="2">
        <v>31781</v>
      </c>
      <c r="K487" s="2">
        <v>38564</v>
      </c>
      <c r="L487" s="2">
        <v>27222</v>
      </c>
      <c r="M487" s="2">
        <v>49629</v>
      </c>
      <c r="N487" s="2">
        <v>28534</v>
      </c>
      <c r="O487" s="2">
        <v>13376</v>
      </c>
      <c r="P487" s="2">
        <v>22240</v>
      </c>
      <c r="Q487" s="5">
        <v>16.05</v>
      </c>
      <c r="R487" s="7">
        <v>-187.76</v>
      </c>
      <c r="S487" s="3">
        <v>44.56</v>
      </c>
      <c r="T487" s="3">
        <v>54.35</v>
      </c>
      <c r="U487" s="6">
        <v>29.62</v>
      </c>
      <c r="V487" s="7">
        <v>-5.18</v>
      </c>
      <c r="W487" s="5">
        <v>11.38</v>
      </c>
      <c r="X487" s="3">
        <v>188.31</v>
      </c>
      <c r="Y487" s="7">
        <v>-85.85</v>
      </c>
      <c r="Z487" s="7">
        <v>-71.599999999999994</v>
      </c>
      <c r="AA487" s="3">
        <v>49.45</v>
      </c>
      <c r="AB487" s="3">
        <v>41.98</v>
      </c>
      <c r="AC487" s="5">
        <v>12.22</v>
      </c>
      <c r="AD487" s="4">
        <v>3.1</v>
      </c>
      <c r="AE487" s="3">
        <v>99.84</v>
      </c>
      <c r="AF487" s="2" t="s">
        <v>1794</v>
      </c>
      <c r="AG487" s="2" t="s">
        <v>2408</v>
      </c>
      <c r="AH487" s="2" t="s">
        <v>3425</v>
      </c>
      <c r="AI487" s="2" t="s">
        <v>3448</v>
      </c>
    </row>
    <row r="488" spans="1:35" x14ac:dyDescent="0.25">
      <c r="A488" s="1">
        <v>486</v>
      </c>
      <c r="B488" s="2">
        <v>3019</v>
      </c>
      <c r="C488" s="2" t="s">
        <v>520</v>
      </c>
      <c r="D488" s="2">
        <v>701975</v>
      </c>
      <c r="E488" s="2">
        <v>945722</v>
      </c>
      <c r="F488" s="2">
        <v>1112693</v>
      </c>
      <c r="G488" s="2">
        <v>996999</v>
      </c>
      <c r="H488" s="2">
        <v>743485</v>
      </c>
      <c r="I488" s="2">
        <v>734940</v>
      </c>
      <c r="J488" s="2">
        <v>1060327</v>
      </c>
      <c r="K488" s="2">
        <v>930419</v>
      </c>
      <c r="L488" s="2">
        <v>700580</v>
      </c>
      <c r="M488" s="2">
        <v>695804</v>
      </c>
      <c r="N488" s="2">
        <v>1141124</v>
      </c>
      <c r="O488" s="2">
        <v>851147</v>
      </c>
      <c r="P488" s="2">
        <v>575120</v>
      </c>
      <c r="Q488" s="7">
        <v>-5.58</v>
      </c>
      <c r="R488" s="6">
        <v>28.68</v>
      </c>
      <c r="S488" s="4">
        <v>4.9400000000000004</v>
      </c>
      <c r="T488" s="4">
        <v>7.16</v>
      </c>
      <c r="U488" s="4">
        <v>6.12</v>
      </c>
      <c r="V488" s="4">
        <v>5.62</v>
      </c>
      <c r="W488" s="7">
        <v>-7.08</v>
      </c>
      <c r="X488" s="4">
        <v>9.31</v>
      </c>
      <c r="Y488" s="5">
        <v>11.55</v>
      </c>
      <c r="Z488" s="5">
        <v>16.809999999999999</v>
      </c>
      <c r="AA488" s="4">
        <v>6.05</v>
      </c>
      <c r="AB488" s="4">
        <v>6.64</v>
      </c>
      <c r="AC488" s="4">
        <v>5.87</v>
      </c>
      <c r="AD488" s="7">
        <v>-0.73</v>
      </c>
      <c r="AE488" s="4">
        <v>1.1200000000000001</v>
      </c>
      <c r="AF488" s="2" t="s">
        <v>1795</v>
      </c>
      <c r="AG488" s="2" t="s">
        <v>2408</v>
      </c>
      <c r="AH488" s="2" t="s">
        <v>3425</v>
      </c>
      <c r="AI488" s="2" t="s">
        <v>3450</v>
      </c>
    </row>
    <row r="489" spans="1:35" x14ac:dyDescent="0.25">
      <c r="A489" s="1">
        <v>487</v>
      </c>
      <c r="B489" s="2">
        <v>3021</v>
      </c>
      <c r="C489" s="2" t="s">
        <v>521</v>
      </c>
      <c r="D489" s="2">
        <v>126390</v>
      </c>
      <c r="E489" s="2">
        <v>139649</v>
      </c>
      <c r="F489" s="2">
        <v>140849</v>
      </c>
      <c r="G489" s="2">
        <v>148345</v>
      </c>
      <c r="H489" s="2">
        <v>127995</v>
      </c>
      <c r="I489" s="2">
        <v>130301</v>
      </c>
      <c r="J489" s="2">
        <v>133190</v>
      </c>
      <c r="K489" s="2">
        <v>135657</v>
      </c>
      <c r="L489" s="2">
        <v>111064</v>
      </c>
      <c r="M489" s="2">
        <v>122264</v>
      </c>
      <c r="N489" s="2">
        <v>110993</v>
      </c>
      <c r="O489" s="2">
        <v>125266</v>
      </c>
      <c r="P489" s="2">
        <v>95685</v>
      </c>
      <c r="Q489" s="7">
        <v>-1.25</v>
      </c>
      <c r="R489" s="4">
        <v>7.17</v>
      </c>
      <c r="S489" s="4">
        <v>5.75</v>
      </c>
      <c r="T489" s="4">
        <v>9.35</v>
      </c>
      <c r="U489" s="5">
        <v>15.24</v>
      </c>
      <c r="V489" s="4">
        <v>6.57</v>
      </c>
      <c r="W489" s="6">
        <v>20</v>
      </c>
      <c r="X489" s="4">
        <v>8.3000000000000007</v>
      </c>
      <c r="Y489" s="4">
        <v>2.96</v>
      </c>
      <c r="Z489" s="4">
        <v>6.46</v>
      </c>
      <c r="AA489" s="4">
        <v>7.55</v>
      </c>
      <c r="AB489" s="5">
        <v>12.29</v>
      </c>
      <c r="AC489" s="5">
        <v>10.91</v>
      </c>
      <c r="AD489" s="5">
        <v>13.29</v>
      </c>
      <c r="AE489" s="5">
        <v>14.15</v>
      </c>
      <c r="AF489" s="2" t="s">
        <v>1796</v>
      </c>
      <c r="AG489" s="2" t="s">
        <v>2408</v>
      </c>
      <c r="AH489" s="2" t="s">
        <v>3425</v>
      </c>
      <c r="AI489" s="2" t="s">
        <v>3436</v>
      </c>
    </row>
    <row r="490" spans="1:35" x14ac:dyDescent="0.25">
      <c r="A490" s="1">
        <v>488</v>
      </c>
      <c r="B490" s="2">
        <v>3022</v>
      </c>
      <c r="C490" s="2" t="s">
        <v>522</v>
      </c>
      <c r="D490" s="2">
        <v>494984</v>
      </c>
      <c r="E490" s="2">
        <v>589137</v>
      </c>
      <c r="F490" s="2">
        <v>521931</v>
      </c>
      <c r="G490" s="2">
        <v>451865</v>
      </c>
      <c r="H490" s="2">
        <v>409624</v>
      </c>
      <c r="I490" s="2">
        <v>473157</v>
      </c>
      <c r="J490" s="2">
        <v>507259</v>
      </c>
      <c r="K490" s="2">
        <v>519499</v>
      </c>
      <c r="L490" s="2">
        <v>735909</v>
      </c>
      <c r="M490" s="2">
        <v>855178</v>
      </c>
      <c r="N490" s="2">
        <v>615878</v>
      </c>
      <c r="O490" s="2">
        <v>536748</v>
      </c>
      <c r="P490" s="2">
        <v>583731</v>
      </c>
      <c r="Q490" s="6">
        <v>20.84</v>
      </c>
      <c r="R490" s="6">
        <v>24.51</v>
      </c>
      <c r="S490" s="4">
        <v>2.89</v>
      </c>
      <c r="T490" s="7">
        <v>-13.02</v>
      </c>
      <c r="U490" s="7">
        <v>-44.34</v>
      </c>
      <c r="V490" s="7">
        <v>-44.67</v>
      </c>
      <c r="W490" s="7">
        <v>-17.64</v>
      </c>
      <c r="X490" s="7">
        <v>-3.21</v>
      </c>
      <c r="Y490" s="6">
        <v>22.68</v>
      </c>
      <c r="Z490" s="5">
        <v>13.7</v>
      </c>
      <c r="AA490" s="7">
        <v>-5.0599999999999996</v>
      </c>
      <c r="AB490" s="7">
        <v>-28.68</v>
      </c>
      <c r="AC490" s="7">
        <v>-44.51</v>
      </c>
      <c r="AD490" s="7">
        <v>-31.16</v>
      </c>
      <c r="AE490" s="7">
        <v>-10.43</v>
      </c>
      <c r="AF490" s="2" t="s">
        <v>522</v>
      </c>
      <c r="AG490" s="2" t="s">
        <v>2408</v>
      </c>
      <c r="AH490" s="2" t="s">
        <v>3425</v>
      </c>
      <c r="AI490" s="2" t="s">
        <v>3446</v>
      </c>
    </row>
    <row r="491" spans="1:35" x14ac:dyDescent="0.25">
      <c r="A491" s="1">
        <v>489</v>
      </c>
      <c r="B491" s="2">
        <v>3023</v>
      </c>
      <c r="C491" s="2" t="s">
        <v>523</v>
      </c>
      <c r="D491" s="2">
        <v>1031046</v>
      </c>
      <c r="E491" s="2">
        <v>979029</v>
      </c>
      <c r="F491" s="2">
        <v>1095676</v>
      </c>
      <c r="G491" s="2">
        <v>969555</v>
      </c>
      <c r="H491" s="2">
        <v>875685</v>
      </c>
      <c r="I491" s="2">
        <v>756511</v>
      </c>
      <c r="J491" s="2">
        <v>875480</v>
      </c>
      <c r="K491" s="2">
        <v>851409</v>
      </c>
      <c r="L491" s="2">
        <v>796951</v>
      </c>
      <c r="M491" s="2">
        <v>781286</v>
      </c>
      <c r="N491" s="2">
        <v>774244</v>
      </c>
      <c r="O491" s="2">
        <v>823583</v>
      </c>
      <c r="P491" s="2">
        <v>829989</v>
      </c>
      <c r="Q491" s="5">
        <v>17.739999999999998</v>
      </c>
      <c r="R491" s="6">
        <v>29.41</v>
      </c>
      <c r="S491" s="6">
        <v>25.15</v>
      </c>
      <c r="T491" s="5">
        <v>13.88</v>
      </c>
      <c r="U491" s="4">
        <v>9.8800000000000008</v>
      </c>
      <c r="V491" s="7">
        <v>-3.17</v>
      </c>
      <c r="W491" s="5">
        <v>13.08</v>
      </c>
      <c r="X491" s="4">
        <v>3.38</v>
      </c>
      <c r="Y491" s="6">
        <v>23.57</v>
      </c>
      <c r="Z491" s="6">
        <v>27.28</v>
      </c>
      <c r="AA491" s="5">
        <v>19.52</v>
      </c>
      <c r="AB491" s="5">
        <v>11.88</v>
      </c>
      <c r="AC491" s="4">
        <v>3.36</v>
      </c>
      <c r="AD491" s="4">
        <v>4.96</v>
      </c>
      <c r="AE491" s="4">
        <v>8.23</v>
      </c>
      <c r="AF491" s="2" t="s">
        <v>1797</v>
      </c>
      <c r="AG491" s="2" t="s">
        <v>2408</v>
      </c>
      <c r="AH491" s="2" t="s">
        <v>3425</v>
      </c>
      <c r="AI491" s="2" t="s">
        <v>3436</v>
      </c>
    </row>
    <row r="492" spans="1:35" x14ac:dyDescent="0.25">
      <c r="A492" s="1">
        <v>490</v>
      </c>
      <c r="B492" s="2">
        <v>3024</v>
      </c>
      <c r="C492" s="2" t="s">
        <v>524</v>
      </c>
      <c r="D492" s="2">
        <v>82493</v>
      </c>
      <c r="E492" s="2">
        <v>82741</v>
      </c>
      <c r="F492" s="2">
        <v>60232</v>
      </c>
      <c r="G492" s="2">
        <v>108842</v>
      </c>
      <c r="H492" s="2">
        <v>92492</v>
      </c>
      <c r="I492" s="2">
        <v>81942</v>
      </c>
      <c r="J492" s="2">
        <v>124208</v>
      </c>
      <c r="K492" s="2">
        <v>140098</v>
      </c>
      <c r="L492" s="2">
        <v>127994</v>
      </c>
      <c r="M492" s="2">
        <v>66956</v>
      </c>
      <c r="N492" s="2">
        <v>123281</v>
      </c>
      <c r="O492" s="2">
        <v>133799</v>
      </c>
      <c r="P492" s="2">
        <v>163482</v>
      </c>
      <c r="Q492" s="7">
        <v>-10.81</v>
      </c>
      <c r="R492" s="4">
        <v>0.98</v>
      </c>
      <c r="S492" s="7">
        <v>-51.51</v>
      </c>
      <c r="T492" s="7">
        <v>-22.31</v>
      </c>
      <c r="U492" s="7">
        <v>-27.74</v>
      </c>
      <c r="V492" s="6">
        <v>22.38</v>
      </c>
      <c r="W492" s="4">
        <v>0.75</v>
      </c>
      <c r="X492" s="4">
        <v>4.71</v>
      </c>
      <c r="Y492" s="7">
        <v>-4.92</v>
      </c>
      <c r="Z492" s="7">
        <v>-25.27</v>
      </c>
      <c r="AA492" s="7">
        <v>-36.909999999999997</v>
      </c>
      <c r="AB492" s="7">
        <v>-25.02</v>
      </c>
      <c r="AC492" s="7">
        <v>-2.68</v>
      </c>
      <c r="AD492" s="5">
        <v>11.56</v>
      </c>
      <c r="AE492" s="4">
        <v>2.73</v>
      </c>
      <c r="AF492" s="2" t="s">
        <v>1798</v>
      </c>
      <c r="AG492" s="2" t="s">
        <v>2408</v>
      </c>
      <c r="AH492" s="2" t="s">
        <v>3425</v>
      </c>
      <c r="AI492" s="2" t="s">
        <v>3450</v>
      </c>
    </row>
    <row r="493" spans="1:35" x14ac:dyDescent="0.25">
      <c r="A493" s="1">
        <v>491</v>
      </c>
      <c r="B493" s="2">
        <v>3025</v>
      </c>
      <c r="C493" s="2" t="s">
        <v>525</v>
      </c>
      <c r="D493" s="2">
        <v>50190</v>
      </c>
      <c r="E493" s="2">
        <v>68097</v>
      </c>
      <c r="F493" s="2">
        <v>53480</v>
      </c>
      <c r="G493" s="2">
        <v>39955</v>
      </c>
      <c r="H493" s="2">
        <v>46178</v>
      </c>
      <c r="I493" s="2">
        <v>82844</v>
      </c>
      <c r="J493" s="2">
        <v>50667</v>
      </c>
      <c r="K493" s="2">
        <v>68226</v>
      </c>
      <c r="L493" s="2">
        <v>38344</v>
      </c>
      <c r="M493" s="2">
        <v>45096</v>
      </c>
      <c r="N493" s="2">
        <v>67952</v>
      </c>
      <c r="O493" s="2">
        <v>60453</v>
      </c>
      <c r="P493" s="2">
        <v>63369</v>
      </c>
      <c r="Q493" s="4">
        <v>8.69</v>
      </c>
      <c r="R493" s="7">
        <v>-17.8</v>
      </c>
      <c r="S493" s="4">
        <v>5.55</v>
      </c>
      <c r="T493" s="7">
        <v>-41.44</v>
      </c>
      <c r="U493" s="6">
        <v>20.43</v>
      </c>
      <c r="V493" s="3">
        <v>83.71</v>
      </c>
      <c r="W493" s="7">
        <v>-25.44</v>
      </c>
      <c r="X493" s="5">
        <v>12.86</v>
      </c>
      <c r="Y493" s="7">
        <v>-4.5599999999999996</v>
      </c>
      <c r="Z493" s="7">
        <v>-6.12</v>
      </c>
      <c r="AA493" s="7">
        <v>-17.95</v>
      </c>
      <c r="AB493" s="7">
        <v>-10.5</v>
      </c>
      <c r="AC493" s="3">
        <v>52.07</v>
      </c>
      <c r="AD493" s="6">
        <v>29.13</v>
      </c>
      <c r="AE493" s="7">
        <v>-6.29</v>
      </c>
      <c r="AF493" s="2" t="s">
        <v>525</v>
      </c>
      <c r="AG493" s="2" t="s">
        <v>2408</v>
      </c>
      <c r="AH493" s="2" t="s">
        <v>3425</v>
      </c>
      <c r="AI493" s="2" t="s">
        <v>3449</v>
      </c>
    </row>
    <row r="494" spans="1:35" x14ac:dyDescent="0.25">
      <c r="A494" s="1">
        <v>492</v>
      </c>
      <c r="B494" s="2">
        <v>3026</v>
      </c>
      <c r="C494" s="2" t="s">
        <v>526</v>
      </c>
      <c r="D494" s="2">
        <v>828766</v>
      </c>
      <c r="E494" s="2">
        <v>1035093</v>
      </c>
      <c r="F494" s="2">
        <v>2013677</v>
      </c>
      <c r="G494" s="2">
        <v>1675586</v>
      </c>
      <c r="H494" s="2">
        <v>1021406</v>
      </c>
      <c r="I494" s="2">
        <v>868716</v>
      </c>
      <c r="J494" s="2">
        <v>651965</v>
      </c>
      <c r="K494" s="2">
        <v>467129</v>
      </c>
      <c r="L494" s="2">
        <v>433156</v>
      </c>
      <c r="M494" s="2">
        <v>483428</v>
      </c>
      <c r="N494" s="2">
        <v>506489</v>
      </c>
      <c r="O494" s="2">
        <v>453871</v>
      </c>
      <c r="P494" s="2">
        <v>461122</v>
      </c>
      <c r="Q494" s="7">
        <v>-18.86</v>
      </c>
      <c r="R494" s="5">
        <v>19.149999999999999</v>
      </c>
      <c r="S494" s="3">
        <v>208.86</v>
      </c>
      <c r="T494" s="3">
        <v>258.7</v>
      </c>
      <c r="U494" s="3">
        <v>135.81</v>
      </c>
      <c r="V494" s="3">
        <v>79.7</v>
      </c>
      <c r="W494" s="6">
        <v>28.72</v>
      </c>
      <c r="X494" s="4">
        <v>2.92</v>
      </c>
      <c r="Y494" s="4">
        <v>0.14000000000000001</v>
      </c>
      <c r="Z494" s="3">
        <v>114.01</v>
      </c>
      <c r="AA494" s="3">
        <v>233.78</v>
      </c>
      <c r="AB494" s="3">
        <v>197.25</v>
      </c>
      <c r="AC494" s="3">
        <v>107.75</v>
      </c>
      <c r="AD494" s="3">
        <v>54.21</v>
      </c>
      <c r="AE494" s="5">
        <v>15.82</v>
      </c>
      <c r="AF494" s="2" t="s">
        <v>526</v>
      </c>
      <c r="AG494" s="2" t="s">
        <v>2408</v>
      </c>
      <c r="AH494" s="2" t="s">
        <v>3425</v>
      </c>
      <c r="AI494" s="2" t="s">
        <v>3436</v>
      </c>
    </row>
    <row r="495" spans="1:35" x14ac:dyDescent="0.25">
      <c r="A495" s="1">
        <v>493</v>
      </c>
      <c r="B495" s="2">
        <v>3027</v>
      </c>
      <c r="C495" s="2" t="s">
        <v>527</v>
      </c>
      <c r="D495" s="2">
        <v>60979</v>
      </c>
      <c r="E495" s="2">
        <v>51219</v>
      </c>
      <c r="F495" s="2">
        <v>73807</v>
      </c>
      <c r="G495" s="2">
        <v>60617</v>
      </c>
      <c r="H495" s="2">
        <v>68964</v>
      </c>
      <c r="I495" s="2">
        <v>67004</v>
      </c>
      <c r="J495" s="2">
        <v>49060</v>
      </c>
      <c r="K495" s="2">
        <v>66953</v>
      </c>
      <c r="L495" s="2">
        <v>53110</v>
      </c>
      <c r="M495" s="2">
        <v>72445</v>
      </c>
      <c r="N495" s="2">
        <v>102815</v>
      </c>
      <c r="O495" s="2">
        <v>116107</v>
      </c>
      <c r="P495" s="2">
        <v>77724</v>
      </c>
      <c r="Q495" s="7">
        <v>-11.58</v>
      </c>
      <c r="R495" s="7">
        <v>-23.56</v>
      </c>
      <c r="S495" s="3">
        <v>50.44</v>
      </c>
      <c r="T495" s="7">
        <v>-9.4600000000000009</v>
      </c>
      <c r="U495" s="6">
        <v>29.85</v>
      </c>
      <c r="V495" s="7">
        <v>-7.51</v>
      </c>
      <c r="W495" s="7">
        <v>-52.28</v>
      </c>
      <c r="X495" s="7">
        <v>-42.34</v>
      </c>
      <c r="Y495" s="7">
        <v>-17.57</v>
      </c>
      <c r="Z495" s="5">
        <v>13.44</v>
      </c>
      <c r="AA495" s="6">
        <v>20.49</v>
      </c>
      <c r="AB495" s="5">
        <v>10.199999999999999</v>
      </c>
      <c r="AC495" s="5">
        <v>11.17</v>
      </c>
      <c r="AD495" s="7">
        <v>-29.89</v>
      </c>
      <c r="AE495" s="7">
        <v>-47.31</v>
      </c>
      <c r="AF495" s="2" t="s">
        <v>1799</v>
      </c>
      <c r="AG495" s="2" t="s">
        <v>2408</v>
      </c>
      <c r="AH495" s="2" t="s">
        <v>3425</v>
      </c>
      <c r="AI495" s="2" t="s">
        <v>3449</v>
      </c>
    </row>
    <row r="496" spans="1:35" x14ac:dyDescent="0.25">
      <c r="A496" s="1">
        <v>494</v>
      </c>
      <c r="B496" s="2">
        <v>3028</v>
      </c>
      <c r="C496" s="2" t="s">
        <v>528</v>
      </c>
      <c r="D496" s="2">
        <v>405703</v>
      </c>
      <c r="E496" s="2">
        <v>454464</v>
      </c>
      <c r="F496" s="2">
        <v>533399</v>
      </c>
      <c r="G496" s="2">
        <v>451648</v>
      </c>
      <c r="H496" s="2">
        <v>373598</v>
      </c>
      <c r="I496" s="2">
        <v>409927</v>
      </c>
      <c r="J496" s="2">
        <v>427428</v>
      </c>
      <c r="K496" s="2">
        <v>325936</v>
      </c>
      <c r="L496" s="2">
        <v>314463</v>
      </c>
      <c r="M496" s="2">
        <v>360909</v>
      </c>
      <c r="N496" s="2">
        <v>296693</v>
      </c>
      <c r="O496" s="2">
        <v>313355</v>
      </c>
      <c r="P496" s="2">
        <v>360213</v>
      </c>
      <c r="Q496" s="4">
        <v>8.59</v>
      </c>
      <c r="R496" s="5">
        <v>10.86</v>
      </c>
      <c r="S496" s="6">
        <v>24.79</v>
      </c>
      <c r="T496" s="3">
        <v>38.57</v>
      </c>
      <c r="U496" s="5">
        <v>18.809999999999999</v>
      </c>
      <c r="V496" s="5">
        <v>13.58</v>
      </c>
      <c r="W496" s="3">
        <v>44.06</v>
      </c>
      <c r="X496" s="4">
        <v>4.01</v>
      </c>
      <c r="Y496" s="4">
        <v>9.7200000000000006</v>
      </c>
      <c r="Z496" s="5">
        <v>17.82</v>
      </c>
      <c r="AA496" s="3">
        <v>31.68</v>
      </c>
      <c r="AB496" s="6">
        <v>28.69</v>
      </c>
      <c r="AC496" s="5">
        <v>16.2</v>
      </c>
      <c r="AD496" s="6">
        <v>28.82</v>
      </c>
      <c r="AE496" s="6">
        <v>24.04</v>
      </c>
      <c r="AF496" s="2" t="s">
        <v>528</v>
      </c>
      <c r="AG496" s="2" t="s">
        <v>2408</v>
      </c>
      <c r="AH496" s="2" t="s">
        <v>3425</v>
      </c>
      <c r="AI496" s="2" t="s">
        <v>3451</v>
      </c>
    </row>
    <row r="497" spans="1:35" x14ac:dyDescent="0.25">
      <c r="A497" s="1">
        <v>495</v>
      </c>
      <c r="B497" s="2">
        <v>3029</v>
      </c>
      <c r="C497" s="2" t="s">
        <v>529</v>
      </c>
      <c r="D497" s="2">
        <v>214590</v>
      </c>
      <c r="E497" s="2">
        <v>197180</v>
      </c>
      <c r="F497" s="2">
        <v>175532</v>
      </c>
      <c r="G497" s="2">
        <v>153536</v>
      </c>
      <c r="H497" s="2">
        <v>155496</v>
      </c>
      <c r="I497" s="2">
        <v>143600</v>
      </c>
      <c r="J497" s="2">
        <v>154037</v>
      </c>
      <c r="K497" s="2">
        <v>170874</v>
      </c>
      <c r="L497" s="2">
        <v>119780</v>
      </c>
      <c r="M497" s="2">
        <v>163603</v>
      </c>
      <c r="N497" s="2">
        <v>157943</v>
      </c>
      <c r="O497" s="2">
        <v>148448</v>
      </c>
      <c r="P497" s="2">
        <v>109274</v>
      </c>
      <c r="Q497" s="3">
        <v>38</v>
      </c>
      <c r="R497" s="3">
        <v>37.31</v>
      </c>
      <c r="S497" s="5">
        <v>13.95</v>
      </c>
      <c r="T497" s="7">
        <v>-10.15</v>
      </c>
      <c r="U497" s="6">
        <v>29.82</v>
      </c>
      <c r="V497" s="7">
        <v>-12.23</v>
      </c>
      <c r="W497" s="7">
        <v>-2.4700000000000002</v>
      </c>
      <c r="X497" s="5">
        <v>15.11</v>
      </c>
      <c r="Y497" s="3">
        <v>37.659999999999997</v>
      </c>
      <c r="Z497" s="6">
        <v>25.63</v>
      </c>
      <c r="AA497" s="4">
        <v>1.9</v>
      </c>
      <c r="AB497" s="4">
        <v>9.84</v>
      </c>
      <c r="AC497" s="4">
        <v>8.7899999999999991</v>
      </c>
      <c r="AD497" s="7">
        <v>-7.35</v>
      </c>
      <c r="AE497" s="4">
        <v>6.32</v>
      </c>
      <c r="AF497" s="2" t="s">
        <v>1800</v>
      </c>
      <c r="AG497" s="2" t="s">
        <v>2408</v>
      </c>
      <c r="AH497" s="2" t="s">
        <v>3425</v>
      </c>
      <c r="AI497" s="2" t="s">
        <v>3452</v>
      </c>
    </row>
    <row r="498" spans="1:35" x14ac:dyDescent="0.25">
      <c r="A498" s="1">
        <v>496</v>
      </c>
      <c r="B498" s="2">
        <v>3030</v>
      </c>
      <c r="C498" s="2" t="s">
        <v>530</v>
      </c>
      <c r="D498" s="2">
        <v>561938</v>
      </c>
      <c r="E498" s="2">
        <v>573508</v>
      </c>
      <c r="F498" s="2">
        <v>662280</v>
      </c>
      <c r="G498" s="2">
        <v>824790</v>
      </c>
      <c r="H498" s="2">
        <v>568726</v>
      </c>
      <c r="I498" s="2">
        <v>463805</v>
      </c>
      <c r="J498" s="2">
        <v>595187</v>
      </c>
      <c r="K498" s="2">
        <v>459182</v>
      </c>
      <c r="L498" s="2">
        <v>389431</v>
      </c>
      <c r="M498" s="2">
        <v>348764</v>
      </c>
      <c r="N498" s="2">
        <v>392788</v>
      </c>
      <c r="O498" s="2">
        <v>549092</v>
      </c>
      <c r="P498" s="2">
        <v>404742</v>
      </c>
      <c r="Q498" s="7">
        <v>-1.19</v>
      </c>
      <c r="R498" s="6">
        <v>23.65</v>
      </c>
      <c r="S498" s="5">
        <v>11.27</v>
      </c>
      <c r="T498" s="3">
        <v>79.62</v>
      </c>
      <c r="U498" s="3">
        <v>46.04</v>
      </c>
      <c r="V498" s="3">
        <v>32.99</v>
      </c>
      <c r="W498" s="3">
        <v>51.53</v>
      </c>
      <c r="X498" s="7">
        <v>-16.37</v>
      </c>
      <c r="Y498" s="5">
        <v>11.23</v>
      </c>
      <c r="Z498" s="5">
        <v>17.46</v>
      </c>
      <c r="AA498" s="3">
        <v>45.45</v>
      </c>
      <c r="AB498" s="3">
        <v>62.83</v>
      </c>
      <c r="AC498" s="3">
        <v>39.520000000000003</v>
      </c>
      <c r="AD498" s="3">
        <v>42.26</v>
      </c>
      <c r="AE498" s="5">
        <v>17.579999999999998</v>
      </c>
      <c r="AF498" s="2" t="s">
        <v>1801</v>
      </c>
      <c r="AG498" s="2" t="s">
        <v>2409</v>
      </c>
      <c r="AH498" s="2" t="s">
        <v>3425</v>
      </c>
      <c r="AI498" s="2" t="s">
        <v>3448</v>
      </c>
    </row>
    <row r="499" spans="1:35" x14ac:dyDescent="0.25">
      <c r="A499" s="1">
        <v>497</v>
      </c>
      <c r="B499" s="2">
        <v>3031</v>
      </c>
      <c r="C499" s="2" t="s">
        <v>531</v>
      </c>
      <c r="D499" s="2">
        <v>90987</v>
      </c>
      <c r="E499" s="2">
        <v>117546</v>
      </c>
      <c r="F499" s="2">
        <v>85380</v>
      </c>
      <c r="G499" s="2">
        <v>65234</v>
      </c>
      <c r="H499" s="2">
        <v>78954</v>
      </c>
      <c r="I499" s="2">
        <v>115052</v>
      </c>
      <c r="J499" s="2">
        <v>125124</v>
      </c>
      <c r="K499" s="2">
        <v>130131</v>
      </c>
      <c r="L499" s="2">
        <v>99722</v>
      </c>
      <c r="M499" s="2">
        <v>119792</v>
      </c>
      <c r="N499" s="2">
        <v>127815</v>
      </c>
      <c r="O499" s="2">
        <v>63153</v>
      </c>
      <c r="P499" s="2">
        <v>111700</v>
      </c>
      <c r="Q499" s="5">
        <v>15.24</v>
      </c>
      <c r="R499" s="4">
        <v>2.17</v>
      </c>
      <c r="S499" s="7">
        <v>-31.76</v>
      </c>
      <c r="T499" s="7">
        <v>-49.87</v>
      </c>
      <c r="U499" s="7">
        <v>-20.83</v>
      </c>
      <c r="V499" s="7">
        <v>-3.96</v>
      </c>
      <c r="W499" s="7">
        <v>-2.11</v>
      </c>
      <c r="X499" s="3">
        <v>106.06</v>
      </c>
      <c r="Y499" s="4">
        <v>8.7100000000000009</v>
      </c>
      <c r="Z499" s="7">
        <v>-14.8</v>
      </c>
      <c r="AA499" s="7">
        <v>-40.81</v>
      </c>
      <c r="AB499" s="7">
        <v>-35.35</v>
      </c>
      <c r="AC499" s="7">
        <v>-12.39</v>
      </c>
      <c r="AD499" s="7">
        <v>-3.04</v>
      </c>
      <c r="AE499" s="3">
        <v>51.98</v>
      </c>
      <c r="AF499" s="2" t="s">
        <v>1802</v>
      </c>
      <c r="AG499" s="2" t="s">
        <v>2408</v>
      </c>
      <c r="AH499" s="2" t="s">
        <v>3425</v>
      </c>
      <c r="AI499" s="2" t="s">
        <v>3450</v>
      </c>
    </row>
    <row r="500" spans="1:35" x14ac:dyDescent="0.25">
      <c r="A500" s="1">
        <v>498</v>
      </c>
      <c r="B500" s="2">
        <v>3032</v>
      </c>
      <c r="C500" s="2" t="s">
        <v>532</v>
      </c>
      <c r="D500" s="2">
        <v>272989</v>
      </c>
      <c r="E500" s="2">
        <v>282495</v>
      </c>
      <c r="F500" s="2">
        <v>239392</v>
      </c>
      <c r="G500" s="2">
        <v>266460</v>
      </c>
      <c r="H500" s="2">
        <v>185565</v>
      </c>
      <c r="I500" s="2">
        <v>260032</v>
      </c>
      <c r="J500" s="2">
        <v>353263</v>
      </c>
      <c r="K500" s="2">
        <v>279682</v>
      </c>
      <c r="L500" s="2">
        <v>347424</v>
      </c>
      <c r="M500" s="2">
        <v>460090</v>
      </c>
      <c r="N500" s="2">
        <v>322560</v>
      </c>
      <c r="O500" s="2">
        <v>186977</v>
      </c>
      <c r="P500" s="2">
        <v>223355</v>
      </c>
      <c r="Q500" s="3">
        <v>47.11</v>
      </c>
      <c r="R500" s="4">
        <v>8.64</v>
      </c>
      <c r="S500" s="7">
        <v>-32.229999999999997</v>
      </c>
      <c r="T500" s="7">
        <v>-4.7300000000000004</v>
      </c>
      <c r="U500" s="7">
        <v>-46.59</v>
      </c>
      <c r="V500" s="7">
        <v>-43.48</v>
      </c>
      <c r="W500" s="4">
        <v>9.52</v>
      </c>
      <c r="X500" s="3">
        <v>49.58</v>
      </c>
      <c r="Y500" s="6">
        <v>27.88</v>
      </c>
      <c r="Z500" s="7">
        <v>-11.79</v>
      </c>
      <c r="AA500" s="7">
        <v>-18.48</v>
      </c>
      <c r="AB500" s="7">
        <v>-25.66</v>
      </c>
      <c r="AC500" s="7">
        <v>-45.03</v>
      </c>
      <c r="AD500" s="7">
        <v>-16.98</v>
      </c>
      <c r="AE500" s="6">
        <v>29.55</v>
      </c>
      <c r="AF500" s="2" t="s">
        <v>1803</v>
      </c>
      <c r="AG500" s="2" t="s">
        <v>2408</v>
      </c>
      <c r="AH500" s="2" t="s">
        <v>3425</v>
      </c>
      <c r="AI500" s="2" t="s">
        <v>3436</v>
      </c>
    </row>
    <row r="501" spans="1:35" x14ac:dyDescent="0.25">
      <c r="A501" s="1">
        <v>499</v>
      </c>
      <c r="B501" s="2">
        <v>3033</v>
      </c>
      <c r="C501" s="2" t="s">
        <v>533</v>
      </c>
      <c r="D501" s="2">
        <v>663622</v>
      </c>
      <c r="E501" s="2">
        <v>706518</v>
      </c>
      <c r="F501" s="2">
        <v>953077</v>
      </c>
      <c r="G501" s="2">
        <v>978235</v>
      </c>
      <c r="H501" s="2">
        <v>762255</v>
      </c>
      <c r="I501" s="2">
        <v>793947</v>
      </c>
      <c r="J501" s="2">
        <v>770287</v>
      </c>
      <c r="K501" s="2">
        <v>637984</v>
      </c>
      <c r="L501" s="2">
        <v>604112</v>
      </c>
      <c r="M501" s="2">
        <v>677049</v>
      </c>
      <c r="N501" s="2">
        <v>588480</v>
      </c>
      <c r="O501" s="2">
        <v>594896</v>
      </c>
      <c r="P501" s="2">
        <v>577159</v>
      </c>
      <c r="Q501" s="7">
        <v>-12.94</v>
      </c>
      <c r="R501" s="7">
        <v>-11.01</v>
      </c>
      <c r="S501" s="6">
        <v>23.73</v>
      </c>
      <c r="T501" s="3">
        <v>53.33</v>
      </c>
      <c r="U501" s="6">
        <v>26.18</v>
      </c>
      <c r="V501" s="5">
        <v>17.27</v>
      </c>
      <c r="W501" s="3">
        <v>30.89</v>
      </c>
      <c r="X501" s="4">
        <v>7.24</v>
      </c>
      <c r="Y501" s="7">
        <v>-11.97</v>
      </c>
      <c r="Z501" s="4">
        <v>6.36</v>
      </c>
      <c r="AA501" s="3">
        <v>38.53</v>
      </c>
      <c r="AB501" s="3">
        <v>39.75</v>
      </c>
      <c r="AC501" s="6">
        <v>21.73</v>
      </c>
      <c r="AD501" s="6">
        <v>24.08</v>
      </c>
      <c r="AE501" s="5">
        <v>19.07</v>
      </c>
      <c r="AF501" s="2" t="s">
        <v>533</v>
      </c>
      <c r="AG501" s="2" t="s">
        <v>2408</v>
      </c>
      <c r="AH501" s="2" t="s">
        <v>3425</v>
      </c>
      <c r="AI501" s="2" t="s">
        <v>3451</v>
      </c>
    </row>
    <row r="502" spans="1:35" x14ac:dyDescent="0.25">
      <c r="A502" s="1">
        <v>500</v>
      </c>
      <c r="B502" s="2">
        <v>3034</v>
      </c>
      <c r="C502" s="2" t="s">
        <v>534</v>
      </c>
      <c r="D502" s="2">
        <v>4903395</v>
      </c>
      <c r="E502" s="2">
        <v>5016577</v>
      </c>
      <c r="F502" s="2">
        <v>4910760</v>
      </c>
      <c r="G502" s="2">
        <v>4006845</v>
      </c>
      <c r="H502" s="2">
        <v>3081251</v>
      </c>
      <c r="I502" s="2">
        <v>3509622</v>
      </c>
      <c r="J502" s="2">
        <v>3596384</v>
      </c>
      <c r="K502" s="2">
        <v>3338931</v>
      </c>
      <c r="L502" s="2">
        <v>3110324</v>
      </c>
      <c r="M502" s="2">
        <v>3163494</v>
      </c>
      <c r="N502" s="2">
        <v>3331061</v>
      </c>
      <c r="O502" s="2">
        <v>3224592</v>
      </c>
      <c r="P502" s="2">
        <v>3226472</v>
      </c>
      <c r="Q502" s="3">
        <v>59.14</v>
      </c>
      <c r="R502" s="3">
        <v>42.94</v>
      </c>
      <c r="S502" s="3">
        <v>36.549999999999997</v>
      </c>
      <c r="T502" s="6">
        <v>20</v>
      </c>
      <c r="U502" s="7">
        <v>-0.93</v>
      </c>
      <c r="V502" s="5">
        <v>10.94</v>
      </c>
      <c r="W502" s="4">
        <v>7.97</v>
      </c>
      <c r="X502" s="4">
        <v>3.55</v>
      </c>
      <c r="Y502" s="3">
        <v>51.04</v>
      </c>
      <c r="Z502" s="3">
        <v>39.74</v>
      </c>
      <c r="AA502" s="6">
        <v>28.27</v>
      </c>
      <c r="AB502" s="4">
        <v>9.5399999999999991</v>
      </c>
      <c r="AC502" s="4">
        <v>5</v>
      </c>
      <c r="AD502" s="4">
        <v>9.4600000000000009</v>
      </c>
      <c r="AE502" s="4">
        <v>5.76</v>
      </c>
      <c r="AF502" s="2" t="s">
        <v>534</v>
      </c>
      <c r="AG502" s="2" t="s">
        <v>2408</v>
      </c>
      <c r="AH502" s="2" t="s">
        <v>3425</v>
      </c>
      <c r="AI502" s="2" t="s">
        <v>3447</v>
      </c>
    </row>
    <row r="503" spans="1:35" x14ac:dyDescent="0.25">
      <c r="A503" s="1">
        <v>501</v>
      </c>
      <c r="B503" s="2">
        <v>3035</v>
      </c>
      <c r="C503" s="2" t="s">
        <v>535</v>
      </c>
      <c r="D503" s="2">
        <v>636498</v>
      </c>
      <c r="E503" s="2">
        <v>712189</v>
      </c>
      <c r="F503" s="2">
        <v>724913</v>
      </c>
      <c r="G503" s="2">
        <v>604259</v>
      </c>
      <c r="H503" s="2">
        <v>563516</v>
      </c>
      <c r="I503" s="2">
        <v>617623</v>
      </c>
      <c r="J503" s="2">
        <v>666046</v>
      </c>
      <c r="K503" s="2">
        <v>716120</v>
      </c>
      <c r="L503" s="2">
        <v>648398</v>
      </c>
      <c r="M503" s="2">
        <v>673410</v>
      </c>
      <c r="N503" s="2">
        <v>679208</v>
      </c>
      <c r="O503" s="2">
        <v>750753</v>
      </c>
      <c r="P503" s="2">
        <v>713758</v>
      </c>
      <c r="Q503" s="5">
        <v>12.95</v>
      </c>
      <c r="R503" s="5">
        <v>15.31</v>
      </c>
      <c r="S503" s="4">
        <v>8.84</v>
      </c>
      <c r="T503" s="7">
        <v>-15.62</v>
      </c>
      <c r="U503" s="7">
        <v>-13.09</v>
      </c>
      <c r="V503" s="7">
        <v>-8.2799999999999994</v>
      </c>
      <c r="W503" s="7">
        <v>-1.94</v>
      </c>
      <c r="X503" s="7">
        <v>-4.6100000000000003</v>
      </c>
      <c r="Y503" s="5">
        <v>14.13</v>
      </c>
      <c r="Z503" s="5">
        <v>12.07</v>
      </c>
      <c r="AA503" s="7">
        <v>-3.39</v>
      </c>
      <c r="AB503" s="7">
        <v>-14.36</v>
      </c>
      <c r="AC503" s="7">
        <v>-10.68</v>
      </c>
      <c r="AD503" s="7">
        <v>-5.1100000000000003</v>
      </c>
      <c r="AE503" s="7">
        <v>-3.28</v>
      </c>
      <c r="AF503" s="2" t="s">
        <v>535</v>
      </c>
      <c r="AG503" s="2" t="s">
        <v>2408</v>
      </c>
      <c r="AH503" s="2" t="s">
        <v>3425</v>
      </c>
      <c r="AI503" s="2" t="s">
        <v>3447</v>
      </c>
    </row>
    <row r="504" spans="1:35" x14ac:dyDescent="0.25">
      <c r="A504" s="1">
        <v>502</v>
      </c>
      <c r="B504" s="2">
        <v>3036</v>
      </c>
      <c r="C504" s="2" t="s">
        <v>536</v>
      </c>
      <c r="D504" s="2">
        <v>2321633</v>
      </c>
      <c r="E504" s="2">
        <v>2700549</v>
      </c>
      <c r="F504" s="2">
        <v>3096244</v>
      </c>
      <c r="G504" s="2">
        <v>2560014</v>
      </c>
      <c r="H504" s="2">
        <v>2288141</v>
      </c>
      <c r="I504" s="2">
        <v>2456219</v>
      </c>
      <c r="J504" s="2">
        <v>2244928</v>
      </c>
      <c r="K504" s="2">
        <v>1923611</v>
      </c>
      <c r="L504" s="2">
        <v>1796824</v>
      </c>
      <c r="M504" s="2">
        <v>1912807</v>
      </c>
      <c r="N504" s="2">
        <v>1859325</v>
      </c>
      <c r="O504" s="2">
        <v>1617599</v>
      </c>
      <c r="P504" s="2">
        <v>1535274</v>
      </c>
      <c r="Q504" s="4">
        <v>1.46</v>
      </c>
      <c r="R504" s="4">
        <v>9.9499999999999993</v>
      </c>
      <c r="S504" s="3">
        <v>37.92</v>
      </c>
      <c r="T504" s="3">
        <v>33.08</v>
      </c>
      <c r="U504" s="6">
        <v>27.34</v>
      </c>
      <c r="V504" s="6">
        <v>28.41</v>
      </c>
      <c r="W504" s="6">
        <v>20.74</v>
      </c>
      <c r="X504" s="5">
        <v>18.920000000000002</v>
      </c>
      <c r="Y504" s="4">
        <v>5.71</v>
      </c>
      <c r="Z504" s="6">
        <v>23.94</v>
      </c>
      <c r="AA504" s="3">
        <v>35.5</v>
      </c>
      <c r="AB504" s="3">
        <v>30.21</v>
      </c>
      <c r="AC504" s="6">
        <v>27.88</v>
      </c>
      <c r="AD504" s="6">
        <v>24.57</v>
      </c>
      <c r="AE504" s="5">
        <v>19.829999999999998</v>
      </c>
      <c r="AF504" s="2" t="s">
        <v>1804</v>
      </c>
      <c r="AG504" s="2" t="s">
        <v>2408</v>
      </c>
      <c r="AH504" s="2" t="s">
        <v>3425</v>
      </c>
      <c r="AI504" s="2" t="s">
        <v>3451</v>
      </c>
    </row>
    <row r="505" spans="1:35" x14ac:dyDescent="0.25">
      <c r="A505" s="1">
        <v>503</v>
      </c>
      <c r="B505" s="2">
        <v>3037</v>
      </c>
      <c r="C505" s="2" t="s">
        <v>537</v>
      </c>
      <c r="D505" s="2">
        <v>1964628</v>
      </c>
      <c r="E505" s="2">
        <v>3103918</v>
      </c>
      <c r="F505" s="2">
        <v>3015778</v>
      </c>
      <c r="G505" s="2">
        <v>1099124</v>
      </c>
      <c r="H505" s="2">
        <v>1164497</v>
      </c>
      <c r="I505" s="2">
        <v>2023417</v>
      </c>
      <c r="J505" s="2">
        <v>1278899</v>
      </c>
      <c r="K505" s="2">
        <v>923878</v>
      </c>
      <c r="L505" s="2">
        <v>1560415</v>
      </c>
      <c r="M505" s="2">
        <v>1968201</v>
      </c>
      <c r="N505" s="2">
        <v>1428059</v>
      </c>
      <c r="O505" s="2">
        <v>1049884</v>
      </c>
      <c r="P505" s="2">
        <v>1460695</v>
      </c>
      <c r="Q505" s="3">
        <v>68.709999999999994</v>
      </c>
      <c r="R505" s="3">
        <v>53.4</v>
      </c>
      <c r="S505" s="3">
        <v>135.81</v>
      </c>
      <c r="T505" s="5">
        <v>18.97</v>
      </c>
      <c r="U505" s="7">
        <v>-25.37</v>
      </c>
      <c r="V505" s="4">
        <v>2.81</v>
      </c>
      <c r="W505" s="7">
        <v>-10.44</v>
      </c>
      <c r="X505" s="7">
        <v>-12</v>
      </c>
      <c r="Y505" s="3">
        <v>61.05</v>
      </c>
      <c r="Z505" s="3">
        <v>94.61</v>
      </c>
      <c r="AA505" s="3">
        <v>77.39</v>
      </c>
      <c r="AB505" s="7">
        <v>-3.2</v>
      </c>
      <c r="AC505" s="7">
        <v>-11.28</v>
      </c>
      <c r="AD505" s="7">
        <v>-3.81</v>
      </c>
      <c r="AE505" s="7">
        <v>-11.22</v>
      </c>
      <c r="AF505" s="2" t="s">
        <v>1805</v>
      </c>
      <c r="AG505" s="2" t="s">
        <v>2408</v>
      </c>
      <c r="AH505" s="2" t="s">
        <v>3425</v>
      </c>
      <c r="AI505" s="2" t="s">
        <v>3436</v>
      </c>
    </row>
    <row r="506" spans="1:35" x14ac:dyDescent="0.25">
      <c r="A506" s="1">
        <v>504</v>
      </c>
      <c r="B506" s="2">
        <v>3038</v>
      </c>
      <c r="C506" s="2" t="s">
        <v>538</v>
      </c>
      <c r="D506" s="2">
        <v>157857</v>
      </c>
      <c r="E506" s="2">
        <v>118535</v>
      </c>
      <c r="F506" s="2">
        <v>147664</v>
      </c>
      <c r="G506" s="2">
        <v>108855</v>
      </c>
      <c r="H506" s="2">
        <v>104297</v>
      </c>
      <c r="I506" s="2">
        <v>123508</v>
      </c>
      <c r="J506" s="2">
        <v>126578</v>
      </c>
      <c r="K506" s="2">
        <v>134399</v>
      </c>
      <c r="L506" s="2">
        <v>126177</v>
      </c>
      <c r="M506" s="2">
        <v>118015</v>
      </c>
      <c r="N506" s="2">
        <v>173715</v>
      </c>
      <c r="O506" s="2">
        <v>145394</v>
      </c>
      <c r="P506" s="2">
        <v>190602</v>
      </c>
      <c r="Q506" s="3">
        <v>51.35</v>
      </c>
      <c r="R506" s="7">
        <v>-4.03</v>
      </c>
      <c r="S506" s="5">
        <v>16.66</v>
      </c>
      <c r="T506" s="7">
        <v>-19.010000000000002</v>
      </c>
      <c r="U506" s="7">
        <v>-17.34</v>
      </c>
      <c r="V506" s="4">
        <v>4.6500000000000004</v>
      </c>
      <c r="W506" s="7">
        <v>-27.13</v>
      </c>
      <c r="X506" s="7">
        <v>-7.56</v>
      </c>
      <c r="Y506" s="6">
        <v>23.66</v>
      </c>
      <c r="Z506" s="4">
        <v>6.31</v>
      </c>
      <c r="AA506" s="7">
        <v>-1.18</v>
      </c>
      <c r="AB506" s="7">
        <v>-18.18</v>
      </c>
      <c r="AC506" s="7">
        <v>-6.34</v>
      </c>
      <c r="AD506" s="7">
        <v>-11.24</v>
      </c>
      <c r="AE506" s="7">
        <v>-17.34</v>
      </c>
      <c r="AF506" s="2" t="s">
        <v>538</v>
      </c>
      <c r="AG506" s="2" t="s">
        <v>2408</v>
      </c>
      <c r="AH506" s="2" t="s">
        <v>3425</v>
      </c>
      <c r="AI506" s="2" t="s">
        <v>3450</v>
      </c>
    </row>
    <row r="507" spans="1:35" x14ac:dyDescent="0.25">
      <c r="A507" s="1">
        <v>505</v>
      </c>
      <c r="B507" s="2">
        <v>3040</v>
      </c>
      <c r="C507" s="2" t="s">
        <v>539</v>
      </c>
      <c r="D507" s="2">
        <v>29011</v>
      </c>
      <c r="E507" s="2">
        <v>29291</v>
      </c>
      <c r="F507" s="2">
        <v>29933</v>
      </c>
      <c r="G507" s="2">
        <v>28038</v>
      </c>
      <c r="H507" s="2">
        <v>26633</v>
      </c>
      <c r="I507" s="2">
        <v>37489</v>
      </c>
      <c r="J507" s="2">
        <v>25290</v>
      </c>
      <c r="K507" s="2">
        <v>31722</v>
      </c>
      <c r="L507" s="2">
        <v>24534</v>
      </c>
      <c r="M507" s="2">
        <v>28736</v>
      </c>
      <c r="N507" s="2">
        <v>40927</v>
      </c>
      <c r="O507" s="2">
        <v>33322</v>
      </c>
      <c r="P507" s="2">
        <v>33046</v>
      </c>
      <c r="Q507" s="4">
        <v>8.93</v>
      </c>
      <c r="R507" s="7">
        <v>-21.87</v>
      </c>
      <c r="S507" s="5">
        <v>18.36</v>
      </c>
      <c r="T507" s="7">
        <v>-11.61</v>
      </c>
      <c r="U507" s="4">
        <v>8.56</v>
      </c>
      <c r="V507" s="3">
        <v>30.46</v>
      </c>
      <c r="W507" s="7">
        <v>-38.21</v>
      </c>
      <c r="X507" s="7">
        <v>-4.8</v>
      </c>
      <c r="Y507" s="7">
        <v>-6.47</v>
      </c>
      <c r="Z507" s="7">
        <v>-1.76</v>
      </c>
      <c r="AA507" s="4">
        <v>3.38</v>
      </c>
      <c r="AB507" s="7">
        <v>-1.52</v>
      </c>
      <c r="AC507" s="5">
        <v>19.510000000000002</v>
      </c>
      <c r="AD507" s="7">
        <v>-3.88</v>
      </c>
      <c r="AE507" s="7">
        <v>-21.5</v>
      </c>
      <c r="AF507" s="2" t="s">
        <v>539</v>
      </c>
      <c r="AG507" s="2" t="s">
        <v>2408</v>
      </c>
      <c r="AH507" s="2" t="s">
        <v>3425</v>
      </c>
      <c r="AI507" s="2" t="s">
        <v>3430</v>
      </c>
    </row>
    <row r="508" spans="1:35" x14ac:dyDescent="0.25">
      <c r="A508" s="1">
        <v>506</v>
      </c>
      <c r="B508" s="2">
        <v>3041</v>
      </c>
      <c r="C508" s="2" t="s">
        <v>540</v>
      </c>
      <c r="D508" s="2">
        <v>192307</v>
      </c>
      <c r="E508" s="2">
        <v>41932</v>
      </c>
      <c r="F508" s="2">
        <v>87334</v>
      </c>
      <c r="G508" s="2">
        <v>128538</v>
      </c>
      <c r="H508" s="2">
        <v>167409</v>
      </c>
      <c r="I508" s="2">
        <v>196990</v>
      </c>
      <c r="J508" s="2">
        <v>254229</v>
      </c>
      <c r="K508" s="2">
        <v>255076</v>
      </c>
      <c r="L508" s="2">
        <v>206438</v>
      </c>
      <c r="M508" s="2">
        <v>297788</v>
      </c>
      <c r="N508" s="2">
        <v>284266</v>
      </c>
      <c r="O508" s="2">
        <v>295791</v>
      </c>
      <c r="P508" s="2">
        <v>368496</v>
      </c>
      <c r="Q508" s="5">
        <v>14.87</v>
      </c>
      <c r="R508" s="7">
        <v>-78.709999999999994</v>
      </c>
      <c r="S508" s="7">
        <v>-65.650000000000006</v>
      </c>
      <c r="T508" s="7">
        <v>-49.61</v>
      </c>
      <c r="U508" s="7">
        <v>-18.91</v>
      </c>
      <c r="V508" s="7">
        <v>-33.85</v>
      </c>
      <c r="W508" s="7">
        <v>-10.57</v>
      </c>
      <c r="X508" s="7">
        <v>-13.76</v>
      </c>
      <c r="Y508" s="7">
        <v>-31.92</v>
      </c>
      <c r="Z508" s="7">
        <v>-72.180000000000007</v>
      </c>
      <c r="AA508" s="7">
        <v>-57.63</v>
      </c>
      <c r="AB508" s="7">
        <v>-34.26</v>
      </c>
      <c r="AC508" s="7">
        <v>-26.38</v>
      </c>
      <c r="AD508" s="7">
        <v>-22.21</v>
      </c>
      <c r="AE508" s="7">
        <v>-12.16</v>
      </c>
      <c r="AF508" s="2" t="s">
        <v>540</v>
      </c>
      <c r="AG508" s="2" t="s">
        <v>2408</v>
      </c>
      <c r="AH508" s="2" t="s">
        <v>3425</v>
      </c>
      <c r="AI508" s="2" t="s">
        <v>3447</v>
      </c>
    </row>
    <row r="509" spans="1:35" x14ac:dyDescent="0.25">
      <c r="A509" s="1">
        <v>507</v>
      </c>
      <c r="B509" s="2">
        <v>3042</v>
      </c>
      <c r="C509" s="2" t="s">
        <v>541</v>
      </c>
      <c r="D509" s="2">
        <v>339449</v>
      </c>
      <c r="E509" s="2">
        <v>485586</v>
      </c>
      <c r="F509" s="2">
        <v>512708</v>
      </c>
      <c r="G509" s="2">
        <v>414824</v>
      </c>
      <c r="H509" s="2">
        <v>414508</v>
      </c>
      <c r="I509" s="2">
        <v>534291</v>
      </c>
      <c r="J509" s="2">
        <v>535448</v>
      </c>
      <c r="K509" s="2">
        <v>513239</v>
      </c>
      <c r="L509" s="2">
        <v>603099</v>
      </c>
      <c r="M509" s="2">
        <v>700205</v>
      </c>
      <c r="N509" s="2">
        <v>678577</v>
      </c>
      <c r="O509" s="2">
        <v>565272</v>
      </c>
      <c r="P509" s="2">
        <v>610015</v>
      </c>
      <c r="Q509" s="7">
        <v>-18.11</v>
      </c>
      <c r="R509" s="7">
        <v>-9.1199999999999992</v>
      </c>
      <c r="S509" s="7">
        <v>-4.25</v>
      </c>
      <c r="T509" s="7">
        <v>-19.18</v>
      </c>
      <c r="U509" s="7">
        <v>-31.27</v>
      </c>
      <c r="V509" s="7">
        <v>-23.7</v>
      </c>
      <c r="W509" s="7">
        <v>-21.09</v>
      </c>
      <c r="X509" s="7">
        <v>-9.1999999999999993</v>
      </c>
      <c r="Y509" s="7">
        <v>-13.61</v>
      </c>
      <c r="Z509" s="7">
        <v>-6.68</v>
      </c>
      <c r="AA509" s="7">
        <v>-11.71</v>
      </c>
      <c r="AB509" s="7">
        <v>-25.23</v>
      </c>
      <c r="AC509" s="7">
        <v>-27.48</v>
      </c>
      <c r="AD509" s="7">
        <v>-22.39</v>
      </c>
      <c r="AE509" s="7">
        <v>-15.14</v>
      </c>
      <c r="AF509" s="2" t="s">
        <v>541</v>
      </c>
      <c r="AG509" s="2" t="s">
        <v>2408</v>
      </c>
      <c r="AH509" s="2" t="s">
        <v>3425</v>
      </c>
      <c r="AI509" s="2" t="s">
        <v>3436</v>
      </c>
    </row>
    <row r="510" spans="1:35" x14ac:dyDescent="0.25">
      <c r="A510" s="1">
        <v>508</v>
      </c>
      <c r="B510" s="2">
        <v>3043</v>
      </c>
      <c r="C510" s="2" t="s">
        <v>542</v>
      </c>
      <c r="D510" s="2">
        <v>60971</v>
      </c>
      <c r="E510" s="2">
        <v>60218</v>
      </c>
      <c r="F510" s="2">
        <v>67951</v>
      </c>
      <c r="G510" s="2">
        <v>59862</v>
      </c>
      <c r="H510" s="2">
        <v>55671</v>
      </c>
      <c r="I510" s="2">
        <v>63945</v>
      </c>
      <c r="J510" s="2">
        <v>93254</v>
      </c>
      <c r="K510" s="2">
        <v>66848</v>
      </c>
      <c r="L510" s="2">
        <v>57410</v>
      </c>
      <c r="M510" s="2">
        <v>85556</v>
      </c>
      <c r="N510" s="2">
        <v>50628</v>
      </c>
      <c r="O510" s="2">
        <v>39053</v>
      </c>
      <c r="P510" s="2">
        <v>7327</v>
      </c>
      <c r="Q510" s="4">
        <v>9.52</v>
      </c>
      <c r="R510" s="7">
        <v>-5.83</v>
      </c>
      <c r="S510" s="7">
        <v>-27.13</v>
      </c>
      <c r="T510" s="7">
        <v>-10.45</v>
      </c>
      <c r="U510" s="7">
        <v>-3.03</v>
      </c>
      <c r="V510" s="7">
        <v>-25.26</v>
      </c>
      <c r="W510" s="3">
        <v>84.19</v>
      </c>
      <c r="X510" s="3">
        <v>71.17</v>
      </c>
      <c r="Y510" s="4">
        <v>1.84</v>
      </c>
      <c r="Z510" s="7">
        <v>-16.48</v>
      </c>
      <c r="AA510" s="7">
        <v>-18.79</v>
      </c>
      <c r="AB510" s="7">
        <v>-6.74</v>
      </c>
      <c r="AC510" s="7">
        <v>-14.15</v>
      </c>
      <c r="AD510" s="6">
        <v>29.46</v>
      </c>
      <c r="AE510" s="3">
        <v>77.680000000000007</v>
      </c>
      <c r="AF510" s="2" t="s">
        <v>542</v>
      </c>
      <c r="AG510" s="2" t="s">
        <v>2408</v>
      </c>
      <c r="AH510" s="2" t="s">
        <v>3425</v>
      </c>
      <c r="AI510" s="2" t="s">
        <v>3448</v>
      </c>
    </row>
    <row r="511" spans="1:35" x14ac:dyDescent="0.25">
      <c r="A511" s="1">
        <v>509</v>
      </c>
      <c r="B511" s="2">
        <v>3044</v>
      </c>
      <c r="C511" s="2" t="s">
        <v>543</v>
      </c>
      <c r="D511" s="2">
        <v>2165814</v>
      </c>
      <c r="E511" s="2">
        <v>2681364</v>
      </c>
      <c r="F511" s="2">
        <v>3025131</v>
      </c>
      <c r="G511" s="2">
        <v>2164985</v>
      </c>
      <c r="H511" s="2">
        <v>1893015</v>
      </c>
      <c r="I511" s="2">
        <v>2384415</v>
      </c>
      <c r="J511" s="2">
        <v>2236431</v>
      </c>
      <c r="K511" s="2">
        <v>1962892</v>
      </c>
      <c r="L511" s="2">
        <v>1771203</v>
      </c>
      <c r="M511" s="2">
        <v>2284287</v>
      </c>
      <c r="N511" s="2">
        <v>2317224</v>
      </c>
      <c r="O511" s="2">
        <v>1709121</v>
      </c>
      <c r="P511" s="2">
        <v>1506901</v>
      </c>
      <c r="Q511" s="5">
        <v>14.41</v>
      </c>
      <c r="R511" s="5">
        <v>12.45</v>
      </c>
      <c r="S511" s="3">
        <v>35.270000000000003</v>
      </c>
      <c r="T511" s="5">
        <v>10.3</v>
      </c>
      <c r="U511" s="4">
        <v>6.88</v>
      </c>
      <c r="V511" s="4">
        <v>4.38</v>
      </c>
      <c r="W511" s="7">
        <v>-3.49</v>
      </c>
      <c r="X511" s="5">
        <v>14.85</v>
      </c>
      <c r="Y511" s="5">
        <v>13.43</v>
      </c>
      <c r="Z511" s="6">
        <v>23.86</v>
      </c>
      <c r="AA511" s="6">
        <v>22.79</v>
      </c>
      <c r="AB511" s="4">
        <v>8.59</v>
      </c>
      <c r="AC511" s="4">
        <v>5.63</v>
      </c>
      <c r="AD511" s="4">
        <v>0.44</v>
      </c>
      <c r="AE511" s="4">
        <v>5.68</v>
      </c>
      <c r="AF511" s="2" t="s">
        <v>1806</v>
      </c>
      <c r="AG511" s="2" t="s">
        <v>2408</v>
      </c>
      <c r="AH511" s="2" t="s">
        <v>3425</v>
      </c>
      <c r="AI511" s="2" t="s">
        <v>3436</v>
      </c>
    </row>
    <row r="512" spans="1:35" x14ac:dyDescent="0.25">
      <c r="A512" s="1">
        <v>510</v>
      </c>
      <c r="B512" s="2">
        <v>3045</v>
      </c>
      <c r="C512" s="2" t="s">
        <v>544</v>
      </c>
      <c r="D512" s="2">
        <v>8191461</v>
      </c>
      <c r="E512" s="2">
        <v>8403715</v>
      </c>
      <c r="F512" s="2">
        <v>8140688</v>
      </c>
      <c r="G512" s="2">
        <v>8947768</v>
      </c>
      <c r="H512" s="2">
        <v>8924423</v>
      </c>
      <c r="I512" s="2">
        <v>8673524</v>
      </c>
      <c r="J512" s="2">
        <v>8958525</v>
      </c>
      <c r="K512" s="2">
        <v>8889133</v>
      </c>
      <c r="L512" s="2">
        <v>9204809</v>
      </c>
      <c r="M512" s="2">
        <v>9283683</v>
      </c>
      <c r="N512" s="2">
        <v>9420643</v>
      </c>
      <c r="O512" s="2">
        <v>9635475</v>
      </c>
      <c r="P512" s="2">
        <v>9517179</v>
      </c>
      <c r="Q512" s="7">
        <v>-8.2100000000000009</v>
      </c>
      <c r="R512" s="7">
        <v>-3.11</v>
      </c>
      <c r="S512" s="7">
        <v>-9.1300000000000008</v>
      </c>
      <c r="T512" s="4">
        <v>0.66</v>
      </c>
      <c r="U512" s="7">
        <v>-3.05</v>
      </c>
      <c r="V512" s="7">
        <v>-6.57</v>
      </c>
      <c r="W512" s="7">
        <v>-4.91</v>
      </c>
      <c r="X512" s="7">
        <v>-7.75</v>
      </c>
      <c r="Y512" s="7">
        <v>-5.66</v>
      </c>
      <c r="Z512" s="7">
        <v>-6.12</v>
      </c>
      <c r="AA512" s="7">
        <v>-4.24</v>
      </c>
      <c r="AB512" s="7">
        <v>-1.19</v>
      </c>
      <c r="AC512" s="7">
        <v>-4.8099999999999996</v>
      </c>
      <c r="AD512" s="7">
        <v>-5.74</v>
      </c>
      <c r="AE512" s="7">
        <v>-6.33</v>
      </c>
      <c r="AF512" s="2" t="s">
        <v>544</v>
      </c>
      <c r="AG512" s="2" t="s">
        <v>2408</v>
      </c>
      <c r="AH512" s="2" t="s">
        <v>3425</v>
      </c>
      <c r="AI512" s="2" t="s">
        <v>3449</v>
      </c>
    </row>
    <row r="513" spans="1:35" x14ac:dyDescent="0.25">
      <c r="A513" s="1">
        <v>511</v>
      </c>
      <c r="B513" s="2">
        <v>3046</v>
      </c>
      <c r="C513" s="2" t="s">
        <v>545</v>
      </c>
      <c r="D513" s="2">
        <v>127230</v>
      </c>
      <c r="E513" s="2">
        <v>155182</v>
      </c>
      <c r="F513" s="2">
        <v>143939</v>
      </c>
      <c r="G513" s="2">
        <v>130101</v>
      </c>
      <c r="H513" s="2">
        <v>106288</v>
      </c>
      <c r="I513" s="2">
        <v>122061</v>
      </c>
      <c r="J513" s="2">
        <v>117592</v>
      </c>
      <c r="K513" s="2">
        <v>110112</v>
      </c>
      <c r="L513" s="2">
        <v>88026</v>
      </c>
      <c r="M513" s="2">
        <v>20650</v>
      </c>
      <c r="N513" s="2">
        <v>77324</v>
      </c>
      <c r="O513" s="2">
        <v>55845</v>
      </c>
      <c r="P513" s="2">
        <v>98227</v>
      </c>
      <c r="Q513" s="5">
        <v>19.7</v>
      </c>
      <c r="R513" s="6">
        <v>27.13</v>
      </c>
      <c r="S513" s="6">
        <v>22.41</v>
      </c>
      <c r="T513" s="5">
        <v>18.149999999999999</v>
      </c>
      <c r="U513" s="6">
        <v>20.75</v>
      </c>
      <c r="V513" s="3">
        <v>491.09</v>
      </c>
      <c r="W513" s="3">
        <v>52.08</v>
      </c>
      <c r="X513" s="3">
        <v>97.17</v>
      </c>
      <c r="Y513" s="6">
        <v>23.41</v>
      </c>
      <c r="Z513" s="6">
        <v>24.77</v>
      </c>
      <c r="AA513" s="6">
        <v>20.28</v>
      </c>
      <c r="AB513" s="5">
        <v>19.45</v>
      </c>
      <c r="AC513" s="3">
        <v>255.92</v>
      </c>
      <c r="AD513" s="3">
        <v>271.58</v>
      </c>
      <c r="AE513" s="3">
        <v>74.62</v>
      </c>
      <c r="AF513" s="2" t="s">
        <v>545</v>
      </c>
      <c r="AG513" s="2" t="s">
        <v>2408</v>
      </c>
      <c r="AH513" s="2" t="s">
        <v>3425</v>
      </c>
      <c r="AI513" s="2" t="s">
        <v>3446</v>
      </c>
    </row>
    <row r="514" spans="1:35" x14ac:dyDescent="0.25">
      <c r="A514" s="1">
        <v>512</v>
      </c>
      <c r="B514" s="2">
        <v>3047</v>
      </c>
      <c r="C514" s="2" t="s">
        <v>546</v>
      </c>
      <c r="D514" s="2">
        <v>385076</v>
      </c>
      <c r="E514" s="2">
        <v>450656</v>
      </c>
      <c r="F514" s="2">
        <v>470465</v>
      </c>
      <c r="G514" s="2">
        <v>443816</v>
      </c>
      <c r="H514" s="2">
        <v>288822</v>
      </c>
      <c r="I514" s="2">
        <v>346937</v>
      </c>
      <c r="J514" s="2">
        <v>359375</v>
      </c>
      <c r="K514" s="2">
        <v>364333</v>
      </c>
      <c r="L514" s="2">
        <v>360054</v>
      </c>
      <c r="M514" s="2">
        <v>399742</v>
      </c>
      <c r="N514" s="2">
        <v>358991</v>
      </c>
      <c r="O514" s="2">
        <v>351130</v>
      </c>
      <c r="P514" s="2">
        <v>336981</v>
      </c>
      <c r="Q514" s="3">
        <v>33.33</v>
      </c>
      <c r="R514" s="6">
        <v>29.9</v>
      </c>
      <c r="S514" s="3">
        <v>30.91</v>
      </c>
      <c r="T514" s="6">
        <v>21.82</v>
      </c>
      <c r="U514" s="7">
        <v>-19.78</v>
      </c>
      <c r="V514" s="7">
        <v>-13.21</v>
      </c>
      <c r="W514" s="4">
        <v>0.11</v>
      </c>
      <c r="X514" s="4">
        <v>3.76</v>
      </c>
      <c r="Y514" s="3">
        <v>31.61</v>
      </c>
      <c r="Z514" s="3">
        <v>30.41</v>
      </c>
      <c r="AA514" s="6">
        <v>26.37</v>
      </c>
      <c r="AB514" s="4">
        <v>1.02</v>
      </c>
      <c r="AC514" s="7">
        <v>-16.5</v>
      </c>
      <c r="AD514" s="7">
        <v>-6.55</v>
      </c>
      <c r="AE514" s="4">
        <v>1.93</v>
      </c>
      <c r="AF514" s="2" t="s">
        <v>1807</v>
      </c>
      <c r="AG514" s="2" t="s">
        <v>2408</v>
      </c>
      <c r="AH514" s="2" t="s">
        <v>3425</v>
      </c>
      <c r="AI514" s="2" t="s">
        <v>3449</v>
      </c>
    </row>
    <row r="515" spans="1:35" x14ac:dyDescent="0.25">
      <c r="A515" s="1">
        <v>513</v>
      </c>
      <c r="B515" s="2">
        <v>3048</v>
      </c>
      <c r="C515" s="2" t="s">
        <v>547</v>
      </c>
      <c r="D515" s="2">
        <v>584558</v>
      </c>
      <c r="E515" s="2">
        <v>681268</v>
      </c>
      <c r="F515" s="2">
        <v>697244</v>
      </c>
      <c r="G515" s="2">
        <v>611708</v>
      </c>
      <c r="H515" s="2">
        <v>552454</v>
      </c>
      <c r="I515" s="2">
        <v>655995</v>
      </c>
      <c r="J515" s="2">
        <v>685758</v>
      </c>
      <c r="K515" s="2">
        <v>563366</v>
      </c>
      <c r="L515" s="2">
        <v>572983</v>
      </c>
      <c r="M515" s="2">
        <v>720582</v>
      </c>
      <c r="N515" s="2">
        <v>688938</v>
      </c>
      <c r="O515" s="2">
        <v>451992</v>
      </c>
      <c r="P515" s="2">
        <v>433967</v>
      </c>
      <c r="Q515" s="4">
        <v>5.81</v>
      </c>
      <c r="R515" s="4">
        <v>3.85</v>
      </c>
      <c r="S515" s="4">
        <v>1.67</v>
      </c>
      <c r="T515" s="4">
        <v>8.58</v>
      </c>
      <c r="U515" s="7">
        <v>-3.58</v>
      </c>
      <c r="V515" s="7">
        <v>-8.9600000000000009</v>
      </c>
      <c r="W515" s="7">
        <v>-0.46</v>
      </c>
      <c r="X515" s="6">
        <v>24.64</v>
      </c>
      <c r="Y515" s="4">
        <v>4.83</v>
      </c>
      <c r="Z515" s="4">
        <v>2.76</v>
      </c>
      <c r="AA515" s="4">
        <v>5.12</v>
      </c>
      <c r="AB515" s="4">
        <v>2.5</v>
      </c>
      <c r="AC515" s="7">
        <v>-6.27</v>
      </c>
      <c r="AD515" s="7">
        <v>-4.71</v>
      </c>
      <c r="AE515" s="5">
        <v>12.09</v>
      </c>
      <c r="AF515" s="2" t="s">
        <v>547</v>
      </c>
      <c r="AG515" s="2" t="s">
        <v>2664</v>
      </c>
      <c r="AH515" s="2" t="s">
        <v>3425</v>
      </c>
      <c r="AI515" s="2" t="s">
        <v>3451</v>
      </c>
    </row>
    <row r="516" spans="1:35" x14ac:dyDescent="0.25">
      <c r="A516" s="1">
        <v>514</v>
      </c>
      <c r="B516" s="2">
        <v>3049</v>
      </c>
      <c r="C516" s="2" t="s">
        <v>548</v>
      </c>
      <c r="D516" s="2">
        <v>295094</v>
      </c>
      <c r="E516" s="2">
        <v>53416</v>
      </c>
      <c r="F516" s="2">
        <v>138398</v>
      </c>
      <c r="G516" s="2">
        <v>222480</v>
      </c>
      <c r="H516" s="2">
        <v>65384</v>
      </c>
      <c r="I516" s="2">
        <v>-2530</v>
      </c>
      <c r="J516" s="2">
        <v>3686</v>
      </c>
      <c r="K516" s="2">
        <v>142628</v>
      </c>
      <c r="L516" s="2">
        <v>214991</v>
      </c>
      <c r="M516" s="2">
        <v>227907</v>
      </c>
      <c r="N516" s="2">
        <v>383895</v>
      </c>
      <c r="O516" s="2">
        <v>-500750</v>
      </c>
      <c r="P516" s="2">
        <v>-258082</v>
      </c>
      <c r="Q516" s="3">
        <v>351.32</v>
      </c>
      <c r="R516" s="3">
        <v>2211.3000000000002</v>
      </c>
      <c r="S516" s="3">
        <v>3654.69</v>
      </c>
      <c r="T516" s="3">
        <v>55.99</v>
      </c>
      <c r="U516" s="7">
        <v>-69.59</v>
      </c>
      <c r="V516" s="7">
        <v>-101.11</v>
      </c>
      <c r="W516" s="7">
        <v>-99.04</v>
      </c>
      <c r="X516" s="3">
        <v>128.47999999999999</v>
      </c>
      <c r="Y516" s="3">
        <v>1281.31</v>
      </c>
      <c r="Z516" s="3">
        <v>2932.99</v>
      </c>
      <c r="AA516" s="3">
        <v>1855.34</v>
      </c>
      <c r="AB516" s="7">
        <v>-6.8</v>
      </c>
      <c r="AC516" s="7">
        <v>-85.35</v>
      </c>
      <c r="AD516" s="7">
        <v>-100.08</v>
      </c>
      <c r="AE516" s="5">
        <v>14.72</v>
      </c>
      <c r="AF516" s="2" t="s">
        <v>548</v>
      </c>
      <c r="AG516" s="2" t="s">
        <v>2663</v>
      </c>
      <c r="AH516" s="2" t="s">
        <v>3425</v>
      </c>
      <c r="AI516" s="2" t="s">
        <v>3450</v>
      </c>
    </row>
    <row r="517" spans="1:35" x14ac:dyDescent="0.25">
      <c r="A517" s="1">
        <v>515</v>
      </c>
      <c r="B517" s="2">
        <v>3050</v>
      </c>
      <c r="C517" s="2" t="s">
        <v>549</v>
      </c>
      <c r="D517" s="2">
        <v>75674</v>
      </c>
      <c r="E517" s="2">
        <v>74155</v>
      </c>
      <c r="F517" s="2">
        <v>47905</v>
      </c>
      <c r="G517" s="2">
        <v>52752</v>
      </c>
      <c r="H517" s="2">
        <v>48864</v>
      </c>
      <c r="I517" s="2">
        <v>56211</v>
      </c>
      <c r="J517" s="2">
        <v>51861</v>
      </c>
      <c r="K517" s="2">
        <v>64201</v>
      </c>
      <c r="L517" s="2">
        <v>70336</v>
      </c>
      <c r="M517" s="2">
        <v>86116</v>
      </c>
      <c r="N517" s="2">
        <v>103041</v>
      </c>
      <c r="O517" s="2">
        <v>80076</v>
      </c>
      <c r="P517" s="2">
        <v>75295</v>
      </c>
      <c r="Q517" s="3">
        <v>54.87</v>
      </c>
      <c r="R517" s="3">
        <v>31.92</v>
      </c>
      <c r="S517" s="7">
        <v>-7.63</v>
      </c>
      <c r="T517" s="7">
        <v>-17.829999999999998</v>
      </c>
      <c r="U517" s="7">
        <v>-30.53</v>
      </c>
      <c r="V517" s="7">
        <v>-34.729999999999997</v>
      </c>
      <c r="W517" s="7">
        <v>-49.67</v>
      </c>
      <c r="X517" s="7">
        <v>-19.82</v>
      </c>
      <c r="Y517" s="3">
        <v>43.39</v>
      </c>
      <c r="Z517" s="5">
        <v>12.15</v>
      </c>
      <c r="AA517" s="7">
        <v>-12.73</v>
      </c>
      <c r="AB517" s="7">
        <v>-24.18</v>
      </c>
      <c r="AC517" s="7">
        <v>-32.630000000000003</v>
      </c>
      <c r="AD517" s="7">
        <v>-42.2</v>
      </c>
      <c r="AE517" s="7">
        <v>-34.75</v>
      </c>
      <c r="AF517" s="2" t="s">
        <v>1808</v>
      </c>
      <c r="AG517" s="2" t="s">
        <v>2409</v>
      </c>
      <c r="AH517" s="2" t="s">
        <v>3425</v>
      </c>
      <c r="AI517" s="2" t="s">
        <v>3450</v>
      </c>
    </row>
    <row r="518" spans="1:35" x14ac:dyDescent="0.25">
      <c r="A518" s="1">
        <v>516</v>
      </c>
      <c r="B518" s="2">
        <v>3051</v>
      </c>
      <c r="C518" s="2" t="s">
        <v>550</v>
      </c>
      <c r="D518" s="2">
        <v>75235</v>
      </c>
      <c r="E518" s="2">
        <v>90200</v>
      </c>
      <c r="F518" s="2">
        <v>161907</v>
      </c>
      <c r="G518" s="2">
        <v>127874</v>
      </c>
      <c r="H518" s="2">
        <v>99940</v>
      </c>
      <c r="I518" s="2">
        <v>137018</v>
      </c>
      <c r="J518" s="2">
        <v>164052</v>
      </c>
      <c r="K518" s="2">
        <v>130843</v>
      </c>
      <c r="L518" s="2">
        <v>147616</v>
      </c>
      <c r="M518" s="2">
        <v>134047</v>
      </c>
      <c r="N518" s="2">
        <v>92702</v>
      </c>
      <c r="O518" s="2">
        <v>91495</v>
      </c>
      <c r="P518" s="2">
        <v>111808</v>
      </c>
      <c r="Q518" s="7">
        <v>-24.72</v>
      </c>
      <c r="R518" s="7">
        <v>-34.17</v>
      </c>
      <c r="S518" s="7">
        <v>-1.31</v>
      </c>
      <c r="T518" s="7">
        <v>-2.27</v>
      </c>
      <c r="U518" s="7">
        <v>-32.299999999999997</v>
      </c>
      <c r="V518" s="4">
        <v>2.2200000000000002</v>
      </c>
      <c r="W518" s="3">
        <v>76.97</v>
      </c>
      <c r="X518" s="3">
        <v>43.01</v>
      </c>
      <c r="Y518" s="7">
        <v>-29.45</v>
      </c>
      <c r="Z518" s="7">
        <v>-17.739999999999998</v>
      </c>
      <c r="AA518" s="7">
        <v>-1.79</v>
      </c>
      <c r="AB518" s="7">
        <v>-17.29</v>
      </c>
      <c r="AC518" s="7">
        <v>-15.04</v>
      </c>
      <c r="AD518" s="3">
        <v>39.590000000000003</v>
      </c>
      <c r="AE518" s="3">
        <v>59.99</v>
      </c>
      <c r="AF518" s="2" t="s">
        <v>1809</v>
      </c>
      <c r="AG518" s="2" t="s">
        <v>2665</v>
      </c>
      <c r="AH518" s="2" t="s">
        <v>3425</v>
      </c>
      <c r="AI518" s="2" t="s">
        <v>3450</v>
      </c>
    </row>
    <row r="519" spans="1:35" x14ac:dyDescent="0.25">
      <c r="A519" s="1">
        <v>517</v>
      </c>
      <c r="B519" s="2">
        <v>3052</v>
      </c>
      <c r="C519" s="2" t="s">
        <v>551</v>
      </c>
      <c r="D519" s="2">
        <v>14118</v>
      </c>
      <c r="E519" s="2">
        <v>-53656</v>
      </c>
      <c r="F519" s="2">
        <v>5064</v>
      </c>
      <c r="G519" s="2">
        <v>-38293</v>
      </c>
      <c r="H519" s="2">
        <v>21460</v>
      </c>
      <c r="I519" s="2">
        <v>290647</v>
      </c>
      <c r="J519" s="2">
        <v>56692</v>
      </c>
      <c r="K519" s="2">
        <v>47015</v>
      </c>
      <c r="L519" s="2">
        <v>48701</v>
      </c>
      <c r="M519" s="2">
        <v>55410</v>
      </c>
      <c r="N519" s="2">
        <v>32965</v>
      </c>
      <c r="O519" s="2">
        <v>35530</v>
      </c>
      <c r="P519" s="2">
        <v>41928</v>
      </c>
      <c r="Q519" s="7">
        <v>-34.21</v>
      </c>
      <c r="R519" s="7">
        <v>-118.46</v>
      </c>
      <c r="S519" s="7">
        <v>-91.07</v>
      </c>
      <c r="T519" s="7">
        <v>-181.45</v>
      </c>
      <c r="U519" s="7">
        <v>-55.94</v>
      </c>
      <c r="V519" s="3">
        <v>424.54</v>
      </c>
      <c r="W519" s="3">
        <v>71.98</v>
      </c>
      <c r="X519" s="3">
        <v>32.32</v>
      </c>
      <c r="Y519" s="7">
        <v>-76.33</v>
      </c>
      <c r="Z519" s="7">
        <v>-104.76</v>
      </c>
      <c r="AA519" s="7">
        <v>-136.26</v>
      </c>
      <c r="AB519" s="7">
        <v>-118.69</v>
      </c>
      <c r="AC519" s="3">
        <v>184.3</v>
      </c>
      <c r="AD519" s="3">
        <v>248.26</v>
      </c>
      <c r="AE519" s="3">
        <v>52.15</v>
      </c>
      <c r="AF519" s="2" t="s">
        <v>551</v>
      </c>
      <c r="AG519" s="2" t="s">
        <v>2666</v>
      </c>
      <c r="AH519" s="2" t="s">
        <v>3425</v>
      </c>
      <c r="AI519" s="2" t="s">
        <v>3432</v>
      </c>
    </row>
    <row r="520" spans="1:35" x14ac:dyDescent="0.25">
      <c r="A520" s="1">
        <v>518</v>
      </c>
      <c r="B520" s="2">
        <v>3054</v>
      </c>
      <c r="C520" s="2" t="s">
        <v>552</v>
      </c>
      <c r="D520" s="2">
        <v>2769</v>
      </c>
      <c r="E520" s="2">
        <v>3480</v>
      </c>
      <c r="F520" s="2">
        <v>2231</v>
      </c>
      <c r="G520" s="2">
        <v>6167</v>
      </c>
      <c r="H520" s="2">
        <v>-457</v>
      </c>
      <c r="I520" s="2">
        <v>-40134</v>
      </c>
      <c r="J520" s="2">
        <v>-13765</v>
      </c>
      <c r="K520" s="2">
        <v>-10647</v>
      </c>
      <c r="L520" s="2">
        <v>13100</v>
      </c>
      <c r="M520" s="2">
        <v>23568</v>
      </c>
      <c r="N520" s="2">
        <v>4366</v>
      </c>
      <c r="O520" s="2">
        <v>3844</v>
      </c>
      <c r="P520" s="2">
        <v>6256</v>
      </c>
      <c r="Q520" s="3">
        <v>705.91</v>
      </c>
      <c r="R520" s="3">
        <v>108.67</v>
      </c>
      <c r="S520" s="3">
        <v>116.21</v>
      </c>
      <c r="T520" s="3">
        <v>157.91999999999999</v>
      </c>
      <c r="U520" s="7">
        <v>-103.49</v>
      </c>
      <c r="V520" s="7">
        <v>-270.29000000000002</v>
      </c>
      <c r="W520" s="7">
        <v>-415.28</v>
      </c>
      <c r="X520" s="7">
        <v>-376.98</v>
      </c>
      <c r="Y520" s="3">
        <v>407.29</v>
      </c>
      <c r="Z520" s="3">
        <v>112.44</v>
      </c>
      <c r="AA520" s="3">
        <v>137.06</v>
      </c>
      <c r="AB520" s="6">
        <v>27.21</v>
      </c>
      <c r="AC520" s="7">
        <v>-186.89</v>
      </c>
      <c r="AD520" s="7">
        <v>-342.78</v>
      </c>
      <c r="AE520" s="7">
        <v>-396.13</v>
      </c>
      <c r="AF520" s="2" t="s">
        <v>552</v>
      </c>
      <c r="AG520" s="2" t="s">
        <v>2667</v>
      </c>
      <c r="AH520" s="2" t="s">
        <v>3425</v>
      </c>
      <c r="AI520" s="2" t="s">
        <v>3447</v>
      </c>
    </row>
    <row r="521" spans="1:35" x14ac:dyDescent="0.25">
      <c r="A521" s="1">
        <v>519</v>
      </c>
      <c r="B521" s="2">
        <v>3055</v>
      </c>
      <c r="C521" s="2" t="s">
        <v>553</v>
      </c>
      <c r="D521" s="2">
        <v>124616</v>
      </c>
      <c r="E521" s="2">
        <v>194831</v>
      </c>
      <c r="F521" s="2">
        <v>155819</v>
      </c>
      <c r="G521" s="2">
        <v>197287</v>
      </c>
      <c r="H521" s="2">
        <v>157104</v>
      </c>
      <c r="I521" s="2">
        <v>169688</v>
      </c>
      <c r="J521" s="2">
        <v>129816</v>
      </c>
      <c r="K521" s="2">
        <v>142142</v>
      </c>
      <c r="L521" s="2">
        <v>138005</v>
      </c>
      <c r="M521" s="2">
        <v>153678</v>
      </c>
      <c r="N521" s="2">
        <v>148134</v>
      </c>
      <c r="O521" s="2">
        <v>245810</v>
      </c>
      <c r="P521" s="2">
        <v>198634</v>
      </c>
      <c r="Q521" s="7">
        <v>-20.68</v>
      </c>
      <c r="R521" s="5">
        <v>14.82</v>
      </c>
      <c r="S521" s="6">
        <v>20.03</v>
      </c>
      <c r="T521" s="3">
        <v>38.799999999999997</v>
      </c>
      <c r="U521" s="5">
        <v>13.84</v>
      </c>
      <c r="V521" s="5">
        <v>10.42</v>
      </c>
      <c r="W521" s="7">
        <v>-12.37</v>
      </c>
      <c r="X521" s="7">
        <v>-42.17</v>
      </c>
      <c r="Y521" s="7">
        <v>-2.93</v>
      </c>
      <c r="Z521" s="5">
        <v>17.43</v>
      </c>
      <c r="AA521" s="6">
        <v>29.41</v>
      </c>
      <c r="AB521" s="6">
        <v>26.32</v>
      </c>
      <c r="AC521" s="5">
        <v>12.13</v>
      </c>
      <c r="AD521" s="7">
        <v>-0.97</v>
      </c>
      <c r="AE521" s="7">
        <v>-27.27</v>
      </c>
      <c r="AF521" s="2" t="s">
        <v>1810</v>
      </c>
      <c r="AG521" s="2" t="s">
        <v>2668</v>
      </c>
      <c r="AH521" s="2" t="s">
        <v>3425</v>
      </c>
      <c r="AI521" s="2" t="s">
        <v>3451</v>
      </c>
    </row>
    <row r="522" spans="1:35" x14ac:dyDescent="0.25">
      <c r="A522" s="1">
        <v>520</v>
      </c>
      <c r="B522" s="2">
        <v>3056</v>
      </c>
      <c r="C522" s="2" t="s">
        <v>554</v>
      </c>
      <c r="D522" s="2">
        <v>8128</v>
      </c>
      <c r="E522" s="2">
        <v>30059</v>
      </c>
      <c r="F522" s="2">
        <v>104767</v>
      </c>
      <c r="G522" s="2">
        <v>127115</v>
      </c>
      <c r="H522" s="2">
        <v>393059</v>
      </c>
      <c r="I522" s="2">
        <v>1853</v>
      </c>
      <c r="J522" s="2">
        <v>182693</v>
      </c>
      <c r="K522" s="2">
        <v>819348</v>
      </c>
      <c r="L522" s="2">
        <v>33130</v>
      </c>
      <c r="M522" s="2">
        <v>10600</v>
      </c>
      <c r="N522" s="2">
        <v>1832</v>
      </c>
      <c r="O522" s="2">
        <v>1346480</v>
      </c>
      <c r="P522" s="2">
        <v>1761</v>
      </c>
      <c r="Q522" s="7">
        <v>-97.93</v>
      </c>
      <c r="R522" s="3">
        <v>1522.18</v>
      </c>
      <c r="S522" s="7">
        <v>-42.65</v>
      </c>
      <c r="T522" s="7">
        <v>-84.49</v>
      </c>
      <c r="U522" s="3">
        <v>1086.4100000000001</v>
      </c>
      <c r="V522" s="7">
        <v>-82.52</v>
      </c>
      <c r="W522" s="3">
        <v>9872.33</v>
      </c>
      <c r="X522" s="7">
        <v>-39.15</v>
      </c>
      <c r="Y522" s="3">
        <v>712.12</v>
      </c>
      <c r="Z522" s="3">
        <v>739.76</v>
      </c>
      <c r="AA522" s="7">
        <v>-63.57</v>
      </c>
      <c r="AB522" s="3">
        <v>500.96</v>
      </c>
      <c r="AC522" s="3">
        <v>501.95</v>
      </c>
      <c r="AD522" s="3">
        <v>4894.8999999999996</v>
      </c>
      <c r="AE522" s="3">
        <v>4916.59</v>
      </c>
      <c r="AF522" s="2" t="s">
        <v>1811</v>
      </c>
      <c r="AG522" s="2" t="s">
        <v>2669</v>
      </c>
      <c r="AH522" s="2" t="s">
        <v>3425</v>
      </c>
      <c r="AI522" s="2" t="s">
        <v>3432</v>
      </c>
    </row>
    <row r="523" spans="1:35" x14ac:dyDescent="0.25">
      <c r="A523" s="1">
        <v>521</v>
      </c>
      <c r="B523" s="2">
        <v>3057</v>
      </c>
      <c r="C523" s="2" t="s">
        <v>555</v>
      </c>
      <c r="D523" s="2">
        <v>81421</v>
      </c>
      <c r="E523" s="2">
        <v>124887</v>
      </c>
      <c r="F523" s="2">
        <v>147805</v>
      </c>
      <c r="G523" s="2">
        <v>165231</v>
      </c>
      <c r="H523" s="2">
        <v>150949</v>
      </c>
      <c r="I523" s="2">
        <v>123798</v>
      </c>
      <c r="J523" s="2">
        <v>163476</v>
      </c>
      <c r="K523" s="2">
        <v>179815</v>
      </c>
      <c r="L523" s="2">
        <v>204781</v>
      </c>
      <c r="M523" s="2">
        <v>277692</v>
      </c>
      <c r="N523" s="2">
        <v>278807</v>
      </c>
      <c r="O523" s="2">
        <v>248481</v>
      </c>
      <c r="P523" s="2">
        <v>264229</v>
      </c>
      <c r="Q523" s="7">
        <v>-46.06</v>
      </c>
      <c r="R523" s="4">
        <v>0.88</v>
      </c>
      <c r="S523" s="7">
        <v>-9.59</v>
      </c>
      <c r="T523" s="7">
        <v>-8.11</v>
      </c>
      <c r="U523" s="7">
        <v>-26.29</v>
      </c>
      <c r="V523" s="7">
        <v>-55.42</v>
      </c>
      <c r="W523" s="7">
        <v>-41.37</v>
      </c>
      <c r="X523" s="7">
        <v>-27.63</v>
      </c>
      <c r="Y523" s="7">
        <v>-22.59</v>
      </c>
      <c r="Z523" s="7">
        <v>-4.3499999999999996</v>
      </c>
      <c r="AA523" s="7">
        <v>-8.85</v>
      </c>
      <c r="AB523" s="7">
        <v>-17.2</v>
      </c>
      <c r="AC523" s="7">
        <v>-40.86</v>
      </c>
      <c r="AD523" s="7">
        <v>-48.39</v>
      </c>
      <c r="AE523" s="7">
        <v>-34.5</v>
      </c>
      <c r="AF523" s="2" t="s">
        <v>1812</v>
      </c>
      <c r="AG523" s="2" t="s">
        <v>2670</v>
      </c>
      <c r="AH523" s="2" t="s">
        <v>3425</v>
      </c>
      <c r="AI523" s="2" t="s">
        <v>3446</v>
      </c>
    </row>
    <row r="524" spans="1:35" x14ac:dyDescent="0.25">
      <c r="A524" s="1">
        <v>522</v>
      </c>
      <c r="B524" s="2">
        <v>3058</v>
      </c>
      <c r="C524" s="2" t="s">
        <v>556</v>
      </c>
      <c r="D524" s="2">
        <v>126067</v>
      </c>
      <c r="E524" s="2">
        <v>143951</v>
      </c>
      <c r="F524" s="2">
        <v>174027</v>
      </c>
      <c r="G524" s="2">
        <v>163999</v>
      </c>
      <c r="H524" s="2">
        <v>115198</v>
      </c>
      <c r="I524" s="2">
        <v>154311</v>
      </c>
      <c r="J524" s="2">
        <v>156239</v>
      </c>
      <c r="K524" s="2">
        <v>165177</v>
      </c>
      <c r="L524" s="2">
        <v>163678</v>
      </c>
      <c r="M524" s="2">
        <v>210511</v>
      </c>
      <c r="N524" s="2">
        <v>208435</v>
      </c>
      <c r="O524" s="2">
        <v>195244</v>
      </c>
      <c r="P524" s="2">
        <v>185716</v>
      </c>
      <c r="Q524" s="4">
        <v>9.44</v>
      </c>
      <c r="R524" s="7">
        <v>-6.71</v>
      </c>
      <c r="S524" s="5">
        <v>11.39</v>
      </c>
      <c r="T524" s="7">
        <v>-0.71</v>
      </c>
      <c r="U524" s="7">
        <v>-29.62</v>
      </c>
      <c r="V524" s="7">
        <v>-26.7</v>
      </c>
      <c r="W524" s="7">
        <v>-25.04</v>
      </c>
      <c r="X524" s="7">
        <v>-15.4</v>
      </c>
      <c r="Y524" s="4">
        <v>1.36</v>
      </c>
      <c r="Z524" s="4">
        <v>2.34</v>
      </c>
      <c r="AA524" s="4">
        <v>5.34</v>
      </c>
      <c r="AB524" s="7">
        <v>-15.17</v>
      </c>
      <c r="AC524" s="7">
        <v>-28.16</v>
      </c>
      <c r="AD524" s="7">
        <v>-25.87</v>
      </c>
      <c r="AE524" s="7">
        <v>-20.22</v>
      </c>
      <c r="AF524" s="2" t="s">
        <v>1813</v>
      </c>
      <c r="AG524" s="2" t="s">
        <v>2671</v>
      </c>
      <c r="AH524" s="2" t="s">
        <v>3425</v>
      </c>
      <c r="AI524" s="2" t="s">
        <v>3436</v>
      </c>
    </row>
    <row r="525" spans="1:35" x14ac:dyDescent="0.25">
      <c r="A525" s="1">
        <v>523</v>
      </c>
      <c r="B525" s="2">
        <v>3059</v>
      </c>
      <c r="C525" s="2" t="s">
        <v>557</v>
      </c>
      <c r="D525" s="2">
        <v>249864</v>
      </c>
      <c r="E525" s="2">
        <v>287040</v>
      </c>
      <c r="F525" s="2">
        <v>374915</v>
      </c>
      <c r="G525" s="2">
        <v>357750</v>
      </c>
      <c r="H525" s="2">
        <v>298843</v>
      </c>
      <c r="I525" s="2">
        <v>365894</v>
      </c>
      <c r="J525" s="2">
        <v>327164</v>
      </c>
      <c r="K525" s="2">
        <v>340718</v>
      </c>
      <c r="L525" s="2">
        <v>401266</v>
      </c>
      <c r="M525" s="2">
        <v>518564</v>
      </c>
      <c r="N525" s="2">
        <v>456975</v>
      </c>
      <c r="O525" s="2">
        <v>328822</v>
      </c>
      <c r="P525" s="2">
        <v>251383</v>
      </c>
      <c r="Q525" s="7">
        <v>-16.39</v>
      </c>
      <c r="R525" s="7">
        <v>-21.55</v>
      </c>
      <c r="S525" s="5">
        <v>14.6</v>
      </c>
      <c r="T525" s="4">
        <v>5</v>
      </c>
      <c r="U525" s="7">
        <v>-25.52</v>
      </c>
      <c r="V525" s="7">
        <v>-29.44</v>
      </c>
      <c r="W525" s="7">
        <v>-28.41</v>
      </c>
      <c r="X525" s="4">
        <v>3.62</v>
      </c>
      <c r="Y525" s="7">
        <v>-18.97</v>
      </c>
      <c r="Z525" s="7">
        <v>-3.48</v>
      </c>
      <c r="AA525" s="4">
        <v>9.8000000000000007</v>
      </c>
      <c r="AB525" s="7">
        <v>-10.26</v>
      </c>
      <c r="AC525" s="7">
        <v>-27.48</v>
      </c>
      <c r="AD525" s="7">
        <v>-28.93</v>
      </c>
      <c r="AE525" s="7">
        <v>-12.39</v>
      </c>
      <c r="AF525" s="2" t="s">
        <v>1814</v>
      </c>
      <c r="AG525" s="2" t="s">
        <v>2662</v>
      </c>
      <c r="AH525" s="2" t="s">
        <v>3425</v>
      </c>
      <c r="AI525" s="2" t="s">
        <v>3450</v>
      </c>
    </row>
    <row r="526" spans="1:35" x14ac:dyDescent="0.25">
      <c r="A526" s="1">
        <v>524</v>
      </c>
      <c r="B526" s="2">
        <v>3060</v>
      </c>
      <c r="C526" s="2" t="s">
        <v>558</v>
      </c>
      <c r="D526" s="2">
        <v>2264</v>
      </c>
      <c r="E526" s="2">
        <v>51256</v>
      </c>
      <c r="F526" s="2">
        <v>103934</v>
      </c>
      <c r="G526" s="2">
        <v>86110</v>
      </c>
      <c r="H526" s="2">
        <v>66796</v>
      </c>
      <c r="I526" s="2">
        <v>102188</v>
      </c>
      <c r="J526" s="2">
        <v>118374</v>
      </c>
      <c r="K526" s="2">
        <v>161765</v>
      </c>
      <c r="L526" s="2">
        <v>232849</v>
      </c>
      <c r="M526" s="2">
        <v>325059</v>
      </c>
      <c r="N526" s="2">
        <v>234562</v>
      </c>
      <c r="O526" s="2">
        <v>169458</v>
      </c>
      <c r="P526" s="2">
        <v>285739</v>
      </c>
      <c r="Q526" s="7">
        <v>-96.61</v>
      </c>
      <c r="R526" s="7">
        <v>-49.84</v>
      </c>
      <c r="S526" s="7">
        <v>-12.2</v>
      </c>
      <c r="T526" s="7">
        <v>-46.77</v>
      </c>
      <c r="U526" s="7">
        <v>-71.31</v>
      </c>
      <c r="V526" s="7">
        <v>-68.56</v>
      </c>
      <c r="W526" s="7">
        <v>-49.53</v>
      </c>
      <c r="X526" s="7">
        <v>-4.54</v>
      </c>
      <c r="Y526" s="7">
        <v>-73.22</v>
      </c>
      <c r="Z526" s="7">
        <v>-31.02</v>
      </c>
      <c r="AA526" s="7">
        <v>-29.48</v>
      </c>
      <c r="AB526" s="7">
        <v>-59.04</v>
      </c>
      <c r="AC526" s="7">
        <v>-69.94</v>
      </c>
      <c r="AD526" s="7">
        <v>-59.05</v>
      </c>
      <c r="AE526" s="7">
        <v>-27.04</v>
      </c>
      <c r="AF526" s="2" t="s">
        <v>558</v>
      </c>
      <c r="AG526" s="2" t="s">
        <v>2672</v>
      </c>
      <c r="AH526" s="2" t="s">
        <v>3425</v>
      </c>
      <c r="AI526" s="2" t="s">
        <v>3446</v>
      </c>
    </row>
    <row r="527" spans="1:35" x14ac:dyDescent="0.25">
      <c r="A527" s="1">
        <v>525</v>
      </c>
      <c r="B527" s="2">
        <v>3062</v>
      </c>
      <c r="C527" s="2" t="s">
        <v>559</v>
      </c>
      <c r="D527" s="2">
        <v>108113</v>
      </c>
      <c r="E527" s="2">
        <v>138266</v>
      </c>
      <c r="F527" s="2">
        <v>144539</v>
      </c>
      <c r="G527" s="2">
        <v>135728</v>
      </c>
      <c r="H527" s="2">
        <v>131537</v>
      </c>
      <c r="I527" s="2">
        <v>191442</v>
      </c>
      <c r="J527" s="2">
        <v>175538</v>
      </c>
      <c r="K527" s="2">
        <v>95874</v>
      </c>
      <c r="L527" s="2">
        <v>195881</v>
      </c>
      <c r="M527" s="2">
        <v>94232</v>
      </c>
      <c r="N527" s="2">
        <v>203718</v>
      </c>
      <c r="O527" s="2">
        <v>227873</v>
      </c>
      <c r="P527" s="2">
        <v>306140</v>
      </c>
      <c r="Q527" s="7">
        <v>-17.809999999999999</v>
      </c>
      <c r="R527" s="7">
        <v>-27.78</v>
      </c>
      <c r="S527" s="7">
        <v>-17.66</v>
      </c>
      <c r="T527" s="3">
        <v>41.57</v>
      </c>
      <c r="U527" s="7">
        <v>-32.85</v>
      </c>
      <c r="V527" s="3">
        <v>103.16</v>
      </c>
      <c r="W527" s="7">
        <v>-13.83</v>
      </c>
      <c r="X527" s="7">
        <v>-57.93</v>
      </c>
      <c r="Y527" s="7">
        <v>-22.8</v>
      </c>
      <c r="Z527" s="7">
        <v>-22.72</v>
      </c>
      <c r="AA527" s="5">
        <v>11.96</v>
      </c>
      <c r="AB527" s="4">
        <v>4.3600000000000003</v>
      </c>
      <c r="AC527" s="3">
        <v>35.159999999999997</v>
      </c>
      <c r="AD527" s="3">
        <v>44.66</v>
      </c>
      <c r="AE527" s="7">
        <v>-35.880000000000003</v>
      </c>
      <c r="AF527" s="2" t="s">
        <v>1815</v>
      </c>
      <c r="AG527" s="2" t="s">
        <v>2673</v>
      </c>
      <c r="AH527" s="2" t="s">
        <v>3425</v>
      </c>
      <c r="AI527" s="2" t="s">
        <v>3449</v>
      </c>
    </row>
    <row r="528" spans="1:35" x14ac:dyDescent="0.25">
      <c r="A528" s="1">
        <v>526</v>
      </c>
      <c r="B528" s="2">
        <v>3090</v>
      </c>
      <c r="C528" s="2" t="s">
        <v>560</v>
      </c>
      <c r="D528" s="2">
        <v>399178</v>
      </c>
      <c r="E528" s="2">
        <v>444234</v>
      </c>
      <c r="F528" s="2">
        <v>978899</v>
      </c>
      <c r="G528" s="2">
        <v>859392</v>
      </c>
      <c r="H528" s="2">
        <v>690966</v>
      </c>
      <c r="I528" s="2">
        <v>455833</v>
      </c>
      <c r="J528" s="2">
        <v>377663</v>
      </c>
      <c r="K528" s="2">
        <v>295173</v>
      </c>
      <c r="L528" s="2">
        <v>291305</v>
      </c>
      <c r="M528" s="2">
        <v>339108</v>
      </c>
      <c r="N528" s="2">
        <v>324172</v>
      </c>
      <c r="O528" s="2">
        <v>299595</v>
      </c>
      <c r="P528" s="2">
        <v>271627</v>
      </c>
      <c r="Q528" s="7">
        <v>-42.23</v>
      </c>
      <c r="R528" s="7">
        <v>-2.54</v>
      </c>
      <c r="S528" s="3">
        <v>159.19999999999999</v>
      </c>
      <c r="T528" s="3">
        <v>191.15</v>
      </c>
      <c r="U528" s="3">
        <v>137.19999999999999</v>
      </c>
      <c r="V528" s="3">
        <v>34.42</v>
      </c>
      <c r="W528" s="5">
        <v>16.5</v>
      </c>
      <c r="X528" s="7">
        <v>-1.48</v>
      </c>
      <c r="Y528" s="7">
        <v>-22.38</v>
      </c>
      <c r="Z528" s="3">
        <v>78.33</v>
      </c>
      <c r="AA528" s="3">
        <v>175.18</v>
      </c>
      <c r="AB528" s="3">
        <v>164.18</v>
      </c>
      <c r="AC528" s="3">
        <v>85.81</v>
      </c>
      <c r="AD528" s="6">
        <v>25.46</v>
      </c>
      <c r="AE528" s="4">
        <v>7.51</v>
      </c>
      <c r="AF528" s="2" t="s">
        <v>560</v>
      </c>
      <c r="AG528" s="2" t="s">
        <v>2674</v>
      </c>
      <c r="AH528" s="2" t="s">
        <v>3425</v>
      </c>
      <c r="AI528" s="2" t="s">
        <v>3436</v>
      </c>
    </row>
    <row r="529" spans="1:35" x14ac:dyDescent="0.25">
      <c r="A529" s="1">
        <v>527</v>
      </c>
      <c r="B529" s="2">
        <v>3094</v>
      </c>
      <c r="C529" s="2" t="s">
        <v>561</v>
      </c>
      <c r="D529" s="2">
        <v>30518</v>
      </c>
      <c r="E529" s="2">
        <v>41589</v>
      </c>
      <c r="F529" s="2">
        <v>46002</v>
      </c>
      <c r="G529" s="2">
        <v>46367</v>
      </c>
      <c r="H529" s="2">
        <v>39838</v>
      </c>
      <c r="I529" s="2">
        <v>47659</v>
      </c>
      <c r="J529" s="2">
        <v>55651</v>
      </c>
      <c r="K529" s="2">
        <v>56930</v>
      </c>
      <c r="L529" s="2">
        <v>49832</v>
      </c>
      <c r="M529" s="2">
        <v>53695</v>
      </c>
      <c r="N529" s="2">
        <v>53214</v>
      </c>
      <c r="O529" s="2">
        <v>53675</v>
      </c>
      <c r="P529" s="2">
        <v>56790</v>
      </c>
      <c r="Q529" s="7">
        <v>-23.39</v>
      </c>
      <c r="R529" s="7">
        <v>-12.74</v>
      </c>
      <c r="S529" s="7">
        <v>-17.34</v>
      </c>
      <c r="T529" s="7">
        <v>-18.55</v>
      </c>
      <c r="U529" s="7">
        <v>-20.059999999999999</v>
      </c>
      <c r="V529" s="7">
        <v>-11.24</v>
      </c>
      <c r="W529" s="4">
        <v>4.58</v>
      </c>
      <c r="X529" s="4">
        <v>6.06</v>
      </c>
      <c r="Y529" s="7">
        <v>-18.07</v>
      </c>
      <c r="Z529" s="7">
        <v>-15.04</v>
      </c>
      <c r="AA529" s="7">
        <v>-17.95</v>
      </c>
      <c r="AB529" s="7">
        <v>-19.3</v>
      </c>
      <c r="AC529" s="7">
        <v>-15.65</v>
      </c>
      <c r="AD529" s="7">
        <v>-3.33</v>
      </c>
      <c r="AE529" s="4">
        <v>5.32</v>
      </c>
      <c r="AF529" s="2" t="s">
        <v>1816</v>
      </c>
      <c r="AG529" s="2" t="s">
        <v>2675</v>
      </c>
      <c r="AH529" s="2" t="s">
        <v>3425</v>
      </c>
      <c r="AI529" s="2" t="s">
        <v>3447</v>
      </c>
    </row>
    <row r="530" spans="1:35" x14ac:dyDescent="0.25">
      <c r="A530" s="1">
        <v>528</v>
      </c>
      <c r="B530" s="2">
        <v>3130</v>
      </c>
      <c r="C530" s="2" t="s">
        <v>562</v>
      </c>
      <c r="D530" s="2">
        <v>337196</v>
      </c>
      <c r="E530" s="2">
        <v>338735</v>
      </c>
      <c r="F530" s="2">
        <v>376666</v>
      </c>
      <c r="G530" s="2">
        <v>373689</v>
      </c>
      <c r="H530" s="2">
        <v>329318</v>
      </c>
      <c r="I530" s="2">
        <v>340545</v>
      </c>
      <c r="J530" s="2">
        <v>363125</v>
      </c>
      <c r="K530" s="2">
        <v>358470</v>
      </c>
      <c r="L530" s="2">
        <v>327701</v>
      </c>
      <c r="M530" s="2">
        <v>315994</v>
      </c>
      <c r="N530" s="2">
        <v>349608</v>
      </c>
      <c r="O530" s="2">
        <v>343655</v>
      </c>
      <c r="P530" s="2">
        <v>309681</v>
      </c>
      <c r="Q530" s="4">
        <v>2.39</v>
      </c>
      <c r="R530" s="7">
        <v>-0.53</v>
      </c>
      <c r="S530" s="4">
        <v>3.73</v>
      </c>
      <c r="T530" s="4">
        <v>4.25</v>
      </c>
      <c r="U530" s="4">
        <v>0.49</v>
      </c>
      <c r="V530" s="4">
        <v>7.77</v>
      </c>
      <c r="W530" s="4">
        <v>3.87</v>
      </c>
      <c r="X530" s="4">
        <v>4.3099999999999996</v>
      </c>
      <c r="Y530" s="4">
        <v>0.93</v>
      </c>
      <c r="Z530" s="4">
        <v>1.6</v>
      </c>
      <c r="AA530" s="4">
        <v>3.99</v>
      </c>
      <c r="AB530" s="4">
        <v>2.37</v>
      </c>
      <c r="AC530" s="4">
        <v>4.13</v>
      </c>
      <c r="AD530" s="4">
        <v>5.82</v>
      </c>
      <c r="AE530" s="4">
        <v>4.09</v>
      </c>
      <c r="AF530" s="2" t="s">
        <v>562</v>
      </c>
      <c r="AG530" s="2" t="s">
        <v>2676</v>
      </c>
      <c r="AH530" s="2" t="s">
        <v>3425</v>
      </c>
      <c r="AI530" s="2" t="s">
        <v>3452</v>
      </c>
    </row>
    <row r="531" spans="1:35" x14ac:dyDescent="0.25">
      <c r="A531" s="1">
        <v>529</v>
      </c>
      <c r="B531" s="2">
        <v>3149</v>
      </c>
      <c r="C531" s="2" t="s">
        <v>563</v>
      </c>
      <c r="D531" s="2">
        <v>-16884</v>
      </c>
      <c r="E531" s="2">
        <v>-8689</v>
      </c>
      <c r="F531" s="2">
        <v>30807</v>
      </c>
      <c r="G531" s="2">
        <v>38551</v>
      </c>
      <c r="H531" s="2">
        <v>23431</v>
      </c>
      <c r="I531" s="2">
        <v>24979</v>
      </c>
      <c r="J531" s="2">
        <v>1010</v>
      </c>
      <c r="K531" s="2">
        <v>-9796</v>
      </c>
      <c r="L531" s="2">
        <v>-168702</v>
      </c>
      <c r="M531" s="2">
        <v>-158552</v>
      </c>
      <c r="N531" s="2">
        <v>-176544</v>
      </c>
      <c r="O531" s="2">
        <v>-242525</v>
      </c>
      <c r="P531" s="2">
        <v>-494612</v>
      </c>
      <c r="Q531" s="7">
        <v>-172.06</v>
      </c>
      <c r="R531" s="7">
        <v>-134.79</v>
      </c>
      <c r="S531" s="3">
        <v>2950.2</v>
      </c>
      <c r="T531" s="3">
        <v>493.54</v>
      </c>
      <c r="U531" s="3">
        <v>113.89</v>
      </c>
      <c r="V531" s="3">
        <v>115.75</v>
      </c>
      <c r="W531" s="3">
        <v>100.57</v>
      </c>
      <c r="X531" s="3">
        <v>95.96</v>
      </c>
      <c r="Y531" s="7">
        <v>-153.43</v>
      </c>
      <c r="Z531" s="3">
        <v>1407.7</v>
      </c>
      <c r="AA531" s="3">
        <v>1721.87</v>
      </c>
      <c r="AB531" s="3">
        <v>303.72000000000003</v>
      </c>
      <c r="AC531" s="3">
        <v>114.82</v>
      </c>
      <c r="AD531" s="3">
        <v>108.16</v>
      </c>
      <c r="AE531" s="3">
        <v>98.26</v>
      </c>
      <c r="AF531" s="2" t="s">
        <v>1817</v>
      </c>
      <c r="AG531" s="2" t="s">
        <v>2677</v>
      </c>
      <c r="AH531" s="2" t="s">
        <v>3425</v>
      </c>
      <c r="AI531" s="2" t="s">
        <v>3450</v>
      </c>
    </row>
    <row r="532" spans="1:35" x14ac:dyDescent="0.25">
      <c r="A532" s="1">
        <v>530</v>
      </c>
      <c r="B532" s="2">
        <v>3164</v>
      </c>
      <c r="C532" s="2" t="s">
        <v>564</v>
      </c>
      <c r="D532" s="2">
        <v>60911</v>
      </c>
      <c r="E532" s="2">
        <v>65226</v>
      </c>
      <c r="F532" s="2">
        <v>79730</v>
      </c>
      <c r="G532" s="2">
        <v>55868</v>
      </c>
      <c r="H532" s="2">
        <v>76723</v>
      </c>
      <c r="I532" s="2">
        <v>59724</v>
      </c>
      <c r="J532" s="2">
        <v>101016</v>
      </c>
      <c r="K532" s="2">
        <v>83938</v>
      </c>
      <c r="L532" s="2">
        <v>76993</v>
      </c>
      <c r="M532" s="2">
        <v>69248</v>
      </c>
      <c r="N532" s="2">
        <v>75042</v>
      </c>
      <c r="O532" s="2">
        <v>89756</v>
      </c>
      <c r="P532" s="2">
        <v>76038</v>
      </c>
      <c r="Q532" s="7">
        <v>-20.61</v>
      </c>
      <c r="R532" s="4">
        <v>9.2100000000000009</v>
      </c>
      <c r="S532" s="7">
        <v>-21.07</v>
      </c>
      <c r="T532" s="7">
        <v>-33.44</v>
      </c>
      <c r="U532" s="7">
        <v>-0.35</v>
      </c>
      <c r="V532" s="7">
        <v>-13.75</v>
      </c>
      <c r="W532" s="3">
        <v>34.61</v>
      </c>
      <c r="X532" s="7">
        <v>-6.48</v>
      </c>
      <c r="Y532" s="7">
        <v>-5.7</v>
      </c>
      <c r="Z532" s="7">
        <v>-5.93</v>
      </c>
      <c r="AA532" s="7">
        <v>-27.25</v>
      </c>
      <c r="AB532" s="7">
        <v>-16.89</v>
      </c>
      <c r="AC532" s="7">
        <v>-7.05</v>
      </c>
      <c r="AD532" s="5">
        <v>10.43</v>
      </c>
      <c r="AE532" s="5">
        <v>14.06</v>
      </c>
      <c r="AF532" s="2" t="s">
        <v>1818</v>
      </c>
      <c r="AG532" s="2" t="s">
        <v>2678</v>
      </c>
      <c r="AH532" s="2" t="s">
        <v>3425</v>
      </c>
      <c r="AI532" s="2" t="s">
        <v>3438</v>
      </c>
    </row>
    <row r="533" spans="1:35" x14ac:dyDescent="0.25">
      <c r="A533" s="1">
        <v>531</v>
      </c>
      <c r="B533" s="2">
        <v>3167</v>
      </c>
      <c r="C533" s="2" t="s">
        <v>565</v>
      </c>
      <c r="D533" s="2">
        <v>109928</v>
      </c>
      <c r="E533" s="2">
        <v>222312</v>
      </c>
      <c r="F533" s="2">
        <v>326596</v>
      </c>
      <c r="G533" s="2">
        <v>325425</v>
      </c>
      <c r="H533" s="2">
        <v>244402</v>
      </c>
      <c r="I533" s="2">
        <v>282403</v>
      </c>
      <c r="J533" s="2">
        <v>286989</v>
      </c>
      <c r="K533" s="2">
        <v>232807</v>
      </c>
      <c r="L533" s="2">
        <v>189019</v>
      </c>
      <c r="M533" s="2">
        <v>177568</v>
      </c>
      <c r="N533" s="2">
        <v>150361</v>
      </c>
      <c r="O533" s="2">
        <v>137566</v>
      </c>
      <c r="P533" s="2">
        <v>119702</v>
      </c>
      <c r="Q533" s="7">
        <v>-55.02</v>
      </c>
      <c r="R533" s="7">
        <v>-21.28</v>
      </c>
      <c r="S533" s="5">
        <v>13.8</v>
      </c>
      <c r="T533" s="3">
        <v>39.78</v>
      </c>
      <c r="U533" s="6">
        <v>29.3</v>
      </c>
      <c r="V533" s="3">
        <v>59.04</v>
      </c>
      <c r="W533" s="3">
        <v>90.87</v>
      </c>
      <c r="X533" s="3">
        <v>69.23</v>
      </c>
      <c r="Y533" s="7">
        <v>-38.15</v>
      </c>
      <c r="Z533" s="7">
        <v>-3.74</v>
      </c>
      <c r="AA533" s="6">
        <v>26.79</v>
      </c>
      <c r="AB533" s="3">
        <v>34.54</v>
      </c>
      <c r="AC533" s="3">
        <v>44.17</v>
      </c>
      <c r="AD533" s="3">
        <v>74.95</v>
      </c>
      <c r="AE533" s="3">
        <v>80.05</v>
      </c>
      <c r="AF533" s="2" t="s">
        <v>1819</v>
      </c>
      <c r="AG533" s="2" t="s">
        <v>2679</v>
      </c>
      <c r="AH533" s="2" t="s">
        <v>3425</v>
      </c>
      <c r="AI533" s="2" t="s">
        <v>3437</v>
      </c>
    </row>
    <row r="534" spans="1:35" x14ac:dyDescent="0.25">
      <c r="A534" s="1">
        <v>532</v>
      </c>
      <c r="B534" s="2">
        <v>3189</v>
      </c>
      <c r="C534" s="2" t="s">
        <v>566</v>
      </c>
      <c r="D534" s="2">
        <v>286861</v>
      </c>
      <c r="E534" s="2">
        <v>1433407</v>
      </c>
      <c r="F534" s="2">
        <v>1454312</v>
      </c>
      <c r="G534" s="2">
        <v>1350602</v>
      </c>
      <c r="H534" s="2">
        <v>1148181</v>
      </c>
      <c r="I534" s="2">
        <v>993897</v>
      </c>
      <c r="J534" s="2">
        <v>1244349</v>
      </c>
      <c r="K534" s="2">
        <v>983943</v>
      </c>
      <c r="L534" s="2">
        <v>940535</v>
      </c>
      <c r="M534" s="2">
        <v>1369990</v>
      </c>
      <c r="N534" s="2">
        <v>1559806</v>
      </c>
      <c r="O534" s="2">
        <v>1544298</v>
      </c>
      <c r="P534" s="2">
        <v>1276451</v>
      </c>
      <c r="Q534" s="7">
        <v>-75.02</v>
      </c>
      <c r="R534" s="3">
        <v>44.22</v>
      </c>
      <c r="S534" s="5">
        <v>16.87</v>
      </c>
      <c r="T534" s="3">
        <v>37.26</v>
      </c>
      <c r="U534" s="6">
        <v>22.08</v>
      </c>
      <c r="V534" s="7">
        <v>-27.45</v>
      </c>
      <c r="W534" s="7">
        <v>-20.22</v>
      </c>
      <c r="X534" s="7">
        <v>-36.29</v>
      </c>
      <c r="Y534" s="7">
        <v>-15.4</v>
      </c>
      <c r="Z534" s="3">
        <v>30.55</v>
      </c>
      <c r="AA534" s="6">
        <v>27.06</v>
      </c>
      <c r="AB534" s="6">
        <v>29.67</v>
      </c>
      <c r="AC534" s="7">
        <v>-2.69</v>
      </c>
      <c r="AD534" s="7">
        <v>-23.84</v>
      </c>
      <c r="AE534" s="7">
        <v>-28.25</v>
      </c>
      <c r="AF534" s="2" t="s">
        <v>1820</v>
      </c>
      <c r="AG534" s="2" t="s">
        <v>2680</v>
      </c>
      <c r="AH534" s="2" t="s">
        <v>3425</v>
      </c>
      <c r="AI534" s="2" t="s">
        <v>3447</v>
      </c>
    </row>
    <row r="535" spans="1:35" x14ac:dyDescent="0.25">
      <c r="A535" s="1">
        <v>533</v>
      </c>
      <c r="B535" s="2">
        <v>3209</v>
      </c>
      <c r="C535" s="2" t="s">
        <v>567</v>
      </c>
      <c r="D535" s="2">
        <v>321989</v>
      </c>
      <c r="E535" s="2">
        <v>368965</v>
      </c>
      <c r="F535" s="2">
        <v>461766</v>
      </c>
      <c r="G535" s="2">
        <v>363743</v>
      </c>
      <c r="H535" s="2">
        <v>257860</v>
      </c>
      <c r="I535" s="2">
        <v>398389</v>
      </c>
      <c r="J535" s="2">
        <v>349724</v>
      </c>
      <c r="K535" s="2">
        <v>270360</v>
      </c>
      <c r="L535" s="2">
        <v>275436</v>
      </c>
      <c r="M535" s="2">
        <v>335194</v>
      </c>
      <c r="N535" s="2">
        <v>322685</v>
      </c>
      <c r="O535" s="2">
        <v>298549</v>
      </c>
      <c r="P535" s="2">
        <v>320250</v>
      </c>
      <c r="Q535" s="6">
        <v>24.87</v>
      </c>
      <c r="R535" s="7">
        <v>-7.39</v>
      </c>
      <c r="S535" s="3">
        <v>32.04</v>
      </c>
      <c r="T535" s="3">
        <v>34.54</v>
      </c>
      <c r="U535" s="7">
        <v>-6.38</v>
      </c>
      <c r="V535" s="5">
        <v>18.850000000000001</v>
      </c>
      <c r="W535" s="4">
        <v>8.3800000000000008</v>
      </c>
      <c r="X535" s="7">
        <v>-9.44</v>
      </c>
      <c r="Y535" s="4">
        <v>8.74</v>
      </c>
      <c r="Z535" s="5">
        <v>12.32</v>
      </c>
      <c r="AA535" s="3">
        <v>33.29</v>
      </c>
      <c r="AB535" s="5">
        <v>14.08</v>
      </c>
      <c r="AC535" s="4">
        <v>6.24</v>
      </c>
      <c r="AD535" s="5">
        <v>13.62</v>
      </c>
      <c r="AE535" s="7">
        <v>-0.53</v>
      </c>
      <c r="AF535" s="2" t="s">
        <v>567</v>
      </c>
      <c r="AG535" s="2" t="s">
        <v>2681</v>
      </c>
      <c r="AH535" s="2" t="s">
        <v>3425</v>
      </c>
      <c r="AI535" s="2" t="s">
        <v>3451</v>
      </c>
    </row>
    <row r="536" spans="1:35" x14ac:dyDescent="0.25">
      <c r="A536" s="1">
        <v>534</v>
      </c>
      <c r="B536" s="2">
        <v>3229</v>
      </c>
      <c r="C536" s="2" t="s">
        <v>568</v>
      </c>
      <c r="D536" s="2">
        <v>6199</v>
      </c>
      <c r="E536" s="2">
        <v>4317</v>
      </c>
      <c r="F536" s="2">
        <v>8320</v>
      </c>
      <c r="G536" s="2">
        <v>15551</v>
      </c>
      <c r="H536" s="2">
        <v>15759</v>
      </c>
      <c r="I536" s="2">
        <v>11003</v>
      </c>
      <c r="J536" s="2">
        <v>17483</v>
      </c>
      <c r="K536" s="2">
        <v>17138</v>
      </c>
      <c r="L536" s="2">
        <v>21511</v>
      </c>
      <c r="M536" s="2">
        <v>17429</v>
      </c>
      <c r="N536" s="2">
        <v>14402</v>
      </c>
      <c r="O536" s="2">
        <v>16808</v>
      </c>
      <c r="P536" s="2">
        <v>28140</v>
      </c>
      <c r="Q536" s="7">
        <v>-60.66</v>
      </c>
      <c r="R536" s="7">
        <v>-60.77</v>
      </c>
      <c r="S536" s="7">
        <v>-52.41</v>
      </c>
      <c r="T536" s="7">
        <v>-9.26</v>
      </c>
      <c r="U536" s="7">
        <v>-26.74</v>
      </c>
      <c r="V536" s="7">
        <v>-36.869999999999997</v>
      </c>
      <c r="W536" s="6">
        <v>21.39</v>
      </c>
      <c r="X536" s="4">
        <v>1.96</v>
      </c>
      <c r="Y536" s="7">
        <v>-60.72</v>
      </c>
      <c r="Z536" s="7">
        <v>-56.59</v>
      </c>
      <c r="AA536" s="7">
        <v>-30.83</v>
      </c>
      <c r="AB536" s="7">
        <v>-18</v>
      </c>
      <c r="AC536" s="7">
        <v>-31.8</v>
      </c>
      <c r="AD536" s="7">
        <v>-7.74</v>
      </c>
      <c r="AE536" s="5">
        <v>11.68</v>
      </c>
      <c r="AF536" s="2" t="s">
        <v>568</v>
      </c>
      <c r="AG536" s="2" t="s">
        <v>2682</v>
      </c>
      <c r="AH536" s="2" t="s">
        <v>3425</v>
      </c>
      <c r="AI536" s="2" t="s">
        <v>3436</v>
      </c>
    </row>
    <row r="537" spans="1:35" x14ac:dyDescent="0.25">
      <c r="A537" s="1">
        <v>535</v>
      </c>
      <c r="B537" s="2">
        <v>3231</v>
      </c>
      <c r="C537" s="2" t="s">
        <v>569</v>
      </c>
      <c r="D537" s="2">
        <v>8397781</v>
      </c>
      <c r="E537" s="2">
        <v>11278556</v>
      </c>
      <c r="F537" s="2">
        <v>9353068</v>
      </c>
      <c r="G537" s="2">
        <v>8878334</v>
      </c>
      <c r="H537" s="2">
        <v>8049298</v>
      </c>
      <c r="I537" s="2">
        <v>9349477</v>
      </c>
      <c r="J537" s="2">
        <v>8342103</v>
      </c>
      <c r="K537" s="2">
        <v>7584015</v>
      </c>
      <c r="L537" s="2">
        <v>6363808</v>
      </c>
      <c r="M537" s="2">
        <v>9011127</v>
      </c>
      <c r="N537" s="2">
        <v>7668186</v>
      </c>
      <c r="O537" s="2">
        <v>7299579</v>
      </c>
      <c r="P537" s="2">
        <v>7665625</v>
      </c>
      <c r="Q537" s="4">
        <v>4.33</v>
      </c>
      <c r="R537" s="6">
        <v>20.63</v>
      </c>
      <c r="S537" s="5">
        <v>12.12</v>
      </c>
      <c r="T537" s="5">
        <v>17.07</v>
      </c>
      <c r="U537" s="6">
        <v>26.49</v>
      </c>
      <c r="V537" s="4">
        <v>3.75</v>
      </c>
      <c r="W537" s="4">
        <v>8.7899999999999991</v>
      </c>
      <c r="X537" s="4">
        <v>3.9</v>
      </c>
      <c r="Y537" s="5">
        <v>12.48</v>
      </c>
      <c r="Z537" s="5">
        <v>16.38</v>
      </c>
      <c r="AA537" s="5">
        <v>14.59</v>
      </c>
      <c r="AB537" s="6">
        <v>21.78</v>
      </c>
      <c r="AC537" s="5">
        <v>15.12</v>
      </c>
      <c r="AD537" s="4">
        <v>6.27</v>
      </c>
      <c r="AE537" s="4">
        <v>6.34</v>
      </c>
      <c r="AF537" s="2" t="s">
        <v>569</v>
      </c>
      <c r="AG537" s="2" t="s">
        <v>2683</v>
      </c>
      <c r="AH537" s="2" t="s">
        <v>3425</v>
      </c>
      <c r="AI537" s="2" t="s">
        <v>3446</v>
      </c>
    </row>
    <row r="538" spans="1:35" x14ac:dyDescent="0.25">
      <c r="A538" s="1">
        <v>536</v>
      </c>
      <c r="B538" s="2">
        <v>3257</v>
      </c>
      <c r="C538" s="2" t="s">
        <v>570</v>
      </c>
      <c r="D538" s="2">
        <v>34862</v>
      </c>
      <c r="E538" s="2">
        <v>45336</v>
      </c>
      <c r="F538" s="2">
        <v>80912</v>
      </c>
      <c r="G538" s="2">
        <v>119753</v>
      </c>
      <c r="H538" s="2">
        <v>93396</v>
      </c>
      <c r="I538" s="2">
        <v>87873</v>
      </c>
      <c r="J538" s="2">
        <v>99409</v>
      </c>
      <c r="K538" s="2">
        <v>90120</v>
      </c>
      <c r="L538" s="2">
        <v>72571</v>
      </c>
      <c r="M538" s="2">
        <v>92465</v>
      </c>
      <c r="N538" s="2">
        <v>100640</v>
      </c>
      <c r="O538" s="2">
        <v>108339</v>
      </c>
      <c r="P538" s="2">
        <v>101812</v>
      </c>
      <c r="Q538" s="7">
        <v>-62.67</v>
      </c>
      <c r="R538" s="7">
        <v>-48.41</v>
      </c>
      <c r="S538" s="7">
        <v>-18.61</v>
      </c>
      <c r="T538" s="3">
        <v>32.880000000000003</v>
      </c>
      <c r="U538" s="6">
        <v>28.7</v>
      </c>
      <c r="V538" s="7">
        <v>-4.97</v>
      </c>
      <c r="W538" s="7">
        <v>-1.22</v>
      </c>
      <c r="X538" s="7">
        <v>-16.82</v>
      </c>
      <c r="Y538" s="7">
        <v>-55.54</v>
      </c>
      <c r="Z538" s="7">
        <v>-33.51</v>
      </c>
      <c r="AA538" s="4">
        <v>7.14</v>
      </c>
      <c r="AB538" s="3">
        <v>30.79</v>
      </c>
      <c r="AC538" s="5">
        <v>11.87</v>
      </c>
      <c r="AD538" s="7">
        <v>-3.09</v>
      </c>
      <c r="AE538" s="7">
        <v>-9.02</v>
      </c>
      <c r="AF538" s="2" t="s">
        <v>570</v>
      </c>
      <c r="AG538" s="2" t="s">
        <v>2684</v>
      </c>
      <c r="AH538" s="2" t="s">
        <v>3425</v>
      </c>
      <c r="AI538" s="2" t="s">
        <v>3447</v>
      </c>
    </row>
    <row r="539" spans="1:35" x14ac:dyDescent="0.25">
      <c r="A539" s="1">
        <v>537</v>
      </c>
      <c r="B539" s="2">
        <v>3266</v>
      </c>
      <c r="C539" s="2" t="s">
        <v>571</v>
      </c>
      <c r="D539" s="2">
        <v>20156</v>
      </c>
      <c r="E539" s="2">
        <v>21593</v>
      </c>
      <c r="F539" s="2">
        <v>107884</v>
      </c>
      <c r="G539" s="2">
        <v>222869</v>
      </c>
      <c r="H539" s="2">
        <v>86924</v>
      </c>
      <c r="I539" s="2">
        <v>96090</v>
      </c>
      <c r="J539" s="2">
        <v>5789</v>
      </c>
      <c r="K539" s="2">
        <v>15217</v>
      </c>
      <c r="L539" s="2">
        <v>14946</v>
      </c>
      <c r="M539" s="2">
        <v>148092</v>
      </c>
      <c r="N539" s="2">
        <v>9364</v>
      </c>
      <c r="O539" s="2">
        <v>15226</v>
      </c>
      <c r="P539" s="2">
        <v>57915</v>
      </c>
      <c r="Q539" s="7">
        <v>-76.81</v>
      </c>
      <c r="R539" s="7">
        <v>-77.53</v>
      </c>
      <c r="S539" s="3">
        <v>1763.6</v>
      </c>
      <c r="T539" s="3">
        <v>1364.61</v>
      </c>
      <c r="U539" s="3">
        <v>481.59</v>
      </c>
      <c r="V539" s="7">
        <v>-35.11</v>
      </c>
      <c r="W539" s="7">
        <v>-38.18</v>
      </c>
      <c r="X539" s="7">
        <v>-0.06</v>
      </c>
      <c r="Y539" s="7">
        <v>-77.17</v>
      </c>
      <c r="Z539" s="3">
        <v>843.03</v>
      </c>
      <c r="AA539" s="3">
        <v>1564.11</v>
      </c>
      <c r="AB539" s="3">
        <v>923.1</v>
      </c>
      <c r="AC539" s="3">
        <v>223.24</v>
      </c>
      <c r="AD539" s="7">
        <v>-36.64</v>
      </c>
      <c r="AE539" s="7">
        <v>-19.12</v>
      </c>
      <c r="AF539" s="2" t="s">
        <v>1821</v>
      </c>
      <c r="AG539" s="2" t="s">
        <v>2685</v>
      </c>
      <c r="AH539" s="2" t="s">
        <v>3425</v>
      </c>
      <c r="AI539" s="2" t="s">
        <v>3432</v>
      </c>
    </row>
    <row r="540" spans="1:35" x14ac:dyDescent="0.25">
      <c r="A540" s="1">
        <v>538</v>
      </c>
      <c r="B540" s="2">
        <v>3296</v>
      </c>
      <c r="C540" s="2" t="s">
        <v>572</v>
      </c>
      <c r="D540" s="2">
        <v>92501</v>
      </c>
      <c r="E540" s="2">
        <v>175356</v>
      </c>
      <c r="F540" s="2">
        <v>155405</v>
      </c>
      <c r="G540" s="2">
        <v>105920</v>
      </c>
      <c r="H540" s="2">
        <v>38338</v>
      </c>
      <c r="I540" s="2">
        <v>137419</v>
      </c>
      <c r="J540" s="2">
        <v>127262</v>
      </c>
      <c r="K540" s="2">
        <v>101169</v>
      </c>
      <c r="L540" s="2">
        <v>102589</v>
      </c>
      <c r="M540" s="2">
        <v>175398</v>
      </c>
      <c r="N540" s="2">
        <v>149291</v>
      </c>
      <c r="O540" s="2">
        <v>128950</v>
      </c>
      <c r="P540" s="2">
        <v>95824</v>
      </c>
      <c r="Q540" s="3">
        <v>141.28</v>
      </c>
      <c r="R540" s="6">
        <v>27.61</v>
      </c>
      <c r="S540" s="6">
        <v>22.11</v>
      </c>
      <c r="T540" s="4">
        <v>4.7</v>
      </c>
      <c r="U540" s="7">
        <v>-62.63</v>
      </c>
      <c r="V540" s="7">
        <v>-21.65</v>
      </c>
      <c r="W540" s="7">
        <v>-14.76</v>
      </c>
      <c r="X540" s="7">
        <v>-21.54</v>
      </c>
      <c r="Y540" s="3">
        <v>84.44</v>
      </c>
      <c r="Z540" s="6">
        <v>24.86</v>
      </c>
      <c r="AA540" s="5">
        <v>13.4</v>
      </c>
      <c r="AB540" s="7">
        <v>-28.96</v>
      </c>
      <c r="AC540" s="7">
        <v>-42.14</v>
      </c>
      <c r="AD540" s="7">
        <v>-18.2</v>
      </c>
      <c r="AE540" s="7">
        <v>-18.149999999999999</v>
      </c>
      <c r="AF540" s="2" t="s">
        <v>1822</v>
      </c>
      <c r="AG540" s="2" t="s">
        <v>2674</v>
      </c>
      <c r="AH540" s="2" t="s">
        <v>3425</v>
      </c>
      <c r="AI540" s="2" t="s">
        <v>3436</v>
      </c>
    </row>
    <row r="541" spans="1:35" x14ac:dyDescent="0.25">
      <c r="A541" s="1">
        <v>539</v>
      </c>
      <c r="B541" s="2">
        <v>3305</v>
      </c>
      <c r="C541" s="2" t="s">
        <v>573</v>
      </c>
      <c r="D541" s="2">
        <v>141769</v>
      </c>
      <c r="E541" s="2">
        <v>118495</v>
      </c>
      <c r="F541" s="2">
        <v>150906</v>
      </c>
      <c r="G541" s="2">
        <v>146960</v>
      </c>
      <c r="H541" s="2">
        <v>139952</v>
      </c>
      <c r="I541" s="2">
        <v>129788</v>
      </c>
      <c r="J541" s="2">
        <v>142536</v>
      </c>
      <c r="K541" s="2">
        <v>170977</v>
      </c>
      <c r="L541" s="2">
        <v>192783</v>
      </c>
      <c r="M541" s="2">
        <v>168213</v>
      </c>
      <c r="N541" s="2">
        <v>228938</v>
      </c>
      <c r="O541" s="2">
        <v>204177</v>
      </c>
      <c r="P541" s="2">
        <v>191875</v>
      </c>
      <c r="Q541" s="4">
        <v>1.3</v>
      </c>
      <c r="R541" s="7">
        <v>-8.6999999999999993</v>
      </c>
      <c r="S541" s="4">
        <v>5.87</v>
      </c>
      <c r="T541" s="7">
        <v>-14.05</v>
      </c>
      <c r="U541" s="7">
        <v>-27.4</v>
      </c>
      <c r="V541" s="7">
        <v>-22.84</v>
      </c>
      <c r="W541" s="7">
        <v>-37.74</v>
      </c>
      <c r="X541" s="7">
        <v>-16.260000000000002</v>
      </c>
      <c r="Y541" s="7">
        <v>-3.7</v>
      </c>
      <c r="Z541" s="7">
        <v>-1.41</v>
      </c>
      <c r="AA541" s="7">
        <v>-4.09</v>
      </c>
      <c r="AB541" s="7">
        <v>-20.73</v>
      </c>
      <c r="AC541" s="7">
        <v>-25.12</v>
      </c>
      <c r="AD541" s="7">
        <v>-30.29</v>
      </c>
      <c r="AE541" s="7">
        <v>-27</v>
      </c>
      <c r="AF541" s="2" t="s">
        <v>1823</v>
      </c>
      <c r="AG541" s="2" t="s">
        <v>2686</v>
      </c>
      <c r="AH541" s="2" t="s">
        <v>3425</v>
      </c>
      <c r="AI541" s="2" t="s">
        <v>3448</v>
      </c>
    </row>
    <row r="542" spans="1:35" x14ac:dyDescent="0.25">
      <c r="A542" s="1">
        <v>540</v>
      </c>
      <c r="B542" s="2">
        <v>3308</v>
      </c>
      <c r="C542" s="2" t="s">
        <v>574</v>
      </c>
      <c r="D542" s="2">
        <v>-6880</v>
      </c>
      <c r="E542" s="2">
        <v>-621</v>
      </c>
      <c r="F542" s="2">
        <v>1799</v>
      </c>
      <c r="G542" s="2">
        <v>123</v>
      </c>
      <c r="H542" s="2">
        <v>3038</v>
      </c>
      <c r="I542" s="2">
        <v>15991</v>
      </c>
      <c r="J542" s="2">
        <v>29654</v>
      </c>
      <c r="K542" s="2">
        <v>26463</v>
      </c>
      <c r="L542" s="2">
        <v>42823</v>
      </c>
      <c r="M542" s="2">
        <v>47596</v>
      </c>
      <c r="N542" s="2">
        <v>48097</v>
      </c>
      <c r="O542" s="2">
        <v>51470</v>
      </c>
      <c r="P542" s="2">
        <v>30045</v>
      </c>
      <c r="Q542" s="7">
        <v>-326.45999999999998</v>
      </c>
      <c r="R542" s="7">
        <v>-103.88</v>
      </c>
      <c r="S542" s="7">
        <v>-93.93</v>
      </c>
      <c r="T542" s="7">
        <v>-99.54</v>
      </c>
      <c r="U542" s="7">
        <v>-92.91</v>
      </c>
      <c r="V542" s="7">
        <v>-66.400000000000006</v>
      </c>
      <c r="W542" s="7">
        <v>-38.35</v>
      </c>
      <c r="X542" s="7">
        <v>-48.59</v>
      </c>
      <c r="Y542" s="7">
        <v>-215.17</v>
      </c>
      <c r="Z542" s="7">
        <v>-98.91</v>
      </c>
      <c r="AA542" s="7">
        <v>-96.74</v>
      </c>
      <c r="AB542" s="7">
        <v>-96.22</v>
      </c>
      <c r="AC542" s="7">
        <v>-79.66</v>
      </c>
      <c r="AD542" s="7">
        <v>-52.38</v>
      </c>
      <c r="AE542" s="7">
        <v>-43.47</v>
      </c>
      <c r="AF542" s="2" t="s">
        <v>1824</v>
      </c>
      <c r="AG542" s="2" t="s">
        <v>2687</v>
      </c>
      <c r="AH542" s="2" t="s">
        <v>3425</v>
      </c>
      <c r="AI542" s="2" t="s">
        <v>3436</v>
      </c>
    </row>
    <row r="543" spans="1:35" x14ac:dyDescent="0.25">
      <c r="A543" s="1">
        <v>541</v>
      </c>
      <c r="B543" s="2">
        <v>3311</v>
      </c>
      <c r="C543" s="2" t="s">
        <v>575</v>
      </c>
      <c r="D543" s="2">
        <v>76490</v>
      </c>
      <c r="E543" s="2">
        <v>94867</v>
      </c>
      <c r="F543" s="2">
        <v>95508</v>
      </c>
      <c r="G543" s="2">
        <v>28546</v>
      </c>
      <c r="H543" s="2">
        <v>70315</v>
      </c>
      <c r="I543" s="2">
        <v>86954</v>
      </c>
      <c r="J543" s="2">
        <v>93378</v>
      </c>
      <c r="K543" s="2">
        <v>58510</v>
      </c>
      <c r="L543" s="2">
        <v>65089</v>
      </c>
      <c r="M543" s="2">
        <v>66133</v>
      </c>
      <c r="N543" s="2">
        <v>88991</v>
      </c>
      <c r="O543" s="2">
        <v>86592</v>
      </c>
      <c r="P543" s="2">
        <v>15589</v>
      </c>
      <c r="Q543" s="4">
        <v>8.7799999999999994</v>
      </c>
      <c r="R543" s="4">
        <v>9.1</v>
      </c>
      <c r="S543" s="4">
        <v>2.2799999999999998</v>
      </c>
      <c r="T543" s="7">
        <v>-51.21</v>
      </c>
      <c r="U543" s="4">
        <v>8.0299999999999994</v>
      </c>
      <c r="V543" s="3">
        <v>31.48</v>
      </c>
      <c r="W543" s="4">
        <v>4.93</v>
      </c>
      <c r="X543" s="7">
        <v>-32.43</v>
      </c>
      <c r="Y543" s="4">
        <v>8.94</v>
      </c>
      <c r="Z543" s="4">
        <v>5.69</v>
      </c>
      <c r="AA543" s="7">
        <v>-24.46</v>
      </c>
      <c r="AB543" s="7">
        <v>-21.59</v>
      </c>
      <c r="AC543" s="5">
        <v>19.75</v>
      </c>
      <c r="AD543" s="5">
        <v>18.2</v>
      </c>
      <c r="AE543" s="7">
        <v>-13.75</v>
      </c>
      <c r="AF543" s="2" t="s">
        <v>575</v>
      </c>
      <c r="AG543" s="2" t="s">
        <v>2688</v>
      </c>
      <c r="AH543" s="2" t="s">
        <v>3425</v>
      </c>
      <c r="AI543" s="2" t="s">
        <v>3449</v>
      </c>
    </row>
    <row r="544" spans="1:35" x14ac:dyDescent="0.25">
      <c r="A544" s="1">
        <v>542</v>
      </c>
      <c r="B544" s="2">
        <v>3312</v>
      </c>
      <c r="C544" s="2" t="s">
        <v>576</v>
      </c>
      <c r="D544" s="2">
        <v>112524</v>
      </c>
      <c r="E544" s="2">
        <v>118255</v>
      </c>
      <c r="F544" s="2">
        <v>120822</v>
      </c>
      <c r="G544" s="2">
        <v>111148</v>
      </c>
      <c r="H544" s="2">
        <v>93931</v>
      </c>
      <c r="I544" s="2">
        <v>95754</v>
      </c>
      <c r="J544" s="2">
        <v>118821</v>
      </c>
      <c r="K544" s="2">
        <v>85346</v>
      </c>
      <c r="L544" s="2">
        <v>98440</v>
      </c>
      <c r="M544" s="2">
        <v>118131</v>
      </c>
      <c r="N544" s="2">
        <v>112529</v>
      </c>
      <c r="O544" s="2">
        <v>199287</v>
      </c>
      <c r="P544" s="2">
        <v>97124</v>
      </c>
      <c r="Q544" s="5">
        <v>19.79</v>
      </c>
      <c r="R544" s="6">
        <v>23.5</v>
      </c>
      <c r="S544" s="4">
        <v>1.68</v>
      </c>
      <c r="T544" s="3">
        <v>30.23</v>
      </c>
      <c r="U544" s="7">
        <v>-4.58</v>
      </c>
      <c r="V544" s="7">
        <v>-18.940000000000001</v>
      </c>
      <c r="W544" s="4">
        <v>5.59</v>
      </c>
      <c r="X544" s="7">
        <v>-57.17</v>
      </c>
      <c r="Y544" s="6">
        <v>21.64</v>
      </c>
      <c r="Z544" s="5">
        <v>12.59</v>
      </c>
      <c r="AA544" s="5">
        <v>15.96</v>
      </c>
      <c r="AB544" s="5">
        <v>12.82</v>
      </c>
      <c r="AC544" s="7">
        <v>-11.76</v>
      </c>
      <c r="AD544" s="7">
        <v>-6.68</v>
      </c>
      <c r="AE544" s="7">
        <v>-25.79</v>
      </c>
      <c r="AF544" s="2" t="s">
        <v>1825</v>
      </c>
      <c r="AG544" s="2" t="s">
        <v>2496</v>
      </c>
      <c r="AH544" s="2" t="s">
        <v>3425</v>
      </c>
      <c r="AI544" s="2" t="s">
        <v>3451</v>
      </c>
    </row>
    <row r="545" spans="1:35" x14ac:dyDescent="0.25">
      <c r="A545" s="1">
        <v>543</v>
      </c>
      <c r="B545" s="2">
        <v>3321</v>
      </c>
      <c r="C545" s="2" t="s">
        <v>577</v>
      </c>
      <c r="D545" s="2">
        <v>-23669</v>
      </c>
      <c r="E545" s="2">
        <v>-5130</v>
      </c>
      <c r="F545" s="2">
        <v>66765</v>
      </c>
      <c r="G545" s="2">
        <v>-14148</v>
      </c>
      <c r="H545" s="2">
        <v>-24429</v>
      </c>
      <c r="I545" s="2">
        <v>62115</v>
      </c>
      <c r="J545" s="2">
        <v>74936</v>
      </c>
      <c r="K545" s="2">
        <v>25636</v>
      </c>
      <c r="L545" s="2">
        <v>24655</v>
      </c>
      <c r="M545" s="2">
        <v>39317</v>
      </c>
      <c r="N545" s="2">
        <v>32119</v>
      </c>
      <c r="O545" s="2">
        <v>34667</v>
      </c>
      <c r="P545" s="2">
        <v>46031</v>
      </c>
      <c r="Q545" s="4">
        <v>3.11</v>
      </c>
      <c r="R545" s="7">
        <v>-108.26</v>
      </c>
      <c r="S545" s="7">
        <v>-10.9</v>
      </c>
      <c r="T545" s="7">
        <v>-155.19</v>
      </c>
      <c r="U545" s="7">
        <v>-199.08</v>
      </c>
      <c r="V545" s="3">
        <v>57.99</v>
      </c>
      <c r="W545" s="3">
        <v>133.31</v>
      </c>
      <c r="X545" s="7">
        <v>-26.05</v>
      </c>
      <c r="Y545" s="7">
        <v>-52.58</v>
      </c>
      <c r="Z545" s="7">
        <v>-59.58</v>
      </c>
      <c r="AA545" s="7">
        <v>-83.05</v>
      </c>
      <c r="AB545" s="7">
        <v>-177.13</v>
      </c>
      <c r="AC545" s="7">
        <v>-70.55</v>
      </c>
      <c r="AD545" s="3">
        <v>95.65</v>
      </c>
      <c r="AE545" s="3">
        <v>53.63</v>
      </c>
      <c r="AF545" s="2" t="s">
        <v>1826</v>
      </c>
      <c r="AG545" s="2" t="s">
        <v>2689</v>
      </c>
      <c r="AH545" s="2" t="s">
        <v>3425</v>
      </c>
      <c r="AI545" s="2" t="s">
        <v>3436</v>
      </c>
    </row>
    <row r="546" spans="1:35" x14ac:dyDescent="0.25">
      <c r="A546" s="1">
        <v>544</v>
      </c>
      <c r="B546" s="2">
        <v>3338</v>
      </c>
      <c r="C546" s="2" t="s">
        <v>578</v>
      </c>
      <c r="D546" s="2">
        <v>214675</v>
      </c>
      <c r="E546" s="2">
        <v>214743</v>
      </c>
      <c r="F546" s="2">
        <v>226995</v>
      </c>
      <c r="G546" s="2">
        <v>135796</v>
      </c>
      <c r="H546" s="2">
        <v>125963</v>
      </c>
      <c r="I546" s="2">
        <v>183908</v>
      </c>
      <c r="J546" s="2">
        <v>206474</v>
      </c>
      <c r="K546" s="2">
        <v>168353</v>
      </c>
      <c r="L546" s="2">
        <v>143908</v>
      </c>
      <c r="M546" s="2">
        <v>198809</v>
      </c>
      <c r="N546" s="2">
        <v>209553</v>
      </c>
      <c r="O546" s="2">
        <v>149210</v>
      </c>
      <c r="P546" s="2">
        <v>142513</v>
      </c>
      <c r="Q546" s="3">
        <v>70.430000000000007</v>
      </c>
      <c r="R546" s="5">
        <v>16.77</v>
      </c>
      <c r="S546" s="4">
        <v>9.94</v>
      </c>
      <c r="T546" s="7">
        <v>-19.34</v>
      </c>
      <c r="U546" s="7">
        <v>-12.47</v>
      </c>
      <c r="V546" s="7">
        <v>-7.5</v>
      </c>
      <c r="W546" s="7">
        <v>-1.47</v>
      </c>
      <c r="X546" s="5">
        <v>12.83</v>
      </c>
      <c r="Y546" s="3">
        <v>43.6</v>
      </c>
      <c r="Z546" s="5">
        <v>13.36</v>
      </c>
      <c r="AA546" s="7">
        <v>-4.7</v>
      </c>
      <c r="AB546" s="7">
        <v>-15.91</v>
      </c>
      <c r="AC546" s="7">
        <v>-9.98</v>
      </c>
      <c r="AD546" s="7">
        <v>-4.49</v>
      </c>
      <c r="AE546" s="4">
        <v>5.68</v>
      </c>
      <c r="AF546" s="2" t="s">
        <v>1827</v>
      </c>
      <c r="AG546" s="2" t="s">
        <v>2690</v>
      </c>
      <c r="AH546" s="2" t="s">
        <v>3425</v>
      </c>
      <c r="AI546" s="2" t="s">
        <v>3436</v>
      </c>
    </row>
    <row r="547" spans="1:35" x14ac:dyDescent="0.25">
      <c r="A547" s="1">
        <v>545</v>
      </c>
      <c r="B547" s="2">
        <v>3346</v>
      </c>
      <c r="C547" s="2" t="s">
        <v>579</v>
      </c>
      <c r="D547" s="2">
        <v>159261</v>
      </c>
      <c r="E547" s="2">
        <v>234407</v>
      </c>
      <c r="F547" s="2">
        <v>196238</v>
      </c>
      <c r="G547" s="2">
        <v>164103</v>
      </c>
      <c r="H547" s="2">
        <v>194852</v>
      </c>
      <c r="I547" s="2">
        <v>272281</v>
      </c>
      <c r="J547" s="2">
        <v>168434</v>
      </c>
      <c r="K547" s="2">
        <v>132684</v>
      </c>
      <c r="L547" s="2">
        <v>216098</v>
      </c>
      <c r="M547" s="2">
        <v>276253</v>
      </c>
      <c r="N547" s="2">
        <v>160966</v>
      </c>
      <c r="O547" s="2">
        <v>159373</v>
      </c>
      <c r="P547" s="2">
        <v>117235</v>
      </c>
      <c r="Q547" s="7">
        <v>-18.27</v>
      </c>
      <c r="R547" s="7">
        <v>-13.91</v>
      </c>
      <c r="S547" s="5">
        <v>16.510000000000002</v>
      </c>
      <c r="T547" s="6">
        <v>23.68</v>
      </c>
      <c r="U547" s="7">
        <v>-9.83</v>
      </c>
      <c r="V547" s="7">
        <v>-1.44</v>
      </c>
      <c r="W547" s="4">
        <v>4.6399999999999997</v>
      </c>
      <c r="X547" s="7">
        <v>-16.75</v>
      </c>
      <c r="Y547" s="7">
        <v>-16.09</v>
      </c>
      <c r="Z547" s="4">
        <v>1.3</v>
      </c>
      <c r="AA547" s="6">
        <v>20.09</v>
      </c>
      <c r="AB547" s="4">
        <v>6.92</v>
      </c>
      <c r="AC547" s="7">
        <v>-5.63</v>
      </c>
      <c r="AD547" s="4">
        <v>1.6</v>
      </c>
      <c r="AE547" s="7">
        <v>-6.05</v>
      </c>
      <c r="AF547" s="2" t="s">
        <v>579</v>
      </c>
      <c r="AG547" s="2" t="s">
        <v>2691</v>
      </c>
      <c r="AH547" s="2" t="s">
        <v>3425</v>
      </c>
      <c r="AI547" s="2" t="s">
        <v>3433</v>
      </c>
    </row>
    <row r="548" spans="1:35" x14ac:dyDescent="0.25">
      <c r="A548" s="1">
        <v>546</v>
      </c>
      <c r="B548" s="2">
        <v>3356</v>
      </c>
      <c r="C548" s="2" t="s">
        <v>580</v>
      </c>
      <c r="D548" s="2">
        <v>135285</v>
      </c>
      <c r="E548" s="2">
        <v>111664</v>
      </c>
      <c r="F548" s="2">
        <v>124230</v>
      </c>
      <c r="G548" s="2">
        <v>125573</v>
      </c>
      <c r="H548" s="2">
        <v>132245</v>
      </c>
      <c r="I548" s="2">
        <v>138347</v>
      </c>
      <c r="J548" s="2">
        <v>145777</v>
      </c>
      <c r="K548" s="2">
        <v>123191</v>
      </c>
      <c r="L548" s="2">
        <v>156270</v>
      </c>
      <c r="M548" s="2">
        <v>175195</v>
      </c>
      <c r="N548" s="2">
        <v>215368</v>
      </c>
      <c r="O548" s="2">
        <v>235341</v>
      </c>
      <c r="P548" s="2">
        <v>235747</v>
      </c>
      <c r="Q548" s="4">
        <v>2.2999999999999998</v>
      </c>
      <c r="R548" s="7">
        <v>-19.29</v>
      </c>
      <c r="S548" s="7">
        <v>-14.78</v>
      </c>
      <c r="T548" s="4">
        <v>1.93</v>
      </c>
      <c r="U548" s="7">
        <v>-15.37</v>
      </c>
      <c r="V548" s="7">
        <v>-21.03</v>
      </c>
      <c r="W548" s="7">
        <v>-32.31</v>
      </c>
      <c r="X548" s="7">
        <v>-47.65</v>
      </c>
      <c r="Y548" s="7">
        <v>-8.49</v>
      </c>
      <c r="Z548" s="7">
        <v>-17.04</v>
      </c>
      <c r="AA548" s="7">
        <v>-6.42</v>
      </c>
      <c r="AB548" s="7">
        <v>-6.72</v>
      </c>
      <c r="AC548" s="7">
        <v>-18.2</v>
      </c>
      <c r="AD548" s="7">
        <v>-26.67</v>
      </c>
      <c r="AE548" s="7">
        <v>-39.979999999999997</v>
      </c>
      <c r="AF548" s="2" t="s">
        <v>1828</v>
      </c>
      <c r="AG548" s="2" t="s">
        <v>2692</v>
      </c>
      <c r="AH548" s="2" t="s">
        <v>3425</v>
      </c>
      <c r="AI548" s="2" t="s">
        <v>3450</v>
      </c>
    </row>
    <row r="549" spans="1:35" x14ac:dyDescent="0.25">
      <c r="A549" s="1">
        <v>547</v>
      </c>
      <c r="B549" s="2">
        <v>3376</v>
      </c>
      <c r="C549" s="2" t="s">
        <v>581</v>
      </c>
      <c r="D549" s="2">
        <v>454254</v>
      </c>
      <c r="E549" s="2">
        <v>776871</v>
      </c>
      <c r="F549" s="2">
        <v>711774</v>
      </c>
      <c r="G549" s="2">
        <v>453626</v>
      </c>
      <c r="H549" s="2">
        <v>382931</v>
      </c>
      <c r="I549" s="2">
        <v>536553</v>
      </c>
      <c r="J549" s="2">
        <v>667153</v>
      </c>
      <c r="K549" s="2">
        <v>610993</v>
      </c>
      <c r="L549" s="2">
        <v>405531</v>
      </c>
      <c r="M549" s="2">
        <v>598579</v>
      </c>
      <c r="N549" s="2">
        <v>602333</v>
      </c>
      <c r="O549" s="2">
        <v>509264</v>
      </c>
      <c r="P549" s="2">
        <v>505449</v>
      </c>
      <c r="Q549" s="5">
        <v>18.63</v>
      </c>
      <c r="R549" s="3">
        <v>44.79</v>
      </c>
      <c r="S549" s="4">
        <v>6.69</v>
      </c>
      <c r="T549" s="7">
        <v>-25.76</v>
      </c>
      <c r="U549" s="7">
        <v>-5.57</v>
      </c>
      <c r="V549" s="7">
        <v>-10.36</v>
      </c>
      <c r="W549" s="5">
        <v>10.76</v>
      </c>
      <c r="X549" s="5">
        <v>19.98</v>
      </c>
      <c r="Y549" s="3">
        <v>31.71</v>
      </c>
      <c r="Z549" s="6">
        <v>25.74</v>
      </c>
      <c r="AA549" s="7">
        <v>-9.5399999999999991</v>
      </c>
      <c r="AB549" s="7">
        <v>-15.67</v>
      </c>
      <c r="AC549" s="7">
        <v>-7.96</v>
      </c>
      <c r="AD549" s="4">
        <v>0.2</v>
      </c>
      <c r="AE549" s="5">
        <v>15.37</v>
      </c>
      <c r="AF549" s="2" t="s">
        <v>581</v>
      </c>
      <c r="AG549" s="2" t="s">
        <v>2674</v>
      </c>
      <c r="AH549" s="2" t="s">
        <v>3425</v>
      </c>
      <c r="AI549" s="2" t="s">
        <v>3436</v>
      </c>
    </row>
    <row r="550" spans="1:35" x14ac:dyDescent="0.25">
      <c r="A550" s="1">
        <v>548</v>
      </c>
      <c r="B550" s="2">
        <v>3380</v>
      </c>
      <c r="C550" s="2" t="s">
        <v>582</v>
      </c>
      <c r="D550" s="2">
        <v>527856</v>
      </c>
      <c r="E550" s="2">
        <v>664440</v>
      </c>
      <c r="F550" s="2">
        <v>520827</v>
      </c>
      <c r="G550" s="2">
        <v>417728</v>
      </c>
      <c r="H550" s="2">
        <v>500683</v>
      </c>
      <c r="I550" s="2">
        <v>554753</v>
      </c>
      <c r="J550" s="2">
        <v>764061</v>
      </c>
      <c r="K550" s="2">
        <v>757589</v>
      </c>
      <c r="L550" s="2">
        <v>815962</v>
      </c>
      <c r="M550" s="2">
        <v>722552</v>
      </c>
      <c r="N550" s="2">
        <v>752433</v>
      </c>
      <c r="O550" s="2">
        <v>962385</v>
      </c>
      <c r="P550" s="2">
        <v>746101</v>
      </c>
      <c r="Q550" s="4">
        <v>5.43</v>
      </c>
      <c r="R550" s="5">
        <v>19.77</v>
      </c>
      <c r="S550" s="7">
        <v>-31.83</v>
      </c>
      <c r="T550" s="7">
        <v>-44.86</v>
      </c>
      <c r="U550" s="7">
        <v>-38.64</v>
      </c>
      <c r="V550" s="7">
        <v>-23.22</v>
      </c>
      <c r="W550" s="4">
        <v>1.55</v>
      </c>
      <c r="X550" s="7">
        <v>-21.28</v>
      </c>
      <c r="Y550" s="5">
        <v>12.6</v>
      </c>
      <c r="Z550" s="7">
        <v>-6.03</v>
      </c>
      <c r="AA550" s="7">
        <v>-38.340000000000003</v>
      </c>
      <c r="AB550" s="7">
        <v>-41.75</v>
      </c>
      <c r="AC550" s="7">
        <v>-30.93</v>
      </c>
      <c r="AD550" s="7">
        <v>-10.83</v>
      </c>
      <c r="AE550" s="7">
        <v>-9.8699999999999992</v>
      </c>
      <c r="AF550" s="2" t="s">
        <v>1829</v>
      </c>
      <c r="AG550" s="2" t="s">
        <v>2693</v>
      </c>
      <c r="AH550" s="2" t="s">
        <v>3425</v>
      </c>
      <c r="AI550" s="2" t="s">
        <v>3449</v>
      </c>
    </row>
    <row r="551" spans="1:35" x14ac:dyDescent="0.25">
      <c r="A551" s="1">
        <v>549</v>
      </c>
      <c r="B551" s="2">
        <v>3383</v>
      </c>
      <c r="C551" s="2" t="s">
        <v>583</v>
      </c>
      <c r="D551" s="2">
        <v>-31250</v>
      </c>
      <c r="E551" s="2">
        <v>-101760</v>
      </c>
      <c r="F551" s="2">
        <v>-27514</v>
      </c>
      <c r="G551" s="2">
        <v>5452</v>
      </c>
      <c r="H551" s="2">
        <v>-33311</v>
      </c>
      <c r="I551" s="2">
        <v>-116046</v>
      </c>
      <c r="J551" s="2">
        <v>-49817</v>
      </c>
      <c r="K551" s="2">
        <v>-79277</v>
      </c>
      <c r="L551" s="2">
        <v>-145442</v>
      </c>
      <c r="M551" s="2">
        <v>-311324</v>
      </c>
      <c r="N551" s="2">
        <v>-230490</v>
      </c>
      <c r="O551" s="2">
        <v>-304332</v>
      </c>
      <c r="P551" s="2">
        <v>-312012</v>
      </c>
      <c r="Q551" s="4">
        <v>6.19</v>
      </c>
      <c r="R551" s="5">
        <v>12.31</v>
      </c>
      <c r="S551" s="3">
        <v>44.77</v>
      </c>
      <c r="T551" s="3">
        <v>106.88</v>
      </c>
      <c r="U551" s="3">
        <v>77.099999999999994</v>
      </c>
      <c r="V551" s="3">
        <v>62.73</v>
      </c>
      <c r="W551" s="3">
        <v>78.39</v>
      </c>
      <c r="X551" s="3">
        <v>73.95</v>
      </c>
      <c r="Y551" s="4">
        <v>9.25</v>
      </c>
      <c r="Z551" s="6">
        <v>28.54</v>
      </c>
      <c r="AA551" s="3">
        <v>75.83</v>
      </c>
      <c r="AB551" s="3">
        <v>91.99</v>
      </c>
      <c r="AC551" s="3">
        <v>69.91</v>
      </c>
      <c r="AD551" s="3">
        <v>70.56</v>
      </c>
      <c r="AE551" s="3">
        <v>76.17</v>
      </c>
      <c r="AF551" s="2" t="s">
        <v>583</v>
      </c>
      <c r="AG551" s="2" t="s">
        <v>2694</v>
      </c>
      <c r="AH551" s="2" t="s">
        <v>3425</v>
      </c>
      <c r="AI551" s="2" t="s">
        <v>3450</v>
      </c>
    </row>
    <row r="552" spans="1:35" x14ac:dyDescent="0.25">
      <c r="A552" s="1">
        <v>550</v>
      </c>
      <c r="B552" s="2">
        <v>3406</v>
      </c>
      <c r="C552" s="2" t="s">
        <v>584</v>
      </c>
      <c r="D552" s="2">
        <v>390198</v>
      </c>
      <c r="E552" s="2">
        <v>759947</v>
      </c>
      <c r="F552" s="2">
        <v>897112</v>
      </c>
      <c r="G552" s="2">
        <v>672318</v>
      </c>
      <c r="H552" s="2">
        <v>737039</v>
      </c>
      <c r="I552" s="2">
        <v>1267571</v>
      </c>
      <c r="J552" s="2">
        <v>870120</v>
      </c>
      <c r="K552" s="2">
        <v>607765</v>
      </c>
      <c r="L552" s="2">
        <v>525551</v>
      </c>
      <c r="M552" s="2">
        <v>818585</v>
      </c>
      <c r="N552" s="2">
        <v>626576</v>
      </c>
      <c r="O552" s="2">
        <v>238800</v>
      </c>
      <c r="P552" s="2">
        <v>63006</v>
      </c>
      <c r="Q552" s="7">
        <v>-47.06</v>
      </c>
      <c r="R552" s="7">
        <v>-40.049999999999997</v>
      </c>
      <c r="S552" s="4">
        <v>3.1</v>
      </c>
      <c r="T552" s="5">
        <v>10.62</v>
      </c>
      <c r="U552" s="3">
        <v>40.24</v>
      </c>
      <c r="V552" s="3">
        <v>54.85</v>
      </c>
      <c r="W552" s="3">
        <v>38.869999999999997</v>
      </c>
      <c r="X552" s="3">
        <v>154.51</v>
      </c>
      <c r="Y552" s="7">
        <v>-43.55</v>
      </c>
      <c r="Z552" s="7">
        <v>-18.47</v>
      </c>
      <c r="AA552" s="4">
        <v>6.86</v>
      </c>
      <c r="AB552" s="6">
        <v>25.43</v>
      </c>
      <c r="AC552" s="3">
        <v>47.55</v>
      </c>
      <c r="AD552" s="3">
        <v>46.86</v>
      </c>
      <c r="AE552" s="3">
        <v>96.69</v>
      </c>
      <c r="AF552" s="2" t="s">
        <v>584</v>
      </c>
      <c r="AG552" s="2" t="s">
        <v>2695</v>
      </c>
      <c r="AH552" s="2" t="s">
        <v>3425</v>
      </c>
      <c r="AI552" s="2" t="s">
        <v>3450</v>
      </c>
    </row>
    <row r="553" spans="1:35" x14ac:dyDescent="0.25">
      <c r="A553" s="1">
        <v>551</v>
      </c>
      <c r="B553" s="2">
        <v>3413</v>
      </c>
      <c r="C553" s="2" t="s">
        <v>585</v>
      </c>
      <c r="D553" s="2">
        <v>319381</v>
      </c>
      <c r="E553" s="2">
        <v>495923</v>
      </c>
      <c r="F553" s="2">
        <v>694207</v>
      </c>
      <c r="G553" s="2">
        <v>623197</v>
      </c>
      <c r="H553" s="2">
        <v>498750</v>
      </c>
      <c r="I553" s="2">
        <v>516749</v>
      </c>
      <c r="J553" s="2">
        <v>494845</v>
      </c>
      <c r="K553" s="2">
        <v>505322</v>
      </c>
      <c r="L553" s="2">
        <v>431352</v>
      </c>
      <c r="M553" s="2">
        <v>399108</v>
      </c>
      <c r="N553" s="2">
        <v>348652</v>
      </c>
      <c r="O553" s="2">
        <v>269464</v>
      </c>
      <c r="P553" s="2">
        <v>196543</v>
      </c>
      <c r="Q553" s="7">
        <v>-35.96</v>
      </c>
      <c r="R553" s="7">
        <v>-4.03</v>
      </c>
      <c r="S553" s="3">
        <v>40.29</v>
      </c>
      <c r="T553" s="6">
        <v>23.33</v>
      </c>
      <c r="U553" s="5">
        <v>15.62</v>
      </c>
      <c r="V553" s="6">
        <v>29.48</v>
      </c>
      <c r="W553" s="3">
        <v>41.93</v>
      </c>
      <c r="X553" s="3">
        <v>87.53</v>
      </c>
      <c r="Y553" s="7">
        <v>-20</v>
      </c>
      <c r="Z553" s="5">
        <v>18.13</v>
      </c>
      <c r="AA553" s="3">
        <v>31.81</v>
      </c>
      <c r="AB553" s="5">
        <v>19.47</v>
      </c>
      <c r="AC553" s="6">
        <v>22.55</v>
      </c>
      <c r="AD553" s="3">
        <v>35.700000000000003</v>
      </c>
      <c r="AE553" s="3">
        <v>64.73</v>
      </c>
      <c r="AF553" s="2" t="s">
        <v>585</v>
      </c>
      <c r="AG553" s="2" t="s">
        <v>2696</v>
      </c>
      <c r="AH553" s="2" t="s">
        <v>3425</v>
      </c>
      <c r="AI553" s="2" t="s">
        <v>3447</v>
      </c>
    </row>
    <row r="554" spans="1:35" x14ac:dyDescent="0.25">
      <c r="A554" s="1">
        <v>552</v>
      </c>
      <c r="B554" s="2">
        <v>3416</v>
      </c>
      <c r="C554" s="2" t="s">
        <v>586</v>
      </c>
      <c r="D554" s="2">
        <v>146175</v>
      </c>
      <c r="E554" s="2">
        <v>161015</v>
      </c>
      <c r="F554" s="2">
        <v>131470</v>
      </c>
      <c r="G554" s="2">
        <v>130172</v>
      </c>
      <c r="H554" s="2">
        <v>130499</v>
      </c>
      <c r="I554" s="2">
        <v>135044</v>
      </c>
      <c r="J554" s="2">
        <v>115939</v>
      </c>
      <c r="K554" s="2">
        <v>113351</v>
      </c>
      <c r="L554" s="2">
        <v>122724</v>
      </c>
      <c r="M554" s="2">
        <v>128298</v>
      </c>
      <c r="N554" s="2">
        <v>119983</v>
      </c>
      <c r="O554" s="2">
        <v>135630</v>
      </c>
      <c r="P554" s="2">
        <v>132760</v>
      </c>
      <c r="Q554" s="5">
        <v>12.01</v>
      </c>
      <c r="R554" s="5">
        <v>19.23</v>
      </c>
      <c r="S554" s="5">
        <v>13.4</v>
      </c>
      <c r="T554" s="5">
        <v>14.84</v>
      </c>
      <c r="U554" s="4">
        <v>6.34</v>
      </c>
      <c r="V554" s="4">
        <v>5.26</v>
      </c>
      <c r="W554" s="7">
        <v>-3.37</v>
      </c>
      <c r="X554" s="7">
        <v>-16.43</v>
      </c>
      <c r="Y554" s="5">
        <v>15.62</v>
      </c>
      <c r="Z554" s="5">
        <v>16.32</v>
      </c>
      <c r="AA554" s="5">
        <v>14.12</v>
      </c>
      <c r="AB554" s="5">
        <v>10.59</v>
      </c>
      <c r="AC554" s="4">
        <v>5.8</v>
      </c>
      <c r="AD554" s="4">
        <v>0.94</v>
      </c>
      <c r="AE554" s="7">
        <v>-9.9</v>
      </c>
      <c r="AF554" s="2" t="s">
        <v>1830</v>
      </c>
      <c r="AG554" s="2" t="s">
        <v>2697</v>
      </c>
      <c r="AH554" s="2" t="s">
        <v>3425</v>
      </c>
      <c r="AI554" s="2" t="s">
        <v>3446</v>
      </c>
    </row>
    <row r="555" spans="1:35" x14ac:dyDescent="0.25">
      <c r="A555" s="1">
        <v>553</v>
      </c>
      <c r="B555" s="2">
        <v>3419</v>
      </c>
      <c r="C555" s="2" t="s">
        <v>587</v>
      </c>
      <c r="D555" s="2">
        <v>46931</v>
      </c>
      <c r="E555" s="2">
        <v>97745</v>
      </c>
      <c r="F555" s="2">
        <v>106137</v>
      </c>
      <c r="G555" s="2">
        <v>112742</v>
      </c>
      <c r="H555" s="2">
        <v>86769</v>
      </c>
      <c r="I555" s="2">
        <v>90633</v>
      </c>
      <c r="J555" s="2">
        <v>103158</v>
      </c>
      <c r="K555" s="2">
        <v>112023</v>
      </c>
      <c r="L555" s="2">
        <v>122932</v>
      </c>
      <c r="M555" s="2">
        <v>160014</v>
      </c>
      <c r="N555" s="2">
        <v>130988</v>
      </c>
      <c r="O555" s="2">
        <v>91412</v>
      </c>
      <c r="P555" s="2">
        <v>70001</v>
      </c>
      <c r="Q555" s="7">
        <v>-45.91</v>
      </c>
      <c r="R555" s="4">
        <v>7.85</v>
      </c>
      <c r="S555" s="4">
        <v>2.89</v>
      </c>
      <c r="T555" s="4">
        <v>0.64</v>
      </c>
      <c r="U555" s="7">
        <v>-29.42</v>
      </c>
      <c r="V555" s="7">
        <v>-43.36</v>
      </c>
      <c r="W555" s="7">
        <v>-21.25</v>
      </c>
      <c r="X555" s="6">
        <v>22.55</v>
      </c>
      <c r="Y555" s="7">
        <v>-19.03</v>
      </c>
      <c r="Z555" s="4">
        <v>5.37</v>
      </c>
      <c r="AA555" s="4">
        <v>1.77</v>
      </c>
      <c r="AB555" s="7">
        <v>-14.39</v>
      </c>
      <c r="AC555" s="7">
        <v>-36.39</v>
      </c>
      <c r="AD555" s="7">
        <v>-32.299999999999997</v>
      </c>
      <c r="AE555" s="4">
        <v>0.65</v>
      </c>
      <c r="AF555" s="2" t="s">
        <v>1831</v>
      </c>
      <c r="AG555" s="2" t="s">
        <v>2698</v>
      </c>
      <c r="AH555" s="2" t="s">
        <v>3425</v>
      </c>
      <c r="AI555" s="2" t="s">
        <v>3449</v>
      </c>
    </row>
    <row r="556" spans="1:35" x14ac:dyDescent="0.25">
      <c r="A556" s="1">
        <v>554</v>
      </c>
      <c r="B556" s="2">
        <v>3432</v>
      </c>
      <c r="C556" s="2" t="s">
        <v>588</v>
      </c>
      <c r="D556" s="2">
        <v>7588</v>
      </c>
      <c r="E556" s="2">
        <v>10407</v>
      </c>
      <c r="F556" s="2">
        <v>7350</v>
      </c>
      <c r="G556" s="2">
        <v>12936</v>
      </c>
      <c r="H556" s="2">
        <v>14642</v>
      </c>
      <c r="I556" s="2">
        <v>19216</v>
      </c>
      <c r="J556" s="2">
        <v>15511</v>
      </c>
      <c r="K556" s="2">
        <v>22210</v>
      </c>
      <c r="L556" s="2">
        <v>21120</v>
      </c>
      <c r="M556" s="2">
        <v>21113</v>
      </c>
      <c r="N556" s="2">
        <v>39905</v>
      </c>
      <c r="O556" s="2">
        <v>29240</v>
      </c>
      <c r="P556" s="2">
        <v>40054</v>
      </c>
      <c r="Q556" s="7">
        <v>-48.18</v>
      </c>
      <c r="R556" s="7">
        <v>-45.84</v>
      </c>
      <c r="S556" s="7">
        <v>-52.61</v>
      </c>
      <c r="T556" s="7">
        <v>-41.76</v>
      </c>
      <c r="U556" s="7">
        <v>-30.67</v>
      </c>
      <c r="V556" s="7">
        <v>-8.98</v>
      </c>
      <c r="W556" s="7">
        <v>-61.13</v>
      </c>
      <c r="X556" s="7">
        <v>-24.04</v>
      </c>
      <c r="Y556" s="7">
        <v>-47.01</v>
      </c>
      <c r="Z556" s="7">
        <v>-49.23</v>
      </c>
      <c r="AA556" s="7">
        <v>-47.19</v>
      </c>
      <c r="AB556" s="7">
        <v>-36.22</v>
      </c>
      <c r="AC556" s="7">
        <v>-19.829999999999998</v>
      </c>
      <c r="AD556" s="7">
        <v>-35.049999999999997</v>
      </c>
      <c r="AE556" s="7">
        <v>-42.59</v>
      </c>
      <c r="AF556" s="2" t="s">
        <v>588</v>
      </c>
      <c r="AG556" s="2" t="s">
        <v>2699</v>
      </c>
      <c r="AH556" s="2" t="s">
        <v>3425</v>
      </c>
      <c r="AI556" s="2" t="s">
        <v>3436</v>
      </c>
    </row>
    <row r="557" spans="1:35" x14ac:dyDescent="0.25">
      <c r="A557" s="1">
        <v>555</v>
      </c>
      <c r="B557" s="2">
        <v>3437</v>
      </c>
      <c r="C557" s="2" t="s">
        <v>589</v>
      </c>
      <c r="D557" s="2">
        <v>10358</v>
      </c>
      <c r="E557" s="2">
        <v>88957</v>
      </c>
      <c r="F557" s="2">
        <v>187602</v>
      </c>
      <c r="G557" s="2">
        <v>28470</v>
      </c>
      <c r="H557" s="2">
        <v>-25831</v>
      </c>
      <c r="I557" s="2">
        <v>233628</v>
      </c>
      <c r="J557" s="2">
        <v>251129</v>
      </c>
      <c r="K557" s="2">
        <v>144937</v>
      </c>
      <c r="L557" s="2">
        <v>140382</v>
      </c>
      <c r="M557" s="2">
        <v>224293</v>
      </c>
      <c r="N557" s="2">
        <v>230759</v>
      </c>
      <c r="O557" s="2">
        <v>118428</v>
      </c>
      <c r="P557" s="2">
        <v>190430</v>
      </c>
      <c r="Q557" s="3">
        <v>140.1</v>
      </c>
      <c r="R557" s="7">
        <v>-61.92</v>
      </c>
      <c r="S557" s="7">
        <v>-25.3</v>
      </c>
      <c r="T557" s="7">
        <v>-80.36</v>
      </c>
      <c r="U557" s="7">
        <v>-118.4</v>
      </c>
      <c r="V557" s="4">
        <v>4.16</v>
      </c>
      <c r="W557" s="4">
        <v>8.83</v>
      </c>
      <c r="X557" s="6">
        <v>22.38</v>
      </c>
      <c r="Y557" s="3">
        <v>39.090000000000003</v>
      </c>
      <c r="Z557" s="7">
        <v>-43.61</v>
      </c>
      <c r="AA557" s="7">
        <v>-52.83</v>
      </c>
      <c r="AB557" s="7">
        <v>-99.38</v>
      </c>
      <c r="AC557" s="7">
        <v>-57.12</v>
      </c>
      <c r="AD557" s="4">
        <v>6.5</v>
      </c>
      <c r="AE557" s="5">
        <v>15.61</v>
      </c>
      <c r="AF557" s="2" t="s">
        <v>589</v>
      </c>
      <c r="AG557" s="2" t="s">
        <v>2700</v>
      </c>
      <c r="AH557" s="2" t="s">
        <v>3425</v>
      </c>
      <c r="AI557" s="2" t="s">
        <v>3450</v>
      </c>
    </row>
    <row r="558" spans="1:35" x14ac:dyDescent="0.25">
      <c r="A558" s="1">
        <v>556</v>
      </c>
      <c r="B558" s="2">
        <v>3443</v>
      </c>
      <c r="C558" s="2" t="s">
        <v>590</v>
      </c>
      <c r="D558" s="2">
        <v>808112</v>
      </c>
      <c r="E558" s="2">
        <v>984846</v>
      </c>
      <c r="F558" s="2">
        <v>1099527</v>
      </c>
      <c r="G558" s="2">
        <v>1001786</v>
      </c>
      <c r="H558" s="2">
        <v>930883</v>
      </c>
      <c r="I558" s="2">
        <v>1106129</v>
      </c>
      <c r="J558" s="2">
        <v>751044</v>
      </c>
      <c r="K558" s="2">
        <v>720751</v>
      </c>
      <c r="L558" s="2">
        <v>587173</v>
      </c>
      <c r="M558" s="2">
        <v>604510</v>
      </c>
      <c r="N558" s="2">
        <v>592567</v>
      </c>
      <c r="O558" s="2">
        <v>552168</v>
      </c>
      <c r="P558" s="2">
        <v>640262</v>
      </c>
      <c r="Q558" s="7">
        <v>-13.19</v>
      </c>
      <c r="R558" s="7">
        <v>-10.96</v>
      </c>
      <c r="S558" s="3">
        <v>46.4</v>
      </c>
      <c r="T558" s="3">
        <v>38.99</v>
      </c>
      <c r="U558" s="3">
        <v>58.54</v>
      </c>
      <c r="V558" s="3">
        <v>82.98</v>
      </c>
      <c r="W558" s="6">
        <v>26.74</v>
      </c>
      <c r="X558" s="3">
        <v>30.53</v>
      </c>
      <c r="Y558" s="7">
        <v>-12.07</v>
      </c>
      <c r="Z558" s="5">
        <v>17.72</v>
      </c>
      <c r="AA558" s="3">
        <v>42.7</v>
      </c>
      <c r="AB558" s="3">
        <v>48.77</v>
      </c>
      <c r="AC558" s="3">
        <v>70.760000000000005</v>
      </c>
      <c r="AD558" s="3">
        <v>54.86</v>
      </c>
      <c r="AE558" s="6">
        <v>28.63</v>
      </c>
      <c r="AF558" s="2" t="s">
        <v>1832</v>
      </c>
      <c r="AG558" s="2" t="s">
        <v>2701</v>
      </c>
      <c r="AH558" s="2" t="s">
        <v>3425</v>
      </c>
      <c r="AI558" s="2" t="s">
        <v>3447</v>
      </c>
    </row>
    <row r="559" spans="1:35" x14ac:dyDescent="0.25">
      <c r="A559" s="1">
        <v>557</v>
      </c>
      <c r="B559" s="2">
        <v>3450</v>
      </c>
      <c r="C559" s="2" t="s">
        <v>591</v>
      </c>
      <c r="D559" s="2">
        <v>274685</v>
      </c>
      <c r="E559" s="2">
        <v>369296</v>
      </c>
      <c r="F559" s="2">
        <v>422923</v>
      </c>
      <c r="G559" s="2">
        <v>468997</v>
      </c>
      <c r="H559" s="2">
        <v>482826</v>
      </c>
      <c r="I559" s="2">
        <v>555337</v>
      </c>
      <c r="J559" s="2">
        <v>504449</v>
      </c>
      <c r="K559" s="2">
        <v>502805</v>
      </c>
      <c r="L559" s="2">
        <v>483718</v>
      </c>
      <c r="M559" s="2">
        <v>559318</v>
      </c>
      <c r="N559" s="2">
        <v>578041</v>
      </c>
      <c r="O559" s="2">
        <v>631894</v>
      </c>
      <c r="P559" s="2">
        <v>681938</v>
      </c>
      <c r="Q559" s="7">
        <v>-43.11</v>
      </c>
      <c r="R559" s="7">
        <v>-33.5</v>
      </c>
      <c r="S559" s="7">
        <v>-16.16</v>
      </c>
      <c r="T559" s="7">
        <v>-6.72</v>
      </c>
      <c r="U559" s="7">
        <v>-0.18</v>
      </c>
      <c r="V559" s="7">
        <v>-0.71</v>
      </c>
      <c r="W559" s="7">
        <v>-12.73</v>
      </c>
      <c r="X559" s="7">
        <v>-20.43</v>
      </c>
      <c r="Y559" s="7">
        <v>-38.299999999999997</v>
      </c>
      <c r="Z559" s="7">
        <v>-24.83</v>
      </c>
      <c r="AA559" s="7">
        <v>-11.44</v>
      </c>
      <c r="AB559" s="7">
        <v>-3.45</v>
      </c>
      <c r="AC559" s="7">
        <v>-0.44</v>
      </c>
      <c r="AD559" s="7">
        <v>-6.72</v>
      </c>
      <c r="AE559" s="7">
        <v>-16.579999999999998</v>
      </c>
      <c r="AF559" s="2" t="s">
        <v>591</v>
      </c>
      <c r="AG559" s="2" t="s">
        <v>2702</v>
      </c>
      <c r="AH559" s="2" t="s">
        <v>3425</v>
      </c>
      <c r="AI559" s="2" t="s">
        <v>3448</v>
      </c>
    </row>
    <row r="560" spans="1:35" x14ac:dyDescent="0.25">
      <c r="A560" s="1">
        <v>558</v>
      </c>
      <c r="B560" s="2">
        <v>3454</v>
      </c>
      <c r="C560" s="2" t="s">
        <v>592</v>
      </c>
      <c r="D560" s="2">
        <v>503859</v>
      </c>
      <c r="E560" s="2">
        <v>436636</v>
      </c>
      <c r="F560" s="2">
        <v>423843</v>
      </c>
      <c r="G560" s="2">
        <v>500742</v>
      </c>
      <c r="H560" s="2">
        <v>439083</v>
      </c>
      <c r="I560" s="2">
        <v>585846</v>
      </c>
      <c r="J560" s="2">
        <v>495160</v>
      </c>
      <c r="K560" s="2">
        <v>529083</v>
      </c>
      <c r="L560" s="2">
        <v>439875</v>
      </c>
      <c r="M560" s="2">
        <v>505529</v>
      </c>
      <c r="N560" s="2">
        <v>525077</v>
      </c>
      <c r="O560" s="2">
        <v>552910</v>
      </c>
      <c r="P560" s="2">
        <v>447715</v>
      </c>
      <c r="Q560" s="5">
        <v>14.75</v>
      </c>
      <c r="R560" s="7">
        <v>-25.47</v>
      </c>
      <c r="S560" s="7">
        <v>-14.4</v>
      </c>
      <c r="T560" s="7">
        <v>-5.36</v>
      </c>
      <c r="U560" s="7">
        <v>-0.18</v>
      </c>
      <c r="V560" s="5">
        <v>15.89</v>
      </c>
      <c r="W560" s="7">
        <v>-5.7</v>
      </c>
      <c r="X560" s="7">
        <v>-4.3099999999999996</v>
      </c>
      <c r="Y560" s="7">
        <v>-5.36</v>
      </c>
      <c r="Z560" s="7">
        <v>-19.93</v>
      </c>
      <c r="AA560" s="7">
        <v>-9.8800000000000008</v>
      </c>
      <c r="AB560" s="7">
        <v>-2.77</v>
      </c>
      <c r="AC560" s="4">
        <v>7.86</v>
      </c>
      <c r="AD560" s="4">
        <v>5.0999999999999996</v>
      </c>
      <c r="AE560" s="7">
        <v>-5</v>
      </c>
      <c r="AF560" s="2" t="s">
        <v>592</v>
      </c>
      <c r="AG560" s="2" t="s">
        <v>2703</v>
      </c>
      <c r="AH560" s="2" t="s">
        <v>3425</v>
      </c>
      <c r="AI560" s="2" t="s">
        <v>3450</v>
      </c>
    </row>
    <row r="561" spans="1:35" x14ac:dyDescent="0.25">
      <c r="A561" s="1">
        <v>559</v>
      </c>
      <c r="B561" s="2">
        <v>3481</v>
      </c>
      <c r="C561" s="2" t="s">
        <v>593</v>
      </c>
      <c r="D561" s="2">
        <v>875304</v>
      </c>
      <c r="E561" s="2">
        <v>4467505</v>
      </c>
      <c r="F561" s="2">
        <v>7432193</v>
      </c>
      <c r="G561" s="2">
        <v>5863134</v>
      </c>
      <c r="H561" s="2">
        <v>9050726</v>
      </c>
      <c r="I561" s="2">
        <v>11183410</v>
      </c>
      <c r="J561" s="2">
        <v>16165134</v>
      </c>
      <c r="K561" s="2">
        <v>21045112</v>
      </c>
      <c r="L561" s="2">
        <v>20345021</v>
      </c>
      <c r="M561" s="2">
        <v>19801886</v>
      </c>
      <c r="N561" s="2">
        <v>8769040</v>
      </c>
      <c r="O561" s="2">
        <v>1555025</v>
      </c>
      <c r="P561" s="2">
        <v>-4037460</v>
      </c>
      <c r="Q561" s="7">
        <v>-90.33</v>
      </c>
      <c r="R561" s="7">
        <v>-60.05</v>
      </c>
      <c r="S561" s="7">
        <v>-54.02</v>
      </c>
      <c r="T561" s="7">
        <v>-72.14</v>
      </c>
      <c r="U561" s="7">
        <v>-55.51</v>
      </c>
      <c r="V561" s="7">
        <v>-43.52</v>
      </c>
      <c r="W561" s="3">
        <v>84.34</v>
      </c>
      <c r="X561" s="3">
        <v>1253.3599999999999</v>
      </c>
      <c r="Y561" s="7">
        <v>-75.19</v>
      </c>
      <c r="Z561" s="7">
        <v>-57.03</v>
      </c>
      <c r="AA561" s="7">
        <v>-63.08</v>
      </c>
      <c r="AB561" s="7">
        <v>-63.83</v>
      </c>
      <c r="AC561" s="7">
        <v>-49.52</v>
      </c>
      <c r="AD561" s="6">
        <v>20.41</v>
      </c>
      <c r="AE561" s="3">
        <v>668.85</v>
      </c>
      <c r="AF561" s="2" t="s">
        <v>1833</v>
      </c>
      <c r="AG561" s="2" t="s">
        <v>2704</v>
      </c>
      <c r="AH561" s="2" t="s">
        <v>3425</v>
      </c>
      <c r="AI561" s="2" t="s">
        <v>3450</v>
      </c>
    </row>
    <row r="562" spans="1:35" x14ac:dyDescent="0.25">
      <c r="A562" s="1">
        <v>560</v>
      </c>
      <c r="B562" s="2">
        <v>3494</v>
      </c>
      <c r="C562" s="2" t="s">
        <v>594</v>
      </c>
      <c r="D562" s="2">
        <v>6211</v>
      </c>
      <c r="E562" s="2">
        <v>91781</v>
      </c>
      <c r="F562" s="2">
        <v>39013</v>
      </c>
      <c r="G562" s="2">
        <v>24974</v>
      </c>
      <c r="H562" s="2">
        <v>29155</v>
      </c>
      <c r="I562" s="2">
        <v>30619</v>
      </c>
      <c r="J562" s="2">
        <v>33303</v>
      </c>
      <c r="K562" s="2">
        <v>85478</v>
      </c>
      <c r="L562" s="2">
        <v>59014</v>
      </c>
      <c r="M562" s="2">
        <v>38386</v>
      </c>
      <c r="N562" s="2">
        <v>61505</v>
      </c>
      <c r="O562" s="2">
        <v>109421</v>
      </c>
      <c r="P562" s="2">
        <v>164181</v>
      </c>
      <c r="Q562" s="7">
        <v>-78.7</v>
      </c>
      <c r="R562" s="3">
        <v>199.75</v>
      </c>
      <c r="S562" s="5">
        <v>17.149999999999999</v>
      </c>
      <c r="T562" s="7">
        <v>-70.78</v>
      </c>
      <c r="U562" s="7">
        <v>-50.6</v>
      </c>
      <c r="V562" s="7">
        <v>-20.23</v>
      </c>
      <c r="W562" s="7">
        <v>-45.85</v>
      </c>
      <c r="X562" s="7">
        <v>-21.88</v>
      </c>
      <c r="Y562" s="3">
        <v>60.52</v>
      </c>
      <c r="Z562" s="3">
        <v>108.45</v>
      </c>
      <c r="AA562" s="7">
        <v>-26.82</v>
      </c>
      <c r="AB562" s="7">
        <v>-60.69</v>
      </c>
      <c r="AC562" s="7">
        <v>-35.409999999999997</v>
      </c>
      <c r="AD562" s="7">
        <v>-33.04</v>
      </c>
      <c r="AE562" s="7">
        <v>-33.869999999999997</v>
      </c>
      <c r="AF562" s="2" t="s">
        <v>1834</v>
      </c>
      <c r="AG562" s="2" t="s">
        <v>2705</v>
      </c>
      <c r="AH562" s="2" t="s">
        <v>3425</v>
      </c>
      <c r="AI562" s="2" t="s">
        <v>3446</v>
      </c>
    </row>
    <row r="563" spans="1:35" x14ac:dyDescent="0.25">
      <c r="A563" s="1">
        <v>561</v>
      </c>
      <c r="B563" s="2">
        <v>3501</v>
      </c>
      <c r="C563" s="2" t="s">
        <v>595</v>
      </c>
      <c r="D563" s="2">
        <v>292314</v>
      </c>
      <c r="E563" s="2">
        <v>384809</v>
      </c>
      <c r="F563" s="2">
        <v>485668</v>
      </c>
      <c r="G563" s="2">
        <v>365520</v>
      </c>
      <c r="H563" s="2">
        <v>282891</v>
      </c>
      <c r="I563" s="2">
        <v>353264</v>
      </c>
      <c r="J563" s="2">
        <v>396525</v>
      </c>
      <c r="K563" s="2">
        <v>362889</v>
      </c>
      <c r="L563" s="2">
        <v>400006</v>
      </c>
      <c r="M563" s="2">
        <v>383308</v>
      </c>
      <c r="N563" s="2">
        <v>435720</v>
      </c>
      <c r="O563" s="2">
        <v>352383</v>
      </c>
      <c r="P563" s="2">
        <v>407467</v>
      </c>
      <c r="Q563" s="4">
        <v>3.33</v>
      </c>
      <c r="R563" s="4">
        <v>8.93</v>
      </c>
      <c r="S563" s="6">
        <v>22.48</v>
      </c>
      <c r="T563" s="4">
        <v>0.73</v>
      </c>
      <c r="U563" s="7">
        <v>-29.28</v>
      </c>
      <c r="V563" s="7">
        <v>-7.84</v>
      </c>
      <c r="W563" s="7">
        <v>-9</v>
      </c>
      <c r="X563" s="4">
        <v>2.98</v>
      </c>
      <c r="Y563" s="4">
        <v>6.13</v>
      </c>
      <c r="Z563" s="5">
        <v>15.71</v>
      </c>
      <c r="AA563" s="5">
        <v>11.61</v>
      </c>
      <c r="AB563" s="7">
        <v>-14.28</v>
      </c>
      <c r="AC563" s="7">
        <v>-18.559999999999999</v>
      </c>
      <c r="AD563" s="7">
        <v>-8.42</v>
      </c>
      <c r="AE563" s="7">
        <v>-3.01</v>
      </c>
      <c r="AF563" s="2" t="s">
        <v>1835</v>
      </c>
      <c r="AG563" s="2" t="s">
        <v>2706</v>
      </c>
      <c r="AH563" s="2" t="s">
        <v>3425</v>
      </c>
      <c r="AI563" s="2" t="s">
        <v>3436</v>
      </c>
    </row>
    <row r="564" spans="1:35" x14ac:dyDescent="0.25">
      <c r="A564" s="1">
        <v>562</v>
      </c>
      <c r="B564" s="2">
        <v>3504</v>
      </c>
      <c r="C564" s="2" t="s">
        <v>596</v>
      </c>
      <c r="D564" s="2">
        <v>232415</v>
      </c>
      <c r="E564" s="2">
        <v>275065</v>
      </c>
      <c r="F564" s="2">
        <v>427407</v>
      </c>
      <c r="G564" s="2">
        <v>306597</v>
      </c>
      <c r="H564" s="2">
        <v>245749</v>
      </c>
      <c r="I564" s="2">
        <v>255890</v>
      </c>
      <c r="J564" s="2">
        <v>210029</v>
      </c>
      <c r="K564" s="2">
        <v>179773</v>
      </c>
      <c r="L564" s="2">
        <v>167074</v>
      </c>
      <c r="M564" s="2">
        <v>214105</v>
      </c>
      <c r="N564" s="2">
        <v>244162</v>
      </c>
      <c r="O564" s="2">
        <v>183167</v>
      </c>
      <c r="P564" s="2">
        <v>229198</v>
      </c>
      <c r="Q564" s="7">
        <v>-5.43</v>
      </c>
      <c r="R564" s="4">
        <v>7.49</v>
      </c>
      <c r="S564" s="3">
        <v>103.5</v>
      </c>
      <c r="T564" s="3">
        <v>70.55</v>
      </c>
      <c r="U564" s="3">
        <v>47.09</v>
      </c>
      <c r="V564" s="5">
        <v>19.52</v>
      </c>
      <c r="W564" s="7">
        <v>-13.98</v>
      </c>
      <c r="X564" s="7">
        <v>-1.85</v>
      </c>
      <c r="Y564" s="4">
        <v>1.03</v>
      </c>
      <c r="Z564" s="3">
        <v>55.49</v>
      </c>
      <c r="AA564" s="3">
        <v>87.03</v>
      </c>
      <c r="AB564" s="3">
        <v>58.82</v>
      </c>
      <c r="AC564" s="3">
        <v>33.299999999999997</v>
      </c>
      <c r="AD564" s="4">
        <v>2.77</v>
      </c>
      <c r="AE564" s="7">
        <v>-7.92</v>
      </c>
      <c r="AF564" s="2" t="s">
        <v>1836</v>
      </c>
      <c r="AG564" s="2" t="s">
        <v>2707</v>
      </c>
      <c r="AH564" s="2" t="s">
        <v>3425</v>
      </c>
      <c r="AI564" s="2" t="s">
        <v>3450</v>
      </c>
    </row>
    <row r="565" spans="1:35" x14ac:dyDescent="0.25">
      <c r="A565" s="1">
        <v>563</v>
      </c>
      <c r="B565" s="2">
        <v>3515</v>
      </c>
      <c r="C565" s="2" t="s">
        <v>597</v>
      </c>
      <c r="D565" s="2">
        <v>481816</v>
      </c>
      <c r="E565" s="2">
        <v>501368</v>
      </c>
      <c r="F565" s="2">
        <v>543782</v>
      </c>
      <c r="G565" s="2">
        <v>543933</v>
      </c>
      <c r="H565" s="2">
        <v>678680</v>
      </c>
      <c r="I565" s="2">
        <v>556032</v>
      </c>
      <c r="J565" s="2">
        <v>579347</v>
      </c>
      <c r="K565" s="2">
        <v>405319</v>
      </c>
      <c r="L565" s="2">
        <v>417852</v>
      </c>
      <c r="M565" s="2">
        <v>304087</v>
      </c>
      <c r="N565" s="2">
        <v>367937</v>
      </c>
      <c r="O565" s="2">
        <v>304512</v>
      </c>
      <c r="P565" s="2">
        <v>386934</v>
      </c>
      <c r="Q565" s="7">
        <v>-29.01</v>
      </c>
      <c r="R565" s="7">
        <v>-9.83</v>
      </c>
      <c r="S565" s="7">
        <v>-6.14</v>
      </c>
      <c r="T565" s="3">
        <v>34.200000000000003</v>
      </c>
      <c r="U565" s="3">
        <v>62.42</v>
      </c>
      <c r="V565" s="3">
        <v>82.85</v>
      </c>
      <c r="W565" s="3">
        <v>57.46</v>
      </c>
      <c r="X565" s="3">
        <v>33.1</v>
      </c>
      <c r="Y565" s="7">
        <v>-19.420000000000002</v>
      </c>
      <c r="Z565" s="7">
        <v>-7.98</v>
      </c>
      <c r="AA565" s="5">
        <v>14.03</v>
      </c>
      <c r="AB565" s="3">
        <v>48.31</v>
      </c>
      <c r="AC565" s="3">
        <v>72.63</v>
      </c>
      <c r="AD565" s="3">
        <v>70.16</v>
      </c>
      <c r="AE565" s="3">
        <v>45.28</v>
      </c>
      <c r="AF565" s="2" t="s">
        <v>597</v>
      </c>
      <c r="AG565" s="2" t="s">
        <v>2708</v>
      </c>
      <c r="AH565" s="2" t="s">
        <v>3425</v>
      </c>
      <c r="AI565" s="2" t="s">
        <v>3446</v>
      </c>
    </row>
    <row r="566" spans="1:35" x14ac:dyDescent="0.25">
      <c r="A566" s="1">
        <v>564</v>
      </c>
      <c r="B566" s="2">
        <v>3518</v>
      </c>
      <c r="C566" s="2" t="s">
        <v>598</v>
      </c>
      <c r="D566" s="2">
        <v>8332</v>
      </c>
      <c r="E566" s="2">
        <v>20334</v>
      </c>
      <c r="F566" s="2">
        <v>12271</v>
      </c>
      <c r="G566" s="2">
        <v>-6435</v>
      </c>
      <c r="H566" s="2">
        <v>-11168</v>
      </c>
      <c r="I566" s="2">
        <v>5078</v>
      </c>
      <c r="J566" s="2">
        <v>-2374</v>
      </c>
      <c r="K566" s="2">
        <v>17346</v>
      </c>
      <c r="L566" s="2">
        <v>11630</v>
      </c>
      <c r="M566" s="2">
        <v>30440</v>
      </c>
      <c r="N566" s="2">
        <v>38291</v>
      </c>
      <c r="O566" s="2">
        <v>39849</v>
      </c>
      <c r="P566" s="2">
        <v>32865</v>
      </c>
      <c r="Q566" s="3">
        <v>174.61</v>
      </c>
      <c r="R566" s="3">
        <v>300.43</v>
      </c>
      <c r="S566" s="3">
        <v>616.89</v>
      </c>
      <c r="T566" s="7">
        <v>-137.1</v>
      </c>
      <c r="U566" s="7">
        <v>-196.03</v>
      </c>
      <c r="V566" s="7">
        <v>-83.32</v>
      </c>
      <c r="W566" s="7">
        <v>-106.2</v>
      </c>
      <c r="X566" s="7">
        <v>-56.47</v>
      </c>
      <c r="Y566" s="3">
        <v>237.52</v>
      </c>
      <c r="Z566" s="3">
        <v>458.66</v>
      </c>
      <c r="AA566" s="3">
        <v>239.89</v>
      </c>
      <c r="AB566" s="7">
        <v>-166.56</v>
      </c>
      <c r="AC566" s="7">
        <v>-139.68</v>
      </c>
      <c r="AD566" s="7">
        <v>-94.76</v>
      </c>
      <c r="AE566" s="7">
        <v>-81.34</v>
      </c>
      <c r="AF566" s="2" t="s">
        <v>1837</v>
      </c>
      <c r="AG566" s="2" t="s">
        <v>2709</v>
      </c>
      <c r="AH566" s="2" t="s">
        <v>3425</v>
      </c>
      <c r="AI566" s="2" t="s">
        <v>3448</v>
      </c>
    </row>
    <row r="567" spans="1:35" x14ac:dyDescent="0.25">
      <c r="A567" s="1">
        <v>565</v>
      </c>
      <c r="B567" s="2">
        <v>3528</v>
      </c>
      <c r="C567" s="2" t="s">
        <v>599</v>
      </c>
      <c r="D567" s="2">
        <v>134360</v>
      </c>
      <c r="E567" s="2">
        <v>132379</v>
      </c>
      <c r="F567" s="2">
        <v>153427</v>
      </c>
      <c r="G567" s="2">
        <v>169757</v>
      </c>
      <c r="H567" s="2">
        <v>119166</v>
      </c>
      <c r="I567" s="2">
        <v>104025</v>
      </c>
      <c r="J567" s="2">
        <v>113329</v>
      </c>
      <c r="K567" s="2">
        <v>128707</v>
      </c>
      <c r="L567" s="2">
        <v>111221</v>
      </c>
      <c r="M567" s="2">
        <v>91341</v>
      </c>
      <c r="N567" s="2">
        <v>100816</v>
      </c>
      <c r="O567" s="2">
        <v>104905</v>
      </c>
      <c r="P567" s="2">
        <v>128726</v>
      </c>
      <c r="Q567" s="5">
        <v>12.75</v>
      </c>
      <c r="R567" s="6">
        <v>27.26</v>
      </c>
      <c r="S567" s="3">
        <v>35.380000000000003</v>
      </c>
      <c r="T567" s="3">
        <v>31.89</v>
      </c>
      <c r="U567" s="4">
        <v>7.14</v>
      </c>
      <c r="V567" s="5">
        <v>13.89</v>
      </c>
      <c r="W567" s="5">
        <v>12.41</v>
      </c>
      <c r="X567" s="6">
        <v>22.69</v>
      </c>
      <c r="Y567" s="6">
        <v>20.010000000000002</v>
      </c>
      <c r="Z567" s="3">
        <v>31.32</v>
      </c>
      <c r="AA567" s="3">
        <v>33.64</v>
      </c>
      <c r="AB567" s="5">
        <v>19.52</v>
      </c>
      <c r="AC567" s="5">
        <v>10.52</v>
      </c>
      <c r="AD567" s="5">
        <v>13.15</v>
      </c>
      <c r="AE567" s="5">
        <v>17.55</v>
      </c>
      <c r="AF567" s="2" t="s">
        <v>1838</v>
      </c>
      <c r="AG567" s="2" t="s">
        <v>2710</v>
      </c>
      <c r="AH567" s="2" t="s">
        <v>3425</v>
      </c>
      <c r="AI567" s="2" t="s">
        <v>3451</v>
      </c>
    </row>
    <row r="568" spans="1:35" x14ac:dyDescent="0.25">
      <c r="A568" s="1">
        <v>566</v>
      </c>
      <c r="B568" s="2">
        <v>3532</v>
      </c>
      <c r="C568" s="2" t="s">
        <v>600</v>
      </c>
      <c r="D568" s="2">
        <v>1385381</v>
      </c>
      <c r="E568" s="2">
        <v>1761579</v>
      </c>
      <c r="F568" s="2">
        <v>1934936</v>
      </c>
      <c r="G568" s="2">
        <v>1775586</v>
      </c>
      <c r="H568" s="2">
        <v>1491696</v>
      </c>
      <c r="I568" s="2">
        <v>1062036</v>
      </c>
      <c r="J568" s="2">
        <v>996155</v>
      </c>
      <c r="K568" s="2">
        <v>755885</v>
      </c>
      <c r="L568" s="2">
        <v>580433</v>
      </c>
      <c r="M568" s="2">
        <v>404781</v>
      </c>
      <c r="N568" s="2">
        <v>337904</v>
      </c>
      <c r="O568" s="2">
        <v>342309</v>
      </c>
      <c r="P568" s="2">
        <v>279556</v>
      </c>
      <c r="Q568" s="7">
        <v>-7.13</v>
      </c>
      <c r="R568" s="3">
        <v>65.87</v>
      </c>
      <c r="S568" s="3">
        <v>94.24</v>
      </c>
      <c r="T568" s="3">
        <v>134.9</v>
      </c>
      <c r="U568" s="3">
        <v>157</v>
      </c>
      <c r="V568" s="3">
        <v>162.37</v>
      </c>
      <c r="W568" s="3">
        <v>194.8</v>
      </c>
      <c r="X568" s="3">
        <v>120.82</v>
      </c>
      <c r="Y568" s="6">
        <v>29.37</v>
      </c>
      <c r="Z568" s="3">
        <v>80.06</v>
      </c>
      <c r="AA568" s="3">
        <v>114.57</v>
      </c>
      <c r="AB568" s="3">
        <v>145.94999999999999</v>
      </c>
      <c r="AC568" s="3">
        <v>159.69</v>
      </c>
      <c r="AD568" s="3">
        <v>178.59</v>
      </c>
      <c r="AE568" s="3">
        <v>157.81</v>
      </c>
      <c r="AF568" s="2" t="s">
        <v>600</v>
      </c>
      <c r="AG568" s="2" t="s">
        <v>2694</v>
      </c>
      <c r="AH568" s="2" t="s">
        <v>3425</v>
      </c>
      <c r="AI568" s="2" t="s">
        <v>3447</v>
      </c>
    </row>
    <row r="569" spans="1:35" x14ac:dyDescent="0.25">
      <c r="A569" s="1">
        <v>567</v>
      </c>
      <c r="B569" s="2">
        <v>3533</v>
      </c>
      <c r="C569" s="2" t="s">
        <v>601</v>
      </c>
      <c r="D569" s="2">
        <v>1013510</v>
      </c>
      <c r="E569" s="2">
        <v>1206871</v>
      </c>
      <c r="F569" s="2">
        <v>1243421</v>
      </c>
      <c r="G569" s="2">
        <v>1048421</v>
      </c>
      <c r="H569" s="2">
        <v>850156</v>
      </c>
      <c r="I569" s="2">
        <v>930839</v>
      </c>
      <c r="J569" s="2">
        <v>955490</v>
      </c>
      <c r="K569" s="2">
        <v>738117</v>
      </c>
      <c r="L569" s="2">
        <v>766069</v>
      </c>
      <c r="M569" s="2">
        <v>821694</v>
      </c>
      <c r="N569" s="2">
        <v>778971</v>
      </c>
      <c r="O569" s="2">
        <v>600660</v>
      </c>
      <c r="P569" s="2">
        <v>616132</v>
      </c>
      <c r="Q569" s="5">
        <v>19.21</v>
      </c>
      <c r="R569" s="6">
        <v>29.65</v>
      </c>
      <c r="S569" s="3">
        <v>30.13</v>
      </c>
      <c r="T569" s="3">
        <v>42.04</v>
      </c>
      <c r="U569" s="5">
        <v>10.98</v>
      </c>
      <c r="V569" s="5">
        <v>13.28</v>
      </c>
      <c r="W569" s="6">
        <v>22.66</v>
      </c>
      <c r="X569" s="6">
        <v>22.88</v>
      </c>
      <c r="Y569" s="6">
        <v>24.43</v>
      </c>
      <c r="Z569" s="6">
        <v>29.89</v>
      </c>
      <c r="AA569" s="3">
        <v>36.090000000000003</v>
      </c>
      <c r="AB569" s="6">
        <v>26.51</v>
      </c>
      <c r="AC569" s="5">
        <v>12.13</v>
      </c>
      <c r="AD569" s="5">
        <v>17.97</v>
      </c>
      <c r="AE569" s="6">
        <v>22.77</v>
      </c>
      <c r="AF569" s="2" t="s">
        <v>1839</v>
      </c>
      <c r="AG569" s="2" t="s">
        <v>2694</v>
      </c>
      <c r="AH569" s="2" t="s">
        <v>3425</v>
      </c>
      <c r="AI569" s="2" t="s">
        <v>3436</v>
      </c>
    </row>
    <row r="570" spans="1:35" x14ac:dyDescent="0.25">
      <c r="A570" s="1">
        <v>568</v>
      </c>
      <c r="B570" s="2">
        <v>3535</v>
      </c>
      <c r="C570" s="2" t="s">
        <v>602</v>
      </c>
      <c r="D570" s="2">
        <v>233708</v>
      </c>
      <c r="E570" s="2">
        <v>135925</v>
      </c>
      <c r="F570" s="2">
        <v>108287</v>
      </c>
      <c r="G570" s="2">
        <v>65991</v>
      </c>
      <c r="H570" s="2">
        <v>76465</v>
      </c>
      <c r="I570" s="2">
        <v>121491</v>
      </c>
      <c r="J570" s="2">
        <v>28555</v>
      </c>
      <c r="K570" s="2">
        <v>35420</v>
      </c>
      <c r="L570" s="2">
        <v>45526</v>
      </c>
      <c r="M570" s="2">
        <v>144216</v>
      </c>
      <c r="N570" s="2">
        <v>44474</v>
      </c>
      <c r="O570" s="2">
        <v>88228</v>
      </c>
      <c r="P570" s="2">
        <v>43327</v>
      </c>
      <c r="Q570" s="3">
        <v>205.64</v>
      </c>
      <c r="R570" s="5">
        <v>11.88</v>
      </c>
      <c r="S570" s="3">
        <v>279.22000000000003</v>
      </c>
      <c r="T570" s="3">
        <v>86.31</v>
      </c>
      <c r="U570" s="3">
        <v>67.959999999999994</v>
      </c>
      <c r="V570" s="7">
        <v>-15.76</v>
      </c>
      <c r="W570" s="7">
        <v>-35.79</v>
      </c>
      <c r="X570" s="7">
        <v>-59.85</v>
      </c>
      <c r="Y570" s="3">
        <v>108.76</v>
      </c>
      <c r="Z570" s="3">
        <v>145.55000000000001</v>
      </c>
      <c r="AA570" s="3">
        <v>182.77</v>
      </c>
      <c r="AB570" s="3">
        <v>77.13</v>
      </c>
      <c r="AC570" s="6">
        <v>26.1</v>
      </c>
      <c r="AD570" s="7">
        <v>-25.77</v>
      </c>
      <c r="AE570" s="7">
        <v>-47.82</v>
      </c>
      <c r="AF570" s="2" t="s">
        <v>602</v>
      </c>
      <c r="AG570" s="2" t="s">
        <v>2711</v>
      </c>
      <c r="AH570" s="2" t="s">
        <v>3425</v>
      </c>
      <c r="AI570" s="2" t="s">
        <v>3450</v>
      </c>
    </row>
    <row r="571" spans="1:35" x14ac:dyDescent="0.25">
      <c r="A571" s="1">
        <v>569</v>
      </c>
      <c r="B571" s="2">
        <v>3536</v>
      </c>
      <c r="C571" s="2" t="s">
        <v>603</v>
      </c>
      <c r="D571" s="2">
        <v>13428</v>
      </c>
      <c r="E571" s="2">
        <v>26112</v>
      </c>
      <c r="F571" s="2">
        <v>30945</v>
      </c>
      <c r="G571" s="2">
        <v>30588</v>
      </c>
      <c r="H571" s="2">
        <v>24950</v>
      </c>
      <c r="I571" s="2">
        <v>28886</v>
      </c>
      <c r="J571" s="2">
        <v>19924</v>
      </c>
      <c r="K571" s="2">
        <v>46971</v>
      </c>
      <c r="L571" s="2">
        <v>44855</v>
      </c>
      <c r="M571" s="2">
        <v>111027</v>
      </c>
      <c r="N571" s="2">
        <v>46122</v>
      </c>
      <c r="O571" s="2">
        <v>32942</v>
      </c>
      <c r="P571" s="2">
        <v>34318</v>
      </c>
      <c r="Q571" s="7">
        <v>-46.18</v>
      </c>
      <c r="R571" s="7">
        <v>-9.6</v>
      </c>
      <c r="S571" s="3">
        <v>55.32</v>
      </c>
      <c r="T571" s="7">
        <v>-34.880000000000003</v>
      </c>
      <c r="U571" s="7">
        <v>-44.38</v>
      </c>
      <c r="V571" s="7">
        <v>-73.98</v>
      </c>
      <c r="W571" s="7">
        <v>-56.8</v>
      </c>
      <c r="X571" s="3">
        <v>42.59</v>
      </c>
      <c r="Y571" s="7">
        <v>-27.89</v>
      </c>
      <c r="Z571" s="6">
        <v>22.86</v>
      </c>
      <c r="AA571" s="5">
        <v>10.220000000000001</v>
      </c>
      <c r="AB571" s="7">
        <v>-39.630000000000003</v>
      </c>
      <c r="AC571" s="7">
        <v>-59.18</v>
      </c>
      <c r="AD571" s="7">
        <v>-65.39</v>
      </c>
      <c r="AE571" s="7">
        <v>-7.1</v>
      </c>
      <c r="AF571" s="2" t="s">
        <v>1840</v>
      </c>
      <c r="AG571" s="2" t="s">
        <v>2712</v>
      </c>
      <c r="AH571" s="2" t="s">
        <v>3425</v>
      </c>
      <c r="AI571" s="2" t="s">
        <v>3447</v>
      </c>
    </row>
    <row r="572" spans="1:35" x14ac:dyDescent="0.25">
      <c r="A572" s="1">
        <v>570</v>
      </c>
      <c r="B572" s="2">
        <v>3545</v>
      </c>
      <c r="C572" s="2" t="s">
        <v>604</v>
      </c>
      <c r="D572" s="2">
        <v>343698</v>
      </c>
      <c r="E572" s="2">
        <v>-170548</v>
      </c>
      <c r="F572" s="2">
        <v>618402</v>
      </c>
      <c r="G572" s="2">
        <v>589429</v>
      </c>
      <c r="H572" s="2">
        <v>525017</v>
      </c>
      <c r="I572" s="2">
        <v>567268</v>
      </c>
      <c r="J572" s="2">
        <v>672569</v>
      </c>
      <c r="K572" s="2">
        <v>532386</v>
      </c>
      <c r="L572" s="2">
        <v>497962</v>
      </c>
      <c r="M572" s="2">
        <v>626918</v>
      </c>
      <c r="N572" s="2">
        <v>627544</v>
      </c>
      <c r="O572" s="2">
        <v>580086</v>
      </c>
      <c r="P572" s="2">
        <v>431889</v>
      </c>
      <c r="Q572" s="7">
        <v>-34.54</v>
      </c>
      <c r="R572" s="7">
        <v>-130.06</v>
      </c>
      <c r="S572" s="7">
        <v>-8.0500000000000007</v>
      </c>
      <c r="T572" s="5">
        <v>10.71</v>
      </c>
      <c r="U572" s="4">
        <v>5.43</v>
      </c>
      <c r="V572" s="7">
        <v>-9.51</v>
      </c>
      <c r="W572" s="4">
        <v>7.17</v>
      </c>
      <c r="X572" s="7">
        <v>-8.2200000000000006</v>
      </c>
      <c r="Y572" s="7">
        <v>-82.3</v>
      </c>
      <c r="Z572" s="7">
        <v>-69.06</v>
      </c>
      <c r="AA572" s="4">
        <v>1.33</v>
      </c>
      <c r="AB572" s="4">
        <v>8.07</v>
      </c>
      <c r="AC572" s="7">
        <v>-2.04</v>
      </c>
      <c r="AD572" s="7">
        <v>-1.17</v>
      </c>
      <c r="AE572" s="7">
        <v>-0.53</v>
      </c>
      <c r="AF572" s="2" t="s">
        <v>604</v>
      </c>
      <c r="AG572" s="2" t="s">
        <v>2713</v>
      </c>
      <c r="AH572" s="2" t="s">
        <v>3425</v>
      </c>
      <c r="AI572" s="2" t="s">
        <v>3447</v>
      </c>
    </row>
    <row r="573" spans="1:35" x14ac:dyDescent="0.25">
      <c r="A573" s="1">
        <v>571</v>
      </c>
      <c r="B573" s="2">
        <v>3550</v>
      </c>
      <c r="C573" s="2" t="s">
        <v>605</v>
      </c>
      <c r="D573" s="2">
        <v>131820</v>
      </c>
      <c r="E573" s="2">
        <v>188576</v>
      </c>
      <c r="F573" s="2">
        <v>189870</v>
      </c>
      <c r="G573" s="2">
        <v>210775</v>
      </c>
      <c r="H573" s="2">
        <v>174527</v>
      </c>
      <c r="I573" s="2">
        <v>211817</v>
      </c>
      <c r="J573" s="2">
        <v>197797</v>
      </c>
      <c r="K573" s="2">
        <v>172012</v>
      </c>
      <c r="L573" s="2">
        <v>163944</v>
      </c>
      <c r="M573" s="2">
        <v>205065</v>
      </c>
      <c r="N573" s="2">
        <v>187500</v>
      </c>
      <c r="O573" s="2">
        <v>190882</v>
      </c>
      <c r="P573" s="2">
        <v>169180</v>
      </c>
      <c r="Q573" s="7">
        <v>-24.47</v>
      </c>
      <c r="R573" s="7">
        <v>-10.97</v>
      </c>
      <c r="S573" s="7">
        <v>-4.01</v>
      </c>
      <c r="T573" s="6">
        <v>22.54</v>
      </c>
      <c r="U573" s="4">
        <v>6.46</v>
      </c>
      <c r="V573" s="4">
        <v>3.29</v>
      </c>
      <c r="W573" s="4">
        <v>5.49</v>
      </c>
      <c r="X573" s="7">
        <v>-9.89</v>
      </c>
      <c r="Y573" s="7">
        <v>-17.72</v>
      </c>
      <c r="Z573" s="7">
        <v>-7.49</v>
      </c>
      <c r="AA573" s="4">
        <v>9.27</v>
      </c>
      <c r="AB573" s="5">
        <v>14.5</v>
      </c>
      <c r="AC573" s="4">
        <v>4.88</v>
      </c>
      <c r="AD573" s="4">
        <v>4.3899999999999997</v>
      </c>
      <c r="AE573" s="7">
        <v>-2.2000000000000002</v>
      </c>
      <c r="AF573" s="2" t="s">
        <v>605</v>
      </c>
      <c r="AG573" s="2" t="s">
        <v>2714</v>
      </c>
      <c r="AH573" s="2" t="s">
        <v>3425</v>
      </c>
      <c r="AI573" s="2" t="s">
        <v>3436</v>
      </c>
    </row>
    <row r="574" spans="1:35" x14ac:dyDescent="0.25">
      <c r="A574" s="1">
        <v>572</v>
      </c>
      <c r="B574" s="2">
        <v>3557</v>
      </c>
      <c r="C574" s="2" t="s">
        <v>606</v>
      </c>
      <c r="D574" s="2">
        <v>772</v>
      </c>
      <c r="E574" s="2">
        <v>-61</v>
      </c>
      <c r="F574" s="2">
        <v>-2350</v>
      </c>
      <c r="G574" s="2">
        <v>-3879</v>
      </c>
      <c r="H574" s="2">
        <v>-6240</v>
      </c>
      <c r="I574" s="2">
        <v>-12469</v>
      </c>
      <c r="J574" s="2">
        <v>-20889</v>
      </c>
      <c r="K574" s="2">
        <v>-8574</v>
      </c>
      <c r="L574" s="2">
        <v>-20650</v>
      </c>
      <c r="M574" s="2">
        <v>-808</v>
      </c>
      <c r="N574" s="2">
        <v>773</v>
      </c>
      <c r="O574" s="2">
        <v>1154</v>
      </c>
      <c r="P574" s="2">
        <v>-1152</v>
      </c>
      <c r="Q574" s="3">
        <v>112.37</v>
      </c>
      <c r="R574" s="3">
        <v>99.51</v>
      </c>
      <c r="S574" s="3">
        <v>88.75</v>
      </c>
      <c r="T574" s="3">
        <v>54.76</v>
      </c>
      <c r="U574" s="3">
        <v>69.78</v>
      </c>
      <c r="V574" s="7">
        <v>-1443.19</v>
      </c>
      <c r="W574" s="7">
        <v>-2802.33</v>
      </c>
      <c r="X574" s="7">
        <v>-842.98</v>
      </c>
      <c r="Y574" s="3">
        <v>105.94</v>
      </c>
      <c r="Z574" s="3">
        <v>94.13</v>
      </c>
      <c r="AA574" s="3">
        <v>71.75</v>
      </c>
      <c r="AB574" s="3">
        <v>62.27</v>
      </c>
      <c r="AC574" s="7">
        <v>-686.71</v>
      </c>
      <c r="AD574" s="7">
        <v>-2122.7600000000002</v>
      </c>
      <c r="AE574" s="7">
        <v>-1822.65</v>
      </c>
      <c r="AF574" s="2" t="s">
        <v>1841</v>
      </c>
      <c r="AG574" s="2" t="s">
        <v>2715</v>
      </c>
      <c r="AH574" s="2" t="s">
        <v>3425</v>
      </c>
      <c r="AI574" s="2" t="s">
        <v>3450</v>
      </c>
    </row>
    <row r="575" spans="1:35" x14ac:dyDescent="0.25">
      <c r="A575" s="1">
        <v>573</v>
      </c>
      <c r="B575" s="2">
        <v>3563</v>
      </c>
      <c r="C575" s="2" t="s">
        <v>607</v>
      </c>
      <c r="D575" s="2">
        <v>455435</v>
      </c>
      <c r="E575" s="2">
        <v>544790</v>
      </c>
      <c r="F575" s="2">
        <v>702687</v>
      </c>
      <c r="G575" s="2">
        <v>543358</v>
      </c>
      <c r="H575" s="2">
        <v>375847</v>
      </c>
      <c r="I575" s="2">
        <v>357928</v>
      </c>
      <c r="J575" s="2">
        <v>221660</v>
      </c>
      <c r="K575" s="2">
        <v>183774</v>
      </c>
      <c r="L575" s="2">
        <v>146241</v>
      </c>
      <c r="M575" s="2">
        <v>149110</v>
      </c>
      <c r="N575" s="2">
        <v>141778</v>
      </c>
      <c r="O575" s="2">
        <v>121503</v>
      </c>
      <c r="P575" s="2">
        <v>86878</v>
      </c>
      <c r="Q575" s="6">
        <v>21.18</v>
      </c>
      <c r="R575" s="3">
        <v>52.21</v>
      </c>
      <c r="S575" s="3">
        <v>217.01</v>
      </c>
      <c r="T575" s="3">
        <v>195.67</v>
      </c>
      <c r="U575" s="3">
        <v>157.01</v>
      </c>
      <c r="V575" s="3">
        <v>140.04</v>
      </c>
      <c r="W575" s="3">
        <v>56.34</v>
      </c>
      <c r="X575" s="3">
        <v>51.25</v>
      </c>
      <c r="Y575" s="3">
        <v>36.700000000000003</v>
      </c>
      <c r="Z575" s="3">
        <v>134.61000000000001</v>
      </c>
      <c r="AA575" s="3">
        <v>206.34</v>
      </c>
      <c r="AB575" s="3">
        <v>176.34</v>
      </c>
      <c r="AC575" s="3">
        <v>148.52000000000001</v>
      </c>
      <c r="AD575" s="3">
        <v>98.19</v>
      </c>
      <c r="AE575" s="3">
        <v>53.8</v>
      </c>
      <c r="AF575" s="2" t="s">
        <v>607</v>
      </c>
      <c r="AG575" s="2" t="s">
        <v>2716</v>
      </c>
      <c r="AH575" s="2" t="s">
        <v>3425</v>
      </c>
      <c r="AI575" s="2" t="s">
        <v>3450</v>
      </c>
    </row>
    <row r="576" spans="1:35" x14ac:dyDescent="0.25">
      <c r="A576" s="1">
        <v>574</v>
      </c>
      <c r="B576" s="2">
        <v>3576</v>
      </c>
      <c r="C576" s="2" t="s">
        <v>608</v>
      </c>
      <c r="D576" s="2">
        <v>-93474</v>
      </c>
      <c r="E576" s="2">
        <v>-225218</v>
      </c>
      <c r="F576" s="2">
        <v>-43293</v>
      </c>
      <c r="G576" s="2">
        <v>-289799</v>
      </c>
      <c r="H576" s="2">
        <v>-180251</v>
      </c>
      <c r="I576" s="2">
        <v>-168345</v>
      </c>
      <c r="J576" s="2">
        <v>-894575</v>
      </c>
      <c r="K576" s="2">
        <v>-214409</v>
      </c>
      <c r="L576" s="2">
        <v>-679388</v>
      </c>
      <c r="M576" s="2">
        <v>-992029</v>
      </c>
      <c r="N576" s="2">
        <v>-1278061</v>
      </c>
      <c r="O576" s="2">
        <v>-382021</v>
      </c>
      <c r="P576" s="2">
        <v>737308</v>
      </c>
      <c r="Q576" s="3">
        <v>48.14</v>
      </c>
      <c r="R576" s="7">
        <v>-33.78</v>
      </c>
      <c r="S576" s="3">
        <v>95.16</v>
      </c>
      <c r="T576" s="7">
        <v>-35.159999999999997</v>
      </c>
      <c r="U576" s="3">
        <v>73.47</v>
      </c>
      <c r="V576" s="3">
        <v>83.03</v>
      </c>
      <c r="W576" s="3">
        <v>30.01</v>
      </c>
      <c r="X576" s="3">
        <v>43.88</v>
      </c>
      <c r="Y576" s="4">
        <v>7.18</v>
      </c>
      <c r="Z576" s="3">
        <v>30.69</v>
      </c>
      <c r="AA576" s="3">
        <v>30</v>
      </c>
      <c r="AB576" s="5">
        <v>19.16</v>
      </c>
      <c r="AC576" s="3">
        <v>78.25</v>
      </c>
      <c r="AD576" s="3">
        <v>56.52</v>
      </c>
      <c r="AE576" s="3">
        <v>36.950000000000003</v>
      </c>
      <c r="AF576" s="2" t="s">
        <v>608</v>
      </c>
      <c r="AG576" s="2" t="s">
        <v>2717</v>
      </c>
      <c r="AH576" s="2" t="s">
        <v>3425</v>
      </c>
      <c r="AI576" s="2" t="s">
        <v>3450</v>
      </c>
    </row>
    <row r="577" spans="1:35" x14ac:dyDescent="0.25">
      <c r="A577" s="1">
        <v>575</v>
      </c>
      <c r="B577" s="2">
        <v>3583</v>
      </c>
      <c r="C577" s="2" t="s">
        <v>609</v>
      </c>
      <c r="D577" s="2">
        <v>352519</v>
      </c>
      <c r="E577" s="2">
        <v>455562</v>
      </c>
      <c r="F577" s="2">
        <v>424454</v>
      </c>
      <c r="G577" s="2">
        <v>329749</v>
      </c>
      <c r="H577" s="2">
        <v>238603</v>
      </c>
      <c r="I577" s="2">
        <v>386958</v>
      </c>
      <c r="J577" s="2">
        <v>335492</v>
      </c>
      <c r="K577" s="2">
        <v>288733</v>
      </c>
      <c r="L577" s="2">
        <v>240091</v>
      </c>
      <c r="M577" s="2">
        <v>327508</v>
      </c>
      <c r="N577" s="2">
        <v>260674</v>
      </c>
      <c r="O577" s="2">
        <v>286885</v>
      </c>
      <c r="P577" s="2">
        <v>303015</v>
      </c>
      <c r="Q577" s="3">
        <v>47.74</v>
      </c>
      <c r="R577" s="5">
        <v>17.73</v>
      </c>
      <c r="S577" s="6">
        <v>26.52</v>
      </c>
      <c r="T577" s="5">
        <v>14.21</v>
      </c>
      <c r="U577" s="7">
        <v>-0.62</v>
      </c>
      <c r="V577" s="5">
        <v>18.149999999999999</v>
      </c>
      <c r="W577" s="6">
        <v>28.7</v>
      </c>
      <c r="X577" s="4">
        <v>0.64</v>
      </c>
      <c r="Y577" s="3">
        <v>32.729999999999997</v>
      </c>
      <c r="Z577" s="6">
        <v>22.12</v>
      </c>
      <c r="AA577" s="6">
        <v>20.37</v>
      </c>
      <c r="AB577" s="4">
        <v>6.8</v>
      </c>
      <c r="AC577" s="4">
        <v>8.76</v>
      </c>
      <c r="AD577" s="6">
        <v>23.42</v>
      </c>
      <c r="AE577" s="5">
        <v>14.67</v>
      </c>
      <c r="AF577" s="2" t="s">
        <v>609</v>
      </c>
      <c r="AG577" s="2" t="s">
        <v>2718</v>
      </c>
      <c r="AH577" s="2" t="s">
        <v>3425</v>
      </c>
      <c r="AI577" s="2" t="s">
        <v>3447</v>
      </c>
    </row>
    <row r="578" spans="1:35" x14ac:dyDescent="0.25">
      <c r="A578" s="1">
        <v>576</v>
      </c>
      <c r="B578" s="2">
        <v>3588</v>
      </c>
      <c r="C578" s="2" t="s">
        <v>610</v>
      </c>
      <c r="D578" s="2">
        <v>82313</v>
      </c>
      <c r="E578" s="2">
        <v>87193</v>
      </c>
      <c r="F578" s="2">
        <v>111987</v>
      </c>
      <c r="G578" s="2">
        <v>105363</v>
      </c>
      <c r="H578" s="2">
        <v>84151</v>
      </c>
      <c r="I578" s="2">
        <v>86394</v>
      </c>
      <c r="J578" s="2">
        <v>100274</v>
      </c>
      <c r="K578" s="2">
        <v>83481</v>
      </c>
      <c r="L578" s="2">
        <v>80002</v>
      </c>
      <c r="M578" s="2">
        <v>103440</v>
      </c>
      <c r="N578" s="2">
        <v>126448</v>
      </c>
      <c r="O578" s="2">
        <v>101402</v>
      </c>
      <c r="P578" s="2">
        <v>99550</v>
      </c>
      <c r="Q578" s="7">
        <v>-2.1800000000000002</v>
      </c>
      <c r="R578" s="4">
        <v>0.92</v>
      </c>
      <c r="S578" s="5">
        <v>11.68</v>
      </c>
      <c r="T578" s="6">
        <v>26.21</v>
      </c>
      <c r="U578" s="4">
        <v>5.19</v>
      </c>
      <c r="V578" s="7">
        <v>-16.48</v>
      </c>
      <c r="W578" s="7">
        <v>-20.7</v>
      </c>
      <c r="X578" s="7">
        <v>-17.670000000000002</v>
      </c>
      <c r="Y578" s="7">
        <v>-0.63</v>
      </c>
      <c r="Z578" s="4">
        <v>6.3</v>
      </c>
      <c r="AA578" s="5">
        <v>18.95</v>
      </c>
      <c r="AB578" s="5">
        <v>15.7</v>
      </c>
      <c r="AC578" s="7">
        <v>-5.64</v>
      </c>
      <c r="AD578" s="7">
        <v>-18.59</v>
      </c>
      <c r="AE578" s="7">
        <v>-19.190000000000001</v>
      </c>
      <c r="AF578" s="2" t="s">
        <v>610</v>
      </c>
      <c r="AG578" s="2" t="s">
        <v>2719</v>
      </c>
      <c r="AH578" s="2" t="s">
        <v>3425</v>
      </c>
      <c r="AI578" s="2" t="s">
        <v>3447</v>
      </c>
    </row>
    <row r="579" spans="1:35" x14ac:dyDescent="0.25">
      <c r="A579" s="1">
        <v>577</v>
      </c>
      <c r="B579" s="2">
        <v>3591</v>
      </c>
      <c r="C579" s="2" t="s">
        <v>611</v>
      </c>
      <c r="D579" s="2">
        <v>114984</v>
      </c>
      <c r="E579" s="2">
        <v>116464</v>
      </c>
      <c r="F579" s="2">
        <v>123511</v>
      </c>
      <c r="G579" s="2">
        <v>98974</v>
      </c>
      <c r="H579" s="2">
        <v>107709</v>
      </c>
      <c r="I579" s="2">
        <v>84344</v>
      </c>
      <c r="J579" s="2">
        <v>83560</v>
      </c>
      <c r="K579" s="2">
        <v>82305</v>
      </c>
      <c r="L579" s="2">
        <v>83121</v>
      </c>
      <c r="M579" s="2">
        <v>105197</v>
      </c>
      <c r="N579" s="2">
        <v>140934</v>
      </c>
      <c r="O579" s="2">
        <v>95016</v>
      </c>
      <c r="P579" s="2">
        <v>91737</v>
      </c>
      <c r="Q579" s="4">
        <v>6.75</v>
      </c>
      <c r="R579" s="3">
        <v>38.08</v>
      </c>
      <c r="S579" s="3">
        <v>47.81</v>
      </c>
      <c r="T579" s="6">
        <v>20.25</v>
      </c>
      <c r="U579" s="6">
        <v>29.58</v>
      </c>
      <c r="V579" s="7">
        <v>-19.82</v>
      </c>
      <c r="W579" s="7">
        <v>-40.71</v>
      </c>
      <c r="X579" s="7">
        <v>-13.38</v>
      </c>
      <c r="Y579" s="6">
        <v>22.41</v>
      </c>
      <c r="Z579" s="3">
        <v>42.95</v>
      </c>
      <c r="AA579" s="3">
        <v>34.03</v>
      </c>
      <c r="AB579" s="6">
        <v>24.91</v>
      </c>
      <c r="AC579" s="4">
        <v>4.88</v>
      </c>
      <c r="AD579" s="7">
        <v>-30.27</v>
      </c>
      <c r="AE579" s="7">
        <v>-27.05</v>
      </c>
      <c r="AF579" s="2" t="s">
        <v>611</v>
      </c>
      <c r="AG579" s="2" t="s">
        <v>2720</v>
      </c>
      <c r="AH579" s="2" t="s">
        <v>3425</v>
      </c>
      <c r="AI579" s="2" t="s">
        <v>3450</v>
      </c>
    </row>
    <row r="580" spans="1:35" x14ac:dyDescent="0.25">
      <c r="A580" s="1">
        <v>578</v>
      </c>
      <c r="B580" s="2">
        <v>3593</v>
      </c>
      <c r="C580" s="2" t="s">
        <v>612</v>
      </c>
      <c r="D580" s="2">
        <v>-7276</v>
      </c>
      <c r="E580" s="2">
        <v>30427</v>
      </c>
      <c r="F580" s="2">
        <v>34561</v>
      </c>
      <c r="G580" s="2">
        <v>8926</v>
      </c>
      <c r="H580" s="2">
        <v>2245</v>
      </c>
      <c r="I580" s="2">
        <v>40793</v>
      </c>
      <c r="J580" s="2">
        <v>50191</v>
      </c>
      <c r="K580" s="2">
        <v>29080</v>
      </c>
      <c r="L580" s="2">
        <v>8981</v>
      </c>
      <c r="M580" s="2">
        <v>2469</v>
      </c>
      <c r="N580" s="2">
        <v>34623</v>
      </c>
      <c r="O580" s="2">
        <v>13371</v>
      </c>
      <c r="P580" s="2">
        <v>9226</v>
      </c>
      <c r="Q580" s="7">
        <v>-424.1</v>
      </c>
      <c r="R580" s="7">
        <v>-25.41</v>
      </c>
      <c r="S580" s="7">
        <v>-31.14</v>
      </c>
      <c r="T580" s="7">
        <v>-69.31</v>
      </c>
      <c r="U580" s="7">
        <v>-75</v>
      </c>
      <c r="V580" s="3">
        <v>1552.21</v>
      </c>
      <c r="W580" s="3">
        <v>44.96</v>
      </c>
      <c r="X580" s="3">
        <v>117.49</v>
      </c>
      <c r="Y580" s="7">
        <v>-224.76</v>
      </c>
      <c r="Z580" s="7">
        <v>-28.27</v>
      </c>
      <c r="AA580" s="7">
        <v>-50.23</v>
      </c>
      <c r="AB580" s="7">
        <v>-72.16</v>
      </c>
      <c r="AC580" s="3">
        <v>738.61</v>
      </c>
      <c r="AD580" s="3">
        <v>798.59</v>
      </c>
      <c r="AE580" s="3">
        <v>81.22</v>
      </c>
      <c r="AF580" s="2" t="s">
        <v>612</v>
      </c>
      <c r="AG580" s="2" t="s">
        <v>2721</v>
      </c>
      <c r="AH580" s="2" t="s">
        <v>3425</v>
      </c>
      <c r="AI580" s="2" t="s">
        <v>3436</v>
      </c>
    </row>
    <row r="581" spans="1:35" x14ac:dyDescent="0.25">
      <c r="A581" s="1">
        <v>579</v>
      </c>
      <c r="B581" s="2">
        <v>3596</v>
      </c>
      <c r="C581" s="2" t="s">
        <v>613</v>
      </c>
      <c r="D581" s="2">
        <v>1156881</v>
      </c>
      <c r="E581" s="2">
        <v>819155</v>
      </c>
      <c r="F581" s="2">
        <v>780680</v>
      </c>
      <c r="G581" s="2">
        <v>837619</v>
      </c>
      <c r="H581" s="2">
        <v>718746</v>
      </c>
      <c r="I581" s="2">
        <v>723425</v>
      </c>
      <c r="J581" s="2">
        <v>663683</v>
      </c>
      <c r="K581" s="2">
        <v>731576</v>
      </c>
      <c r="L581" s="2">
        <v>683305</v>
      </c>
      <c r="M581" s="2">
        <v>838717</v>
      </c>
      <c r="N581" s="2">
        <v>958932</v>
      </c>
      <c r="O581" s="2">
        <v>1196218</v>
      </c>
      <c r="P581" s="2">
        <v>871977</v>
      </c>
      <c r="Q581" s="3">
        <v>60.96</v>
      </c>
      <c r="R581" s="5">
        <v>13.23</v>
      </c>
      <c r="S581" s="5">
        <v>17.63</v>
      </c>
      <c r="T581" s="5">
        <v>14.5</v>
      </c>
      <c r="U581" s="4">
        <v>5.19</v>
      </c>
      <c r="V581" s="7">
        <v>-13.75</v>
      </c>
      <c r="W581" s="7">
        <v>-30.79</v>
      </c>
      <c r="X581" s="7">
        <v>-38.840000000000003</v>
      </c>
      <c r="Y581" s="3">
        <v>37.090000000000003</v>
      </c>
      <c r="Z581" s="5">
        <v>15.43</v>
      </c>
      <c r="AA581" s="5">
        <v>16.059999999999999</v>
      </c>
      <c r="AB581" s="4">
        <v>9.85</v>
      </c>
      <c r="AC581" s="7">
        <v>-4.28</v>
      </c>
      <c r="AD581" s="7">
        <v>-22.27</v>
      </c>
      <c r="AE581" s="7">
        <v>-34.81</v>
      </c>
      <c r="AF581" s="2" t="s">
        <v>1842</v>
      </c>
      <c r="AG581" s="2" t="s">
        <v>2722</v>
      </c>
      <c r="AH581" s="2" t="s">
        <v>3425</v>
      </c>
      <c r="AI581" s="2" t="s">
        <v>3449</v>
      </c>
    </row>
    <row r="582" spans="1:35" x14ac:dyDescent="0.25">
      <c r="A582" s="1">
        <v>580</v>
      </c>
      <c r="B582" s="2">
        <v>3605</v>
      </c>
      <c r="C582" s="2" t="s">
        <v>614</v>
      </c>
      <c r="D582" s="2">
        <v>289226</v>
      </c>
      <c r="E582" s="2">
        <v>355031</v>
      </c>
      <c r="F582" s="2">
        <v>439850</v>
      </c>
      <c r="G582" s="2">
        <v>318776</v>
      </c>
      <c r="H582" s="2">
        <v>259237</v>
      </c>
      <c r="I582" s="2">
        <v>265807</v>
      </c>
      <c r="J582" s="2">
        <v>332992</v>
      </c>
      <c r="K582" s="2">
        <v>258184</v>
      </c>
      <c r="L582" s="2">
        <v>236238</v>
      </c>
      <c r="M582" s="2">
        <v>318915</v>
      </c>
      <c r="N582" s="2">
        <v>372073</v>
      </c>
      <c r="O582" s="2">
        <v>279603</v>
      </c>
      <c r="P582" s="2">
        <v>249023</v>
      </c>
      <c r="Q582" s="5">
        <v>11.57</v>
      </c>
      <c r="R582" s="3">
        <v>33.57</v>
      </c>
      <c r="S582" s="3">
        <v>32.090000000000003</v>
      </c>
      <c r="T582" s="6">
        <v>23.47</v>
      </c>
      <c r="U582" s="4">
        <v>9.74</v>
      </c>
      <c r="V582" s="7">
        <v>-16.649999999999999</v>
      </c>
      <c r="W582" s="7">
        <v>-10.5</v>
      </c>
      <c r="X582" s="7">
        <v>-7.66</v>
      </c>
      <c r="Y582" s="6">
        <v>22.57</v>
      </c>
      <c r="Z582" s="3">
        <v>32.83</v>
      </c>
      <c r="AA582" s="6">
        <v>27.78</v>
      </c>
      <c r="AB582" s="5">
        <v>16.61</v>
      </c>
      <c r="AC582" s="7">
        <v>-3.45</v>
      </c>
      <c r="AD582" s="7">
        <v>-13.57</v>
      </c>
      <c r="AE582" s="7">
        <v>-9.08</v>
      </c>
      <c r="AF582" s="2" t="s">
        <v>614</v>
      </c>
      <c r="AG582" s="2" t="s">
        <v>2723</v>
      </c>
      <c r="AH582" s="2" t="s">
        <v>3425</v>
      </c>
      <c r="AI582" s="2" t="s">
        <v>3436</v>
      </c>
    </row>
    <row r="583" spans="1:35" x14ac:dyDescent="0.25">
      <c r="A583" s="1">
        <v>581</v>
      </c>
      <c r="B583" s="2">
        <v>3607</v>
      </c>
      <c r="C583" s="2" t="s">
        <v>615</v>
      </c>
      <c r="D583" s="2">
        <v>-3095</v>
      </c>
      <c r="E583" s="2">
        <v>109300</v>
      </c>
      <c r="F583" s="2">
        <v>83161</v>
      </c>
      <c r="G583" s="2">
        <v>-129869</v>
      </c>
      <c r="H583" s="2">
        <v>-78639</v>
      </c>
      <c r="I583" s="2">
        <v>125036</v>
      </c>
      <c r="J583" s="2">
        <v>159667</v>
      </c>
      <c r="K583" s="2">
        <v>108974</v>
      </c>
      <c r="L583" s="2">
        <v>-45046</v>
      </c>
      <c r="M583" s="2">
        <v>147221</v>
      </c>
      <c r="N583" s="2">
        <v>177545</v>
      </c>
      <c r="O583" s="2">
        <v>70040</v>
      </c>
      <c r="P583" s="2">
        <v>68959</v>
      </c>
      <c r="Q583" s="3">
        <v>96.06</v>
      </c>
      <c r="R583" s="7">
        <v>-12.59</v>
      </c>
      <c r="S583" s="7">
        <v>-47.92</v>
      </c>
      <c r="T583" s="7">
        <v>-219.17</v>
      </c>
      <c r="U583" s="7">
        <v>-74.569999999999993</v>
      </c>
      <c r="V583" s="7">
        <v>-15.07</v>
      </c>
      <c r="W583" s="7">
        <v>-10.07</v>
      </c>
      <c r="X583" s="3">
        <v>55.59</v>
      </c>
      <c r="Y583" s="3">
        <v>41.73</v>
      </c>
      <c r="Z583" s="7">
        <v>-30.26</v>
      </c>
      <c r="AA583" s="7">
        <v>-133.54</v>
      </c>
      <c r="AB583" s="7">
        <v>-146.87</v>
      </c>
      <c r="AC583" s="7">
        <v>-44.82</v>
      </c>
      <c r="AD583" s="7">
        <v>-12.57</v>
      </c>
      <c r="AE583" s="6">
        <v>22.76</v>
      </c>
      <c r="AF583" s="2" t="s">
        <v>615</v>
      </c>
      <c r="AG583" s="2" t="s">
        <v>2724</v>
      </c>
      <c r="AH583" s="2" t="s">
        <v>3425</v>
      </c>
      <c r="AI583" s="2" t="s">
        <v>3436</v>
      </c>
    </row>
    <row r="584" spans="1:35" x14ac:dyDescent="0.25">
      <c r="A584" s="1">
        <v>582</v>
      </c>
      <c r="B584" s="2">
        <v>3617</v>
      </c>
      <c r="C584" s="2" t="s">
        <v>616</v>
      </c>
      <c r="D584" s="2">
        <v>777955</v>
      </c>
      <c r="E584" s="2">
        <v>838976</v>
      </c>
      <c r="F584" s="2">
        <v>1021284</v>
      </c>
      <c r="G584" s="2">
        <v>873155</v>
      </c>
      <c r="H584" s="2">
        <v>756457</v>
      </c>
      <c r="I584" s="2">
        <v>879301</v>
      </c>
      <c r="J584" s="2">
        <v>930361</v>
      </c>
      <c r="K584" s="2">
        <v>857104</v>
      </c>
      <c r="L584" s="2">
        <v>775716</v>
      </c>
      <c r="M584" s="2">
        <v>863861</v>
      </c>
      <c r="N584" s="2">
        <v>814682</v>
      </c>
      <c r="O584" s="2">
        <v>895918</v>
      </c>
      <c r="P584" s="2">
        <v>646816</v>
      </c>
      <c r="Q584" s="4">
        <v>2.84</v>
      </c>
      <c r="R584" s="7">
        <v>-4.59</v>
      </c>
      <c r="S584" s="4">
        <v>9.77</v>
      </c>
      <c r="T584" s="4">
        <v>1.87</v>
      </c>
      <c r="U584" s="7">
        <v>-2.48</v>
      </c>
      <c r="V584" s="4">
        <v>1.79</v>
      </c>
      <c r="W584" s="5">
        <v>14.2</v>
      </c>
      <c r="X584" s="7">
        <v>-4.33</v>
      </c>
      <c r="Y584" s="7">
        <v>-0.88</v>
      </c>
      <c r="Z584" s="4">
        <v>2.59</v>
      </c>
      <c r="AA584" s="4">
        <v>5.82</v>
      </c>
      <c r="AB584" s="7">
        <v>-0.3</v>
      </c>
      <c r="AC584" s="7">
        <v>-0.34</v>
      </c>
      <c r="AD584" s="4">
        <v>7.99</v>
      </c>
      <c r="AE584" s="4">
        <v>4.93</v>
      </c>
      <c r="AF584" s="2" t="s">
        <v>1843</v>
      </c>
      <c r="AG584" s="2" t="s">
        <v>2725</v>
      </c>
      <c r="AH584" s="2" t="s">
        <v>3425</v>
      </c>
      <c r="AI584" s="2" t="s">
        <v>3448</v>
      </c>
    </row>
    <row r="585" spans="1:35" x14ac:dyDescent="0.25">
      <c r="A585" s="1">
        <v>583</v>
      </c>
      <c r="B585" s="2">
        <v>3622</v>
      </c>
      <c r="C585" s="2" t="s">
        <v>617</v>
      </c>
      <c r="D585" s="2">
        <v>3744</v>
      </c>
      <c r="E585" s="2">
        <v>-9758</v>
      </c>
      <c r="F585" s="2">
        <v>48774</v>
      </c>
      <c r="G585" s="2">
        <v>40871</v>
      </c>
      <c r="H585" s="2">
        <v>21233</v>
      </c>
      <c r="I585" s="2">
        <v>26949</v>
      </c>
      <c r="J585" s="2">
        <v>25060</v>
      </c>
      <c r="K585" s="2">
        <v>47483</v>
      </c>
      <c r="L585" s="2">
        <v>22079</v>
      </c>
      <c r="M585" s="2">
        <v>-3954</v>
      </c>
      <c r="N585" s="2">
        <v>22311</v>
      </c>
      <c r="O585" s="2">
        <v>55095</v>
      </c>
      <c r="P585" s="2">
        <v>39473</v>
      </c>
      <c r="Q585" s="7">
        <v>-82.37</v>
      </c>
      <c r="R585" s="7">
        <v>-136.21</v>
      </c>
      <c r="S585" s="3">
        <v>94.63</v>
      </c>
      <c r="T585" s="7">
        <v>-13.92</v>
      </c>
      <c r="U585" s="7">
        <v>-3.83</v>
      </c>
      <c r="V585" s="3">
        <v>781.56</v>
      </c>
      <c r="W585" s="5">
        <v>12.32</v>
      </c>
      <c r="X585" s="7">
        <v>-13.82</v>
      </c>
      <c r="Y585" s="7">
        <v>-109.29</v>
      </c>
      <c r="Z585" s="7">
        <v>-20.79</v>
      </c>
      <c r="AA585" s="3">
        <v>40.35</v>
      </c>
      <c r="AB585" s="7">
        <v>-8.8800000000000008</v>
      </c>
      <c r="AC585" s="3">
        <v>388.86</v>
      </c>
      <c r="AD585" s="3">
        <v>396.94</v>
      </c>
      <c r="AE585" s="7">
        <v>-0.75</v>
      </c>
      <c r="AF585" s="2" t="s">
        <v>617</v>
      </c>
      <c r="AG585" s="2" t="s">
        <v>2726</v>
      </c>
      <c r="AH585" s="2" t="s">
        <v>3425</v>
      </c>
      <c r="AI585" s="2" t="s">
        <v>3450</v>
      </c>
    </row>
    <row r="586" spans="1:35" x14ac:dyDescent="0.25">
      <c r="A586" s="1">
        <v>584</v>
      </c>
      <c r="B586" s="2">
        <v>3645</v>
      </c>
      <c r="C586" s="2" t="s">
        <v>618</v>
      </c>
      <c r="D586" s="2">
        <v>102489</v>
      </c>
      <c r="E586" s="2">
        <v>199334</v>
      </c>
      <c r="F586" s="2">
        <v>246124</v>
      </c>
      <c r="G586" s="2">
        <v>168835</v>
      </c>
      <c r="H586" s="2">
        <v>194236</v>
      </c>
      <c r="I586" s="2">
        <v>176002</v>
      </c>
      <c r="J586" s="2">
        <v>193111</v>
      </c>
      <c r="K586" s="2">
        <v>110818</v>
      </c>
      <c r="L586" s="2">
        <v>155120</v>
      </c>
      <c r="M586" s="2">
        <v>157807</v>
      </c>
      <c r="N586" s="2">
        <v>236607</v>
      </c>
      <c r="O586" s="2">
        <v>99577</v>
      </c>
      <c r="P586" s="2">
        <v>15278</v>
      </c>
      <c r="Q586" s="7">
        <v>-47.23</v>
      </c>
      <c r="R586" s="5">
        <v>13.26</v>
      </c>
      <c r="S586" s="6">
        <v>27.45</v>
      </c>
      <c r="T586" s="3">
        <v>52.35</v>
      </c>
      <c r="U586" s="6">
        <v>25.22</v>
      </c>
      <c r="V586" s="5">
        <v>11.53</v>
      </c>
      <c r="W586" s="7">
        <v>-18.38</v>
      </c>
      <c r="X586" s="5">
        <v>11.29</v>
      </c>
      <c r="Y586" s="7">
        <v>-16.98</v>
      </c>
      <c r="Z586" s="6">
        <v>20.36</v>
      </c>
      <c r="AA586" s="3">
        <v>39.9</v>
      </c>
      <c r="AB586" s="3">
        <v>38.78</v>
      </c>
      <c r="AC586" s="5">
        <v>18.38</v>
      </c>
      <c r="AD586" s="7">
        <v>-3.42</v>
      </c>
      <c r="AE586" s="7">
        <v>-3.54</v>
      </c>
      <c r="AF586" s="2" t="s">
        <v>618</v>
      </c>
      <c r="AG586" s="2" t="s">
        <v>2727</v>
      </c>
      <c r="AH586" s="2" t="s">
        <v>3425</v>
      </c>
      <c r="AI586" s="2" t="s">
        <v>3436</v>
      </c>
    </row>
    <row r="587" spans="1:35" x14ac:dyDescent="0.25">
      <c r="A587" s="1">
        <v>585</v>
      </c>
      <c r="B587" s="2">
        <v>3653</v>
      </c>
      <c r="C587" s="2" t="s">
        <v>619</v>
      </c>
      <c r="D587" s="2">
        <v>347027</v>
      </c>
      <c r="E587" s="2">
        <v>326884</v>
      </c>
      <c r="F587" s="2">
        <v>332740</v>
      </c>
      <c r="G587" s="2">
        <v>245545</v>
      </c>
      <c r="H587" s="2">
        <v>240255</v>
      </c>
      <c r="I587" s="2">
        <v>196009</v>
      </c>
      <c r="J587" s="2">
        <v>272131</v>
      </c>
      <c r="K587" s="2">
        <v>233425</v>
      </c>
      <c r="L587" s="2">
        <v>249615</v>
      </c>
      <c r="M587" s="2">
        <v>193541</v>
      </c>
      <c r="N587" s="2">
        <v>220556</v>
      </c>
      <c r="O587" s="2">
        <v>220815</v>
      </c>
      <c r="P587" s="2">
        <v>183060</v>
      </c>
      <c r="Q587" s="3">
        <v>44.44</v>
      </c>
      <c r="R587" s="3">
        <v>66.77</v>
      </c>
      <c r="S587" s="6">
        <v>22.27</v>
      </c>
      <c r="T587" s="4">
        <v>5.19</v>
      </c>
      <c r="U587" s="7">
        <v>-3.75</v>
      </c>
      <c r="V587" s="4">
        <v>1.28</v>
      </c>
      <c r="W587" s="6">
        <v>23.38</v>
      </c>
      <c r="X587" s="4">
        <v>5.71</v>
      </c>
      <c r="Y587" s="3">
        <v>55.6</v>
      </c>
      <c r="Z587" s="3">
        <v>44.52</v>
      </c>
      <c r="AA587" s="5">
        <v>13.73</v>
      </c>
      <c r="AB587" s="4">
        <v>0.72</v>
      </c>
      <c r="AC587" s="7">
        <v>-1.23</v>
      </c>
      <c r="AD587" s="5">
        <v>12.33</v>
      </c>
      <c r="AE587" s="5">
        <v>14.54</v>
      </c>
      <c r="AF587" s="2" t="s">
        <v>619</v>
      </c>
      <c r="AG587" s="2" t="s">
        <v>2728</v>
      </c>
      <c r="AH587" s="2" t="s">
        <v>3425</v>
      </c>
      <c r="AI587" s="2" t="s">
        <v>3436</v>
      </c>
    </row>
    <row r="588" spans="1:35" x14ac:dyDescent="0.25">
      <c r="A588" s="1">
        <v>586</v>
      </c>
      <c r="B588" s="2">
        <v>3661</v>
      </c>
      <c r="C588" s="2" t="s">
        <v>620</v>
      </c>
      <c r="D588" s="2">
        <v>377007</v>
      </c>
      <c r="E588" s="2">
        <v>104500</v>
      </c>
      <c r="F588" s="2">
        <v>364577</v>
      </c>
      <c r="G588" s="2">
        <v>450329</v>
      </c>
      <c r="H588" s="2">
        <v>372035</v>
      </c>
      <c r="I588" s="2">
        <v>357568</v>
      </c>
      <c r="J588" s="2">
        <v>310518</v>
      </c>
      <c r="K588" s="2">
        <v>312936</v>
      </c>
      <c r="L588" s="2">
        <v>220108</v>
      </c>
      <c r="M588" s="2">
        <v>192141</v>
      </c>
      <c r="N588" s="2">
        <v>107554</v>
      </c>
      <c r="O588" s="2">
        <v>17007</v>
      </c>
      <c r="P588" s="2">
        <v>171131</v>
      </c>
      <c r="Q588" s="4">
        <v>1.34</v>
      </c>
      <c r="R588" s="7">
        <v>-70.77</v>
      </c>
      <c r="S588" s="5">
        <v>17.41</v>
      </c>
      <c r="T588" s="3">
        <v>43.9</v>
      </c>
      <c r="U588" s="3">
        <v>69.02</v>
      </c>
      <c r="V588" s="3">
        <v>86.1</v>
      </c>
      <c r="W588" s="3">
        <v>188.71</v>
      </c>
      <c r="X588" s="3">
        <v>1740.04</v>
      </c>
      <c r="Y588" s="7">
        <v>-34.71</v>
      </c>
      <c r="Z588" s="7">
        <v>-26.68</v>
      </c>
      <c r="AA588" s="3">
        <v>30.66</v>
      </c>
      <c r="AB588" s="3">
        <v>56.46</v>
      </c>
      <c r="AC588" s="3">
        <v>77.56</v>
      </c>
      <c r="AD588" s="3">
        <v>137.41</v>
      </c>
      <c r="AE588" s="3">
        <v>964.38</v>
      </c>
      <c r="AF588" s="2" t="s">
        <v>620</v>
      </c>
      <c r="AG588" s="2" t="s">
        <v>2729</v>
      </c>
      <c r="AH588" s="2" t="s">
        <v>3425</v>
      </c>
      <c r="AI588" s="2" t="s">
        <v>3447</v>
      </c>
    </row>
    <row r="589" spans="1:35" x14ac:dyDescent="0.25">
      <c r="A589" s="1">
        <v>587</v>
      </c>
      <c r="B589" s="2">
        <v>3665</v>
      </c>
      <c r="C589" s="2" t="s">
        <v>621</v>
      </c>
      <c r="D589" s="2">
        <v>1275043</v>
      </c>
      <c r="E589" s="2">
        <v>1288859</v>
      </c>
      <c r="F589" s="2">
        <v>1289637</v>
      </c>
      <c r="G589" s="2">
        <v>1078767</v>
      </c>
      <c r="H589" s="2">
        <v>932604</v>
      </c>
      <c r="I589" s="2">
        <v>1148004</v>
      </c>
      <c r="J589" s="2">
        <v>977108</v>
      </c>
      <c r="K589" s="2">
        <v>952120</v>
      </c>
      <c r="L589" s="2">
        <v>728173</v>
      </c>
      <c r="M589" s="2">
        <v>812117</v>
      </c>
      <c r="N589" s="2">
        <v>691594</v>
      </c>
      <c r="O589" s="2">
        <v>636094</v>
      </c>
      <c r="P589" s="2">
        <v>603772</v>
      </c>
      <c r="Q589" s="3">
        <v>36.72</v>
      </c>
      <c r="R589" s="5">
        <v>12.27</v>
      </c>
      <c r="S589" s="3">
        <v>31.99</v>
      </c>
      <c r="T589" s="5">
        <v>13.3</v>
      </c>
      <c r="U589" s="6">
        <v>28.07</v>
      </c>
      <c r="V589" s="3">
        <v>41.36</v>
      </c>
      <c r="W589" s="3">
        <v>41.28</v>
      </c>
      <c r="X589" s="3">
        <v>49.68</v>
      </c>
      <c r="Y589" s="6">
        <v>24.49</v>
      </c>
      <c r="Z589" s="6">
        <v>22.13</v>
      </c>
      <c r="AA589" s="6">
        <v>22.64</v>
      </c>
      <c r="AB589" s="6">
        <v>20.69</v>
      </c>
      <c r="AC589" s="3">
        <v>34.72</v>
      </c>
      <c r="AD589" s="3">
        <v>41.32</v>
      </c>
      <c r="AE589" s="3">
        <v>45.48</v>
      </c>
      <c r="AF589" s="2" t="s">
        <v>621</v>
      </c>
      <c r="AG589" s="2" t="s">
        <v>2730</v>
      </c>
      <c r="AH589" s="2" t="s">
        <v>3425</v>
      </c>
      <c r="AI589" s="2" t="s">
        <v>3448</v>
      </c>
    </row>
    <row r="590" spans="1:35" x14ac:dyDescent="0.25">
      <c r="A590" s="1">
        <v>588</v>
      </c>
      <c r="B590" s="2">
        <v>3669</v>
      </c>
      <c r="C590" s="2" t="s">
        <v>622</v>
      </c>
      <c r="D590" s="2">
        <v>177296</v>
      </c>
      <c r="E590" s="2">
        <v>248174</v>
      </c>
      <c r="F590" s="2">
        <v>271984</v>
      </c>
      <c r="G590" s="2">
        <v>257527</v>
      </c>
      <c r="H590" s="2">
        <v>205263</v>
      </c>
      <c r="I590" s="2">
        <v>230553</v>
      </c>
      <c r="J590" s="2">
        <v>306010</v>
      </c>
      <c r="K590" s="2">
        <v>241669</v>
      </c>
      <c r="L590" s="2">
        <v>225611</v>
      </c>
      <c r="M590" s="2">
        <v>238313</v>
      </c>
      <c r="N590" s="2">
        <v>297125</v>
      </c>
      <c r="O590" s="2">
        <v>259669</v>
      </c>
      <c r="P590" s="2">
        <v>188511</v>
      </c>
      <c r="Q590" s="7">
        <v>-13.62</v>
      </c>
      <c r="R590" s="4">
        <v>7.64</v>
      </c>
      <c r="S590" s="7">
        <v>-11.12</v>
      </c>
      <c r="T590" s="4">
        <v>6.56</v>
      </c>
      <c r="U590" s="7">
        <v>-9.02</v>
      </c>
      <c r="V590" s="7">
        <v>-3.26</v>
      </c>
      <c r="W590" s="4">
        <v>2.99</v>
      </c>
      <c r="X590" s="7">
        <v>-6.93</v>
      </c>
      <c r="Y590" s="7">
        <v>-2.99</v>
      </c>
      <c r="Z590" s="7">
        <v>-1.74</v>
      </c>
      <c r="AA590" s="7">
        <v>-2.2799999999999998</v>
      </c>
      <c r="AB590" s="7">
        <v>-1.23</v>
      </c>
      <c r="AC590" s="7">
        <v>-6.14</v>
      </c>
      <c r="AD590" s="7">
        <v>-0.13</v>
      </c>
      <c r="AE590" s="7">
        <v>-1.97</v>
      </c>
      <c r="AF590" s="2" t="s">
        <v>622</v>
      </c>
      <c r="AG590" s="2" t="s">
        <v>2731</v>
      </c>
      <c r="AH590" s="2" t="s">
        <v>3425</v>
      </c>
      <c r="AI590" s="2" t="s">
        <v>3450</v>
      </c>
    </row>
    <row r="591" spans="1:35" x14ac:dyDescent="0.25">
      <c r="A591" s="1">
        <v>589</v>
      </c>
      <c r="B591" s="2">
        <v>3673</v>
      </c>
      <c r="C591" s="2" t="s">
        <v>623</v>
      </c>
      <c r="D591" s="2">
        <v>1212441</v>
      </c>
      <c r="E591" s="2">
        <v>1572229</v>
      </c>
      <c r="F591" s="2">
        <v>1237400</v>
      </c>
      <c r="G591" s="2">
        <v>171821</v>
      </c>
      <c r="H591" s="2">
        <v>1231103</v>
      </c>
      <c r="I591" s="2">
        <v>2208728</v>
      </c>
      <c r="J591" s="2">
        <v>2615349</v>
      </c>
      <c r="K591" s="2">
        <v>1510149</v>
      </c>
      <c r="L591" s="2">
        <v>1200321</v>
      </c>
      <c r="M591" s="2">
        <v>1349687</v>
      </c>
      <c r="N591" s="2">
        <v>2513894</v>
      </c>
      <c r="O591" s="2">
        <v>-1588169</v>
      </c>
      <c r="P591" s="2">
        <v>990868</v>
      </c>
      <c r="Q591" s="7">
        <v>-1.52</v>
      </c>
      <c r="R591" s="7">
        <v>-28.82</v>
      </c>
      <c r="S591" s="7">
        <v>-52.69</v>
      </c>
      <c r="T591" s="7">
        <v>-88.62</v>
      </c>
      <c r="U591" s="4">
        <v>2.56</v>
      </c>
      <c r="V591" s="3">
        <v>63.65</v>
      </c>
      <c r="W591" s="4">
        <v>4.04</v>
      </c>
      <c r="X591" s="3">
        <v>195.09</v>
      </c>
      <c r="Y591" s="7">
        <v>-15.17</v>
      </c>
      <c r="Z591" s="7">
        <v>-40.75</v>
      </c>
      <c r="AA591" s="7">
        <v>-70.66</v>
      </c>
      <c r="AB591" s="7">
        <v>-43.03</v>
      </c>
      <c r="AC591" s="3">
        <v>33.1</v>
      </c>
      <c r="AD591" s="3">
        <v>33.840000000000003</v>
      </c>
      <c r="AE591" s="3">
        <v>99.56</v>
      </c>
      <c r="AF591" s="2" t="s">
        <v>623</v>
      </c>
      <c r="AG591" s="2" t="s">
        <v>2732</v>
      </c>
      <c r="AH591" s="2" t="s">
        <v>3425</v>
      </c>
      <c r="AI591" s="2" t="s">
        <v>3450</v>
      </c>
    </row>
    <row r="592" spans="1:35" x14ac:dyDescent="0.25">
      <c r="A592" s="1">
        <v>590</v>
      </c>
      <c r="B592" s="2">
        <v>3679</v>
      </c>
      <c r="C592" s="2" t="s">
        <v>624</v>
      </c>
      <c r="D592" s="2">
        <v>48337</v>
      </c>
      <c r="E592" s="2">
        <v>215948</v>
      </c>
      <c r="F592" s="2">
        <v>266228</v>
      </c>
      <c r="G592" s="2">
        <v>196318</v>
      </c>
      <c r="H592" s="2">
        <v>119323</v>
      </c>
      <c r="I592" s="2">
        <v>236586</v>
      </c>
      <c r="J592" s="2">
        <v>285975</v>
      </c>
      <c r="K592" s="2">
        <v>239612</v>
      </c>
      <c r="L592" s="2">
        <v>231867</v>
      </c>
      <c r="M592" s="2">
        <v>285246</v>
      </c>
      <c r="N592" s="2">
        <v>307393</v>
      </c>
      <c r="O592" s="2">
        <v>264937</v>
      </c>
      <c r="P592" s="2">
        <v>219725</v>
      </c>
      <c r="Q592" s="7">
        <v>-59.49</v>
      </c>
      <c r="R592" s="7">
        <v>-8.7200000000000006</v>
      </c>
      <c r="S592" s="7">
        <v>-6.91</v>
      </c>
      <c r="T592" s="7">
        <v>-18.07</v>
      </c>
      <c r="U592" s="7">
        <v>-48.54</v>
      </c>
      <c r="V592" s="7">
        <v>-17.059999999999999</v>
      </c>
      <c r="W592" s="7">
        <v>-6.97</v>
      </c>
      <c r="X592" s="7">
        <v>-9.56</v>
      </c>
      <c r="Y592" s="7">
        <v>-34.11</v>
      </c>
      <c r="Z592" s="7">
        <v>-7.82</v>
      </c>
      <c r="AA592" s="7">
        <v>-12.49</v>
      </c>
      <c r="AB592" s="7">
        <v>-33.299999999999997</v>
      </c>
      <c r="AC592" s="7">
        <v>-32.799999999999997</v>
      </c>
      <c r="AD592" s="7">
        <v>-12.01</v>
      </c>
      <c r="AE592" s="7">
        <v>-8.27</v>
      </c>
      <c r="AF592" s="2" t="s">
        <v>624</v>
      </c>
      <c r="AG592" s="2" t="s">
        <v>2727</v>
      </c>
      <c r="AH592" s="2" t="s">
        <v>3425</v>
      </c>
      <c r="AI592" s="2" t="s">
        <v>3436</v>
      </c>
    </row>
    <row r="593" spans="1:35" x14ac:dyDescent="0.25">
      <c r="A593" s="1">
        <v>591</v>
      </c>
      <c r="B593" s="2">
        <v>3682</v>
      </c>
      <c r="C593" s="2" t="s">
        <v>625</v>
      </c>
      <c r="D593" s="2">
        <v>181715</v>
      </c>
      <c r="E593" s="2">
        <v>209647</v>
      </c>
      <c r="F593" s="2">
        <v>313927</v>
      </c>
      <c r="G593" s="2">
        <v>448902</v>
      </c>
      <c r="H593" s="2">
        <v>393128</v>
      </c>
      <c r="I593" s="2">
        <v>287439</v>
      </c>
      <c r="J593" s="2">
        <v>473587</v>
      </c>
      <c r="K593" s="2">
        <v>542683</v>
      </c>
      <c r="L593" s="2">
        <v>283861</v>
      </c>
      <c r="M593" s="2">
        <v>-169486</v>
      </c>
      <c r="N593" s="2">
        <v>-96803</v>
      </c>
      <c r="O593" s="2">
        <v>-246808</v>
      </c>
      <c r="P593" s="2">
        <v>-197875</v>
      </c>
      <c r="Q593" s="7">
        <v>-53.78</v>
      </c>
      <c r="R593" s="7">
        <v>-27.06</v>
      </c>
      <c r="S593" s="7">
        <v>-33.71</v>
      </c>
      <c r="T593" s="7">
        <v>-17.28</v>
      </c>
      <c r="U593" s="3">
        <v>38.49</v>
      </c>
      <c r="V593" s="3">
        <v>269.58999999999997</v>
      </c>
      <c r="W593" s="3">
        <v>589.23</v>
      </c>
      <c r="X593" s="3">
        <v>319.88</v>
      </c>
      <c r="Y593" s="7">
        <v>-40.42</v>
      </c>
      <c r="Z593" s="7">
        <v>-30.38</v>
      </c>
      <c r="AA593" s="7">
        <v>-25.5</v>
      </c>
      <c r="AB593" s="5">
        <v>10.61</v>
      </c>
      <c r="AC593" s="3">
        <v>154.04</v>
      </c>
      <c r="AD593" s="3">
        <v>429.41</v>
      </c>
      <c r="AE593" s="3">
        <v>454.56</v>
      </c>
      <c r="AF593" s="2" t="s">
        <v>1844</v>
      </c>
      <c r="AG593" s="2" t="s">
        <v>2733</v>
      </c>
      <c r="AH593" s="2" t="s">
        <v>3425</v>
      </c>
      <c r="AI593" s="2" t="s">
        <v>3449</v>
      </c>
    </row>
    <row r="594" spans="1:35" x14ac:dyDescent="0.25">
      <c r="A594" s="1">
        <v>592</v>
      </c>
      <c r="B594" s="2">
        <v>3686</v>
      </c>
      <c r="C594" s="2" t="s">
        <v>626</v>
      </c>
      <c r="D594" s="2">
        <v>-6799</v>
      </c>
      <c r="E594" s="2">
        <v>-282360</v>
      </c>
      <c r="F594" s="2">
        <v>-164002</v>
      </c>
      <c r="G594" s="2">
        <v>-181235</v>
      </c>
      <c r="H594" s="2">
        <v>-168598</v>
      </c>
      <c r="I594" s="2">
        <v>-131322</v>
      </c>
      <c r="J594" s="2">
        <v>-141076</v>
      </c>
      <c r="K594" s="2">
        <v>-180853</v>
      </c>
      <c r="L594" s="2">
        <v>-167949</v>
      </c>
      <c r="M594" s="2">
        <v>-138802</v>
      </c>
      <c r="N594" s="2">
        <v>-217811</v>
      </c>
      <c r="O594" s="2">
        <v>-54276</v>
      </c>
      <c r="P594" s="2">
        <v>-44798</v>
      </c>
      <c r="Q594" s="3">
        <v>95.97</v>
      </c>
      <c r="R594" s="7">
        <v>-115.01</v>
      </c>
      <c r="S594" s="7">
        <v>-16.25</v>
      </c>
      <c r="T594" s="7">
        <v>-0.21</v>
      </c>
      <c r="U594" s="7">
        <v>-0.39</v>
      </c>
      <c r="V594" s="4">
        <v>5.39</v>
      </c>
      <c r="W594" s="3">
        <v>35.229999999999997</v>
      </c>
      <c r="X594" s="7">
        <v>-233.21</v>
      </c>
      <c r="Y594" s="7">
        <v>-9.52</v>
      </c>
      <c r="Z594" s="7">
        <v>-65.63</v>
      </c>
      <c r="AA594" s="7">
        <v>-8.23</v>
      </c>
      <c r="AB594" s="7">
        <v>-0.3</v>
      </c>
      <c r="AC594" s="4">
        <v>2.5</v>
      </c>
      <c r="AD594" s="6">
        <v>20.309999999999999</v>
      </c>
      <c r="AE594" s="7">
        <v>-98.99</v>
      </c>
      <c r="AF594" s="2" t="s">
        <v>626</v>
      </c>
      <c r="AG594" s="2" t="s">
        <v>2734</v>
      </c>
      <c r="AH594" s="2" t="s">
        <v>3425</v>
      </c>
      <c r="AI594" s="2" t="s">
        <v>3447</v>
      </c>
    </row>
    <row r="595" spans="1:35" x14ac:dyDescent="0.25">
      <c r="A595" s="1">
        <v>593</v>
      </c>
      <c r="B595" s="2">
        <v>3694</v>
      </c>
      <c r="C595" s="2" t="s">
        <v>627</v>
      </c>
      <c r="D595" s="2">
        <v>109001</v>
      </c>
      <c r="E595" s="2">
        <v>163648</v>
      </c>
      <c r="F595" s="2">
        <v>212760</v>
      </c>
      <c r="G595" s="2">
        <v>195248</v>
      </c>
      <c r="H595" s="2">
        <v>145133</v>
      </c>
      <c r="I595" s="2">
        <v>189477</v>
      </c>
      <c r="J595" s="2">
        <v>216497</v>
      </c>
      <c r="K595" s="2">
        <v>202497</v>
      </c>
      <c r="L595" s="2">
        <v>172526</v>
      </c>
      <c r="M595" s="2">
        <v>223593</v>
      </c>
      <c r="N595" s="2">
        <v>285856</v>
      </c>
      <c r="O595" s="2">
        <v>203621</v>
      </c>
      <c r="P595" s="2">
        <v>216406</v>
      </c>
      <c r="Q595" s="7">
        <v>-24.9</v>
      </c>
      <c r="R595" s="7">
        <v>-13.63</v>
      </c>
      <c r="S595" s="7">
        <v>-1.73</v>
      </c>
      <c r="T595" s="7">
        <v>-3.58</v>
      </c>
      <c r="U595" s="7">
        <v>-15.88</v>
      </c>
      <c r="V595" s="7">
        <v>-15.26</v>
      </c>
      <c r="W595" s="7">
        <v>-24.26</v>
      </c>
      <c r="X595" s="7">
        <v>-0.55000000000000004</v>
      </c>
      <c r="Y595" s="7">
        <v>-19.27</v>
      </c>
      <c r="Z595" s="7">
        <v>-7.68</v>
      </c>
      <c r="AA595" s="7">
        <v>-2.66</v>
      </c>
      <c r="AB595" s="7">
        <v>-9.73</v>
      </c>
      <c r="AC595" s="7">
        <v>-15.57</v>
      </c>
      <c r="AD595" s="7">
        <v>-19.760000000000002</v>
      </c>
      <c r="AE595" s="7">
        <v>-12.41</v>
      </c>
      <c r="AF595" s="2" t="s">
        <v>1845</v>
      </c>
      <c r="AG595" s="2" t="s">
        <v>2735</v>
      </c>
      <c r="AH595" s="2" t="s">
        <v>3425</v>
      </c>
      <c r="AI595" s="2" t="s">
        <v>3449</v>
      </c>
    </row>
    <row r="596" spans="1:35" x14ac:dyDescent="0.25">
      <c r="A596" s="1">
        <v>594</v>
      </c>
      <c r="B596" s="2">
        <v>3698</v>
      </c>
      <c r="C596" s="2" t="s">
        <v>628</v>
      </c>
      <c r="D596" s="2">
        <v>20463</v>
      </c>
      <c r="E596" s="2">
        <v>274155</v>
      </c>
      <c r="F596" s="2">
        <v>522388</v>
      </c>
      <c r="G596" s="2">
        <v>439719</v>
      </c>
      <c r="H596" s="2">
        <v>324217</v>
      </c>
      <c r="I596" s="2">
        <v>400466</v>
      </c>
      <c r="J596" s="2">
        <v>489851</v>
      </c>
      <c r="K596" s="2">
        <v>469769</v>
      </c>
      <c r="L596" s="2">
        <v>437160</v>
      </c>
      <c r="M596" s="2">
        <v>-189115</v>
      </c>
      <c r="N596" s="2">
        <v>416112</v>
      </c>
      <c r="O596" s="2">
        <v>273316</v>
      </c>
      <c r="P596" s="2">
        <v>284142</v>
      </c>
      <c r="Q596" s="7">
        <v>-93.69</v>
      </c>
      <c r="R596" s="7">
        <v>-31.54</v>
      </c>
      <c r="S596" s="4">
        <v>6.64</v>
      </c>
      <c r="T596" s="7">
        <v>-6.4</v>
      </c>
      <c r="U596" s="7">
        <v>-25.84</v>
      </c>
      <c r="V596" s="3">
        <v>311.76</v>
      </c>
      <c r="W596" s="5">
        <v>17.72</v>
      </c>
      <c r="X596" s="3">
        <v>71.88</v>
      </c>
      <c r="Y596" s="7">
        <v>-62.61</v>
      </c>
      <c r="Z596" s="7">
        <v>-12.45</v>
      </c>
      <c r="AA596" s="4">
        <v>0.12</v>
      </c>
      <c r="AB596" s="7">
        <v>-16.12</v>
      </c>
      <c r="AC596" s="3">
        <v>142.96</v>
      </c>
      <c r="AD596" s="3">
        <v>164.74</v>
      </c>
      <c r="AE596" s="3">
        <v>44.8</v>
      </c>
      <c r="AF596" s="2" t="s">
        <v>628</v>
      </c>
      <c r="AG596" s="2" t="s">
        <v>2450</v>
      </c>
      <c r="AH596" s="2" t="s">
        <v>3425</v>
      </c>
      <c r="AI596" s="2" t="s">
        <v>3450</v>
      </c>
    </row>
    <row r="597" spans="1:35" x14ac:dyDescent="0.25">
      <c r="A597" s="1">
        <v>595</v>
      </c>
      <c r="B597" s="2">
        <v>3701</v>
      </c>
      <c r="C597" s="2" t="s">
        <v>629</v>
      </c>
      <c r="D597" s="2">
        <v>248269</v>
      </c>
      <c r="E597" s="2">
        <v>328761</v>
      </c>
      <c r="F597" s="2">
        <v>291318</v>
      </c>
      <c r="G597" s="2">
        <v>176495</v>
      </c>
      <c r="H597" s="2">
        <v>31820</v>
      </c>
      <c r="I597" s="2">
        <v>159961</v>
      </c>
      <c r="J597" s="2">
        <v>256656</v>
      </c>
      <c r="K597" s="2">
        <v>223504</v>
      </c>
      <c r="L597" s="2">
        <v>129409</v>
      </c>
      <c r="M597" s="2">
        <v>320446</v>
      </c>
      <c r="N597" s="2">
        <v>317986</v>
      </c>
      <c r="O597" s="2">
        <v>379771</v>
      </c>
      <c r="P597" s="2">
        <v>435938</v>
      </c>
      <c r="Q597" s="3">
        <v>680.23</v>
      </c>
      <c r="R597" s="3">
        <v>105.53</v>
      </c>
      <c r="S597" s="5">
        <v>13.51</v>
      </c>
      <c r="T597" s="7">
        <v>-21.03</v>
      </c>
      <c r="U597" s="7">
        <v>-75.41</v>
      </c>
      <c r="V597" s="7">
        <v>-50.08</v>
      </c>
      <c r="W597" s="7">
        <v>-19.29</v>
      </c>
      <c r="X597" s="7">
        <v>-41.15</v>
      </c>
      <c r="Y597" s="3">
        <v>392.88</v>
      </c>
      <c r="Z597" s="3">
        <v>59.52</v>
      </c>
      <c r="AA597" s="7">
        <v>-3.76</v>
      </c>
      <c r="AB597" s="7">
        <v>-48.22</v>
      </c>
      <c r="AC597" s="7">
        <v>-62.74</v>
      </c>
      <c r="AD597" s="7">
        <v>-34.69</v>
      </c>
      <c r="AE597" s="7">
        <v>-30.22</v>
      </c>
      <c r="AF597" s="2" t="s">
        <v>1846</v>
      </c>
      <c r="AG597" s="2" t="s">
        <v>2736</v>
      </c>
      <c r="AH597" s="2" t="s">
        <v>3425</v>
      </c>
      <c r="AI597" s="2" t="s">
        <v>3446</v>
      </c>
    </row>
    <row r="598" spans="1:35" x14ac:dyDescent="0.25">
      <c r="A598" s="1">
        <v>596</v>
      </c>
      <c r="B598" s="2">
        <v>3702</v>
      </c>
      <c r="C598" s="2" t="s">
        <v>630</v>
      </c>
      <c r="D598" s="2">
        <v>4973575</v>
      </c>
      <c r="E598" s="2">
        <v>5752229</v>
      </c>
      <c r="F598" s="2">
        <v>6491908</v>
      </c>
      <c r="G598" s="2">
        <v>6060764</v>
      </c>
      <c r="H598" s="2">
        <v>5325520</v>
      </c>
      <c r="I598" s="2">
        <v>5401404</v>
      </c>
      <c r="J598" s="2">
        <v>6152528</v>
      </c>
      <c r="K598" s="2">
        <v>5429038</v>
      </c>
      <c r="L598" s="2">
        <v>5168124</v>
      </c>
      <c r="M598" s="2">
        <v>5774088</v>
      </c>
      <c r="N598" s="2">
        <v>5930908</v>
      </c>
      <c r="O598" s="2">
        <v>5719212</v>
      </c>
      <c r="P598" s="2">
        <v>5171611</v>
      </c>
      <c r="Q598" s="7">
        <v>-6.61</v>
      </c>
      <c r="R598" s="4">
        <v>6.5</v>
      </c>
      <c r="S598" s="4">
        <v>5.52</v>
      </c>
      <c r="T598" s="5">
        <v>11.64</v>
      </c>
      <c r="U598" s="4">
        <v>3.05</v>
      </c>
      <c r="V598" s="7">
        <v>-6.45</v>
      </c>
      <c r="W598" s="4">
        <v>3.74</v>
      </c>
      <c r="X598" s="7">
        <v>-5.07</v>
      </c>
      <c r="Y598" s="7">
        <v>-0.06</v>
      </c>
      <c r="Z598" s="4">
        <v>6.01</v>
      </c>
      <c r="AA598" s="4">
        <v>8.58</v>
      </c>
      <c r="AB598" s="4">
        <v>7.35</v>
      </c>
      <c r="AC598" s="7">
        <v>-1.7</v>
      </c>
      <c r="AD598" s="7">
        <v>-1.35</v>
      </c>
      <c r="AE598" s="7">
        <v>-0.67</v>
      </c>
      <c r="AF598" s="2" t="s">
        <v>630</v>
      </c>
      <c r="AG598" s="2" t="s">
        <v>2737</v>
      </c>
      <c r="AH598" s="2" t="s">
        <v>3425</v>
      </c>
      <c r="AI598" s="2" t="s">
        <v>3451</v>
      </c>
    </row>
    <row r="599" spans="1:35" x14ac:dyDescent="0.25">
      <c r="A599" s="1">
        <v>597</v>
      </c>
      <c r="B599" s="2">
        <v>3703</v>
      </c>
      <c r="C599" s="2" t="s">
        <v>631</v>
      </c>
      <c r="D599" s="2">
        <v>682270</v>
      </c>
      <c r="E599" s="2">
        <v>1251489</v>
      </c>
      <c r="F599" s="2">
        <v>1038565</v>
      </c>
      <c r="G599" s="2">
        <v>512347</v>
      </c>
      <c r="H599" s="2">
        <v>921744</v>
      </c>
      <c r="I599" s="2">
        <v>1281297</v>
      </c>
      <c r="J599" s="2">
        <v>575126</v>
      </c>
      <c r="K599" s="2">
        <v>118239</v>
      </c>
      <c r="L599" s="2">
        <v>374551</v>
      </c>
      <c r="M599" s="2">
        <v>1079388</v>
      </c>
      <c r="N599" s="2">
        <v>447176</v>
      </c>
      <c r="O599" s="2">
        <v>-235665</v>
      </c>
      <c r="P599" s="2">
        <v>303218</v>
      </c>
      <c r="Q599" s="7">
        <v>-25.98</v>
      </c>
      <c r="R599" s="7">
        <v>-2.33</v>
      </c>
      <c r="S599" s="3">
        <v>80.58</v>
      </c>
      <c r="T599" s="3">
        <v>333.31</v>
      </c>
      <c r="U599" s="3">
        <v>146.09</v>
      </c>
      <c r="V599" s="5">
        <v>18.71</v>
      </c>
      <c r="W599" s="6">
        <v>28.61</v>
      </c>
      <c r="X599" s="3">
        <v>150.16999999999999</v>
      </c>
      <c r="Y599" s="7">
        <v>-14.16</v>
      </c>
      <c r="Z599" s="3">
        <v>39.119999999999997</v>
      </c>
      <c r="AA599" s="3">
        <v>206.94</v>
      </c>
      <c r="AB599" s="3">
        <v>239.7</v>
      </c>
      <c r="AC599" s="3">
        <v>82.4</v>
      </c>
      <c r="AD599" s="6">
        <v>23.66</v>
      </c>
      <c r="AE599" s="3">
        <v>89.39</v>
      </c>
      <c r="AF599" s="2" t="s">
        <v>1847</v>
      </c>
      <c r="AG599" s="2" t="s">
        <v>2738</v>
      </c>
      <c r="AH599" s="2" t="s">
        <v>3425</v>
      </c>
      <c r="AI599" s="2" t="s">
        <v>3432</v>
      </c>
    </row>
    <row r="600" spans="1:35" x14ac:dyDescent="0.25">
      <c r="A600" s="1">
        <v>598</v>
      </c>
      <c r="B600" s="2">
        <v>3704</v>
      </c>
      <c r="C600" s="2" t="s">
        <v>632</v>
      </c>
      <c r="D600" s="2">
        <v>1585308</v>
      </c>
      <c r="E600" s="2">
        <v>1227536</v>
      </c>
      <c r="F600" s="2">
        <v>1005592</v>
      </c>
      <c r="G600" s="2">
        <v>844149</v>
      </c>
      <c r="H600" s="2">
        <v>1092501</v>
      </c>
      <c r="I600" s="2">
        <v>1101012</v>
      </c>
      <c r="J600" s="2">
        <v>1248630</v>
      </c>
      <c r="K600" s="2">
        <v>949770</v>
      </c>
      <c r="L600" s="2">
        <v>977256</v>
      </c>
      <c r="M600" s="2">
        <v>1433473</v>
      </c>
      <c r="N600" s="2">
        <v>1182251</v>
      </c>
      <c r="O600" s="2">
        <v>1458446</v>
      </c>
      <c r="P600" s="2">
        <v>1431060</v>
      </c>
      <c r="Q600" s="3">
        <v>45.11</v>
      </c>
      <c r="R600" s="5">
        <v>11.49</v>
      </c>
      <c r="S600" s="7">
        <v>-19.46</v>
      </c>
      <c r="T600" s="7">
        <v>-11.12</v>
      </c>
      <c r="U600" s="5">
        <v>11.79</v>
      </c>
      <c r="V600" s="7">
        <v>-23.19</v>
      </c>
      <c r="W600" s="4">
        <v>5.61</v>
      </c>
      <c r="X600" s="7">
        <v>-34.880000000000003</v>
      </c>
      <c r="Y600" s="6">
        <v>28.3</v>
      </c>
      <c r="Z600" s="7">
        <v>-3.99</v>
      </c>
      <c r="AA600" s="7">
        <v>-15.29</v>
      </c>
      <c r="AB600" s="4">
        <v>0.33</v>
      </c>
      <c r="AC600" s="7">
        <v>-5.7</v>
      </c>
      <c r="AD600" s="7">
        <v>-8.7899999999999991</v>
      </c>
      <c r="AE600" s="7">
        <v>-14.64</v>
      </c>
      <c r="AF600" s="2" t="s">
        <v>632</v>
      </c>
      <c r="AG600" s="2" t="s">
        <v>2739</v>
      </c>
      <c r="AH600" s="2" t="s">
        <v>3425</v>
      </c>
      <c r="AI600" s="2" t="s">
        <v>3449</v>
      </c>
    </row>
    <row r="601" spans="1:35" x14ac:dyDescent="0.25">
      <c r="A601" s="1">
        <v>599</v>
      </c>
      <c r="B601" s="2">
        <v>3705</v>
      </c>
      <c r="C601" s="2" t="s">
        <v>633</v>
      </c>
      <c r="D601" s="2">
        <v>833231</v>
      </c>
      <c r="E601" s="2">
        <v>906156</v>
      </c>
      <c r="F601" s="2">
        <v>901212</v>
      </c>
      <c r="G601" s="2">
        <v>815100</v>
      </c>
      <c r="H601" s="2">
        <v>812495</v>
      </c>
      <c r="I601" s="2">
        <v>728468</v>
      </c>
      <c r="J601" s="2">
        <v>645547</v>
      </c>
      <c r="K601" s="2">
        <v>647772</v>
      </c>
      <c r="L601" s="2">
        <v>685477</v>
      </c>
      <c r="M601" s="2">
        <v>621947</v>
      </c>
      <c r="N601" s="2">
        <v>618953</v>
      </c>
      <c r="O601" s="2">
        <v>671475</v>
      </c>
      <c r="P601" s="2">
        <v>668824</v>
      </c>
      <c r="Q601" s="4">
        <v>2.5499999999999998</v>
      </c>
      <c r="R601" s="6">
        <v>24.39</v>
      </c>
      <c r="S601" s="3">
        <v>39.6</v>
      </c>
      <c r="T601" s="6">
        <v>25.83</v>
      </c>
      <c r="U601" s="5">
        <v>18.53</v>
      </c>
      <c r="V601" s="5">
        <v>17.13</v>
      </c>
      <c r="W601" s="4">
        <v>4.3</v>
      </c>
      <c r="X601" s="7">
        <v>-3.53</v>
      </c>
      <c r="Y601" s="5">
        <v>13.47</v>
      </c>
      <c r="Z601" s="3">
        <v>32</v>
      </c>
      <c r="AA601" s="3">
        <v>32.72</v>
      </c>
      <c r="AB601" s="6">
        <v>22.18</v>
      </c>
      <c r="AC601" s="5">
        <v>17.829999999999998</v>
      </c>
      <c r="AD601" s="5">
        <v>10.71</v>
      </c>
      <c r="AE601" s="4">
        <v>0.39</v>
      </c>
      <c r="AF601" s="2" t="s">
        <v>633</v>
      </c>
      <c r="AG601" s="2" t="s">
        <v>2740</v>
      </c>
      <c r="AH601" s="2" t="s">
        <v>3425</v>
      </c>
      <c r="AI601" s="2" t="s">
        <v>3438</v>
      </c>
    </row>
    <row r="602" spans="1:35" x14ac:dyDescent="0.25">
      <c r="A602" s="1">
        <v>600</v>
      </c>
      <c r="B602" s="2">
        <v>3706</v>
      </c>
      <c r="C602" s="2" t="s">
        <v>634</v>
      </c>
      <c r="D602" s="2">
        <v>935815</v>
      </c>
      <c r="E602" s="2">
        <v>1247618</v>
      </c>
      <c r="F602" s="2">
        <v>1166141</v>
      </c>
      <c r="G602" s="2">
        <v>1215078</v>
      </c>
      <c r="H602" s="2">
        <v>1159031</v>
      </c>
      <c r="I602" s="2">
        <v>1352580</v>
      </c>
      <c r="J602" s="2">
        <v>1400288</v>
      </c>
      <c r="K602" s="2">
        <v>1511961</v>
      </c>
      <c r="L602" s="2">
        <v>1400348</v>
      </c>
      <c r="M602" s="2">
        <v>1438650</v>
      </c>
      <c r="N602" s="2">
        <v>1491146</v>
      </c>
      <c r="O602" s="2">
        <v>1484377</v>
      </c>
      <c r="P602" s="2">
        <v>1139367</v>
      </c>
      <c r="Q602" s="7">
        <v>-19.260000000000002</v>
      </c>
      <c r="R602" s="7">
        <v>-7.76</v>
      </c>
      <c r="S602" s="7">
        <v>-16.72</v>
      </c>
      <c r="T602" s="7">
        <v>-19.64</v>
      </c>
      <c r="U602" s="7">
        <v>-17.23</v>
      </c>
      <c r="V602" s="7">
        <v>-5.98</v>
      </c>
      <c r="W602" s="7">
        <v>-6.09</v>
      </c>
      <c r="X602" s="4">
        <v>1.86</v>
      </c>
      <c r="Y602" s="7">
        <v>-13.51</v>
      </c>
      <c r="Z602" s="7">
        <v>-12.24</v>
      </c>
      <c r="AA602" s="7">
        <v>-18.18</v>
      </c>
      <c r="AB602" s="7">
        <v>-18.440000000000001</v>
      </c>
      <c r="AC602" s="7">
        <v>-11.61</v>
      </c>
      <c r="AD602" s="7">
        <v>-6.04</v>
      </c>
      <c r="AE602" s="7">
        <v>-2.11</v>
      </c>
      <c r="AF602" s="2" t="s">
        <v>634</v>
      </c>
      <c r="AG602" s="2" t="s">
        <v>2741</v>
      </c>
      <c r="AH602" s="2" t="s">
        <v>3425</v>
      </c>
      <c r="AI602" s="2" t="s">
        <v>3446</v>
      </c>
    </row>
    <row r="603" spans="1:35" x14ac:dyDescent="0.25">
      <c r="A603" s="1">
        <v>601</v>
      </c>
      <c r="B603" s="2">
        <v>4104</v>
      </c>
      <c r="C603" s="2" t="s">
        <v>635</v>
      </c>
      <c r="D603" s="2">
        <v>318265</v>
      </c>
      <c r="E603" s="2">
        <v>293732</v>
      </c>
      <c r="F603" s="2">
        <v>290136</v>
      </c>
      <c r="G603" s="2">
        <v>309334</v>
      </c>
      <c r="H603" s="2">
        <v>305904</v>
      </c>
      <c r="I603" s="2">
        <v>294815</v>
      </c>
      <c r="J603" s="2">
        <v>308248</v>
      </c>
      <c r="K603" s="2">
        <v>289746</v>
      </c>
      <c r="L603" s="2">
        <v>314082</v>
      </c>
      <c r="M603" s="2">
        <v>300076</v>
      </c>
      <c r="N603" s="2">
        <v>296692</v>
      </c>
      <c r="O603" s="2">
        <v>314177</v>
      </c>
      <c r="P603" s="2">
        <v>286776</v>
      </c>
      <c r="Q603" s="4">
        <v>4.04</v>
      </c>
      <c r="R603" s="7">
        <v>-0.37</v>
      </c>
      <c r="S603" s="7">
        <v>-5.88</v>
      </c>
      <c r="T603" s="4">
        <v>6.76</v>
      </c>
      <c r="U603" s="7">
        <v>-2.6</v>
      </c>
      <c r="V603" s="7">
        <v>-1.75</v>
      </c>
      <c r="W603" s="4">
        <v>3.89</v>
      </c>
      <c r="X603" s="7">
        <v>-7.78</v>
      </c>
      <c r="Y603" s="4">
        <v>1.83</v>
      </c>
      <c r="Z603" s="7">
        <v>-3.12</v>
      </c>
      <c r="AA603" s="4">
        <v>0.44</v>
      </c>
      <c r="AB603" s="4">
        <v>2.08</v>
      </c>
      <c r="AC603" s="7">
        <v>-2.17</v>
      </c>
      <c r="AD603" s="4">
        <v>1.07</v>
      </c>
      <c r="AE603" s="7">
        <v>-1.95</v>
      </c>
      <c r="AF603" s="2" t="s">
        <v>635</v>
      </c>
      <c r="AG603" s="2" t="s">
        <v>2674</v>
      </c>
      <c r="AH603" s="2" t="s">
        <v>3425</v>
      </c>
      <c r="AI603" s="2" t="s">
        <v>3438</v>
      </c>
    </row>
    <row r="604" spans="1:35" x14ac:dyDescent="0.25">
      <c r="A604" s="1">
        <v>602</v>
      </c>
      <c r="B604" s="2">
        <v>4106</v>
      </c>
      <c r="C604" s="2" t="s">
        <v>636</v>
      </c>
      <c r="D604" s="2">
        <v>223406</v>
      </c>
      <c r="E604" s="2">
        <v>246709</v>
      </c>
      <c r="F604" s="2">
        <v>205891</v>
      </c>
      <c r="G604" s="2">
        <v>219098</v>
      </c>
      <c r="H604" s="2">
        <v>205173</v>
      </c>
      <c r="I604" s="2">
        <v>212357</v>
      </c>
      <c r="J604" s="2">
        <v>235788</v>
      </c>
      <c r="K604" s="2">
        <v>246958</v>
      </c>
      <c r="L604" s="2">
        <v>211420</v>
      </c>
      <c r="M604" s="2">
        <v>217533</v>
      </c>
      <c r="N604" s="2">
        <v>192185</v>
      </c>
      <c r="O604" s="2">
        <v>240584</v>
      </c>
      <c r="P604" s="2">
        <v>227879</v>
      </c>
      <c r="Q604" s="4">
        <v>8.89</v>
      </c>
      <c r="R604" s="5">
        <v>16.18</v>
      </c>
      <c r="S604" s="7">
        <v>-12.68</v>
      </c>
      <c r="T604" s="7">
        <v>-11.28</v>
      </c>
      <c r="U604" s="7">
        <v>-2.95</v>
      </c>
      <c r="V604" s="7">
        <v>-2.38</v>
      </c>
      <c r="W604" s="6">
        <v>22.69</v>
      </c>
      <c r="X604" s="4">
        <v>2.65</v>
      </c>
      <c r="Y604" s="5">
        <v>12.54</v>
      </c>
      <c r="Z604" s="4">
        <v>1.75</v>
      </c>
      <c r="AA604" s="7">
        <v>-11.98</v>
      </c>
      <c r="AB604" s="7">
        <v>-7.12</v>
      </c>
      <c r="AC604" s="7">
        <v>-2.67</v>
      </c>
      <c r="AD604" s="5">
        <v>10.16</v>
      </c>
      <c r="AE604" s="5">
        <v>12.67</v>
      </c>
      <c r="AF604" s="2" t="s">
        <v>636</v>
      </c>
      <c r="AG604" s="2" t="s">
        <v>2742</v>
      </c>
      <c r="AH604" s="2" t="s">
        <v>3425</v>
      </c>
      <c r="AI604" s="2" t="s">
        <v>3438</v>
      </c>
    </row>
    <row r="605" spans="1:35" x14ac:dyDescent="0.25">
      <c r="A605" s="1">
        <v>603</v>
      </c>
      <c r="B605" s="2">
        <v>4108</v>
      </c>
      <c r="C605" s="2" t="s">
        <v>637</v>
      </c>
      <c r="D605" s="2">
        <v>20313</v>
      </c>
      <c r="E605" s="2">
        <v>15290</v>
      </c>
      <c r="F605" s="2">
        <v>11265</v>
      </c>
      <c r="G605" s="2">
        <v>13618</v>
      </c>
      <c r="H605" s="2">
        <v>14894</v>
      </c>
      <c r="I605" s="2">
        <v>11100</v>
      </c>
      <c r="J605" s="2">
        <v>4189</v>
      </c>
      <c r="K605" s="2">
        <v>4969</v>
      </c>
      <c r="L605" s="2">
        <v>3955</v>
      </c>
      <c r="M605" s="2">
        <v>4354</v>
      </c>
      <c r="N605" s="2">
        <v>4012</v>
      </c>
      <c r="O605" s="2">
        <v>3667</v>
      </c>
      <c r="P605" s="2">
        <v>457</v>
      </c>
      <c r="Q605" s="3">
        <v>36.380000000000003</v>
      </c>
      <c r="R605" s="3">
        <v>37.75</v>
      </c>
      <c r="S605" s="3">
        <v>168.92</v>
      </c>
      <c r="T605" s="3">
        <v>174.06</v>
      </c>
      <c r="U605" s="3">
        <v>276.58999999999997</v>
      </c>
      <c r="V605" s="3">
        <v>154.94</v>
      </c>
      <c r="W605" s="4">
        <v>4.41</v>
      </c>
      <c r="X605" s="3">
        <v>35.51</v>
      </c>
      <c r="Y605" s="3">
        <v>37.06</v>
      </c>
      <c r="Z605" s="3">
        <v>103.33</v>
      </c>
      <c r="AA605" s="3">
        <v>171.49</v>
      </c>
      <c r="AB605" s="3">
        <v>225.32</v>
      </c>
      <c r="AC605" s="3">
        <v>215.76</v>
      </c>
      <c r="AD605" s="3">
        <v>79.67</v>
      </c>
      <c r="AE605" s="5">
        <v>19.96</v>
      </c>
      <c r="AF605" s="2" t="s">
        <v>637</v>
      </c>
      <c r="AG605" s="2" t="s">
        <v>2743</v>
      </c>
      <c r="AH605" s="2" t="s">
        <v>3425</v>
      </c>
      <c r="AI605" s="2" t="s">
        <v>3438</v>
      </c>
    </row>
    <row r="606" spans="1:35" x14ac:dyDescent="0.25">
      <c r="A606" s="1">
        <v>604</v>
      </c>
      <c r="B606" s="2">
        <v>4119</v>
      </c>
      <c r="C606" s="2" t="s">
        <v>638</v>
      </c>
      <c r="D606" s="2">
        <v>265314</v>
      </c>
      <c r="E606" s="2">
        <v>170998</v>
      </c>
      <c r="F606" s="2">
        <v>211587</v>
      </c>
      <c r="G606" s="2">
        <v>234621</v>
      </c>
      <c r="H606" s="2">
        <v>131737</v>
      </c>
      <c r="I606" s="2">
        <v>110440</v>
      </c>
      <c r="J606" s="2">
        <v>98086</v>
      </c>
      <c r="K606" s="2">
        <v>86335</v>
      </c>
      <c r="L606" s="2">
        <v>100821</v>
      </c>
      <c r="M606" s="2">
        <v>83903</v>
      </c>
      <c r="N606" s="2">
        <v>188809</v>
      </c>
      <c r="O606" s="2">
        <v>225635</v>
      </c>
      <c r="P606" s="2">
        <v>292179</v>
      </c>
      <c r="Q606" s="3">
        <v>101.4</v>
      </c>
      <c r="R606" s="3">
        <v>54.83</v>
      </c>
      <c r="S606" s="3">
        <v>115.72</v>
      </c>
      <c r="T606" s="3">
        <v>171.76</v>
      </c>
      <c r="U606" s="3">
        <v>30.66</v>
      </c>
      <c r="V606" s="3">
        <v>31.63</v>
      </c>
      <c r="W606" s="7">
        <v>-48.05</v>
      </c>
      <c r="X606" s="7">
        <v>-61.74</v>
      </c>
      <c r="Y606" s="3">
        <v>78.12</v>
      </c>
      <c r="Z606" s="3">
        <v>85.28</v>
      </c>
      <c r="AA606" s="3">
        <v>143.74</v>
      </c>
      <c r="AB606" s="3">
        <v>101.21</v>
      </c>
      <c r="AC606" s="3">
        <v>31.14</v>
      </c>
      <c r="AD606" s="7">
        <v>-8.2100000000000009</v>
      </c>
      <c r="AE606" s="7">
        <v>-54.89</v>
      </c>
      <c r="AF606" s="2" t="s">
        <v>1848</v>
      </c>
      <c r="AG606" s="2" t="s">
        <v>2744</v>
      </c>
      <c r="AH606" s="2" t="s">
        <v>3425</v>
      </c>
      <c r="AI606" s="2" t="s">
        <v>3438</v>
      </c>
    </row>
    <row r="607" spans="1:35" x14ac:dyDescent="0.25">
      <c r="A607" s="1">
        <v>605</v>
      </c>
      <c r="B607" s="2">
        <v>4133</v>
      </c>
      <c r="C607" s="2" t="s">
        <v>639</v>
      </c>
      <c r="D607" s="2">
        <v>42678</v>
      </c>
      <c r="E607" s="2">
        <v>42102</v>
      </c>
      <c r="F607" s="2">
        <v>48673</v>
      </c>
      <c r="G607" s="2">
        <v>49626</v>
      </c>
      <c r="H607" s="2">
        <v>44979</v>
      </c>
      <c r="I607" s="2">
        <v>50249</v>
      </c>
      <c r="J607" s="2">
        <v>62339</v>
      </c>
      <c r="K607" s="2">
        <v>57174</v>
      </c>
      <c r="L607" s="2">
        <v>59106</v>
      </c>
      <c r="M607" s="2">
        <v>48879</v>
      </c>
      <c r="N607" s="2">
        <v>50213</v>
      </c>
      <c r="O607" s="2">
        <v>51341</v>
      </c>
      <c r="P607" s="2">
        <v>56223</v>
      </c>
      <c r="Q607" s="7">
        <v>-5.12</v>
      </c>
      <c r="R607" s="7">
        <v>-16.21</v>
      </c>
      <c r="S607" s="7">
        <v>-21.92</v>
      </c>
      <c r="T607" s="7">
        <v>-13.2</v>
      </c>
      <c r="U607" s="7">
        <v>-23.9</v>
      </c>
      <c r="V607" s="4">
        <v>2.8</v>
      </c>
      <c r="W607" s="6">
        <v>24.15</v>
      </c>
      <c r="X607" s="5">
        <v>11.36</v>
      </c>
      <c r="Y607" s="7">
        <v>-10.67</v>
      </c>
      <c r="Z607" s="7">
        <v>-19.07</v>
      </c>
      <c r="AA607" s="7">
        <v>-17.559999999999999</v>
      </c>
      <c r="AB607" s="7">
        <v>-18.55</v>
      </c>
      <c r="AC607" s="7">
        <v>-10.55</v>
      </c>
      <c r="AD607" s="5">
        <v>13.47</v>
      </c>
      <c r="AE607" s="5">
        <v>17.75</v>
      </c>
      <c r="AF607" s="2" t="s">
        <v>639</v>
      </c>
      <c r="AG607" s="2" t="s">
        <v>2745</v>
      </c>
      <c r="AH607" s="2" t="s">
        <v>3425</v>
      </c>
      <c r="AI607" s="2" t="s">
        <v>3438</v>
      </c>
    </row>
    <row r="608" spans="1:35" x14ac:dyDescent="0.25">
      <c r="A608" s="1">
        <v>606</v>
      </c>
      <c r="B608" s="2">
        <v>4137</v>
      </c>
      <c r="C608" s="2" t="s">
        <v>640</v>
      </c>
      <c r="D608" s="2">
        <v>974269</v>
      </c>
      <c r="E608" s="2">
        <v>1130209</v>
      </c>
      <c r="F608" s="2">
        <v>937279</v>
      </c>
      <c r="G608" s="2">
        <v>888161</v>
      </c>
      <c r="H608" s="2">
        <v>823105</v>
      </c>
      <c r="I608" s="2">
        <v>834771</v>
      </c>
      <c r="J608" s="2">
        <v>617304</v>
      </c>
      <c r="K608" s="2">
        <v>621194</v>
      </c>
      <c r="L608" s="2">
        <v>593357</v>
      </c>
      <c r="M608" s="2">
        <v>650188</v>
      </c>
      <c r="N608" s="2">
        <v>594262</v>
      </c>
      <c r="O608" s="2">
        <v>620744</v>
      </c>
      <c r="P608" s="2">
        <v>833110</v>
      </c>
      <c r="Q608" s="5">
        <v>18.37</v>
      </c>
      <c r="R608" s="3">
        <v>35.39</v>
      </c>
      <c r="S608" s="3">
        <v>51.83</v>
      </c>
      <c r="T608" s="3">
        <v>42.98</v>
      </c>
      <c r="U608" s="3">
        <v>38.72</v>
      </c>
      <c r="V608" s="6">
        <v>28.39</v>
      </c>
      <c r="W608" s="4">
        <v>3.88</v>
      </c>
      <c r="X608" s="4">
        <v>7.0000000000000007E-2</v>
      </c>
      <c r="Y608" s="6">
        <v>26.88</v>
      </c>
      <c r="Z608" s="3">
        <v>43.61</v>
      </c>
      <c r="AA608" s="3">
        <v>47.41</v>
      </c>
      <c r="AB608" s="3">
        <v>40.85</v>
      </c>
      <c r="AC608" s="3">
        <v>33.549999999999997</v>
      </c>
      <c r="AD608" s="5">
        <v>16.14</v>
      </c>
      <c r="AE608" s="4">
        <v>1.97</v>
      </c>
      <c r="AF608" s="2" t="s">
        <v>640</v>
      </c>
      <c r="AG608" s="2" t="s">
        <v>2746</v>
      </c>
      <c r="AH608" s="2" t="s">
        <v>3425</v>
      </c>
      <c r="AI608" s="2" t="s">
        <v>3438</v>
      </c>
    </row>
    <row r="609" spans="1:35" x14ac:dyDescent="0.25">
      <c r="A609" s="1">
        <v>607</v>
      </c>
      <c r="B609" s="2">
        <v>4141</v>
      </c>
      <c r="C609" s="2" t="s">
        <v>641</v>
      </c>
      <c r="D609" s="2">
        <v>580173</v>
      </c>
      <c r="E609" s="2">
        <v>1264667</v>
      </c>
      <c r="F609" s="2">
        <v>729855</v>
      </c>
      <c r="G609" s="2">
        <v>1003520</v>
      </c>
      <c r="H609" s="2">
        <v>735602</v>
      </c>
      <c r="I609" s="2">
        <v>1374646</v>
      </c>
      <c r="J609" s="2">
        <v>905635</v>
      </c>
      <c r="K609" s="2">
        <v>893379</v>
      </c>
      <c r="L609" s="2">
        <v>675753</v>
      </c>
      <c r="M609" s="2">
        <v>1340824</v>
      </c>
      <c r="N609" s="2">
        <v>942223</v>
      </c>
      <c r="O609" s="2">
        <v>1008398</v>
      </c>
      <c r="P609" s="2">
        <v>988759</v>
      </c>
      <c r="Q609" s="7">
        <v>-21.13</v>
      </c>
      <c r="R609" s="7">
        <v>-8</v>
      </c>
      <c r="S609" s="7">
        <v>-19.41</v>
      </c>
      <c r="T609" s="5">
        <v>12.33</v>
      </c>
      <c r="U609" s="4">
        <v>8.86</v>
      </c>
      <c r="V609" s="4">
        <v>2.52</v>
      </c>
      <c r="W609" s="7">
        <v>-3.88</v>
      </c>
      <c r="X609" s="7">
        <v>-11.41</v>
      </c>
      <c r="Y609" s="7">
        <v>-14.56</v>
      </c>
      <c r="Z609" s="7">
        <v>-13.71</v>
      </c>
      <c r="AA609" s="7">
        <v>-3.54</v>
      </c>
      <c r="AB609" s="5">
        <v>10.59</v>
      </c>
      <c r="AC609" s="4">
        <v>5.69</v>
      </c>
      <c r="AD609" s="7">
        <v>-0.68</v>
      </c>
      <c r="AE609" s="7">
        <v>-7.64</v>
      </c>
      <c r="AF609" s="2" t="s">
        <v>641</v>
      </c>
      <c r="AG609" s="2" t="s">
        <v>2747</v>
      </c>
      <c r="AH609" s="2" t="s">
        <v>3425</v>
      </c>
      <c r="AI609" s="2" t="s">
        <v>3438</v>
      </c>
    </row>
    <row r="610" spans="1:35" x14ac:dyDescent="0.25">
      <c r="A610" s="1">
        <v>608</v>
      </c>
      <c r="B610" s="2">
        <v>4142</v>
      </c>
      <c r="C610" s="2" t="s">
        <v>642</v>
      </c>
      <c r="D610" s="2">
        <v>-104850</v>
      </c>
      <c r="E610" s="2">
        <v>-241661</v>
      </c>
      <c r="F610" s="2">
        <v>93670</v>
      </c>
      <c r="G610" s="2">
        <v>-58552</v>
      </c>
      <c r="H610" s="2">
        <v>-87764</v>
      </c>
      <c r="I610" s="2">
        <v>-75239</v>
      </c>
      <c r="J610" s="2">
        <v>-18620</v>
      </c>
      <c r="K610" s="2">
        <v>-79681</v>
      </c>
      <c r="L610" s="2">
        <v>-87700</v>
      </c>
      <c r="M610" s="2">
        <v>-81722</v>
      </c>
      <c r="N610" s="2">
        <v>-10419</v>
      </c>
      <c r="O610" s="2">
        <v>-19752</v>
      </c>
      <c r="P610" s="2">
        <v>-76751</v>
      </c>
      <c r="Q610" s="7">
        <v>-19.47</v>
      </c>
      <c r="R610" s="7">
        <v>-221.19</v>
      </c>
      <c r="S610" s="3">
        <v>603.05999999999995</v>
      </c>
      <c r="T610" s="6">
        <v>26.52</v>
      </c>
      <c r="U610" s="7">
        <v>-7.0000000000000007E-2</v>
      </c>
      <c r="V610" s="4">
        <v>7.93</v>
      </c>
      <c r="W610" s="7">
        <v>-78.709999999999994</v>
      </c>
      <c r="X610" s="7">
        <v>-303.41000000000003</v>
      </c>
      <c r="Y610" s="7">
        <v>-120.33</v>
      </c>
      <c r="Z610" s="3">
        <v>190.93</v>
      </c>
      <c r="AA610" s="3">
        <v>314.79000000000002</v>
      </c>
      <c r="AB610" s="5">
        <v>13.22</v>
      </c>
      <c r="AC610" s="4">
        <v>3.93</v>
      </c>
      <c r="AD610" s="7">
        <v>-35.39</v>
      </c>
      <c r="AE610" s="7">
        <v>-191.06</v>
      </c>
      <c r="AF610" s="2" t="s">
        <v>1849</v>
      </c>
      <c r="AG610" s="2" t="s">
        <v>2748</v>
      </c>
      <c r="AH610" s="2" t="s">
        <v>3425</v>
      </c>
      <c r="AI610" s="2" t="s">
        <v>3438</v>
      </c>
    </row>
    <row r="611" spans="1:35" x14ac:dyDescent="0.25">
      <c r="A611" s="1">
        <v>609</v>
      </c>
      <c r="B611" s="2">
        <v>4144</v>
      </c>
      <c r="C611" s="2" t="s">
        <v>643</v>
      </c>
      <c r="D611" s="2">
        <v>270730</v>
      </c>
      <c r="E611" s="2">
        <v>246570</v>
      </c>
      <c r="F611" s="2">
        <v>284560</v>
      </c>
      <c r="G611" s="2">
        <v>284882</v>
      </c>
      <c r="H611" s="2">
        <v>268486</v>
      </c>
      <c r="I611" s="2">
        <v>277309</v>
      </c>
      <c r="J611" s="2">
        <v>327509</v>
      </c>
      <c r="K611" s="2">
        <v>337565</v>
      </c>
      <c r="L611" s="2">
        <v>335900</v>
      </c>
      <c r="M611" s="2">
        <v>426980</v>
      </c>
      <c r="N611" s="2">
        <v>411458</v>
      </c>
      <c r="O611" s="2">
        <v>406552</v>
      </c>
      <c r="P611" s="2">
        <v>364509</v>
      </c>
      <c r="Q611" s="4">
        <v>0.84</v>
      </c>
      <c r="R611" s="7">
        <v>-11.08</v>
      </c>
      <c r="S611" s="7">
        <v>-13.11</v>
      </c>
      <c r="T611" s="7">
        <v>-15.61</v>
      </c>
      <c r="U611" s="7">
        <v>-20.07</v>
      </c>
      <c r="V611" s="7">
        <v>-35.049999999999997</v>
      </c>
      <c r="W611" s="7">
        <v>-20.399999999999999</v>
      </c>
      <c r="X611" s="7">
        <v>-16.97</v>
      </c>
      <c r="Y611" s="7">
        <v>-5.12</v>
      </c>
      <c r="Z611" s="7">
        <v>-12.09</v>
      </c>
      <c r="AA611" s="7">
        <v>-14.36</v>
      </c>
      <c r="AB611" s="7">
        <v>-17.84</v>
      </c>
      <c r="AC611" s="7">
        <v>-27.56</v>
      </c>
      <c r="AD611" s="7">
        <v>-27.72</v>
      </c>
      <c r="AE611" s="7">
        <v>-18.68</v>
      </c>
      <c r="AF611" s="2" t="s">
        <v>643</v>
      </c>
      <c r="AG611" s="2" t="s">
        <v>2727</v>
      </c>
      <c r="AH611" s="2" t="s">
        <v>3425</v>
      </c>
      <c r="AI611" s="2" t="s">
        <v>3438</v>
      </c>
    </row>
    <row r="612" spans="1:35" x14ac:dyDescent="0.25">
      <c r="A612" s="1">
        <v>610</v>
      </c>
      <c r="B612" s="2">
        <v>4148</v>
      </c>
      <c r="C612" s="2" t="s">
        <v>644</v>
      </c>
      <c r="D612" s="2">
        <v>68627</v>
      </c>
      <c r="E612" s="2">
        <v>115696</v>
      </c>
      <c r="F612" s="2">
        <v>224138</v>
      </c>
      <c r="G612" s="2">
        <v>234072</v>
      </c>
      <c r="H612" s="2">
        <v>200688</v>
      </c>
      <c r="I612" s="2">
        <v>174499</v>
      </c>
      <c r="J612" s="2">
        <v>219077</v>
      </c>
      <c r="K612" s="2">
        <v>192333</v>
      </c>
      <c r="L612" s="2">
        <v>165612</v>
      </c>
      <c r="M612" s="2">
        <v>129227</v>
      </c>
      <c r="N612" s="2">
        <v>177701</v>
      </c>
      <c r="O612" s="2">
        <v>197155</v>
      </c>
      <c r="P612" s="2">
        <v>151337</v>
      </c>
      <c r="Q612" s="7">
        <v>-65.8</v>
      </c>
      <c r="R612" s="7">
        <v>-33.700000000000003</v>
      </c>
      <c r="S612" s="4">
        <v>2.31</v>
      </c>
      <c r="T612" s="6">
        <v>21.7</v>
      </c>
      <c r="U612" s="6">
        <v>21.18</v>
      </c>
      <c r="V612" s="3">
        <v>35.03</v>
      </c>
      <c r="W612" s="6">
        <v>23.28</v>
      </c>
      <c r="X612" s="7">
        <v>-2.4500000000000002</v>
      </c>
      <c r="Y612" s="7">
        <v>-49.75</v>
      </c>
      <c r="Z612" s="7">
        <v>-15.7</v>
      </c>
      <c r="AA612" s="5">
        <v>12</v>
      </c>
      <c r="AB612" s="6">
        <v>21.44</v>
      </c>
      <c r="AC612" s="6">
        <v>28.11</v>
      </c>
      <c r="AD612" s="6">
        <v>29.16</v>
      </c>
      <c r="AE612" s="5">
        <v>10.42</v>
      </c>
      <c r="AF612" s="2" t="s">
        <v>1850</v>
      </c>
      <c r="AG612" s="2" t="s">
        <v>2749</v>
      </c>
      <c r="AH612" s="2" t="s">
        <v>3425</v>
      </c>
      <c r="AI612" s="2" t="s">
        <v>3438</v>
      </c>
    </row>
    <row r="613" spans="1:35" x14ac:dyDescent="0.25">
      <c r="A613" s="1">
        <v>611</v>
      </c>
      <c r="B613" s="2">
        <v>4164</v>
      </c>
      <c r="C613" s="2" t="s">
        <v>645</v>
      </c>
      <c r="D613" s="2">
        <v>144863</v>
      </c>
      <c r="E613" s="2">
        <v>158466</v>
      </c>
      <c r="F613" s="2">
        <v>226682</v>
      </c>
      <c r="G613" s="2">
        <v>219691</v>
      </c>
      <c r="H613" s="2">
        <v>125947</v>
      </c>
      <c r="I613" s="2">
        <v>197593</v>
      </c>
      <c r="J613" s="2">
        <v>156635</v>
      </c>
      <c r="K613" s="2">
        <v>149324</v>
      </c>
      <c r="L613" s="2">
        <v>185101</v>
      </c>
      <c r="M613" s="2">
        <v>258079</v>
      </c>
      <c r="N613" s="2">
        <v>123561</v>
      </c>
      <c r="O613" s="2">
        <v>129235</v>
      </c>
      <c r="P613" s="2">
        <v>108736</v>
      </c>
      <c r="Q613" s="5">
        <v>15.02</v>
      </c>
      <c r="R613" s="7">
        <v>-19.8</v>
      </c>
      <c r="S613" s="3">
        <v>44.72</v>
      </c>
      <c r="T613" s="3">
        <v>47.12</v>
      </c>
      <c r="U613" s="7">
        <v>-31.96</v>
      </c>
      <c r="V613" s="7">
        <v>-23.44</v>
      </c>
      <c r="W613" s="6">
        <v>26.77</v>
      </c>
      <c r="X613" s="5">
        <v>15.54</v>
      </c>
      <c r="Y613" s="7">
        <v>-2.39</v>
      </c>
      <c r="Z613" s="5">
        <v>12.46</v>
      </c>
      <c r="AA613" s="3">
        <v>45.92</v>
      </c>
      <c r="AB613" s="4">
        <v>7.58</v>
      </c>
      <c r="AC613" s="7">
        <v>-27.7</v>
      </c>
      <c r="AD613" s="4">
        <v>1.66</v>
      </c>
      <c r="AE613" s="6">
        <v>21.16</v>
      </c>
      <c r="AF613" s="2" t="s">
        <v>645</v>
      </c>
      <c r="AG613" s="2" t="s">
        <v>2750</v>
      </c>
      <c r="AH613" s="2" t="s">
        <v>3425</v>
      </c>
      <c r="AI613" s="2" t="s">
        <v>3438</v>
      </c>
    </row>
    <row r="614" spans="1:35" x14ac:dyDescent="0.25">
      <c r="A614" s="1">
        <v>612</v>
      </c>
      <c r="B614" s="2">
        <v>4190</v>
      </c>
      <c r="C614" s="2" t="s">
        <v>646</v>
      </c>
      <c r="D614" s="2">
        <v>499325</v>
      </c>
      <c r="E614" s="2">
        <v>644337</v>
      </c>
      <c r="F614" s="2">
        <v>592287</v>
      </c>
      <c r="G614" s="2">
        <v>615135</v>
      </c>
      <c r="H614" s="2">
        <v>535467</v>
      </c>
      <c r="I614" s="2">
        <v>456322</v>
      </c>
      <c r="J614" s="2">
        <v>425318</v>
      </c>
      <c r="K614" s="2">
        <v>397217</v>
      </c>
      <c r="L614" s="2">
        <v>366146</v>
      </c>
      <c r="M614" s="2">
        <v>382141</v>
      </c>
      <c r="N614" s="2">
        <v>300350</v>
      </c>
      <c r="O614" s="2">
        <v>299911</v>
      </c>
      <c r="P614" s="2">
        <v>272728</v>
      </c>
      <c r="Q614" s="7">
        <v>-6.75</v>
      </c>
      <c r="R614" s="3">
        <v>41.2</v>
      </c>
      <c r="S614" s="3">
        <v>39.26</v>
      </c>
      <c r="T614" s="3">
        <v>54.86</v>
      </c>
      <c r="U614" s="3">
        <v>46.24</v>
      </c>
      <c r="V614" s="5">
        <v>19.41</v>
      </c>
      <c r="W614" s="3">
        <v>41.61</v>
      </c>
      <c r="X614" s="3">
        <v>32.44</v>
      </c>
      <c r="Y614" s="5">
        <v>17.23</v>
      </c>
      <c r="Z614" s="3">
        <v>40.229999999999997</v>
      </c>
      <c r="AA614" s="3">
        <v>47.06</v>
      </c>
      <c r="AB614" s="3">
        <v>50.55</v>
      </c>
      <c r="AC614" s="3">
        <v>32.83</v>
      </c>
      <c r="AD614" s="3">
        <v>30.51</v>
      </c>
      <c r="AE614" s="3">
        <v>37.020000000000003</v>
      </c>
      <c r="AF614" s="2" t="s">
        <v>646</v>
      </c>
      <c r="AG614" s="2" t="s">
        <v>2751</v>
      </c>
      <c r="AH614" s="2" t="s">
        <v>3425</v>
      </c>
      <c r="AI614" s="2" t="s">
        <v>3438</v>
      </c>
    </row>
    <row r="615" spans="1:35" x14ac:dyDescent="0.25">
      <c r="A615" s="1">
        <v>613</v>
      </c>
      <c r="B615" s="2">
        <v>4306</v>
      </c>
      <c r="C615" s="2" t="s">
        <v>647</v>
      </c>
      <c r="D615" s="2">
        <v>367582</v>
      </c>
      <c r="E615" s="2">
        <v>444699</v>
      </c>
      <c r="F615" s="2">
        <v>515105</v>
      </c>
      <c r="G615" s="2">
        <v>562153</v>
      </c>
      <c r="H615" s="2">
        <v>764055</v>
      </c>
      <c r="I615" s="2">
        <v>985329</v>
      </c>
      <c r="J615" s="2">
        <v>565797</v>
      </c>
      <c r="K615" s="2">
        <v>463145</v>
      </c>
      <c r="L615" s="2">
        <v>533598</v>
      </c>
      <c r="M615" s="2">
        <v>529201</v>
      </c>
      <c r="N615" s="2">
        <v>654961</v>
      </c>
      <c r="O615" s="2">
        <v>579418</v>
      </c>
      <c r="P615" s="2">
        <v>571674</v>
      </c>
      <c r="Q615" s="7">
        <v>-51.89</v>
      </c>
      <c r="R615" s="7">
        <v>-54.87</v>
      </c>
      <c r="S615" s="7">
        <v>-8.9600000000000009</v>
      </c>
      <c r="T615" s="6">
        <v>21.38</v>
      </c>
      <c r="U615" s="3">
        <v>43.19</v>
      </c>
      <c r="V615" s="3">
        <v>86.19</v>
      </c>
      <c r="W615" s="7">
        <v>-13.61</v>
      </c>
      <c r="X615" s="7">
        <v>-20.07</v>
      </c>
      <c r="Y615" s="7">
        <v>-53.38</v>
      </c>
      <c r="Z615" s="7">
        <v>-31.91</v>
      </c>
      <c r="AA615" s="4">
        <v>6.21</v>
      </c>
      <c r="AB615" s="3">
        <v>32.28</v>
      </c>
      <c r="AC615" s="3">
        <v>64.69</v>
      </c>
      <c r="AD615" s="3">
        <v>36.29</v>
      </c>
      <c r="AE615" s="7">
        <v>-16.84</v>
      </c>
      <c r="AF615" s="2" t="s">
        <v>647</v>
      </c>
      <c r="AG615" s="2" t="s">
        <v>2698</v>
      </c>
      <c r="AH615" s="2" t="s">
        <v>3425</v>
      </c>
      <c r="AI615" s="2" t="s">
        <v>3431</v>
      </c>
    </row>
    <row r="616" spans="1:35" x14ac:dyDescent="0.25">
      <c r="A616" s="1">
        <v>614</v>
      </c>
      <c r="B616" s="2">
        <v>4414</v>
      </c>
      <c r="C616" s="2" t="s">
        <v>648</v>
      </c>
      <c r="D616" s="2">
        <v>382298</v>
      </c>
      <c r="E616" s="2">
        <v>488291</v>
      </c>
      <c r="F616" s="2">
        <v>717734</v>
      </c>
      <c r="G616" s="2">
        <v>613394</v>
      </c>
      <c r="H616" s="2">
        <v>559149</v>
      </c>
      <c r="I616" s="2">
        <v>417344</v>
      </c>
      <c r="J616" s="2">
        <v>751657</v>
      </c>
      <c r="K616" s="2">
        <v>2204</v>
      </c>
      <c r="L616" s="2">
        <v>15343</v>
      </c>
      <c r="M616" s="2">
        <v>-38136</v>
      </c>
      <c r="N616" s="2">
        <v>22178</v>
      </c>
      <c r="O616" s="2">
        <v>71698</v>
      </c>
      <c r="P616" s="2">
        <v>58965</v>
      </c>
      <c r="Q616" s="7">
        <v>-31.63</v>
      </c>
      <c r="R616" s="5">
        <v>17</v>
      </c>
      <c r="S616" s="7">
        <v>-4.51</v>
      </c>
      <c r="T616" s="3">
        <v>27730.94</v>
      </c>
      <c r="U616" s="3">
        <v>3544.33</v>
      </c>
      <c r="V616" s="3">
        <v>1194.3599999999999</v>
      </c>
      <c r="W616" s="3">
        <v>3289.2</v>
      </c>
      <c r="X616" s="7">
        <v>-96.93</v>
      </c>
      <c r="Y616" s="7">
        <v>-7.31</v>
      </c>
      <c r="Z616" s="4">
        <v>6.25</v>
      </c>
      <c r="AA616" s="3">
        <v>13863.22</v>
      </c>
      <c r="AB616" s="3">
        <v>15637.63</v>
      </c>
      <c r="AC616" s="3">
        <v>2369.34</v>
      </c>
      <c r="AD616" s="3">
        <v>2241.7800000000002</v>
      </c>
      <c r="AE616" s="3">
        <v>1596.13</v>
      </c>
      <c r="AF616" s="2" t="s">
        <v>648</v>
      </c>
      <c r="AG616" s="2" t="s">
        <v>2752</v>
      </c>
      <c r="AH616" s="2" t="s">
        <v>3425</v>
      </c>
      <c r="AI616" s="2" t="s">
        <v>3434</v>
      </c>
    </row>
    <row r="617" spans="1:35" x14ac:dyDescent="0.25">
      <c r="A617" s="1">
        <v>615</v>
      </c>
      <c r="B617" s="2">
        <v>4426</v>
      </c>
      <c r="C617" s="2" t="s">
        <v>649</v>
      </c>
      <c r="D617" s="2">
        <v>217585</v>
      </c>
      <c r="E617" s="2">
        <v>116566</v>
      </c>
      <c r="F617" s="2">
        <v>158075</v>
      </c>
      <c r="G617" s="2">
        <v>121636</v>
      </c>
      <c r="H617" s="2">
        <v>188621</v>
      </c>
      <c r="I617" s="2">
        <v>114212</v>
      </c>
      <c r="J617" s="2">
        <v>142411</v>
      </c>
      <c r="K617" s="2">
        <v>175940</v>
      </c>
      <c r="L617" s="2">
        <v>168241</v>
      </c>
      <c r="M617" s="2">
        <v>222736</v>
      </c>
      <c r="N617" s="2">
        <v>342041</v>
      </c>
      <c r="O617" s="2">
        <v>233492</v>
      </c>
      <c r="P617" s="2">
        <v>385373</v>
      </c>
      <c r="Q617" s="5">
        <v>15.36</v>
      </c>
      <c r="R617" s="4">
        <v>2.06</v>
      </c>
      <c r="S617" s="5">
        <v>11</v>
      </c>
      <c r="T617" s="7">
        <v>-30.87</v>
      </c>
      <c r="U617" s="5">
        <v>12.11</v>
      </c>
      <c r="V617" s="7">
        <v>-48.72</v>
      </c>
      <c r="W617" s="7">
        <v>-58.36</v>
      </c>
      <c r="X617" s="7">
        <v>-24.65</v>
      </c>
      <c r="Y617" s="4">
        <v>8.7100000000000009</v>
      </c>
      <c r="Z617" s="4">
        <v>6.53</v>
      </c>
      <c r="AA617" s="7">
        <v>-9.94</v>
      </c>
      <c r="AB617" s="7">
        <v>-9.3800000000000008</v>
      </c>
      <c r="AC617" s="7">
        <v>-18.3</v>
      </c>
      <c r="AD617" s="7">
        <v>-53.54</v>
      </c>
      <c r="AE617" s="7">
        <v>-41.5</v>
      </c>
      <c r="AF617" s="2" t="s">
        <v>1851</v>
      </c>
      <c r="AG617" s="2" t="s">
        <v>2753</v>
      </c>
      <c r="AH617" s="2" t="s">
        <v>3425</v>
      </c>
      <c r="AI617" s="2" t="s">
        <v>3434</v>
      </c>
    </row>
    <row r="618" spans="1:35" x14ac:dyDescent="0.25">
      <c r="A618" s="1">
        <v>616</v>
      </c>
      <c r="B618" s="2">
        <v>4438</v>
      </c>
      <c r="C618" s="2" t="s">
        <v>650</v>
      </c>
      <c r="D618" s="2">
        <v>221048</v>
      </c>
      <c r="E618" s="2">
        <v>356830</v>
      </c>
      <c r="F618" s="2">
        <v>1153993</v>
      </c>
      <c r="G618" s="2">
        <v>626324</v>
      </c>
      <c r="H618" s="2">
        <v>73200</v>
      </c>
      <c r="I618" s="2">
        <v>188674</v>
      </c>
      <c r="J618" s="2">
        <v>894815</v>
      </c>
      <c r="K618" s="2">
        <v>340593</v>
      </c>
      <c r="L618" s="2">
        <v>-1000</v>
      </c>
      <c r="M618" s="2">
        <v>114473</v>
      </c>
      <c r="N618" s="2">
        <v>941565</v>
      </c>
      <c r="O618" s="2">
        <v>425971</v>
      </c>
      <c r="P618" s="2">
        <v>30999</v>
      </c>
      <c r="Q618" s="3">
        <v>201.98</v>
      </c>
      <c r="R618" s="3">
        <v>89.13</v>
      </c>
      <c r="S618" s="6">
        <v>28.96</v>
      </c>
      <c r="T618" s="3">
        <v>83.89</v>
      </c>
      <c r="U618" s="3">
        <v>7420</v>
      </c>
      <c r="V618" s="3">
        <v>64.819999999999993</v>
      </c>
      <c r="W618" s="7">
        <v>-4.97</v>
      </c>
      <c r="X618" s="7">
        <v>-20.04</v>
      </c>
      <c r="Y618" s="3">
        <v>145.56</v>
      </c>
      <c r="Z618" s="3">
        <v>59.05</v>
      </c>
      <c r="AA618" s="3">
        <v>56.42</v>
      </c>
      <c r="AB618" s="3">
        <v>3751.95</v>
      </c>
      <c r="AC618" s="3">
        <v>3742.41</v>
      </c>
      <c r="AD618" s="6">
        <v>29.92</v>
      </c>
      <c r="AE618" s="7">
        <v>-12.5</v>
      </c>
      <c r="AF618" s="2" t="s">
        <v>650</v>
      </c>
      <c r="AG618" s="2" t="s">
        <v>2754</v>
      </c>
      <c r="AH618" s="2" t="s">
        <v>3425</v>
      </c>
      <c r="AI618" s="2" t="s">
        <v>3434</v>
      </c>
    </row>
    <row r="619" spans="1:35" x14ac:dyDescent="0.25">
      <c r="A619" s="1">
        <v>617</v>
      </c>
      <c r="B619" s="2">
        <v>4526</v>
      </c>
      <c r="C619" s="2" t="s">
        <v>651</v>
      </c>
      <c r="D619" s="2">
        <v>701925</v>
      </c>
      <c r="E619" s="2">
        <v>757953</v>
      </c>
      <c r="F619" s="2">
        <v>660049</v>
      </c>
      <c r="G619" s="2">
        <v>741215</v>
      </c>
      <c r="H619" s="2">
        <v>556301</v>
      </c>
      <c r="I619" s="2">
        <v>521845</v>
      </c>
      <c r="J619" s="2">
        <v>654929</v>
      </c>
      <c r="K619" s="2">
        <v>469763</v>
      </c>
      <c r="L619" s="2">
        <v>449759</v>
      </c>
      <c r="M619" s="2">
        <v>674153</v>
      </c>
      <c r="N619" s="2">
        <v>479999</v>
      </c>
      <c r="O619" s="2">
        <v>431898</v>
      </c>
      <c r="P619" s="2">
        <v>565182</v>
      </c>
      <c r="Q619" s="6">
        <v>26.18</v>
      </c>
      <c r="R619" s="3">
        <v>45.24</v>
      </c>
      <c r="S619" s="4">
        <v>0.78</v>
      </c>
      <c r="T619" s="3">
        <v>57.78</v>
      </c>
      <c r="U619" s="6">
        <v>23.69</v>
      </c>
      <c r="V619" s="7">
        <v>-22.59</v>
      </c>
      <c r="W619" s="3">
        <v>36.44</v>
      </c>
      <c r="X619" s="4">
        <v>8.77</v>
      </c>
      <c r="Y619" s="3">
        <v>35.71</v>
      </c>
      <c r="Z619" s="6">
        <v>23.01</v>
      </c>
      <c r="AA619" s="6">
        <v>29.28</v>
      </c>
      <c r="AB619" s="3">
        <v>40.729999999999997</v>
      </c>
      <c r="AC619" s="4">
        <v>0.55000000000000004</v>
      </c>
      <c r="AD619" s="4">
        <v>6.92</v>
      </c>
      <c r="AE619" s="6">
        <v>22.6</v>
      </c>
      <c r="AF619" s="2" t="s">
        <v>651</v>
      </c>
      <c r="AG619" s="2" t="s">
        <v>2755</v>
      </c>
      <c r="AH619" s="2" t="s">
        <v>3425</v>
      </c>
      <c r="AI619" s="2" t="s">
        <v>3437</v>
      </c>
    </row>
    <row r="620" spans="1:35" x14ac:dyDescent="0.25">
      <c r="A620" s="1">
        <v>618</v>
      </c>
      <c r="B620" s="2">
        <v>4532</v>
      </c>
      <c r="C620" s="2" t="s">
        <v>652</v>
      </c>
      <c r="D620" s="2">
        <v>859561</v>
      </c>
      <c r="E620" s="2">
        <v>925857</v>
      </c>
      <c r="F620" s="2">
        <v>668795</v>
      </c>
      <c r="G620" s="2">
        <v>1099840</v>
      </c>
      <c r="H620" s="2">
        <v>860945</v>
      </c>
      <c r="I620" s="2">
        <v>799099</v>
      </c>
      <c r="J620" s="2">
        <v>609723</v>
      </c>
      <c r="K620" s="2">
        <v>862235</v>
      </c>
      <c r="L620" s="2">
        <v>725927</v>
      </c>
      <c r="M620" s="2">
        <v>698171</v>
      </c>
      <c r="N620" s="2">
        <v>798114</v>
      </c>
      <c r="O620" s="2">
        <v>1234791</v>
      </c>
      <c r="P620" s="2">
        <v>943133</v>
      </c>
      <c r="Q620" s="7">
        <v>-0.16</v>
      </c>
      <c r="R620" s="5">
        <v>15.86</v>
      </c>
      <c r="S620" s="4">
        <v>9.69</v>
      </c>
      <c r="T620" s="6">
        <v>27.56</v>
      </c>
      <c r="U620" s="5">
        <v>18.600000000000001</v>
      </c>
      <c r="V620" s="5">
        <v>14.46</v>
      </c>
      <c r="W620" s="7">
        <v>-23.6</v>
      </c>
      <c r="X620" s="7">
        <v>-30.17</v>
      </c>
      <c r="Y620" s="4">
        <v>7.85</v>
      </c>
      <c r="Z620" s="5">
        <v>12.77</v>
      </c>
      <c r="AA620" s="5">
        <v>18.62</v>
      </c>
      <c r="AB620" s="6">
        <v>23.08</v>
      </c>
      <c r="AC620" s="5">
        <v>16.53</v>
      </c>
      <c r="AD620" s="7">
        <v>-4.57</v>
      </c>
      <c r="AE620" s="7">
        <v>-26.89</v>
      </c>
      <c r="AF620" s="2" t="s">
        <v>1852</v>
      </c>
      <c r="AG620" s="2" t="s">
        <v>2756</v>
      </c>
      <c r="AH620" s="2" t="s">
        <v>3425</v>
      </c>
      <c r="AI620" s="2" t="s">
        <v>3437</v>
      </c>
    </row>
    <row r="621" spans="1:35" x14ac:dyDescent="0.25">
      <c r="A621" s="1">
        <v>619</v>
      </c>
      <c r="B621" s="2">
        <v>4536</v>
      </c>
      <c r="C621" s="2" t="s">
        <v>653</v>
      </c>
      <c r="D621" s="2">
        <v>525680</v>
      </c>
      <c r="E621" s="2">
        <v>574472</v>
      </c>
      <c r="F621" s="2">
        <v>628937</v>
      </c>
      <c r="G621" s="2">
        <v>563591</v>
      </c>
      <c r="H621" s="2">
        <v>381414</v>
      </c>
      <c r="I621" s="2">
        <v>402081</v>
      </c>
      <c r="J621" s="2">
        <v>472251</v>
      </c>
      <c r="K621" s="2">
        <v>504468</v>
      </c>
      <c r="L621" s="2">
        <v>336011</v>
      </c>
      <c r="M621" s="2">
        <v>457658</v>
      </c>
      <c r="N621" s="2">
        <v>526218</v>
      </c>
      <c r="O621" s="2">
        <v>472264</v>
      </c>
      <c r="P621" s="2">
        <v>309922</v>
      </c>
      <c r="Q621" s="3">
        <v>37.82</v>
      </c>
      <c r="R621" s="3">
        <v>42.87</v>
      </c>
      <c r="S621" s="3">
        <v>33.18</v>
      </c>
      <c r="T621" s="5">
        <v>11.72</v>
      </c>
      <c r="U621" s="5">
        <v>13.51</v>
      </c>
      <c r="V621" s="7">
        <v>-12.14</v>
      </c>
      <c r="W621" s="7">
        <v>-10.26</v>
      </c>
      <c r="X621" s="4">
        <v>6.82</v>
      </c>
      <c r="Y621" s="3">
        <v>40.340000000000003</v>
      </c>
      <c r="Z621" s="3">
        <v>38.020000000000003</v>
      </c>
      <c r="AA621" s="6">
        <v>22.45</v>
      </c>
      <c r="AB621" s="5">
        <v>12.62</v>
      </c>
      <c r="AC621" s="4">
        <v>0.68</v>
      </c>
      <c r="AD621" s="7">
        <v>-11.2</v>
      </c>
      <c r="AE621" s="7">
        <v>-1.72</v>
      </c>
      <c r="AF621" s="2" t="s">
        <v>653</v>
      </c>
      <c r="AG621" s="2" t="s">
        <v>2757</v>
      </c>
      <c r="AH621" s="2" t="s">
        <v>3425</v>
      </c>
      <c r="AI621" s="2" t="s">
        <v>3430</v>
      </c>
    </row>
    <row r="622" spans="1:35" x14ac:dyDescent="0.25">
      <c r="A622" s="1">
        <v>620</v>
      </c>
      <c r="B622" s="2">
        <v>4545</v>
      </c>
      <c r="C622" s="2" t="s">
        <v>654</v>
      </c>
      <c r="D622" s="2">
        <v>62465</v>
      </c>
      <c r="E622" s="2">
        <v>140649</v>
      </c>
      <c r="F622" s="2">
        <v>134603</v>
      </c>
      <c r="G622" s="2">
        <v>12700</v>
      </c>
      <c r="H622" s="2">
        <v>72151</v>
      </c>
      <c r="I622" s="2">
        <v>157217</v>
      </c>
      <c r="J622" s="2">
        <v>175239</v>
      </c>
      <c r="K622" s="2">
        <v>78436</v>
      </c>
      <c r="L622" s="2">
        <v>89868</v>
      </c>
      <c r="M622" s="2">
        <v>174016</v>
      </c>
      <c r="N622" s="2">
        <v>148657</v>
      </c>
      <c r="O622" s="2">
        <v>170341</v>
      </c>
      <c r="P622" s="2">
        <v>204962</v>
      </c>
      <c r="Q622" s="7">
        <v>-13.42</v>
      </c>
      <c r="R622" s="7">
        <v>-10.54</v>
      </c>
      <c r="S622" s="7">
        <v>-23.19</v>
      </c>
      <c r="T622" s="7">
        <v>-83.81</v>
      </c>
      <c r="U622" s="7">
        <v>-19.71</v>
      </c>
      <c r="V622" s="7">
        <v>-9.65</v>
      </c>
      <c r="W622" s="5">
        <v>17.88</v>
      </c>
      <c r="X622" s="7">
        <v>-53.95</v>
      </c>
      <c r="Y622" s="7">
        <v>-11.98</v>
      </c>
      <c r="Z622" s="7">
        <v>-16.87</v>
      </c>
      <c r="AA622" s="7">
        <v>-53.5</v>
      </c>
      <c r="AB622" s="7">
        <v>-51.76</v>
      </c>
      <c r="AC622" s="7">
        <v>-14.68</v>
      </c>
      <c r="AD622" s="4">
        <v>4.1100000000000003</v>
      </c>
      <c r="AE622" s="7">
        <v>-18.04</v>
      </c>
      <c r="AF622" s="2" t="s">
        <v>654</v>
      </c>
      <c r="AG622" s="2" t="s">
        <v>2758</v>
      </c>
      <c r="AH622" s="2" t="s">
        <v>3425</v>
      </c>
      <c r="AI622" s="2" t="s">
        <v>3436</v>
      </c>
    </row>
    <row r="623" spans="1:35" x14ac:dyDescent="0.25">
      <c r="A623" s="1">
        <v>621</v>
      </c>
      <c r="B623" s="2">
        <v>4551</v>
      </c>
      <c r="C623" s="2" t="s">
        <v>655</v>
      </c>
      <c r="D623" s="2">
        <v>309391</v>
      </c>
      <c r="E623" s="2">
        <v>358338</v>
      </c>
      <c r="F623" s="2">
        <v>314045</v>
      </c>
      <c r="G623" s="2">
        <v>292993</v>
      </c>
      <c r="H623" s="2">
        <v>320894</v>
      </c>
      <c r="I623" s="2">
        <v>379210</v>
      </c>
      <c r="J623" s="2">
        <v>315243</v>
      </c>
      <c r="K623" s="2">
        <v>287235</v>
      </c>
      <c r="L623" s="2">
        <v>309070</v>
      </c>
      <c r="M623" s="2">
        <v>289500</v>
      </c>
      <c r="N623" s="2">
        <v>238142</v>
      </c>
      <c r="O623" s="2">
        <v>265151</v>
      </c>
      <c r="P623" s="2">
        <v>243539</v>
      </c>
      <c r="Q623" s="7">
        <v>-3.58</v>
      </c>
      <c r="R623" s="7">
        <v>-5.5</v>
      </c>
      <c r="S623" s="7">
        <v>-0.38</v>
      </c>
      <c r="T623" s="4">
        <v>2</v>
      </c>
      <c r="U623" s="4">
        <v>3.83</v>
      </c>
      <c r="V623" s="3">
        <v>30.99</v>
      </c>
      <c r="W623" s="3">
        <v>32.380000000000003</v>
      </c>
      <c r="X623" s="4">
        <v>8.33</v>
      </c>
      <c r="Y623" s="7">
        <v>-4.54</v>
      </c>
      <c r="Z623" s="7">
        <v>-2.94</v>
      </c>
      <c r="AA623" s="4">
        <v>0.81</v>
      </c>
      <c r="AB623" s="4">
        <v>2.92</v>
      </c>
      <c r="AC623" s="5">
        <v>17.41</v>
      </c>
      <c r="AD623" s="3">
        <v>31.69</v>
      </c>
      <c r="AE623" s="6">
        <v>20.36</v>
      </c>
      <c r="AF623" s="2" t="s">
        <v>655</v>
      </c>
      <c r="AG623" s="2" t="s">
        <v>2759</v>
      </c>
      <c r="AH623" s="2" t="s">
        <v>3425</v>
      </c>
      <c r="AI623" s="2" t="s">
        <v>3433</v>
      </c>
    </row>
    <row r="624" spans="1:35" x14ac:dyDescent="0.25">
      <c r="A624" s="1">
        <v>622</v>
      </c>
      <c r="B624" s="2">
        <v>4552</v>
      </c>
      <c r="C624" s="2" t="s">
        <v>656</v>
      </c>
      <c r="D624" s="2">
        <v>242723</v>
      </c>
      <c r="E624" s="2">
        <v>362977</v>
      </c>
      <c r="F624" s="2">
        <v>456766</v>
      </c>
      <c r="G624" s="2">
        <v>510689</v>
      </c>
      <c r="H624" s="2">
        <v>451110</v>
      </c>
      <c r="I624" s="2">
        <v>465487</v>
      </c>
      <c r="J624" s="2">
        <v>525908</v>
      </c>
      <c r="K624" s="2">
        <v>481049</v>
      </c>
      <c r="L624" s="2">
        <v>437825</v>
      </c>
      <c r="M624" s="2">
        <v>491591</v>
      </c>
      <c r="N624" s="2">
        <v>517820</v>
      </c>
      <c r="O624" s="2">
        <v>497695</v>
      </c>
      <c r="P624" s="2">
        <v>473754</v>
      </c>
      <c r="Q624" s="7">
        <v>-46.19</v>
      </c>
      <c r="R624" s="7">
        <v>-22.02</v>
      </c>
      <c r="S624" s="7">
        <v>-13.15</v>
      </c>
      <c r="T624" s="4">
        <v>6.16</v>
      </c>
      <c r="U624" s="4">
        <v>3.03</v>
      </c>
      <c r="V624" s="7">
        <v>-5.31</v>
      </c>
      <c r="W624" s="4">
        <v>1.56</v>
      </c>
      <c r="X624" s="7">
        <v>-3.34</v>
      </c>
      <c r="Y624" s="7">
        <v>-34.1</v>
      </c>
      <c r="Z624" s="7">
        <v>-17.59</v>
      </c>
      <c r="AA624" s="7">
        <v>-3.5</v>
      </c>
      <c r="AB624" s="4">
        <v>4.59</v>
      </c>
      <c r="AC624" s="7">
        <v>-1.1399999999999999</v>
      </c>
      <c r="AD624" s="7">
        <v>-1.87</v>
      </c>
      <c r="AE624" s="7">
        <v>-0.89</v>
      </c>
      <c r="AF624" s="2" t="s">
        <v>656</v>
      </c>
      <c r="AG624" s="2" t="s">
        <v>2760</v>
      </c>
      <c r="AH624" s="2" t="s">
        <v>3425</v>
      </c>
      <c r="AI624" s="2" t="s">
        <v>3437</v>
      </c>
    </row>
    <row r="625" spans="1:35" x14ac:dyDescent="0.25">
      <c r="A625" s="1">
        <v>623</v>
      </c>
      <c r="B625" s="2">
        <v>4555</v>
      </c>
      <c r="C625" s="2" t="s">
        <v>657</v>
      </c>
      <c r="D625" s="2">
        <v>109347</v>
      </c>
      <c r="E625" s="2">
        <v>140906</v>
      </c>
      <c r="F625" s="2">
        <v>160971</v>
      </c>
      <c r="G625" s="2">
        <v>189763</v>
      </c>
      <c r="H625" s="2">
        <v>144970</v>
      </c>
      <c r="I625" s="2">
        <v>147283</v>
      </c>
      <c r="J625" s="2">
        <v>164015</v>
      </c>
      <c r="K625" s="2">
        <v>165143</v>
      </c>
      <c r="L625" s="2">
        <v>97744</v>
      </c>
      <c r="M625" s="2">
        <v>98854</v>
      </c>
      <c r="N625" s="2">
        <v>145391</v>
      </c>
      <c r="O625" s="2">
        <v>164527</v>
      </c>
      <c r="P625" s="2">
        <v>110219</v>
      </c>
      <c r="Q625" s="7">
        <v>-24.57</v>
      </c>
      <c r="R625" s="7">
        <v>-4.33</v>
      </c>
      <c r="S625" s="7">
        <v>-1.86</v>
      </c>
      <c r="T625" s="5">
        <v>14.91</v>
      </c>
      <c r="U625" s="3">
        <v>48.32</v>
      </c>
      <c r="V625" s="3">
        <v>48.99</v>
      </c>
      <c r="W625" s="5">
        <v>12.81</v>
      </c>
      <c r="X625" s="4">
        <v>0.37</v>
      </c>
      <c r="Y625" s="7">
        <v>-14.45</v>
      </c>
      <c r="Z625" s="7">
        <v>-3.1</v>
      </c>
      <c r="AA625" s="4">
        <v>6.53</v>
      </c>
      <c r="AB625" s="3">
        <v>31.62</v>
      </c>
      <c r="AC625" s="3">
        <v>48.66</v>
      </c>
      <c r="AD625" s="3">
        <v>30.9</v>
      </c>
      <c r="AE625" s="4">
        <v>6.59</v>
      </c>
      <c r="AF625" s="2" t="s">
        <v>1853</v>
      </c>
      <c r="AG625" s="2" t="s">
        <v>2761</v>
      </c>
      <c r="AH625" s="2" t="s">
        <v>3425</v>
      </c>
      <c r="AI625" s="2" t="s">
        <v>3437</v>
      </c>
    </row>
    <row r="626" spans="1:35" x14ac:dyDescent="0.25">
      <c r="A626" s="1">
        <v>624</v>
      </c>
      <c r="B626" s="2">
        <v>4557</v>
      </c>
      <c r="C626" s="2" t="s">
        <v>658</v>
      </c>
      <c r="D626" s="2">
        <v>119831</v>
      </c>
      <c r="E626" s="2">
        <v>165798</v>
      </c>
      <c r="F626" s="2">
        <v>120759</v>
      </c>
      <c r="G626" s="2">
        <v>97240</v>
      </c>
      <c r="H626" s="2">
        <v>87107</v>
      </c>
      <c r="I626" s="2">
        <v>113926</v>
      </c>
      <c r="J626" s="2">
        <v>104856</v>
      </c>
      <c r="K626" s="2">
        <v>140810</v>
      </c>
      <c r="L626" s="2">
        <v>107236</v>
      </c>
      <c r="M626" s="2">
        <v>141594</v>
      </c>
      <c r="N626" s="2">
        <v>137102</v>
      </c>
      <c r="O626" s="2">
        <v>163671</v>
      </c>
      <c r="P626" s="2">
        <v>93670</v>
      </c>
      <c r="Q626" s="3">
        <v>37.57</v>
      </c>
      <c r="R626" s="3">
        <v>45.53</v>
      </c>
      <c r="S626" s="5">
        <v>15.17</v>
      </c>
      <c r="T626" s="7">
        <v>-30.94</v>
      </c>
      <c r="U626" s="7">
        <v>-18.77</v>
      </c>
      <c r="V626" s="7">
        <v>-19.54</v>
      </c>
      <c r="W626" s="7">
        <v>-23.52</v>
      </c>
      <c r="X626" s="7">
        <v>-13.97</v>
      </c>
      <c r="Y626" s="3">
        <v>41.55</v>
      </c>
      <c r="Z626" s="3">
        <v>30.35</v>
      </c>
      <c r="AA626" s="7">
        <v>-7.89</v>
      </c>
      <c r="AB626" s="7">
        <v>-24.86</v>
      </c>
      <c r="AC626" s="7">
        <v>-19.16</v>
      </c>
      <c r="AD626" s="7">
        <v>-21.53</v>
      </c>
      <c r="AE626" s="7">
        <v>-18.75</v>
      </c>
      <c r="AF626" s="2" t="s">
        <v>658</v>
      </c>
      <c r="AG626" s="2" t="s">
        <v>2762</v>
      </c>
      <c r="AH626" s="2" t="s">
        <v>3425</v>
      </c>
      <c r="AI626" s="2" t="s">
        <v>3433</v>
      </c>
    </row>
    <row r="627" spans="1:35" x14ac:dyDescent="0.25">
      <c r="A627" s="1">
        <v>625</v>
      </c>
      <c r="B627" s="2">
        <v>4720</v>
      </c>
      <c r="C627" s="2" t="s">
        <v>659</v>
      </c>
      <c r="D627" s="2">
        <v>137129</v>
      </c>
      <c r="E627" s="2">
        <v>152044</v>
      </c>
      <c r="F627" s="2">
        <v>153152</v>
      </c>
      <c r="G627" s="2">
        <v>130577</v>
      </c>
      <c r="H627" s="2">
        <v>132175</v>
      </c>
      <c r="I627" s="2">
        <v>144136</v>
      </c>
      <c r="J627" s="2">
        <v>144641</v>
      </c>
      <c r="K627" s="2">
        <v>127253</v>
      </c>
      <c r="L627" s="2">
        <v>122109</v>
      </c>
      <c r="M627" s="2">
        <v>158040</v>
      </c>
      <c r="N627" s="2">
        <v>146334</v>
      </c>
      <c r="O627" s="2">
        <v>134856</v>
      </c>
      <c r="P627" s="2">
        <v>124088</v>
      </c>
      <c r="Q627" s="4">
        <v>3.75</v>
      </c>
      <c r="R627" s="4">
        <v>5.49</v>
      </c>
      <c r="S627" s="4">
        <v>5.88</v>
      </c>
      <c r="T627" s="4">
        <v>2.61</v>
      </c>
      <c r="U627" s="4">
        <v>8.24</v>
      </c>
      <c r="V627" s="7">
        <v>-8.8000000000000007</v>
      </c>
      <c r="W627" s="7">
        <v>-1.1599999999999999</v>
      </c>
      <c r="X627" s="7">
        <v>-5.64</v>
      </c>
      <c r="Y627" s="4">
        <v>4.62</v>
      </c>
      <c r="Z627" s="4">
        <v>5.69</v>
      </c>
      <c r="AA627" s="4">
        <v>4.25</v>
      </c>
      <c r="AB627" s="4">
        <v>5.42</v>
      </c>
      <c r="AC627" s="7">
        <v>-0.28000000000000003</v>
      </c>
      <c r="AD627" s="7">
        <v>-4.9800000000000004</v>
      </c>
      <c r="AE627" s="7">
        <v>-3.4</v>
      </c>
      <c r="AF627" s="2" t="s">
        <v>1854</v>
      </c>
      <c r="AG627" s="2" t="s">
        <v>2763</v>
      </c>
      <c r="AH627" s="2" t="s">
        <v>3425</v>
      </c>
      <c r="AI627" s="2" t="s">
        <v>3440</v>
      </c>
    </row>
    <row r="628" spans="1:35" x14ac:dyDescent="0.25">
      <c r="A628" s="1">
        <v>626</v>
      </c>
      <c r="B628" s="2">
        <v>4722</v>
      </c>
      <c r="C628" s="2" t="s">
        <v>660</v>
      </c>
      <c r="D628" s="2">
        <v>164245</v>
      </c>
      <c r="E628" s="2">
        <v>154982</v>
      </c>
      <c r="F628" s="2">
        <v>176295</v>
      </c>
      <c r="G628" s="2">
        <v>199487</v>
      </c>
      <c r="H628" s="2">
        <v>174110</v>
      </c>
      <c r="I628" s="2">
        <v>204794</v>
      </c>
      <c r="J628" s="2">
        <v>214968</v>
      </c>
      <c r="K628" s="2">
        <v>186625</v>
      </c>
      <c r="L628" s="2">
        <v>164718</v>
      </c>
      <c r="M628" s="2">
        <v>189688</v>
      </c>
      <c r="N628" s="2">
        <v>200992</v>
      </c>
      <c r="O628" s="2">
        <v>232667</v>
      </c>
      <c r="P628" s="2">
        <v>221505</v>
      </c>
      <c r="Q628" s="7">
        <v>-5.67</v>
      </c>
      <c r="R628" s="7">
        <v>-24.32</v>
      </c>
      <c r="S628" s="7">
        <v>-17.989999999999998</v>
      </c>
      <c r="T628" s="4">
        <v>6.89</v>
      </c>
      <c r="U628" s="4">
        <v>5.7</v>
      </c>
      <c r="V628" s="4">
        <v>7.96</v>
      </c>
      <c r="W628" s="4">
        <v>6.95</v>
      </c>
      <c r="X628" s="7">
        <v>-19.79</v>
      </c>
      <c r="Y628" s="7">
        <v>-15</v>
      </c>
      <c r="Z628" s="7">
        <v>-21.16</v>
      </c>
      <c r="AA628" s="7">
        <v>-5.55</v>
      </c>
      <c r="AB628" s="4">
        <v>6.29</v>
      </c>
      <c r="AC628" s="4">
        <v>6.83</v>
      </c>
      <c r="AD628" s="4">
        <v>7.46</v>
      </c>
      <c r="AE628" s="7">
        <v>-6.42</v>
      </c>
      <c r="AF628" s="2" t="s">
        <v>1855</v>
      </c>
      <c r="AG628" s="2" t="s">
        <v>2764</v>
      </c>
      <c r="AH628" s="2" t="s">
        <v>3425</v>
      </c>
      <c r="AI628" s="2" t="s">
        <v>3440</v>
      </c>
    </row>
    <row r="629" spans="1:35" x14ac:dyDescent="0.25">
      <c r="A629" s="1">
        <v>627</v>
      </c>
      <c r="B629" s="2">
        <v>4725</v>
      </c>
      <c r="C629" s="2" t="s">
        <v>661</v>
      </c>
      <c r="D629" s="2">
        <v>-58746</v>
      </c>
      <c r="E629" s="2">
        <v>101372</v>
      </c>
      <c r="F629" s="2">
        <v>106086</v>
      </c>
      <c r="G629" s="2">
        <v>353716</v>
      </c>
      <c r="H629" s="2">
        <v>150162</v>
      </c>
      <c r="I629" s="2">
        <v>152083</v>
      </c>
      <c r="J629" s="2">
        <v>-97394</v>
      </c>
      <c r="K629" s="2">
        <v>-115338</v>
      </c>
      <c r="L629" s="2">
        <v>177187</v>
      </c>
      <c r="M629" s="2">
        <v>83861</v>
      </c>
      <c r="N629" s="2">
        <v>17577</v>
      </c>
      <c r="O629" s="2">
        <v>143625</v>
      </c>
      <c r="P629" s="2">
        <v>-174049</v>
      </c>
      <c r="Q629" s="7">
        <v>-139.12</v>
      </c>
      <c r="R629" s="7">
        <v>-33.340000000000003</v>
      </c>
      <c r="S629" s="3">
        <v>208.92</v>
      </c>
      <c r="T629" s="3">
        <v>406.68</v>
      </c>
      <c r="U629" s="7">
        <v>-15.25</v>
      </c>
      <c r="V629" s="3">
        <v>81.349999999999994</v>
      </c>
      <c r="W629" s="7">
        <v>-654.1</v>
      </c>
      <c r="X629" s="7">
        <v>-180.3</v>
      </c>
      <c r="Y629" s="7">
        <v>-86.23</v>
      </c>
      <c r="Z629" s="3">
        <v>87.79</v>
      </c>
      <c r="AA629" s="3">
        <v>307.8</v>
      </c>
      <c r="AB629" s="3">
        <v>195.72</v>
      </c>
      <c r="AC629" s="3">
        <v>33.049999999999997</v>
      </c>
      <c r="AD629" s="7">
        <v>-286.38</v>
      </c>
      <c r="AE629" s="7">
        <v>-417.2</v>
      </c>
      <c r="AF629" s="2" t="s">
        <v>661</v>
      </c>
      <c r="AG629" s="2" t="s">
        <v>2765</v>
      </c>
      <c r="AH629" s="2" t="s">
        <v>3425</v>
      </c>
      <c r="AI629" s="2" t="s">
        <v>3440</v>
      </c>
    </row>
    <row r="630" spans="1:35" x14ac:dyDescent="0.25">
      <c r="A630" s="1">
        <v>628</v>
      </c>
      <c r="B630" s="2">
        <v>4737</v>
      </c>
      <c r="C630" s="2" t="s">
        <v>662</v>
      </c>
      <c r="D630" s="2">
        <v>130121</v>
      </c>
      <c r="E630" s="2">
        <v>312063</v>
      </c>
      <c r="F630" s="2">
        <v>243614</v>
      </c>
      <c r="G630" s="2">
        <v>204543</v>
      </c>
      <c r="H630" s="2">
        <v>156779</v>
      </c>
      <c r="I630" s="2">
        <v>270993</v>
      </c>
      <c r="J630" s="2">
        <v>192063</v>
      </c>
      <c r="K630" s="2">
        <v>173506</v>
      </c>
      <c r="L630" s="2">
        <v>159211</v>
      </c>
      <c r="M630" s="2">
        <v>244907</v>
      </c>
      <c r="N630" s="2">
        <v>200664</v>
      </c>
      <c r="O630" s="2">
        <v>188448</v>
      </c>
      <c r="P630" s="2">
        <v>136468</v>
      </c>
      <c r="Q630" s="7">
        <v>-17</v>
      </c>
      <c r="R630" s="5">
        <v>15.16</v>
      </c>
      <c r="S630" s="6">
        <v>26.84</v>
      </c>
      <c r="T630" s="5">
        <v>17.89</v>
      </c>
      <c r="U630" s="7">
        <v>-1.53</v>
      </c>
      <c r="V630" s="5">
        <v>10.65</v>
      </c>
      <c r="W630" s="7">
        <v>-4.29</v>
      </c>
      <c r="X630" s="7">
        <v>-7.93</v>
      </c>
      <c r="Y630" s="7">
        <v>-0.92</v>
      </c>
      <c r="Z630" s="6">
        <v>21</v>
      </c>
      <c r="AA630" s="6">
        <v>22.37</v>
      </c>
      <c r="AB630" s="4">
        <v>8.18</v>
      </c>
      <c r="AC630" s="4">
        <v>4.5599999999999996</v>
      </c>
      <c r="AD630" s="4">
        <v>3.18</v>
      </c>
      <c r="AE630" s="7">
        <v>-6.11</v>
      </c>
      <c r="AF630" s="2" t="s">
        <v>662</v>
      </c>
      <c r="AG630" s="2" t="s">
        <v>2766</v>
      </c>
      <c r="AH630" s="2" t="s">
        <v>3425</v>
      </c>
      <c r="AI630" s="2" t="s">
        <v>3438</v>
      </c>
    </row>
    <row r="631" spans="1:35" x14ac:dyDescent="0.25">
      <c r="A631" s="1">
        <v>629</v>
      </c>
      <c r="B631" s="2">
        <v>4739</v>
      </c>
      <c r="C631" s="2" t="s">
        <v>663</v>
      </c>
      <c r="D631" s="2">
        <v>90295</v>
      </c>
      <c r="E631" s="2">
        <v>116581</v>
      </c>
      <c r="F631" s="2">
        <v>221820</v>
      </c>
      <c r="G631" s="2">
        <v>219308</v>
      </c>
      <c r="H631" s="2">
        <v>223101</v>
      </c>
      <c r="I631" s="2">
        <v>215835</v>
      </c>
      <c r="J631" s="2">
        <v>203479</v>
      </c>
      <c r="K631" s="2">
        <v>145839</v>
      </c>
      <c r="L631" s="2">
        <v>184813</v>
      </c>
      <c r="M631" s="2">
        <v>90693</v>
      </c>
      <c r="N631" s="2">
        <v>87166</v>
      </c>
      <c r="O631" s="2">
        <v>87286</v>
      </c>
      <c r="P631" s="2">
        <v>81322</v>
      </c>
      <c r="Q631" s="7">
        <v>-59.53</v>
      </c>
      <c r="R631" s="7">
        <v>-45.99</v>
      </c>
      <c r="S631" s="4">
        <v>9.01</v>
      </c>
      <c r="T631" s="3">
        <v>50.38</v>
      </c>
      <c r="U631" s="6">
        <v>20.72</v>
      </c>
      <c r="V631" s="3">
        <v>137.97999999999999</v>
      </c>
      <c r="W631" s="3">
        <v>133.44</v>
      </c>
      <c r="X631" s="3">
        <v>67.08</v>
      </c>
      <c r="Y631" s="7">
        <v>-52.76</v>
      </c>
      <c r="Z631" s="7">
        <v>-18.489999999999998</v>
      </c>
      <c r="AA631" s="6">
        <v>29.7</v>
      </c>
      <c r="AB631" s="3">
        <v>35.549999999999997</v>
      </c>
      <c r="AC631" s="3">
        <v>79.349999999999994</v>
      </c>
      <c r="AD631" s="3">
        <v>135.71</v>
      </c>
      <c r="AE631" s="3">
        <v>100.26</v>
      </c>
      <c r="AF631" s="2" t="s">
        <v>1856</v>
      </c>
      <c r="AG631" s="2" t="s">
        <v>2767</v>
      </c>
      <c r="AH631" s="2" t="s">
        <v>3425</v>
      </c>
      <c r="AI631" s="2" t="s">
        <v>3440</v>
      </c>
    </row>
    <row r="632" spans="1:35" x14ac:dyDescent="0.25">
      <c r="A632" s="1">
        <v>630</v>
      </c>
      <c r="B632" s="2">
        <v>4746</v>
      </c>
      <c r="C632" s="2" t="s">
        <v>664</v>
      </c>
      <c r="D632" s="2">
        <v>139948</v>
      </c>
      <c r="E632" s="2">
        <v>242731</v>
      </c>
      <c r="F632" s="2">
        <v>212839</v>
      </c>
      <c r="G632" s="2">
        <v>241843</v>
      </c>
      <c r="H632" s="2">
        <v>216704</v>
      </c>
      <c r="I632" s="2">
        <v>211361</v>
      </c>
      <c r="J632" s="2">
        <v>221816</v>
      </c>
      <c r="K632" s="2">
        <v>313708</v>
      </c>
      <c r="L632" s="2">
        <v>258937</v>
      </c>
      <c r="M632" s="2">
        <v>299294</v>
      </c>
      <c r="N632" s="2">
        <v>308003</v>
      </c>
      <c r="O632" s="2">
        <v>345855</v>
      </c>
      <c r="P632" s="2">
        <v>304288</v>
      </c>
      <c r="Q632" s="7">
        <v>-35.42</v>
      </c>
      <c r="R632" s="5">
        <v>14.84</v>
      </c>
      <c r="S632" s="7">
        <v>-4.05</v>
      </c>
      <c r="T632" s="7">
        <v>-22.91</v>
      </c>
      <c r="U632" s="7">
        <v>-16.309999999999999</v>
      </c>
      <c r="V632" s="7">
        <v>-29.38</v>
      </c>
      <c r="W632" s="7">
        <v>-27.98</v>
      </c>
      <c r="X632" s="7">
        <v>-9.2899999999999991</v>
      </c>
      <c r="Y632" s="7">
        <v>-10.29</v>
      </c>
      <c r="Z632" s="4">
        <v>5.39</v>
      </c>
      <c r="AA632" s="7">
        <v>-13.48</v>
      </c>
      <c r="AB632" s="7">
        <v>-19.61</v>
      </c>
      <c r="AC632" s="7">
        <v>-22.84</v>
      </c>
      <c r="AD632" s="7">
        <v>-28.68</v>
      </c>
      <c r="AE632" s="7">
        <v>-18.63</v>
      </c>
      <c r="AF632" s="2" t="s">
        <v>664</v>
      </c>
      <c r="AG632" s="2" t="s">
        <v>2768</v>
      </c>
      <c r="AH632" s="2" t="s">
        <v>3425</v>
      </c>
      <c r="AI632" s="2" t="s">
        <v>3438</v>
      </c>
    </row>
    <row r="633" spans="1:35" x14ac:dyDescent="0.25">
      <c r="A633" s="1">
        <v>631</v>
      </c>
      <c r="B633" s="2">
        <v>4755</v>
      </c>
      <c r="C633" s="2" t="s">
        <v>665</v>
      </c>
      <c r="D633" s="2">
        <v>152053</v>
      </c>
      <c r="E633" s="2">
        <v>188922</v>
      </c>
      <c r="F633" s="2">
        <v>181211</v>
      </c>
      <c r="G633" s="2">
        <v>190434</v>
      </c>
      <c r="H633" s="2">
        <v>199788</v>
      </c>
      <c r="I633" s="2">
        <v>204450</v>
      </c>
      <c r="J633" s="2">
        <v>212097</v>
      </c>
      <c r="K633" s="2">
        <v>213281</v>
      </c>
      <c r="L633" s="2">
        <v>161858</v>
      </c>
      <c r="M633" s="2">
        <v>156165</v>
      </c>
      <c r="N633" s="2">
        <v>170693</v>
      </c>
      <c r="O633" s="2">
        <v>224149</v>
      </c>
      <c r="P633" s="2">
        <v>128275</v>
      </c>
      <c r="Q633" s="7">
        <v>-23.89</v>
      </c>
      <c r="R633" s="7">
        <v>-7.6</v>
      </c>
      <c r="S633" s="7">
        <v>-14.56</v>
      </c>
      <c r="T633" s="7">
        <v>-10.71</v>
      </c>
      <c r="U633" s="6">
        <v>23.43</v>
      </c>
      <c r="V633" s="3">
        <v>30.92</v>
      </c>
      <c r="W633" s="6">
        <v>24.26</v>
      </c>
      <c r="X633" s="7">
        <v>-4.8499999999999996</v>
      </c>
      <c r="Y633" s="7">
        <v>-15.75</v>
      </c>
      <c r="Z633" s="7">
        <v>-11.08</v>
      </c>
      <c r="AA633" s="7">
        <v>-12.64</v>
      </c>
      <c r="AB633" s="4">
        <v>6.36</v>
      </c>
      <c r="AC633" s="6">
        <v>27.18</v>
      </c>
      <c r="AD633" s="6">
        <v>27.59</v>
      </c>
      <c r="AE633" s="4">
        <v>9.7100000000000009</v>
      </c>
      <c r="AF633" s="2" t="s">
        <v>1857</v>
      </c>
      <c r="AG633" s="2" t="s">
        <v>2746</v>
      </c>
      <c r="AH633" s="2" t="s">
        <v>3425</v>
      </c>
      <c r="AI633" s="2" t="s">
        <v>3440</v>
      </c>
    </row>
    <row r="634" spans="1:35" x14ac:dyDescent="0.25">
      <c r="A634" s="1">
        <v>632</v>
      </c>
      <c r="B634" s="2">
        <v>4763</v>
      </c>
      <c r="C634" s="2" t="s">
        <v>666</v>
      </c>
      <c r="D634" s="2">
        <v>119669</v>
      </c>
      <c r="E634" s="2">
        <v>132976</v>
      </c>
      <c r="F634" s="2">
        <v>113395</v>
      </c>
      <c r="G634" s="2">
        <v>80811</v>
      </c>
      <c r="H634" s="2">
        <v>94173</v>
      </c>
      <c r="I634" s="2">
        <v>120130</v>
      </c>
      <c r="J634" s="2">
        <v>103008</v>
      </c>
      <c r="K634" s="2">
        <v>97941</v>
      </c>
      <c r="L634" s="2">
        <v>104956</v>
      </c>
      <c r="M634" s="2">
        <v>103688</v>
      </c>
      <c r="N634" s="2">
        <v>105320</v>
      </c>
      <c r="O634" s="2">
        <v>110890</v>
      </c>
      <c r="P634" s="2">
        <v>117393</v>
      </c>
      <c r="Q634" s="6">
        <v>27.07</v>
      </c>
      <c r="R634" s="5">
        <v>10.69</v>
      </c>
      <c r="S634" s="5">
        <v>10.08</v>
      </c>
      <c r="T634" s="7">
        <v>-17.489999999999998</v>
      </c>
      <c r="U634" s="7">
        <v>-10.27</v>
      </c>
      <c r="V634" s="5">
        <v>15.86</v>
      </c>
      <c r="W634" s="7">
        <v>-2.2000000000000002</v>
      </c>
      <c r="X634" s="7">
        <v>-11.68</v>
      </c>
      <c r="Y634" s="5">
        <v>18.88</v>
      </c>
      <c r="Z634" s="5">
        <v>10.38</v>
      </c>
      <c r="AA634" s="7">
        <v>-3.7</v>
      </c>
      <c r="AB634" s="7">
        <v>-13.88</v>
      </c>
      <c r="AC634" s="4">
        <v>2.79</v>
      </c>
      <c r="AD634" s="4">
        <v>6.83</v>
      </c>
      <c r="AE634" s="7">
        <v>-6.94</v>
      </c>
      <c r="AF634" s="2" t="s">
        <v>666</v>
      </c>
      <c r="AG634" s="2" t="s">
        <v>2769</v>
      </c>
      <c r="AH634" s="2" t="s">
        <v>3425</v>
      </c>
      <c r="AI634" s="2" t="s">
        <v>3440</v>
      </c>
    </row>
    <row r="635" spans="1:35" x14ac:dyDescent="0.25">
      <c r="A635" s="1">
        <v>633</v>
      </c>
      <c r="B635" s="2">
        <v>4904</v>
      </c>
      <c r="C635" s="2" t="s">
        <v>667</v>
      </c>
      <c r="D635" s="2">
        <v>6667772</v>
      </c>
      <c r="E635" s="2">
        <v>6521736</v>
      </c>
      <c r="F635" s="2">
        <v>6982084</v>
      </c>
      <c r="G635" s="2">
        <v>7423109</v>
      </c>
      <c r="H635" s="2">
        <v>7075491</v>
      </c>
      <c r="I635" s="2">
        <v>8244719</v>
      </c>
      <c r="J635" s="2">
        <v>8916147</v>
      </c>
      <c r="K635" s="2">
        <v>9320543</v>
      </c>
      <c r="L635" s="2">
        <v>9281510</v>
      </c>
      <c r="M635" s="2">
        <v>9090820</v>
      </c>
      <c r="N635" s="2">
        <v>9774854</v>
      </c>
      <c r="O635" s="2">
        <v>9673564</v>
      </c>
      <c r="P635" s="2">
        <v>9611881</v>
      </c>
      <c r="Q635" s="7">
        <v>-5.76</v>
      </c>
      <c r="R635" s="7">
        <v>-20.9</v>
      </c>
      <c r="S635" s="7">
        <v>-21.69</v>
      </c>
      <c r="T635" s="7">
        <v>-20.36</v>
      </c>
      <c r="U635" s="7">
        <v>-23.77</v>
      </c>
      <c r="V635" s="7">
        <v>-9.31</v>
      </c>
      <c r="W635" s="7">
        <v>-8.7799999999999994</v>
      </c>
      <c r="X635" s="7">
        <v>-3.65</v>
      </c>
      <c r="Y635" s="7">
        <v>-13.33</v>
      </c>
      <c r="Z635" s="7">
        <v>-21.3</v>
      </c>
      <c r="AA635" s="7">
        <v>-21.02</v>
      </c>
      <c r="AB635" s="7">
        <v>-22.06</v>
      </c>
      <c r="AC635" s="7">
        <v>-16.54</v>
      </c>
      <c r="AD635" s="7">
        <v>-9.0399999999999991</v>
      </c>
      <c r="AE635" s="7">
        <v>-6.21</v>
      </c>
      <c r="AF635" s="2" t="s">
        <v>667</v>
      </c>
      <c r="AG635" s="2" t="s">
        <v>2770</v>
      </c>
      <c r="AH635" s="2" t="s">
        <v>3425</v>
      </c>
      <c r="AI635" s="2" t="s">
        <v>3449</v>
      </c>
    </row>
    <row r="636" spans="1:35" x14ac:dyDescent="0.25">
      <c r="A636" s="1">
        <v>634</v>
      </c>
      <c r="B636" s="2">
        <v>4906</v>
      </c>
      <c r="C636" s="2" t="s">
        <v>668</v>
      </c>
      <c r="D636" s="2">
        <v>362219</v>
      </c>
      <c r="E636" s="2">
        <v>502901</v>
      </c>
      <c r="F636" s="2">
        <v>485359</v>
      </c>
      <c r="G636" s="2">
        <v>290810</v>
      </c>
      <c r="H636" s="2">
        <v>321615</v>
      </c>
      <c r="I636" s="2">
        <v>329143</v>
      </c>
      <c r="J636" s="2">
        <v>317610</v>
      </c>
      <c r="K636" s="2">
        <v>418083</v>
      </c>
      <c r="L636" s="2">
        <v>638031</v>
      </c>
      <c r="M636" s="2">
        <v>602923</v>
      </c>
      <c r="N636" s="2">
        <v>646284</v>
      </c>
      <c r="O636" s="2">
        <v>567417</v>
      </c>
      <c r="P636" s="2">
        <v>468649</v>
      </c>
      <c r="Q636" s="5">
        <v>12.63</v>
      </c>
      <c r="R636" s="3">
        <v>52.79</v>
      </c>
      <c r="S636" s="3">
        <v>52.82</v>
      </c>
      <c r="T636" s="7">
        <v>-30.44</v>
      </c>
      <c r="U636" s="7">
        <v>-49.59</v>
      </c>
      <c r="V636" s="7">
        <v>-45.41</v>
      </c>
      <c r="W636" s="7">
        <v>-50.86</v>
      </c>
      <c r="X636" s="7">
        <v>-26.32</v>
      </c>
      <c r="Y636" s="3">
        <v>32.71</v>
      </c>
      <c r="Z636" s="3">
        <v>52.8</v>
      </c>
      <c r="AA636" s="5">
        <v>11.19</v>
      </c>
      <c r="AB636" s="7">
        <v>-40.020000000000003</v>
      </c>
      <c r="AC636" s="7">
        <v>-47.5</v>
      </c>
      <c r="AD636" s="7">
        <v>-48.13</v>
      </c>
      <c r="AE636" s="7">
        <v>-38.590000000000003</v>
      </c>
      <c r="AF636" s="2" t="s">
        <v>668</v>
      </c>
      <c r="AG636" s="2" t="s">
        <v>2771</v>
      </c>
      <c r="AH636" s="2" t="s">
        <v>3425</v>
      </c>
      <c r="AI636" s="2" t="s">
        <v>3449</v>
      </c>
    </row>
    <row r="637" spans="1:35" x14ac:dyDescent="0.25">
      <c r="A637" s="1">
        <v>635</v>
      </c>
      <c r="B637" s="2">
        <v>4912</v>
      </c>
      <c r="C637" s="2" t="s">
        <v>669</v>
      </c>
      <c r="D637" s="2">
        <v>209565</v>
      </c>
      <c r="E637" s="2">
        <v>462499</v>
      </c>
      <c r="F637" s="2">
        <v>389850</v>
      </c>
      <c r="G637" s="2">
        <v>239723</v>
      </c>
      <c r="H637" s="2">
        <v>193998</v>
      </c>
      <c r="I637" s="2">
        <v>249581</v>
      </c>
      <c r="J637" s="2">
        <v>271970</v>
      </c>
      <c r="K637" s="2">
        <v>217274</v>
      </c>
      <c r="L637" s="2">
        <v>133946</v>
      </c>
      <c r="M637" s="2">
        <v>203643</v>
      </c>
      <c r="N637" s="2">
        <v>202942</v>
      </c>
      <c r="O637" s="2">
        <v>198580</v>
      </c>
      <c r="P637" s="2">
        <v>143658</v>
      </c>
      <c r="Q637" s="4">
        <v>8.02</v>
      </c>
      <c r="R637" s="3">
        <v>85.31</v>
      </c>
      <c r="S637" s="3">
        <v>43.34</v>
      </c>
      <c r="T637" s="5">
        <v>10.33</v>
      </c>
      <c r="U637" s="3">
        <v>44.83</v>
      </c>
      <c r="V637" s="6">
        <v>22.56</v>
      </c>
      <c r="W637" s="3">
        <v>34.01</v>
      </c>
      <c r="X637" s="4">
        <v>9.41</v>
      </c>
      <c r="Y637" s="3">
        <v>46.66</v>
      </c>
      <c r="Z637" s="3">
        <v>64.33</v>
      </c>
      <c r="AA637" s="6">
        <v>26.84</v>
      </c>
      <c r="AB637" s="6">
        <v>27.58</v>
      </c>
      <c r="AC637" s="3">
        <v>33.700000000000003</v>
      </c>
      <c r="AD637" s="6">
        <v>28.28</v>
      </c>
      <c r="AE637" s="6">
        <v>21.71</v>
      </c>
      <c r="AF637" s="2" t="s">
        <v>669</v>
      </c>
      <c r="AG637" s="2" t="s">
        <v>2772</v>
      </c>
      <c r="AH637" s="2" t="s">
        <v>3425</v>
      </c>
      <c r="AI637" s="2" t="s">
        <v>3436</v>
      </c>
    </row>
    <row r="638" spans="1:35" x14ac:dyDescent="0.25">
      <c r="A638" s="1">
        <v>636</v>
      </c>
      <c r="B638" s="2">
        <v>4915</v>
      </c>
      <c r="C638" s="2" t="s">
        <v>670</v>
      </c>
      <c r="D638" s="2">
        <v>1613587</v>
      </c>
      <c r="E638" s="2">
        <v>2270633</v>
      </c>
      <c r="F638" s="2">
        <v>2341963</v>
      </c>
      <c r="G638" s="2">
        <v>1716396</v>
      </c>
      <c r="H638" s="2">
        <v>1460431</v>
      </c>
      <c r="I638" s="2">
        <v>2100850</v>
      </c>
      <c r="J638" s="2">
        <v>1980791</v>
      </c>
      <c r="K638" s="2">
        <v>1783071</v>
      </c>
      <c r="L638" s="2">
        <v>1615295</v>
      </c>
      <c r="M638" s="2">
        <v>2105003</v>
      </c>
      <c r="N638" s="2">
        <v>2193463</v>
      </c>
      <c r="O638" s="2">
        <v>1401555</v>
      </c>
      <c r="P638" s="2">
        <v>1567166</v>
      </c>
      <c r="Q638" s="5">
        <v>10.49</v>
      </c>
      <c r="R638" s="4">
        <v>8.08</v>
      </c>
      <c r="S638" s="5">
        <v>18.23</v>
      </c>
      <c r="T638" s="7">
        <v>-3.74</v>
      </c>
      <c r="U638" s="7">
        <v>-9.59</v>
      </c>
      <c r="V638" s="7">
        <v>-0.2</v>
      </c>
      <c r="W638" s="7">
        <v>-9.6999999999999993</v>
      </c>
      <c r="X638" s="6">
        <v>27.22</v>
      </c>
      <c r="Y638" s="4">
        <v>9.2899999999999991</v>
      </c>
      <c r="Z638" s="5">
        <v>13.16</v>
      </c>
      <c r="AA638" s="4">
        <v>7.25</v>
      </c>
      <c r="AB638" s="7">
        <v>-6.67</v>
      </c>
      <c r="AC638" s="7">
        <v>-4.8899999999999997</v>
      </c>
      <c r="AD638" s="7">
        <v>-4.95</v>
      </c>
      <c r="AE638" s="4">
        <v>8.76</v>
      </c>
      <c r="AF638" s="2" t="s">
        <v>670</v>
      </c>
      <c r="AG638" s="2" t="s">
        <v>2773</v>
      </c>
      <c r="AH638" s="2" t="s">
        <v>3425</v>
      </c>
      <c r="AI638" s="2" t="s">
        <v>3436</v>
      </c>
    </row>
    <row r="639" spans="1:35" x14ac:dyDescent="0.25">
      <c r="A639" s="1">
        <v>637</v>
      </c>
      <c r="B639" s="2">
        <v>4916</v>
      </c>
      <c r="C639" s="2" t="s">
        <v>671</v>
      </c>
      <c r="D639" s="2">
        <v>394939</v>
      </c>
      <c r="E639" s="2">
        <v>405010</v>
      </c>
      <c r="F639" s="2">
        <v>534631</v>
      </c>
      <c r="G639" s="2">
        <v>559956</v>
      </c>
      <c r="H639" s="2">
        <v>470090</v>
      </c>
      <c r="I639" s="2">
        <v>453011</v>
      </c>
      <c r="J639" s="2">
        <v>528640</v>
      </c>
      <c r="K639" s="2">
        <v>198632</v>
      </c>
      <c r="L639" s="2">
        <v>130364</v>
      </c>
      <c r="M639" s="2">
        <v>106542</v>
      </c>
      <c r="N639" s="2">
        <v>160622</v>
      </c>
      <c r="O639" s="2">
        <v>136495</v>
      </c>
      <c r="P639" s="2">
        <v>69748</v>
      </c>
      <c r="Q639" s="7">
        <v>-15.99</v>
      </c>
      <c r="R639" s="7">
        <v>-10.6</v>
      </c>
      <c r="S639" s="4">
        <v>1.1299999999999999</v>
      </c>
      <c r="T639" s="3">
        <v>181.91</v>
      </c>
      <c r="U639" s="3">
        <v>260.60000000000002</v>
      </c>
      <c r="V639" s="3">
        <v>325.19</v>
      </c>
      <c r="W639" s="3">
        <v>229.12</v>
      </c>
      <c r="X639" s="3">
        <v>45.52</v>
      </c>
      <c r="Y639" s="7">
        <v>-13.29</v>
      </c>
      <c r="Z639" s="7">
        <v>-4.7300000000000004</v>
      </c>
      <c r="AA639" s="3">
        <v>91.52</v>
      </c>
      <c r="AB639" s="3">
        <v>221.25</v>
      </c>
      <c r="AC639" s="3">
        <v>292.89</v>
      </c>
      <c r="AD639" s="3">
        <v>277.14999999999998</v>
      </c>
      <c r="AE639" s="3">
        <v>137.32</v>
      </c>
      <c r="AF639" s="2" t="s">
        <v>671</v>
      </c>
      <c r="AG639" s="2" t="s">
        <v>2774</v>
      </c>
      <c r="AH639" s="2" t="s">
        <v>3425</v>
      </c>
      <c r="AI639" s="2" t="s">
        <v>3446</v>
      </c>
    </row>
    <row r="640" spans="1:35" x14ac:dyDescent="0.25">
      <c r="A640" s="1">
        <v>638</v>
      </c>
      <c r="B640" s="2">
        <v>4919</v>
      </c>
      <c r="C640" s="2" t="s">
        <v>672</v>
      </c>
      <c r="D640" s="2">
        <v>791822</v>
      </c>
      <c r="E640" s="2">
        <v>975039</v>
      </c>
      <c r="F640" s="2">
        <v>1041056</v>
      </c>
      <c r="G640" s="2">
        <v>1038337</v>
      </c>
      <c r="H640" s="2">
        <v>858735</v>
      </c>
      <c r="I640" s="2">
        <v>916529</v>
      </c>
      <c r="J640" s="2">
        <v>1017260</v>
      </c>
      <c r="K640" s="2">
        <v>992241</v>
      </c>
      <c r="L640" s="2">
        <v>806477</v>
      </c>
      <c r="M640" s="2">
        <v>846002</v>
      </c>
      <c r="N640" s="2">
        <v>850551</v>
      </c>
      <c r="O640" s="2">
        <v>942673</v>
      </c>
      <c r="P640" s="2">
        <v>769094</v>
      </c>
      <c r="Q640" s="7">
        <v>-7.79</v>
      </c>
      <c r="R640" s="4">
        <v>6.38</v>
      </c>
      <c r="S640" s="4">
        <v>2.34</v>
      </c>
      <c r="T640" s="4">
        <v>4.6500000000000004</v>
      </c>
      <c r="U640" s="4">
        <v>6.48</v>
      </c>
      <c r="V640" s="4">
        <v>8.34</v>
      </c>
      <c r="W640" s="5">
        <v>19.600000000000001</v>
      </c>
      <c r="X640" s="4">
        <v>5.26</v>
      </c>
      <c r="Y640" s="7">
        <v>-0.71</v>
      </c>
      <c r="Z640" s="4">
        <v>4.3600000000000003</v>
      </c>
      <c r="AA640" s="4">
        <v>3.5</v>
      </c>
      <c r="AB640" s="4">
        <v>5.57</v>
      </c>
      <c r="AC640" s="4">
        <v>7.41</v>
      </c>
      <c r="AD640" s="5">
        <v>13.97</v>
      </c>
      <c r="AE640" s="5">
        <v>12.43</v>
      </c>
      <c r="AF640" s="2" t="s">
        <v>1858</v>
      </c>
      <c r="AG640" s="2" t="s">
        <v>2775</v>
      </c>
      <c r="AH640" s="2" t="s">
        <v>3425</v>
      </c>
      <c r="AI640" s="2" t="s">
        <v>3447</v>
      </c>
    </row>
    <row r="641" spans="1:35" x14ac:dyDescent="0.25">
      <c r="A641" s="1">
        <v>639</v>
      </c>
      <c r="B641" s="2">
        <v>4927</v>
      </c>
      <c r="C641" s="2" t="s">
        <v>673</v>
      </c>
      <c r="D641" s="2">
        <v>551124</v>
      </c>
      <c r="E641" s="2">
        <v>551799</v>
      </c>
      <c r="F641" s="2">
        <v>616196</v>
      </c>
      <c r="G641" s="2">
        <v>351208</v>
      </c>
      <c r="H641" s="2">
        <v>301468</v>
      </c>
      <c r="I641" s="2">
        <v>258735</v>
      </c>
      <c r="J641" s="2">
        <v>301289</v>
      </c>
      <c r="K641" s="2">
        <v>247129</v>
      </c>
      <c r="L641" s="2">
        <v>277323</v>
      </c>
      <c r="M641" s="2">
        <v>230160</v>
      </c>
      <c r="N641" s="2">
        <v>377103</v>
      </c>
      <c r="O641" s="2">
        <v>356812</v>
      </c>
      <c r="P641" s="2">
        <v>318463</v>
      </c>
      <c r="Q641" s="3">
        <v>82.81</v>
      </c>
      <c r="R641" s="3">
        <v>113.27</v>
      </c>
      <c r="S641" s="3">
        <v>104.52</v>
      </c>
      <c r="T641" s="3">
        <v>42.12</v>
      </c>
      <c r="U641" s="4">
        <v>8.7100000000000009</v>
      </c>
      <c r="V641" s="5">
        <v>12.42</v>
      </c>
      <c r="W641" s="7">
        <v>-20.100000000000001</v>
      </c>
      <c r="X641" s="7">
        <v>-30.74</v>
      </c>
      <c r="Y641" s="3">
        <v>98.04</v>
      </c>
      <c r="Z641" s="3">
        <v>108.89</v>
      </c>
      <c r="AA641" s="3">
        <v>73.319999999999993</v>
      </c>
      <c r="AB641" s="6">
        <v>25.41</v>
      </c>
      <c r="AC641" s="5">
        <v>10.57</v>
      </c>
      <c r="AD641" s="7">
        <v>-3.84</v>
      </c>
      <c r="AE641" s="7">
        <v>-25.42</v>
      </c>
      <c r="AF641" s="2" t="s">
        <v>673</v>
      </c>
      <c r="AG641" s="2" t="s">
        <v>2776</v>
      </c>
      <c r="AH641" s="2" t="s">
        <v>3425</v>
      </c>
      <c r="AI641" s="2" t="s">
        <v>3436</v>
      </c>
    </row>
    <row r="642" spans="1:35" x14ac:dyDescent="0.25">
      <c r="A642" s="1">
        <v>640</v>
      </c>
      <c r="B642" s="2">
        <v>4930</v>
      </c>
      <c r="C642" s="2" t="s">
        <v>674</v>
      </c>
      <c r="D642" s="2">
        <v>345750</v>
      </c>
      <c r="E642" s="2">
        <v>421074</v>
      </c>
      <c r="F642" s="2">
        <v>501984</v>
      </c>
      <c r="G642" s="2">
        <v>299564</v>
      </c>
      <c r="H642" s="2">
        <v>251085</v>
      </c>
      <c r="I642" s="2">
        <v>414191</v>
      </c>
      <c r="J642" s="2">
        <v>461441</v>
      </c>
      <c r="K642" s="2">
        <v>422051</v>
      </c>
      <c r="L642" s="2">
        <v>473619</v>
      </c>
      <c r="M642" s="2">
        <v>513953</v>
      </c>
      <c r="N642" s="2">
        <v>583129</v>
      </c>
      <c r="O642" s="2">
        <v>457884</v>
      </c>
      <c r="P642" s="2">
        <v>516943</v>
      </c>
      <c r="Q642" s="3">
        <v>37.700000000000003</v>
      </c>
      <c r="R642" s="4">
        <v>1.66</v>
      </c>
      <c r="S642" s="4">
        <v>8.7899999999999991</v>
      </c>
      <c r="T642" s="7">
        <v>-29.02</v>
      </c>
      <c r="U642" s="7">
        <v>-46.99</v>
      </c>
      <c r="V642" s="7">
        <v>-19.41</v>
      </c>
      <c r="W642" s="7">
        <v>-20.87</v>
      </c>
      <c r="X642" s="7">
        <v>-7.83</v>
      </c>
      <c r="Y642" s="5">
        <v>19.68</v>
      </c>
      <c r="Z642" s="4">
        <v>5.22</v>
      </c>
      <c r="AA642" s="7">
        <v>-10.119999999999999</v>
      </c>
      <c r="AB642" s="7">
        <v>-38.01</v>
      </c>
      <c r="AC642" s="7">
        <v>-33.200000000000003</v>
      </c>
      <c r="AD642" s="7">
        <v>-20.14</v>
      </c>
      <c r="AE642" s="7">
        <v>-14.35</v>
      </c>
      <c r="AF642" s="2" t="s">
        <v>1859</v>
      </c>
      <c r="AG642" s="2" t="s">
        <v>2777</v>
      </c>
      <c r="AH642" s="2" t="s">
        <v>3425</v>
      </c>
      <c r="AI642" s="2" t="s">
        <v>3439</v>
      </c>
    </row>
    <row r="643" spans="1:35" x14ac:dyDescent="0.25">
      <c r="A643" s="1">
        <v>641</v>
      </c>
      <c r="B643" s="2">
        <v>4934</v>
      </c>
      <c r="C643" s="2" t="s">
        <v>675</v>
      </c>
      <c r="D643" s="2">
        <v>-24008</v>
      </c>
      <c r="E643" s="2">
        <v>-135533</v>
      </c>
      <c r="F643" s="2">
        <v>-229645</v>
      </c>
      <c r="G643" s="2">
        <v>-227384</v>
      </c>
      <c r="H643" s="2">
        <v>-209262</v>
      </c>
      <c r="I643" s="2">
        <v>111</v>
      </c>
      <c r="J643" s="2">
        <v>21294</v>
      </c>
      <c r="K643" s="2">
        <v>-32526</v>
      </c>
      <c r="L643" s="2">
        <v>-164757</v>
      </c>
      <c r="M643" s="2">
        <v>-81148</v>
      </c>
      <c r="N643" s="2">
        <v>-334837</v>
      </c>
      <c r="O643" s="2">
        <v>239971</v>
      </c>
      <c r="P643" s="2">
        <v>301812</v>
      </c>
      <c r="Q643" s="3">
        <v>88.53</v>
      </c>
      <c r="R643" s="7">
        <v>-122201.8</v>
      </c>
      <c r="S643" s="7">
        <v>-1178.45</v>
      </c>
      <c r="T643" s="7">
        <v>-599.08000000000004</v>
      </c>
      <c r="U643" s="7">
        <v>-27.01</v>
      </c>
      <c r="V643" s="3">
        <v>100.14</v>
      </c>
      <c r="W643" s="3">
        <v>106.36</v>
      </c>
      <c r="X643" s="7">
        <v>-113.55</v>
      </c>
      <c r="Y643" s="7">
        <v>-61056.639999999999</v>
      </c>
      <c r="Z643" s="7">
        <v>-61690.12</v>
      </c>
      <c r="AA643" s="7">
        <v>-888.77</v>
      </c>
      <c r="AB643" s="7">
        <v>-313.05</v>
      </c>
      <c r="AC643" s="3">
        <v>36.56</v>
      </c>
      <c r="AD643" s="3">
        <v>103.25</v>
      </c>
      <c r="AE643" s="7">
        <v>-3.59</v>
      </c>
      <c r="AF643" s="2" t="s">
        <v>1860</v>
      </c>
      <c r="AG643" s="2" t="s">
        <v>2778</v>
      </c>
      <c r="AH643" s="2" t="s">
        <v>3425</v>
      </c>
      <c r="AI643" s="2" t="s">
        <v>3450</v>
      </c>
    </row>
    <row r="644" spans="1:35" x14ac:dyDescent="0.25">
      <c r="A644" s="1">
        <v>642</v>
      </c>
      <c r="B644" s="2">
        <v>4935</v>
      </c>
      <c r="C644" s="2" t="s">
        <v>676</v>
      </c>
      <c r="D644" s="2">
        <v>170484</v>
      </c>
      <c r="E644" s="2">
        <v>185357</v>
      </c>
      <c r="F644" s="2">
        <v>275411</v>
      </c>
      <c r="G644" s="2">
        <v>148970</v>
      </c>
      <c r="H644" s="2">
        <v>127406</v>
      </c>
      <c r="I644" s="2">
        <v>204770</v>
      </c>
      <c r="J644" s="2">
        <v>267462</v>
      </c>
      <c r="K644" s="2">
        <v>252036</v>
      </c>
      <c r="L644" s="2">
        <v>261986</v>
      </c>
      <c r="M644" s="2">
        <v>328101</v>
      </c>
      <c r="N644" s="2">
        <v>474883</v>
      </c>
      <c r="O644" s="2">
        <v>467280</v>
      </c>
      <c r="P644" s="2">
        <v>351581</v>
      </c>
      <c r="Q644" s="3">
        <v>33.81</v>
      </c>
      <c r="R644" s="7">
        <v>-9.48</v>
      </c>
      <c r="S644" s="4">
        <v>2.97</v>
      </c>
      <c r="T644" s="7">
        <v>-40.89</v>
      </c>
      <c r="U644" s="7">
        <v>-51.37</v>
      </c>
      <c r="V644" s="7">
        <v>-37.590000000000003</v>
      </c>
      <c r="W644" s="7">
        <v>-43.68</v>
      </c>
      <c r="X644" s="7">
        <v>-46.06</v>
      </c>
      <c r="Y644" s="5">
        <v>12.17</v>
      </c>
      <c r="Z644" s="7">
        <v>-3.25</v>
      </c>
      <c r="AA644" s="7">
        <v>-18.96</v>
      </c>
      <c r="AB644" s="7">
        <v>-46.13</v>
      </c>
      <c r="AC644" s="7">
        <v>-44.48</v>
      </c>
      <c r="AD644" s="7">
        <v>-40.64</v>
      </c>
      <c r="AE644" s="7">
        <v>-44.87</v>
      </c>
      <c r="AF644" s="2" t="s">
        <v>676</v>
      </c>
      <c r="AG644" s="2" t="s">
        <v>2779</v>
      </c>
      <c r="AH644" s="2" t="s">
        <v>3425</v>
      </c>
      <c r="AI644" s="2" t="s">
        <v>3450</v>
      </c>
    </row>
    <row r="645" spans="1:35" x14ac:dyDescent="0.25">
      <c r="A645" s="1">
        <v>643</v>
      </c>
      <c r="B645" s="2">
        <v>4938</v>
      </c>
      <c r="C645" s="2" t="s">
        <v>677</v>
      </c>
      <c r="D645" s="2">
        <v>6671986</v>
      </c>
      <c r="E645" s="2">
        <v>12076449</v>
      </c>
      <c r="F645" s="2">
        <v>10717268</v>
      </c>
      <c r="G645" s="2">
        <v>8773746</v>
      </c>
      <c r="H645" s="2">
        <v>9201082</v>
      </c>
      <c r="I645" s="2">
        <v>12047226</v>
      </c>
      <c r="J645" s="2">
        <v>11557227</v>
      </c>
      <c r="K645" s="2">
        <v>11104332</v>
      </c>
      <c r="L645" s="2">
        <v>11961104</v>
      </c>
      <c r="M645" s="2">
        <v>17130281</v>
      </c>
      <c r="N645" s="2">
        <v>15104083</v>
      </c>
      <c r="O645" s="2">
        <v>16020892</v>
      </c>
      <c r="P645" s="2">
        <v>14811861</v>
      </c>
      <c r="Q645" s="7">
        <v>-27.49</v>
      </c>
      <c r="R645" s="4">
        <v>0.24</v>
      </c>
      <c r="S645" s="7">
        <v>-7.27</v>
      </c>
      <c r="T645" s="7">
        <v>-20.99</v>
      </c>
      <c r="U645" s="7">
        <v>-23.07</v>
      </c>
      <c r="V645" s="7">
        <v>-29.67</v>
      </c>
      <c r="W645" s="7">
        <v>-23.48</v>
      </c>
      <c r="X645" s="7">
        <v>-30.69</v>
      </c>
      <c r="Y645" s="7">
        <v>-13.62</v>
      </c>
      <c r="Z645" s="7">
        <v>-3.51</v>
      </c>
      <c r="AA645" s="7">
        <v>-14.13</v>
      </c>
      <c r="AB645" s="7">
        <v>-22.03</v>
      </c>
      <c r="AC645" s="7">
        <v>-26.37</v>
      </c>
      <c r="AD645" s="7">
        <v>-26.58</v>
      </c>
      <c r="AE645" s="7">
        <v>-27.09</v>
      </c>
      <c r="AF645" s="2" t="s">
        <v>677</v>
      </c>
      <c r="AG645" s="2" t="s">
        <v>2780</v>
      </c>
      <c r="AH645" s="2" t="s">
        <v>3425</v>
      </c>
      <c r="AI645" s="2" t="s">
        <v>3446</v>
      </c>
    </row>
    <row r="646" spans="1:35" x14ac:dyDescent="0.25">
      <c r="A646" s="1">
        <v>644</v>
      </c>
      <c r="B646" s="2">
        <v>4942</v>
      </c>
      <c r="C646" s="2" t="s">
        <v>678</v>
      </c>
      <c r="D646" s="2">
        <v>420956</v>
      </c>
      <c r="E646" s="2">
        <v>482034</v>
      </c>
      <c r="F646" s="2">
        <v>442742</v>
      </c>
      <c r="G646" s="2">
        <v>386103</v>
      </c>
      <c r="H646" s="2">
        <v>267123</v>
      </c>
      <c r="I646" s="2">
        <v>315362</v>
      </c>
      <c r="J646" s="2">
        <v>285916</v>
      </c>
      <c r="K646" s="2">
        <v>327377</v>
      </c>
      <c r="L646" s="2">
        <v>268977</v>
      </c>
      <c r="M646" s="2">
        <v>316198</v>
      </c>
      <c r="N646" s="2">
        <v>295715</v>
      </c>
      <c r="O646" s="2">
        <v>254096</v>
      </c>
      <c r="P646" s="2">
        <v>300774</v>
      </c>
      <c r="Q646" s="3">
        <v>57.59</v>
      </c>
      <c r="R646" s="3">
        <v>52.85</v>
      </c>
      <c r="S646" s="3">
        <v>54.85</v>
      </c>
      <c r="T646" s="5">
        <v>17.940000000000001</v>
      </c>
      <c r="U646" s="7">
        <v>-0.69</v>
      </c>
      <c r="V646" s="7">
        <v>-0.26</v>
      </c>
      <c r="W646" s="7">
        <v>-3.31</v>
      </c>
      <c r="X646" s="6">
        <v>28.84</v>
      </c>
      <c r="Y646" s="3">
        <v>55.22</v>
      </c>
      <c r="Z646" s="3">
        <v>53.85</v>
      </c>
      <c r="AA646" s="3">
        <v>36.4</v>
      </c>
      <c r="AB646" s="4">
        <v>8.6199999999999992</v>
      </c>
      <c r="AC646" s="7">
        <v>-0.47</v>
      </c>
      <c r="AD646" s="7">
        <v>-1.79</v>
      </c>
      <c r="AE646" s="5">
        <v>12.77</v>
      </c>
      <c r="AF646" s="2" t="s">
        <v>678</v>
      </c>
      <c r="AG646" s="2" t="s">
        <v>2781</v>
      </c>
      <c r="AH646" s="2" t="s">
        <v>3425</v>
      </c>
      <c r="AI646" s="2" t="s">
        <v>3450</v>
      </c>
    </row>
    <row r="647" spans="1:35" x14ac:dyDescent="0.25">
      <c r="A647" s="1">
        <v>645</v>
      </c>
      <c r="B647" s="2">
        <v>4943</v>
      </c>
      <c r="C647" s="2" t="s">
        <v>679</v>
      </c>
      <c r="D647" s="2">
        <v>86688</v>
      </c>
      <c r="E647" s="2">
        <v>635974</v>
      </c>
      <c r="F647" s="2">
        <v>966176</v>
      </c>
      <c r="G647" s="2">
        <v>568163</v>
      </c>
      <c r="H647" s="2">
        <v>198936</v>
      </c>
      <c r="I647" s="2">
        <v>926883</v>
      </c>
      <c r="J647" s="2">
        <v>945637</v>
      </c>
      <c r="K647" s="2">
        <v>210324</v>
      </c>
      <c r="L647" s="2">
        <v>193066</v>
      </c>
      <c r="M647" s="2">
        <v>195054</v>
      </c>
      <c r="N647" s="2">
        <v>171092</v>
      </c>
      <c r="O647" s="2">
        <v>106899</v>
      </c>
      <c r="P647" s="2">
        <v>123301</v>
      </c>
      <c r="Q647" s="7">
        <v>-56.42</v>
      </c>
      <c r="R647" s="7">
        <v>-31.39</v>
      </c>
      <c r="S647" s="4">
        <v>2.17</v>
      </c>
      <c r="T647" s="3">
        <v>170.14</v>
      </c>
      <c r="U647" s="4">
        <v>3.04</v>
      </c>
      <c r="V647" s="3">
        <v>375.19</v>
      </c>
      <c r="W647" s="3">
        <v>452.71</v>
      </c>
      <c r="X647" s="3">
        <v>96.75</v>
      </c>
      <c r="Y647" s="7">
        <v>-43.91</v>
      </c>
      <c r="Z647" s="7">
        <v>-14.61</v>
      </c>
      <c r="AA647" s="3">
        <v>86.15</v>
      </c>
      <c r="AB647" s="3">
        <v>86.59</v>
      </c>
      <c r="AC647" s="3">
        <v>189.12</v>
      </c>
      <c r="AD647" s="3">
        <v>413.95</v>
      </c>
      <c r="AE647" s="3">
        <v>274.73</v>
      </c>
      <c r="AF647" s="2" t="s">
        <v>679</v>
      </c>
      <c r="AG647" s="2" t="s">
        <v>2782</v>
      </c>
      <c r="AH647" s="2" t="s">
        <v>3425</v>
      </c>
      <c r="AI647" s="2" t="s">
        <v>3436</v>
      </c>
    </row>
    <row r="648" spans="1:35" x14ac:dyDescent="0.25">
      <c r="A648" s="1">
        <v>646</v>
      </c>
      <c r="B648" s="2">
        <v>4952</v>
      </c>
      <c r="C648" s="2" t="s">
        <v>680</v>
      </c>
      <c r="D648" s="2">
        <v>184656</v>
      </c>
      <c r="E648" s="2">
        <v>214118</v>
      </c>
      <c r="F648" s="2">
        <v>267127</v>
      </c>
      <c r="G648" s="2">
        <v>291394</v>
      </c>
      <c r="H648" s="2">
        <v>210806</v>
      </c>
      <c r="I648" s="2">
        <v>253245</v>
      </c>
      <c r="J648" s="2">
        <v>292521</v>
      </c>
      <c r="K648" s="2">
        <v>345321</v>
      </c>
      <c r="L648" s="2">
        <v>223267</v>
      </c>
      <c r="M648" s="2">
        <v>246332</v>
      </c>
      <c r="N648" s="2">
        <v>300631</v>
      </c>
      <c r="O648" s="2">
        <v>414717</v>
      </c>
      <c r="P648" s="2">
        <v>260506</v>
      </c>
      <c r="Q648" s="7">
        <v>-12.4</v>
      </c>
      <c r="R648" s="7">
        <v>-15.45</v>
      </c>
      <c r="S648" s="7">
        <v>-8.68</v>
      </c>
      <c r="T648" s="7">
        <v>-15.62</v>
      </c>
      <c r="U648" s="7">
        <v>-5.58</v>
      </c>
      <c r="V648" s="4">
        <v>2.81</v>
      </c>
      <c r="W648" s="7">
        <v>-2.7</v>
      </c>
      <c r="X648" s="7">
        <v>-16.73</v>
      </c>
      <c r="Y648" s="7">
        <v>-13.93</v>
      </c>
      <c r="Z648" s="7">
        <v>-12.06</v>
      </c>
      <c r="AA648" s="7">
        <v>-12.15</v>
      </c>
      <c r="AB648" s="7">
        <v>-10.6</v>
      </c>
      <c r="AC648" s="7">
        <v>-1.39</v>
      </c>
      <c r="AD648" s="4">
        <v>0.05</v>
      </c>
      <c r="AE648" s="7">
        <v>-9.7100000000000009</v>
      </c>
      <c r="AF648" s="2" t="s">
        <v>1861</v>
      </c>
      <c r="AG648" s="2" t="s">
        <v>2783</v>
      </c>
      <c r="AH648" s="2" t="s">
        <v>3425</v>
      </c>
      <c r="AI648" s="2" t="s">
        <v>3447</v>
      </c>
    </row>
    <row r="649" spans="1:35" x14ac:dyDescent="0.25">
      <c r="A649" s="1">
        <v>647</v>
      </c>
      <c r="B649" s="2">
        <v>4956</v>
      </c>
      <c r="C649" s="2" t="s">
        <v>681</v>
      </c>
      <c r="D649" s="2">
        <v>12142</v>
      </c>
      <c r="E649" s="2">
        <v>-24261</v>
      </c>
      <c r="F649" s="2">
        <v>58399</v>
      </c>
      <c r="G649" s="2">
        <v>66159</v>
      </c>
      <c r="H649" s="2">
        <v>51433</v>
      </c>
      <c r="I649" s="2">
        <v>63186</v>
      </c>
      <c r="J649" s="2">
        <v>83378</v>
      </c>
      <c r="K649" s="2">
        <v>99264</v>
      </c>
      <c r="L649" s="2">
        <v>82107</v>
      </c>
      <c r="M649" s="2">
        <v>67524</v>
      </c>
      <c r="N649" s="2">
        <v>77294</v>
      </c>
      <c r="O649" s="2">
        <v>80706</v>
      </c>
      <c r="P649" s="2">
        <v>33709</v>
      </c>
      <c r="Q649" s="7">
        <v>-76.39</v>
      </c>
      <c r="R649" s="7">
        <v>-138.4</v>
      </c>
      <c r="S649" s="7">
        <v>-29.96</v>
      </c>
      <c r="T649" s="7">
        <v>-33.35</v>
      </c>
      <c r="U649" s="7">
        <v>-37.36</v>
      </c>
      <c r="V649" s="7">
        <v>-6.42</v>
      </c>
      <c r="W649" s="4">
        <v>7.87</v>
      </c>
      <c r="X649" s="6">
        <v>22.99</v>
      </c>
      <c r="Y649" s="7">
        <v>-107.4</v>
      </c>
      <c r="Z649" s="7">
        <v>-84.18</v>
      </c>
      <c r="AA649" s="7">
        <v>-31.66</v>
      </c>
      <c r="AB649" s="7">
        <v>-35.36</v>
      </c>
      <c r="AC649" s="7">
        <v>-21.89</v>
      </c>
      <c r="AD649" s="4">
        <v>0.73</v>
      </c>
      <c r="AE649" s="5">
        <v>15.43</v>
      </c>
      <c r="AF649" s="2" t="s">
        <v>681</v>
      </c>
      <c r="AG649" s="2" t="s">
        <v>2784</v>
      </c>
      <c r="AH649" s="2" t="s">
        <v>3425</v>
      </c>
      <c r="AI649" s="2" t="s">
        <v>3450</v>
      </c>
    </row>
    <row r="650" spans="1:35" x14ac:dyDescent="0.25">
      <c r="A650" s="1">
        <v>648</v>
      </c>
      <c r="B650" s="2">
        <v>4958</v>
      </c>
      <c r="C650" s="2" t="s">
        <v>682</v>
      </c>
      <c r="D650" s="2">
        <v>3100132</v>
      </c>
      <c r="E650" s="2">
        <v>9868291</v>
      </c>
      <c r="F650" s="2">
        <v>9103954</v>
      </c>
      <c r="G650" s="2">
        <v>3616032</v>
      </c>
      <c r="H650" s="2">
        <v>3472671</v>
      </c>
      <c r="I650" s="2">
        <v>8044457</v>
      </c>
      <c r="J650" s="2">
        <v>5180899</v>
      </c>
      <c r="K650" s="2">
        <v>2062062</v>
      </c>
      <c r="L650" s="2">
        <v>2546017</v>
      </c>
      <c r="M650" s="2">
        <v>4372997</v>
      </c>
      <c r="N650" s="2">
        <v>3809766</v>
      </c>
      <c r="O650" s="2">
        <v>1911472</v>
      </c>
      <c r="P650" s="2">
        <v>2447289</v>
      </c>
      <c r="Q650" s="7">
        <v>-10.73</v>
      </c>
      <c r="R650" s="6">
        <v>22.67</v>
      </c>
      <c r="S650" s="3">
        <v>75.72</v>
      </c>
      <c r="T650" s="3">
        <v>75.36</v>
      </c>
      <c r="U650" s="3">
        <v>36.4</v>
      </c>
      <c r="V650" s="3">
        <v>83.96</v>
      </c>
      <c r="W650" s="3">
        <v>35.99</v>
      </c>
      <c r="X650" s="4">
        <v>7.88</v>
      </c>
      <c r="Y650" s="4">
        <v>5.97</v>
      </c>
      <c r="Z650" s="3">
        <v>49.2</v>
      </c>
      <c r="AA650" s="3">
        <v>75.540000000000006</v>
      </c>
      <c r="AB650" s="3">
        <v>55.88</v>
      </c>
      <c r="AC650" s="3">
        <v>60.18</v>
      </c>
      <c r="AD650" s="3">
        <v>59.97</v>
      </c>
      <c r="AE650" s="6">
        <v>21.94</v>
      </c>
      <c r="AF650" s="2" t="s">
        <v>682</v>
      </c>
      <c r="AG650" s="2" t="s">
        <v>2785</v>
      </c>
      <c r="AH650" s="2" t="s">
        <v>3425</v>
      </c>
      <c r="AI650" s="2" t="s">
        <v>3436</v>
      </c>
    </row>
    <row r="651" spans="1:35" x14ac:dyDescent="0.25">
      <c r="A651" s="1">
        <v>649</v>
      </c>
      <c r="B651" s="2">
        <v>4960</v>
      </c>
      <c r="C651" s="2" t="s">
        <v>683</v>
      </c>
      <c r="D651" s="2">
        <v>83653</v>
      </c>
      <c r="E651" s="2">
        <v>300211</v>
      </c>
      <c r="F651" s="2">
        <v>425702</v>
      </c>
      <c r="G651" s="2">
        <v>-49969</v>
      </c>
      <c r="H651" s="2">
        <v>-113990</v>
      </c>
      <c r="I651" s="2">
        <v>-83273</v>
      </c>
      <c r="J651" s="2">
        <v>-279219</v>
      </c>
      <c r="K651" s="2">
        <v>-210088</v>
      </c>
      <c r="L651" s="2">
        <v>-176532</v>
      </c>
      <c r="M651" s="2">
        <v>-319543</v>
      </c>
      <c r="N651" s="2">
        <v>-312111</v>
      </c>
      <c r="O651" s="2">
        <v>-138172</v>
      </c>
      <c r="P651" s="2">
        <v>-26929</v>
      </c>
      <c r="Q651" s="3">
        <v>173.39</v>
      </c>
      <c r="R651" s="3">
        <v>460.51</v>
      </c>
      <c r="S651" s="3">
        <v>252.46</v>
      </c>
      <c r="T651" s="3">
        <v>76.22</v>
      </c>
      <c r="U651" s="3">
        <v>35.43</v>
      </c>
      <c r="V651" s="3">
        <v>73.94</v>
      </c>
      <c r="W651" s="5">
        <v>10.54</v>
      </c>
      <c r="X651" s="7">
        <v>-52.05</v>
      </c>
      <c r="Y651" s="3">
        <v>316.95</v>
      </c>
      <c r="Z651" s="3">
        <v>356.49</v>
      </c>
      <c r="AA651" s="3">
        <v>164.34</v>
      </c>
      <c r="AB651" s="3">
        <v>55.83</v>
      </c>
      <c r="AC651" s="3">
        <v>54.69</v>
      </c>
      <c r="AD651" s="3">
        <v>42.24</v>
      </c>
      <c r="AE651" s="7">
        <v>-20.75</v>
      </c>
      <c r="AF651" s="2" t="s">
        <v>683</v>
      </c>
      <c r="AG651" s="2" t="s">
        <v>2784</v>
      </c>
      <c r="AH651" s="2" t="s">
        <v>3425</v>
      </c>
      <c r="AI651" s="2" t="s">
        <v>3450</v>
      </c>
    </row>
    <row r="652" spans="1:35" x14ac:dyDescent="0.25">
      <c r="A652" s="1">
        <v>650</v>
      </c>
      <c r="B652" s="2">
        <v>4968</v>
      </c>
      <c r="C652" s="2" t="s">
        <v>684</v>
      </c>
      <c r="D652" s="2">
        <v>161125</v>
      </c>
      <c r="E652" s="2">
        <v>209747</v>
      </c>
      <c r="F652" s="2">
        <v>221202</v>
      </c>
      <c r="G652" s="2">
        <v>228793</v>
      </c>
      <c r="H652" s="2">
        <v>205375</v>
      </c>
      <c r="I652" s="2">
        <v>229466</v>
      </c>
      <c r="J652" s="2">
        <v>222774</v>
      </c>
      <c r="K652" s="2">
        <v>237774</v>
      </c>
      <c r="L652" s="2">
        <v>219092</v>
      </c>
      <c r="M652" s="2">
        <v>200900</v>
      </c>
      <c r="N652" s="2">
        <v>192687</v>
      </c>
      <c r="O652" s="2">
        <v>183673</v>
      </c>
      <c r="P652" s="2">
        <v>154965</v>
      </c>
      <c r="Q652" s="7">
        <v>-21.55</v>
      </c>
      <c r="R652" s="7">
        <v>-8.59</v>
      </c>
      <c r="S652" s="7">
        <v>-0.71</v>
      </c>
      <c r="T652" s="7">
        <v>-3.78</v>
      </c>
      <c r="U652" s="7">
        <v>-6.26</v>
      </c>
      <c r="V652" s="5">
        <v>14.22</v>
      </c>
      <c r="W652" s="5">
        <v>15.61</v>
      </c>
      <c r="X652" s="6">
        <v>29.46</v>
      </c>
      <c r="Y652" s="7">
        <v>-15.07</v>
      </c>
      <c r="Z652" s="7">
        <v>-4.6500000000000004</v>
      </c>
      <c r="AA652" s="7">
        <v>-2.25</v>
      </c>
      <c r="AB652" s="7">
        <v>-5.0199999999999996</v>
      </c>
      <c r="AC652" s="4">
        <v>3.98</v>
      </c>
      <c r="AD652" s="5">
        <v>14.91</v>
      </c>
      <c r="AE652" s="6">
        <v>22.54</v>
      </c>
      <c r="AF652" s="2" t="s">
        <v>684</v>
      </c>
      <c r="AG652" s="2" t="s">
        <v>2786</v>
      </c>
      <c r="AH652" s="2" t="s">
        <v>3425</v>
      </c>
      <c r="AI652" s="2" t="s">
        <v>3447</v>
      </c>
    </row>
    <row r="653" spans="1:35" x14ac:dyDescent="0.25">
      <c r="A653" s="1">
        <v>651</v>
      </c>
      <c r="B653" s="2">
        <v>4976</v>
      </c>
      <c r="C653" s="2" t="s">
        <v>685</v>
      </c>
      <c r="D653" s="2">
        <v>21839</v>
      </c>
      <c r="E653" s="2">
        <v>26772</v>
      </c>
      <c r="F653" s="2">
        <v>66243</v>
      </c>
      <c r="G653" s="2">
        <v>49784</v>
      </c>
      <c r="H653" s="2">
        <v>48643</v>
      </c>
      <c r="I653" s="2">
        <v>50078</v>
      </c>
      <c r="J653" s="2">
        <v>46256</v>
      </c>
      <c r="K653" s="2">
        <v>46918</v>
      </c>
      <c r="L653" s="2">
        <v>37275</v>
      </c>
      <c r="M653" s="2">
        <v>17875</v>
      </c>
      <c r="N653" s="2">
        <v>63875</v>
      </c>
      <c r="O653" s="2">
        <v>39026</v>
      </c>
      <c r="P653" s="2">
        <v>21785</v>
      </c>
      <c r="Q653" s="7">
        <v>-55.1</v>
      </c>
      <c r="R653" s="7">
        <v>-46.54</v>
      </c>
      <c r="S653" s="3">
        <v>43.21</v>
      </c>
      <c r="T653" s="4">
        <v>6.11</v>
      </c>
      <c r="U653" s="3">
        <v>30.5</v>
      </c>
      <c r="V653" s="3">
        <v>180.16</v>
      </c>
      <c r="W653" s="7">
        <v>-27.58</v>
      </c>
      <c r="X653" s="6">
        <v>20.22</v>
      </c>
      <c r="Y653" s="7">
        <v>-50.82</v>
      </c>
      <c r="Z653" s="7">
        <v>-1.66</v>
      </c>
      <c r="AA653" s="6">
        <v>24.66</v>
      </c>
      <c r="AB653" s="5">
        <v>18.3</v>
      </c>
      <c r="AC653" s="3">
        <v>105.33</v>
      </c>
      <c r="AD653" s="3">
        <v>76.290000000000006</v>
      </c>
      <c r="AE653" s="7">
        <v>-3.68</v>
      </c>
      <c r="AF653" s="2" t="s">
        <v>685</v>
      </c>
      <c r="AG653" s="2" t="s">
        <v>2787</v>
      </c>
      <c r="AH653" s="2" t="s">
        <v>3425</v>
      </c>
      <c r="AI653" s="2" t="s">
        <v>3450</v>
      </c>
    </row>
    <row r="654" spans="1:35" x14ac:dyDescent="0.25">
      <c r="A654" s="1">
        <v>652</v>
      </c>
      <c r="B654" s="2">
        <v>4977</v>
      </c>
      <c r="C654" s="2" t="s">
        <v>686</v>
      </c>
      <c r="D654" s="2">
        <v>135057</v>
      </c>
      <c r="E654" s="2">
        <v>122863</v>
      </c>
      <c r="F654" s="2">
        <v>151444</v>
      </c>
      <c r="G654" s="2">
        <v>132281</v>
      </c>
      <c r="H654" s="2">
        <v>107646</v>
      </c>
      <c r="I654" s="2">
        <v>143317</v>
      </c>
      <c r="J654" s="2">
        <v>165231</v>
      </c>
      <c r="K654" s="2">
        <v>125023</v>
      </c>
      <c r="L654" s="2">
        <v>139141</v>
      </c>
      <c r="M654" s="2">
        <v>162238</v>
      </c>
      <c r="N654" s="2">
        <v>121689</v>
      </c>
      <c r="O654" s="2">
        <v>137839</v>
      </c>
      <c r="P654" s="2">
        <v>127939</v>
      </c>
      <c r="Q654" s="6">
        <v>25.46</v>
      </c>
      <c r="R654" s="7">
        <v>-14.27</v>
      </c>
      <c r="S654" s="7">
        <v>-8.34</v>
      </c>
      <c r="T654" s="4">
        <v>5.81</v>
      </c>
      <c r="U654" s="7">
        <v>-22.64</v>
      </c>
      <c r="V654" s="7">
        <v>-11.66</v>
      </c>
      <c r="W654" s="3">
        <v>35.78</v>
      </c>
      <c r="X654" s="7">
        <v>-9.3000000000000007</v>
      </c>
      <c r="Y654" s="4">
        <v>5.6</v>
      </c>
      <c r="Z654" s="7">
        <v>-11.3</v>
      </c>
      <c r="AA654" s="7">
        <v>-1.27</v>
      </c>
      <c r="AB654" s="7">
        <v>-8.42</v>
      </c>
      <c r="AC654" s="7">
        <v>-17.149999999999999</v>
      </c>
      <c r="AD654" s="5">
        <v>12.06</v>
      </c>
      <c r="AE654" s="5">
        <v>13.24</v>
      </c>
      <c r="AF654" s="2" t="s">
        <v>686</v>
      </c>
      <c r="AG654" s="2" t="s">
        <v>2788</v>
      </c>
      <c r="AH654" s="2" t="s">
        <v>3425</v>
      </c>
      <c r="AI654" s="2" t="s">
        <v>3449</v>
      </c>
    </row>
    <row r="655" spans="1:35" x14ac:dyDescent="0.25">
      <c r="A655" s="1">
        <v>653</v>
      </c>
      <c r="B655" s="2">
        <v>4994</v>
      </c>
      <c r="C655" s="2" t="s">
        <v>687</v>
      </c>
      <c r="D655" s="2">
        <v>424094</v>
      </c>
      <c r="E655" s="2">
        <v>204836</v>
      </c>
      <c r="F655" s="2">
        <v>183531</v>
      </c>
      <c r="G655" s="2">
        <v>189146</v>
      </c>
      <c r="H655" s="2">
        <v>152191</v>
      </c>
      <c r="I655" s="2">
        <v>141653</v>
      </c>
      <c r="J655" s="2">
        <v>189834</v>
      </c>
      <c r="K655" s="2">
        <v>198142</v>
      </c>
      <c r="L655" s="2">
        <v>185172</v>
      </c>
      <c r="M655" s="2">
        <v>213136</v>
      </c>
      <c r="N655" s="2">
        <v>175902</v>
      </c>
      <c r="O655" s="2">
        <v>234474</v>
      </c>
      <c r="P655" s="2">
        <v>243340</v>
      </c>
      <c r="Q655" s="3">
        <v>178.66</v>
      </c>
      <c r="R655" s="3">
        <v>44.6</v>
      </c>
      <c r="S655" s="7">
        <v>-3.32</v>
      </c>
      <c r="T655" s="7">
        <v>-4.54</v>
      </c>
      <c r="U655" s="7">
        <v>-17.809999999999999</v>
      </c>
      <c r="V655" s="7">
        <v>-33.54</v>
      </c>
      <c r="W655" s="4">
        <v>7.92</v>
      </c>
      <c r="X655" s="7">
        <v>-15.5</v>
      </c>
      <c r="Y655" s="3">
        <v>111.63</v>
      </c>
      <c r="Z655" s="6">
        <v>20.64</v>
      </c>
      <c r="AA655" s="7">
        <v>-3.93</v>
      </c>
      <c r="AB655" s="7">
        <v>-11.17</v>
      </c>
      <c r="AC655" s="7">
        <v>-25.67</v>
      </c>
      <c r="AD655" s="7">
        <v>-12.81</v>
      </c>
      <c r="AE655" s="7">
        <v>-3.79</v>
      </c>
      <c r="AF655" s="2" t="s">
        <v>687</v>
      </c>
      <c r="AG655" s="2" t="s">
        <v>2497</v>
      </c>
      <c r="AH655" s="2" t="s">
        <v>3425</v>
      </c>
      <c r="AI655" s="2" t="s">
        <v>3452</v>
      </c>
    </row>
    <row r="656" spans="1:35" x14ac:dyDescent="0.25">
      <c r="A656" s="1">
        <v>654</v>
      </c>
      <c r="B656" s="2">
        <v>4999</v>
      </c>
      <c r="C656" s="2" t="s">
        <v>688</v>
      </c>
      <c r="D656" s="2">
        <v>90662</v>
      </c>
      <c r="E656" s="2">
        <v>198954</v>
      </c>
      <c r="F656" s="2">
        <v>210113</v>
      </c>
      <c r="G656" s="2">
        <v>277507</v>
      </c>
      <c r="H656" s="2">
        <v>173284</v>
      </c>
      <c r="I656" s="2">
        <v>265713</v>
      </c>
      <c r="J656" s="2">
        <v>248694</v>
      </c>
      <c r="K656" s="2">
        <v>238195</v>
      </c>
      <c r="L656" s="2">
        <v>164441</v>
      </c>
      <c r="M656" s="2">
        <v>266265</v>
      </c>
      <c r="N656" s="2">
        <v>277506</v>
      </c>
      <c r="O656" s="2">
        <v>217607</v>
      </c>
      <c r="P656" s="2">
        <v>119834</v>
      </c>
      <c r="Q656" s="7">
        <v>-47.68</v>
      </c>
      <c r="R656" s="7">
        <v>-25.12</v>
      </c>
      <c r="S656" s="7">
        <v>-15.51</v>
      </c>
      <c r="T656" s="5">
        <v>16.5</v>
      </c>
      <c r="U656" s="4">
        <v>5.38</v>
      </c>
      <c r="V656" s="7">
        <v>-0.21</v>
      </c>
      <c r="W656" s="7">
        <v>-10.38</v>
      </c>
      <c r="X656" s="4">
        <v>9.4600000000000009</v>
      </c>
      <c r="Y656" s="7">
        <v>-36.4</v>
      </c>
      <c r="Z656" s="7">
        <v>-20.32</v>
      </c>
      <c r="AA656" s="4">
        <v>0.5</v>
      </c>
      <c r="AB656" s="5">
        <v>10.94</v>
      </c>
      <c r="AC656" s="4">
        <v>2.58</v>
      </c>
      <c r="AD656" s="7">
        <v>-5.3</v>
      </c>
      <c r="AE656" s="7">
        <v>-0.46</v>
      </c>
      <c r="AF656" s="2" t="s">
        <v>688</v>
      </c>
      <c r="AG656" s="2" t="s">
        <v>2789</v>
      </c>
      <c r="AH656" s="2" t="s">
        <v>3425</v>
      </c>
      <c r="AI656" s="2" t="s">
        <v>3436</v>
      </c>
    </row>
    <row r="657" spans="1:35" x14ac:dyDescent="0.25">
      <c r="A657" s="1">
        <v>655</v>
      </c>
      <c r="B657" s="2">
        <v>5007</v>
      </c>
      <c r="C657" s="2" t="s">
        <v>689</v>
      </c>
      <c r="D657" s="2">
        <v>394510</v>
      </c>
      <c r="E657" s="2">
        <v>428098</v>
      </c>
      <c r="F657" s="2">
        <v>478055</v>
      </c>
      <c r="G657" s="2">
        <v>464848</v>
      </c>
      <c r="H657" s="2">
        <v>465759</v>
      </c>
      <c r="I657" s="2">
        <v>442833</v>
      </c>
      <c r="J657" s="2">
        <v>487023</v>
      </c>
      <c r="K657" s="2">
        <v>412453</v>
      </c>
      <c r="L657" s="2">
        <v>457030</v>
      </c>
      <c r="M657" s="2">
        <v>425436</v>
      </c>
      <c r="N657" s="2">
        <v>444074</v>
      </c>
      <c r="O657" s="2">
        <v>487186</v>
      </c>
      <c r="P657" s="2">
        <v>439086</v>
      </c>
      <c r="Q657" s="7">
        <v>-15.3</v>
      </c>
      <c r="R657" s="7">
        <v>-3.33</v>
      </c>
      <c r="S657" s="7">
        <v>-1.84</v>
      </c>
      <c r="T657" s="5">
        <v>12.7</v>
      </c>
      <c r="U657" s="4">
        <v>1.91</v>
      </c>
      <c r="V657" s="4">
        <v>4.09</v>
      </c>
      <c r="W657" s="4">
        <v>9.67</v>
      </c>
      <c r="X657" s="7">
        <v>-15.34</v>
      </c>
      <c r="Y657" s="7">
        <v>-9.32</v>
      </c>
      <c r="Z657" s="7">
        <v>-2.58</v>
      </c>
      <c r="AA657" s="4">
        <v>5.43</v>
      </c>
      <c r="AB657" s="4">
        <v>7.3</v>
      </c>
      <c r="AC657" s="4">
        <v>3</v>
      </c>
      <c r="AD657" s="4">
        <v>6.88</v>
      </c>
      <c r="AE657" s="7">
        <v>-2.83</v>
      </c>
      <c r="AF657" s="2" t="s">
        <v>1862</v>
      </c>
      <c r="AG657" s="2" t="s">
        <v>2790</v>
      </c>
      <c r="AH657" s="2" t="s">
        <v>3425</v>
      </c>
      <c r="AI657" s="2" t="s">
        <v>3443</v>
      </c>
    </row>
    <row r="658" spans="1:35" x14ac:dyDescent="0.25">
      <c r="A658" s="1">
        <v>656</v>
      </c>
      <c r="B658" s="2">
        <v>5203</v>
      </c>
      <c r="C658" s="2" t="s">
        <v>690</v>
      </c>
      <c r="D658" s="2">
        <v>293741</v>
      </c>
      <c r="E658" s="2">
        <v>358821</v>
      </c>
      <c r="F658" s="2">
        <v>319322</v>
      </c>
      <c r="G658" s="2">
        <v>370007</v>
      </c>
      <c r="H658" s="2">
        <v>337097</v>
      </c>
      <c r="I658" s="2">
        <v>402827</v>
      </c>
      <c r="J658" s="2">
        <v>328634</v>
      </c>
      <c r="K658" s="2">
        <v>383604</v>
      </c>
      <c r="L658" s="2">
        <v>385843</v>
      </c>
      <c r="M658" s="2">
        <v>451822</v>
      </c>
      <c r="N658" s="2">
        <v>349703</v>
      </c>
      <c r="O658" s="2">
        <v>395381</v>
      </c>
      <c r="P658" s="2">
        <v>439073</v>
      </c>
      <c r="Q658" s="7">
        <v>-12.86</v>
      </c>
      <c r="R658" s="7">
        <v>-10.92</v>
      </c>
      <c r="S658" s="7">
        <v>-2.83</v>
      </c>
      <c r="T658" s="7">
        <v>-3.54</v>
      </c>
      <c r="U658" s="7">
        <v>-12.63</v>
      </c>
      <c r="V658" s="7">
        <v>-10.84</v>
      </c>
      <c r="W658" s="7">
        <v>-6.02</v>
      </c>
      <c r="X658" s="7">
        <v>-2.98</v>
      </c>
      <c r="Y658" s="7">
        <v>-11.89</v>
      </c>
      <c r="Z658" s="7">
        <v>-6.88</v>
      </c>
      <c r="AA658" s="7">
        <v>-3.19</v>
      </c>
      <c r="AB658" s="7">
        <v>-8.09</v>
      </c>
      <c r="AC658" s="7">
        <v>-11.73</v>
      </c>
      <c r="AD658" s="7">
        <v>-8.43</v>
      </c>
      <c r="AE658" s="7">
        <v>-4.5</v>
      </c>
      <c r="AF658" s="2" t="s">
        <v>690</v>
      </c>
      <c r="AG658" s="2" t="s">
        <v>2791</v>
      </c>
      <c r="AH658" s="2" t="s">
        <v>3425</v>
      </c>
      <c r="AI658" s="2" t="s">
        <v>3452</v>
      </c>
    </row>
    <row r="659" spans="1:35" x14ac:dyDescent="0.25">
      <c r="A659" s="1">
        <v>657</v>
      </c>
      <c r="B659" s="2">
        <v>5215</v>
      </c>
      <c r="C659" s="2" t="s">
        <v>691</v>
      </c>
      <c r="D659" s="2">
        <v>99456</v>
      </c>
      <c r="E659" s="2">
        <v>125682</v>
      </c>
      <c r="F659" s="2">
        <v>129930</v>
      </c>
      <c r="G659" s="2">
        <v>87749</v>
      </c>
      <c r="H659" s="2">
        <v>71216</v>
      </c>
      <c r="I659" s="2">
        <v>100975</v>
      </c>
      <c r="J659" s="2">
        <v>100564</v>
      </c>
      <c r="K659" s="2">
        <v>72458</v>
      </c>
      <c r="L659" s="2">
        <v>48770</v>
      </c>
      <c r="M659" s="2">
        <v>103786</v>
      </c>
      <c r="N659" s="2">
        <v>106263</v>
      </c>
      <c r="O659" s="2">
        <v>57821</v>
      </c>
      <c r="P659" s="2">
        <v>70247</v>
      </c>
      <c r="Q659" s="3">
        <v>39.65</v>
      </c>
      <c r="R659" s="6">
        <v>24.47</v>
      </c>
      <c r="S659" s="6">
        <v>29.2</v>
      </c>
      <c r="T659" s="6">
        <v>21.1</v>
      </c>
      <c r="U659" s="3">
        <v>46.02</v>
      </c>
      <c r="V659" s="7">
        <v>-2.71</v>
      </c>
      <c r="W659" s="7">
        <v>-5.36</v>
      </c>
      <c r="X659" s="6">
        <v>25.31</v>
      </c>
      <c r="Y659" s="3">
        <v>32.06</v>
      </c>
      <c r="Z659" s="6">
        <v>26.84</v>
      </c>
      <c r="AA659" s="6">
        <v>25.15</v>
      </c>
      <c r="AB659" s="3">
        <v>33.56</v>
      </c>
      <c r="AC659" s="6">
        <v>21.66</v>
      </c>
      <c r="AD659" s="7">
        <v>-4.04</v>
      </c>
      <c r="AE659" s="4">
        <v>9.9700000000000006</v>
      </c>
      <c r="AF659" s="2" t="s">
        <v>691</v>
      </c>
      <c r="AG659" s="2" t="s">
        <v>2785</v>
      </c>
      <c r="AH659" s="2" t="s">
        <v>3425</v>
      </c>
      <c r="AI659" s="2" t="s">
        <v>3446</v>
      </c>
    </row>
    <row r="660" spans="1:35" x14ac:dyDescent="0.25">
      <c r="A660" s="1">
        <v>658</v>
      </c>
      <c r="B660" s="2">
        <v>5225</v>
      </c>
      <c r="C660" s="2" t="s">
        <v>692</v>
      </c>
      <c r="D660" s="2">
        <v>272172</v>
      </c>
      <c r="E660" s="2">
        <v>363674</v>
      </c>
      <c r="F660" s="2">
        <v>439794</v>
      </c>
      <c r="G660" s="2">
        <v>226525</v>
      </c>
      <c r="H660" s="2">
        <v>151682</v>
      </c>
      <c r="I660" s="2">
        <v>225002</v>
      </c>
      <c r="J660" s="2">
        <v>264226</v>
      </c>
      <c r="K660" s="2">
        <v>189956</v>
      </c>
      <c r="L660" s="2">
        <v>177907</v>
      </c>
      <c r="M660" s="2">
        <v>302560</v>
      </c>
      <c r="N660" s="2">
        <v>347173</v>
      </c>
      <c r="O660" s="2">
        <v>167397</v>
      </c>
      <c r="P660" s="2">
        <v>188614</v>
      </c>
      <c r="Q660" s="3">
        <v>79.44</v>
      </c>
      <c r="R660" s="3">
        <v>61.63</v>
      </c>
      <c r="S660" s="3">
        <v>66.45</v>
      </c>
      <c r="T660" s="5">
        <v>19.25</v>
      </c>
      <c r="U660" s="7">
        <v>-14.74</v>
      </c>
      <c r="V660" s="7">
        <v>-25.63</v>
      </c>
      <c r="W660" s="7">
        <v>-23.89</v>
      </c>
      <c r="X660" s="5">
        <v>13.48</v>
      </c>
      <c r="Y660" s="3">
        <v>70.53</v>
      </c>
      <c r="Z660" s="3">
        <v>64.040000000000006</v>
      </c>
      <c r="AA660" s="3">
        <v>42.85</v>
      </c>
      <c r="AB660" s="4">
        <v>2.25</v>
      </c>
      <c r="AC660" s="7">
        <v>-20.18</v>
      </c>
      <c r="AD660" s="7">
        <v>-24.76</v>
      </c>
      <c r="AE660" s="7">
        <v>-5.21</v>
      </c>
      <c r="AF660" s="2" t="s">
        <v>692</v>
      </c>
      <c r="AG660" s="2" t="s">
        <v>2792</v>
      </c>
      <c r="AH660" s="2" t="s">
        <v>3425</v>
      </c>
      <c r="AI660" s="2" t="s">
        <v>3448</v>
      </c>
    </row>
    <row r="661" spans="1:35" x14ac:dyDescent="0.25">
      <c r="A661" s="1">
        <v>659</v>
      </c>
      <c r="B661" s="2">
        <v>5234</v>
      </c>
      <c r="C661" s="2" t="s">
        <v>693</v>
      </c>
      <c r="D661" s="2">
        <v>368138</v>
      </c>
      <c r="E661" s="2">
        <v>424197</v>
      </c>
      <c r="F661" s="2">
        <v>386354</v>
      </c>
      <c r="G661" s="2">
        <v>353778</v>
      </c>
      <c r="H661" s="2">
        <v>323870</v>
      </c>
      <c r="I661" s="2">
        <v>343867</v>
      </c>
      <c r="J661" s="2">
        <v>311813</v>
      </c>
      <c r="K661" s="2">
        <v>245590</v>
      </c>
      <c r="L661" s="2">
        <v>253904</v>
      </c>
      <c r="M661" s="2">
        <v>267869</v>
      </c>
      <c r="N661" s="2">
        <v>262251</v>
      </c>
      <c r="O661" s="2">
        <v>218704</v>
      </c>
      <c r="P661" s="2">
        <v>202958</v>
      </c>
      <c r="Q661" s="5">
        <v>13.67</v>
      </c>
      <c r="R661" s="6">
        <v>23.36</v>
      </c>
      <c r="S661" s="6">
        <v>23.91</v>
      </c>
      <c r="T661" s="3">
        <v>44.05</v>
      </c>
      <c r="U661" s="6">
        <v>27.56</v>
      </c>
      <c r="V661" s="6">
        <v>28.37</v>
      </c>
      <c r="W661" s="5">
        <v>18.899999999999999</v>
      </c>
      <c r="X661" s="5">
        <v>12.29</v>
      </c>
      <c r="Y661" s="5">
        <v>18.52</v>
      </c>
      <c r="Z661" s="6">
        <v>23.63</v>
      </c>
      <c r="AA661" s="3">
        <v>33.979999999999997</v>
      </c>
      <c r="AB661" s="3">
        <v>35.799999999999997</v>
      </c>
      <c r="AC661" s="6">
        <v>27.96</v>
      </c>
      <c r="AD661" s="6">
        <v>23.63</v>
      </c>
      <c r="AE661" s="5">
        <v>15.59</v>
      </c>
      <c r="AF661" s="2" t="s">
        <v>693</v>
      </c>
      <c r="AG661" s="2" t="s">
        <v>2793</v>
      </c>
      <c r="AH661" s="2" t="s">
        <v>3425</v>
      </c>
      <c r="AI661" s="2" t="s">
        <v>3450</v>
      </c>
    </row>
    <row r="662" spans="1:35" x14ac:dyDescent="0.25">
      <c r="A662" s="1">
        <v>660</v>
      </c>
      <c r="B662" s="2">
        <v>5243</v>
      </c>
      <c r="C662" s="2" t="s">
        <v>694</v>
      </c>
      <c r="D662" s="2">
        <v>392100</v>
      </c>
      <c r="E662" s="2">
        <v>409748</v>
      </c>
      <c r="F662" s="2">
        <v>371632</v>
      </c>
      <c r="G662" s="2">
        <v>315103</v>
      </c>
      <c r="H662" s="2">
        <v>350491</v>
      </c>
      <c r="I662" s="2">
        <v>440965</v>
      </c>
      <c r="J662" s="2">
        <v>437261</v>
      </c>
      <c r="K662" s="2">
        <v>406205</v>
      </c>
      <c r="L662" s="2">
        <v>388825</v>
      </c>
      <c r="M662" s="2">
        <v>382018</v>
      </c>
      <c r="N662" s="2">
        <v>445001</v>
      </c>
      <c r="O662" s="2">
        <v>321481</v>
      </c>
      <c r="P662" s="2">
        <v>280031</v>
      </c>
      <c r="Q662" s="5">
        <v>11.87</v>
      </c>
      <c r="R662" s="7">
        <v>-7.08</v>
      </c>
      <c r="S662" s="7">
        <v>-15.01</v>
      </c>
      <c r="T662" s="7">
        <v>-22.43</v>
      </c>
      <c r="U662" s="7">
        <v>-9.86</v>
      </c>
      <c r="V662" s="5">
        <v>15.43</v>
      </c>
      <c r="W662" s="7">
        <v>-1.74</v>
      </c>
      <c r="X662" s="6">
        <v>26.35</v>
      </c>
      <c r="Y662" s="4">
        <v>2.39</v>
      </c>
      <c r="Z662" s="7">
        <v>-11.04</v>
      </c>
      <c r="AA662" s="7">
        <v>-18.72</v>
      </c>
      <c r="AB662" s="7">
        <v>-16.14</v>
      </c>
      <c r="AC662" s="4">
        <v>2.79</v>
      </c>
      <c r="AD662" s="4">
        <v>6.84</v>
      </c>
      <c r="AE662" s="5">
        <v>12.31</v>
      </c>
      <c r="AF662" s="2" t="s">
        <v>694</v>
      </c>
      <c r="AG662" s="2" t="s">
        <v>2503</v>
      </c>
      <c r="AH662" s="2" t="s">
        <v>3425</v>
      </c>
      <c r="AI662" s="2" t="s">
        <v>3450</v>
      </c>
    </row>
    <row r="663" spans="1:35" x14ac:dyDescent="0.25">
      <c r="A663" s="1">
        <v>661</v>
      </c>
      <c r="B663" s="2">
        <v>5259</v>
      </c>
      <c r="C663" s="2" t="s">
        <v>695</v>
      </c>
      <c r="D663" s="2">
        <v>-20256</v>
      </c>
      <c r="E663" s="2">
        <v>-24538</v>
      </c>
      <c r="F663" s="2">
        <v>-41713</v>
      </c>
      <c r="G663" s="2">
        <v>-2611</v>
      </c>
      <c r="H663" s="2">
        <v>-9379</v>
      </c>
      <c r="I663" s="2">
        <v>-20986</v>
      </c>
      <c r="J663" s="2">
        <v>-14751</v>
      </c>
      <c r="K663" s="2">
        <v>-7952</v>
      </c>
      <c r="L663" s="2">
        <v>-16045</v>
      </c>
      <c r="M663" s="2">
        <v>-29135</v>
      </c>
      <c r="N663" s="2">
        <v>-13951</v>
      </c>
      <c r="O663" s="2">
        <v>-4054</v>
      </c>
      <c r="P663" s="2">
        <v>-44932</v>
      </c>
      <c r="Q663" s="7">
        <v>-115.97</v>
      </c>
      <c r="R663" s="7">
        <v>-16.93</v>
      </c>
      <c r="S663" s="7">
        <v>-182.78</v>
      </c>
      <c r="T663" s="3">
        <v>67.17</v>
      </c>
      <c r="U663" s="3">
        <v>41.55</v>
      </c>
      <c r="V663" s="6">
        <v>27.97</v>
      </c>
      <c r="W663" s="7">
        <v>-5.73</v>
      </c>
      <c r="X663" s="7">
        <v>-96.15</v>
      </c>
      <c r="Y663" s="7">
        <v>-66.45</v>
      </c>
      <c r="Z663" s="7">
        <v>-99.86</v>
      </c>
      <c r="AA663" s="7">
        <v>-57.8</v>
      </c>
      <c r="AB663" s="3">
        <v>54.36</v>
      </c>
      <c r="AC663" s="3">
        <v>34.76</v>
      </c>
      <c r="AD663" s="5">
        <v>11.12</v>
      </c>
      <c r="AE663" s="7">
        <v>-50.94</v>
      </c>
      <c r="AF663" s="2" t="s">
        <v>1863</v>
      </c>
      <c r="AG663" s="2" t="s">
        <v>2641</v>
      </c>
      <c r="AH663" s="2" t="s">
        <v>3425</v>
      </c>
      <c r="AI663" s="2" t="s">
        <v>3450</v>
      </c>
    </row>
    <row r="664" spans="1:35" x14ac:dyDescent="0.25">
      <c r="A664" s="1">
        <v>662</v>
      </c>
      <c r="B664" s="2">
        <v>5264</v>
      </c>
      <c r="C664" s="2" t="s">
        <v>696</v>
      </c>
      <c r="D664" s="2">
        <v>165967</v>
      </c>
      <c r="E664" s="2">
        <v>1471749</v>
      </c>
      <c r="F664" s="2">
        <v>175849</v>
      </c>
      <c r="G664" s="2">
        <v>-354292</v>
      </c>
      <c r="H664" s="2">
        <v>100697</v>
      </c>
      <c r="I664" s="2">
        <v>1098416</v>
      </c>
      <c r="J664" s="2">
        <v>1599363</v>
      </c>
      <c r="K664" s="2">
        <v>1094198</v>
      </c>
      <c r="L664" s="2">
        <v>1016423</v>
      </c>
      <c r="M664" s="2">
        <v>2222186</v>
      </c>
      <c r="N664" s="2">
        <v>884433</v>
      </c>
      <c r="O664" s="2">
        <v>1084459</v>
      </c>
      <c r="P664" s="2">
        <v>2123004</v>
      </c>
      <c r="Q664" s="3">
        <v>64.819999999999993</v>
      </c>
      <c r="R664" s="3">
        <v>33.99</v>
      </c>
      <c r="S664" s="7">
        <v>-89.01</v>
      </c>
      <c r="T664" s="7">
        <v>-132.38</v>
      </c>
      <c r="U664" s="7">
        <v>-90.09</v>
      </c>
      <c r="V664" s="7">
        <v>-50.57</v>
      </c>
      <c r="W664" s="3">
        <v>80.83</v>
      </c>
      <c r="X664" s="4">
        <v>0.9</v>
      </c>
      <c r="Y664" s="3">
        <v>49.41</v>
      </c>
      <c r="Z664" s="7">
        <v>-27.51</v>
      </c>
      <c r="AA664" s="7">
        <v>-110.69</v>
      </c>
      <c r="AB664" s="7">
        <v>-111.23</v>
      </c>
      <c r="AC664" s="7">
        <v>-70.33</v>
      </c>
      <c r="AD664" s="5">
        <v>15.13</v>
      </c>
      <c r="AE664" s="3">
        <v>40.869999999999997</v>
      </c>
      <c r="AF664" s="2" t="s">
        <v>696</v>
      </c>
      <c r="AG664" s="2" t="s">
        <v>2794</v>
      </c>
      <c r="AH664" s="2" t="s">
        <v>3425</v>
      </c>
      <c r="AI664" s="2" t="s">
        <v>3446</v>
      </c>
    </row>
    <row r="665" spans="1:35" x14ac:dyDescent="0.25">
      <c r="A665" s="1">
        <v>663</v>
      </c>
      <c r="B665" s="2">
        <v>5269</v>
      </c>
      <c r="C665" s="2" t="s">
        <v>697</v>
      </c>
      <c r="D665" s="2">
        <v>500472</v>
      </c>
      <c r="E665" s="2">
        <v>544017</v>
      </c>
      <c r="F665" s="2">
        <v>497890</v>
      </c>
      <c r="G665" s="2">
        <v>371747</v>
      </c>
      <c r="H665" s="2">
        <v>341724</v>
      </c>
      <c r="I665" s="2">
        <v>294916</v>
      </c>
      <c r="J665" s="2">
        <v>385966</v>
      </c>
      <c r="K665" s="2">
        <v>340159</v>
      </c>
      <c r="L665" s="2">
        <v>306643</v>
      </c>
      <c r="M665" s="2">
        <v>298945</v>
      </c>
      <c r="N665" s="2">
        <v>283727</v>
      </c>
      <c r="O665" s="2">
        <v>181567</v>
      </c>
      <c r="P665" s="2">
        <v>209380</v>
      </c>
      <c r="Q665" s="3">
        <v>46.46</v>
      </c>
      <c r="R665" s="3">
        <v>84.47</v>
      </c>
      <c r="S665" s="6">
        <v>29</v>
      </c>
      <c r="T665" s="4">
        <v>9.2899999999999991</v>
      </c>
      <c r="U665" s="5">
        <v>11.44</v>
      </c>
      <c r="V665" s="7">
        <v>-1.35</v>
      </c>
      <c r="W665" s="3">
        <v>36.03</v>
      </c>
      <c r="X665" s="3">
        <v>87.35</v>
      </c>
      <c r="Y665" s="3">
        <v>65.47</v>
      </c>
      <c r="Z665" s="3">
        <v>56.73</v>
      </c>
      <c r="AA665" s="5">
        <v>19.14</v>
      </c>
      <c r="AB665" s="5">
        <v>10.36</v>
      </c>
      <c r="AC665" s="4">
        <v>5.04</v>
      </c>
      <c r="AD665" s="5">
        <v>17.34</v>
      </c>
      <c r="AE665" s="3">
        <v>61.69</v>
      </c>
      <c r="AF665" s="2" t="s">
        <v>1864</v>
      </c>
      <c r="AG665" s="2" t="s">
        <v>2795</v>
      </c>
      <c r="AH665" s="2" t="s">
        <v>3425</v>
      </c>
      <c r="AI665" s="2" t="s">
        <v>3447</v>
      </c>
    </row>
    <row r="666" spans="1:35" x14ac:dyDescent="0.25">
      <c r="A666" s="1">
        <v>664</v>
      </c>
      <c r="B666" s="2">
        <v>5284</v>
      </c>
      <c r="C666" s="2" t="s">
        <v>698</v>
      </c>
      <c r="D666" s="2">
        <v>124428</v>
      </c>
      <c r="E666" s="2">
        <v>101339</v>
      </c>
      <c r="F666" s="2">
        <v>107717</v>
      </c>
      <c r="G666" s="2">
        <v>97392</v>
      </c>
      <c r="H666" s="2">
        <v>105975</v>
      </c>
      <c r="I666" s="2">
        <v>114420</v>
      </c>
      <c r="J666" s="2">
        <v>127744</v>
      </c>
      <c r="K666" s="2">
        <v>106686</v>
      </c>
      <c r="L666" s="2">
        <v>104686</v>
      </c>
      <c r="M666" s="2">
        <v>97566</v>
      </c>
      <c r="N666" s="2">
        <v>103948</v>
      </c>
      <c r="O666" s="2">
        <v>89936</v>
      </c>
      <c r="P666" s="2">
        <v>88309</v>
      </c>
      <c r="Q666" s="5">
        <v>17.41</v>
      </c>
      <c r="R666" s="7">
        <v>-11.43</v>
      </c>
      <c r="S666" s="7">
        <v>-15.68</v>
      </c>
      <c r="T666" s="7">
        <v>-8.7100000000000009</v>
      </c>
      <c r="U666" s="4">
        <v>1.23</v>
      </c>
      <c r="V666" s="5">
        <v>17.27</v>
      </c>
      <c r="W666" s="6">
        <v>22.89</v>
      </c>
      <c r="X666" s="5">
        <v>18.62</v>
      </c>
      <c r="Y666" s="4">
        <v>2.99</v>
      </c>
      <c r="Z666" s="7">
        <v>-13.55</v>
      </c>
      <c r="AA666" s="7">
        <v>-12.2</v>
      </c>
      <c r="AB666" s="7">
        <v>-3.74</v>
      </c>
      <c r="AC666" s="4">
        <v>9.25</v>
      </c>
      <c r="AD666" s="6">
        <v>20.079999999999998</v>
      </c>
      <c r="AE666" s="6">
        <v>20.76</v>
      </c>
      <c r="AF666" s="2" t="s">
        <v>698</v>
      </c>
      <c r="AG666" s="2" t="s">
        <v>2796</v>
      </c>
      <c r="AH666" s="2" t="s">
        <v>3425</v>
      </c>
      <c r="AI666" s="2" t="s">
        <v>3430</v>
      </c>
    </row>
    <row r="667" spans="1:35" x14ac:dyDescent="0.25">
      <c r="A667" s="1">
        <v>665</v>
      </c>
      <c r="B667" s="2">
        <v>5285</v>
      </c>
      <c r="C667" s="2" t="s">
        <v>699</v>
      </c>
      <c r="D667" s="2">
        <v>173693</v>
      </c>
      <c r="E667" s="2">
        <v>184643</v>
      </c>
      <c r="F667" s="2">
        <v>241652</v>
      </c>
      <c r="G667" s="2">
        <v>239559</v>
      </c>
      <c r="H667" s="2">
        <v>237249</v>
      </c>
      <c r="I667" s="2">
        <v>254358</v>
      </c>
      <c r="J667" s="2">
        <v>239055</v>
      </c>
      <c r="K667" s="2">
        <v>153041</v>
      </c>
      <c r="L667" s="2">
        <v>103340</v>
      </c>
      <c r="M667" s="2">
        <v>104476</v>
      </c>
      <c r="N667" s="2">
        <v>109972</v>
      </c>
      <c r="O667" s="2">
        <v>100892</v>
      </c>
      <c r="P667" s="2">
        <v>89953</v>
      </c>
      <c r="Q667" s="7">
        <v>-26.79</v>
      </c>
      <c r="R667" s="7">
        <v>-27.41</v>
      </c>
      <c r="S667" s="4">
        <v>1.0900000000000001</v>
      </c>
      <c r="T667" s="3">
        <v>56.53</v>
      </c>
      <c r="U667" s="3">
        <v>129.58000000000001</v>
      </c>
      <c r="V667" s="3">
        <v>143.46</v>
      </c>
      <c r="W667" s="3">
        <v>117.38</v>
      </c>
      <c r="X667" s="3">
        <v>51.69</v>
      </c>
      <c r="Y667" s="7">
        <v>-27.1</v>
      </c>
      <c r="Z667" s="7">
        <v>-13.16</v>
      </c>
      <c r="AA667" s="6">
        <v>28.81</v>
      </c>
      <c r="AB667" s="3">
        <v>93.06</v>
      </c>
      <c r="AC667" s="3">
        <v>136.52000000000001</v>
      </c>
      <c r="AD667" s="3">
        <v>130.41999999999999</v>
      </c>
      <c r="AE667" s="3">
        <v>84.53</v>
      </c>
      <c r="AF667" s="2" t="s">
        <v>699</v>
      </c>
      <c r="AG667" s="2" t="s">
        <v>2797</v>
      </c>
      <c r="AH667" s="2" t="s">
        <v>3425</v>
      </c>
      <c r="AI667" s="2" t="s">
        <v>3447</v>
      </c>
    </row>
    <row r="668" spans="1:35" x14ac:dyDescent="0.25">
      <c r="A668" s="1">
        <v>666</v>
      </c>
      <c r="B668" s="2">
        <v>5288</v>
      </c>
      <c r="C668" s="2" t="s">
        <v>700</v>
      </c>
      <c r="D668" s="2">
        <v>262944</v>
      </c>
      <c r="E668" s="2">
        <v>219257</v>
      </c>
      <c r="F668" s="2">
        <v>214640</v>
      </c>
      <c r="G668" s="2">
        <v>182862</v>
      </c>
      <c r="H668" s="2">
        <v>190895</v>
      </c>
      <c r="I668" s="2">
        <v>182702</v>
      </c>
      <c r="J668" s="2">
        <v>183593</v>
      </c>
      <c r="K668" s="2">
        <v>172897</v>
      </c>
      <c r="L668" s="2">
        <v>187670</v>
      </c>
      <c r="M668" s="2">
        <v>176921</v>
      </c>
      <c r="N668" s="2">
        <v>184675</v>
      </c>
      <c r="O668" s="2">
        <v>169072</v>
      </c>
      <c r="P668" s="2">
        <v>217718</v>
      </c>
      <c r="Q668" s="3">
        <v>37.74</v>
      </c>
      <c r="R668" s="6">
        <v>20.010000000000002</v>
      </c>
      <c r="S668" s="5">
        <v>16.91</v>
      </c>
      <c r="T668" s="4">
        <v>5.76</v>
      </c>
      <c r="U668" s="4">
        <v>1.72</v>
      </c>
      <c r="V668" s="4">
        <v>3.27</v>
      </c>
      <c r="W668" s="7">
        <v>-0.59</v>
      </c>
      <c r="X668" s="4">
        <v>2.2599999999999998</v>
      </c>
      <c r="Y668" s="6">
        <v>28.88</v>
      </c>
      <c r="Z668" s="5">
        <v>18.46</v>
      </c>
      <c r="AA668" s="5">
        <v>11.34</v>
      </c>
      <c r="AB668" s="4">
        <v>3.74</v>
      </c>
      <c r="AC668" s="4">
        <v>2.5</v>
      </c>
      <c r="AD668" s="4">
        <v>1.34</v>
      </c>
      <c r="AE668" s="4">
        <v>0.83</v>
      </c>
      <c r="AF668" s="2" t="s">
        <v>700</v>
      </c>
      <c r="AG668" s="2" t="s">
        <v>2798</v>
      </c>
      <c r="AH668" s="2" t="s">
        <v>3425</v>
      </c>
      <c r="AI668" s="2" t="s">
        <v>3437</v>
      </c>
    </row>
    <row r="669" spans="1:35" x14ac:dyDescent="0.25">
      <c r="A669" s="1">
        <v>667</v>
      </c>
      <c r="B669" s="2">
        <v>5305</v>
      </c>
      <c r="C669" s="2" t="s">
        <v>701</v>
      </c>
      <c r="D669" s="2">
        <v>616015</v>
      </c>
      <c r="E669" s="2">
        <v>699837</v>
      </c>
      <c r="F669" s="2">
        <v>913932</v>
      </c>
      <c r="G669" s="2">
        <v>957159</v>
      </c>
      <c r="H669" s="2">
        <v>709575</v>
      </c>
      <c r="I669" s="2">
        <v>921188</v>
      </c>
      <c r="J669" s="2">
        <v>931813</v>
      </c>
      <c r="K669" s="2">
        <v>837211</v>
      </c>
      <c r="L669" s="2">
        <v>582015</v>
      </c>
      <c r="M669" s="2">
        <v>743466</v>
      </c>
      <c r="N669" s="2">
        <v>806167</v>
      </c>
      <c r="O669" s="2">
        <v>776676</v>
      </c>
      <c r="P669" s="2">
        <v>541943</v>
      </c>
      <c r="Q669" s="7">
        <v>-13.19</v>
      </c>
      <c r="R669" s="7">
        <v>-24.03</v>
      </c>
      <c r="S669" s="7">
        <v>-1.92</v>
      </c>
      <c r="T669" s="5">
        <v>14.33</v>
      </c>
      <c r="U669" s="6">
        <v>21.92</v>
      </c>
      <c r="V669" s="6">
        <v>23.9</v>
      </c>
      <c r="W669" s="5">
        <v>15.59</v>
      </c>
      <c r="X669" s="4">
        <v>7.79</v>
      </c>
      <c r="Y669" s="7">
        <v>-18.61</v>
      </c>
      <c r="Z669" s="7">
        <v>-12.98</v>
      </c>
      <c r="AA669" s="4">
        <v>6.21</v>
      </c>
      <c r="AB669" s="5">
        <v>18.12</v>
      </c>
      <c r="AC669" s="6">
        <v>22.91</v>
      </c>
      <c r="AD669" s="5">
        <v>19.739999999999998</v>
      </c>
      <c r="AE669" s="5">
        <v>11.69</v>
      </c>
      <c r="AF669" s="2" t="s">
        <v>1865</v>
      </c>
      <c r="AG669" s="2" t="s">
        <v>2799</v>
      </c>
      <c r="AH669" s="2" t="s">
        <v>3425</v>
      </c>
      <c r="AI669" s="2" t="s">
        <v>3447</v>
      </c>
    </row>
    <row r="670" spans="1:35" x14ac:dyDescent="0.25">
      <c r="A670" s="1">
        <v>668</v>
      </c>
      <c r="B670" s="2">
        <v>5388</v>
      </c>
      <c r="C670" s="2" t="s">
        <v>702</v>
      </c>
      <c r="D670" s="2">
        <v>1159719</v>
      </c>
      <c r="E670" s="2">
        <v>1343172</v>
      </c>
      <c r="F670" s="2">
        <v>1152111</v>
      </c>
      <c r="G670" s="2">
        <v>949728</v>
      </c>
      <c r="H670" s="2">
        <v>1032641</v>
      </c>
      <c r="I670" s="2">
        <v>1362323</v>
      </c>
      <c r="J670" s="2">
        <v>1373520</v>
      </c>
      <c r="K670" s="2">
        <v>1203069</v>
      </c>
      <c r="L670" s="2">
        <v>1088931</v>
      </c>
      <c r="M670" s="2">
        <v>1400386</v>
      </c>
      <c r="N670" s="2">
        <v>1449830</v>
      </c>
      <c r="O670" s="2">
        <v>1281891</v>
      </c>
      <c r="P670" s="2">
        <v>1236621</v>
      </c>
      <c r="Q670" s="5">
        <v>12.31</v>
      </c>
      <c r="R670" s="7">
        <v>-1.41</v>
      </c>
      <c r="S670" s="7">
        <v>-16.12</v>
      </c>
      <c r="T670" s="7">
        <v>-21.06</v>
      </c>
      <c r="U670" s="7">
        <v>-5.17</v>
      </c>
      <c r="V670" s="7">
        <v>-2.72</v>
      </c>
      <c r="W670" s="7">
        <v>-5.26</v>
      </c>
      <c r="X670" s="7">
        <v>-6.15</v>
      </c>
      <c r="Y670" s="4">
        <v>5.45</v>
      </c>
      <c r="Z670" s="7">
        <v>-8.77</v>
      </c>
      <c r="AA670" s="7">
        <v>-18.59</v>
      </c>
      <c r="AB670" s="7">
        <v>-13.11</v>
      </c>
      <c r="AC670" s="7">
        <v>-3.95</v>
      </c>
      <c r="AD670" s="7">
        <v>-3.99</v>
      </c>
      <c r="AE670" s="7">
        <v>-5.71</v>
      </c>
      <c r="AF670" s="2" t="s">
        <v>1866</v>
      </c>
      <c r="AG670" s="2" t="s">
        <v>2800</v>
      </c>
      <c r="AH670" s="2" t="s">
        <v>3425</v>
      </c>
      <c r="AI670" s="2" t="s">
        <v>3449</v>
      </c>
    </row>
    <row r="671" spans="1:35" x14ac:dyDescent="0.25">
      <c r="A671" s="1">
        <v>669</v>
      </c>
      <c r="B671" s="2">
        <v>5434</v>
      </c>
      <c r="C671" s="2" t="s">
        <v>703</v>
      </c>
      <c r="D671" s="2">
        <v>879935</v>
      </c>
      <c r="E671" s="2">
        <v>880052</v>
      </c>
      <c r="F671" s="2">
        <v>942481</v>
      </c>
      <c r="G671" s="2">
        <v>794060</v>
      </c>
      <c r="H671" s="2">
        <v>786377</v>
      </c>
      <c r="I671" s="2">
        <v>765847</v>
      </c>
      <c r="J671" s="2">
        <v>769158</v>
      </c>
      <c r="K671" s="2">
        <v>703977</v>
      </c>
      <c r="L671" s="2">
        <v>700990</v>
      </c>
      <c r="M671" s="2">
        <v>766277</v>
      </c>
      <c r="N671" s="2">
        <v>682222</v>
      </c>
      <c r="O671" s="2">
        <v>780010</v>
      </c>
      <c r="P671" s="2">
        <v>691170</v>
      </c>
      <c r="Q671" s="5">
        <v>11.9</v>
      </c>
      <c r="R671" s="5">
        <v>14.91</v>
      </c>
      <c r="S671" s="6">
        <v>22.53</v>
      </c>
      <c r="T671" s="5">
        <v>12.8</v>
      </c>
      <c r="U671" s="5">
        <v>12.18</v>
      </c>
      <c r="V671" s="7">
        <v>-0.06</v>
      </c>
      <c r="W671" s="5">
        <v>12.74</v>
      </c>
      <c r="X671" s="7">
        <v>-9.75</v>
      </c>
      <c r="Y671" s="5">
        <v>13.41</v>
      </c>
      <c r="Z671" s="5">
        <v>18.72</v>
      </c>
      <c r="AA671" s="5">
        <v>17.66</v>
      </c>
      <c r="AB671" s="5">
        <v>12.49</v>
      </c>
      <c r="AC671" s="4">
        <v>6.06</v>
      </c>
      <c r="AD671" s="4">
        <v>6.34</v>
      </c>
      <c r="AE671" s="4">
        <v>1.5</v>
      </c>
      <c r="AF671" s="2" t="s">
        <v>1867</v>
      </c>
      <c r="AG671" s="2" t="s">
        <v>2801</v>
      </c>
      <c r="AH671" s="2" t="s">
        <v>3425</v>
      </c>
      <c r="AI671" s="2" t="s">
        <v>3451</v>
      </c>
    </row>
    <row r="672" spans="1:35" x14ac:dyDescent="0.25">
      <c r="A672" s="1">
        <v>670</v>
      </c>
      <c r="B672" s="2">
        <v>5469</v>
      </c>
      <c r="C672" s="2" t="s">
        <v>704</v>
      </c>
      <c r="D672" s="2">
        <v>1355001</v>
      </c>
      <c r="E672" s="2">
        <v>1775823</v>
      </c>
      <c r="F672" s="2">
        <v>2082872</v>
      </c>
      <c r="G672" s="2">
        <v>1416818</v>
      </c>
      <c r="H672" s="2">
        <v>1245936</v>
      </c>
      <c r="I672" s="2">
        <v>1647165</v>
      </c>
      <c r="J672" s="2">
        <v>1514865</v>
      </c>
      <c r="K672" s="2">
        <v>1126679</v>
      </c>
      <c r="L672" s="2">
        <v>1046005</v>
      </c>
      <c r="M672" s="2">
        <v>1426114</v>
      </c>
      <c r="N672" s="2">
        <v>1561054</v>
      </c>
      <c r="O672" s="2">
        <v>1181069</v>
      </c>
      <c r="P672" s="2">
        <v>966484</v>
      </c>
      <c r="Q672" s="4">
        <v>8.75</v>
      </c>
      <c r="R672" s="4">
        <v>7.81</v>
      </c>
      <c r="S672" s="3">
        <v>37.5</v>
      </c>
      <c r="T672" s="6">
        <v>25.75</v>
      </c>
      <c r="U672" s="5">
        <v>19.11</v>
      </c>
      <c r="V672" s="5">
        <v>15.5</v>
      </c>
      <c r="W672" s="7">
        <v>-2.96</v>
      </c>
      <c r="X672" s="7">
        <v>-4.6100000000000003</v>
      </c>
      <c r="Y672" s="4">
        <v>8.2799999999999994</v>
      </c>
      <c r="Z672" s="6">
        <v>22.66</v>
      </c>
      <c r="AA672" s="3">
        <v>31.62</v>
      </c>
      <c r="AB672" s="6">
        <v>22.43</v>
      </c>
      <c r="AC672" s="5">
        <v>17.3</v>
      </c>
      <c r="AD672" s="4">
        <v>6.27</v>
      </c>
      <c r="AE672" s="7">
        <v>-3.79</v>
      </c>
      <c r="AF672" s="2" t="s">
        <v>1868</v>
      </c>
      <c r="AG672" s="2" t="s">
        <v>2801</v>
      </c>
      <c r="AH672" s="2" t="s">
        <v>3425</v>
      </c>
      <c r="AI672" s="2" t="s">
        <v>3436</v>
      </c>
    </row>
    <row r="673" spans="1:35" x14ac:dyDescent="0.25">
      <c r="A673" s="1">
        <v>671</v>
      </c>
      <c r="B673" s="2">
        <v>5471</v>
      </c>
      <c r="C673" s="2" t="s">
        <v>705</v>
      </c>
      <c r="D673" s="2">
        <v>231707</v>
      </c>
      <c r="E673" s="2">
        <v>292582</v>
      </c>
      <c r="F673" s="2">
        <v>354131</v>
      </c>
      <c r="G673" s="2">
        <v>345875</v>
      </c>
      <c r="H673" s="2">
        <v>225097</v>
      </c>
      <c r="I673" s="2">
        <v>300527</v>
      </c>
      <c r="J673" s="2">
        <v>346470</v>
      </c>
      <c r="K673" s="2">
        <v>350876</v>
      </c>
      <c r="L673" s="2">
        <v>280673</v>
      </c>
      <c r="M673" s="2">
        <v>327309</v>
      </c>
      <c r="N673" s="2">
        <v>332400</v>
      </c>
      <c r="O673" s="2">
        <v>392621</v>
      </c>
      <c r="P673" s="2">
        <v>257736</v>
      </c>
      <c r="Q673" s="4">
        <v>2.94</v>
      </c>
      <c r="R673" s="7">
        <v>-2.64</v>
      </c>
      <c r="S673" s="4">
        <v>2.21</v>
      </c>
      <c r="T673" s="7">
        <v>-1.43</v>
      </c>
      <c r="U673" s="7">
        <v>-19.8</v>
      </c>
      <c r="V673" s="7">
        <v>-8.18</v>
      </c>
      <c r="W673" s="4">
        <v>4.2300000000000004</v>
      </c>
      <c r="X673" s="7">
        <v>-10.63</v>
      </c>
      <c r="Y673" s="4">
        <v>0.15</v>
      </c>
      <c r="Z673" s="7">
        <v>-0.22</v>
      </c>
      <c r="AA673" s="4">
        <v>0.39</v>
      </c>
      <c r="AB673" s="7">
        <v>-10.62</v>
      </c>
      <c r="AC673" s="7">
        <v>-13.99</v>
      </c>
      <c r="AD673" s="7">
        <v>-1.97</v>
      </c>
      <c r="AE673" s="7">
        <v>-3.2</v>
      </c>
      <c r="AF673" s="2" t="s">
        <v>1869</v>
      </c>
      <c r="AG673" s="2" t="s">
        <v>2801</v>
      </c>
      <c r="AH673" s="2" t="s">
        <v>3425</v>
      </c>
      <c r="AI673" s="2" t="s">
        <v>3447</v>
      </c>
    </row>
    <row r="674" spans="1:35" x14ac:dyDescent="0.25">
      <c r="A674" s="1">
        <v>672</v>
      </c>
      <c r="B674" s="2">
        <v>5484</v>
      </c>
      <c r="C674" s="2" t="s">
        <v>706</v>
      </c>
      <c r="D674" s="2">
        <v>13721</v>
      </c>
      <c r="E674" s="2">
        <v>-795</v>
      </c>
      <c r="F674" s="2">
        <v>-26493</v>
      </c>
      <c r="G674" s="2">
        <v>835</v>
      </c>
      <c r="H674" s="2">
        <v>22148</v>
      </c>
      <c r="I674" s="2">
        <v>19281</v>
      </c>
      <c r="J674" s="2">
        <v>30445</v>
      </c>
      <c r="K674" s="2">
        <v>52572</v>
      </c>
      <c r="L674" s="2">
        <v>54095</v>
      </c>
      <c r="M674" s="2">
        <v>71087</v>
      </c>
      <c r="N674" s="2">
        <v>111237</v>
      </c>
      <c r="O674" s="2">
        <v>104758</v>
      </c>
      <c r="P674" s="2">
        <v>83544</v>
      </c>
      <c r="Q674" s="7">
        <v>-38.049999999999997</v>
      </c>
      <c r="R674" s="7">
        <v>-104.12</v>
      </c>
      <c r="S674" s="7">
        <v>-187.02</v>
      </c>
      <c r="T674" s="7">
        <v>-98.41</v>
      </c>
      <c r="U674" s="7">
        <v>-59.06</v>
      </c>
      <c r="V674" s="7">
        <v>-72.88</v>
      </c>
      <c r="W674" s="7">
        <v>-72.63</v>
      </c>
      <c r="X674" s="7">
        <v>-49.82</v>
      </c>
      <c r="Y674" s="7">
        <v>-71.09</v>
      </c>
      <c r="Z674" s="7">
        <v>-145.57</v>
      </c>
      <c r="AA674" s="7">
        <v>-142.72</v>
      </c>
      <c r="AB674" s="7">
        <v>-78.73</v>
      </c>
      <c r="AC674" s="7">
        <v>-65.97</v>
      </c>
      <c r="AD674" s="7">
        <v>-72.75</v>
      </c>
      <c r="AE674" s="7">
        <v>-61.22</v>
      </c>
      <c r="AF674" s="2" t="s">
        <v>1870</v>
      </c>
      <c r="AG674" s="2" t="s">
        <v>2801</v>
      </c>
      <c r="AH674" s="2" t="s">
        <v>3425</v>
      </c>
      <c r="AI674" s="2" t="s">
        <v>3450</v>
      </c>
    </row>
    <row r="675" spans="1:35" x14ac:dyDescent="0.25">
      <c r="A675" s="1">
        <v>673</v>
      </c>
      <c r="B675" s="2">
        <v>5515</v>
      </c>
      <c r="C675" s="2" t="s">
        <v>707</v>
      </c>
      <c r="D675" s="2">
        <v>117660</v>
      </c>
      <c r="E675" s="2">
        <v>175445</v>
      </c>
      <c r="F675" s="2">
        <v>160636</v>
      </c>
      <c r="G675" s="2">
        <v>223536</v>
      </c>
      <c r="H675" s="2">
        <v>182142</v>
      </c>
      <c r="I675" s="2">
        <v>238227</v>
      </c>
      <c r="J675" s="2">
        <v>122719</v>
      </c>
      <c r="K675" s="2">
        <v>104009</v>
      </c>
      <c r="L675" s="2">
        <v>80673</v>
      </c>
      <c r="M675" s="2">
        <v>153728</v>
      </c>
      <c r="N675" s="2">
        <v>96311</v>
      </c>
      <c r="O675" s="2">
        <v>98401</v>
      </c>
      <c r="P675" s="2">
        <v>75490</v>
      </c>
      <c r="Q675" s="7">
        <v>-35.4</v>
      </c>
      <c r="R675" s="7">
        <v>-26.35</v>
      </c>
      <c r="S675" s="3">
        <v>30.9</v>
      </c>
      <c r="T675" s="3">
        <v>114.92</v>
      </c>
      <c r="U675" s="3">
        <v>125.78</v>
      </c>
      <c r="V675" s="3">
        <v>54.97</v>
      </c>
      <c r="W675" s="6">
        <v>27.42</v>
      </c>
      <c r="X675" s="4">
        <v>5.7</v>
      </c>
      <c r="Y675" s="7">
        <v>-30.88</v>
      </c>
      <c r="Z675" s="4">
        <v>2.27</v>
      </c>
      <c r="AA675" s="3">
        <v>72.91</v>
      </c>
      <c r="AB675" s="3">
        <v>120.35</v>
      </c>
      <c r="AC675" s="3">
        <v>90.38</v>
      </c>
      <c r="AD675" s="3">
        <v>41.2</v>
      </c>
      <c r="AE675" s="5">
        <v>16.559999999999999</v>
      </c>
      <c r="AF675" s="2" t="s">
        <v>1871</v>
      </c>
      <c r="AG675" s="2" t="s">
        <v>2802</v>
      </c>
      <c r="AH675" s="2" t="s">
        <v>3425</v>
      </c>
      <c r="AI675" s="2" t="s">
        <v>3432</v>
      </c>
    </row>
    <row r="676" spans="1:35" x14ac:dyDescent="0.25">
      <c r="A676" s="1">
        <v>674</v>
      </c>
      <c r="B676" s="2">
        <v>5519</v>
      </c>
      <c r="C676" s="2" t="s">
        <v>708</v>
      </c>
      <c r="D676" s="2">
        <v>155326</v>
      </c>
      <c r="E676" s="2">
        <v>358364</v>
      </c>
      <c r="F676" s="2">
        <v>158059</v>
      </c>
      <c r="G676" s="2">
        <v>76946</v>
      </c>
      <c r="H676" s="2">
        <v>54992</v>
      </c>
      <c r="I676" s="2">
        <v>90459</v>
      </c>
      <c r="J676" s="2">
        <v>45283</v>
      </c>
      <c r="K676" s="2">
        <v>59641</v>
      </c>
      <c r="L676" s="2">
        <v>128204</v>
      </c>
      <c r="M676" s="2">
        <v>94968</v>
      </c>
      <c r="N676" s="2">
        <v>73832</v>
      </c>
      <c r="O676" s="2">
        <v>206261</v>
      </c>
      <c r="P676" s="2">
        <v>29613</v>
      </c>
      <c r="Q676" s="3">
        <v>182.45</v>
      </c>
      <c r="R676" s="3">
        <v>296.16000000000003</v>
      </c>
      <c r="S676" s="3">
        <v>249.05</v>
      </c>
      <c r="T676" s="6">
        <v>29.02</v>
      </c>
      <c r="U676" s="7">
        <v>-57.11</v>
      </c>
      <c r="V676" s="7">
        <v>-4.75</v>
      </c>
      <c r="W676" s="7">
        <v>-38.67</v>
      </c>
      <c r="X676" s="7">
        <v>-71.08</v>
      </c>
      <c r="Y676" s="3">
        <v>239.31</v>
      </c>
      <c r="Z676" s="3">
        <v>272.61</v>
      </c>
      <c r="AA676" s="3">
        <v>139.03</v>
      </c>
      <c r="AB676" s="7">
        <v>-14.04</v>
      </c>
      <c r="AC676" s="7">
        <v>-30.93</v>
      </c>
      <c r="AD676" s="7">
        <v>-21.71</v>
      </c>
      <c r="AE676" s="7">
        <v>-54.88</v>
      </c>
      <c r="AF676" s="2" t="s">
        <v>1872</v>
      </c>
      <c r="AG676" s="2" t="s">
        <v>2803</v>
      </c>
      <c r="AH676" s="2" t="s">
        <v>3425</v>
      </c>
      <c r="AI676" s="2" t="s">
        <v>3432</v>
      </c>
    </row>
    <row r="677" spans="1:35" x14ac:dyDescent="0.25">
      <c r="A677" s="1">
        <v>675</v>
      </c>
      <c r="B677" s="2">
        <v>5521</v>
      </c>
      <c r="C677" s="2" t="s">
        <v>709</v>
      </c>
      <c r="D677" s="2">
        <v>26556</v>
      </c>
      <c r="E677" s="2">
        <v>53042</v>
      </c>
      <c r="F677" s="2">
        <v>-60648</v>
      </c>
      <c r="G677" s="2">
        <v>11828</v>
      </c>
      <c r="H677" s="2">
        <v>27766</v>
      </c>
      <c r="I677" s="2">
        <v>-401479</v>
      </c>
      <c r="J677" s="2">
        <v>32495</v>
      </c>
      <c r="K677" s="2">
        <v>65767</v>
      </c>
      <c r="L677" s="2">
        <v>58765</v>
      </c>
      <c r="M677" s="2">
        <v>103022</v>
      </c>
      <c r="N677" s="2">
        <v>72162</v>
      </c>
      <c r="O677" s="2">
        <v>69316</v>
      </c>
      <c r="P677" s="2">
        <v>55080</v>
      </c>
      <c r="Q677" s="7">
        <v>-4.3600000000000003</v>
      </c>
      <c r="R677" s="3">
        <v>113.21</v>
      </c>
      <c r="S677" s="7">
        <v>-286.64</v>
      </c>
      <c r="T677" s="7">
        <v>-82.02</v>
      </c>
      <c r="U677" s="7">
        <v>-52.75</v>
      </c>
      <c r="V677" s="7">
        <v>-489.7</v>
      </c>
      <c r="W677" s="7">
        <v>-54.97</v>
      </c>
      <c r="X677" s="7">
        <v>-5.12</v>
      </c>
      <c r="Y677" s="3">
        <v>54.42</v>
      </c>
      <c r="Z677" s="7">
        <v>-86.72</v>
      </c>
      <c r="AA677" s="7">
        <v>-184.33</v>
      </c>
      <c r="AB677" s="7">
        <v>-67.38</v>
      </c>
      <c r="AC677" s="7">
        <v>-271.23</v>
      </c>
      <c r="AD677" s="7">
        <v>-272.33</v>
      </c>
      <c r="AE677" s="7">
        <v>-30.04</v>
      </c>
      <c r="AF677" s="2" t="s">
        <v>709</v>
      </c>
      <c r="AG677" s="2" t="s">
        <v>2804</v>
      </c>
      <c r="AH677" s="2" t="s">
        <v>3425</v>
      </c>
      <c r="AI677" s="2" t="s">
        <v>3432</v>
      </c>
    </row>
    <row r="678" spans="1:35" x14ac:dyDescent="0.25">
      <c r="A678" s="1">
        <v>676</v>
      </c>
      <c r="B678" s="2">
        <v>5522</v>
      </c>
      <c r="C678" s="2" t="s">
        <v>710</v>
      </c>
      <c r="D678" s="2">
        <v>1440099</v>
      </c>
      <c r="E678" s="2">
        <v>1261941</v>
      </c>
      <c r="F678" s="2">
        <v>1598741</v>
      </c>
      <c r="G678" s="2">
        <v>1209445</v>
      </c>
      <c r="H678" s="2">
        <v>972274</v>
      </c>
      <c r="I678" s="2">
        <v>1067620</v>
      </c>
      <c r="J678" s="2">
        <v>1423680</v>
      </c>
      <c r="K678" s="2">
        <v>976966</v>
      </c>
      <c r="L678" s="2">
        <v>752983</v>
      </c>
      <c r="M678" s="2">
        <v>1521843</v>
      </c>
      <c r="N678" s="2">
        <v>2345521</v>
      </c>
      <c r="O678" s="2">
        <v>3434535</v>
      </c>
      <c r="P678" s="2">
        <v>717972</v>
      </c>
      <c r="Q678" s="3">
        <v>48.12</v>
      </c>
      <c r="R678" s="5">
        <v>18.2</v>
      </c>
      <c r="S678" s="5">
        <v>12.3</v>
      </c>
      <c r="T678" s="6">
        <v>23.8</v>
      </c>
      <c r="U678" s="6">
        <v>29.12</v>
      </c>
      <c r="V678" s="7">
        <v>-29.85</v>
      </c>
      <c r="W678" s="7">
        <v>-39.299999999999997</v>
      </c>
      <c r="X678" s="7">
        <v>-71.55</v>
      </c>
      <c r="Y678" s="3">
        <v>33.159999999999997</v>
      </c>
      <c r="Z678" s="5">
        <v>15.25</v>
      </c>
      <c r="AA678" s="5">
        <v>18.05</v>
      </c>
      <c r="AB678" s="6">
        <v>26.46</v>
      </c>
      <c r="AC678" s="7">
        <v>-0.37</v>
      </c>
      <c r="AD678" s="7">
        <v>-34.58</v>
      </c>
      <c r="AE678" s="7">
        <v>-55.42</v>
      </c>
      <c r="AF678" s="2" t="s">
        <v>1873</v>
      </c>
      <c r="AG678" s="2" t="s">
        <v>2675</v>
      </c>
      <c r="AH678" s="2" t="s">
        <v>3425</v>
      </c>
      <c r="AI678" s="2" t="s">
        <v>3432</v>
      </c>
    </row>
    <row r="679" spans="1:35" x14ac:dyDescent="0.25">
      <c r="A679" s="1">
        <v>677</v>
      </c>
      <c r="B679" s="2">
        <v>5525</v>
      </c>
      <c r="C679" s="2" t="s">
        <v>711</v>
      </c>
      <c r="D679" s="2">
        <v>212076</v>
      </c>
      <c r="E679" s="2">
        <v>542470</v>
      </c>
      <c r="F679" s="2">
        <v>339110</v>
      </c>
      <c r="G679" s="2">
        <v>380298</v>
      </c>
      <c r="H679" s="2">
        <v>73925</v>
      </c>
      <c r="I679" s="2">
        <v>371971</v>
      </c>
      <c r="J679" s="2">
        <v>59467</v>
      </c>
      <c r="K679" s="2">
        <v>67094</v>
      </c>
      <c r="L679" s="2">
        <v>21808</v>
      </c>
      <c r="M679" s="2">
        <v>79936</v>
      </c>
      <c r="N679" s="2">
        <v>103149</v>
      </c>
      <c r="O679" s="2">
        <v>42336</v>
      </c>
      <c r="P679" s="2">
        <v>38986</v>
      </c>
      <c r="Q679" s="3">
        <v>186.88</v>
      </c>
      <c r="R679" s="3">
        <v>45.84</v>
      </c>
      <c r="S679" s="3">
        <v>470.25</v>
      </c>
      <c r="T679" s="3">
        <v>466.81</v>
      </c>
      <c r="U679" s="3">
        <v>238.98</v>
      </c>
      <c r="V679" s="3">
        <v>365.34</v>
      </c>
      <c r="W679" s="7">
        <v>-42.35</v>
      </c>
      <c r="X679" s="3">
        <v>58.48</v>
      </c>
      <c r="Y679" s="3">
        <v>116.36</v>
      </c>
      <c r="Z679" s="3">
        <v>258.05</v>
      </c>
      <c r="AA679" s="3">
        <v>468.53</v>
      </c>
      <c r="AB679" s="3">
        <v>352.89</v>
      </c>
      <c r="AC679" s="3">
        <v>302.16000000000003</v>
      </c>
      <c r="AD679" s="3">
        <v>161.49</v>
      </c>
      <c r="AE679" s="4">
        <v>8.06</v>
      </c>
      <c r="AF679" s="2" t="s">
        <v>1874</v>
      </c>
      <c r="AG679" s="2" t="s">
        <v>2805</v>
      </c>
      <c r="AH679" s="2" t="s">
        <v>3425</v>
      </c>
      <c r="AI679" s="2" t="s">
        <v>3432</v>
      </c>
    </row>
    <row r="680" spans="1:35" x14ac:dyDescent="0.25">
      <c r="A680" s="1">
        <v>678</v>
      </c>
      <c r="B680" s="2">
        <v>5531</v>
      </c>
      <c r="C680" s="2" t="s">
        <v>712</v>
      </c>
      <c r="D680" s="2">
        <v>222683</v>
      </c>
      <c r="E680" s="2">
        <v>499470</v>
      </c>
      <c r="F680" s="2">
        <v>791113</v>
      </c>
      <c r="G680" s="2">
        <v>706989</v>
      </c>
      <c r="H680" s="2">
        <v>293875</v>
      </c>
      <c r="I680" s="2">
        <v>1127906</v>
      </c>
      <c r="J680" s="2">
        <v>433217</v>
      </c>
      <c r="K680" s="2">
        <v>105859</v>
      </c>
      <c r="L680" s="2">
        <v>140027</v>
      </c>
      <c r="M680" s="2">
        <v>1088352</v>
      </c>
      <c r="N680" s="2">
        <v>449992</v>
      </c>
      <c r="O680" s="2">
        <v>105611</v>
      </c>
      <c r="P680" s="2">
        <v>590240</v>
      </c>
      <c r="Q680" s="7">
        <v>-24.23</v>
      </c>
      <c r="R680" s="7">
        <v>-55.72</v>
      </c>
      <c r="S680" s="3">
        <v>82.61</v>
      </c>
      <c r="T680" s="3">
        <v>567.86</v>
      </c>
      <c r="U680" s="3">
        <v>109.87</v>
      </c>
      <c r="V680" s="4">
        <v>3.63</v>
      </c>
      <c r="W680" s="7">
        <v>-3.73</v>
      </c>
      <c r="X680" s="4">
        <v>0.23</v>
      </c>
      <c r="Y680" s="7">
        <v>-39.979999999999997</v>
      </c>
      <c r="Z680" s="5">
        <v>13.45</v>
      </c>
      <c r="AA680" s="3">
        <v>325.24</v>
      </c>
      <c r="AB680" s="3">
        <v>338.87</v>
      </c>
      <c r="AC680" s="3">
        <v>56.75</v>
      </c>
      <c r="AD680" s="7">
        <v>-0.05</v>
      </c>
      <c r="AE680" s="7">
        <v>-1.75</v>
      </c>
      <c r="AF680" s="2" t="s">
        <v>1875</v>
      </c>
      <c r="AG680" s="2" t="s">
        <v>2412</v>
      </c>
      <c r="AH680" s="2" t="s">
        <v>3425</v>
      </c>
      <c r="AI680" s="2" t="s">
        <v>3432</v>
      </c>
    </row>
    <row r="681" spans="1:35" x14ac:dyDescent="0.25">
      <c r="A681" s="1">
        <v>679</v>
      </c>
      <c r="B681" s="2">
        <v>5533</v>
      </c>
      <c r="C681" s="2" t="s">
        <v>713</v>
      </c>
      <c r="D681" s="2">
        <v>146134</v>
      </c>
      <c r="E681" s="2">
        <v>125588</v>
      </c>
      <c r="F681" s="2">
        <v>161464</v>
      </c>
      <c r="G681" s="2">
        <v>191209</v>
      </c>
      <c r="H681" s="2">
        <v>211242</v>
      </c>
      <c r="I681" s="2">
        <v>346662</v>
      </c>
      <c r="J681" s="2">
        <v>236570</v>
      </c>
      <c r="K681" s="2">
        <v>169864</v>
      </c>
      <c r="L681" s="2">
        <v>116234</v>
      </c>
      <c r="M681" s="2">
        <v>170097</v>
      </c>
      <c r="N681" s="2">
        <v>111064</v>
      </c>
      <c r="O681" s="2">
        <v>148299</v>
      </c>
      <c r="P681" s="2">
        <v>234577</v>
      </c>
      <c r="Q681" s="7">
        <v>-30.82</v>
      </c>
      <c r="R681" s="7">
        <v>-63.77</v>
      </c>
      <c r="S681" s="7">
        <v>-31.75</v>
      </c>
      <c r="T681" s="5">
        <v>12.57</v>
      </c>
      <c r="U681" s="3">
        <v>81.739999999999995</v>
      </c>
      <c r="V681" s="3">
        <v>103.8</v>
      </c>
      <c r="W681" s="3">
        <v>113</v>
      </c>
      <c r="X681" s="5">
        <v>14.54</v>
      </c>
      <c r="Y681" s="7">
        <v>-47.3</v>
      </c>
      <c r="Z681" s="7">
        <v>-47.76</v>
      </c>
      <c r="AA681" s="7">
        <v>-9.59</v>
      </c>
      <c r="AB681" s="3">
        <v>47.16</v>
      </c>
      <c r="AC681" s="3">
        <v>92.77</v>
      </c>
      <c r="AD681" s="3">
        <v>108.4</v>
      </c>
      <c r="AE681" s="3">
        <v>63.77</v>
      </c>
      <c r="AF681" s="2" t="s">
        <v>1876</v>
      </c>
      <c r="AG681" s="2" t="s">
        <v>2712</v>
      </c>
      <c r="AH681" s="2" t="s">
        <v>3425</v>
      </c>
      <c r="AI681" s="2" t="s">
        <v>3432</v>
      </c>
    </row>
    <row r="682" spans="1:35" x14ac:dyDescent="0.25">
      <c r="A682" s="1">
        <v>680</v>
      </c>
      <c r="B682" s="2">
        <v>5534</v>
      </c>
      <c r="C682" s="2" t="s">
        <v>714</v>
      </c>
      <c r="D682" s="2">
        <v>1091395</v>
      </c>
      <c r="E682" s="2">
        <v>589031</v>
      </c>
      <c r="F682" s="2">
        <v>695201</v>
      </c>
      <c r="G682" s="2">
        <v>574424</v>
      </c>
      <c r="H682" s="2">
        <v>2780451</v>
      </c>
      <c r="I682" s="2">
        <v>1267181</v>
      </c>
      <c r="J682" s="2">
        <v>544493</v>
      </c>
      <c r="K682" s="2">
        <v>571664</v>
      </c>
      <c r="L682" s="2">
        <v>565983</v>
      </c>
      <c r="M682" s="2">
        <v>198370</v>
      </c>
      <c r="N682" s="2">
        <v>268501</v>
      </c>
      <c r="O682" s="2">
        <v>311852</v>
      </c>
      <c r="P682" s="2">
        <v>717134</v>
      </c>
      <c r="Q682" s="7">
        <v>-60.75</v>
      </c>
      <c r="R682" s="7">
        <v>-53.52</v>
      </c>
      <c r="S682" s="6">
        <v>27.68</v>
      </c>
      <c r="T682" s="4">
        <v>0.48</v>
      </c>
      <c r="U682" s="3">
        <v>391.26</v>
      </c>
      <c r="V682" s="3">
        <v>538.79999999999995</v>
      </c>
      <c r="W682" s="3">
        <v>102.79</v>
      </c>
      <c r="X682" s="3">
        <v>83.31</v>
      </c>
      <c r="Y682" s="7">
        <v>-57.14</v>
      </c>
      <c r="Z682" s="7">
        <v>-12.92</v>
      </c>
      <c r="AA682" s="5">
        <v>14.08</v>
      </c>
      <c r="AB682" s="3">
        <v>195.87</v>
      </c>
      <c r="AC682" s="3">
        <v>465.03</v>
      </c>
      <c r="AD682" s="3">
        <v>320.79000000000002</v>
      </c>
      <c r="AE682" s="3">
        <v>93.05</v>
      </c>
      <c r="AF682" s="2" t="s">
        <v>714</v>
      </c>
      <c r="AG682" s="2" t="s">
        <v>2806</v>
      </c>
      <c r="AH682" s="2" t="s">
        <v>3425</v>
      </c>
      <c r="AI682" s="2" t="s">
        <v>3432</v>
      </c>
    </row>
    <row r="683" spans="1:35" x14ac:dyDescent="0.25">
      <c r="A683" s="1">
        <v>681</v>
      </c>
      <c r="B683" s="2">
        <v>5538</v>
      </c>
      <c r="C683" s="2" t="s">
        <v>715</v>
      </c>
      <c r="D683" s="2">
        <v>212053</v>
      </c>
      <c r="E683" s="2">
        <v>240663</v>
      </c>
      <c r="F683" s="2">
        <v>348923</v>
      </c>
      <c r="G683" s="2">
        <v>403845</v>
      </c>
      <c r="H683" s="2">
        <v>334567</v>
      </c>
      <c r="I683" s="2">
        <v>412657</v>
      </c>
      <c r="J683" s="2">
        <v>446510</v>
      </c>
      <c r="K683" s="2">
        <v>254235</v>
      </c>
      <c r="L683" s="2">
        <v>315115</v>
      </c>
      <c r="M683" s="2">
        <v>348033</v>
      </c>
      <c r="N683" s="2">
        <v>274839</v>
      </c>
      <c r="O683" s="2">
        <v>260119</v>
      </c>
      <c r="P683" s="2">
        <v>211832</v>
      </c>
      <c r="Q683" s="7">
        <v>-36.619999999999997</v>
      </c>
      <c r="R683" s="7">
        <v>-41.68</v>
      </c>
      <c r="S683" s="7">
        <v>-21.86</v>
      </c>
      <c r="T683" s="3">
        <v>58.85</v>
      </c>
      <c r="U683" s="4">
        <v>6.17</v>
      </c>
      <c r="V683" s="5">
        <v>18.57</v>
      </c>
      <c r="W683" s="3">
        <v>62.46</v>
      </c>
      <c r="X683" s="7">
        <v>-2.2599999999999998</v>
      </c>
      <c r="Y683" s="7">
        <v>-39.15</v>
      </c>
      <c r="Z683" s="7">
        <v>-31.77</v>
      </c>
      <c r="AA683" s="5">
        <v>18.5</v>
      </c>
      <c r="AB683" s="3">
        <v>32.51</v>
      </c>
      <c r="AC683" s="5">
        <v>12.37</v>
      </c>
      <c r="AD683" s="3">
        <v>40.520000000000003</v>
      </c>
      <c r="AE683" s="3">
        <v>30.1</v>
      </c>
      <c r="AF683" s="2" t="s">
        <v>715</v>
      </c>
      <c r="AG683" s="2" t="s">
        <v>2807</v>
      </c>
      <c r="AH683" s="2" t="s">
        <v>3425</v>
      </c>
      <c r="AI683" s="2" t="s">
        <v>3443</v>
      </c>
    </row>
    <row r="684" spans="1:35" x14ac:dyDescent="0.25">
      <c r="A684" s="1">
        <v>682</v>
      </c>
      <c r="B684" s="2">
        <v>5607</v>
      </c>
      <c r="C684" s="2" t="s">
        <v>716</v>
      </c>
      <c r="D684" s="2">
        <v>224037</v>
      </c>
      <c r="E684" s="2">
        <v>212579</v>
      </c>
      <c r="F684" s="2">
        <v>233424</v>
      </c>
      <c r="G684" s="2">
        <v>214522</v>
      </c>
      <c r="H684" s="2">
        <v>209071</v>
      </c>
      <c r="I684" s="2">
        <v>181751</v>
      </c>
      <c r="J684" s="2">
        <v>185434</v>
      </c>
      <c r="K684" s="2">
        <v>178230</v>
      </c>
      <c r="L684" s="2">
        <v>163235</v>
      </c>
      <c r="M684" s="2">
        <v>158983</v>
      </c>
      <c r="N684" s="2">
        <v>162986</v>
      </c>
      <c r="O684" s="2">
        <v>157031</v>
      </c>
      <c r="P684" s="2">
        <v>141190</v>
      </c>
      <c r="Q684" s="4">
        <v>7.16</v>
      </c>
      <c r="R684" s="5">
        <v>16.96</v>
      </c>
      <c r="S684" s="6">
        <v>25.88</v>
      </c>
      <c r="T684" s="6">
        <v>20.36</v>
      </c>
      <c r="U684" s="6">
        <v>28.08</v>
      </c>
      <c r="V684" s="5">
        <v>14.32</v>
      </c>
      <c r="W684" s="5">
        <v>13.77</v>
      </c>
      <c r="X684" s="5">
        <v>13.5</v>
      </c>
      <c r="Y684" s="5">
        <v>12.06</v>
      </c>
      <c r="Z684" s="6">
        <v>21.42</v>
      </c>
      <c r="AA684" s="6">
        <v>23.12</v>
      </c>
      <c r="AB684" s="6">
        <v>24.22</v>
      </c>
      <c r="AC684" s="6">
        <v>21.2</v>
      </c>
      <c r="AD684" s="5">
        <v>14.04</v>
      </c>
      <c r="AE684" s="5">
        <v>13.63</v>
      </c>
      <c r="AF684" s="2" t="s">
        <v>716</v>
      </c>
      <c r="AG684" s="2" t="s">
        <v>2808</v>
      </c>
      <c r="AH684" s="2" t="s">
        <v>3425</v>
      </c>
      <c r="AI684" s="2" t="s">
        <v>3445</v>
      </c>
    </row>
    <row r="685" spans="1:35" x14ac:dyDescent="0.25">
      <c r="A685" s="1">
        <v>683</v>
      </c>
      <c r="B685" s="2">
        <v>5608</v>
      </c>
      <c r="C685" s="2" t="s">
        <v>717</v>
      </c>
      <c r="D685" s="2">
        <v>134583</v>
      </c>
      <c r="E685" s="2">
        <v>186318</v>
      </c>
      <c r="F685" s="2">
        <v>186414</v>
      </c>
      <c r="G685" s="2">
        <v>140488</v>
      </c>
      <c r="H685" s="2">
        <v>84847</v>
      </c>
      <c r="I685" s="2">
        <v>68251</v>
      </c>
      <c r="J685" s="2">
        <v>-96323</v>
      </c>
      <c r="K685" s="2">
        <v>-138979</v>
      </c>
      <c r="L685" s="2">
        <v>-158565</v>
      </c>
      <c r="M685" s="2">
        <v>-148290</v>
      </c>
      <c r="N685" s="2">
        <v>-119347</v>
      </c>
      <c r="O685" s="2">
        <v>-122213</v>
      </c>
      <c r="P685" s="2">
        <v>-207782</v>
      </c>
      <c r="Q685" s="3">
        <v>58.62</v>
      </c>
      <c r="R685" s="3">
        <v>172.99</v>
      </c>
      <c r="S685" s="3">
        <v>293.52999999999997</v>
      </c>
      <c r="T685" s="3">
        <v>201.09</v>
      </c>
      <c r="U685" s="3">
        <v>153.51</v>
      </c>
      <c r="V685" s="3">
        <v>146.03</v>
      </c>
      <c r="W685" s="5">
        <v>19.29</v>
      </c>
      <c r="X685" s="7">
        <v>-13.72</v>
      </c>
      <c r="Y685" s="3">
        <v>115.81</v>
      </c>
      <c r="Z685" s="3">
        <v>233.26</v>
      </c>
      <c r="AA685" s="3">
        <v>247.31</v>
      </c>
      <c r="AB685" s="3">
        <v>177.3</v>
      </c>
      <c r="AC685" s="3">
        <v>149.77000000000001</v>
      </c>
      <c r="AD685" s="3">
        <v>82.66</v>
      </c>
      <c r="AE685" s="4">
        <v>2.78</v>
      </c>
      <c r="AF685" s="2" t="s">
        <v>1877</v>
      </c>
      <c r="AG685" s="2" t="s">
        <v>2801</v>
      </c>
      <c r="AH685" s="2" t="s">
        <v>3425</v>
      </c>
      <c r="AI685" s="2" t="s">
        <v>3445</v>
      </c>
    </row>
    <row r="686" spans="1:35" x14ac:dyDescent="0.25">
      <c r="A686" s="1">
        <v>684</v>
      </c>
      <c r="B686" s="2">
        <v>5706</v>
      </c>
      <c r="C686" s="2" t="s">
        <v>718</v>
      </c>
      <c r="D686" s="2">
        <v>89624</v>
      </c>
      <c r="E686" s="2">
        <v>105291</v>
      </c>
      <c r="F686" s="2">
        <v>109992</v>
      </c>
      <c r="G686" s="2">
        <v>107293</v>
      </c>
      <c r="H686" s="2">
        <v>75779</v>
      </c>
      <c r="I686" s="2">
        <v>97636</v>
      </c>
      <c r="J686" s="2">
        <v>114908</v>
      </c>
      <c r="K686" s="2">
        <v>108766</v>
      </c>
      <c r="L686" s="2">
        <v>75508</v>
      </c>
      <c r="M686" s="2">
        <v>85356</v>
      </c>
      <c r="N686" s="2">
        <v>123550</v>
      </c>
      <c r="O686" s="2">
        <v>88449</v>
      </c>
      <c r="P686" s="2">
        <v>90950</v>
      </c>
      <c r="Q686" s="5">
        <v>18.27</v>
      </c>
      <c r="R686" s="4">
        <v>7.84</v>
      </c>
      <c r="S686" s="7">
        <v>-4.28</v>
      </c>
      <c r="T686" s="7">
        <v>-1.35</v>
      </c>
      <c r="U686" s="4">
        <v>0.36</v>
      </c>
      <c r="V686" s="5">
        <v>14.39</v>
      </c>
      <c r="W686" s="7">
        <v>-6.99</v>
      </c>
      <c r="X686" s="6">
        <v>22.97</v>
      </c>
      <c r="Y686" s="5">
        <v>13.05</v>
      </c>
      <c r="Z686" s="4">
        <v>1.78</v>
      </c>
      <c r="AA686" s="7">
        <v>-2.82</v>
      </c>
      <c r="AB686" s="7">
        <v>-0.5</v>
      </c>
      <c r="AC686" s="4">
        <v>7.38</v>
      </c>
      <c r="AD686" s="4">
        <v>3.7</v>
      </c>
      <c r="AE686" s="4">
        <v>7.99</v>
      </c>
      <c r="AF686" s="2" t="s">
        <v>1878</v>
      </c>
      <c r="AG686" s="2" t="s">
        <v>2809</v>
      </c>
      <c r="AH686" s="2" t="s">
        <v>3425</v>
      </c>
      <c r="AI686" s="2" t="s">
        <v>3454</v>
      </c>
    </row>
    <row r="687" spans="1:35" x14ac:dyDescent="0.25">
      <c r="A687" s="1">
        <v>685</v>
      </c>
      <c r="B687" s="2">
        <v>5871</v>
      </c>
      <c r="C687" s="2" t="s">
        <v>719</v>
      </c>
      <c r="D687" s="2">
        <v>7872467</v>
      </c>
      <c r="E687" s="2">
        <v>8655326</v>
      </c>
      <c r="F687" s="2">
        <v>8196507</v>
      </c>
      <c r="G687" s="2">
        <v>7843458</v>
      </c>
      <c r="H687" s="2">
        <v>7284789</v>
      </c>
      <c r="I687" s="2">
        <v>7151970</v>
      </c>
      <c r="J687" s="2">
        <v>6562585</v>
      </c>
      <c r="K687" s="2">
        <v>6088947</v>
      </c>
      <c r="L687" s="2">
        <v>5905908</v>
      </c>
      <c r="M687" s="2">
        <v>6330186</v>
      </c>
      <c r="N687" s="2">
        <v>5974777</v>
      </c>
      <c r="O687" s="2">
        <v>5846590</v>
      </c>
      <c r="P687" s="2">
        <v>5524226</v>
      </c>
      <c r="Q687" s="4">
        <v>8.07</v>
      </c>
      <c r="R687" s="6">
        <v>21.02</v>
      </c>
      <c r="S687" s="6">
        <v>24.9</v>
      </c>
      <c r="T687" s="6">
        <v>28.81</v>
      </c>
      <c r="U687" s="6">
        <v>23.35</v>
      </c>
      <c r="V687" s="5">
        <v>12.98</v>
      </c>
      <c r="W687" s="4">
        <v>9.84</v>
      </c>
      <c r="X687" s="4">
        <v>4.1500000000000004</v>
      </c>
      <c r="Y687" s="5">
        <v>14.54</v>
      </c>
      <c r="Z687" s="6">
        <v>22.96</v>
      </c>
      <c r="AA687" s="6">
        <v>26.85</v>
      </c>
      <c r="AB687" s="6">
        <v>26.08</v>
      </c>
      <c r="AC687" s="5">
        <v>18.16</v>
      </c>
      <c r="AD687" s="5">
        <v>11.41</v>
      </c>
      <c r="AE687" s="4">
        <v>7</v>
      </c>
      <c r="AF687" s="2" t="s">
        <v>719</v>
      </c>
      <c r="AG687" s="2" t="s">
        <v>2810</v>
      </c>
      <c r="AH687" s="2" t="s">
        <v>3425</v>
      </c>
      <c r="AI687" s="2" t="s">
        <v>3430</v>
      </c>
    </row>
    <row r="688" spans="1:35" x14ac:dyDescent="0.25">
      <c r="A688" s="1">
        <v>686</v>
      </c>
      <c r="B688" s="2">
        <v>5906</v>
      </c>
      <c r="C688" s="2" t="s">
        <v>720</v>
      </c>
      <c r="D688" s="2">
        <v>292597</v>
      </c>
      <c r="E688" s="2">
        <v>336247</v>
      </c>
      <c r="F688" s="2">
        <v>201314</v>
      </c>
      <c r="G688" s="2">
        <v>209918</v>
      </c>
      <c r="H688" s="2">
        <v>245893</v>
      </c>
      <c r="I688" s="2">
        <v>303207</v>
      </c>
      <c r="J688" s="2">
        <v>412050</v>
      </c>
      <c r="K688" s="2">
        <v>93017</v>
      </c>
      <c r="L688" s="2">
        <v>115498</v>
      </c>
      <c r="M688" s="2">
        <v>115140</v>
      </c>
      <c r="N688" s="2">
        <v>85948</v>
      </c>
      <c r="O688" s="2">
        <v>90202</v>
      </c>
      <c r="P688" s="2">
        <v>134433</v>
      </c>
      <c r="Q688" s="5">
        <v>18.989999999999998</v>
      </c>
      <c r="R688" s="5">
        <v>10.9</v>
      </c>
      <c r="S688" s="7">
        <v>-51.14</v>
      </c>
      <c r="T688" s="3">
        <v>125.68</v>
      </c>
      <c r="U688" s="3">
        <v>112.9</v>
      </c>
      <c r="V688" s="3">
        <v>163.34</v>
      </c>
      <c r="W688" s="3">
        <v>379.42</v>
      </c>
      <c r="X688" s="4">
        <v>3.12</v>
      </c>
      <c r="Y688" s="5">
        <v>14.95</v>
      </c>
      <c r="Z688" s="7">
        <v>-20.12</v>
      </c>
      <c r="AA688" s="3">
        <v>37.270000000000003</v>
      </c>
      <c r="AB688" s="3">
        <v>119.29</v>
      </c>
      <c r="AC688" s="3">
        <v>138.12</v>
      </c>
      <c r="AD688" s="3">
        <v>271.38</v>
      </c>
      <c r="AE688" s="3">
        <v>191.27</v>
      </c>
      <c r="AF688" s="2" t="s">
        <v>720</v>
      </c>
      <c r="AG688" s="2" t="s">
        <v>2784</v>
      </c>
      <c r="AH688" s="2" t="s">
        <v>3425</v>
      </c>
      <c r="AI688" s="2" t="s">
        <v>3435</v>
      </c>
    </row>
    <row r="689" spans="1:35" x14ac:dyDescent="0.25">
      <c r="A689" s="1">
        <v>687</v>
      </c>
      <c r="B689" s="2">
        <v>5907</v>
      </c>
      <c r="C689" s="2" t="s">
        <v>721</v>
      </c>
      <c r="D689" s="2">
        <v>1269582</v>
      </c>
      <c r="E689" s="2">
        <v>1545791</v>
      </c>
      <c r="F689" s="2">
        <v>1028523</v>
      </c>
      <c r="G689" s="2">
        <v>1141143</v>
      </c>
      <c r="H689" s="2">
        <v>1299689</v>
      </c>
      <c r="I689" s="2">
        <v>1552492</v>
      </c>
      <c r="J689" s="2">
        <v>941418</v>
      </c>
      <c r="K689" s="2">
        <v>1061516</v>
      </c>
      <c r="L689" s="2">
        <v>1203785</v>
      </c>
      <c r="M689" s="2">
        <v>1478372</v>
      </c>
      <c r="N689" s="2">
        <v>1015946</v>
      </c>
      <c r="O689" s="2">
        <v>1228615</v>
      </c>
      <c r="P689" s="2">
        <v>1535326</v>
      </c>
      <c r="Q689" s="7">
        <v>-2.3199999999999998</v>
      </c>
      <c r="R689" s="7">
        <v>-0.43</v>
      </c>
      <c r="S689" s="4">
        <v>9.25</v>
      </c>
      <c r="T689" s="4">
        <v>7.5</v>
      </c>
      <c r="U689" s="4">
        <v>7.97</v>
      </c>
      <c r="V689" s="4">
        <v>5.01</v>
      </c>
      <c r="W689" s="7">
        <v>-7.34</v>
      </c>
      <c r="X689" s="7">
        <v>-13.6</v>
      </c>
      <c r="Y689" s="7">
        <v>-1.38</v>
      </c>
      <c r="Z689" s="4">
        <v>4.41</v>
      </c>
      <c r="AA689" s="4">
        <v>8.3800000000000008</v>
      </c>
      <c r="AB689" s="4">
        <v>7.73</v>
      </c>
      <c r="AC689" s="4">
        <v>6.49</v>
      </c>
      <c r="AD689" s="7">
        <v>-1.17</v>
      </c>
      <c r="AE689" s="7">
        <v>-10.47</v>
      </c>
      <c r="AF689" s="2" t="s">
        <v>721</v>
      </c>
      <c r="AG689" s="2" t="s">
        <v>2811</v>
      </c>
      <c r="AH689" s="2" t="s">
        <v>3425</v>
      </c>
      <c r="AI689" s="2" t="s">
        <v>3435</v>
      </c>
    </row>
    <row r="690" spans="1:35" x14ac:dyDescent="0.25">
      <c r="A690" s="1">
        <v>688</v>
      </c>
      <c r="B690" s="2">
        <v>6108</v>
      </c>
      <c r="C690" s="2" t="s">
        <v>722</v>
      </c>
      <c r="D690" s="2">
        <v>261171</v>
      </c>
      <c r="E690" s="2">
        <v>352712</v>
      </c>
      <c r="F690" s="2">
        <v>385288</v>
      </c>
      <c r="G690" s="2">
        <v>359723</v>
      </c>
      <c r="H690" s="2">
        <v>272064</v>
      </c>
      <c r="I690" s="2">
        <v>314609</v>
      </c>
      <c r="J690" s="2">
        <v>339536</v>
      </c>
      <c r="K690" s="2">
        <v>297012</v>
      </c>
      <c r="L690" s="2">
        <v>299390</v>
      </c>
      <c r="M690" s="2">
        <v>438909</v>
      </c>
      <c r="N690" s="2">
        <v>432315</v>
      </c>
      <c r="O690" s="2">
        <v>316346</v>
      </c>
      <c r="P690" s="2">
        <v>254406</v>
      </c>
      <c r="Q690" s="7">
        <v>-4</v>
      </c>
      <c r="R690" s="5">
        <v>12.11</v>
      </c>
      <c r="S690" s="5">
        <v>13.47</v>
      </c>
      <c r="T690" s="6">
        <v>21.11</v>
      </c>
      <c r="U690" s="7">
        <v>-9.1300000000000008</v>
      </c>
      <c r="V690" s="7">
        <v>-28.32</v>
      </c>
      <c r="W690" s="7">
        <v>-21.46</v>
      </c>
      <c r="X690" s="7">
        <v>-6.11</v>
      </c>
      <c r="Y690" s="4">
        <v>4.05</v>
      </c>
      <c r="Z690" s="5">
        <v>12.79</v>
      </c>
      <c r="AA690" s="5">
        <v>17.29</v>
      </c>
      <c r="AB690" s="4">
        <v>5.99</v>
      </c>
      <c r="AC690" s="7">
        <v>-18.73</v>
      </c>
      <c r="AD690" s="7">
        <v>-24.89</v>
      </c>
      <c r="AE690" s="7">
        <v>-13.79</v>
      </c>
      <c r="AF690" s="2" t="s">
        <v>1879</v>
      </c>
      <c r="AG690" s="2" t="s">
        <v>2482</v>
      </c>
      <c r="AH690" s="2" t="s">
        <v>3425</v>
      </c>
      <c r="AI690" s="2" t="s">
        <v>3436</v>
      </c>
    </row>
    <row r="691" spans="1:35" x14ac:dyDescent="0.25">
      <c r="A691" s="1">
        <v>689</v>
      </c>
      <c r="B691" s="2">
        <v>6112</v>
      </c>
      <c r="C691" s="2" t="s">
        <v>723</v>
      </c>
      <c r="D691" s="2">
        <v>277840</v>
      </c>
      <c r="E691" s="2">
        <v>306962</v>
      </c>
      <c r="F691" s="2">
        <v>280545</v>
      </c>
      <c r="G691" s="2">
        <v>249903</v>
      </c>
      <c r="H691" s="2">
        <v>257004</v>
      </c>
      <c r="I691" s="2">
        <v>254717</v>
      </c>
      <c r="J691" s="2">
        <v>235637</v>
      </c>
      <c r="K691" s="2">
        <v>232335</v>
      </c>
      <c r="L691" s="2">
        <v>219515</v>
      </c>
      <c r="M691" s="2">
        <v>194219</v>
      </c>
      <c r="N691" s="2">
        <v>205687</v>
      </c>
      <c r="O691" s="2">
        <v>207169</v>
      </c>
      <c r="P691" s="2">
        <v>190143</v>
      </c>
      <c r="Q691" s="4">
        <v>8.11</v>
      </c>
      <c r="R691" s="6">
        <v>20.51</v>
      </c>
      <c r="S691" s="5">
        <v>19.059999999999999</v>
      </c>
      <c r="T691" s="4">
        <v>7.56</v>
      </c>
      <c r="U691" s="5">
        <v>17.079999999999998</v>
      </c>
      <c r="V691" s="3">
        <v>31.15</v>
      </c>
      <c r="W691" s="5">
        <v>14.56</v>
      </c>
      <c r="X691" s="5">
        <v>12.15</v>
      </c>
      <c r="Y691" s="5">
        <v>14.31</v>
      </c>
      <c r="Z691" s="5">
        <v>19.79</v>
      </c>
      <c r="AA691" s="5">
        <v>13.31</v>
      </c>
      <c r="AB691" s="5">
        <v>12.32</v>
      </c>
      <c r="AC691" s="6">
        <v>24.11</v>
      </c>
      <c r="AD691" s="6">
        <v>22.86</v>
      </c>
      <c r="AE691" s="5">
        <v>13.36</v>
      </c>
      <c r="AF691" s="2" t="s">
        <v>723</v>
      </c>
      <c r="AG691" s="2" t="s">
        <v>2756</v>
      </c>
      <c r="AH691" s="2" t="s">
        <v>3425</v>
      </c>
      <c r="AI691" s="2" t="s">
        <v>3452</v>
      </c>
    </row>
    <row r="692" spans="1:35" x14ac:dyDescent="0.25">
      <c r="A692" s="1">
        <v>690</v>
      </c>
      <c r="B692" s="2">
        <v>6115</v>
      </c>
      <c r="C692" s="2" t="s">
        <v>724</v>
      </c>
      <c r="D692" s="2">
        <v>244600</v>
      </c>
      <c r="E692" s="2">
        <v>347233</v>
      </c>
      <c r="F692" s="2">
        <v>325776</v>
      </c>
      <c r="G692" s="2">
        <v>301521</v>
      </c>
      <c r="H692" s="2">
        <v>226411</v>
      </c>
      <c r="I692" s="2">
        <v>268874</v>
      </c>
      <c r="J692" s="2">
        <v>400026</v>
      </c>
      <c r="K692" s="2">
        <v>367277</v>
      </c>
      <c r="L692" s="2">
        <v>311642</v>
      </c>
      <c r="M692" s="2">
        <v>392167</v>
      </c>
      <c r="N692" s="2">
        <v>533563</v>
      </c>
      <c r="O692" s="2">
        <v>401249</v>
      </c>
      <c r="P692" s="2">
        <v>351359</v>
      </c>
      <c r="Q692" s="4">
        <v>8.0299999999999994</v>
      </c>
      <c r="R692" s="6">
        <v>29.14</v>
      </c>
      <c r="S692" s="7">
        <v>-18.559999999999999</v>
      </c>
      <c r="T692" s="7">
        <v>-17.899999999999999</v>
      </c>
      <c r="U692" s="7">
        <v>-27.35</v>
      </c>
      <c r="V692" s="7">
        <v>-31.44</v>
      </c>
      <c r="W692" s="7">
        <v>-25.03</v>
      </c>
      <c r="X692" s="7">
        <v>-8.4700000000000006</v>
      </c>
      <c r="Y692" s="5">
        <v>18.59</v>
      </c>
      <c r="Z692" s="4">
        <v>5.29</v>
      </c>
      <c r="AA692" s="7">
        <v>-18.23</v>
      </c>
      <c r="AB692" s="7">
        <v>-22.62</v>
      </c>
      <c r="AC692" s="7">
        <v>-29.4</v>
      </c>
      <c r="AD692" s="7">
        <v>-28.23</v>
      </c>
      <c r="AE692" s="7">
        <v>-16.75</v>
      </c>
      <c r="AF692" s="2" t="s">
        <v>724</v>
      </c>
      <c r="AG692" s="2" t="s">
        <v>2799</v>
      </c>
      <c r="AH692" s="2" t="s">
        <v>3425</v>
      </c>
      <c r="AI692" s="2" t="s">
        <v>3436</v>
      </c>
    </row>
    <row r="693" spans="1:35" x14ac:dyDescent="0.25">
      <c r="A693" s="1">
        <v>691</v>
      </c>
      <c r="B693" s="2">
        <v>6116</v>
      </c>
      <c r="C693" s="2" t="s">
        <v>725</v>
      </c>
      <c r="D693" s="2">
        <v>350929</v>
      </c>
      <c r="E693" s="2">
        <v>-753337</v>
      </c>
      <c r="F693" s="2">
        <v>789181</v>
      </c>
      <c r="G693" s="2">
        <v>1458625</v>
      </c>
      <c r="H693" s="2">
        <v>1322107</v>
      </c>
      <c r="I693" s="2">
        <v>1889761</v>
      </c>
      <c r="J693" s="2">
        <v>2779363</v>
      </c>
      <c r="K693" s="2">
        <v>1333995</v>
      </c>
      <c r="L693" s="2">
        <v>2643594</v>
      </c>
      <c r="M693" s="2">
        <v>4372419</v>
      </c>
      <c r="N693" s="2">
        <v>2830970</v>
      </c>
      <c r="O693" s="2">
        <v>48072</v>
      </c>
      <c r="P693" s="2">
        <v>-265938</v>
      </c>
      <c r="Q693" s="7">
        <v>-73.459999999999994</v>
      </c>
      <c r="R693" s="7">
        <v>-139.86000000000001</v>
      </c>
      <c r="S693" s="7">
        <v>-71.61</v>
      </c>
      <c r="T693" s="4">
        <v>9.34</v>
      </c>
      <c r="U693" s="7">
        <v>-49.99</v>
      </c>
      <c r="V693" s="7">
        <v>-56.78</v>
      </c>
      <c r="W693" s="7">
        <v>-1.82</v>
      </c>
      <c r="X693" s="3">
        <v>2674.99</v>
      </c>
      <c r="Y693" s="7">
        <v>-106.66</v>
      </c>
      <c r="Z693" s="7">
        <v>-105.74</v>
      </c>
      <c r="AA693" s="7">
        <v>-31.13</v>
      </c>
      <c r="AB693" s="7">
        <v>-20.329999999999998</v>
      </c>
      <c r="AC693" s="7">
        <v>-53.39</v>
      </c>
      <c r="AD693" s="7">
        <v>-29.3</v>
      </c>
      <c r="AE693" s="3">
        <v>1336.58</v>
      </c>
      <c r="AF693" s="2" t="s">
        <v>725</v>
      </c>
      <c r="AG693" s="2" t="s">
        <v>2752</v>
      </c>
      <c r="AH693" s="2" t="s">
        <v>3425</v>
      </c>
      <c r="AI693" s="2" t="s">
        <v>3450</v>
      </c>
    </row>
    <row r="694" spans="1:35" x14ac:dyDescent="0.25">
      <c r="A694" s="1">
        <v>692</v>
      </c>
      <c r="B694" s="2">
        <v>6117</v>
      </c>
      <c r="C694" s="2" t="s">
        <v>726</v>
      </c>
      <c r="D694" s="2">
        <v>56186</v>
      </c>
      <c r="E694" s="2">
        <v>50621</v>
      </c>
      <c r="F694" s="2">
        <v>59778</v>
      </c>
      <c r="G694" s="2">
        <v>69347</v>
      </c>
      <c r="H694" s="2">
        <v>61209</v>
      </c>
      <c r="I694" s="2">
        <v>55306</v>
      </c>
      <c r="J694" s="2">
        <v>91513</v>
      </c>
      <c r="K694" s="2">
        <v>59136</v>
      </c>
      <c r="L694" s="2">
        <v>67462</v>
      </c>
      <c r="M694" s="2">
        <v>62669</v>
      </c>
      <c r="N694" s="2">
        <v>133426</v>
      </c>
      <c r="O694" s="2">
        <v>111738</v>
      </c>
      <c r="P694" s="2">
        <v>93341</v>
      </c>
      <c r="Q694" s="7">
        <v>-8.2100000000000009</v>
      </c>
      <c r="R694" s="7">
        <v>-8.4700000000000006</v>
      </c>
      <c r="S694" s="7">
        <v>-34.68</v>
      </c>
      <c r="T694" s="5">
        <v>17.27</v>
      </c>
      <c r="U694" s="7">
        <v>-9.27</v>
      </c>
      <c r="V694" s="7">
        <v>-11.75</v>
      </c>
      <c r="W694" s="7">
        <v>-31.41</v>
      </c>
      <c r="X694" s="7">
        <v>-47.08</v>
      </c>
      <c r="Y694" s="7">
        <v>-8.34</v>
      </c>
      <c r="Z694" s="7">
        <v>-21.57</v>
      </c>
      <c r="AA694" s="7">
        <v>-8.7100000000000009</v>
      </c>
      <c r="AB694" s="4">
        <v>4</v>
      </c>
      <c r="AC694" s="7">
        <v>-10.51</v>
      </c>
      <c r="AD694" s="7">
        <v>-21.58</v>
      </c>
      <c r="AE694" s="7">
        <v>-39.24</v>
      </c>
      <c r="AF694" s="2" t="s">
        <v>1880</v>
      </c>
      <c r="AG694" s="2" t="s">
        <v>2801</v>
      </c>
      <c r="AH694" s="2" t="s">
        <v>3425</v>
      </c>
      <c r="AI694" s="2" t="s">
        <v>3446</v>
      </c>
    </row>
    <row r="695" spans="1:35" x14ac:dyDescent="0.25">
      <c r="A695" s="1">
        <v>693</v>
      </c>
      <c r="B695" s="2">
        <v>6120</v>
      </c>
      <c r="C695" s="2" t="s">
        <v>727</v>
      </c>
      <c r="D695" s="2">
        <v>91154</v>
      </c>
      <c r="E695" s="2">
        <v>192873</v>
      </c>
      <c r="F695" s="2">
        <v>522809</v>
      </c>
      <c r="G695" s="2">
        <v>350844</v>
      </c>
      <c r="H695" s="2">
        <v>179288</v>
      </c>
      <c r="I695" s="2">
        <v>387369</v>
      </c>
      <c r="J695" s="2">
        <v>566947</v>
      </c>
      <c r="K695" s="2">
        <v>464545</v>
      </c>
      <c r="L695" s="2">
        <v>531737</v>
      </c>
      <c r="M695" s="2">
        <v>722297</v>
      </c>
      <c r="N695" s="2">
        <v>496635</v>
      </c>
      <c r="O695" s="2">
        <v>480393</v>
      </c>
      <c r="P695" s="2">
        <v>399979</v>
      </c>
      <c r="Q695" s="7">
        <v>-49.16</v>
      </c>
      <c r="R695" s="7">
        <v>-50.21</v>
      </c>
      <c r="S695" s="7">
        <v>-7.79</v>
      </c>
      <c r="T695" s="7">
        <v>-24.48</v>
      </c>
      <c r="U695" s="7">
        <v>-66.28</v>
      </c>
      <c r="V695" s="7">
        <v>-46.37</v>
      </c>
      <c r="W695" s="5">
        <v>14.16</v>
      </c>
      <c r="X695" s="7">
        <v>-3.3</v>
      </c>
      <c r="Y695" s="7">
        <v>-49.69</v>
      </c>
      <c r="Z695" s="7">
        <v>-29</v>
      </c>
      <c r="AA695" s="7">
        <v>-16.14</v>
      </c>
      <c r="AB695" s="7">
        <v>-45.38</v>
      </c>
      <c r="AC695" s="7">
        <v>-56.33</v>
      </c>
      <c r="AD695" s="7">
        <v>-16.100000000000001</v>
      </c>
      <c r="AE695" s="4">
        <v>5.43</v>
      </c>
      <c r="AF695" s="2" t="s">
        <v>727</v>
      </c>
      <c r="AG695" s="2" t="s">
        <v>2812</v>
      </c>
      <c r="AH695" s="2" t="s">
        <v>3425</v>
      </c>
      <c r="AI695" s="2" t="s">
        <v>3450</v>
      </c>
    </row>
    <row r="696" spans="1:35" x14ac:dyDescent="0.25">
      <c r="A696" s="1">
        <v>694</v>
      </c>
      <c r="B696" s="2">
        <v>6128</v>
      </c>
      <c r="C696" s="2" t="s">
        <v>728</v>
      </c>
      <c r="D696" s="2">
        <v>592480</v>
      </c>
      <c r="E696" s="2">
        <v>573688</v>
      </c>
      <c r="F696" s="2">
        <v>451443</v>
      </c>
      <c r="G696" s="2">
        <v>596583</v>
      </c>
      <c r="H696" s="2">
        <v>573939</v>
      </c>
      <c r="I696" s="2">
        <v>157913</v>
      </c>
      <c r="J696" s="2">
        <v>164283</v>
      </c>
      <c r="K696" s="2">
        <v>202850</v>
      </c>
      <c r="L696" s="2">
        <v>193696</v>
      </c>
      <c r="M696" s="2">
        <v>218330</v>
      </c>
      <c r="N696" s="2">
        <v>229764</v>
      </c>
      <c r="O696" s="2">
        <v>246713</v>
      </c>
      <c r="P696" s="2">
        <v>233487</v>
      </c>
      <c r="Q696" s="4">
        <v>3.23</v>
      </c>
      <c r="R696" s="3">
        <v>263.29000000000002</v>
      </c>
      <c r="S696" s="3">
        <v>174.8</v>
      </c>
      <c r="T696" s="3">
        <v>194.1</v>
      </c>
      <c r="U696" s="3">
        <v>196.31</v>
      </c>
      <c r="V696" s="7">
        <v>-27.67</v>
      </c>
      <c r="W696" s="7">
        <v>-28.5</v>
      </c>
      <c r="X696" s="7">
        <v>-17.78</v>
      </c>
      <c r="Y696" s="3">
        <v>133.26</v>
      </c>
      <c r="Z696" s="3">
        <v>219.05</v>
      </c>
      <c r="AA696" s="3">
        <v>184.45</v>
      </c>
      <c r="AB696" s="3">
        <v>195.2</v>
      </c>
      <c r="AC696" s="3">
        <v>84.32</v>
      </c>
      <c r="AD696" s="7">
        <v>-28.09</v>
      </c>
      <c r="AE696" s="7">
        <v>-23.14</v>
      </c>
      <c r="AF696" s="2" t="s">
        <v>1881</v>
      </c>
      <c r="AG696" s="2" t="s">
        <v>2813</v>
      </c>
      <c r="AH696" s="2" t="s">
        <v>3425</v>
      </c>
      <c r="AI696" s="2" t="s">
        <v>3446</v>
      </c>
    </row>
    <row r="697" spans="1:35" x14ac:dyDescent="0.25">
      <c r="A697" s="1">
        <v>695</v>
      </c>
      <c r="B697" s="2">
        <v>6131</v>
      </c>
      <c r="C697" s="2" t="s">
        <v>729</v>
      </c>
      <c r="D697" s="2">
        <v>-11162</v>
      </c>
      <c r="E697" s="2">
        <v>660</v>
      </c>
      <c r="F697" s="2">
        <v>-3566</v>
      </c>
      <c r="G697" s="2">
        <v>-443426</v>
      </c>
      <c r="H697" s="2">
        <v>-68893</v>
      </c>
      <c r="I697" s="2">
        <v>2507</v>
      </c>
      <c r="J697" s="2">
        <v>3598</v>
      </c>
      <c r="K697" s="2">
        <v>3139</v>
      </c>
      <c r="L697" s="2">
        <v>4191</v>
      </c>
      <c r="M697" s="2">
        <v>3342</v>
      </c>
      <c r="N697" s="2">
        <v>2557</v>
      </c>
      <c r="O697" s="2">
        <v>5558</v>
      </c>
      <c r="P697" s="2">
        <v>8659</v>
      </c>
      <c r="Q697" s="3">
        <v>83.8</v>
      </c>
      <c r="R697" s="7">
        <v>-73.67</v>
      </c>
      <c r="S697" s="7">
        <v>-199.11</v>
      </c>
      <c r="T697" s="7">
        <v>-14226.35</v>
      </c>
      <c r="U697" s="7">
        <v>-1743.83</v>
      </c>
      <c r="V697" s="7">
        <v>-24.99</v>
      </c>
      <c r="W697" s="3">
        <v>40.71</v>
      </c>
      <c r="X697" s="7">
        <v>-43.52</v>
      </c>
      <c r="Y697" s="4">
        <v>5.0599999999999996</v>
      </c>
      <c r="Z697" s="7">
        <v>-136.38999999999999</v>
      </c>
      <c r="AA697" s="7">
        <v>-7212.73</v>
      </c>
      <c r="AB697" s="7">
        <v>-7985.09</v>
      </c>
      <c r="AC697" s="7">
        <v>-884.41</v>
      </c>
      <c r="AD697" s="4">
        <v>7.86</v>
      </c>
      <c r="AE697" s="7">
        <v>-1.41</v>
      </c>
      <c r="AF697" s="2" t="s">
        <v>1882</v>
      </c>
      <c r="AG697" s="2" t="s">
        <v>2791</v>
      </c>
      <c r="AH697" s="2" t="s">
        <v>3425</v>
      </c>
      <c r="AI697" s="2" t="s">
        <v>3450</v>
      </c>
    </row>
    <row r="698" spans="1:35" x14ac:dyDescent="0.25">
      <c r="A698" s="1">
        <v>696</v>
      </c>
      <c r="B698" s="2">
        <v>6133</v>
      </c>
      <c r="C698" s="2" t="s">
        <v>730</v>
      </c>
      <c r="D698" s="2">
        <v>45747</v>
      </c>
      <c r="E698" s="2">
        <v>67093</v>
      </c>
      <c r="F698" s="2">
        <v>53734</v>
      </c>
      <c r="G698" s="2">
        <v>53827</v>
      </c>
      <c r="H698" s="2">
        <v>40436</v>
      </c>
      <c r="I698" s="2">
        <v>93981</v>
      </c>
      <c r="J698" s="2">
        <v>84744</v>
      </c>
      <c r="K698" s="2">
        <v>62750</v>
      </c>
      <c r="L698" s="2">
        <v>85516</v>
      </c>
      <c r="M698" s="2">
        <v>77844</v>
      </c>
      <c r="N698" s="2">
        <v>70611</v>
      </c>
      <c r="O698" s="2">
        <v>55048</v>
      </c>
      <c r="P698" s="2">
        <v>49792</v>
      </c>
      <c r="Q698" s="5">
        <v>13.13</v>
      </c>
      <c r="R698" s="7">
        <v>-28.61</v>
      </c>
      <c r="S698" s="7">
        <v>-36.590000000000003</v>
      </c>
      <c r="T698" s="7">
        <v>-14.22</v>
      </c>
      <c r="U698" s="7">
        <v>-52.72</v>
      </c>
      <c r="V698" s="6">
        <v>20.73</v>
      </c>
      <c r="W698" s="6">
        <v>20.02</v>
      </c>
      <c r="X698" s="5">
        <v>13.99</v>
      </c>
      <c r="Y698" s="7">
        <v>-7.74</v>
      </c>
      <c r="Z698" s="7">
        <v>-32.6</v>
      </c>
      <c r="AA698" s="7">
        <v>-25.41</v>
      </c>
      <c r="AB698" s="7">
        <v>-33.47</v>
      </c>
      <c r="AC698" s="7">
        <v>-15.99</v>
      </c>
      <c r="AD698" s="6">
        <v>20.38</v>
      </c>
      <c r="AE698" s="5">
        <v>17</v>
      </c>
      <c r="AF698" s="2" t="s">
        <v>1883</v>
      </c>
      <c r="AG698" s="2" t="s">
        <v>2814</v>
      </c>
      <c r="AH698" s="2" t="s">
        <v>3425</v>
      </c>
      <c r="AI698" s="2" t="s">
        <v>3436</v>
      </c>
    </row>
    <row r="699" spans="1:35" x14ac:dyDescent="0.25">
      <c r="A699" s="1">
        <v>697</v>
      </c>
      <c r="B699" s="2">
        <v>6136</v>
      </c>
      <c r="C699" s="2" t="s">
        <v>731</v>
      </c>
      <c r="D699" s="2">
        <v>29457</v>
      </c>
      <c r="E699" s="2">
        <v>32826</v>
      </c>
      <c r="F699" s="2">
        <v>32085</v>
      </c>
      <c r="G699" s="2">
        <v>37848</v>
      </c>
      <c r="H699" s="2">
        <v>50286</v>
      </c>
      <c r="I699" s="2">
        <v>47057</v>
      </c>
      <c r="J699" s="2">
        <v>49144</v>
      </c>
      <c r="K699" s="2">
        <v>46003</v>
      </c>
      <c r="L699" s="2">
        <v>55925</v>
      </c>
      <c r="M699" s="2">
        <v>50151</v>
      </c>
      <c r="N699" s="2">
        <v>51704</v>
      </c>
      <c r="O699" s="2">
        <v>59183</v>
      </c>
      <c r="P699" s="2">
        <v>67887</v>
      </c>
      <c r="Q699" s="7">
        <v>-41.42</v>
      </c>
      <c r="R699" s="7">
        <v>-30.24</v>
      </c>
      <c r="S699" s="7">
        <v>-34.71</v>
      </c>
      <c r="T699" s="7">
        <v>-17.73</v>
      </c>
      <c r="U699" s="7">
        <v>-10.08</v>
      </c>
      <c r="V699" s="7">
        <v>-6.17</v>
      </c>
      <c r="W699" s="7">
        <v>-4.95</v>
      </c>
      <c r="X699" s="7">
        <v>-22.27</v>
      </c>
      <c r="Y699" s="7">
        <v>-35.83</v>
      </c>
      <c r="Z699" s="7">
        <v>-32.479999999999997</v>
      </c>
      <c r="AA699" s="7">
        <v>-26.22</v>
      </c>
      <c r="AB699" s="7">
        <v>-13.91</v>
      </c>
      <c r="AC699" s="7">
        <v>-8.1199999999999992</v>
      </c>
      <c r="AD699" s="7">
        <v>-5.56</v>
      </c>
      <c r="AE699" s="7">
        <v>-13.61</v>
      </c>
      <c r="AF699" s="2" t="s">
        <v>731</v>
      </c>
      <c r="AG699" s="2" t="s">
        <v>2801</v>
      </c>
      <c r="AH699" s="2" t="s">
        <v>3425</v>
      </c>
      <c r="AI699" s="2" t="s">
        <v>3449</v>
      </c>
    </row>
    <row r="700" spans="1:35" x14ac:dyDescent="0.25">
      <c r="A700" s="1">
        <v>698</v>
      </c>
      <c r="B700" s="2">
        <v>6139</v>
      </c>
      <c r="C700" s="2" t="s">
        <v>732</v>
      </c>
      <c r="D700" s="2">
        <v>342936</v>
      </c>
      <c r="E700" s="2">
        <v>437169</v>
      </c>
      <c r="F700" s="2">
        <v>413260</v>
      </c>
      <c r="G700" s="2">
        <v>584681</v>
      </c>
      <c r="H700" s="2">
        <v>406022</v>
      </c>
      <c r="I700" s="2">
        <v>534151</v>
      </c>
      <c r="J700" s="2">
        <v>235738</v>
      </c>
      <c r="K700" s="2">
        <v>476932</v>
      </c>
      <c r="L700" s="2">
        <v>499195</v>
      </c>
      <c r="M700" s="2">
        <v>319906</v>
      </c>
      <c r="N700" s="2">
        <v>356281</v>
      </c>
      <c r="O700" s="2">
        <v>704231</v>
      </c>
      <c r="P700" s="2">
        <v>645129</v>
      </c>
      <c r="Q700" s="7">
        <v>-15.54</v>
      </c>
      <c r="R700" s="7">
        <v>-18.16</v>
      </c>
      <c r="S700" s="3">
        <v>75.3</v>
      </c>
      <c r="T700" s="6">
        <v>22.59</v>
      </c>
      <c r="U700" s="7">
        <v>-18.66</v>
      </c>
      <c r="V700" s="3">
        <v>66.97</v>
      </c>
      <c r="W700" s="7">
        <v>-33.83</v>
      </c>
      <c r="X700" s="7">
        <v>-32.28</v>
      </c>
      <c r="Y700" s="7">
        <v>-16.850000000000001</v>
      </c>
      <c r="Z700" s="6">
        <v>28.57</v>
      </c>
      <c r="AA700" s="3">
        <v>48.95</v>
      </c>
      <c r="AB700" s="4">
        <v>1.96</v>
      </c>
      <c r="AC700" s="6">
        <v>24.16</v>
      </c>
      <c r="AD700" s="5">
        <v>16.57</v>
      </c>
      <c r="AE700" s="7">
        <v>-33.049999999999997</v>
      </c>
      <c r="AF700" s="2" t="s">
        <v>1884</v>
      </c>
      <c r="AG700" s="2" t="s">
        <v>2801</v>
      </c>
      <c r="AH700" s="2" t="s">
        <v>3425</v>
      </c>
      <c r="AI700" s="2" t="s">
        <v>3448</v>
      </c>
    </row>
    <row r="701" spans="1:35" x14ac:dyDescent="0.25">
      <c r="A701" s="1">
        <v>699</v>
      </c>
      <c r="B701" s="2">
        <v>6141</v>
      </c>
      <c r="C701" s="2" t="s">
        <v>733</v>
      </c>
      <c r="D701" s="2">
        <v>130091</v>
      </c>
      <c r="E701" s="2">
        <v>131996</v>
      </c>
      <c r="F701" s="2">
        <v>170293</v>
      </c>
      <c r="G701" s="2">
        <v>100891</v>
      </c>
      <c r="H701" s="2">
        <v>103114</v>
      </c>
      <c r="I701" s="2">
        <v>143532</v>
      </c>
      <c r="J701" s="2">
        <v>119016</v>
      </c>
      <c r="K701" s="2">
        <v>147899</v>
      </c>
      <c r="L701" s="2">
        <v>162013</v>
      </c>
      <c r="M701" s="2">
        <v>103978</v>
      </c>
      <c r="N701" s="2">
        <v>111665</v>
      </c>
      <c r="O701" s="2">
        <v>75205</v>
      </c>
      <c r="P701" s="2">
        <v>39316</v>
      </c>
      <c r="Q701" s="6">
        <v>26.16</v>
      </c>
      <c r="R701" s="7">
        <v>-8.0399999999999991</v>
      </c>
      <c r="S701" s="3">
        <v>43.08</v>
      </c>
      <c r="T701" s="7">
        <v>-31.78</v>
      </c>
      <c r="U701" s="7">
        <v>-36.35</v>
      </c>
      <c r="V701" s="3">
        <v>38.04</v>
      </c>
      <c r="W701" s="4">
        <v>6.58</v>
      </c>
      <c r="X701" s="3">
        <v>96.66</v>
      </c>
      <c r="Y701" s="4">
        <v>9.06</v>
      </c>
      <c r="Z701" s="5">
        <v>17.52</v>
      </c>
      <c r="AA701" s="4">
        <v>5.65</v>
      </c>
      <c r="AB701" s="7">
        <v>-34.06</v>
      </c>
      <c r="AC701" s="4">
        <v>0.84</v>
      </c>
      <c r="AD701" s="6">
        <v>22.31</v>
      </c>
      <c r="AE701" s="3">
        <v>51.62</v>
      </c>
      <c r="AF701" s="2" t="s">
        <v>1885</v>
      </c>
      <c r="AG701" s="2" t="s">
        <v>2815</v>
      </c>
      <c r="AH701" s="2" t="s">
        <v>3425</v>
      </c>
      <c r="AI701" s="2" t="s">
        <v>3436</v>
      </c>
    </row>
    <row r="702" spans="1:35" x14ac:dyDescent="0.25">
      <c r="A702" s="1">
        <v>700</v>
      </c>
      <c r="B702" s="2">
        <v>6142</v>
      </c>
      <c r="C702" s="2" t="s">
        <v>734</v>
      </c>
      <c r="D702" s="2">
        <v>24193</v>
      </c>
      <c r="E702" s="2">
        <v>58976</v>
      </c>
      <c r="F702" s="2">
        <v>112113</v>
      </c>
      <c r="G702" s="2">
        <v>51519</v>
      </c>
      <c r="H702" s="2">
        <v>43820</v>
      </c>
      <c r="I702" s="2">
        <v>69529</v>
      </c>
      <c r="J702" s="2">
        <v>83151</v>
      </c>
      <c r="K702" s="2">
        <v>128288</v>
      </c>
      <c r="L702" s="2">
        <v>110681</v>
      </c>
      <c r="M702" s="2">
        <v>143684</v>
      </c>
      <c r="N702" s="2">
        <v>121466</v>
      </c>
      <c r="O702" s="2">
        <v>112172</v>
      </c>
      <c r="P702" s="2">
        <v>108788</v>
      </c>
      <c r="Q702" s="7">
        <v>-44.79</v>
      </c>
      <c r="R702" s="7">
        <v>-15.18</v>
      </c>
      <c r="S702" s="3">
        <v>34.83</v>
      </c>
      <c r="T702" s="7">
        <v>-59.84</v>
      </c>
      <c r="U702" s="7">
        <v>-60.41</v>
      </c>
      <c r="V702" s="7">
        <v>-51.61</v>
      </c>
      <c r="W702" s="7">
        <v>-31.54</v>
      </c>
      <c r="X702" s="5">
        <v>14.37</v>
      </c>
      <c r="Y702" s="7">
        <v>-29.98</v>
      </c>
      <c r="Z702" s="4">
        <v>9.82</v>
      </c>
      <c r="AA702" s="7">
        <v>-12.51</v>
      </c>
      <c r="AB702" s="7">
        <v>-60.12</v>
      </c>
      <c r="AC702" s="7">
        <v>-56.01</v>
      </c>
      <c r="AD702" s="7">
        <v>-41.58</v>
      </c>
      <c r="AE702" s="7">
        <v>-8.59</v>
      </c>
      <c r="AF702" s="2" t="s">
        <v>1886</v>
      </c>
      <c r="AG702" s="2" t="s">
        <v>2756</v>
      </c>
      <c r="AH702" s="2" t="s">
        <v>3425</v>
      </c>
      <c r="AI702" s="2" t="s">
        <v>3449</v>
      </c>
    </row>
    <row r="703" spans="1:35" x14ac:dyDescent="0.25">
      <c r="A703" s="1">
        <v>701</v>
      </c>
      <c r="B703" s="2">
        <v>6152</v>
      </c>
      <c r="C703" s="2" t="s">
        <v>735</v>
      </c>
      <c r="D703" s="2">
        <v>98734</v>
      </c>
      <c r="E703" s="2">
        <v>86271</v>
      </c>
      <c r="F703" s="2">
        <v>170108</v>
      </c>
      <c r="G703" s="2">
        <v>147725</v>
      </c>
      <c r="H703" s="2">
        <v>95490</v>
      </c>
      <c r="I703" s="2">
        <v>128011</v>
      </c>
      <c r="J703" s="2">
        <v>213542</v>
      </c>
      <c r="K703" s="2">
        <v>270613</v>
      </c>
      <c r="L703" s="2">
        <v>268778</v>
      </c>
      <c r="M703" s="2">
        <v>314372</v>
      </c>
      <c r="N703" s="2">
        <v>321878</v>
      </c>
      <c r="O703" s="2">
        <v>234198</v>
      </c>
      <c r="P703" s="2">
        <v>248579</v>
      </c>
      <c r="Q703" s="4">
        <v>3.4</v>
      </c>
      <c r="R703" s="7">
        <v>-32.61</v>
      </c>
      <c r="S703" s="7">
        <v>-20.34</v>
      </c>
      <c r="T703" s="7">
        <v>-45.41</v>
      </c>
      <c r="U703" s="7">
        <v>-64.47</v>
      </c>
      <c r="V703" s="7">
        <v>-59.28</v>
      </c>
      <c r="W703" s="7">
        <v>-33.659999999999997</v>
      </c>
      <c r="X703" s="5">
        <v>15.55</v>
      </c>
      <c r="Y703" s="7">
        <v>-14.61</v>
      </c>
      <c r="Z703" s="7">
        <v>-26.48</v>
      </c>
      <c r="AA703" s="7">
        <v>-32.880000000000003</v>
      </c>
      <c r="AB703" s="7">
        <v>-54.94</v>
      </c>
      <c r="AC703" s="7">
        <v>-61.88</v>
      </c>
      <c r="AD703" s="7">
        <v>-46.47</v>
      </c>
      <c r="AE703" s="7">
        <v>-9.0500000000000007</v>
      </c>
      <c r="AF703" s="2" t="s">
        <v>1887</v>
      </c>
      <c r="AG703" s="2" t="s">
        <v>2816</v>
      </c>
      <c r="AH703" s="2" t="s">
        <v>3425</v>
      </c>
      <c r="AI703" s="2" t="s">
        <v>3449</v>
      </c>
    </row>
    <row r="704" spans="1:35" x14ac:dyDescent="0.25">
      <c r="A704" s="1">
        <v>702</v>
      </c>
      <c r="B704" s="2">
        <v>6153</v>
      </c>
      <c r="C704" s="2" t="s">
        <v>736</v>
      </c>
      <c r="D704" s="2">
        <v>493914</v>
      </c>
      <c r="E704" s="2">
        <v>1014224</v>
      </c>
      <c r="F704" s="2">
        <v>688430</v>
      </c>
      <c r="G704" s="2">
        <v>504677</v>
      </c>
      <c r="H704" s="2">
        <v>480676</v>
      </c>
      <c r="I704" s="2">
        <v>495111</v>
      </c>
      <c r="J704" s="2">
        <v>484864</v>
      </c>
      <c r="K704" s="2">
        <v>318826</v>
      </c>
      <c r="L704" s="2">
        <v>336007</v>
      </c>
      <c r="M704" s="2">
        <v>552166</v>
      </c>
      <c r="N704" s="2">
        <v>478388</v>
      </c>
      <c r="O704" s="2">
        <v>383700</v>
      </c>
      <c r="P704" s="2">
        <v>298677</v>
      </c>
      <c r="Q704" s="4">
        <v>2.75</v>
      </c>
      <c r="R704" s="3">
        <v>104.85</v>
      </c>
      <c r="S704" s="3">
        <v>41.98</v>
      </c>
      <c r="T704" s="3">
        <v>58.29</v>
      </c>
      <c r="U704" s="3">
        <v>43.06</v>
      </c>
      <c r="V704" s="7">
        <v>-10.33</v>
      </c>
      <c r="W704" s="4">
        <v>1.35</v>
      </c>
      <c r="X704" s="7">
        <v>-16.91</v>
      </c>
      <c r="Y704" s="3">
        <v>53.8</v>
      </c>
      <c r="Z704" s="3">
        <v>73.41</v>
      </c>
      <c r="AA704" s="3">
        <v>50.13</v>
      </c>
      <c r="AB704" s="3">
        <v>50.67</v>
      </c>
      <c r="AC704" s="5">
        <v>16.37</v>
      </c>
      <c r="AD704" s="7">
        <v>-4.49</v>
      </c>
      <c r="AE704" s="7">
        <v>-7.78</v>
      </c>
      <c r="AF704" s="2" t="s">
        <v>736</v>
      </c>
      <c r="AG704" s="2" t="s">
        <v>2698</v>
      </c>
      <c r="AH704" s="2" t="s">
        <v>3425</v>
      </c>
      <c r="AI704" s="2" t="s">
        <v>3436</v>
      </c>
    </row>
    <row r="705" spans="1:35" x14ac:dyDescent="0.25">
      <c r="A705" s="1">
        <v>703</v>
      </c>
      <c r="B705" s="2">
        <v>6155</v>
      </c>
      <c r="C705" s="2" t="s">
        <v>737</v>
      </c>
      <c r="D705" s="2">
        <v>36512</v>
      </c>
      <c r="E705" s="2">
        <v>40275</v>
      </c>
      <c r="F705" s="2">
        <v>59032</v>
      </c>
      <c r="G705" s="2">
        <v>56372</v>
      </c>
      <c r="H705" s="2">
        <v>44812</v>
      </c>
      <c r="I705" s="2">
        <v>41536</v>
      </c>
      <c r="J705" s="2">
        <v>55719</v>
      </c>
      <c r="K705" s="2">
        <v>47122</v>
      </c>
      <c r="L705" s="2">
        <v>47124</v>
      </c>
      <c r="M705" s="2">
        <v>44698</v>
      </c>
      <c r="N705" s="2">
        <v>40680</v>
      </c>
      <c r="O705" s="2">
        <v>48111</v>
      </c>
      <c r="P705" s="2">
        <v>39475</v>
      </c>
      <c r="Q705" s="7">
        <v>-18.52</v>
      </c>
      <c r="R705" s="7">
        <v>-3.04</v>
      </c>
      <c r="S705" s="4">
        <v>5.95</v>
      </c>
      <c r="T705" s="5">
        <v>19.63</v>
      </c>
      <c r="U705" s="7">
        <v>-4.91</v>
      </c>
      <c r="V705" s="7">
        <v>-7.07</v>
      </c>
      <c r="W705" s="3">
        <v>36.97</v>
      </c>
      <c r="X705" s="7">
        <v>-2.06</v>
      </c>
      <c r="Y705" s="7">
        <v>-10.78</v>
      </c>
      <c r="Z705" s="4">
        <v>1.46</v>
      </c>
      <c r="AA705" s="5">
        <v>12.79</v>
      </c>
      <c r="AB705" s="4">
        <v>7.36</v>
      </c>
      <c r="AC705" s="7">
        <v>-5.99</v>
      </c>
      <c r="AD705" s="5">
        <v>14.95</v>
      </c>
      <c r="AE705" s="5">
        <v>17.45</v>
      </c>
      <c r="AF705" s="2" t="s">
        <v>737</v>
      </c>
      <c r="AG705" s="2" t="s">
        <v>2817</v>
      </c>
      <c r="AH705" s="2" t="s">
        <v>3425</v>
      </c>
      <c r="AI705" s="2" t="s">
        <v>3436</v>
      </c>
    </row>
    <row r="706" spans="1:35" x14ac:dyDescent="0.25">
      <c r="A706" s="1">
        <v>704</v>
      </c>
      <c r="B706" s="2">
        <v>6164</v>
      </c>
      <c r="C706" s="2" t="s">
        <v>738</v>
      </c>
      <c r="D706" s="2">
        <v>63257</v>
      </c>
      <c r="E706" s="2">
        <v>80797</v>
      </c>
      <c r="F706" s="2">
        <v>84884</v>
      </c>
      <c r="G706" s="2">
        <v>93903</v>
      </c>
      <c r="H706" s="2">
        <v>71334</v>
      </c>
      <c r="I706" s="2">
        <v>76402</v>
      </c>
      <c r="J706" s="2">
        <v>87270</v>
      </c>
      <c r="K706" s="2">
        <v>108557</v>
      </c>
      <c r="L706" s="2">
        <v>105627</v>
      </c>
      <c r="M706" s="2">
        <v>109157</v>
      </c>
      <c r="N706" s="2">
        <v>99226</v>
      </c>
      <c r="O706" s="2">
        <v>113067</v>
      </c>
      <c r="P706" s="2">
        <v>95927</v>
      </c>
      <c r="Q706" s="7">
        <v>-11.32</v>
      </c>
      <c r="R706" s="4">
        <v>5.75</v>
      </c>
      <c r="S706" s="7">
        <v>-2.73</v>
      </c>
      <c r="T706" s="7">
        <v>-13.5</v>
      </c>
      <c r="U706" s="7">
        <v>-32.47</v>
      </c>
      <c r="V706" s="7">
        <v>-30.01</v>
      </c>
      <c r="W706" s="7">
        <v>-12.05</v>
      </c>
      <c r="X706" s="7">
        <v>-3.99</v>
      </c>
      <c r="Y706" s="7">
        <v>-2.79</v>
      </c>
      <c r="Z706" s="4">
        <v>1.51</v>
      </c>
      <c r="AA706" s="7">
        <v>-8.1199999999999992</v>
      </c>
      <c r="AB706" s="7">
        <v>-22.98</v>
      </c>
      <c r="AC706" s="7">
        <v>-31.24</v>
      </c>
      <c r="AD706" s="7">
        <v>-21.03</v>
      </c>
      <c r="AE706" s="7">
        <v>-8.02</v>
      </c>
      <c r="AF706" s="2" t="s">
        <v>1888</v>
      </c>
      <c r="AG706" s="2" t="s">
        <v>2818</v>
      </c>
      <c r="AH706" s="2" t="s">
        <v>3425</v>
      </c>
      <c r="AI706" s="2" t="s">
        <v>3450</v>
      </c>
    </row>
    <row r="707" spans="1:35" x14ac:dyDescent="0.25">
      <c r="A707" s="1">
        <v>705</v>
      </c>
      <c r="B707" s="2">
        <v>6165</v>
      </c>
      <c r="C707" s="2" t="s">
        <v>739</v>
      </c>
      <c r="D707" s="2">
        <v>76</v>
      </c>
      <c r="E707" s="2">
        <v>47</v>
      </c>
      <c r="F707" s="2">
        <v>177</v>
      </c>
      <c r="G707" s="2">
        <v>-414</v>
      </c>
      <c r="H707" s="2">
        <v>296</v>
      </c>
      <c r="I707" s="2">
        <v>47</v>
      </c>
      <c r="J707" s="2">
        <v>121</v>
      </c>
      <c r="K707" s="2">
        <v>1072</v>
      </c>
      <c r="L707" s="2">
        <v>-153</v>
      </c>
      <c r="M707" s="2">
        <v>2257</v>
      </c>
      <c r="N707" s="2">
        <v>2876</v>
      </c>
      <c r="O707" s="2">
        <v>7384</v>
      </c>
      <c r="P707" s="2">
        <v>3019</v>
      </c>
      <c r="Q707" s="7">
        <v>-74.319999999999993</v>
      </c>
      <c r="R707" s="4">
        <v>0</v>
      </c>
      <c r="S707" s="3">
        <v>46.28</v>
      </c>
      <c r="T707" s="7">
        <v>-138.62</v>
      </c>
      <c r="U707" s="3">
        <v>293.45999999999998</v>
      </c>
      <c r="V707" s="7">
        <v>-97.92</v>
      </c>
      <c r="W707" s="7">
        <v>-95.79</v>
      </c>
      <c r="X707" s="7">
        <v>-85.48</v>
      </c>
      <c r="Y707" s="7">
        <v>-37.159999999999997</v>
      </c>
      <c r="Z707" s="6">
        <v>23.14</v>
      </c>
      <c r="AA707" s="7">
        <v>-46.17</v>
      </c>
      <c r="AB707" s="3">
        <v>77.42</v>
      </c>
      <c r="AC707" s="3">
        <v>97.77</v>
      </c>
      <c r="AD707" s="7">
        <v>-96.86</v>
      </c>
      <c r="AE707" s="7">
        <v>-90.64</v>
      </c>
      <c r="AF707" s="2" t="s">
        <v>1889</v>
      </c>
      <c r="AG707" s="2" t="s">
        <v>2756</v>
      </c>
      <c r="AH707" s="2" t="s">
        <v>3425</v>
      </c>
      <c r="AI707" s="2" t="s">
        <v>3436</v>
      </c>
    </row>
    <row r="708" spans="1:35" x14ac:dyDescent="0.25">
      <c r="A708" s="1">
        <v>706</v>
      </c>
      <c r="B708" s="2">
        <v>6166</v>
      </c>
      <c r="C708" s="2" t="s">
        <v>740</v>
      </c>
      <c r="D708" s="2">
        <v>1058033</v>
      </c>
      <c r="E708" s="2">
        <v>1082501</v>
      </c>
      <c r="F708" s="2">
        <v>904352</v>
      </c>
      <c r="G708" s="2">
        <v>927807</v>
      </c>
      <c r="H708" s="2">
        <v>811642</v>
      </c>
      <c r="I708" s="2">
        <v>967430</v>
      </c>
      <c r="J708" s="2">
        <v>1056812</v>
      </c>
      <c r="K708" s="2">
        <v>1022325</v>
      </c>
      <c r="L708" s="2">
        <v>917213</v>
      </c>
      <c r="M708" s="2">
        <v>1253391</v>
      </c>
      <c r="N708" s="2">
        <v>969473</v>
      </c>
      <c r="O708" s="2">
        <v>1006281</v>
      </c>
      <c r="P708" s="2">
        <v>937987</v>
      </c>
      <c r="Q708" s="3">
        <v>30.36</v>
      </c>
      <c r="R708" s="5">
        <v>11.89</v>
      </c>
      <c r="S708" s="7">
        <v>-14.43</v>
      </c>
      <c r="T708" s="7">
        <v>-9.25</v>
      </c>
      <c r="U708" s="7">
        <v>-11.51</v>
      </c>
      <c r="V708" s="7">
        <v>-22.81</v>
      </c>
      <c r="W708" s="4">
        <v>9.01</v>
      </c>
      <c r="X708" s="4">
        <v>1.59</v>
      </c>
      <c r="Y708" s="6">
        <v>21.12</v>
      </c>
      <c r="Z708" s="7">
        <v>-1.27</v>
      </c>
      <c r="AA708" s="7">
        <v>-11.84</v>
      </c>
      <c r="AB708" s="7">
        <v>-10.38</v>
      </c>
      <c r="AC708" s="7">
        <v>-17.16</v>
      </c>
      <c r="AD708" s="7">
        <v>-6.9</v>
      </c>
      <c r="AE708" s="4">
        <v>5.3</v>
      </c>
      <c r="AF708" s="2" t="s">
        <v>1890</v>
      </c>
      <c r="AG708" s="2" t="s">
        <v>2742</v>
      </c>
      <c r="AH708" s="2" t="s">
        <v>3425</v>
      </c>
      <c r="AI708" s="2" t="s">
        <v>3446</v>
      </c>
    </row>
    <row r="709" spans="1:35" x14ac:dyDescent="0.25">
      <c r="A709" s="1">
        <v>707</v>
      </c>
      <c r="B709" s="2">
        <v>6168</v>
      </c>
      <c r="C709" s="2" t="s">
        <v>741</v>
      </c>
      <c r="D709" s="2">
        <v>127863</v>
      </c>
      <c r="E709" s="2">
        <v>92523</v>
      </c>
      <c r="F709" s="2">
        <v>133339</v>
      </c>
      <c r="G709" s="2">
        <v>175132</v>
      </c>
      <c r="H709" s="2">
        <v>166089</v>
      </c>
      <c r="I709" s="2">
        <v>173063</v>
      </c>
      <c r="J709" s="2">
        <v>207272</v>
      </c>
      <c r="K709" s="2">
        <v>146973</v>
      </c>
      <c r="L709" s="2">
        <v>135764</v>
      </c>
      <c r="M709" s="2">
        <v>128030</v>
      </c>
      <c r="N709" s="2">
        <v>121944</v>
      </c>
      <c r="O709" s="2">
        <v>55404</v>
      </c>
      <c r="P709" s="2">
        <v>40428</v>
      </c>
      <c r="Q709" s="7">
        <v>-23.02</v>
      </c>
      <c r="R709" s="7">
        <v>-46.54</v>
      </c>
      <c r="S709" s="7">
        <v>-35.67</v>
      </c>
      <c r="T709" s="5">
        <v>19.16</v>
      </c>
      <c r="U709" s="6">
        <v>22.34</v>
      </c>
      <c r="V709" s="3">
        <v>35.17</v>
      </c>
      <c r="W709" s="3">
        <v>69.97</v>
      </c>
      <c r="X709" s="3">
        <v>165.28</v>
      </c>
      <c r="Y709" s="7">
        <v>-34.78</v>
      </c>
      <c r="Z709" s="7">
        <v>-41.11</v>
      </c>
      <c r="AA709" s="7">
        <v>-8.26</v>
      </c>
      <c r="AB709" s="6">
        <v>20.75</v>
      </c>
      <c r="AC709" s="6">
        <v>28.76</v>
      </c>
      <c r="AD709" s="3">
        <v>52.57</v>
      </c>
      <c r="AE709" s="3">
        <v>117.62</v>
      </c>
      <c r="AF709" s="2" t="s">
        <v>1891</v>
      </c>
      <c r="AG709" s="2" t="s">
        <v>2801</v>
      </c>
      <c r="AH709" s="2" t="s">
        <v>3425</v>
      </c>
      <c r="AI709" s="2" t="s">
        <v>3450</v>
      </c>
    </row>
    <row r="710" spans="1:35" x14ac:dyDescent="0.25">
      <c r="A710" s="1">
        <v>708</v>
      </c>
      <c r="B710" s="2">
        <v>6172</v>
      </c>
      <c r="C710" s="2" t="s">
        <v>742</v>
      </c>
      <c r="D710" s="2">
        <v>2832</v>
      </c>
      <c r="E710" s="2">
        <v>1837</v>
      </c>
      <c r="F710" s="2">
        <v>900</v>
      </c>
      <c r="G710" s="2">
        <v>1460</v>
      </c>
      <c r="H710" s="2">
        <v>1129</v>
      </c>
      <c r="I710" s="2">
        <v>1387</v>
      </c>
      <c r="J710" s="2">
        <v>894</v>
      </c>
      <c r="K710" s="2">
        <v>608</v>
      </c>
      <c r="L710" s="2">
        <v>885</v>
      </c>
      <c r="M710" s="2">
        <v>541</v>
      </c>
      <c r="N710" s="2">
        <v>2969</v>
      </c>
      <c r="O710" s="2">
        <v>3945</v>
      </c>
      <c r="P710" s="2">
        <v>4049</v>
      </c>
      <c r="Q710" s="3">
        <v>150.84</v>
      </c>
      <c r="R710" s="3">
        <v>32.44</v>
      </c>
      <c r="S710" s="4">
        <v>0.67</v>
      </c>
      <c r="T710" s="3">
        <v>140.13</v>
      </c>
      <c r="U710" s="6">
        <v>27.57</v>
      </c>
      <c r="V710" s="3">
        <v>156.38</v>
      </c>
      <c r="W710" s="7">
        <v>-69.89</v>
      </c>
      <c r="X710" s="7">
        <v>-84.59</v>
      </c>
      <c r="Y710" s="3">
        <v>91.64</v>
      </c>
      <c r="Z710" s="5">
        <v>16.55</v>
      </c>
      <c r="AA710" s="3">
        <v>70.400000000000006</v>
      </c>
      <c r="AB710" s="3">
        <v>83.85</v>
      </c>
      <c r="AC710" s="3">
        <v>91.97</v>
      </c>
      <c r="AD710" s="3">
        <v>43.24</v>
      </c>
      <c r="AE710" s="7">
        <v>-77.239999999999995</v>
      </c>
      <c r="AF710" s="2" t="s">
        <v>1892</v>
      </c>
      <c r="AG710" s="2" t="s">
        <v>2806</v>
      </c>
      <c r="AH710" s="2" t="s">
        <v>3425</v>
      </c>
      <c r="AI710" s="2" t="s">
        <v>3446</v>
      </c>
    </row>
    <row r="711" spans="1:35" x14ac:dyDescent="0.25">
      <c r="A711" s="1">
        <v>709</v>
      </c>
      <c r="B711" s="2">
        <v>6176</v>
      </c>
      <c r="C711" s="2" t="s">
        <v>743</v>
      </c>
      <c r="D711" s="2">
        <v>2494461</v>
      </c>
      <c r="E711" s="2">
        <v>2984484</v>
      </c>
      <c r="F711" s="2">
        <v>2463983</v>
      </c>
      <c r="G711" s="2">
        <v>1493414</v>
      </c>
      <c r="H711" s="2">
        <v>1396742</v>
      </c>
      <c r="I711" s="2">
        <v>2083506</v>
      </c>
      <c r="J711" s="2">
        <v>1994234</v>
      </c>
      <c r="K711" s="2">
        <v>1989630</v>
      </c>
      <c r="L711" s="2">
        <v>1799724</v>
      </c>
      <c r="M711" s="2">
        <v>1859795</v>
      </c>
      <c r="N711" s="2">
        <v>1921201</v>
      </c>
      <c r="O711" s="2">
        <v>926540</v>
      </c>
      <c r="P711" s="2">
        <v>1185894</v>
      </c>
      <c r="Q711" s="3">
        <v>78.59</v>
      </c>
      <c r="R711" s="3">
        <v>43.24</v>
      </c>
      <c r="S711" s="6">
        <v>23.56</v>
      </c>
      <c r="T711" s="7">
        <v>-24.94</v>
      </c>
      <c r="U711" s="7">
        <v>-22.39</v>
      </c>
      <c r="V711" s="5">
        <v>12.03</v>
      </c>
      <c r="W711" s="4">
        <v>3.8</v>
      </c>
      <c r="X711" s="3">
        <v>114.74</v>
      </c>
      <c r="Y711" s="3">
        <v>60.92</v>
      </c>
      <c r="Z711" s="3">
        <v>33.4</v>
      </c>
      <c r="AA711" s="7">
        <v>-0.69</v>
      </c>
      <c r="AB711" s="7">
        <v>-23.66</v>
      </c>
      <c r="AC711" s="7">
        <v>-5.18</v>
      </c>
      <c r="AD711" s="4">
        <v>7.91</v>
      </c>
      <c r="AE711" s="3">
        <v>59.27</v>
      </c>
      <c r="AF711" s="2" t="s">
        <v>1893</v>
      </c>
      <c r="AG711" s="2" t="s">
        <v>2819</v>
      </c>
      <c r="AH711" s="2" t="s">
        <v>3425</v>
      </c>
      <c r="AI711" s="2" t="s">
        <v>3450</v>
      </c>
    </row>
    <row r="712" spans="1:35" x14ac:dyDescent="0.25">
      <c r="A712" s="1">
        <v>710</v>
      </c>
      <c r="B712" s="2">
        <v>6177</v>
      </c>
      <c r="C712" s="2" t="s">
        <v>744</v>
      </c>
      <c r="D712" s="2">
        <v>894868</v>
      </c>
      <c r="E712" s="2">
        <v>315266</v>
      </c>
      <c r="F712" s="2">
        <v>74545</v>
      </c>
      <c r="G712" s="2">
        <v>73167</v>
      </c>
      <c r="H712" s="2">
        <v>57879</v>
      </c>
      <c r="I712" s="2">
        <v>522389</v>
      </c>
      <c r="J712" s="2">
        <v>133917</v>
      </c>
      <c r="K712" s="2">
        <v>1138693</v>
      </c>
      <c r="L712" s="2">
        <v>40120</v>
      </c>
      <c r="M712" s="2">
        <v>92748</v>
      </c>
      <c r="N712" s="2">
        <v>125107</v>
      </c>
      <c r="O712" s="2">
        <v>224614</v>
      </c>
      <c r="P712" s="2">
        <v>281294</v>
      </c>
      <c r="Q712" s="3">
        <v>1446.1</v>
      </c>
      <c r="R712" s="7">
        <v>-39.65</v>
      </c>
      <c r="S712" s="7">
        <v>-44.33</v>
      </c>
      <c r="T712" s="7">
        <v>-93.57</v>
      </c>
      <c r="U712" s="3">
        <v>44.26</v>
      </c>
      <c r="V712" s="3">
        <v>463.23</v>
      </c>
      <c r="W712" s="4">
        <v>7.04</v>
      </c>
      <c r="X712" s="3">
        <v>406.96</v>
      </c>
      <c r="Y712" s="3">
        <v>703.22</v>
      </c>
      <c r="Z712" s="7">
        <v>-41.99</v>
      </c>
      <c r="AA712" s="7">
        <v>-68.95</v>
      </c>
      <c r="AB712" s="7">
        <v>-24.65</v>
      </c>
      <c r="AC712" s="3">
        <v>253.75</v>
      </c>
      <c r="AD712" s="3">
        <v>235.14</v>
      </c>
      <c r="AE712" s="3">
        <v>207</v>
      </c>
      <c r="AF712" s="2" t="s">
        <v>744</v>
      </c>
      <c r="AG712" s="2" t="s">
        <v>2820</v>
      </c>
      <c r="AH712" s="2" t="s">
        <v>3425</v>
      </c>
      <c r="AI712" s="2" t="s">
        <v>3432</v>
      </c>
    </row>
    <row r="713" spans="1:35" x14ac:dyDescent="0.25">
      <c r="A713" s="1">
        <v>711</v>
      </c>
      <c r="B713" s="2">
        <v>6183</v>
      </c>
      <c r="C713" s="2" t="s">
        <v>745</v>
      </c>
      <c r="D713" s="2">
        <v>137858</v>
      </c>
      <c r="E713" s="2">
        <v>178447</v>
      </c>
      <c r="F713" s="2">
        <v>185197</v>
      </c>
      <c r="G713" s="2">
        <v>142937</v>
      </c>
      <c r="H713" s="2">
        <v>149004</v>
      </c>
      <c r="I713" s="2">
        <v>162898</v>
      </c>
      <c r="J713" s="2">
        <v>157188</v>
      </c>
      <c r="K713" s="2">
        <v>158642</v>
      </c>
      <c r="L713" s="2">
        <v>130058</v>
      </c>
      <c r="M713" s="2">
        <v>145077</v>
      </c>
      <c r="N713" s="2">
        <v>132830</v>
      </c>
      <c r="O713" s="2">
        <v>135617</v>
      </c>
      <c r="P713" s="2">
        <v>123778</v>
      </c>
      <c r="Q713" s="7">
        <v>-7.48</v>
      </c>
      <c r="R713" s="4">
        <v>9.5500000000000007</v>
      </c>
      <c r="S713" s="5">
        <v>17.82</v>
      </c>
      <c r="T713" s="7">
        <v>-9.9</v>
      </c>
      <c r="U713" s="5">
        <v>14.57</v>
      </c>
      <c r="V713" s="5">
        <v>12.28</v>
      </c>
      <c r="W713" s="5">
        <v>18.34</v>
      </c>
      <c r="X713" s="5">
        <v>16.98</v>
      </c>
      <c r="Y713" s="4">
        <v>1.04</v>
      </c>
      <c r="Z713" s="5">
        <v>13.69</v>
      </c>
      <c r="AA713" s="4">
        <v>3.96</v>
      </c>
      <c r="AB713" s="4">
        <v>2.33</v>
      </c>
      <c r="AC713" s="5">
        <v>13.43</v>
      </c>
      <c r="AD713" s="5">
        <v>15.31</v>
      </c>
      <c r="AE713" s="5">
        <v>17.66</v>
      </c>
      <c r="AF713" s="2" t="s">
        <v>745</v>
      </c>
      <c r="AG713" s="2" t="s">
        <v>2821</v>
      </c>
      <c r="AH713" s="2" t="s">
        <v>3425</v>
      </c>
      <c r="AI713" s="2" t="s">
        <v>3452</v>
      </c>
    </row>
    <row r="714" spans="1:35" x14ac:dyDescent="0.25">
      <c r="A714" s="1">
        <v>712</v>
      </c>
      <c r="B714" s="2">
        <v>6184</v>
      </c>
      <c r="C714" s="2" t="s">
        <v>746</v>
      </c>
      <c r="D714" s="2">
        <v>214444</v>
      </c>
      <c r="E714" s="2">
        <v>226008</v>
      </c>
      <c r="F714" s="2">
        <v>205638</v>
      </c>
      <c r="G714" s="2">
        <v>201356</v>
      </c>
      <c r="H714" s="2">
        <v>197817</v>
      </c>
      <c r="I714" s="2">
        <v>280435</v>
      </c>
      <c r="J714" s="2">
        <v>206601</v>
      </c>
      <c r="K714" s="2">
        <v>181954</v>
      </c>
      <c r="L714" s="2">
        <v>152237</v>
      </c>
      <c r="M714" s="2">
        <v>80396</v>
      </c>
      <c r="N714" s="2">
        <v>68647</v>
      </c>
      <c r="O714" s="2">
        <v>60273</v>
      </c>
      <c r="P714" s="2">
        <v>100702</v>
      </c>
      <c r="Q714" s="4">
        <v>8.41</v>
      </c>
      <c r="R714" s="7">
        <v>-19.41</v>
      </c>
      <c r="S714" s="7">
        <v>-0.47</v>
      </c>
      <c r="T714" s="5">
        <v>10.66</v>
      </c>
      <c r="U714" s="6">
        <v>29.94</v>
      </c>
      <c r="V714" s="3">
        <v>248.82</v>
      </c>
      <c r="W714" s="3">
        <v>200.96</v>
      </c>
      <c r="X714" s="3">
        <v>201.88</v>
      </c>
      <c r="Y714" s="7">
        <v>-5.5</v>
      </c>
      <c r="Z714" s="7">
        <v>-9.94</v>
      </c>
      <c r="AA714" s="4">
        <v>5.09</v>
      </c>
      <c r="AB714" s="6">
        <v>20.3</v>
      </c>
      <c r="AC714" s="3">
        <v>139.38</v>
      </c>
      <c r="AD714" s="3">
        <v>224.89</v>
      </c>
      <c r="AE714" s="3">
        <v>201.42</v>
      </c>
      <c r="AF714" s="2" t="s">
        <v>746</v>
      </c>
      <c r="AG714" s="2" t="s">
        <v>2822</v>
      </c>
      <c r="AH714" s="2" t="s">
        <v>3425</v>
      </c>
      <c r="AI714" s="2" t="s">
        <v>3430</v>
      </c>
    </row>
    <row r="715" spans="1:35" x14ac:dyDescent="0.25">
      <c r="A715" s="1">
        <v>713</v>
      </c>
      <c r="B715" s="2">
        <v>6189</v>
      </c>
      <c r="C715" s="2" t="s">
        <v>747</v>
      </c>
      <c r="D715" s="2">
        <v>407497</v>
      </c>
      <c r="E715" s="2">
        <v>454171</v>
      </c>
      <c r="F715" s="2">
        <v>493815</v>
      </c>
      <c r="G715" s="2">
        <v>456528</v>
      </c>
      <c r="H715" s="2">
        <v>378230</v>
      </c>
      <c r="I715" s="2">
        <v>439777</v>
      </c>
      <c r="J715" s="2">
        <v>436767</v>
      </c>
      <c r="K715" s="2">
        <v>341902</v>
      </c>
      <c r="L715" s="2">
        <v>318151</v>
      </c>
      <c r="M715" s="2">
        <v>433011</v>
      </c>
      <c r="N715" s="2">
        <v>380025</v>
      </c>
      <c r="O715" s="2">
        <v>351017</v>
      </c>
      <c r="P715" s="2">
        <v>376442</v>
      </c>
      <c r="Q715" s="4">
        <v>7.74</v>
      </c>
      <c r="R715" s="4">
        <v>3.27</v>
      </c>
      <c r="S715" s="5">
        <v>13.06</v>
      </c>
      <c r="T715" s="3">
        <v>33.53</v>
      </c>
      <c r="U715" s="5">
        <v>18.88</v>
      </c>
      <c r="V715" s="4">
        <v>1.56</v>
      </c>
      <c r="W715" s="5">
        <v>14.93</v>
      </c>
      <c r="X715" s="7">
        <v>-2.6</v>
      </c>
      <c r="Y715" s="4">
        <v>5.5</v>
      </c>
      <c r="Z715" s="4">
        <v>8.17</v>
      </c>
      <c r="AA715" s="6">
        <v>23.3</v>
      </c>
      <c r="AB715" s="6">
        <v>26.2</v>
      </c>
      <c r="AC715" s="5">
        <v>10.220000000000001</v>
      </c>
      <c r="AD715" s="4">
        <v>8.24</v>
      </c>
      <c r="AE715" s="4">
        <v>6.17</v>
      </c>
      <c r="AF715" s="2" t="s">
        <v>1894</v>
      </c>
      <c r="AG715" s="2" t="s">
        <v>2806</v>
      </c>
      <c r="AH715" s="2" t="s">
        <v>3425</v>
      </c>
      <c r="AI715" s="2" t="s">
        <v>3451</v>
      </c>
    </row>
    <row r="716" spans="1:35" x14ac:dyDescent="0.25">
      <c r="A716" s="1">
        <v>714</v>
      </c>
      <c r="B716" s="2">
        <v>6191</v>
      </c>
      <c r="C716" s="2" t="s">
        <v>748</v>
      </c>
      <c r="D716" s="2">
        <v>543192</v>
      </c>
      <c r="E716" s="2">
        <v>700591</v>
      </c>
      <c r="F716" s="2">
        <v>801824</v>
      </c>
      <c r="G716" s="2">
        <v>626455</v>
      </c>
      <c r="H716" s="2">
        <v>583016</v>
      </c>
      <c r="I716" s="2">
        <v>783208</v>
      </c>
      <c r="J716" s="2">
        <v>718542</v>
      </c>
      <c r="K716" s="2">
        <v>576614</v>
      </c>
      <c r="L716" s="2">
        <v>469451</v>
      </c>
      <c r="M716" s="2">
        <v>717229</v>
      </c>
      <c r="N716" s="2">
        <v>692985</v>
      </c>
      <c r="O716" s="2">
        <v>589318</v>
      </c>
      <c r="P716" s="2">
        <v>547060</v>
      </c>
      <c r="Q716" s="7">
        <v>-6.83</v>
      </c>
      <c r="R716" s="7">
        <v>-10.55</v>
      </c>
      <c r="S716" s="5">
        <v>11.59</v>
      </c>
      <c r="T716" s="4">
        <v>8.64</v>
      </c>
      <c r="U716" s="6">
        <v>24.19</v>
      </c>
      <c r="V716" s="4">
        <v>9.1999999999999993</v>
      </c>
      <c r="W716" s="4">
        <v>3.69</v>
      </c>
      <c r="X716" s="7">
        <v>-2.16</v>
      </c>
      <c r="Y716" s="7">
        <v>-8.69</v>
      </c>
      <c r="Z716" s="4">
        <v>0.52</v>
      </c>
      <c r="AA716" s="5">
        <v>10.119999999999999</v>
      </c>
      <c r="AB716" s="5">
        <v>16.41</v>
      </c>
      <c r="AC716" s="5">
        <v>16.7</v>
      </c>
      <c r="AD716" s="4">
        <v>6.44</v>
      </c>
      <c r="AE716" s="4">
        <v>0.76</v>
      </c>
      <c r="AF716" s="2" t="s">
        <v>1895</v>
      </c>
      <c r="AG716" s="2" t="s">
        <v>2823</v>
      </c>
      <c r="AH716" s="2" t="s">
        <v>3425</v>
      </c>
      <c r="AI716" s="2" t="s">
        <v>3436</v>
      </c>
    </row>
    <row r="717" spans="1:35" x14ac:dyDescent="0.25">
      <c r="A717" s="1">
        <v>715</v>
      </c>
      <c r="B717" s="2">
        <v>6192</v>
      </c>
      <c r="C717" s="2" t="s">
        <v>749</v>
      </c>
      <c r="D717" s="2">
        <v>450812</v>
      </c>
      <c r="E717" s="2">
        <v>513673</v>
      </c>
      <c r="F717" s="2">
        <v>465698</v>
      </c>
      <c r="G717" s="2">
        <v>427332</v>
      </c>
      <c r="H717" s="2">
        <v>391629</v>
      </c>
      <c r="I717" s="2">
        <v>420325</v>
      </c>
      <c r="J717" s="2">
        <v>311931</v>
      </c>
      <c r="K717" s="2">
        <v>325624</v>
      </c>
      <c r="L717" s="2">
        <v>377039</v>
      </c>
      <c r="M717" s="2">
        <v>337015</v>
      </c>
      <c r="N717" s="2">
        <v>336203</v>
      </c>
      <c r="O717" s="2">
        <v>347694</v>
      </c>
      <c r="P717" s="2">
        <v>304774</v>
      </c>
      <c r="Q717" s="5">
        <v>15.11</v>
      </c>
      <c r="R717" s="6">
        <v>22.21</v>
      </c>
      <c r="S717" s="3">
        <v>49.3</v>
      </c>
      <c r="T717" s="3">
        <v>31.23</v>
      </c>
      <c r="U717" s="4">
        <v>3.87</v>
      </c>
      <c r="V717" s="6">
        <v>24.72</v>
      </c>
      <c r="W717" s="7">
        <v>-7.22</v>
      </c>
      <c r="X717" s="7">
        <v>-6.35</v>
      </c>
      <c r="Y717" s="5">
        <v>18.66</v>
      </c>
      <c r="Z717" s="3">
        <v>35.75</v>
      </c>
      <c r="AA717" s="3">
        <v>40.270000000000003</v>
      </c>
      <c r="AB717" s="5">
        <v>17.55</v>
      </c>
      <c r="AC717" s="5">
        <v>14.29</v>
      </c>
      <c r="AD717" s="4">
        <v>8.75</v>
      </c>
      <c r="AE717" s="7">
        <v>-6.79</v>
      </c>
      <c r="AF717" s="2" t="s">
        <v>1896</v>
      </c>
      <c r="AG717" s="2" t="s">
        <v>2791</v>
      </c>
      <c r="AH717" s="2" t="s">
        <v>3425</v>
      </c>
      <c r="AI717" s="2" t="s">
        <v>3448</v>
      </c>
    </row>
    <row r="718" spans="1:35" x14ac:dyDescent="0.25">
      <c r="A718" s="1">
        <v>716</v>
      </c>
      <c r="B718" s="2">
        <v>6196</v>
      </c>
      <c r="C718" s="2" t="s">
        <v>750</v>
      </c>
      <c r="D718" s="2">
        <v>505619</v>
      </c>
      <c r="E718" s="2">
        <v>568556</v>
      </c>
      <c r="F718" s="2">
        <v>827717</v>
      </c>
      <c r="G718" s="2">
        <v>775504</v>
      </c>
      <c r="H718" s="2">
        <v>647419</v>
      </c>
      <c r="I718" s="2">
        <v>703699</v>
      </c>
      <c r="J718" s="2">
        <v>483349</v>
      </c>
      <c r="K718" s="2">
        <v>480870</v>
      </c>
      <c r="L718" s="2">
        <v>633419</v>
      </c>
      <c r="M718" s="2">
        <v>677200</v>
      </c>
      <c r="N718" s="2">
        <v>525707</v>
      </c>
      <c r="O718" s="2">
        <v>516584</v>
      </c>
      <c r="P718" s="2">
        <v>528166</v>
      </c>
      <c r="Q718" s="7">
        <v>-21.9</v>
      </c>
      <c r="R718" s="7">
        <v>-19.2</v>
      </c>
      <c r="S718" s="3">
        <v>71.25</v>
      </c>
      <c r="T718" s="3">
        <v>61.27</v>
      </c>
      <c r="U718" s="4">
        <v>2.21</v>
      </c>
      <c r="V718" s="4">
        <v>3.91</v>
      </c>
      <c r="W718" s="7">
        <v>-8.06</v>
      </c>
      <c r="X718" s="7">
        <v>-6.91</v>
      </c>
      <c r="Y718" s="7">
        <v>-20.55</v>
      </c>
      <c r="Z718" s="6">
        <v>26.02</v>
      </c>
      <c r="AA718" s="3">
        <v>66.260000000000005</v>
      </c>
      <c r="AB718" s="3">
        <v>31.74</v>
      </c>
      <c r="AC718" s="4">
        <v>3.06</v>
      </c>
      <c r="AD718" s="7">
        <v>-2.08</v>
      </c>
      <c r="AE718" s="7">
        <v>-7.49</v>
      </c>
      <c r="AF718" s="2" t="s">
        <v>1897</v>
      </c>
      <c r="AG718" s="2" t="s">
        <v>2806</v>
      </c>
      <c r="AH718" s="2" t="s">
        <v>3425</v>
      </c>
      <c r="AI718" s="2" t="s">
        <v>3448</v>
      </c>
    </row>
    <row r="719" spans="1:35" x14ac:dyDescent="0.25">
      <c r="A719" s="1">
        <v>717</v>
      </c>
      <c r="B719" s="2">
        <v>6197</v>
      </c>
      <c r="C719" s="2" t="s">
        <v>751</v>
      </c>
      <c r="D719" s="2">
        <v>157786</v>
      </c>
      <c r="E719" s="2">
        <v>182296</v>
      </c>
      <c r="F719" s="2">
        <v>220751</v>
      </c>
      <c r="G719" s="2">
        <v>129995</v>
      </c>
      <c r="H719" s="2">
        <v>109946</v>
      </c>
      <c r="I719" s="2">
        <v>157372</v>
      </c>
      <c r="J719" s="2">
        <v>209863</v>
      </c>
      <c r="K719" s="2">
        <v>189389</v>
      </c>
      <c r="L719" s="2">
        <v>178085</v>
      </c>
      <c r="M719" s="2">
        <v>265732</v>
      </c>
      <c r="N719" s="2">
        <v>353805</v>
      </c>
      <c r="O719" s="2">
        <v>213206</v>
      </c>
      <c r="P719" s="2">
        <v>154287</v>
      </c>
      <c r="Q719" s="3">
        <v>43.51</v>
      </c>
      <c r="R719" s="5">
        <v>15.84</v>
      </c>
      <c r="S719" s="4">
        <v>5.19</v>
      </c>
      <c r="T719" s="7">
        <v>-31.36</v>
      </c>
      <c r="U719" s="7">
        <v>-38.26</v>
      </c>
      <c r="V719" s="7">
        <v>-40.78</v>
      </c>
      <c r="W719" s="7">
        <v>-40.68</v>
      </c>
      <c r="X719" s="7">
        <v>-11.17</v>
      </c>
      <c r="Y719" s="6">
        <v>29.67</v>
      </c>
      <c r="Z719" s="5">
        <v>10.52</v>
      </c>
      <c r="AA719" s="7">
        <v>-13.08</v>
      </c>
      <c r="AB719" s="7">
        <v>-34.81</v>
      </c>
      <c r="AC719" s="7">
        <v>-39.520000000000003</v>
      </c>
      <c r="AD719" s="7">
        <v>-40.729999999999997</v>
      </c>
      <c r="AE719" s="7">
        <v>-25.93</v>
      </c>
      <c r="AF719" s="2" t="s">
        <v>751</v>
      </c>
      <c r="AG719" s="2" t="s">
        <v>2742</v>
      </c>
      <c r="AH719" s="2" t="s">
        <v>3425</v>
      </c>
      <c r="AI719" s="2" t="s">
        <v>3436</v>
      </c>
    </row>
    <row r="720" spans="1:35" x14ac:dyDescent="0.25">
      <c r="A720" s="1">
        <v>718</v>
      </c>
      <c r="B720" s="2">
        <v>6201</v>
      </c>
      <c r="C720" s="2" t="s">
        <v>752</v>
      </c>
      <c r="D720" s="2">
        <v>147229</v>
      </c>
      <c r="E720" s="2">
        <v>139048</v>
      </c>
      <c r="F720" s="2">
        <v>191805</v>
      </c>
      <c r="G720" s="2">
        <v>132676</v>
      </c>
      <c r="H720" s="2">
        <v>122527</v>
      </c>
      <c r="I720" s="2">
        <v>160839</v>
      </c>
      <c r="J720" s="2">
        <v>156910</v>
      </c>
      <c r="K720" s="2">
        <v>150783</v>
      </c>
      <c r="L720" s="2">
        <v>126685</v>
      </c>
      <c r="M720" s="2">
        <v>192961</v>
      </c>
      <c r="N720" s="2">
        <v>197886</v>
      </c>
      <c r="O720" s="2">
        <v>203112</v>
      </c>
      <c r="P720" s="2">
        <v>156911</v>
      </c>
      <c r="Q720" s="6">
        <v>20.16</v>
      </c>
      <c r="R720" s="7">
        <v>-13.55</v>
      </c>
      <c r="S720" s="6">
        <v>22.24</v>
      </c>
      <c r="T720" s="7">
        <v>-12.01</v>
      </c>
      <c r="U720" s="7">
        <v>-3.28</v>
      </c>
      <c r="V720" s="7">
        <v>-16.649999999999999</v>
      </c>
      <c r="W720" s="7">
        <v>-20.71</v>
      </c>
      <c r="X720" s="7">
        <v>-25.76</v>
      </c>
      <c r="Y720" s="4">
        <v>3.3</v>
      </c>
      <c r="Z720" s="4">
        <v>4.34</v>
      </c>
      <c r="AA720" s="4">
        <v>5.1100000000000003</v>
      </c>
      <c r="AB720" s="7">
        <v>-7.64</v>
      </c>
      <c r="AC720" s="7">
        <v>-9.9600000000000009</v>
      </c>
      <c r="AD720" s="7">
        <v>-18.68</v>
      </c>
      <c r="AE720" s="7">
        <v>-23.23</v>
      </c>
      <c r="AF720" s="2" t="s">
        <v>752</v>
      </c>
      <c r="AG720" s="2" t="s">
        <v>2791</v>
      </c>
      <c r="AH720" s="2" t="s">
        <v>3425</v>
      </c>
      <c r="AI720" s="2" t="s">
        <v>3448</v>
      </c>
    </row>
    <row r="721" spans="1:35" x14ac:dyDescent="0.25">
      <c r="A721" s="1">
        <v>719</v>
      </c>
      <c r="B721" s="2">
        <v>6202</v>
      </c>
      <c r="C721" s="2" t="s">
        <v>753</v>
      </c>
      <c r="D721" s="2">
        <v>509214</v>
      </c>
      <c r="E721" s="2">
        <v>580416</v>
      </c>
      <c r="F721" s="2">
        <v>621369</v>
      </c>
      <c r="G721" s="2">
        <v>668200</v>
      </c>
      <c r="H721" s="2">
        <v>536989</v>
      </c>
      <c r="I721" s="2">
        <v>605003</v>
      </c>
      <c r="J721" s="2">
        <v>538026</v>
      </c>
      <c r="K721" s="2">
        <v>535284</v>
      </c>
      <c r="L721" s="2">
        <v>511147</v>
      </c>
      <c r="M721" s="2">
        <v>521176</v>
      </c>
      <c r="N721" s="2">
        <v>514132</v>
      </c>
      <c r="O721" s="2">
        <v>535242</v>
      </c>
      <c r="P721" s="2">
        <v>447595</v>
      </c>
      <c r="Q721" s="7">
        <v>-5.17</v>
      </c>
      <c r="R721" s="7">
        <v>-4.0599999999999996</v>
      </c>
      <c r="S721" s="5">
        <v>15.49</v>
      </c>
      <c r="T721" s="6">
        <v>24.83</v>
      </c>
      <c r="U721" s="4">
        <v>5.0599999999999996</v>
      </c>
      <c r="V721" s="5">
        <v>16.079999999999998</v>
      </c>
      <c r="W721" s="4">
        <v>4.6500000000000004</v>
      </c>
      <c r="X721" s="4">
        <v>0.01</v>
      </c>
      <c r="Y721" s="7">
        <v>-4.62</v>
      </c>
      <c r="Z721" s="4">
        <v>5.71</v>
      </c>
      <c r="AA721" s="6">
        <v>20.16</v>
      </c>
      <c r="AB721" s="5">
        <v>14.94</v>
      </c>
      <c r="AC721" s="5">
        <v>10.57</v>
      </c>
      <c r="AD721" s="5">
        <v>10.36</v>
      </c>
      <c r="AE721" s="4">
        <v>2.33</v>
      </c>
      <c r="AF721" s="2" t="s">
        <v>753</v>
      </c>
      <c r="AG721" s="2" t="s">
        <v>2791</v>
      </c>
      <c r="AH721" s="2" t="s">
        <v>3425</v>
      </c>
      <c r="AI721" s="2" t="s">
        <v>3447</v>
      </c>
    </row>
    <row r="722" spans="1:35" x14ac:dyDescent="0.25">
      <c r="A722" s="1">
        <v>720</v>
      </c>
      <c r="B722" s="2">
        <v>6205</v>
      </c>
      <c r="C722" s="2" t="s">
        <v>754</v>
      </c>
      <c r="D722" s="2">
        <v>98579</v>
      </c>
      <c r="E722" s="2">
        <v>88481</v>
      </c>
      <c r="F722" s="2">
        <v>124161</v>
      </c>
      <c r="G722" s="2">
        <v>125860</v>
      </c>
      <c r="H722" s="2">
        <v>112967</v>
      </c>
      <c r="I722" s="2">
        <v>100005</v>
      </c>
      <c r="J722" s="2">
        <v>142917</v>
      </c>
      <c r="K722" s="2">
        <v>141596</v>
      </c>
      <c r="L722" s="2">
        <v>151803</v>
      </c>
      <c r="M722" s="2">
        <v>164959</v>
      </c>
      <c r="N722" s="2">
        <v>164901</v>
      </c>
      <c r="O722" s="2">
        <v>168323</v>
      </c>
      <c r="P722" s="2">
        <v>148421</v>
      </c>
      <c r="Q722" s="7">
        <v>-12.74</v>
      </c>
      <c r="R722" s="7">
        <v>-11.52</v>
      </c>
      <c r="S722" s="7">
        <v>-13.12</v>
      </c>
      <c r="T722" s="7">
        <v>-11.11</v>
      </c>
      <c r="U722" s="7">
        <v>-25.58</v>
      </c>
      <c r="V722" s="7">
        <v>-39.380000000000003</v>
      </c>
      <c r="W722" s="7">
        <v>-13.33</v>
      </c>
      <c r="X722" s="7">
        <v>-15.88</v>
      </c>
      <c r="Y722" s="7">
        <v>-12.13</v>
      </c>
      <c r="Z722" s="7">
        <v>-12.32</v>
      </c>
      <c r="AA722" s="7">
        <v>-12.11</v>
      </c>
      <c r="AB722" s="7">
        <v>-18.34</v>
      </c>
      <c r="AC722" s="7">
        <v>-32.479999999999997</v>
      </c>
      <c r="AD722" s="7">
        <v>-26.36</v>
      </c>
      <c r="AE722" s="7">
        <v>-14.61</v>
      </c>
      <c r="AF722" s="2" t="s">
        <v>754</v>
      </c>
      <c r="AG722" s="2" t="s">
        <v>2698</v>
      </c>
      <c r="AH722" s="2" t="s">
        <v>3425</v>
      </c>
      <c r="AI722" s="2" t="s">
        <v>3436</v>
      </c>
    </row>
    <row r="723" spans="1:35" x14ac:dyDescent="0.25">
      <c r="A723" s="1">
        <v>721</v>
      </c>
      <c r="B723" s="2">
        <v>6206</v>
      </c>
      <c r="C723" s="2" t="s">
        <v>755</v>
      </c>
      <c r="D723" s="2">
        <v>483025</v>
      </c>
      <c r="E723" s="2">
        <v>363726</v>
      </c>
      <c r="F723" s="2">
        <v>464182</v>
      </c>
      <c r="G723" s="2">
        <v>628034</v>
      </c>
      <c r="H723" s="2">
        <v>470436</v>
      </c>
      <c r="I723" s="2">
        <v>479666</v>
      </c>
      <c r="J723" s="2">
        <v>468833</v>
      </c>
      <c r="K723" s="2">
        <v>537980</v>
      </c>
      <c r="L723" s="2">
        <v>457724</v>
      </c>
      <c r="M723" s="2">
        <v>457120</v>
      </c>
      <c r="N723" s="2">
        <v>472685</v>
      </c>
      <c r="O723" s="2">
        <v>489156</v>
      </c>
      <c r="P723" s="2">
        <v>474828</v>
      </c>
      <c r="Q723" s="4">
        <v>2.68</v>
      </c>
      <c r="R723" s="7">
        <v>-24.17</v>
      </c>
      <c r="S723" s="7">
        <v>-0.99</v>
      </c>
      <c r="T723" s="5">
        <v>16.739999999999998</v>
      </c>
      <c r="U723" s="4">
        <v>2.78</v>
      </c>
      <c r="V723" s="4">
        <v>4.93</v>
      </c>
      <c r="W723" s="7">
        <v>-0.81</v>
      </c>
      <c r="X723" s="4">
        <v>9.98</v>
      </c>
      <c r="Y723" s="7">
        <v>-10.75</v>
      </c>
      <c r="Z723" s="7">
        <v>-12.58</v>
      </c>
      <c r="AA723" s="4">
        <v>7.87</v>
      </c>
      <c r="AB723" s="4">
        <v>9.76</v>
      </c>
      <c r="AC723" s="4">
        <v>3.85</v>
      </c>
      <c r="AD723" s="4">
        <v>2.06</v>
      </c>
      <c r="AE723" s="4">
        <v>4.58</v>
      </c>
      <c r="AF723" s="2" t="s">
        <v>755</v>
      </c>
      <c r="AG723" s="2" t="s">
        <v>2824</v>
      </c>
      <c r="AH723" s="2" t="s">
        <v>3425</v>
      </c>
      <c r="AI723" s="2" t="s">
        <v>3446</v>
      </c>
    </row>
    <row r="724" spans="1:35" x14ac:dyDescent="0.25">
      <c r="A724" s="1">
        <v>722</v>
      </c>
      <c r="B724" s="2">
        <v>6209</v>
      </c>
      <c r="C724" s="2" t="s">
        <v>756</v>
      </c>
      <c r="D724" s="2">
        <v>34696</v>
      </c>
      <c r="E724" s="2">
        <v>42275</v>
      </c>
      <c r="F724" s="2">
        <v>108499</v>
      </c>
      <c r="G724" s="2">
        <v>7150</v>
      </c>
      <c r="H724" s="2">
        <v>18737</v>
      </c>
      <c r="I724" s="2">
        <v>35883</v>
      </c>
      <c r="J724" s="2">
        <v>60934</v>
      </c>
      <c r="K724" s="2">
        <v>51070</v>
      </c>
      <c r="L724" s="2">
        <v>64531</v>
      </c>
      <c r="M724" s="2">
        <v>90613</v>
      </c>
      <c r="N724" s="2">
        <v>131203</v>
      </c>
      <c r="O724" s="2">
        <v>87226</v>
      </c>
      <c r="P724" s="2">
        <v>73186</v>
      </c>
      <c r="Q724" s="3">
        <v>85.17</v>
      </c>
      <c r="R724" s="5">
        <v>17.809999999999999</v>
      </c>
      <c r="S724" s="3">
        <v>78.06</v>
      </c>
      <c r="T724" s="7">
        <v>-86</v>
      </c>
      <c r="U724" s="7">
        <v>-70.959999999999994</v>
      </c>
      <c r="V724" s="7">
        <v>-60.4</v>
      </c>
      <c r="W724" s="7">
        <v>-53.56</v>
      </c>
      <c r="X724" s="7">
        <v>-41.45</v>
      </c>
      <c r="Y724" s="3">
        <v>51.49</v>
      </c>
      <c r="Z724" s="3">
        <v>47.94</v>
      </c>
      <c r="AA724" s="7">
        <v>-3.97</v>
      </c>
      <c r="AB724" s="7">
        <v>-78.48</v>
      </c>
      <c r="AC724" s="7">
        <v>-65.680000000000007</v>
      </c>
      <c r="AD724" s="7">
        <v>-56.98</v>
      </c>
      <c r="AE724" s="7">
        <v>-47.51</v>
      </c>
      <c r="AF724" s="2" t="s">
        <v>1898</v>
      </c>
      <c r="AG724" s="2" t="s">
        <v>2742</v>
      </c>
      <c r="AH724" s="2" t="s">
        <v>3425</v>
      </c>
      <c r="AI724" s="2" t="s">
        <v>3450</v>
      </c>
    </row>
    <row r="725" spans="1:35" x14ac:dyDescent="0.25">
      <c r="A725" s="1">
        <v>723</v>
      </c>
      <c r="B725" s="2">
        <v>6213</v>
      </c>
      <c r="C725" s="2" t="s">
        <v>757</v>
      </c>
      <c r="D725" s="2">
        <v>972069</v>
      </c>
      <c r="E725" s="2">
        <v>721254</v>
      </c>
      <c r="F725" s="2">
        <v>927158</v>
      </c>
      <c r="G725" s="2">
        <v>826358</v>
      </c>
      <c r="H725" s="2">
        <v>780792</v>
      </c>
      <c r="I725" s="2">
        <v>741374</v>
      </c>
      <c r="J725" s="2">
        <v>820624</v>
      </c>
      <c r="K725" s="2">
        <v>730493</v>
      </c>
      <c r="L725" s="2">
        <v>807186</v>
      </c>
      <c r="M725" s="2">
        <v>712569</v>
      </c>
      <c r="N725" s="2">
        <v>739014</v>
      </c>
      <c r="O725" s="2">
        <v>670538</v>
      </c>
      <c r="P725" s="2">
        <v>744437</v>
      </c>
      <c r="Q725" s="6">
        <v>24.5</v>
      </c>
      <c r="R725" s="7">
        <v>-2.71</v>
      </c>
      <c r="S725" s="5">
        <v>12.98</v>
      </c>
      <c r="T725" s="5">
        <v>13.12</v>
      </c>
      <c r="U725" s="7">
        <v>-3.27</v>
      </c>
      <c r="V725" s="4">
        <v>4.04</v>
      </c>
      <c r="W725" s="5">
        <v>11.04</v>
      </c>
      <c r="X725" s="4">
        <v>8.94</v>
      </c>
      <c r="Y725" s="5">
        <v>10.89</v>
      </c>
      <c r="Z725" s="4">
        <v>5.13</v>
      </c>
      <c r="AA725" s="5">
        <v>13.05</v>
      </c>
      <c r="AB725" s="4">
        <v>4.92</v>
      </c>
      <c r="AC725" s="4">
        <v>0.39</v>
      </c>
      <c r="AD725" s="4">
        <v>7.54</v>
      </c>
      <c r="AE725" s="4">
        <v>9.99</v>
      </c>
      <c r="AF725" s="2" t="s">
        <v>757</v>
      </c>
      <c r="AG725" s="2" t="s">
        <v>2698</v>
      </c>
      <c r="AH725" s="2" t="s">
        <v>3425</v>
      </c>
      <c r="AI725" s="2" t="s">
        <v>3436</v>
      </c>
    </row>
    <row r="726" spans="1:35" x14ac:dyDescent="0.25">
      <c r="A726" s="1">
        <v>724</v>
      </c>
      <c r="B726" s="2">
        <v>6214</v>
      </c>
      <c r="C726" s="2" t="s">
        <v>758</v>
      </c>
      <c r="D726" s="2">
        <v>1260229</v>
      </c>
      <c r="E726" s="2">
        <v>1418730</v>
      </c>
      <c r="F726" s="2">
        <v>1230330</v>
      </c>
      <c r="G726" s="2">
        <v>1290258</v>
      </c>
      <c r="H726" s="2">
        <v>1094893</v>
      </c>
      <c r="I726" s="2">
        <v>1265960</v>
      </c>
      <c r="J726" s="2">
        <v>1113634</v>
      </c>
      <c r="K726" s="2">
        <v>1138609</v>
      </c>
      <c r="L726" s="2">
        <v>1015525</v>
      </c>
      <c r="M726" s="2">
        <v>1252623</v>
      </c>
      <c r="N726" s="2">
        <v>984935</v>
      </c>
      <c r="O726" s="2">
        <v>1121867</v>
      </c>
      <c r="P726" s="2">
        <v>972635</v>
      </c>
      <c r="Q726" s="5">
        <v>15.1</v>
      </c>
      <c r="R726" s="5">
        <v>12.07</v>
      </c>
      <c r="S726" s="5">
        <v>10.48</v>
      </c>
      <c r="T726" s="5">
        <v>13.32</v>
      </c>
      <c r="U726" s="4">
        <v>7.82</v>
      </c>
      <c r="V726" s="4">
        <v>1.06</v>
      </c>
      <c r="W726" s="5">
        <v>13.07</v>
      </c>
      <c r="X726" s="4">
        <v>1.49</v>
      </c>
      <c r="Y726" s="5">
        <v>13.59</v>
      </c>
      <c r="Z726" s="5">
        <v>11.28</v>
      </c>
      <c r="AA726" s="5">
        <v>11.9</v>
      </c>
      <c r="AB726" s="5">
        <v>10.57</v>
      </c>
      <c r="AC726" s="4">
        <v>4.4400000000000004</v>
      </c>
      <c r="AD726" s="4">
        <v>7.07</v>
      </c>
      <c r="AE726" s="4">
        <v>7.28</v>
      </c>
      <c r="AF726" s="2" t="s">
        <v>1899</v>
      </c>
      <c r="AG726" s="2" t="s">
        <v>2699</v>
      </c>
      <c r="AH726" s="2" t="s">
        <v>3425</v>
      </c>
      <c r="AI726" s="2" t="s">
        <v>3452</v>
      </c>
    </row>
    <row r="727" spans="1:35" x14ac:dyDescent="0.25">
      <c r="A727" s="1">
        <v>725</v>
      </c>
      <c r="B727" s="2">
        <v>6215</v>
      </c>
      <c r="C727" s="2" t="s">
        <v>759</v>
      </c>
      <c r="D727" s="2">
        <v>85579</v>
      </c>
      <c r="E727" s="2">
        <v>101772</v>
      </c>
      <c r="F727" s="2">
        <v>101699</v>
      </c>
      <c r="G727" s="2">
        <v>113610</v>
      </c>
      <c r="H727" s="2">
        <v>85423</v>
      </c>
      <c r="I727" s="2">
        <v>97279</v>
      </c>
      <c r="J727" s="2">
        <v>107886</v>
      </c>
      <c r="K727" s="2">
        <v>126181</v>
      </c>
      <c r="L727" s="2">
        <v>89634</v>
      </c>
      <c r="M727" s="2">
        <v>125929</v>
      </c>
      <c r="N727" s="2">
        <v>73756</v>
      </c>
      <c r="O727" s="2">
        <v>117560</v>
      </c>
      <c r="P727" s="2">
        <v>113709</v>
      </c>
      <c r="Q727" s="4">
        <v>0.18</v>
      </c>
      <c r="R727" s="4">
        <v>4.62</v>
      </c>
      <c r="S727" s="7">
        <v>-5.73</v>
      </c>
      <c r="T727" s="7">
        <v>-9.9600000000000009</v>
      </c>
      <c r="U727" s="7">
        <v>-4.7</v>
      </c>
      <c r="V727" s="7">
        <v>-22.75</v>
      </c>
      <c r="W727" s="3">
        <v>46.27</v>
      </c>
      <c r="X727" s="4">
        <v>7.33</v>
      </c>
      <c r="Y727" s="4">
        <v>2.4</v>
      </c>
      <c r="Z727" s="7">
        <v>-0.56000000000000005</v>
      </c>
      <c r="AA727" s="7">
        <v>-7.85</v>
      </c>
      <c r="AB727" s="7">
        <v>-7.33</v>
      </c>
      <c r="AC727" s="7">
        <v>-13.72</v>
      </c>
      <c r="AD727" s="5">
        <v>11.76</v>
      </c>
      <c r="AE727" s="6">
        <v>26.8</v>
      </c>
      <c r="AF727" s="2" t="s">
        <v>1900</v>
      </c>
      <c r="AG727" s="2" t="s">
        <v>2674</v>
      </c>
      <c r="AH727" s="2" t="s">
        <v>3425</v>
      </c>
      <c r="AI727" s="2" t="s">
        <v>3448</v>
      </c>
    </row>
    <row r="728" spans="1:35" x14ac:dyDescent="0.25">
      <c r="A728" s="1">
        <v>726</v>
      </c>
      <c r="B728" s="2">
        <v>6216</v>
      </c>
      <c r="C728" s="2" t="s">
        <v>760</v>
      </c>
      <c r="D728" s="2">
        <v>90934</v>
      </c>
      <c r="E728" s="2">
        <v>129455</v>
      </c>
      <c r="F728" s="2">
        <v>119649</v>
      </c>
      <c r="G728" s="2">
        <v>129345</v>
      </c>
      <c r="H728" s="2">
        <v>116739</v>
      </c>
      <c r="I728" s="2">
        <v>133012</v>
      </c>
      <c r="J728" s="2">
        <v>108689</v>
      </c>
      <c r="K728" s="2">
        <v>134589</v>
      </c>
      <c r="L728" s="2">
        <v>132659</v>
      </c>
      <c r="M728" s="2">
        <v>140515</v>
      </c>
      <c r="N728" s="2">
        <v>124689</v>
      </c>
      <c r="O728" s="2">
        <v>156487</v>
      </c>
      <c r="P728" s="2">
        <v>153610</v>
      </c>
      <c r="Q728" s="7">
        <v>-22.1</v>
      </c>
      <c r="R728" s="7">
        <v>-2.67</v>
      </c>
      <c r="S728" s="5">
        <v>10.08</v>
      </c>
      <c r="T728" s="7">
        <v>-3.9</v>
      </c>
      <c r="U728" s="7">
        <v>-12</v>
      </c>
      <c r="V728" s="7">
        <v>-5.34</v>
      </c>
      <c r="W728" s="7">
        <v>-12.83</v>
      </c>
      <c r="X728" s="7">
        <v>-13.99</v>
      </c>
      <c r="Y728" s="7">
        <v>-12.39</v>
      </c>
      <c r="Z728" s="4">
        <v>3.71</v>
      </c>
      <c r="AA728" s="4">
        <v>3.09</v>
      </c>
      <c r="AB728" s="7">
        <v>-7.95</v>
      </c>
      <c r="AC728" s="7">
        <v>-8.67</v>
      </c>
      <c r="AD728" s="7">
        <v>-9.09</v>
      </c>
      <c r="AE728" s="7">
        <v>-13.41</v>
      </c>
      <c r="AF728" s="2" t="s">
        <v>760</v>
      </c>
      <c r="AG728" s="2" t="s">
        <v>2791</v>
      </c>
      <c r="AH728" s="2" t="s">
        <v>3425</v>
      </c>
      <c r="AI728" s="2" t="s">
        <v>3449</v>
      </c>
    </row>
    <row r="729" spans="1:35" x14ac:dyDescent="0.25">
      <c r="A729" s="1">
        <v>727</v>
      </c>
      <c r="B729" s="2">
        <v>6224</v>
      </c>
      <c r="C729" s="2" t="s">
        <v>761</v>
      </c>
      <c r="D729" s="2">
        <v>117228</v>
      </c>
      <c r="E729" s="2">
        <v>157669</v>
      </c>
      <c r="F729" s="2">
        <v>221531</v>
      </c>
      <c r="G729" s="2">
        <v>235364</v>
      </c>
      <c r="H729" s="2">
        <v>178040</v>
      </c>
      <c r="I729" s="2">
        <v>183923</v>
      </c>
      <c r="J729" s="2">
        <v>194488</v>
      </c>
      <c r="K729" s="2">
        <v>187475</v>
      </c>
      <c r="L729" s="2">
        <v>174814</v>
      </c>
      <c r="M729" s="2">
        <v>188353</v>
      </c>
      <c r="N729" s="2">
        <v>233321</v>
      </c>
      <c r="O729" s="2">
        <v>214038</v>
      </c>
      <c r="P729" s="2">
        <v>182762</v>
      </c>
      <c r="Q729" s="7">
        <v>-34.159999999999997</v>
      </c>
      <c r="R729" s="7">
        <v>-14.27</v>
      </c>
      <c r="S729" s="5">
        <v>13.9</v>
      </c>
      <c r="T729" s="6">
        <v>25.54</v>
      </c>
      <c r="U729" s="4">
        <v>1.85</v>
      </c>
      <c r="V729" s="7">
        <v>-2.35</v>
      </c>
      <c r="W729" s="7">
        <v>-16.64</v>
      </c>
      <c r="X729" s="7">
        <v>-12.41</v>
      </c>
      <c r="Y729" s="7">
        <v>-24.21</v>
      </c>
      <c r="Z729" s="7">
        <v>-0.18</v>
      </c>
      <c r="AA729" s="5">
        <v>19.72</v>
      </c>
      <c r="AB729" s="5">
        <v>13.7</v>
      </c>
      <c r="AC729" s="7">
        <v>-0.25</v>
      </c>
      <c r="AD729" s="7">
        <v>-9.5</v>
      </c>
      <c r="AE729" s="7">
        <v>-14.53</v>
      </c>
      <c r="AF729" s="2" t="s">
        <v>761</v>
      </c>
      <c r="AG729" s="2" t="s">
        <v>2825</v>
      </c>
      <c r="AH729" s="2" t="s">
        <v>3425</v>
      </c>
      <c r="AI729" s="2" t="s">
        <v>3436</v>
      </c>
    </row>
    <row r="730" spans="1:35" x14ac:dyDescent="0.25">
      <c r="A730" s="1">
        <v>728</v>
      </c>
      <c r="B730" s="2">
        <v>6225</v>
      </c>
      <c r="C730" s="2" t="s">
        <v>762</v>
      </c>
      <c r="D730" s="2">
        <v>51</v>
      </c>
      <c r="E730" s="2">
        <v>90</v>
      </c>
      <c r="F730" s="2">
        <v>62</v>
      </c>
      <c r="G730" s="2">
        <v>-4614</v>
      </c>
      <c r="H730" s="2">
        <v>-541</v>
      </c>
      <c r="I730" s="2">
        <v>-825</v>
      </c>
      <c r="J730" s="2">
        <v>-770</v>
      </c>
      <c r="K730" s="2">
        <v>-3036</v>
      </c>
      <c r="L730" s="2">
        <v>-2523</v>
      </c>
      <c r="M730" s="2">
        <v>-533</v>
      </c>
      <c r="N730" s="2">
        <v>-4224</v>
      </c>
      <c r="O730" s="2">
        <v>-6403</v>
      </c>
      <c r="P730" s="2">
        <v>-2348</v>
      </c>
      <c r="Q730" s="3">
        <v>109.43</v>
      </c>
      <c r="R730" s="3">
        <v>110.91</v>
      </c>
      <c r="S730" s="3">
        <v>108.05</v>
      </c>
      <c r="T730" s="7">
        <v>-51.98</v>
      </c>
      <c r="U730" s="3">
        <v>78.56</v>
      </c>
      <c r="V730" s="7">
        <v>-54.78</v>
      </c>
      <c r="W730" s="3">
        <v>81.77</v>
      </c>
      <c r="X730" s="3">
        <v>52.58</v>
      </c>
      <c r="Y730" s="3">
        <v>110.17</v>
      </c>
      <c r="Z730" s="3">
        <v>109.48</v>
      </c>
      <c r="AA730" s="6">
        <v>28.04</v>
      </c>
      <c r="AB730" s="5">
        <v>13.29</v>
      </c>
      <c r="AC730" s="5">
        <v>11.89</v>
      </c>
      <c r="AD730" s="5">
        <v>13.49</v>
      </c>
      <c r="AE730" s="3">
        <v>67.17</v>
      </c>
      <c r="AF730" s="2" t="s">
        <v>762</v>
      </c>
      <c r="AG730" s="2" t="s">
        <v>2791</v>
      </c>
      <c r="AH730" s="2" t="s">
        <v>3425</v>
      </c>
      <c r="AI730" s="2" t="s">
        <v>3450</v>
      </c>
    </row>
    <row r="731" spans="1:35" x14ac:dyDescent="0.25">
      <c r="A731" s="1">
        <v>729</v>
      </c>
      <c r="B731" s="2">
        <v>6226</v>
      </c>
      <c r="C731" s="2" t="s">
        <v>763</v>
      </c>
      <c r="D731" s="2">
        <v>64778</v>
      </c>
      <c r="E731" s="2">
        <v>76372</v>
      </c>
      <c r="F731" s="2">
        <v>96182</v>
      </c>
      <c r="G731" s="2">
        <v>86601</v>
      </c>
      <c r="H731" s="2">
        <v>101254</v>
      </c>
      <c r="I731" s="2">
        <v>80820</v>
      </c>
      <c r="J731" s="2">
        <v>62706</v>
      </c>
      <c r="K731" s="2">
        <v>96382</v>
      </c>
      <c r="L731" s="2">
        <v>78300</v>
      </c>
      <c r="M731" s="2">
        <v>76525</v>
      </c>
      <c r="N731" s="2">
        <v>66085</v>
      </c>
      <c r="O731" s="2">
        <v>82435</v>
      </c>
      <c r="P731" s="2">
        <v>69199</v>
      </c>
      <c r="Q731" s="7">
        <v>-36.020000000000003</v>
      </c>
      <c r="R731" s="7">
        <v>-5.5</v>
      </c>
      <c r="S731" s="3">
        <v>53.39</v>
      </c>
      <c r="T731" s="7">
        <v>-10.15</v>
      </c>
      <c r="U731" s="6">
        <v>29.32</v>
      </c>
      <c r="V731" s="4">
        <v>5.61</v>
      </c>
      <c r="W731" s="7">
        <v>-5.1100000000000003</v>
      </c>
      <c r="X731" s="5">
        <v>16.920000000000002</v>
      </c>
      <c r="Y731" s="7">
        <v>-20.76</v>
      </c>
      <c r="Z731" s="6">
        <v>23.95</v>
      </c>
      <c r="AA731" s="6">
        <v>21.62</v>
      </c>
      <c r="AB731" s="4">
        <v>9.59</v>
      </c>
      <c r="AC731" s="5">
        <v>17.46</v>
      </c>
      <c r="AD731" s="4">
        <v>0.25</v>
      </c>
      <c r="AE731" s="4">
        <v>5.91</v>
      </c>
      <c r="AF731" s="2" t="s">
        <v>1901</v>
      </c>
      <c r="AG731" s="2" t="s">
        <v>2826</v>
      </c>
      <c r="AH731" s="2" t="s">
        <v>3425</v>
      </c>
      <c r="AI731" s="2" t="s">
        <v>3450</v>
      </c>
    </row>
    <row r="732" spans="1:35" x14ac:dyDescent="0.25">
      <c r="A732" s="1">
        <v>730</v>
      </c>
      <c r="B732" s="2">
        <v>6230</v>
      </c>
      <c r="C732" s="2" t="s">
        <v>764</v>
      </c>
      <c r="D732" s="2">
        <v>416006</v>
      </c>
      <c r="E732" s="2">
        <v>482184</v>
      </c>
      <c r="F732" s="2">
        <v>396347</v>
      </c>
      <c r="G732" s="2">
        <v>344177</v>
      </c>
      <c r="H732" s="2">
        <v>329181</v>
      </c>
      <c r="I732" s="2">
        <v>343354</v>
      </c>
      <c r="J732" s="2">
        <v>434757</v>
      </c>
      <c r="K732" s="2">
        <v>324454</v>
      </c>
      <c r="L732" s="2">
        <v>360601</v>
      </c>
      <c r="M732" s="2">
        <v>486023</v>
      </c>
      <c r="N732" s="2">
        <v>437151</v>
      </c>
      <c r="O732" s="2">
        <v>527900</v>
      </c>
      <c r="P732" s="2">
        <v>457815</v>
      </c>
      <c r="Q732" s="6">
        <v>26.38</v>
      </c>
      <c r="R732" s="3">
        <v>40.43</v>
      </c>
      <c r="S732" s="7">
        <v>-8.83</v>
      </c>
      <c r="T732" s="4">
        <v>6.08</v>
      </c>
      <c r="U732" s="7">
        <v>-8.7100000000000009</v>
      </c>
      <c r="V732" s="7">
        <v>-29.35</v>
      </c>
      <c r="W732" s="7">
        <v>-0.55000000000000004</v>
      </c>
      <c r="X732" s="7">
        <v>-38.54</v>
      </c>
      <c r="Y732" s="3">
        <v>33.409999999999997</v>
      </c>
      <c r="Z732" s="5">
        <v>15.8</v>
      </c>
      <c r="AA732" s="7">
        <v>-1.38</v>
      </c>
      <c r="AB732" s="7">
        <v>-1.32</v>
      </c>
      <c r="AC732" s="7">
        <v>-19.03</v>
      </c>
      <c r="AD732" s="7">
        <v>-14.95</v>
      </c>
      <c r="AE732" s="7">
        <v>-19.54</v>
      </c>
      <c r="AF732" s="2" t="s">
        <v>764</v>
      </c>
      <c r="AG732" s="2" t="s">
        <v>2827</v>
      </c>
      <c r="AH732" s="2" t="s">
        <v>3425</v>
      </c>
      <c r="AI732" s="2" t="s">
        <v>3446</v>
      </c>
    </row>
    <row r="733" spans="1:35" x14ac:dyDescent="0.25">
      <c r="A733" s="1">
        <v>731</v>
      </c>
      <c r="B733" s="2">
        <v>6235</v>
      </c>
      <c r="C733" s="2" t="s">
        <v>765</v>
      </c>
      <c r="D733" s="2">
        <v>128073</v>
      </c>
      <c r="E733" s="2">
        <v>213769</v>
      </c>
      <c r="F733" s="2">
        <v>246673</v>
      </c>
      <c r="G733" s="2">
        <v>176461</v>
      </c>
      <c r="H733" s="2">
        <v>134347</v>
      </c>
      <c r="I733" s="2">
        <v>211125</v>
      </c>
      <c r="J733" s="2">
        <v>131258</v>
      </c>
      <c r="K733" s="2">
        <v>127612</v>
      </c>
      <c r="L733" s="2">
        <v>151252</v>
      </c>
      <c r="M733" s="2">
        <v>83499</v>
      </c>
      <c r="N733" s="2">
        <v>106103</v>
      </c>
      <c r="O733" s="2">
        <v>109994</v>
      </c>
      <c r="P733" s="2">
        <v>103921</v>
      </c>
      <c r="Q733" s="7">
        <v>-4.67</v>
      </c>
      <c r="R733" s="4">
        <v>1.25</v>
      </c>
      <c r="S733" s="3">
        <v>87.93</v>
      </c>
      <c r="T733" s="3">
        <v>38.28</v>
      </c>
      <c r="U733" s="7">
        <v>-11.18</v>
      </c>
      <c r="V733" s="3">
        <v>152.85</v>
      </c>
      <c r="W733" s="6">
        <v>23.71</v>
      </c>
      <c r="X733" s="5">
        <v>16.02</v>
      </c>
      <c r="Y733" s="7">
        <v>-1.71</v>
      </c>
      <c r="Z733" s="3">
        <v>44.59</v>
      </c>
      <c r="AA733" s="3">
        <v>63.11</v>
      </c>
      <c r="AB733" s="5">
        <v>13.55</v>
      </c>
      <c r="AC733" s="3">
        <v>70.83</v>
      </c>
      <c r="AD733" s="3">
        <v>88.28</v>
      </c>
      <c r="AE733" s="5">
        <v>19.87</v>
      </c>
      <c r="AF733" s="2" t="s">
        <v>1902</v>
      </c>
      <c r="AG733" s="2" t="s">
        <v>2828</v>
      </c>
      <c r="AH733" s="2" t="s">
        <v>3425</v>
      </c>
      <c r="AI733" s="2" t="s">
        <v>3446</v>
      </c>
    </row>
    <row r="734" spans="1:35" x14ac:dyDescent="0.25">
      <c r="A734" s="1">
        <v>732</v>
      </c>
      <c r="B734" s="2">
        <v>6239</v>
      </c>
      <c r="C734" s="2" t="s">
        <v>766</v>
      </c>
      <c r="D734" s="2">
        <v>2342373</v>
      </c>
      <c r="E734" s="2">
        <v>3023008</v>
      </c>
      <c r="F734" s="2">
        <v>3916820</v>
      </c>
      <c r="G734" s="2">
        <v>3640804</v>
      </c>
      <c r="H734" s="2">
        <v>3249410</v>
      </c>
      <c r="I734" s="2">
        <v>3589988</v>
      </c>
      <c r="J734" s="2">
        <v>3445319</v>
      </c>
      <c r="K734" s="2">
        <v>2904949</v>
      </c>
      <c r="L734" s="2">
        <v>2758256</v>
      </c>
      <c r="M734" s="2">
        <v>3098322</v>
      </c>
      <c r="N734" s="2">
        <v>2869884</v>
      </c>
      <c r="O734" s="2">
        <v>2434360</v>
      </c>
      <c r="P734" s="2">
        <v>2059460</v>
      </c>
      <c r="Q734" s="7">
        <v>-27.91</v>
      </c>
      <c r="R734" s="7">
        <v>-15.79</v>
      </c>
      <c r="S734" s="5">
        <v>13.69</v>
      </c>
      <c r="T734" s="6">
        <v>25.33</v>
      </c>
      <c r="U734" s="5">
        <v>17.809999999999999</v>
      </c>
      <c r="V734" s="5">
        <v>15.87</v>
      </c>
      <c r="W734" s="6">
        <v>20.05</v>
      </c>
      <c r="X734" s="5">
        <v>19.329999999999998</v>
      </c>
      <c r="Y734" s="7">
        <v>-21.85</v>
      </c>
      <c r="Z734" s="7">
        <v>-1.05</v>
      </c>
      <c r="AA734" s="5">
        <v>19.510000000000002</v>
      </c>
      <c r="AB734" s="6">
        <v>21.57</v>
      </c>
      <c r="AC734" s="5">
        <v>16.84</v>
      </c>
      <c r="AD734" s="5">
        <v>17.96</v>
      </c>
      <c r="AE734" s="5">
        <v>19.690000000000001</v>
      </c>
      <c r="AF734" s="2" t="s">
        <v>766</v>
      </c>
      <c r="AG734" s="2" t="s">
        <v>2742</v>
      </c>
      <c r="AH734" s="2" t="s">
        <v>3425</v>
      </c>
      <c r="AI734" s="2" t="s">
        <v>3447</v>
      </c>
    </row>
    <row r="735" spans="1:35" x14ac:dyDescent="0.25">
      <c r="A735" s="1">
        <v>733</v>
      </c>
      <c r="B735" s="2">
        <v>6243</v>
      </c>
      <c r="C735" s="2" t="s">
        <v>767</v>
      </c>
      <c r="D735" s="2">
        <v>26453</v>
      </c>
      <c r="E735" s="2">
        <v>28840</v>
      </c>
      <c r="F735" s="2">
        <v>39835</v>
      </c>
      <c r="G735" s="2">
        <v>30528</v>
      </c>
      <c r="H735" s="2">
        <v>20665</v>
      </c>
      <c r="I735" s="2">
        <v>35743</v>
      </c>
      <c r="J735" s="2">
        <v>34137</v>
      </c>
      <c r="K735" s="2">
        <v>28464</v>
      </c>
      <c r="L735" s="2">
        <v>25558</v>
      </c>
      <c r="M735" s="2">
        <v>35773</v>
      </c>
      <c r="N735" s="2">
        <v>38654</v>
      </c>
      <c r="O735" s="2">
        <v>29067</v>
      </c>
      <c r="P735" s="2">
        <v>33875</v>
      </c>
      <c r="Q735" s="6">
        <v>28.01</v>
      </c>
      <c r="R735" s="7">
        <v>-19.309999999999999</v>
      </c>
      <c r="S735" s="5">
        <v>16.690000000000001</v>
      </c>
      <c r="T735" s="4">
        <v>7.25</v>
      </c>
      <c r="U735" s="7">
        <v>-19.14</v>
      </c>
      <c r="V735" s="7">
        <v>-0.08</v>
      </c>
      <c r="W735" s="7">
        <v>-11.69</v>
      </c>
      <c r="X735" s="7">
        <v>-2.0699999999999998</v>
      </c>
      <c r="Y735" s="4">
        <v>4.3499999999999996</v>
      </c>
      <c r="Z735" s="7">
        <v>-1.31</v>
      </c>
      <c r="AA735" s="5">
        <v>11.97</v>
      </c>
      <c r="AB735" s="7">
        <v>-5.95</v>
      </c>
      <c r="AC735" s="7">
        <v>-9.61</v>
      </c>
      <c r="AD735" s="7">
        <v>-5.88</v>
      </c>
      <c r="AE735" s="7">
        <v>-6.88</v>
      </c>
      <c r="AF735" s="2" t="s">
        <v>767</v>
      </c>
      <c r="AG735" s="2" t="s">
        <v>2414</v>
      </c>
      <c r="AH735" s="2" t="s">
        <v>3425</v>
      </c>
      <c r="AI735" s="2" t="s">
        <v>3447</v>
      </c>
    </row>
    <row r="736" spans="1:35" x14ac:dyDescent="0.25">
      <c r="A736" s="1">
        <v>734</v>
      </c>
      <c r="B736" s="2">
        <v>6251</v>
      </c>
      <c r="C736" s="2" t="s">
        <v>768</v>
      </c>
      <c r="D736" s="2">
        <v>268705</v>
      </c>
      <c r="E736" s="2">
        <v>370322</v>
      </c>
      <c r="F736" s="2">
        <v>395335</v>
      </c>
      <c r="G736" s="2">
        <v>208742</v>
      </c>
      <c r="H736" s="2">
        <v>181814</v>
      </c>
      <c r="I736" s="2">
        <v>238739</v>
      </c>
      <c r="J736" s="2">
        <v>359755</v>
      </c>
      <c r="K736" s="2">
        <v>328454</v>
      </c>
      <c r="L736" s="2">
        <v>312897</v>
      </c>
      <c r="M736" s="2">
        <v>329077</v>
      </c>
      <c r="N736" s="2">
        <v>281908</v>
      </c>
      <c r="O736" s="2">
        <v>322250</v>
      </c>
      <c r="P736" s="2">
        <v>291326</v>
      </c>
      <c r="Q736" s="3">
        <v>47.79</v>
      </c>
      <c r="R736" s="3">
        <v>55.12</v>
      </c>
      <c r="S736" s="4">
        <v>9.89</v>
      </c>
      <c r="T736" s="7">
        <v>-36.450000000000003</v>
      </c>
      <c r="U736" s="7">
        <v>-41.89</v>
      </c>
      <c r="V736" s="7">
        <v>-27.45</v>
      </c>
      <c r="W736" s="6">
        <v>27.61</v>
      </c>
      <c r="X736" s="4">
        <v>1.93</v>
      </c>
      <c r="Y736" s="3">
        <v>51.45</v>
      </c>
      <c r="Z736" s="3">
        <v>32.5</v>
      </c>
      <c r="AA736" s="7">
        <v>-13.28</v>
      </c>
      <c r="AB736" s="7">
        <v>-39.17</v>
      </c>
      <c r="AC736" s="7">
        <v>-34.67</v>
      </c>
      <c r="AD736" s="4">
        <v>0.08</v>
      </c>
      <c r="AE736" s="5">
        <v>14.77</v>
      </c>
      <c r="AF736" s="2" t="s">
        <v>1903</v>
      </c>
      <c r="AG736" s="2" t="s">
        <v>2829</v>
      </c>
      <c r="AH736" s="2" t="s">
        <v>3425</v>
      </c>
      <c r="AI736" s="2" t="s">
        <v>3436</v>
      </c>
    </row>
    <row r="737" spans="1:35" x14ac:dyDescent="0.25">
      <c r="A737" s="1">
        <v>735</v>
      </c>
      <c r="B737" s="2">
        <v>6257</v>
      </c>
      <c r="C737" s="2" t="s">
        <v>769</v>
      </c>
      <c r="D737" s="2">
        <v>457340</v>
      </c>
      <c r="E737" s="2">
        <v>486735</v>
      </c>
      <c r="F737" s="2">
        <v>759493</v>
      </c>
      <c r="G737" s="2">
        <v>819255</v>
      </c>
      <c r="H737" s="2">
        <v>591607</v>
      </c>
      <c r="I737" s="2">
        <v>642231</v>
      </c>
      <c r="J737" s="2">
        <v>457622</v>
      </c>
      <c r="K737" s="2">
        <v>384452</v>
      </c>
      <c r="L737" s="2">
        <v>390672</v>
      </c>
      <c r="M737" s="2">
        <v>426207</v>
      </c>
      <c r="N737" s="2">
        <v>497919</v>
      </c>
      <c r="O737" s="2">
        <v>386258</v>
      </c>
      <c r="P737" s="2">
        <v>298237</v>
      </c>
      <c r="Q737" s="7">
        <v>-22.7</v>
      </c>
      <c r="R737" s="7">
        <v>-24.21</v>
      </c>
      <c r="S737" s="3">
        <v>65.97</v>
      </c>
      <c r="T737" s="3">
        <v>113.1</v>
      </c>
      <c r="U737" s="3">
        <v>51.43</v>
      </c>
      <c r="V737" s="3">
        <v>50.69</v>
      </c>
      <c r="W737" s="7">
        <v>-8.09</v>
      </c>
      <c r="X737" s="7">
        <v>-0.47</v>
      </c>
      <c r="Y737" s="7">
        <v>-23.45</v>
      </c>
      <c r="Z737" s="6">
        <v>20.88</v>
      </c>
      <c r="AA737" s="3">
        <v>89.53</v>
      </c>
      <c r="AB737" s="3">
        <v>82.27</v>
      </c>
      <c r="AC737" s="3">
        <v>51.06</v>
      </c>
      <c r="AD737" s="6">
        <v>21.3</v>
      </c>
      <c r="AE737" s="7">
        <v>-4.28</v>
      </c>
      <c r="AF737" s="2" t="s">
        <v>769</v>
      </c>
      <c r="AG737" s="2" t="s">
        <v>2801</v>
      </c>
      <c r="AH737" s="2" t="s">
        <v>3425</v>
      </c>
      <c r="AI737" s="2" t="s">
        <v>3447</v>
      </c>
    </row>
    <row r="738" spans="1:35" x14ac:dyDescent="0.25">
      <c r="A738" s="1">
        <v>736</v>
      </c>
      <c r="B738" s="2">
        <v>6269</v>
      </c>
      <c r="C738" s="2" t="s">
        <v>770</v>
      </c>
      <c r="D738" s="2">
        <v>494567</v>
      </c>
      <c r="E738" s="2">
        <v>1985120</v>
      </c>
      <c r="F738" s="2">
        <v>1702200</v>
      </c>
      <c r="G738" s="2">
        <v>630833</v>
      </c>
      <c r="H738" s="2">
        <v>802130</v>
      </c>
      <c r="I738" s="2">
        <v>2136932</v>
      </c>
      <c r="J738" s="2">
        <v>1639407</v>
      </c>
      <c r="K738" s="2">
        <v>900208</v>
      </c>
      <c r="L738" s="2">
        <v>985281</v>
      </c>
      <c r="M738" s="2">
        <v>1456959</v>
      </c>
      <c r="N738" s="2">
        <v>1438558</v>
      </c>
      <c r="O738" s="2">
        <v>718958</v>
      </c>
      <c r="P738" s="2">
        <v>924907</v>
      </c>
      <c r="Q738" s="7">
        <v>-38.340000000000003</v>
      </c>
      <c r="R738" s="7">
        <v>-7.1</v>
      </c>
      <c r="S738" s="4">
        <v>3.83</v>
      </c>
      <c r="T738" s="7">
        <v>-29.92</v>
      </c>
      <c r="U738" s="7">
        <v>-18.59</v>
      </c>
      <c r="V738" s="3">
        <v>46.67</v>
      </c>
      <c r="W738" s="5">
        <v>13.96</v>
      </c>
      <c r="X738" s="6">
        <v>25.21</v>
      </c>
      <c r="Y738" s="7">
        <v>-22.72</v>
      </c>
      <c r="Z738" s="7">
        <v>-1.63</v>
      </c>
      <c r="AA738" s="7">
        <v>-13.05</v>
      </c>
      <c r="AB738" s="7">
        <v>-24.26</v>
      </c>
      <c r="AC738" s="5">
        <v>14.04</v>
      </c>
      <c r="AD738" s="3">
        <v>30.32</v>
      </c>
      <c r="AE738" s="5">
        <v>19.59</v>
      </c>
      <c r="AF738" s="2" t="s">
        <v>1904</v>
      </c>
      <c r="AG738" s="2" t="s">
        <v>2830</v>
      </c>
      <c r="AH738" s="2" t="s">
        <v>3425</v>
      </c>
      <c r="AI738" s="2" t="s">
        <v>3436</v>
      </c>
    </row>
    <row r="739" spans="1:35" x14ac:dyDescent="0.25">
      <c r="A739" s="1">
        <v>737</v>
      </c>
      <c r="B739" s="2">
        <v>6271</v>
      </c>
      <c r="C739" s="2" t="s">
        <v>771</v>
      </c>
      <c r="D739" s="2">
        <v>290245</v>
      </c>
      <c r="E739" s="2">
        <v>517821</v>
      </c>
      <c r="F739" s="2">
        <v>619731</v>
      </c>
      <c r="G739" s="2">
        <v>381310</v>
      </c>
      <c r="H739" s="2">
        <v>382822</v>
      </c>
      <c r="I739" s="2">
        <v>565118</v>
      </c>
      <c r="J739" s="2">
        <v>578495</v>
      </c>
      <c r="K739" s="2">
        <v>392057</v>
      </c>
      <c r="L739" s="2">
        <v>362042</v>
      </c>
      <c r="M739" s="2">
        <v>522870</v>
      </c>
      <c r="N739" s="2">
        <v>484548</v>
      </c>
      <c r="O739" s="2">
        <v>518196</v>
      </c>
      <c r="P739" s="2">
        <v>469570</v>
      </c>
      <c r="Q739" s="7">
        <v>-24.18</v>
      </c>
      <c r="R739" s="7">
        <v>-8.3699999999999992</v>
      </c>
      <c r="S739" s="4">
        <v>7.13</v>
      </c>
      <c r="T739" s="7">
        <v>-2.74</v>
      </c>
      <c r="U739" s="4">
        <v>5.74</v>
      </c>
      <c r="V739" s="4">
        <v>8.08</v>
      </c>
      <c r="W739" s="5">
        <v>19.39</v>
      </c>
      <c r="X739" s="7">
        <v>-24.34</v>
      </c>
      <c r="Y739" s="7">
        <v>-16.27</v>
      </c>
      <c r="Z739" s="7">
        <v>-0.62</v>
      </c>
      <c r="AA739" s="4">
        <v>2.19</v>
      </c>
      <c r="AB739" s="4">
        <v>1.5</v>
      </c>
      <c r="AC739" s="4">
        <v>6.91</v>
      </c>
      <c r="AD739" s="5">
        <v>13.73</v>
      </c>
      <c r="AE739" s="7">
        <v>-2.4700000000000002</v>
      </c>
      <c r="AF739" s="2" t="s">
        <v>1905</v>
      </c>
      <c r="AG739" s="2" t="s">
        <v>2485</v>
      </c>
      <c r="AH739" s="2" t="s">
        <v>3425</v>
      </c>
      <c r="AI739" s="2" t="s">
        <v>3447</v>
      </c>
    </row>
    <row r="740" spans="1:35" x14ac:dyDescent="0.25">
      <c r="A740" s="1">
        <v>738</v>
      </c>
      <c r="B740" s="2">
        <v>6277</v>
      </c>
      <c r="C740" s="2" t="s">
        <v>772</v>
      </c>
      <c r="D740" s="2">
        <v>690054</v>
      </c>
      <c r="E740" s="2">
        <v>818405</v>
      </c>
      <c r="F740" s="2">
        <v>726229</v>
      </c>
      <c r="G740" s="2">
        <v>742090</v>
      </c>
      <c r="H740" s="2">
        <v>756956</v>
      </c>
      <c r="I740" s="2">
        <v>813164</v>
      </c>
      <c r="J740" s="2">
        <v>733547</v>
      </c>
      <c r="K740" s="2">
        <v>660825</v>
      </c>
      <c r="L740" s="2">
        <v>717124</v>
      </c>
      <c r="M740" s="2">
        <v>736802</v>
      </c>
      <c r="N740" s="2">
        <v>766253</v>
      </c>
      <c r="O740" s="2">
        <v>693276</v>
      </c>
      <c r="P740" s="2">
        <v>766245</v>
      </c>
      <c r="Q740" s="7">
        <v>-8.84</v>
      </c>
      <c r="R740" s="4">
        <v>0.64</v>
      </c>
      <c r="S740" s="7">
        <v>-1</v>
      </c>
      <c r="T740" s="5">
        <v>12.3</v>
      </c>
      <c r="U740" s="4">
        <v>5.55</v>
      </c>
      <c r="V740" s="5">
        <v>10.36</v>
      </c>
      <c r="W740" s="7">
        <v>-4.2699999999999996</v>
      </c>
      <c r="X740" s="7">
        <v>-4.68</v>
      </c>
      <c r="Y740" s="7">
        <v>-4.0999999999999996</v>
      </c>
      <c r="Z740" s="7">
        <v>-0.18</v>
      </c>
      <c r="AA740" s="4">
        <v>5.65</v>
      </c>
      <c r="AB740" s="4">
        <v>8.93</v>
      </c>
      <c r="AC740" s="4">
        <v>7.96</v>
      </c>
      <c r="AD740" s="4">
        <v>3.04</v>
      </c>
      <c r="AE740" s="7">
        <v>-4.47</v>
      </c>
      <c r="AF740" s="2" t="s">
        <v>1906</v>
      </c>
      <c r="AG740" s="2" t="s">
        <v>2831</v>
      </c>
      <c r="AH740" s="2" t="s">
        <v>3425</v>
      </c>
      <c r="AI740" s="2" t="s">
        <v>3446</v>
      </c>
    </row>
    <row r="741" spans="1:35" x14ac:dyDescent="0.25">
      <c r="A741" s="1">
        <v>739</v>
      </c>
      <c r="B741" s="2">
        <v>6278</v>
      </c>
      <c r="C741" s="2" t="s">
        <v>773</v>
      </c>
      <c r="D741" s="2">
        <v>930443</v>
      </c>
      <c r="E741" s="2">
        <v>1167603</v>
      </c>
      <c r="F741" s="2">
        <v>1088945</v>
      </c>
      <c r="G741" s="2">
        <v>691188</v>
      </c>
      <c r="H741" s="2">
        <v>430062</v>
      </c>
      <c r="I741" s="2">
        <v>497921</v>
      </c>
      <c r="J741" s="2">
        <v>534285</v>
      </c>
      <c r="K741" s="2">
        <v>547076</v>
      </c>
      <c r="L741" s="2">
        <v>533611</v>
      </c>
      <c r="M741" s="2">
        <v>744986</v>
      </c>
      <c r="N741" s="2">
        <v>769002</v>
      </c>
      <c r="O741" s="2">
        <v>522461</v>
      </c>
      <c r="P741" s="2">
        <v>654958</v>
      </c>
      <c r="Q741" s="3">
        <v>116.35</v>
      </c>
      <c r="R741" s="3">
        <v>134.5</v>
      </c>
      <c r="S741" s="3">
        <v>103.81</v>
      </c>
      <c r="T741" s="6">
        <v>26.34</v>
      </c>
      <c r="U741" s="7">
        <v>-19.41</v>
      </c>
      <c r="V741" s="7">
        <v>-33.159999999999997</v>
      </c>
      <c r="W741" s="7">
        <v>-30.52</v>
      </c>
      <c r="X741" s="4">
        <v>4.71</v>
      </c>
      <c r="Y741" s="3">
        <v>125.42</v>
      </c>
      <c r="Z741" s="3">
        <v>119.16</v>
      </c>
      <c r="AA741" s="3">
        <v>65.08</v>
      </c>
      <c r="AB741" s="4">
        <v>3.46</v>
      </c>
      <c r="AC741" s="7">
        <v>-26.28</v>
      </c>
      <c r="AD741" s="7">
        <v>-31.84</v>
      </c>
      <c r="AE741" s="7">
        <v>-12.9</v>
      </c>
      <c r="AF741" s="2" t="s">
        <v>773</v>
      </c>
      <c r="AG741" s="2" t="s">
        <v>2832</v>
      </c>
      <c r="AH741" s="2" t="s">
        <v>3425</v>
      </c>
      <c r="AI741" s="2" t="s">
        <v>3450</v>
      </c>
    </row>
    <row r="742" spans="1:35" x14ac:dyDescent="0.25">
      <c r="A742" s="1">
        <v>740</v>
      </c>
      <c r="B742" s="2">
        <v>6281</v>
      </c>
      <c r="C742" s="2" t="s">
        <v>774</v>
      </c>
      <c r="D742" s="2">
        <v>785089</v>
      </c>
      <c r="E742" s="2">
        <v>664223</v>
      </c>
      <c r="F742" s="2">
        <v>763075</v>
      </c>
      <c r="G742" s="2">
        <v>853458</v>
      </c>
      <c r="H742" s="2">
        <v>859761</v>
      </c>
      <c r="I742" s="2">
        <v>745821</v>
      </c>
      <c r="J742" s="2">
        <v>824455</v>
      </c>
      <c r="K742" s="2">
        <v>843386</v>
      </c>
      <c r="L742" s="2">
        <v>798192</v>
      </c>
      <c r="M742" s="2">
        <v>742748</v>
      </c>
      <c r="N742" s="2">
        <v>798382</v>
      </c>
      <c r="O742" s="2">
        <v>886371</v>
      </c>
      <c r="P742" s="2">
        <v>997429</v>
      </c>
      <c r="Q742" s="7">
        <v>-8.69</v>
      </c>
      <c r="R742" s="7">
        <v>-10.94</v>
      </c>
      <c r="S742" s="7">
        <v>-7.44</v>
      </c>
      <c r="T742" s="4">
        <v>1.19</v>
      </c>
      <c r="U742" s="4">
        <v>7.71</v>
      </c>
      <c r="V742" s="4">
        <v>0.41</v>
      </c>
      <c r="W742" s="4">
        <v>3.27</v>
      </c>
      <c r="X742" s="7">
        <v>-4.8499999999999996</v>
      </c>
      <c r="Y742" s="7">
        <v>-9.81</v>
      </c>
      <c r="Z742" s="7">
        <v>-9.19</v>
      </c>
      <c r="AA742" s="7">
        <v>-3.12</v>
      </c>
      <c r="AB742" s="4">
        <v>4.45</v>
      </c>
      <c r="AC742" s="4">
        <v>4.0599999999999996</v>
      </c>
      <c r="AD742" s="4">
        <v>1.84</v>
      </c>
      <c r="AE742" s="7">
        <v>-0.79</v>
      </c>
      <c r="AF742" s="2" t="s">
        <v>774</v>
      </c>
      <c r="AG742" s="2" t="s">
        <v>2833</v>
      </c>
      <c r="AH742" s="2" t="s">
        <v>3425</v>
      </c>
      <c r="AI742" s="2" t="s">
        <v>3451</v>
      </c>
    </row>
    <row r="743" spans="1:35" x14ac:dyDescent="0.25">
      <c r="A743" s="1">
        <v>741</v>
      </c>
      <c r="B743" s="2">
        <v>6282</v>
      </c>
      <c r="C743" s="2" t="s">
        <v>775</v>
      </c>
      <c r="D743" s="2">
        <v>685292</v>
      </c>
      <c r="E743" s="2">
        <v>665963</v>
      </c>
      <c r="F743" s="2">
        <v>733013</v>
      </c>
      <c r="G743" s="2">
        <v>616609</v>
      </c>
      <c r="H743" s="2">
        <v>440436</v>
      </c>
      <c r="I743" s="2">
        <v>667704</v>
      </c>
      <c r="J743" s="2">
        <v>798116</v>
      </c>
      <c r="K743" s="2">
        <v>704377</v>
      </c>
      <c r="L743" s="2">
        <v>697781</v>
      </c>
      <c r="M743" s="2">
        <v>821462</v>
      </c>
      <c r="N743" s="2">
        <v>809063</v>
      </c>
      <c r="O743" s="2">
        <v>800408</v>
      </c>
      <c r="P743" s="2">
        <v>746163</v>
      </c>
      <c r="Q743" s="3">
        <v>55.59</v>
      </c>
      <c r="R743" s="7">
        <v>-0.26</v>
      </c>
      <c r="S743" s="7">
        <v>-8.16</v>
      </c>
      <c r="T743" s="7">
        <v>-12.46</v>
      </c>
      <c r="U743" s="7">
        <v>-36.880000000000003</v>
      </c>
      <c r="V743" s="7">
        <v>-18.72</v>
      </c>
      <c r="W743" s="7">
        <v>-1.35</v>
      </c>
      <c r="X743" s="7">
        <v>-12</v>
      </c>
      <c r="Y743" s="6">
        <v>27.67</v>
      </c>
      <c r="Z743" s="7">
        <v>-4.21</v>
      </c>
      <c r="AA743" s="7">
        <v>-10.31</v>
      </c>
      <c r="AB743" s="7">
        <v>-24.67</v>
      </c>
      <c r="AC743" s="7">
        <v>-27.8</v>
      </c>
      <c r="AD743" s="7">
        <v>-10.039999999999999</v>
      </c>
      <c r="AE743" s="7">
        <v>-6.67</v>
      </c>
      <c r="AF743" s="2" t="s">
        <v>775</v>
      </c>
      <c r="AG743" s="2" t="s">
        <v>2834</v>
      </c>
      <c r="AH743" s="2" t="s">
        <v>3425</v>
      </c>
      <c r="AI743" s="2" t="s">
        <v>3436</v>
      </c>
    </row>
    <row r="744" spans="1:35" x14ac:dyDescent="0.25">
      <c r="A744" s="1">
        <v>742</v>
      </c>
      <c r="B744" s="2">
        <v>6283</v>
      </c>
      <c r="C744" s="2" t="s">
        <v>776</v>
      </c>
      <c r="D744" s="2">
        <v>49475</v>
      </c>
      <c r="E744" s="2">
        <v>56171</v>
      </c>
      <c r="F744" s="2">
        <v>64572</v>
      </c>
      <c r="G744" s="2">
        <v>43762</v>
      </c>
      <c r="H744" s="2">
        <v>43295</v>
      </c>
      <c r="I744" s="2">
        <v>42621</v>
      </c>
      <c r="J744" s="2">
        <v>40657</v>
      </c>
      <c r="K744" s="2">
        <v>34618</v>
      </c>
      <c r="L744" s="2">
        <v>46775</v>
      </c>
      <c r="M744" s="2">
        <v>54452</v>
      </c>
      <c r="N744" s="2">
        <v>69558</v>
      </c>
      <c r="O744" s="2">
        <v>26967</v>
      </c>
      <c r="P744" s="2">
        <v>34498</v>
      </c>
      <c r="Q744" s="5">
        <v>14.27</v>
      </c>
      <c r="R744" s="3">
        <v>31.79</v>
      </c>
      <c r="S744" s="3">
        <v>58.82</v>
      </c>
      <c r="T744" s="6">
        <v>26.41</v>
      </c>
      <c r="U744" s="7">
        <v>-7.44</v>
      </c>
      <c r="V744" s="7">
        <v>-21.73</v>
      </c>
      <c r="W744" s="7">
        <v>-41.55</v>
      </c>
      <c r="X744" s="6">
        <v>28.37</v>
      </c>
      <c r="Y744" s="6">
        <v>23.03</v>
      </c>
      <c r="Z744" s="3">
        <v>45.3</v>
      </c>
      <c r="AA744" s="3">
        <v>42.62</v>
      </c>
      <c r="AB744" s="4">
        <v>9.48</v>
      </c>
      <c r="AC744" s="7">
        <v>-14.59</v>
      </c>
      <c r="AD744" s="7">
        <v>-31.64</v>
      </c>
      <c r="AE744" s="7">
        <v>-6.59</v>
      </c>
      <c r="AF744" s="2" t="s">
        <v>1907</v>
      </c>
      <c r="AG744" s="2" t="s">
        <v>2835</v>
      </c>
      <c r="AH744" s="2" t="s">
        <v>3425</v>
      </c>
      <c r="AI744" s="2" t="s">
        <v>3448</v>
      </c>
    </row>
    <row r="745" spans="1:35" x14ac:dyDescent="0.25">
      <c r="A745" s="1">
        <v>743</v>
      </c>
      <c r="B745" s="2">
        <v>6285</v>
      </c>
      <c r="C745" s="2" t="s">
        <v>777</v>
      </c>
      <c r="D745" s="2">
        <v>1510194</v>
      </c>
      <c r="E745" s="2">
        <v>1949651</v>
      </c>
      <c r="F745" s="2">
        <v>2011789</v>
      </c>
      <c r="G745" s="2">
        <v>1657880</v>
      </c>
      <c r="H745" s="2">
        <v>1493347</v>
      </c>
      <c r="I745" s="2">
        <v>1791708</v>
      </c>
      <c r="J745" s="2">
        <v>1927308</v>
      </c>
      <c r="K745" s="2">
        <v>1983365</v>
      </c>
      <c r="L745" s="2">
        <v>1922615</v>
      </c>
      <c r="M745" s="2">
        <v>1808084</v>
      </c>
      <c r="N745" s="2">
        <v>2140104</v>
      </c>
      <c r="O745" s="2">
        <v>1597073</v>
      </c>
      <c r="P745" s="2">
        <v>1770370</v>
      </c>
      <c r="Q745" s="4">
        <v>1.1299999999999999</v>
      </c>
      <c r="R745" s="4">
        <v>8.82</v>
      </c>
      <c r="S745" s="4">
        <v>4.38</v>
      </c>
      <c r="T745" s="7">
        <v>-16.41</v>
      </c>
      <c r="U745" s="7">
        <v>-22.33</v>
      </c>
      <c r="V745" s="7">
        <v>-0.91</v>
      </c>
      <c r="W745" s="7">
        <v>-9.94</v>
      </c>
      <c r="X745" s="6">
        <v>24.19</v>
      </c>
      <c r="Y745" s="4">
        <v>4.97</v>
      </c>
      <c r="Z745" s="4">
        <v>6.6</v>
      </c>
      <c r="AA745" s="7">
        <v>-6.02</v>
      </c>
      <c r="AB745" s="7">
        <v>-19.37</v>
      </c>
      <c r="AC745" s="7">
        <v>-11.62</v>
      </c>
      <c r="AD745" s="7">
        <v>-5.42</v>
      </c>
      <c r="AE745" s="4">
        <v>7.13</v>
      </c>
      <c r="AF745" s="2" t="s">
        <v>1908</v>
      </c>
      <c r="AG745" s="2" t="s">
        <v>2836</v>
      </c>
      <c r="AH745" s="2" t="s">
        <v>3425</v>
      </c>
      <c r="AI745" s="2" t="s">
        <v>3449</v>
      </c>
    </row>
    <row r="746" spans="1:35" x14ac:dyDescent="0.25">
      <c r="A746" s="1">
        <v>744</v>
      </c>
      <c r="B746" s="2">
        <v>6289</v>
      </c>
      <c r="C746" s="2" t="s">
        <v>778</v>
      </c>
      <c r="D746" s="2">
        <v>-33937</v>
      </c>
      <c r="E746" s="2">
        <v>-53613</v>
      </c>
      <c r="F746" s="2">
        <v>-50753</v>
      </c>
      <c r="G746" s="2">
        <v>-38536</v>
      </c>
      <c r="H746" s="2">
        <v>-26036</v>
      </c>
      <c r="I746" s="2">
        <v>-48099</v>
      </c>
      <c r="J746" s="2">
        <v>-42081</v>
      </c>
      <c r="K746" s="2">
        <v>-54054</v>
      </c>
      <c r="L746" s="2">
        <v>-45612</v>
      </c>
      <c r="M746" s="2">
        <v>-43187</v>
      </c>
      <c r="N746" s="2">
        <v>-49327</v>
      </c>
      <c r="O746" s="2">
        <v>-38966</v>
      </c>
      <c r="P746" s="2">
        <v>-14534</v>
      </c>
      <c r="Q746" s="7">
        <v>-30.35</v>
      </c>
      <c r="R746" s="7">
        <v>-11.46</v>
      </c>
      <c r="S746" s="7">
        <v>-20.61</v>
      </c>
      <c r="T746" s="6">
        <v>28.71</v>
      </c>
      <c r="U746" s="3">
        <v>42.92</v>
      </c>
      <c r="V746" s="7">
        <v>-11.37</v>
      </c>
      <c r="W746" s="5">
        <v>14.69</v>
      </c>
      <c r="X746" s="7">
        <v>-38.72</v>
      </c>
      <c r="Y746" s="7">
        <v>-20.91</v>
      </c>
      <c r="Z746" s="7">
        <v>-16.04</v>
      </c>
      <c r="AA746" s="4">
        <v>4.05</v>
      </c>
      <c r="AB746" s="3">
        <v>35.81</v>
      </c>
      <c r="AC746" s="5">
        <v>15.78</v>
      </c>
      <c r="AD746" s="4">
        <v>1.66</v>
      </c>
      <c r="AE746" s="7">
        <v>-12.02</v>
      </c>
      <c r="AF746" s="2" t="s">
        <v>1909</v>
      </c>
      <c r="AG746" s="2" t="s">
        <v>2837</v>
      </c>
      <c r="AH746" s="2" t="s">
        <v>3425</v>
      </c>
      <c r="AI746" s="2" t="s">
        <v>3450</v>
      </c>
    </row>
    <row r="747" spans="1:35" x14ac:dyDescent="0.25">
      <c r="A747" s="1">
        <v>745</v>
      </c>
      <c r="B747" s="2">
        <v>6405</v>
      </c>
      <c r="C747" s="2" t="s">
        <v>779</v>
      </c>
      <c r="D747" s="2">
        <v>4769</v>
      </c>
      <c r="E747" s="2">
        <v>32450</v>
      </c>
      <c r="F747" s="2">
        <v>25550</v>
      </c>
      <c r="G747" s="2">
        <v>36967</v>
      </c>
      <c r="H747" s="2">
        <v>32128</v>
      </c>
      <c r="I747" s="2">
        <v>63320</v>
      </c>
      <c r="J747" s="2">
        <v>56056</v>
      </c>
      <c r="K747" s="2">
        <v>46797</v>
      </c>
      <c r="L747" s="2">
        <v>13224</v>
      </c>
      <c r="M747" s="2">
        <v>64214</v>
      </c>
      <c r="N747" s="2">
        <v>26665</v>
      </c>
      <c r="O747" s="2">
        <v>17370</v>
      </c>
      <c r="P747" s="2">
        <v>16383</v>
      </c>
      <c r="Q747" s="7">
        <v>-85.16</v>
      </c>
      <c r="R747" s="7">
        <v>-48.75</v>
      </c>
      <c r="S747" s="7">
        <v>-54.42</v>
      </c>
      <c r="T747" s="7">
        <v>-21.01</v>
      </c>
      <c r="U747" s="3">
        <v>142.94999999999999</v>
      </c>
      <c r="V747" s="7">
        <v>-1.39</v>
      </c>
      <c r="W747" s="3">
        <v>110.22</v>
      </c>
      <c r="X747" s="3">
        <v>169.41</v>
      </c>
      <c r="Y747" s="7">
        <v>-66.95</v>
      </c>
      <c r="Z747" s="7">
        <v>-51.59</v>
      </c>
      <c r="AA747" s="7">
        <v>-37.72</v>
      </c>
      <c r="AB747" s="3">
        <v>60.97</v>
      </c>
      <c r="AC747" s="3">
        <v>70.78</v>
      </c>
      <c r="AD747" s="3">
        <v>54.41</v>
      </c>
      <c r="AE747" s="3">
        <v>139.81</v>
      </c>
      <c r="AF747" s="2" t="s">
        <v>1910</v>
      </c>
      <c r="AG747" s="2" t="s">
        <v>2838</v>
      </c>
      <c r="AH747" s="2" t="s">
        <v>3425</v>
      </c>
      <c r="AI747" s="2" t="s">
        <v>3450</v>
      </c>
    </row>
    <row r="748" spans="1:35" x14ac:dyDescent="0.25">
      <c r="A748" s="1">
        <v>746</v>
      </c>
      <c r="B748" s="2">
        <v>6409</v>
      </c>
      <c r="C748" s="2" t="s">
        <v>780</v>
      </c>
      <c r="D748" s="2">
        <v>784421</v>
      </c>
      <c r="E748" s="2">
        <v>839920</v>
      </c>
      <c r="F748" s="2">
        <v>884240</v>
      </c>
      <c r="G748" s="2">
        <v>736985</v>
      </c>
      <c r="H748" s="2">
        <v>644021</v>
      </c>
      <c r="I748" s="2">
        <v>684797</v>
      </c>
      <c r="J748" s="2">
        <v>691286</v>
      </c>
      <c r="K748" s="2">
        <v>671242</v>
      </c>
      <c r="L748" s="2">
        <v>647323</v>
      </c>
      <c r="M748" s="2">
        <v>581029</v>
      </c>
      <c r="N748" s="2">
        <v>624336</v>
      </c>
      <c r="O748" s="2">
        <v>627865</v>
      </c>
      <c r="P748" s="2">
        <v>652382</v>
      </c>
      <c r="Q748" s="6">
        <v>21.8</v>
      </c>
      <c r="R748" s="6">
        <v>22.65</v>
      </c>
      <c r="S748" s="6">
        <v>27.91</v>
      </c>
      <c r="T748" s="4">
        <v>9.7899999999999991</v>
      </c>
      <c r="U748" s="7">
        <v>-0.51</v>
      </c>
      <c r="V748" s="5">
        <v>17.86</v>
      </c>
      <c r="W748" s="5">
        <v>10.72</v>
      </c>
      <c r="X748" s="4">
        <v>6.91</v>
      </c>
      <c r="Y748" s="6">
        <v>22.23</v>
      </c>
      <c r="Z748" s="6">
        <v>25.28</v>
      </c>
      <c r="AA748" s="5">
        <v>18.850000000000001</v>
      </c>
      <c r="AB748" s="4">
        <v>4.6399999999999997</v>
      </c>
      <c r="AC748" s="4">
        <v>8.67</v>
      </c>
      <c r="AD748" s="5">
        <v>14.29</v>
      </c>
      <c r="AE748" s="4">
        <v>8.82</v>
      </c>
      <c r="AF748" s="2" t="s">
        <v>780</v>
      </c>
      <c r="AG748" s="2" t="s">
        <v>2839</v>
      </c>
      <c r="AH748" s="2" t="s">
        <v>3425</v>
      </c>
      <c r="AI748" s="2" t="s">
        <v>3448</v>
      </c>
    </row>
    <row r="749" spans="1:35" x14ac:dyDescent="0.25">
      <c r="A749" s="1">
        <v>747</v>
      </c>
      <c r="B749" s="2">
        <v>6412</v>
      </c>
      <c r="C749" s="2" t="s">
        <v>781</v>
      </c>
      <c r="D749" s="2">
        <v>1036090</v>
      </c>
      <c r="E749" s="2">
        <v>1180110</v>
      </c>
      <c r="F749" s="2">
        <v>1385661</v>
      </c>
      <c r="G749" s="2">
        <v>1015905</v>
      </c>
      <c r="H749" s="2">
        <v>802005</v>
      </c>
      <c r="I749" s="2">
        <v>1232196</v>
      </c>
      <c r="J749" s="2">
        <v>1392818</v>
      </c>
      <c r="K749" s="2">
        <v>1173326</v>
      </c>
      <c r="L749" s="2">
        <v>992050</v>
      </c>
      <c r="M749" s="2">
        <v>1465918</v>
      </c>
      <c r="N749" s="2">
        <v>1366053</v>
      </c>
      <c r="O749" s="2">
        <v>967508</v>
      </c>
      <c r="P749" s="2">
        <v>778794</v>
      </c>
      <c r="Q749" s="6">
        <v>29.19</v>
      </c>
      <c r="R749" s="7">
        <v>-4.2300000000000004</v>
      </c>
      <c r="S749" s="7">
        <v>-0.51</v>
      </c>
      <c r="T749" s="7">
        <v>-13.42</v>
      </c>
      <c r="U749" s="7">
        <v>-19.16</v>
      </c>
      <c r="V749" s="7">
        <v>-15.94</v>
      </c>
      <c r="W749" s="4">
        <v>1.96</v>
      </c>
      <c r="X749" s="6">
        <v>21.27</v>
      </c>
      <c r="Y749" s="5">
        <v>12.48</v>
      </c>
      <c r="Z749" s="7">
        <v>-2.37</v>
      </c>
      <c r="AA749" s="7">
        <v>-6.96</v>
      </c>
      <c r="AB749" s="7">
        <v>-16.29</v>
      </c>
      <c r="AC749" s="7">
        <v>-17.55</v>
      </c>
      <c r="AD749" s="7">
        <v>-6.99</v>
      </c>
      <c r="AE749" s="5">
        <v>11.62</v>
      </c>
      <c r="AF749" s="2" t="s">
        <v>1911</v>
      </c>
      <c r="AG749" s="2" t="s">
        <v>2840</v>
      </c>
      <c r="AH749" s="2" t="s">
        <v>3425</v>
      </c>
      <c r="AI749" s="2" t="s">
        <v>3436</v>
      </c>
    </row>
    <row r="750" spans="1:35" x14ac:dyDescent="0.25">
      <c r="A750" s="1">
        <v>748</v>
      </c>
      <c r="B750" s="2">
        <v>6414</v>
      </c>
      <c r="C750" s="2" t="s">
        <v>782</v>
      </c>
      <c r="D750" s="2">
        <v>3799935</v>
      </c>
      <c r="E750" s="2">
        <v>4754351</v>
      </c>
      <c r="F750" s="2">
        <v>4184194</v>
      </c>
      <c r="G750" s="2">
        <v>3401751</v>
      </c>
      <c r="H750" s="2">
        <v>2923614</v>
      </c>
      <c r="I750" s="2">
        <v>2781195</v>
      </c>
      <c r="J750" s="2">
        <v>3573299</v>
      </c>
      <c r="K750" s="2">
        <v>716081</v>
      </c>
      <c r="L750" s="2">
        <v>658006</v>
      </c>
      <c r="M750" s="2">
        <v>683641</v>
      </c>
      <c r="N750" s="2">
        <v>747684</v>
      </c>
      <c r="O750" s="2">
        <v>784289</v>
      </c>
      <c r="P750" s="2">
        <v>650961</v>
      </c>
      <c r="Q750" s="6">
        <v>29.97</v>
      </c>
      <c r="R750" s="3">
        <v>70.95</v>
      </c>
      <c r="S750" s="5">
        <v>17.100000000000001</v>
      </c>
      <c r="T750" s="3">
        <v>375.05</v>
      </c>
      <c r="U750" s="3">
        <v>344.31</v>
      </c>
      <c r="V750" s="3">
        <v>306.82</v>
      </c>
      <c r="W750" s="3">
        <v>377.92</v>
      </c>
      <c r="X750" s="7">
        <v>-8.6999999999999993</v>
      </c>
      <c r="Y750" s="3">
        <v>50.46</v>
      </c>
      <c r="Z750" s="3">
        <v>44.03</v>
      </c>
      <c r="AA750" s="3">
        <v>196.08</v>
      </c>
      <c r="AB750" s="3">
        <v>359.68</v>
      </c>
      <c r="AC750" s="3">
        <v>325.56</v>
      </c>
      <c r="AD750" s="3">
        <v>342.37</v>
      </c>
      <c r="AE750" s="3">
        <v>184.61</v>
      </c>
      <c r="AF750" s="2" t="s">
        <v>1912</v>
      </c>
      <c r="AG750" s="2" t="s">
        <v>2841</v>
      </c>
      <c r="AH750" s="2" t="s">
        <v>3425</v>
      </c>
      <c r="AI750" s="2" t="s">
        <v>3446</v>
      </c>
    </row>
    <row r="751" spans="1:35" x14ac:dyDescent="0.25">
      <c r="A751" s="1">
        <v>749</v>
      </c>
      <c r="B751" s="2">
        <v>6415</v>
      </c>
      <c r="C751" s="2" t="s">
        <v>783</v>
      </c>
      <c r="D751" s="2">
        <v>949092</v>
      </c>
      <c r="E751" s="2">
        <v>1087680</v>
      </c>
      <c r="F751" s="2">
        <v>1204989</v>
      </c>
      <c r="G751" s="2">
        <v>1094349</v>
      </c>
      <c r="H751" s="2">
        <v>1010837</v>
      </c>
      <c r="I751" s="2">
        <v>1078427</v>
      </c>
      <c r="J751" s="2">
        <v>1084964</v>
      </c>
      <c r="K751" s="2">
        <v>1060024</v>
      </c>
      <c r="L751" s="2">
        <v>881190</v>
      </c>
      <c r="M751" s="2">
        <v>1060908</v>
      </c>
      <c r="N751" s="2">
        <v>896962</v>
      </c>
      <c r="O751" s="2">
        <v>845166</v>
      </c>
      <c r="P751" s="2">
        <v>597574</v>
      </c>
      <c r="Q751" s="7">
        <v>-6.11</v>
      </c>
      <c r="R751" s="4">
        <v>0.86</v>
      </c>
      <c r="S751" s="5">
        <v>11.06</v>
      </c>
      <c r="T751" s="4">
        <v>3.24</v>
      </c>
      <c r="U751" s="5">
        <v>14.71</v>
      </c>
      <c r="V751" s="4">
        <v>1.65</v>
      </c>
      <c r="W751" s="6">
        <v>20.96</v>
      </c>
      <c r="X751" s="6">
        <v>25.42</v>
      </c>
      <c r="Y751" s="7">
        <v>-2.62</v>
      </c>
      <c r="Z751" s="4">
        <v>5.96</v>
      </c>
      <c r="AA751" s="4">
        <v>7.15</v>
      </c>
      <c r="AB751" s="4">
        <v>8.98</v>
      </c>
      <c r="AC751" s="4">
        <v>8.18</v>
      </c>
      <c r="AD751" s="5">
        <v>11.3</v>
      </c>
      <c r="AE751" s="6">
        <v>23.19</v>
      </c>
      <c r="AF751" s="2" t="s">
        <v>783</v>
      </c>
      <c r="AG751" s="2" t="s">
        <v>2635</v>
      </c>
      <c r="AH751" s="2" t="s">
        <v>3425</v>
      </c>
      <c r="AI751" s="2" t="s">
        <v>3447</v>
      </c>
    </row>
    <row r="752" spans="1:35" x14ac:dyDescent="0.25">
      <c r="A752" s="1">
        <v>750</v>
      </c>
      <c r="B752" s="2">
        <v>6431</v>
      </c>
      <c r="C752" s="2" t="s">
        <v>784</v>
      </c>
      <c r="D752" s="2">
        <v>2970</v>
      </c>
      <c r="E752" s="2">
        <v>-1493</v>
      </c>
      <c r="F752" s="2">
        <v>6561</v>
      </c>
      <c r="G752" s="2">
        <v>-6287</v>
      </c>
      <c r="H752" s="2">
        <v>-6624</v>
      </c>
      <c r="I752" s="2">
        <v>-52877</v>
      </c>
      <c r="J752" s="2">
        <v>-19303</v>
      </c>
      <c r="K752" s="2">
        <v>-13769</v>
      </c>
      <c r="L752" s="2">
        <v>-22652</v>
      </c>
      <c r="M752" s="2">
        <v>-115078</v>
      </c>
      <c r="N752" s="2">
        <v>-26796</v>
      </c>
      <c r="O752" s="2">
        <v>-82047</v>
      </c>
      <c r="P752" s="2">
        <v>-25907</v>
      </c>
      <c r="Q752" s="3">
        <v>144.84</v>
      </c>
      <c r="R752" s="3">
        <v>97.18</v>
      </c>
      <c r="S752" s="3">
        <v>133.99</v>
      </c>
      <c r="T752" s="3">
        <v>54.34</v>
      </c>
      <c r="U752" s="3">
        <v>70.760000000000005</v>
      </c>
      <c r="V752" s="3">
        <v>54.05</v>
      </c>
      <c r="W752" s="6">
        <v>27.96</v>
      </c>
      <c r="X752" s="3">
        <v>83.22</v>
      </c>
      <c r="Y752" s="3">
        <v>121.01</v>
      </c>
      <c r="Z752" s="3">
        <v>115.59</v>
      </c>
      <c r="AA752" s="3">
        <v>94.17</v>
      </c>
      <c r="AB752" s="3">
        <v>62.55</v>
      </c>
      <c r="AC752" s="3">
        <v>62.41</v>
      </c>
      <c r="AD752" s="3">
        <v>41</v>
      </c>
      <c r="AE752" s="3">
        <v>55.59</v>
      </c>
      <c r="AF752" s="2" t="s">
        <v>784</v>
      </c>
      <c r="AG752" s="2" t="s">
        <v>2842</v>
      </c>
      <c r="AH752" s="2" t="s">
        <v>3425</v>
      </c>
      <c r="AI752" s="2" t="s">
        <v>3450</v>
      </c>
    </row>
    <row r="753" spans="1:35" x14ac:dyDescent="0.25">
      <c r="A753" s="1">
        <v>751</v>
      </c>
      <c r="B753" s="2">
        <v>6442</v>
      </c>
      <c r="C753" s="2" t="s">
        <v>785</v>
      </c>
      <c r="D753" s="2">
        <v>92442</v>
      </c>
      <c r="E753" s="2">
        <v>154024</v>
      </c>
      <c r="F753" s="2">
        <v>151015</v>
      </c>
      <c r="G753" s="2">
        <v>103732</v>
      </c>
      <c r="H753" s="2">
        <v>69970</v>
      </c>
      <c r="I753" s="2">
        <v>130243</v>
      </c>
      <c r="J753" s="2">
        <v>114833</v>
      </c>
      <c r="K753" s="2">
        <v>126351</v>
      </c>
      <c r="L753" s="2">
        <v>136645</v>
      </c>
      <c r="M753" s="2">
        <v>177784</v>
      </c>
      <c r="N753" s="2">
        <v>225831</v>
      </c>
      <c r="O753" s="2">
        <v>246606</v>
      </c>
      <c r="P753" s="2">
        <v>231481</v>
      </c>
      <c r="Q753" s="3">
        <v>32.119999999999997</v>
      </c>
      <c r="R753" s="5">
        <v>18.260000000000002</v>
      </c>
      <c r="S753" s="3">
        <v>31.51</v>
      </c>
      <c r="T753" s="7">
        <v>-17.899999999999999</v>
      </c>
      <c r="U753" s="7">
        <v>-48.79</v>
      </c>
      <c r="V753" s="7">
        <v>-26.74</v>
      </c>
      <c r="W753" s="7">
        <v>-49.15</v>
      </c>
      <c r="X753" s="7">
        <v>-48.76</v>
      </c>
      <c r="Y753" s="6">
        <v>25.19</v>
      </c>
      <c r="Z753" s="6">
        <v>24.89</v>
      </c>
      <c r="AA753" s="4">
        <v>6.81</v>
      </c>
      <c r="AB753" s="7">
        <v>-33.340000000000003</v>
      </c>
      <c r="AC753" s="7">
        <v>-37.770000000000003</v>
      </c>
      <c r="AD753" s="7">
        <v>-37.950000000000003</v>
      </c>
      <c r="AE753" s="7">
        <v>-48.95</v>
      </c>
      <c r="AF753" s="2" t="s">
        <v>785</v>
      </c>
      <c r="AG753" s="2" t="s">
        <v>2843</v>
      </c>
      <c r="AH753" s="2" t="s">
        <v>3425</v>
      </c>
      <c r="AI753" s="2" t="s">
        <v>3449</v>
      </c>
    </row>
    <row r="754" spans="1:35" x14ac:dyDescent="0.25">
      <c r="A754" s="1">
        <v>752</v>
      </c>
      <c r="B754" s="2">
        <v>6443</v>
      </c>
      <c r="C754" s="2" t="s">
        <v>786</v>
      </c>
      <c r="D754" s="2">
        <v>132583</v>
      </c>
      <c r="E754" s="2">
        <v>-24812</v>
      </c>
      <c r="F754" s="2">
        <v>-343775</v>
      </c>
      <c r="G754" s="2">
        <v>-125811</v>
      </c>
      <c r="H754" s="2">
        <v>-163090</v>
      </c>
      <c r="I754" s="2">
        <v>-53693</v>
      </c>
      <c r="J754" s="2">
        <v>54172</v>
      </c>
      <c r="K754" s="2">
        <v>-32250</v>
      </c>
      <c r="L754" s="2">
        <v>-150586</v>
      </c>
      <c r="M754" s="2">
        <v>74130</v>
      </c>
      <c r="N754" s="2">
        <v>-137894</v>
      </c>
      <c r="O754" s="2">
        <v>171459</v>
      </c>
      <c r="P754" s="2">
        <v>363325</v>
      </c>
      <c r="Q754" s="3">
        <v>181.29</v>
      </c>
      <c r="R754" s="3">
        <v>53.79</v>
      </c>
      <c r="S754" s="7">
        <v>-734.6</v>
      </c>
      <c r="T754" s="7">
        <v>-290.11</v>
      </c>
      <c r="U754" s="7">
        <v>-8.3000000000000007</v>
      </c>
      <c r="V754" s="7">
        <v>-172.43</v>
      </c>
      <c r="W754" s="3">
        <v>139.29</v>
      </c>
      <c r="X754" s="7">
        <v>-118.81</v>
      </c>
      <c r="Y754" s="3">
        <v>117.54</v>
      </c>
      <c r="Z754" s="7">
        <v>-340.41</v>
      </c>
      <c r="AA754" s="7">
        <v>-512.36</v>
      </c>
      <c r="AB754" s="7">
        <v>-149.21</v>
      </c>
      <c r="AC754" s="7">
        <v>-90.37</v>
      </c>
      <c r="AD754" s="7">
        <v>-16.57</v>
      </c>
      <c r="AE754" s="5">
        <v>10.24</v>
      </c>
      <c r="AF754" s="2" t="s">
        <v>786</v>
      </c>
      <c r="AG754" s="2" t="s">
        <v>2844</v>
      </c>
      <c r="AH754" s="2" t="s">
        <v>3425</v>
      </c>
      <c r="AI754" s="2" t="s">
        <v>3450</v>
      </c>
    </row>
    <row r="755" spans="1:35" x14ac:dyDescent="0.25">
      <c r="A755" s="1">
        <v>753</v>
      </c>
      <c r="B755" s="2">
        <v>6449</v>
      </c>
      <c r="C755" s="2" t="s">
        <v>787</v>
      </c>
      <c r="D755" s="2">
        <v>51316</v>
      </c>
      <c r="E755" s="2">
        <v>61960</v>
      </c>
      <c r="F755" s="2">
        <v>138730</v>
      </c>
      <c r="G755" s="2">
        <v>154563</v>
      </c>
      <c r="H755" s="2">
        <v>162043</v>
      </c>
      <c r="I755" s="2">
        <v>155726</v>
      </c>
      <c r="J755" s="2">
        <v>151741</v>
      </c>
      <c r="K755" s="2">
        <v>124991</v>
      </c>
      <c r="L755" s="2">
        <v>105388</v>
      </c>
      <c r="M755" s="2">
        <v>140998</v>
      </c>
      <c r="N755" s="2">
        <v>129719</v>
      </c>
      <c r="O755" s="2">
        <v>116743</v>
      </c>
      <c r="P755" s="2">
        <v>102246</v>
      </c>
      <c r="Q755" s="7">
        <v>-68.33</v>
      </c>
      <c r="R755" s="7">
        <v>-60.21</v>
      </c>
      <c r="S755" s="7">
        <v>-8.57</v>
      </c>
      <c r="T755" s="6">
        <v>23.66</v>
      </c>
      <c r="U755" s="3">
        <v>53.76</v>
      </c>
      <c r="V755" s="5">
        <v>10.45</v>
      </c>
      <c r="W755" s="5">
        <v>16.98</v>
      </c>
      <c r="X755" s="4">
        <v>7.07</v>
      </c>
      <c r="Y755" s="7">
        <v>-64.27</v>
      </c>
      <c r="Z755" s="7">
        <v>-34.39</v>
      </c>
      <c r="AA755" s="4">
        <v>7.54</v>
      </c>
      <c r="AB755" s="3">
        <v>38.71</v>
      </c>
      <c r="AC755" s="3">
        <v>32.1</v>
      </c>
      <c r="AD755" s="5">
        <v>13.71</v>
      </c>
      <c r="AE755" s="5">
        <v>12.03</v>
      </c>
      <c r="AF755" s="2" t="s">
        <v>1913</v>
      </c>
      <c r="AG755" s="2" t="s">
        <v>2845</v>
      </c>
      <c r="AH755" s="2" t="s">
        <v>3425</v>
      </c>
      <c r="AI755" s="2" t="s">
        <v>3436</v>
      </c>
    </row>
    <row r="756" spans="1:35" x14ac:dyDescent="0.25">
      <c r="A756" s="1">
        <v>754</v>
      </c>
      <c r="B756" s="2">
        <v>6451</v>
      </c>
      <c r="C756" s="2" t="s">
        <v>788</v>
      </c>
      <c r="D756" s="2">
        <v>198311</v>
      </c>
      <c r="E756" s="2">
        <v>420288</v>
      </c>
      <c r="F756" s="2">
        <v>260887</v>
      </c>
      <c r="G756" s="2">
        <v>65229</v>
      </c>
      <c r="H756" s="2">
        <v>94997</v>
      </c>
      <c r="I756" s="2">
        <v>146510</v>
      </c>
      <c r="J756" s="2">
        <v>141431</v>
      </c>
      <c r="K756" s="2">
        <v>163438</v>
      </c>
      <c r="L756" s="2">
        <v>150814</v>
      </c>
      <c r="M756" s="2">
        <v>169720</v>
      </c>
      <c r="N756" s="2">
        <v>343166</v>
      </c>
      <c r="O756" s="2">
        <v>368776</v>
      </c>
      <c r="P756" s="2">
        <v>264669</v>
      </c>
      <c r="Q756" s="3">
        <v>108.76</v>
      </c>
      <c r="R756" s="3">
        <v>186.87</v>
      </c>
      <c r="S756" s="3">
        <v>84.46</v>
      </c>
      <c r="T756" s="7">
        <v>-60.09</v>
      </c>
      <c r="U756" s="7">
        <v>-37.01</v>
      </c>
      <c r="V756" s="7">
        <v>-13.68</v>
      </c>
      <c r="W756" s="7">
        <v>-58.79</v>
      </c>
      <c r="X756" s="7">
        <v>-55.68</v>
      </c>
      <c r="Y756" s="3">
        <v>147.81</v>
      </c>
      <c r="Z756" s="3">
        <v>135.66</v>
      </c>
      <c r="AA756" s="5">
        <v>12.18</v>
      </c>
      <c r="AB756" s="7">
        <v>-48.55</v>
      </c>
      <c r="AC756" s="7">
        <v>-25.34</v>
      </c>
      <c r="AD756" s="7">
        <v>-36.229999999999997</v>
      </c>
      <c r="AE756" s="7">
        <v>-57.23</v>
      </c>
      <c r="AF756" s="2" t="s">
        <v>788</v>
      </c>
      <c r="AG756" s="2" t="s">
        <v>2846</v>
      </c>
      <c r="AH756" s="2" t="s">
        <v>3425</v>
      </c>
      <c r="AI756" s="2" t="s">
        <v>3447</v>
      </c>
    </row>
    <row r="757" spans="1:35" x14ac:dyDescent="0.25">
      <c r="A757" s="1">
        <v>755</v>
      </c>
      <c r="B757" s="2">
        <v>6452</v>
      </c>
      <c r="C757" s="2" t="s">
        <v>789</v>
      </c>
      <c r="D757" s="2">
        <v>446559</v>
      </c>
      <c r="E757" s="2">
        <v>578298</v>
      </c>
      <c r="F757" s="2">
        <v>554298</v>
      </c>
      <c r="G757" s="2">
        <v>523866</v>
      </c>
      <c r="H757" s="2">
        <v>445025</v>
      </c>
      <c r="I757" s="2">
        <v>477439</v>
      </c>
      <c r="J757" s="2">
        <v>432828</v>
      </c>
      <c r="K757" s="2">
        <v>418086</v>
      </c>
      <c r="L757" s="2">
        <v>370910</v>
      </c>
      <c r="M757" s="2">
        <v>474727</v>
      </c>
      <c r="N757" s="2">
        <v>435898</v>
      </c>
      <c r="O757" s="2">
        <v>437789</v>
      </c>
      <c r="P757" s="2">
        <v>392706</v>
      </c>
      <c r="Q757" s="4">
        <v>0.34</v>
      </c>
      <c r="R757" s="6">
        <v>21.13</v>
      </c>
      <c r="S757" s="6">
        <v>28.06</v>
      </c>
      <c r="T757" s="6">
        <v>25.3</v>
      </c>
      <c r="U757" s="5">
        <v>19.98</v>
      </c>
      <c r="V757" s="4">
        <v>0.56999999999999995</v>
      </c>
      <c r="W757" s="7">
        <v>-0.7</v>
      </c>
      <c r="X757" s="7">
        <v>-4.5</v>
      </c>
      <c r="Y757" s="5">
        <v>10.73</v>
      </c>
      <c r="Z757" s="6">
        <v>24.59</v>
      </c>
      <c r="AA757" s="6">
        <v>26.68</v>
      </c>
      <c r="AB757" s="6">
        <v>22.64</v>
      </c>
      <c r="AC757" s="5">
        <v>10.28</v>
      </c>
      <c r="AD757" s="7">
        <v>-7.0000000000000007E-2</v>
      </c>
      <c r="AE757" s="7">
        <v>-2.6</v>
      </c>
      <c r="AF757" s="2" t="s">
        <v>789</v>
      </c>
      <c r="AG757" s="2" t="s">
        <v>2847</v>
      </c>
      <c r="AH757" s="2" t="s">
        <v>3425</v>
      </c>
      <c r="AI757" s="2" t="s">
        <v>3438</v>
      </c>
    </row>
    <row r="758" spans="1:35" x14ac:dyDescent="0.25">
      <c r="A758" s="1">
        <v>756</v>
      </c>
      <c r="B758" s="2">
        <v>6456</v>
      </c>
      <c r="C758" s="2" t="s">
        <v>790</v>
      </c>
      <c r="D758" s="2">
        <v>2461703</v>
      </c>
      <c r="E758" s="2">
        <v>4651680</v>
      </c>
      <c r="F758" s="2">
        <v>2798632</v>
      </c>
      <c r="G758" s="2">
        <v>1897493</v>
      </c>
      <c r="H758" s="2">
        <v>1676337</v>
      </c>
      <c r="I758" s="2">
        <v>4507177</v>
      </c>
      <c r="J758" s="2">
        <v>5199409</v>
      </c>
      <c r="K758" s="2">
        <v>3078360</v>
      </c>
      <c r="L758" s="2">
        <v>2293033</v>
      </c>
      <c r="M758" s="2">
        <v>4483590</v>
      </c>
      <c r="N758" s="2">
        <v>2394649</v>
      </c>
      <c r="O758" s="2">
        <v>440693</v>
      </c>
      <c r="P758" s="2">
        <v>1690762</v>
      </c>
      <c r="Q758" s="3">
        <v>46.85</v>
      </c>
      <c r="R758" s="4">
        <v>3.21</v>
      </c>
      <c r="S758" s="7">
        <v>-46.17</v>
      </c>
      <c r="T758" s="7">
        <v>-38.36</v>
      </c>
      <c r="U758" s="7">
        <v>-26.89</v>
      </c>
      <c r="V758" s="4">
        <v>0.53</v>
      </c>
      <c r="W758" s="3">
        <v>117.13</v>
      </c>
      <c r="X758" s="3">
        <v>598.53</v>
      </c>
      <c r="Y758" s="6">
        <v>25.03</v>
      </c>
      <c r="Z758" s="7">
        <v>-21.48</v>
      </c>
      <c r="AA758" s="7">
        <v>-42.27</v>
      </c>
      <c r="AB758" s="7">
        <v>-32.619999999999997</v>
      </c>
      <c r="AC758" s="7">
        <v>-13.18</v>
      </c>
      <c r="AD758" s="3">
        <v>58.83</v>
      </c>
      <c r="AE758" s="3">
        <v>357.83</v>
      </c>
      <c r="AF758" s="2" t="s">
        <v>790</v>
      </c>
      <c r="AG758" s="2" t="s">
        <v>2848</v>
      </c>
      <c r="AH758" s="2" t="s">
        <v>3425</v>
      </c>
      <c r="AI758" s="2" t="s">
        <v>3450</v>
      </c>
    </row>
    <row r="759" spans="1:35" x14ac:dyDescent="0.25">
      <c r="A759" s="1">
        <v>757</v>
      </c>
      <c r="B759" s="2">
        <v>6464</v>
      </c>
      <c r="C759" s="2" t="s">
        <v>791</v>
      </c>
      <c r="D759" s="2">
        <v>325414</v>
      </c>
      <c r="E759" s="2">
        <v>335630</v>
      </c>
      <c r="F759" s="2">
        <v>304821</v>
      </c>
      <c r="G759" s="2">
        <v>352084</v>
      </c>
      <c r="H759" s="2">
        <v>323486</v>
      </c>
      <c r="I759" s="2">
        <v>331085</v>
      </c>
      <c r="J759" s="2">
        <v>344127</v>
      </c>
      <c r="K759" s="2">
        <v>342262</v>
      </c>
      <c r="L759" s="2">
        <v>362764</v>
      </c>
      <c r="M759" s="2">
        <v>352403</v>
      </c>
      <c r="N759" s="2">
        <v>371785</v>
      </c>
      <c r="O759" s="2">
        <v>386808</v>
      </c>
      <c r="P759" s="2">
        <v>397679</v>
      </c>
      <c r="Q759" s="4">
        <v>0.6</v>
      </c>
      <c r="R759" s="4">
        <v>1.37</v>
      </c>
      <c r="S759" s="7">
        <v>-11.42</v>
      </c>
      <c r="T759" s="4">
        <v>2.87</v>
      </c>
      <c r="U759" s="7">
        <v>-10.83</v>
      </c>
      <c r="V759" s="7">
        <v>-6.05</v>
      </c>
      <c r="W759" s="7">
        <v>-7.44</v>
      </c>
      <c r="X759" s="7">
        <v>-11.52</v>
      </c>
      <c r="Y759" s="4">
        <v>0.99</v>
      </c>
      <c r="Z759" s="7">
        <v>-5.03</v>
      </c>
      <c r="AA759" s="7">
        <v>-4.28</v>
      </c>
      <c r="AB759" s="7">
        <v>-3.98</v>
      </c>
      <c r="AC759" s="7">
        <v>-8.44</v>
      </c>
      <c r="AD759" s="7">
        <v>-6.75</v>
      </c>
      <c r="AE759" s="7">
        <v>-9.48</v>
      </c>
      <c r="AF759" s="2" t="s">
        <v>791</v>
      </c>
      <c r="AG759" s="2" t="s">
        <v>2849</v>
      </c>
      <c r="AH759" s="2" t="s">
        <v>3425</v>
      </c>
      <c r="AI759" s="2" t="s">
        <v>3430</v>
      </c>
    </row>
    <row r="760" spans="1:35" x14ac:dyDescent="0.25">
      <c r="A760" s="1">
        <v>758</v>
      </c>
      <c r="B760" s="2">
        <v>6477</v>
      </c>
      <c r="C760" s="2" t="s">
        <v>792</v>
      </c>
      <c r="D760" s="2">
        <v>103432</v>
      </c>
      <c r="E760" s="2">
        <v>108628</v>
      </c>
      <c r="F760" s="2">
        <v>121802</v>
      </c>
      <c r="G760" s="2">
        <v>99375</v>
      </c>
      <c r="H760" s="2">
        <v>70305</v>
      </c>
      <c r="I760" s="2">
        <v>71245</v>
      </c>
      <c r="J760" s="2">
        <v>80152</v>
      </c>
      <c r="K760" s="2">
        <v>55749</v>
      </c>
      <c r="L760" s="2">
        <v>19136</v>
      </c>
      <c r="M760" s="2">
        <v>39972</v>
      </c>
      <c r="N760" s="2">
        <v>34094</v>
      </c>
      <c r="O760" s="2">
        <v>37702</v>
      </c>
      <c r="P760" s="2">
        <v>31192</v>
      </c>
      <c r="Q760" s="3">
        <v>47.12</v>
      </c>
      <c r="R760" s="3">
        <v>52.47</v>
      </c>
      <c r="S760" s="3">
        <v>51.96</v>
      </c>
      <c r="T760" s="3">
        <v>78.25</v>
      </c>
      <c r="U760" s="3">
        <v>267.39999999999998</v>
      </c>
      <c r="V760" s="3">
        <v>78.239999999999995</v>
      </c>
      <c r="W760" s="3">
        <v>135.09</v>
      </c>
      <c r="X760" s="3">
        <v>47.87</v>
      </c>
      <c r="Y760" s="3">
        <v>49.8</v>
      </c>
      <c r="Z760" s="3">
        <v>52.22</v>
      </c>
      <c r="AA760" s="3">
        <v>65.11</v>
      </c>
      <c r="AB760" s="3">
        <v>172.82</v>
      </c>
      <c r="AC760" s="3">
        <v>172.82</v>
      </c>
      <c r="AD760" s="3">
        <v>106.66</v>
      </c>
      <c r="AE760" s="3">
        <v>91.48</v>
      </c>
      <c r="AF760" s="2" t="s">
        <v>792</v>
      </c>
      <c r="AG760" s="2" t="s">
        <v>2850</v>
      </c>
      <c r="AH760" s="2" t="s">
        <v>3425</v>
      </c>
      <c r="AI760" s="2" t="s">
        <v>3450</v>
      </c>
    </row>
    <row r="761" spans="1:35" x14ac:dyDescent="0.25">
      <c r="A761" s="1">
        <v>759</v>
      </c>
      <c r="B761" s="2">
        <v>6504</v>
      </c>
      <c r="C761" s="2" t="s">
        <v>793</v>
      </c>
      <c r="D761" s="2">
        <v>269756</v>
      </c>
      <c r="E761" s="2">
        <v>341717</v>
      </c>
      <c r="F761" s="2">
        <v>320355</v>
      </c>
      <c r="G761" s="2">
        <v>335438</v>
      </c>
      <c r="H761" s="2">
        <v>278238</v>
      </c>
      <c r="I761" s="2">
        <v>331389</v>
      </c>
      <c r="J761" s="2">
        <v>320471</v>
      </c>
      <c r="K761" s="2">
        <v>311697</v>
      </c>
      <c r="L761" s="2">
        <v>267094</v>
      </c>
      <c r="M761" s="2">
        <v>320798</v>
      </c>
      <c r="N761" s="2">
        <v>289555</v>
      </c>
      <c r="O761" s="2">
        <v>292231</v>
      </c>
      <c r="P761" s="2">
        <v>271712</v>
      </c>
      <c r="Q761" s="7">
        <v>-3.05</v>
      </c>
      <c r="R761" s="4">
        <v>3.12</v>
      </c>
      <c r="S761" s="7">
        <v>-0.04</v>
      </c>
      <c r="T761" s="4">
        <v>7.62</v>
      </c>
      <c r="U761" s="4">
        <v>4.17</v>
      </c>
      <c r="V761" s="4">
        <v>3.3</v>
      </c>
      <c r="W761" s="5">
        <v>10.68</v>
      </c>
      <c r="X761" s="4">
        <v>6.66</v>
      </c>
      <c r="Y761" s="4">
        <v>0.04</v>
      </c>
      <c r="Z761" s="4">
        <v>1.54</v>
      </c>
      <c r="AA761" s="4">
        <v>3.79</v>
      </c>
      <c r="AB761" s="4">
        <v>5.89</v>
      </c>
      <c r="AC761" s="4">
        <v>3.73</v>
      </c>
      <c r="AD761" s="4">
        <v>6.99</v>
      </c>
      <c r="AE761" s="4">
        <v>8.67</v>
      </c>
      <c r="AF761" s="2" t="s">
        <v>793</v>
      </c>
      <c r="AG761" s="2" t="s">
        <v>2851</v>
      </c>
      <c r="AH761" s="2" t="s">
        <v>3425</v>
      </c>
      <c r="AI761" s="2" t="s">
        <v>3430</v>
      </c>
    </row>
    <row r="762" spans="1:35" x14ac:dyDescent="0.25">
      <c r="A762" s="1">
        <v>760</v>
      </c>
      <c r="B762" s="2">
        <v>6505</v>
      </c>
      <c r="C762" s="2" t="s">
        <v>794</v>
      </c>
      <c r="D762" s="2">
        <v>13101397</v>
      </c>
      <c r="E762" s="2">
        <v>-3381640</v>
      </c>
      <c r="F762" s="2">
        <v>24696234</v>
      </c>
      <c r="G762" s="2">
        <v>31519000</v>
      </c>
      <c r="H762" s="2">
        <v>24781961</v>
      </c>
      <c r="I762" s="2">
        <v>27824274</v>
      </c>
      <c r="J762" s="2">
        <v>26787079</v>
      </c>
      <c r="K762" s="2">
        <v>15930869</v>
      </c>
      <c r="L762" s="2">
        <v>32080037</v>
      </c>
      <c r="M762" s="2">
        <v>28562538</v>
      </c>
      <c r="N762" s="2">
        <v>19926267</v>
      </c>
      <c r="O762" s="2">
        <v>33221362</v>
      </c>
      <c r="P762" s="2">
        <v>14748747</v>
      </c>
      <c r="Q762" s="7">
        <v>-47.13</v>
      </c>
      <c r="R762" s="7">
        <v>-112.15</v>
      </c>
      <c r="S762" s="7">
        <v>-7.81</v>
      </c>
      <c r="T762" s="3">
        <v>97.85</v>
      </c>
      <c r="U762" s="7">
        <v>-22.75</v>
      </c>
      <c r="V762" s="7">
        <v>-2.58</v>
      </c>
      <c r="W762" s="3">
        <v>34.43</v>
      </c>
      <c r="X762" s="7">
        <v>-52.05</v>
      </c>
      <c r="Y762" s="7">
        <v>-79.64</v>
      </c>
      <c r="Z762" s="7">
        <v>-59.98</v>
      </c>
      <c r="AA762" s="3">
        <v>45.02</v>
      </c>
      <c r="AB762" s="3">
        <v>37.549999999999997</v>
      </c>
      <c r="AC762" s="7">
        <v>-12.66</v>
      </c>
      <c r="AD762" s="5">
        <v>15.93</v>
      </c>
      <c r="AE762" s="7">
        <v>-8.81</v>
      </c>
      <c r="AF762" s="2" t="s">
        <v>1914</v>
      </c>
      <c r="AG762" s="2" t="s">
        <v>2852</v>
      </c>
      <c r="AH762" s="2" t="s">
        <v>3425</v>
      </c>
      <c r="AI762" s="2" t="s">
        <v>3453</v>
      </c>
    </row>
    <row r="763" spans="1:35" x14ac:dyDescent="0.25">
      <c r="A763" s="1">
        <v>761</v>
      </c>
      <c r="B763" s="2">
        <v>6525</v>
      </c>
      <c r="C763" s="2" t="s">
        <v>795</v>
      </c>
      <c r="D763" s="2">
        <v>232914</v>
      </c>
      <c r="E763" s="2">
        <v>267799</v>
      </c>
      <c r="F763" s="2">
        <v>298498</v>
      </c>
      <c r="G763" s="2">
        <v>243708</v>
      </c>
      <c r="H763" s="2">
        <v>233403</v>
      </c>
      <c r="I763" s="2">
        <v>299338</v>
      </c>
      <c r="J763" s="2">
        <v>257389</v>
      </c>
      <c r="K763" s="2">
        <v>248767</v>
      </c>
      <c r="L763" s="2">
        <v>253365</v>
      </c>
      <c r="M763" s="2">
        <v>249249</v>
      </c>
      <c r="N763" s="2">
        <v>194310</v>
      </c>
      <c r="O763" s="2">
        <v>200979</v>
      </c>
      <c r="P763" s="2">
        <v>242812</v>
      </c>
      <c r="Q763" s="7">
        <v>-0.21</v>
      </c>
      <c r="R763" s="7">
        <v>-10.54</v>
      </c>
      <c r="S763" s="5">
        <v>15.97</v>
      </c>
      <c r="T763" s="7">
        <v>-2.0299999999999998</v>
      </c>
      <c r="U763" s="7">
        <v>-7.88</v>
      </c>
      <c r="V763" s="6">
        <v>20.100000000000001</v>
      </c>
      <c r="W763" s="3">
        <v>32.46</v>
      </c>
      <c r="X763" s="6">
        <v>23.78</v>
      </c>
      <c r="Y763" s="7">
        <v>-5.38</v>
      </c>
      <c r="Z763" s="4">
        <v>2.72</v>
      </c>
      <c r="AA763" s="4">
        <v>6.97</v>
      </c>
      <c r="AB763" s="7">
        <v>-4.96</v>
      </c>
      <c r="AC763" s="4">
        <v>6.11</v>
      </c>
      <c r="AD763" s="6">
        <v>26.28</v>
      </c>
      <c r="AE763" s="6">
        <v>28.12</v>
      </c>
      <c r="AF763" s="2" t="s">
        <v>795</v>
      </c>
      <c r="AG763" s="2" t="s">
        <v>2853</v>
      </c>
      <c r="AH763" s="2" t="s">
        <v>3425</v>
      </c>
      <c r="AI763" s="2" t="s">
        <v>3447</v>
      </c>
    </row>
    <row r="764" spans="1:35" x14ac:dyDescent="0.25">
      <c r="A764" s="1">
        <v>762</v>
      </c>
      <c r="B764" s="2">
        <v>6531</v>
      </c>
      <c r="C764" s="2" t="s">
        <v>796</v>
      </c>
      <c r="D764" s="2">
        <v>45749</v>
      </c>
      <c r="E764" s="2">
        <v>41671</v>
      </c>
      <c r="F764" s="2">
        <v>203305</v>
      </c>
      <c r="G764" s="2">
        <v>225707</v>
      </c>
      <c r="H764" s="2">
        <v>226657</v>
      </c>
      <c r="I764" s="2">
        <v>257756</v>
      </c>
      <c r="J764" s="2">
        <v>221763</v>
      </c>
      <c r="K764" s="2">
        <v>269301</v>
      </c>
      <c r="L764" s="2">
        <v>290196</v>
      </c>
      <c r="M764" s="2">
        <v>306282</v>
      </c>
      <c r="N764" s="2">
        <v>166867</v>
      </c>
      <c r="O764" s="2">
        <v>181008</v>
      </c>
      <c r="P764" s="2">
        <v>286089</v>
      </c>
      <c r="Q764" s="7">
        <v>-79.819999999999993</v>
      </c>
      <c r="R764" s="7">
        <v>-83.83</v>
      </c>
      <c r="S764" s="7">
        <v>-8.32</v>
      </c>
      <c r="T764" s="7">
        <v>-16.190000000000001</v>
      </c>
      <c r="U764" s="7">
        <v>-21.9</v>
      </c>
      <c r="V764" s="7">
        <v>-15.84</v>
      </c>
      <c r="W764" s="3">
        <v>32.9</v>
      </c>
      <c r="X764" s="3">
        <v>48.78</v>
      </c>
      <c r="Y764" s="7">
        <v>-81.819999999999993</v>
      </c>
      <c r="Z764" s="7">
        <v>-46.08</v>
      </c>
      <c r="AA764" s="7">
        <v>-12.26</v>
      </c>
      <c r="AB764" s="7">
        <v>-19.05</v>
      </c>
      <c r="AC764" s="7">
        <v>-18.87</v>
      </c>
      <c r="AD764" s="4">
        <v>8.5299999999999994</v>
      </c>
      <c r="AE764" s="3">
        <v>40.840000000000003</v>
      </c>
      <c r="AF764" s="2" t="s">
        <v>796</v>
      </c>
      <c r="AG764" s="2" t="s">
        <v>2854</v>
      </c>
      <c r="AH764" s="2" t="s">
        <v>3425</v>
      </c>
      <c r="AI764" s="2" t="s">
        <v>3447</v>
      </c>
    </row>
    <row r="765" spans="1:35" x14ac:dyDescent="0.25">
      <c r="A765" s="1">
        <v>763</v>
      </c>
      <c r="B765" s="2">
        <v>6533</v>
      </c>
      <c r="C765" s="2" t="s">
        <v>797</v>
      </c>
      <c r="D765" s="2">
        <v>78098</v>
      </c>
      <c r="E765" s="2">
        <v>125574</v>
      </c>
      <c r="F765" s="2">
        <v>56217</v>
      </c>
      <c r="G765" s="2">
        <v>88001</v>
      </c>
      <c r="H765" s="2">
        <v>34548</v>
      </c>
      <c r="I765" s="2">
        <v>56798</v>
      </c>
      <c r="J765" s="2">
        <v>66912</v>
      </c>
      <c r="K765" s="2">
        <v>83341</v>
      </c>
      <c r="L765" s="2">
        <v>81386</v>
      </c>
      <c r="M765" s="2">
        <v>84662</v>
      </c>
      <c r="N765" s="2">
        <v>57257</v>
      </c>
      <c r="O765" s="2">
        <v>32361</v>
      </c>
      <c r="P765" s="2">
        <v>33319</v>
      </c>
      <c r="Q765" s="3">
        <v>126.06</v>
      </c>
      <c r="R765" s="3">
        <v>121.09</v>
      </c>
      <c r="S765" s="7">
        <v>-15.98</v>
      </c>
      <c r="T765" s="4">
        <v>5.59</v>
      </c>
      <c r="U765" s="7">
        <v>-57.55</v>
      </c>
      <c r="V765" s="7">
        <v>-32.909999999999997</v>
      </c>
      <c r="W765" s="5">
        <v>16.86</v>
      </c>
      <c r="X765" s="3">
        <v>157.54</v>
      </c>
      <c r="Y765" s="3">
        <v>123.58</v>
      </c>
      <c r="Z765" s="3">
        <v>52.55</v>
      </c>
      <c r="AA765" s="7">
        <v>-5.2</v>
      </c>
      <c r="AB765" s="7">
        <v>-25.98</v>
      </c>
      <c r="AC765" s="7">
        <v>-45.23</v>
      </c>
      <c r="AD765" s="7">
        <v>-8.02</v>
      </c>
      <c r="AE765" s="3">
        <v>87.2</v>
      </c>
      <c r="AF765" s="2" t="s">
        <v>797</v>
      </c>
      <c r="AG765" s="2" t="s">
        <v>2855</v>
      </c>
      <c r="AH765" s="2" t="s">
        <v>3425</v>
      </c>
      <c r="AI765" s="2" t="s">
        <v>3447</v>
      </c>
    </row>
    <row r="766" spans="1:35" x14ac:dyDescent="0.25">
      <c r="A766" s="1">
        <v>764</v>
      </c>
      <c r="B766" s="2">
        <v>6552</v>
      </c>
      <c r="C766" s="2" t="s">
        <v>798</v>
      </c>
      <c r="D766" s="2">
        <v>214825</v>
      </c>
      <c r="E766" s="2">
        <v>197749</v>
      </c>
      <c r="F766" s="2">
        <v>103160</v>
      </c>
      <c r="G766" s="2">
        <v>54771</v>
      </c>
      <c r="H766" s="2">
        <v>40079</v>
      </c>
      <c r="I766" s="2">
        <v>53403</v>
      </c>
      <c r="J766" s="2">
        <v>32359</v>
      </c>
      <c r="K766" s="2">
        <v>33232</v>
      </c>
      <c r="L766" s="2">
        <v>14622</v>
      </c>
      <c r="M766" s="2">
        <v>64367</v>
      </c>
      <c r="N766" s="2">
        <v>94884</v>
      </c>
      <c r="O766" s="2">
        <v>93124</v>
      </c>
      <c r="P766" s="2">
        <v>92435</v>
      </c>
      <c r="Q766" s="3">
        <v>436</v>
      </c>
      <c r="R766" s="3">
        <v>270.3</v>
      </c>
      <c r="S766" s="3">
        <v>218.8</v>
      </c>
      <c r="T766" s="3">
        <v>64.81</v>
      </c>
      <c r="U766" s="3">
        <v>174.1</v>
      </c>
      <c r="V766" s="7">
        <v>-17.03</v>
      </c>
      <c r="W766" s="7">
        <v>-65.900000000000006</v>
      </c>
      <c r="X766" s="7">
        <v>-64.31</v>
      </c>
      <c r="Y766" s="3">
        <v>353.15</v>
      </c>
      <c r="Z766" s="3">
        <v>244.55</v>
      </c>
      <c r="AA766" s="3">
        <v>141.81</v>
      </c>
      <c r="AB766" s="3">
        <v>119.45</v>
      </c>
      <c r="AC766" s="3">
        <v>78.53</v>
      </c>
      <c r="AD766" s="7">
        <v>-41.47</v>
      </c>
      <c r="AE766" s="7">
        <v>-65.11</v>
      </c>
      <c r="AF766" s="2" t="s">
        <v>798</v>
      </c>
      <c r="AG766" s="2" t="s">
        <v>2856</v>
      </c>
      <c r="AH766" s="2" t="s">
        <v>3425</v>
      </c>
      <c r="AI766" s="2" t="s">
        <v>3447</v>
      </c>
    </row>
    <row r="767" spans="1:35" x14ac:dyDescent="0.25">
      <c r="A767" s="1">
        <v>765</v>
      </c>
      <c r="B767" s="2">
        <v>6605</v>
      </c>
      <c r="C767" s="2" t="s">
        <v>799</v>
      </c>
      <c r="D767" s="2">
        <v>1144550</v>
      </c>
      <c r="E767" s="2">
        <v>1069163</v>
      </c>
      <c r="F767" s="2">
        <v>1046173</v>
      </c>
      <c r="G767" s="2">
        <v>933355</v>
      </c>
      <c r="H767" s="2">
        <v>1072508</v>
      </c>
      <c r="I767" s="2">
        <v>979467</v>
      </c>
      <c r="J767" s="2">
        <v>1079376</v>
      </c>
      <c r="K767" s="2">
        <v>1006448</v>
      </c>
      <c r="L767" s="2">
        <v>1155284</v>
      </c>
      <c r="M767" s="2">
        <v>1045019</v>
      </c>
      <c r="N767" s="2">
        <v>923391</v>
      </c>
      <c r="O767" s="2">
        <v>1106017</v>
      </c>
      <c r="P767" s="2">
        <v>1260457</v>
      </c>
      <c r="Q767" s="4">
        <v>6.72</v>
      </c>
      <c r="R767" s="4">
        <v>9.16</v>
      </c>
      <c r="S767" s="7">
        <v>-3.08</v>
      </c>
      <c r="T767" s="7">
        <v>-7.26</v>
      </c>
      <c r="U767" s="7">
        <v>-7.16</v>
      </c>
      <c r="V767" s="7">
        <v>-6.27</v>
      </c>
      <c r="W767" s="5">
        <v>16.89</v>
      </c>
      <c r="X767" s="7">
        <v>-9</v>
      </c>
      <c r="Y767" s="4">
        <v>7.94</v>
      </c>
      <c r="Z767" s="4">
        <v>3.04</v>
      </c>
      <c r="AA767" s="7">
        <v>-5.17</v>
      </c>
      <c r="AB767" s="7">
        <v>-7.21</v>
      </c>
      <c r="AC767" s="7">
        <v>-6.71</v>
      </c>
      <c r="AD767" s="4">
        <v>5.31</v>
      </c>
      <c r="AE767" s="4">
        <v>3.95</v>
      </c>
      <c r="AF767" s="2" t="s">
        <v>1915</v>
      </c>
      <c r="AG767" s="2" t="s">
        <v>2857</v>
      </c>
      <c r="AH767" s="2" t="s">
        <v>3425</v>
      </c>
      <c r="AI767" s="2" t="s">
        <v>3433</v>
      </c>
    </row>
    <row r="768" spans="1:35" x14ac:dyDescent="0.25">
      <c r="A768" s="1">
        <v>766</v>
      </c>
      <c r="B768" s="2">
        <v>8011</v>
      </c>
      <c r="C768" s="2" t="s">
        <v>800</v>
      </c>
      <c r="D768" s="2">
        <v>13998</v>
      </c>
      <c r="E768" s="2">
        <v>42976</v>
      </c>
      <c r="F768" s="2">
        <v>75913</v>
      </c>
      <c r="G768" s="2">
        <v>58466</v>
      </c>
      <c r="H768" s="2">
        <v>76543</v>
      </c>
      <c r="I768" s="2">
        <v>56955</v>
      </c>
      <c r="J768" s="2">
        <v>87516</v>
      </c>
      <c r="K768" s="2">
        <v>85995</v>
      </c>
      <c r="L768" s="2">
        <v>109511</v>
      </c>
      <c r="M768" s="2">
        <v>145732</v>
      </c>
      <c r="N768" s="2">
        <v>85327</v>
      </c>
      <c r="O768" s="2">
        <v>57983</v>
      </c>
      <c r="P768" s="2">
        <v>47722</v>
      </c>
      <c r="Q768" s="7">
        <v>-81.709999999999994</v>
      </c>
      <c r="R768" s="7">
        <v>-24.54</v>
      </c>
      <c r="S768" s="7">
        <v>-13.26</v>
      </c>
      <c r="T768" s="7">
        <v>-32.01</v>
      </c>
      <c r="U768" s="7">
        <v>-30.1</v>
      </c>
      <c r="V768" s="7">
        <v>-60.92</v>
      </c>
      <c r="W768" s="4">
        <v>2.57</v>
      </c>
      <c r="X768" s="3">
        <v>48.31</v>
      </c>
      <c r="Y768" s="7">
        <v>-53.12</v>
      </c>
      <c r="Z768" s="7">
        <v>-18.899999999999999</v>
      </c>
      <c r="AA768" s="7">
        <v>-22.63</v>
      </c>
      <c r="AB768" s="7">
        <v>-31.05</v>
      </c>
      <c r="AC768" s="7">
        <v>-45.51</v>
      </c>
      <c r="AD768" s="7">
        <v>-29.18</v>
      </c>
      <c r="AE768" s="6">
        <v>25.44</v>
      </c>
      <c r="AF768" s="2" t="s">
        <v>800</v>
      </c>
      <c r="AG768" s="2" t="s">
        <v>2858</v>
      </c>
      <c r="AH768" s="2" t="s">
        <v>3425</v>
      </c>
      <c r="AI768" s="2" t="s">
        <v>3449</v>
      </c>
    </row>
    <row r="769" spans="1:35" x14ac:dyDescent="0.25">
      <c r="A769" s="1">
        <v>767</v>
      </c>
      <c r="B769" s="2">
        <v>8016</v>
      </c>
      <c r="C769" s="2" t="s">
        <v>801</v>
      </c>
      <c r="D769" s="2">
        <v>836742</v>
      </c>
      <c r="E769" s="2">
        <v>841542</v>
      </c>
      <c r="F769" s="2">
        <v>888681</v>
      </c>
      <c r="G769" s="2">
        <v>644536</v>
      </c>
      <c r="H769" s="2">
        <v>495267</v>
      </c>
      <c r="I769" s="2">
        <v>620120</v>
      </c>
      <c r="J769" s="2">
        <v>681435</v>
      </c>
      <c r="K769" s="2">
        <v>620526</v>
      </c>
      <c r="L769" s="2">
        <v>592252</v>
      </c>
      <c r="M769" s="2">
        <v>742856</v>
      </c>
      <c r="N769" s="2">
        <v>784176</v>
      </c>
      <c r="O769" s="2">
        <v>657498</v>
      </c>
      <c r="P769" s="2">
        <v>697352</v>
      </c>
      <c r="Q769" s="3">
        <v>68.95</v>
      </c>
      <c r="R769" s="3">
        <v>35.71</v>
      </c>
      <c r="S769" s="3">
        <v>30.41</v>
      </c>
      <c r="T769" s="4">
        <v>3.87</v>
      </c>
      <c r="U769" s="7">
        <v>-16.38</v>
      </c>
      <c r="V769" s="7">
        <v>-16.52</v>
      </c>
      <c r="W769" s="7">
        <v>-13.1</v>
      </c>
      <c r="X769" s="7">
        <v>-5.62</v>
      </c>
      <c r="Y769" s="3">
        <v>52.33</v>
      </c>
      <c r="Z769" s="3">
        <v>33.06</v>
      </c>
      <c r="AA769" s="5">
        <v>17.14</v>
      </c>
      <c r="AB769" s="7">
        <v>-6.25</v>
      </c>
      <c r="AC769" s="7">
        <v>-16.45</v>
      </c>
      <c r="AD769" s="7">
        <v>-14.81</v>
      </c>
      <c r="AE769" s="7">
        <v>-9.36</v>
      </c>
      <c r="AF769" s="2" t="s">
        <v>1916</v>
      </c>
      <c r="AG769" s="2" t="s">
        <v>2859</v>
      </c>
      <c r="AH769" s="2" t="s">
        <v>3425</v>
      </c>
      <c r="AI769" s="2" t="s">
        <v>3447</v>
      </c>
    </row>
    <row r="770" spans="1:35" x14ac:dyDescent="0.25">
      <c r="A770" s="1">
        <v>768</v>
      </c>
      <c r="B770" s="2">
        <v>8021</v>
      </c>
      <c r="C770" s="2" t="s">
        <v>802</v>
      </c>
      <c r="D770" s="2">
        <v>153174</v>
      </c>
      <c r="E770" s="2">
        <v>246830</v>
      </c>
      <c r="F770" s="2">
        <v>246212</v>
      </c>
      <c r="G770" s="2">
        <v>205808</v>
      </c>
      <c r="H770" s="2">
        <v>210995</v>
      </c>
      <c r="I770" s="2">
        <v>244483</v>
      </c>
      <c r="J770" s="2">
        <v>223430</v>
      </c>
      <c r="K770" s="2">
        <v>187232</v>
      </c>
      <c r="L770" s="2">
        <v>233290</v>
      </c>
      <c r="M770" s="2">
        <v>268318</v>
      </c>
      <c r="N770" s="2">
        <v>239029</v>
      </c>
      <c r="O770" s="2">
        <v>211077</v>
      </c>
      <c r="P770" s="2">
        <v>204667</v>
      </c>
      <c r="Q770" s="7">
        <v>-27.4</v>
      </c>
      <c r="R770" s="4">
        <v>0.96</v>
      </c>
      <c r="S770" s="5">
        <v>10.199999999999999</v>
      </c>
      <c r="T770" s="4">
        <v>9.92</v>
      </c>
      <c r="U770" s="7">
        <v>-9.56</v>
      </c>
      <c r="V770" s="7">
        <v>-8.8800000000000008</v>
      </c>
      <c r="W770" s="7">
        <v>-6.53</v>
      </c>
      <c r="X770" s="7">
        <v>-11.3</v>
      </c>
      <c r="Y770" s="7">
        <v>-13.22</v>
      </c>
      <c r="Z770" s="4">
        <v>5.58</v>
      </c>
      <c r="AA770" s="5">
        <v>10.06</v>
      </c>
      <c r="AB770" s="4">
        <v>0.18</v>
      </c>
      <c r="AC770" s="7">
        <v>-9.2200000000000006</v>
      </c>
      <c r="AD770" s="7">
        <v>-7.71</v>
      </c>
      <c r="AE770" s="7">
        <v>-8.92</v>
      </c>
      <c r="AF770" s="2" t="s">
        <v>802</v>
      </c>
      <c r="AG770" s="2" t="s">
        <v>2698</v>
      </c>
      <c r="AH770" s="2" t="s">
        <v>3425</v>
      </c>
      <c r="AI770" s="2" t="s">
        <v>3448</v>
      </c>
    </row>
    <row r="771" spans="1:35" x14ac:dyDescent="0.25">
      <c r="A771" s="1">
        <v>769</v>
      </c>
      <c r="B771" s="2">
        <v>8033</v>
      </c>
      <c r="C771" s="2" t="s">
        <v>803</v>
      </c>
      <c r="D771" s="2">
        <v>78833</v>
      </c>
      <c r="E771" s="2">
        <v>70388</v>
      </c>
      <c r="F771" s="2">
        <v>70323</v>
      </c>
      <c r="G771" s="2">
        <v>93154</v>
      </c>
      <c r="H771" s="2">
        <v>85385</v>
      </c>
      <c r="I771" s="2">
        <v>49227</v>
      </c>
      <c r="J771" s="2">
        <v>77815</v>
      </c>
      <c r="K771" s="2">
        <v>68201</v>
      </c>
      <c r="L771" s="2">
        <v>69605</v>
      </c>
      <c r="M771" s="2">
        <v>29426</v>
      </c>
      <c r="N771" s="2">
        <v>64447</v>
      </c>
      <c r="O771" s="2">
        <v>70224</v>
      </c>
      <c r="P771" s="2">
        <v>78551</v>
      </c>
      <c r="Q771" s="7">
        <v>-7.67</v>
      </c>
      <c r="R771" s="3">
        <v>42.99</v>
      </c>
      <c r="S771" s="7">
        <v>-9.6300000000000008</v>
      </c>
      <c r="T771" s="3">
        <v>36.590000000000003</v>
      </c>
      <c r="U771" s="6">
        <v>22.67</v>
      </c>
      <c r="V771" s="3">
        <v>67.290000000000006</v>
      </c>
      <c r="W771" s="6">
        <v>20.74</v>
      </c>
      <c r="X771" s="7">
        <v>-2.88</v>
      </c>
      <c r="Y771" s="5">
        <v>17.66</v>
      </c>
      <c r="Z771" s="5">
        <v>16.68</v>
      </c>
      <c r="AA771" s="5">
        <v>13.48</v>
      </c>
      <c r="AB771" s="6">
        <v>29.63</v>
      </c>
      <c r="AC771" s="3">
        <v>44.98</v>
      </c>
      <c r="AD771" s="3">
        <v>44.02</v>
      </c>
      <c r="AE771" s="4">
        <v>8.93</v>
      </c>
      <c r="AF771" s="2" t="s">
        <v>1917</v>
      </c>
      <c r="AG771" s="2" t="s">
        <v>2860</v>
      </c>
      <c r="AH771" s="2" t="s">
        <v>3425</v>
      </c>
      <c r="AI771" s="2" t="s">
        <v>3430</v>
      </c>
    </row>
    <row r="772" spans="1:35" x14ac:dyDescent="0.25">
      <c r="A772" s="1">
        <v>770</v>
      </c>
      <c r="B772" s="2">
        <v>8039</v>
      </c>
      <c r="C772" s="2" t="s">
        <v>804</v>
      </c>
      <c r="D772" s="2">
        <v>156870</v>
      </c>
      <c r="E772" s="2">
        <v>438873</v>
      </c>
      <c r="F772" s="2">
        <v>629898</v>
      </c>
      <c r="G772" s="2">
        <v>530074</v>
      </c>
      <c r="H772" s="2">
        <v>394199</v>
      </c>
      <c r="I772" s="2">
        <v>538227</v>
      </c>
      <c r="J772" s="2">
        <v>652871</v>
      </c>
      <c r="K772" s="2">
        <v>480084</v>
      </c>
      <c r="L772" s="2">
        <v>463395</v>
      </c>
      <c r="M772" s="2">
        <v>532576</v>
      </c>
      <c r="N772" s="2">
        <v>439685</v>
      </c>
      <c r="O772" s="2">
        <v>490265</v>
      </c>
      <c r="P772" s="2">
        <v>433220</v>
      </c>
      <c r="Q772" s="7">
        <v>-60.21</v>
      </c>
      <c r="R772" s="7">
        <v>-18.46</v>
      </c>
      <c r="S772" s="7">
        <v>-3.52</v>
      </c>
      <c r="T772" s="5">
        <v>10.41</v>
      </c>
      <c r="U772" s="7">
        <v>-14.93</v>
      </c>
      <c r="V772" s="4">
        <v>1.06</v>
      </c>
      <c r="W772" s="3">
        <v>48.49</v>
      </c>
      <c r="X772" s="7">
        <v>-2.08</v>
      </c>
      <c r="Y772" s="7">
        <v>-39.340000000000003</v>
      </c>
      <c r="Z772" s="7">
        <v>-10.99</v>
      </c>
      <c r="AA772" s="4">
        <v>3.45</v>
      </c>
      <c r="AB772" s="7">
        <v>-2.2599999999999998</v>
      </c>
      <c r="AC772" s="7">
        <v>-6.93</v>
      </c>
      <c r="AD772" s="6">
        <v>24.78</v>
      </c>
      <c r="AE772" s="6">
        <v>23.21</v>
      </c>
      <c r="AF772" s="2" t="s">
        <v>1918</v>
      </c>
      <c r="AG772" s="2" t="s">
        <v>2414</v>
      </c>
      <c r="AH772" s="2" t="s">
        <v>3425</v>
      </c>
      <c r="AI772" s="2" t="s">
        <v>3436</v>
      </c>
    </row>
    <row r="773" spans="1:35" x14ac:dyDescent="0.25">
      <c r="A773" s="1">
        <v>771</v>
      </c>
      <c r="B773" s="2">
        <v>8046</v>
      </c>
      <c r="C773" s="2" t="s">
        <v>805</v>
      </c>
      <c r="D773" s="2">
        <v>-18742</v>
      </c>
      <c r="E773" s="2">
        <v>492223</v>
      </c>
      <c r="F773" s="2">
        <v>297309</v>
      </c>
      <c r="G773" s="2">
        <v>-183615</v>
      </c>
      <c r="H773" s="2">
        <v>-256473</v>
      </c>
      <c r="I773" s="2">
        <v>-72567</v>
      </c>
      <c r="J773" s="2">
        <v>-133385</v>
      </c>
      <c r="K773" s="2">
        <v>28999</v>
      </c>
      <c r="L773" s="2">
        <v>-130082</v>
      </c>
      <c r="M773" s="2">
        <v>-472710</v>
      </c>
      <c r="N773" s="2">
        <v>-379375</v>
      </c>
      <c r="O773" s="2">
        <v>-21986</v>
      </c>
      <c r="P773" s="2">
        <v>276005</v>
      </c>
      <c r="Q773" s="3">
        <v>92.69</v>
      </c>
      <c r="R773" s="3">
        <v>778.3</v>
      </c>
      <c r="S773" s="3">
        <v>322.89999999999998</v>
      </c>
      <c r="T773" s="7">
        <v>-733.18</v>
      </c>
      <c r="U773" s="7">
        <v>-97.16</v>
      </c>
      <c r="V773" s="3">
        <v>84.65</v>
      </c>
      <c r="W773" s="3">
        <v>64.84</v>
      </c>
      <c r="X773" s="3">
        <v>231.9</v>
      </c>
      <c r="Y773" s="3">
        <v>435.5</v>
      </c>
      <c r="Z773" s="3">
        <v>550.6</v>
      </c>
      <c r="AA773" s="7">
        <v>-205.14</v>
      </c>
      <c r="AB773" s="7">
        <v>-415.17</v>
      </c>
      <c r="AC773" s="7">
        <v>-6.25</v>
      </c>
      <c r="AD773" s="3">
        <v>74.75</v>
      </c>
      <c r="AE773" s="3">
        <v>148.37</v>
      </c>
      <c r="AF773" s="2" t="s">
        <v>805</v>
      </c>
      <c r="AG773" s="2" t="s">
        <v>2861</v>
      </c>
      <c r="AH773" s="2" t="s">
        <v>3425</v>
      </c>
      <c r="AI773" s="2" t="s">
        <v>3436</v>
      </c>
    </row>
    <row r="774" spans="1:35" x14ac:dyDescent="0.25">
      <c r="A774" s="1">
        <v>772</v>
      </c>
      <c r="B774" s="2">
        <v>8070</v>
      </c>
      <c r="C774" s="2" t="s">
        <v>806</v>
      </c>
      <c r="D774" s="2">
        <v>471524</v>
      </c>
      <c r="E774" s="2">
        <v>512273</v>
      </c>
      <c r="F774" s="2">
        <v>664454</v>
      </c>
      <c r="G774" s="2">
        <v>589194</v>
      </c>
      <c r="H774" s="2">
        <v>554804</v>
      </c>
      <c r="I774" s="2">
        <v>567928</v>
      </c>
      <c r="J774" s="2">
        <v>612415</v>
      </c>
      <c r="K774" s="2">
        <v>586940</v>
      </c>
      <c r="L774" s="2">
        <v>218911</v>
      </c>
      <c r="M774" s="2">
        <v>204606</v>
      </c>
      <c r="N774" s="2">
        <v>190914</v>
      </c>
      <c r="O774" s="2">
        <v>246069</v>
      </c>
      <c r="P774" s="2">
        <v>321873</v>
      </c>
      <c r="Q774" s="7">
        <v>-15.01</v>
      </c>
      <c r="R774" s="7">
        <v>-9.8000000000000007</v>
      </c>
      <c r="S774" s="4">
        <v>8.5</v>
      </c>
      <c r="T774" s="4">
        <v>0.38</v>
      </c>
      <c r="U774" s="3">
        <v>153.44</v>
      </c>
      <c r="V774" s="3">
        <v>177.57</v>
      </c>
      <c r="W774" s="3">
        <v>220.78</v>
      </c>
      <c r="X774" s="3">
        <v>138.53</v>
      </c>
      <c r="Y774" s="7">
        <v>-12.41</v>
      </c>
      <c r="Z774" s="7">
        <v>-0.65</v>
      </c>
      <c r="AA774" s="4">
        <v>4.4400000000000004</v>
      </c>
      <c r="AB774" s="3">
        <v>76.91</v>
      </c>
      <c r="AC774" s="3">
        <v>165.5</v>
      </c>
      <c r="AD774" s="3">
        <v>199.18</v>
      </c>
      <c r="AE774" s="3">
        <v>179.66</v>
      </c>
      <c r="AF774" s="2" t="s">
        <v>1919</v>
      </c>
      <c r="AG774" s="2" t="s">
        <v>2674</v>
      </c>
      <c r="AH774" s="2" t="s">
        <v>3425</v>
      </c>
      <c r="AI774" s="2" t="s">
        <v>3451</v>
      </c>
    </row>
    <row r="775" spans="1:35" x14ac:dyDescent="0.25">
      <c r="A775" s="1">
        <v>773</v>
      </c>
      <c r="B775" s="2">
        <v>8072</v>
      </c>
      <c r="C775" s="2" t="s">
        <v>807</v>
      </c>
      <c r="D775" s="2">
        <v>23808</v>
      </c>
      <c r="E775" s="2">
        <v>24807</v>
      </c>
      <c r="F775" s="2">
        <v>37119</v>
      </c>
      <c r="G775" s="2">
        <v>38122</v>
      </c>
      <c r="H775" s="2">
        <v>39998</v>
      </c>
      <c r="I775" s="2">
        <v>47191</v>
      </c>
      <c r="J775" s="2">
        <v>48192</v>
      </c>
      <c r="K775" s="2">
        <v>44614</v>
      </c>
      <c r="L775" s="2">
        <v>56425</v>
      </c>
      <c r="M775" s="2">
        <v>19518</v>
      </c>
      <c r="N775" s="2">
        <v>78687</v>
      </c>
      <c r="O775" s="2">
        <v>78105</v>
      </c>
      <c r="P775" s="2">
        <v>80652</v>
      </c>
      <c r="Q775" s="7">
        <v>-40.479999999999997</v>
      </c>
      <c r="R775" s="7">
        <v>-47.43</v>
      </c>
      <c r="S775" s="7">
        <v>-22.98</v>
      </c>
      <c r="T775" s="7">
        <v>-14.55</v>
      </c>
      <c r="U775" s="7">
        <v>-29.11</v>
      </c>
      <c r="V775" s="3">
        <v>141.78</v>
      </c>
      <c r="W775" s="7">
        <v>-38.75</v>
      </c>
      <c r="X775" s="7">
        <v>-42.88</v>
      </c>
      <c r="Y775" s="7">
        <v>-43.95</v>
      </c>
      <c r="Z775" s="7">
        <v>-35.200000000000003</v>
      </c>
      <c r="AA775" s="7">
        <v>-18.77</v>
      </c>
      <c r="AB775" s="7">
        <v>-21.83</v>
      </c>
      <c r="AC775" s="3">
        <v>56.34</v>
      </c>
      <c r="AD775" s="3">
        <v>51.52</v>
      </c>
      <c r="AE775" s="7">
        <v>-40.81</v>
      </c>
      <c r="AF775" s="2" t="s">
        <v>807</v>
      </c>
      <c r="AG775" s="2" t="s">
        <v>2862</v>
      </c>
      <c r="AH775" s="2" t="s">
        <v>3425</v>
      </c>
      <c r="AI775" s="2" t="s">
        <v>3451</v>
      </c>
    </row>
    <row r="776" spans="1:35" x14ac:dyDescent="0.25">
      <c r="A776" s="1">
        <v>774</v>
      </c>
      <c r="B776" s="2">
        <v>8081</v>
      </c>
      <c r="C776" s="2" t="s">
        <v>808</v>
      </c>
      <c r="D776" s="2">
        <v>396862</v>
      </c>
      <c r="E776" s="2">
        <v>374659</v>
      </c>
      <c r="F776" s="2">
        <v>419532</v>
      </c>
      <c r="G776" s="2">
        <v>324601</v>
      </c>
      <c r="H776" s="2">
        <v>295330</v>
      </c>
      <c r="I776" s="2">
        <v>314584</v>
      </c>
      <c r="J776" s="2">
        <v>323090</v>
      </c>
      <c r="K776" s="2">
        <v>267546</v>
      </c>
      <c r="L776" s="2">
        <v>287657</v>
      </c>
      <c r="M776" s="2">
        <v>321442</v>
      </c>
      <c r="N776" s="2">
        <v>315189</v>
      </c>
      <c r="O776" s="2">
        <v>287291</v>
      </c>
      <c r="P776" s="2">
        <v>303906</v>
      </c>
      <c r="Q776" s="3">
        <v>34.380000000000003</v>
      </c>
      <c r="R776" s="5">
        <v>19.100000000000001</v>
      </c>
      <c r="S776" s="6">
        <v>29.85</v>
      </c>
      <c r="T776" s="6">
        <v>21.33</v>
      </c>
      <c r="U776" s="4">
        <v>2.67</v>
      </c>
      <c r="V776" s="7">
        <v>-2.13</v>
      </c>
      <c r="W776" s="4">
        <v>2.5099999999999998</v>
      </c>
      <c r="X776" s="7">
        <v>-6.87</v>
      </c>
      <c r="Y776" s="6">
        <v>26.74</v>
      </c>
      <c r="Z776" s="6">
        <v>24.48</v>
      </c>
      <c r="AA776" s="6">
        <v>25.59</v>
      </c>
      <c r="AB776" s="5">
        <v>12</v>
      </c>
      <c r="AC776" s="4">
        <v>0.27</v>
      </c>
      <c r="AD776" s="4">
        <v>0.19</v>
      </c>
      <c r="AE776" s="7">
        <v>-2.1800000000000002</v>
      </c>
      <c r="AF776" s="2" t="s">
        <v>808</v>
      </c>
      <c r="AG776" s="2" t="s">
        <v>2482</v>
      </c>
      <c r="AH776" s="2" t="s">
        <v>3425</v>
      </c>
      <c r="AI776" s="2" t="s">
        <v>3447</v>
      </c>
    </row>
    <row r="777" spans="1:35" x14ac:dyDescent="0.25">
      <c r="A777" s="1">
        <v>775</v>
      </c>
      <c r="B777" s="2">
        <v>8101</v>
      </c>
      <c r="C777" s="2" t="s">
        <v>809</v>
      </c>
      <c r="D777" s="2">
        <v>77927</v>
      </c>
      <c r="E777" s="2">
        <v>-79834</v>
      </c>
      <c r="F777" s="2">
        <v>107752</v>
      </c>
      <c r="G777" s="2">
        <v>116433</v>
      </c>
      <c r="H777" s="2">
        <v>85075</v>
      </c>
      <c r="I777" s="2">
        <v>196751</v>
      </c>
      <c r="J777" s="2">
        <v>86328</v>
      </c>
      <c r="K777" s="2">
        <v>213960</v>
      </c>
      <c r="L777" s="2">
        <v>57587</v>
      </c>
      <c r="M777" s="2">
        <v>122572</v>
      </c>
      <c r="N777" s="2">
        <v>-39054</v>
      </c>
      <c r="O777" s="2">
        <v>205825</v>
      </c>
      <c r="P777" s="2">
        <v>247519</v>
      </c>
      <c r="Q777" s="7">
        <v>-8.4</v>
      </c>
      <c r="R777" s="7">
        <v>-140.58000000000001</v>
      </c>
      <c r="S777" s="6">
        <v>24.82</v>
      </c>
      <c r="T777" s="7">
        <v>-45.58</v>
      </c>
      <c r="U777" s="3">
        <v>47.73</v>
      </c>
      <c r="V777" s="3">
        <v>60.52</v>
      </c>
      <c r="W777" s="3">
        <v>321.05</v>
      </c>
      <c r="X777" s="4">
        <v>3.95</v>
      </c>
      <c r="Y777" s="7">
        <v>-74.489999999999995</v>
      </c>
      <c r="Z777" s="7">
        <v>-57.88</v>
      </c>
      <c r="AA777" s="7">
        <v>-10.38</v>
      </c>
      <c r="AB777" s="4">
        <v>1.07</v>
      </c>
      <c r="AC777" s="3">
        <v>54.12</v>
      </c>
      <c r="AD777" s="3">
        <v>190.78</v>
      </c>
      <c r="AE777" s="3">
        <v>162.5</v>
      </c>
      <c r="AF777" s="2" t="s">
        <v>1920</v>
      </c>
      <c r="AG777" s="2" t="s">
        <v>2863</v>
      </c>
      <c r="AH777" s="2" t="s">
        <v>3425</v>
      </c>
      <c r="AI777" s="2" t="s">
        <v>3449</v>
      </c>
    </row>
    <row r="778" spans="1:35" x14ac:dyDescent="0.25">
      <c r="A778" s="1">
        <v>776</v>
      </c>
      <c r="B778" s="2">
        <v>8103</v>
      </c>
      <c r="C778" s="2" t="s">
        <v>810</v>
      </c>
      <c r="D778" s="2">
        <v>177451</v>
      </c>
      <c r="E778" s="2">
        <v>217293</v>
      </c>
      <c r="F778" s="2">
        <v>250359</v>
      </c>
      <c r="G778" s="2">
        <v>208127</v>
      </c>
      <c r="H778" s="2">
        <v>178234</v>
      </c>
      <c r="I778" s="2">
        <v>172989</v>
      </c>
      <c r="J778" s="2">
        <v>238418</v>
      </c>
      <c r="K778" s="2">
        <v>212887</v>
      </c>
      <c r="L778" s="2">
        <v>197340</v>
      </c>
      <c r="M778" s="2">
        <v>233276</v>
      </c>
      <c r="N778" s="2">
        <v>223585</v>
      </c>
      <c r="O778" s="2">
        <v>201988</v>
      </c>
      <c r="P778" s="2">
        <v>171789</v>
      </c>
      <c r="Q778" s="7">
        <v>-0.44</v>
      </c>
      <c r="R778" s="6">
        <v>25.61</v>
      </c>
      <c r="S778" s="4">
        <v>5.01</v>
      </c>
      <c r="T778" s="7">
        <v>-2.2400000000000002</v>
      </c>
      <c r="U778" s="7">
        <v>-9.68</v>
      </c>
      <c r="V778" s="7">
        <v>-25.84</v>
      </c>
      <c r="W778" s="4">
        <v>6.63</v>
      </c>
      <c r="X778" s="4">
        <v>5.4</v>
      </c>
      <c r="Y778" s="5">
        <v>12.58</v>
      </c>
      <c r="Z778" s="5">
        <v>15.31</v>
      </c>
      <c r="AA778" s="4">
        <v>1.38</v>
      </c>
      <c r="AB778" s="7">
        <v>-5.96</v>
      </c>
      <c r="AC778" s="7">
        <v>-17.760000000000002</v>
      </c>
      <c r="AD778" s="7">
        <v>-9.61</v>
      </c>
      <c r="AE778" s="4">
        <v>6.02</v>
      </c>
      <c r="AF778" s="2" t="s">
        <v>810</v>
      </c>
      <c r="AG778" s="2" t="s">
        <v>2864</v>
      </c>
      <c r="AH778" s="2" t="s">
        <v>3425</v>
      </c>
      <c r="AI778" s="2" t="s">
        <v>3436</v>
      </c>
    </row>
    <row r="779" spans="1:35" x14ac:dyDescent="0.25">
      <c r="A779" s="1">
        <v>777</v>
      </c>
      <c r="B779" s="2">
        <v>8105</v>
      </c>
      <c r="C779" s="2" t="s">
        <v>811</v>
      </c>
      <c r="D779" s="2">
        <v>51152</v>
      </c>
      <c r="E779" s="2">
        <v>155010</v>
      </c>
      <c r="F779" s="2">
        <v>333434</v>
      </c>
      <c r="G779" s="2">
        <v>325777</v>
      </c>
      <c r="H779" s="2">
        <v>334748</v>
      </c>
      <c r="I779" s="2">
        <v>439116</v>
      </c>
      <c r="J779" s="2">
        <v>528722</v>
      </c>
      <c r="K779" s="2">
        <v>550512</v>
      </c>
      <c r="L779" s="2">
        <v>592208</v>
      </c>
      <c r="M779" s="2">
        <v>480285</v>
      </c>
      <c r="N779" s="2">
        <v>377820</v>
      </c>
      <c r="O779" s="2">
        <v>445589</v>
      </c>
      <c r="P779" s="2">
        <v>428413</v>
      </c>
      <c r="Q779" s="7">
        <v>-84.72</v>
      </c>
      <c r="R779" s="7">
        <v>-64.7</v>
      </c>
      <c r="S779" s="7">
        <v>-36.94</v>
      </c>
      <c r="T779" s="7">
        <v>-40.82</v>
      </c>
      <c r="U779" s="7">
        <v>-43.47</v>
      </c>
      <c r="V779" s="7">
        <v>-8.57</v>
      </c>
      <c r="W779" s="3">
        <v>39.94</v>
      </c>
      <c r="X779" s="6">
        <v>23.55</v>
      </c>
      <c r="Y779" s="7">
        <v>-74.709999999999994</v>
      </c>
      <c r="Z779" s="7">
        <v>-50.82</v>
      </c>
      <c r="AA779" s="7">
        <v>-38.880000000000003</v>
      </c>
      <c r="AB779" s="7">
        <v>-42.14</v>
      </c>
      <c r="AC779" s="7">
        <v>-26.02</v>
      </c>
      <c r="AD779" s="5">
        <v>15.68</v>
      </c>
      <c r="AE779" s="3">
        <v>31.74</v>
      </c>
      <c r="AF779" s="2" t="s">
        <v>811</v>
      </c>
      <c r="AG779" s="2" t="s">
        <v>2865</v>
      </c>
      <c r="AH779" s="2" t="s">
        <v>3425</v>
      </c>
      <c r="AI779" s="2" t="s">
        <v>3450</v>
      </c>
    </row>
    <row r="780" spans="1:35" x14ac:dyDescent="0.25">
      <c r="A780" s="1">
        <v>778</v>
      </c>
      <c r="B780" s="2">
        <v>8110</v>
      </c>
      <c r="C780" s="2" t="s">
        <v>812</v>
      </c>
      <c r="D780" s="2">
        <v>-32218</v>
      </c>
      <c r="E780" s="2">
        <v>144112</v>
      </c>
      <c r="F780" s="2">
        <v>241705</v>
      </c>
      <c r="G780" s="2">
        <v>259495</v>
      </c>
      <c r="H780" s="2">
        <v>246059</v>
      </c>
      <c r="I780" s="2">
        <v>399837</v>
      </c>
      <c r="J780" s="2">
        <v>395929</v>
      </c>
      <c r="K780" s="2">
        <v>255076</v>
      </c>
      <c r="L780" s="2">
        <v>295084</v>
      </c>
      <c r="M780" s="2">
        <v>396464</v>
      </c>
      <c r="N780" s="2">
        <v>298640</v>
      </c>
      <c r="O780" s="2">
        <v>187486</v>
      </c>
      <c r="P780" s="2">
        <v>66079</v>
      </c>
      <c r="Q780" s="7">
        <v>-113.09</v>
      </c>
      <c r="R780" s="7">
        <v>-63.96</v>
      </c>
      <c r="S780" s="7">
        <v>-38.950000000000003</v>
      </c>
      <c r="T780" s="4">
        <v>1.73</v>
      </c>
      <c r="U780" s="7">
        <v>-16.61</v>
      </c>
      <c r="V780" s="4">
        <v>0.85</v>
      </c>
      <c r="W780" s="3">
        <v>32.58</v>
      </c>
      <c r="X780" s="3">
        <v>36.049999999999997</v>
      </c>
      <c r="Y780" s="7">
        <v>-88.53</v>
      </c>
      <c r="Z780" s="7">
        <v>-51.45</v>
      </c>
      <c r="AA780" s="7">
        <v>-18.61</v>
      </c>
      <c r="AB780" s="7">
        <v>-7.44</v>
      </c>
      <c r="AC780" s="7">
        <v>-7.88</v>
      </c>
      <c r="AD780" s="5">
        <v>16.71</v>
      </c>
      <c r="AE780" s="3">
        <v>34.31</v>
      </c>
      <c r="AF780" s="2" t="s">
        <v>812</v>
      </c>
      <c r="AG780" s="2" t="s">
        <v>2866</v>
      </c>
      <c r="AH780" s="2" t="s">
        <v>3425</v>
      </c>
      <c r="AI780" s="2" t="s">
        <v>3447</v>
      </c>
    </row>
    <row r="781" spans="1:35" x14ac:dyDescent="0.25">
      <c r="A781" s="1">
        <v>779</v>
      </c>
      <c r="B781" s="2">
        <v>8112</v>
      </c>
      <c r="C781" s="2" t="s">
        <v>813</v>
      </c>
      <c r="D781" s="2">
        <v>692257</v>
      </c>
      <c r="E781" s="2">
        <v>932809</v>
      </c>
      <c r="F781" s="2">
        <v>1141101</v>
      </c>
      <c r="G781" s="2">
        <v>1011459</v>
      </c>
      <c r="H781" s="2">
        <v>728762</v>
      </c>
      <c r="I781" s="2">
        <v>870460</v>
      </c>
      <c r="J781" s="2">
        <v>918217</v>
      </c>
      <c r="K781" s="2">
        <v>823345</v>
      </c>
      <c r="L781" s="2">
        <v>749371</v>
      </c>
      <c r="M781" s="2">
        <v>899338</v>
      </c>
      <c r="N781" s="2">
        <v>816376</v>
      </c>
      <c r="O781" s="2">
        <v>901505</v>
      </c>
      <c r="P781" s="2">
        <v>475999</v>
      </c>
      <c r="Q781" s="7">
        <v>-5.01</v>
      </c>
      <c r="R781" s="4">
        <v>7.16</v>
      </c>
      <c r="S781" s="6">
        <v>24.27</v>
      </c>
      <c r="T781" s="6">
        <v>22.85</v>
      </c>
      <c r="U781" s="7">
        <v>-2.75</v>
      </c>
      <c r="V781" s="7">
        <v>-3.21</v>
      </c>
      <c r="W781" s="5">
        <v>12.47</v>
      </c>
      <c r="X781" s="7">
        <v>-8.67</v>
      </c>
      <c r="Y781" s="4">
        <v>1.08</v>
      </c>
      <c r="Z781" s="5">
        <v>15.71</v>
      </c>
      <c r="AA781" s="6">
        <v>23.56</v>
      </c>
      <c r="AB781" s="5">
        <v>10.050000000000001</v>
      </c>
      <c r="AC781" s="7">
        <v>-2.98</v>
      </c>
      <c r="AD781" s="4">
        <v>4.63</v>
      </c>
      <c r="AE781" s="4">
        <v>1.9</v>
      </c>
      <c r="AF781" s="2" t="s">
        <v>1921</v>
      </c>
      <c r="AG781" s="2" t="s">
        <v>2674</v>
      </c>
      <c r="AH781" s="2" t="s">
        <v>3425</v>
      </c>
      <c r="AI781" s="2" t="s">
        <v>3451</v>
      </c>
    </row>
    <row r="782" spans="1:35" x14ac:dyDescent="0.25">
      <c r="A782" s="1">
        <v>780</v>
      </c>
      <c r="B782" s="2">
        <v>8114</v>
      </c>
      <c r="C782" s="2" t="s">
        <v>814</v>
      </c>
      <c r="D782" s="2">
        <v>777938</v>
      </c>
      <c r="E782" s="2">
        <v>849719</v>
      </c>
      <c r="F782" s="2">
        <v>796413</v>
      </c>
      <c r="G782" s="2">
        <v>793137</v>
      </c>
      <c r="H782" s="2">
        <v>747167</v>
      </c>
      <c r="I782" s="2">
        <v>740322</v>
      </c>
      <c r="J782" s="2">
        <v>471320</v>
      </c>
      <c r="K782" s="2">
        <v>493533</v>
      </c>
      <c r="L782" s="2">
        <v>463304</v>
      </c>
      <c r="M782" s="2">
        <v>562782</v>
      </c>
      <c r="N782" s="2">
        <v>398799</v>
      </c>
      <c r="O782" s="2">
        <v>351736</v>
      </c>
      <c r="P782" s="2">
        <v>317853</v>
      </c>
      <c r="Q782" s="4">
        <v>4.12</v>
      </c>
      <c r="R782" s="5">
        <v>14.78</v>
      </c>
      <c r="S782" s="3">
        <v>68.98</v>
      </c>
      <c r="T782" s="3">
        <v>60.71</v>
      </c>
      <c r="U782" s="3">
        <v>61.27</v>
      </c>
      <c r="V782" s="3">
        <v>31.55</v>
      </c>
      <c r="W782" s="5">
        <v>18.18</v>
      </c>
      <c r="X782" s="3">
        <v>40.31</v>
      </c>
      <c r="Y782" s="4">
        <v>9.4499999999999993</v>
      </c>
      <c r="Z782" s="3">
        <v>41.88</v>
      </c>
      <c r="AA782" s="3">
        <v>64.84</v>
      </c>
      <c r="AB782" s="3">
        <v>60.99</v>
      </c>
      <c r="AC782" s="3">
        <v>46.41</v>
      </c>
      <c r="AD782" s="6">
        <v>24.87</v>
      </c>
      <c r="AE782" s="6">
        <v>29.25</v>
      </c>
      <c r="AF782" s="2" t="s">
        <v>1922</v>
      </c>
      <c r="AG782" s="2" t="s">
        <v>2867</v>
      </c>
      <c r="AH782" s="2" t="s">
        <v>3425</v>
      </c>
      <c r="AI782" s="2" t="s">
        <v>3446</v>
      </c>
    </row>
    <row r="783" spans="1:35" x14ac:dyDescent="0.25">
      <c r="A783" s="1">
        <v>781</v>
      </c>
      <c r="B783" s="2">
        <v>8131</v>
      </c>
      <c r="C783" s="2" t="s">
        <v>815</v>
      </c>
      <c r="D783" s="2">
        <v>345319</v>
      </c>
      <c r="E783" s="2">
        <v>311855</v>
      </c>
      <c r="F783" s="2">
        <v>447090</v>
      </c>
      <c r="G783" s="2">
        <v>525599</v>
      </c>
      <c r="H783" s="2">
        <v>389393</v>
      </c>
      <c r="I783" s="2">
        <v>358244</v>
      </c>
      <c r="J783" s="2">
        <v>283093</v>
      </c>
      <c r="K783" s="2">
        <v>317169</v>
      </c>
      <c r="L783" s="2">
        <v>349899</v>
      </c>
      <c r="M783" s="2">
        <v>316433</v>
      </c>
      <c r="N783" s="2">
        <v>324514</v>
      </c>
      <c r="O783" s="2">
        <v>379975</v>
      </c>
      <c r="P783" s="2">
        <v>353365</v>
      </c>
      <c r="Q783" s="7">
        <v>-11.32</v>
      </c>
      <c r="R783" s="7">
        <v>-12.95</v>
      </c>
      <c r="S783" s="3">
        <v>57.93</v>
      </c>
      <c r="T783" s="3">
        <v>65.72</v>
      </c>
      <c r="U783" s="5">
        <v>11.29</v>
      </c>
      <c r="V783" s="5">
        <v>13.21</v>
      </c>
      <c r="W783" s="7">
        <v>-12.76</v>
      </c>
      <c r="X783" s="7">
        <v>-16.53</v>
      </c>
      <c r="Y783" s="7">
        <v>-12.13</v>
      </c>
      <c r="Z783" s="6">
        <v>22.49</v>
      </c>
      <c r="AA783" s="3">
        <v>61.83</v>
      </c>
      <c r="AB783" s="3">
        <v>38.5</v>
      </c>
      <c r="AC783" s="5">
        <v>12.25</v>
      </c>
      <c r="AD783" s="4">
        <v>0.23</v>
      </c>
      <c r="AE783" s="7">
        <v>-14.64</v>
      </c>
      <c r="AF783" s="2" t="s">
        <v>1923</v>
      </c>
      <c r="AG783" s="2" t="s">
        <v>2868</v>
      </c>
      <c r="AH783" s="2" t="s">
        <v>3425</v>
      </c>
      <c r="AI783" s="2" t="s">
        <v>3447</v>
      </c>
    </row>
    <row r="784" spans="1:35" x14ac:dyDescent="0.25">
      <c r="A784" s="1">
        <v>782</v>
      </c>
      <c r="B784" s="2">
        <v>8150</v>
      </c>
      <c r="C784" s="2" t="s">
        <v>816</v>
      </c>
      <c r="D784" s="2">
        <v>668251</v>
      </c>
      <c r="E784" s="2">
        <v>1134804</v>
      </c>
      <c r="F784" s="2">
        <v>975818</v>
      </c>
      <c r="G784" s="2">
        <v>735240</v>
      </c>
      <c r="H784" s="2">
        <v>584133</v>
      </c>
      <c r="I784" s="2">
        <v>749290</v>
      </c>
      <c r="J784" s="2">
        <v>760836</v>
      </c>
      <c r="K784" s="2">
        <v>910438</v>
      </c>
      <c r="L784" s="2">
        <v>816562</v>
      </c>
      <c r="M784" s="2">
        <v>990444</v>
      </c>
      <c r="N784" s="2">
        <v>954374</v>
      </c>
      <c r="O784" s="2">
        <v>796923</v>
      </c>
      <c r="P784" s="2">
        <v>900380</v>
      </c>
      <c r="Q784" s="5">
        <v>14.4</v>
      </c>
      <c r="R784" s="3">
        <v>51.45</v>
      </c>
      <c r="S784" s="6">
        <v>28.26</v>
      </c>
      <c r="T784" s="7">
        <v>-19.239999999999998</v>
      </c>
      <c r="U784" s="7">
        <v>-28.46</v>
      </c>
      <c r="V784" s="7">
        <v>-24.35</v>
      </c>
      <c r="W784" s="7">
        <v>-20.28</v>
      </c>
      <c r="X784" s="5">
        <v>14.24</v>
      </c>
      <c r="Y784" s="3">
        <v>32.93</v>
      </c>
      <c r="Z784" s="3">
        <v>39.86</v>
      </c>
      <c r="AA784" s="4">
        <v>4.51</v>
      </c>
      <c r="AB784" s="7">
        <v>-23.85</v>
      </c>
      <c r="AC784" s="7">
        <v>-26.41</v>
      </c>
      <c r="AD784" s="7">
        <v>-22.32</v>
      </c>
      <c r="AE784" s="7">
        <v>-3.02</v>
      </c>
      <c r="AF784" s="2" t="s">
        <v>1924</v>
      </c>
      <c r="AG784" s="2" t="s">
        <v>2869</v>
      </c>
      <c r="AH784" s="2" t="s">
        <v>3425</v>
      </c>
      <c r="AI784" s="2" t="s">
        <v>3447</v>
      </c>
    </row>
    <row r="785" spans="1:35" x14ac:dyDescent="0.25">
      <c r="A785" s="1">
        <v>783</v>
      </c>
      <c r="B785" s="2">
        <v>8163</v>
      </c>
      <c r="C785" s="2" t="s">
        <v>817</v>
      </c>
      <c r="D785" s="2">
        <v>748182</v>
      </c>
      <c r="E785" s="2">
        <v>1037395</v>
      </c>
      <c r="F785" s="2">
        <v>1528724</v>
      </c>
      <c r="G785" s="2">
        <v>1121462</v>
      </c>
      <c r="H785" s="2">
        <v>626896</v>
      </c>
      <c r="I785" s="2">
        <v>746584</v>
      </c>
      <c r="J785" s="2">
        <v>775054</v>
      </c>
      <c r="K785" s="2">
        <v>723597</v>
      </c>
      <c r="L785" s="2">
        <v>587334</v>
      </c>
      <c r="M785" s="2">
        <v>760064</v>
      </c>
      <c r="N785" s="2">
        <v>795026</v>
      </c>
      <c r="O785" s="2">
        <v>667660</v>
      </c>
      <c r="P785" s="2">
        <v>571065</v>
      </c>
      <c r="Q785" s="5">
        <v>19.350000000000001</v>
      </c>
      <c r="R785" s="3">
        <v>38.950000000000003</v>
      </c>
      <c r="S785" s="3">
        <v>97.24</v>
      </c>
      <c r="T785" s="3">
        <v>54.98</v>
      </c>
      <c r="U785" s="4">
        <v>6.74</v>
      </c>
      <c r="V785" s="7">
        <v>-1.77</v>
      </c>
      <c r="W785" s="7">
        <v>-2.5099999999999998</v>
      </c>
      <c r="X785" s="4">
        <v>8.3800000000000008</v>
      </c>
      <c r="Y785" s="6">
        <v>29.15</v>
      </c>
      <c r="Z785" s="3">
        <v>68.09</v>
      </c>
      <c r="AA785" s="3">
        <v>76.11</v>
      </c>
      <c r="AB785" s="3">
        <v>30.86</v>
      </c>
      <c r="AC785" s="4">
        <v>2.4900000000000002</v>
      </c>
      <c r="AD785" s="7">
        <v>-2.14</v>
      </c>
      <c r="AE785" s="4">
        <v>2.94</v>
      </c>
      <c r="AF785" s="2" t="s">
        <v>1925</v>
      </c>
      <c r="AG785" s="2" t="s">
        <v>2709</v>
      </c>
      <c r="AH785" s="2" t="s">
        <v>3425</v>
      </c>
      <c r="AI785" s="2" t="s">
        <v>3446</v>
      </c>
    </row>
    <row r="786" spans="1:35" x14ac:dyDescent="0.25">
      <c r="A786" s="1">
        <v>784</v>
      </c>
      <c r="B786" s="2">
        <v>8201</v>
      </c>
      <c r="C786" s="2" t="s">
        <v>818</v>
      </c>
      <c r="D786" s="2">
        <v>53572</v>
      </c>
      <c r="E786" s="2">
        <v>65133</v>
      </c>
      <c r="F786" s="2">
        <v>41749</v>
      </c>
      <c r="G786" s="2">
        <v>36084</v>
      </c>
      <c r="H786" s="2">
        <v>54414</v>
      </c>
      <c r="I786" s="2">
        <v>46351</v>
      </c>
      <c r="J786" s="2">
        <v>57345</v>
      </c>
      <c r="K786" s="2">
        <v>45862</v>
      </c>
      <c r="L786" s="2">
        <v>37541</v>
      </c>
      <c r="M786" s="2">
        <v>36608</v>
      </c>
      <c r="N786" s="2">
        <v>33121</v>
      </c>
      <c r="O786" s="2">
        <v>37403</v>
      </c>
      <c r="P786" s="2">
        <v>18002</v>
      </c>
      <c r="Q786" s="7">
        <v>-1.55</v>
      </c>
      <c r="R786" s="3">
        <v>40.520000000000003</v>
      </c>
      <c r="S786" s="7">
        <v>-27.2</v>
      </c>
      <c r="T786" s="7">
        <v>-21.32</v>
      </c>
      <c r="U786" s="3">
        <v>44.95</v>
      </c>
      <c r="V786" s="6">
        <v>26.61</v>
      </c>
      <c r="W786" s="3">
        <v>73.14</v>
      </c>
      <c r="X786" s="6">
        <v>22.62</v>
      </c>
      <c r="Y786" s="5">
        <v>19.489999999999998</v>
      </c>
      <c r="Z786" s="4">
        <v>6.66</v>
      </c>
      <c r="AA786" s="7">
        <v>-24.26</v>
      </c>
      <c r="AB786" s="5">
        <v>11.82</v>
      </c>
      <c r="AC786" s="3">
        <v>35.78</v>
      </c>
      <c r="AD786" s="3">
        <v>49.88</v>
      </c>
      <c r="AE786" s="3">
        <v>47.88</v>
      </c>
      <c r="AF786" s="2" t="s">
        <v>818</v>
      </c>
      <c r="AG786" s="2" t="s">
        <v>2870</v>
      </c>
      <c r="AH786" s="2" t="s">
        <v>3425</v>
      </c>
      <c r="AI786" s="2" t="s">
        <v>3448</v>
      </c>
    </row>
    <row r="787" spans="1:35" x14ac:dyDescent="0.25">
      <c r="A787" s="1">
        <v>785</v>
      </c>
      <c r="B787" s="2">
        <v>8210</v>
      </c>
      <c r="C787" s="2" t="s">
        <v>819</v>
      </c>
      <c r="D787" s="2">
        <v>475537</v>
      </c>
      <c r="E787" s="2">
        <v>605229</v>
      </c>
      <c r="F787" s="2">
        <v>442805</v>
      </c>
      <c r="G787" s="2">
        <v>344904</v>
      </c>
      <c r="H787" s="2">
        <v>321810</v>
      </c>
      <c r="I787" s="2">
        <v>422409</v>
      </c>
      <c r="J787" s="2">
        <v>308461</v>
      </c>
      <c r="K787" s="2">
        <v>346348</v>
      </c>
      <c r="L787" s="2">
        <v>392101</v>
      </c>
      <c r="M787" s="2">
        <v>409393</v>
      </c>
      <c r="N787" s="2">
        <v>377594</v>
      </c>
      <c r="O787" s="2">
        <v>406541</v>
      </c>
      <c r="P787" s="2">
        <v>356654</v>
      </c>
      <c r="Q787" s="3">
        <v>47.77</v>
      </c>
      <c r="R787" s="3">
        <v>43.28</v>
      </c>
      <c r="S787" s="3">
        <v>43.55</v>
      </c>
      <c r="T787" s="7">
        <v>-0.42</v>
      </c>
      <c r="U787" s="7">
        <v>-17.93</v>
      </c>
      <c r="V787" s="4">
        <v>3.18</v>
      </c>
      <c r="W787" s="7">
        <v>-18.309999999999999</v>
      </c>
      <c r="X787" s="7">
        <v>-14.81</v>
      </c>
      <c r="Y787" s="3">
        <v>45.53</v>
      </c>
      <c r="Z787" s="3">
        <v>43.41</v>
      </c>
      <c r="AA787" s="6">
        <v>21.56</v>
      </c>
      <c r="AB787" s="7">
        <v>-9.18</v>
      </c>
      <c r="AC787" s="7">
        <v>-7.38</v>
      </c>
      <c r="AD787" s="7">
        <v>-7.56</v>
      </c>
      <c r="AE787" s="7">
        <v>-16.559999999999999</v>
      </c>
      <c r="AF787" s="2" t="s">
        <v>1926</v>
      </c>
      <c r="AG787" s="2" t="s">
        <v>2821</v>
      </c>
      <c r="AH787" s="2" t="s">
        <v>3425</v>
      </c>
      <c r="AI787" s="2" t="s">
        <v>3446</v>
      </c>
    </row>
    <row r="788" spans="1:35" x14ac:dyDescent="0.25">
      <c r="A788" s="1">
        <v>786</v>
      </c>
      <c r="B788" s="2">
        <v>8213</v>
      </c>
      <c r="C788" s="2" t="s">
        <v>820</v>
      </c>
      <c r="D788" s="2">
        <v>731925</v>
      </c>
      <c r="E788" s="2">
        <v>1018727</v>
      </c>
      <c r="F788" s="2">
        <v>1093677</v>
      </c>
      <c r="G788" s="2">
        <v>709234</v>
      </c>
      <c r="H788" s="2">
        <v>605639</v>
      </c>
      <c r="I788" s="2">
        <v>695099</v>
      </c>
      <c r="J788" s="2">
        <v>839494</v>
      </c>
      <c r="K788" s="2">
        <v>765823</v>
      </c>
      <c r="L788" s="2">
        <v>643452</v>
      </c>
      <c r="M788" s="2">
        <v>857012</v>
      </c>
      <c r="N788" s="2">
        <v>826248</v>
      </c>
      <c r="O788" s="2">
        <v>687706</v>
      </c>
      <c r="P788" s="2">
        <v>674949</v>
      </c>
      <c r="Q788" s="6">
        <v>20.85</v>
      </c>
      <c r="R788" s="3">
        <v>46.56</v>
      </c>
      <c r="S788" s="3">
        <v>30.28</v>
      </c>
      <c r="T788" s="7">
        <v>-7.39</v>
      </c>
      <c r="U788" s="7">
        <v>-5.88</v>
      </c>
      <c r="V788" s="7">
        <v>-18.89</v>
      </c>
      <c r="W788" s="4">
        <v>1.6</v>
      </c>
      <c r="X788" s="5">
        <v>11.36</v>
      </c>
      <c r="Y788" s="3">
        <v>33.700000000000003</v>
      </c>
      <c r="Z788" s="3">
        <v>38.42</v>
      </c>
      <c r="AA788" s="5">
        <v>11.45</v>
      </c>
      <c r="AB788" s="7">
        <v>-6.63</v>
      </c>
      <c r="AC788" s="7">
        <v>-12.38</v>
      </c>
      <c r="AD788" s="7">
        <v>-8.64</v>
      </c>
      <c r="AE788" s="4">
        <v>6.48</v>
      </c>
      <c r="AF788" s="2" t="s">
        <v>820</v>
      </c>
      <c r="AG788" s="2" t="s">
        <v>2871</v>
      </c>
      <c r="AH788" s="2" t="s">
        <v>3425</v>
      </c>
      <c r="AI788" s="2" t="s">
        <v>3436</v>
      </c>
    </row>
    <row r="789" spans="1:35" x14ac:dyDescent="0.25">
      <c r="A789" s="1">
        <v>787</v>
      </c>
      <c r="B789" s="2">
        <v>8215</v>
      </c>
      <c r="C789" s="2" t="s">
        <v>821</v>
      </c>
      <c r="D789" s="2">
        <v>531533</v>
      </c>
      <c r="E789" s="2">
        <v>509073</v>
      </c>
      <c r="F789" s="2">
        <v>490541</v>
      </c>
      <c r="G789" s="2">
        <v>408270</v>
      </c>
      <c r="H789" s="2">
        <v>442293</v>
      </c>
      <c r="I789" s="2">
        <v>390227</v>
      </c>
      <c r="J789" s="2">
        <v>448811</v>
      </c>
      <c r="K789" s="2">
        <v>447629</v>
      </c>
      <c r="L789" s="2">
        <v>459233</v>
      </c>
      <c r="M789" s="2">
        <v>245985</v>
      </c>
      <c r="N789" s="2">
        <v>176292</v>
      </c>
      <c r="O789" s="2">
        <v>470743</v>
      </c>
      <c r="P789" s="2">
        <v>385846</v>
      </c>
      <c r="Q789" s="6">
        <v>20.18</v>
      </c>
      <c r="R789" s="3">
        <v>30.46</v>
      </c>
      <c r="S789" s="4">
        <v>9.3000000000000007</v>
      </c>
      <c r="T789" s="7">
        <v>-8.7899999999999991</v>
      </c>
      <c r="U789" s="7">
        <v>-3.69</v>
      </c>
      <c r="V789" s="3">
        <v>58.64</v>
      </c>
      <c r="W789" s="3">
        <v>154.58000000000001</v>
      </c>
      <c r="X789" s="7">
        <v>-4.91</v>
      </c>
      <c r="Y789" s="6">
        <v>25.32</v>
      </c>
      <c r="Z789" s="5">
        <v>19.88</v>
      </c>
      <c r="AA789" s="4">
        <v>0.26</v>
      </c>
      <c r="AB789" s="7">
        <v>-6.24</v>
      </c>
      <c r="AC789" s="6">
        <v>27.48</v>
      </c>
      <c r="AD789" s="3">
        <v>106.61</v>
      </c>
      <c r="AE789" s="3">
        <v>74.84</v>
      </c>
      <c r="AF789" s="2" t="s">
        <v>1927</v>
      </c>
      <c r="AG789" s="2" t="s">
        <v>2720</v>
      </c>
      <c r="AH789" s="2" t="s">
        <v>3425</v>
      </c>
      <c r="AI789" s="2" t="s">
        <v>3450</v>
      </c>
    </row>
    <row r="790" spans="1:35" x14ac:dyDescent="0.25">
      <c r="A790" s="1">
        <v>788</v>
      </c>
      <c r="B790" s="2">
        <v>8222</v>
      </c>
      <c r="C790" s="2" t="s">
        <v>822</v>
      </c>
      <c r="D790" s="2">
        <v>38729</v>
      </c>
      <c r="E790" s="2">
        <v>41151</v>
      </c>
      <c r="F790" s="2">
        <v>32381</v>
      </c>
      <c r="G790" s="2">
        <v>34126</v>
      </c>
      <c r="H790" s="2">
        <v>40380</v>
      </c>
      <c r="I790" s="2">
        <v>34268</v>
      </c>
      <c r="J790" s="2">
        <v>33063</v>
      </c>
      <c r="K790" s="2">
        <v>29758</v>
      </c>
      <c r="L790" s="2">
        <v>35574</v>
      </c>
      <c r="M790" s="2">
        <v>32074</v>
      </c>
      <c r="N790" s="2">
        <v>45256</v>
      </c>
      <c r="O790" s="2">
        <v>48568</v>
      </c>
      <c r="P790" s="2">
        <v>69005</v>
      </c>
      <c r="Q790" s="7">
        <v>-4.09</v>
      </c>
      <c r="R790" s="6">
        <v>20.09</v>
      </c>
      <c r="S790" s="7">
        <v>-2.06</v>
      </c>
      <c r="T790" s="5">
        <v>14.68</v>
      </c>
      <c r="U790" s="5">
        <v>13.51</v>
      </c>
      <c r="V790" s="4">
        <v>6.84</v>
      </c>
      <c r="W790" s="7">
        <v>-26.94</v>
      </c>
      <c r="X790" s="7">
        <v>-38.729999999999997</v>
      </c>
      <c r="Y790" s="4">
        <v>8</v>
      </c>
      <c r="Z790" s="4">
        <v>9.02</v>
      </c>
      <c r="AA790" s="4">
        <v>6.31</v>
      </c>
      <c r="AB790" s="5">
        <v>14.09</v>
      </c>
      <c r="AC790" s="5">
        <v>10.18</v>
      </c>
      <c r="AD790" s="7">
        <v>-10.050000000000001</v>
      </c>
      <c r="AE790" s="7">
        <v>-32.840000000000003</v>
      </c>
      <c r="AF790" s="2" t="s">
        <v>1928</v>
      </c>
      <c r="AG790" s="2" t="s">
        <v>2872</v>
      </c>
      <c r="AH790" s="2" t="s">
        <v>3425</v>
      </c>
      <c r="AI790" s="2" t="s">
        <v>3437</v>
      </c>
    </row>
    <row r="791" spans="1:35" x14ac:dyDescent="0.25">
      <c r="A791" s="1">
        <v>789</v>
      </c>
      <c r="B791" s="2">
        <v>8249</v>
      </c>
      <c r="C791" s="2" t="s">
        <v>823</v>
      </c>
      <c r="D791" s="2">
        <v>104504</v>
      </c>
      <c r="E791" s="2">
        <v>142166</v>
      </c>
      <c r="F791" s="2">
        <v>178566</v>
      </c>
      <c r="G791" s="2">
        <v>135553</v>
      </c>
      <c r="H791" s="2">
        <v>96583</v>
      </c>
      <c r="I791" s="2">
        <v>94681</v>
      </c>
      <c r="J791" s="2">
        <v>161154</v>
      </c>
      <c r="K791" s="2">
        <v>163771</v>
      </c>
      <c r="L791" s="2">
        <v>132353</v>
      </c>
      <c r="M791" s="2">
        <v>154947</v>
      </c>
      <c r="N791" s="2">
        <v>232070</v>
      </c>
      <c r="O791" s="2">
        <v>175894</v>
      </c>
      <c r="P791" s="2">
        <v>101292</v>
      </c>
      <c r="Q791" s="4">
        <v>8.1999999999999993</v>
      </c>
      <c r="R791" s="3">
        <v>50.15</v>
      </c>
      <c r="S791" s="5">
        <v>10.8</v>
      </c>
      <c r="T791" s="7">
        <v>-17.23</v>
      </c>
      <c r="U791" s="7">
        <v>-27.03</v>
      </c>
      <c r="V791" s="7">
        <v>-38.89</v>
      </c>
      <c r="W791" s="7">
        <v>-30.56</v>
      </c>
      <c r="X791" s="7">
        <v>-6.89</v>
      </c>
      <c r="Y791" s="6">
        <v>29.17</v>
      </c>
      <c r="Z791" s="3">
        <v>30.48</v>
      </c>
      <c r="AA791" s="7">
        <v>-3.21</v>
      </c>
      <c r="AB791" s="7">
        <v>-22.13</v>
      </c>
      <c r="AC791" s="7">
        <v>-32.96</v>
      </c>
      <c r="AD791" s="7">
        <v>-34.729999999999997</v>
      </c>
      <c r="AE791" s="7">
        <v>-18.72</v>
      </c>
      <c r="AF791" s="2" t="s">
        <v>1929</v>
      </c>
      <c r="AG791" s="2" t="s">
        <v>2873</v>
      </c>
      <c r="AH791" s="2" t="s">
        <v>3425</v>
      </c>
      <c r="AI791" s="2" t="s">
        <v>3436</v>
      </c>
    </row>
    <row r="792" spans="1:35" x14ac:dyDescent="0.25">
      <c r="A792" s="1">
        <v>790</v>
      </c>
      <c r="B792" s="2">
        <v>8261</v>
      </c>
      <c r="C792" s="2" t="s">
        <v>824</v>
      </c>
      <c r="D792" s="2">
        <v>88556</v>
      </c>
      <c r="E792" s="2">
        <v>115471</v>
      </c>
      <c r="F792" s="2">
        <v>157315</v>
      </c>
      <c r="G792" s="2">
        <v>141801</v>
      </c>
      <c r="H792" s="2">
        <v>85142</v>
      </c>
      <c r="I792" s="2">
        <v>113482</v>
      </c>
      <c r="J792" s="2">
        <v>95965</v>
      </c>
      <c r="K792" s="2">
        <v>78610</v>
      </c>
      <c r="L792" s="2">
        <v>50260</v>
      </c>
      <c r="M792" s="2">
        <v>69052</v>
      </c>
      <c r="N792" s="2">
        <v>77647</v>
      </c>
      <c r="O792" s="2">
        <v>66226</v>
      </c>
      <c r="P792" s="2">
        <v>63919</v>
      </c>
      <c r="Q792" s="4">
        <v>4.01</v>
      </c>
      <c r="R792" s="4">
        <v>1.75</v>
      </c>
      <c r="S792" s="3">
        <v>63.93</v>
      </c>
      <c r="T792" s="3">
        <v>80.39</v>
      </c>
      <c r="U792" s="3">
        <v>69.400000000000006</v>
      </c>
      <c r="V792" s="3">
        <v>64.34</v>
      </c>
      <c r="W792" s="6">
        <v>23.59</v>
      </c>
      <c r="X792" s="5">
        <v>18.7</v>
      </c>
      <c r="Y792" s="4">
        <v>2.88</v>
      </c>
      <c r="Z792" s="3">
        <v>32.840000000000003</v>
      </c>
      <c r="AA792" s="3">
        <v>72.16</v>
      </c>
      <c r="AB792" s="3">
        <v>74.900000000000006</v>
      </c>
      <c r="AC792" s="3">
        <v>66.87</v>
      </c>
      <c r="AD792" s="3">
        <v>43.97</v>
      </c>
      <c r="AE792" s="6">
        <v>21.14</v>
      </c>
      <c r="AF792" s="2" t="s">
        <v>824</v>
      </c>
      <c r="AG792" s="2" t="s">
        <v>2874</v>
      </c>
      <c r="AH792" s="2" t="s">
        <v>3425</v>
      </c>
      <c r="AI792" s="2" t="s">
        <v>3447</v>
      </c>
    </row>
    <row r="793" spans="1:35" x14ac:dyDescent="0.25">
      <c r="A793" s="1">
        <v>791</v>
      </c>
      <c r="B793" s="2">
        <v>8271</v>
      </c>
      <c r="C793" s="2" t="s">
        <v>825</v>
      </c>
      <c r="D793" s="2">
        <v>297713</v>
      </c>
      <c r="E793" s="2">
        <v>308895</v>
      </c>
      <c r="F793" s="2">
        <v>338033</v>
      </c>
      <c r="G793" s="2">
        <v>336394</v>
      </c>
      <c r="H793" s="2">
        <v>325967</v>
      </c>
      <c r="I793" s="2">
        <v>367365</v>
      </c>
      <c r="J793" s="2">
        <v>312389</v>
      </c>
      <c r="K793" s="2">
        <v>291875</v>
      </c>
      <c r="L793" s="2">
        <v>327161</v>
      </c>
      <c r="M793" s="2">
        <v>330186</v>
      </c>
      <c r="N793" s="2">
        <v>293903</v>
      </c>
      <c r="O793" s="2">
        <v>261455</v>
      </c>
      <c r="P793" s="2">
        <v>270756</v>
      </c>
      <c r="Q793" s="7">
        <v>-8.67</v>
      </c>
      <c r="R793" s="7">
        <v>-15.92</v>
      </c>
      <c r="S793" s="4">
        <v>8.2100000000000009</v>
      </c>
      <c r="T793" s="5">
        <v>15.25</v>
      </c>
      <c r="U793" s="7">
        <v>-0.36</v>
      </c>
      <c r="V793" s="5">
        <v>11.26</v>
      </c>
      <c r="W793" s="4">
        <v>6.29</v>
      </c>
      <c r="X793" s="5">
        <v>11.63</v>
      </c>
      <c r="Y793" s="7">
        <v>-12.29</v>
      </c>
      <c r="Z793" s="7">
        <v>-3.85</v>
      </c>
      <c r="AA793" s="5">
        <v>11.73</v>
      </c>
      <c r="AB793" s="4">
        <v>7.45</v>
      </c>
      <c r="AC793" s="4">
        <v>5.45</v>
      </c>
      <c r="AD793" s="4">
        <v>8.7799999999999994</v>
      </c>
      <c r="AE793" s="4">
        <v>8.9600000000000009</v>
      </c>
      <c r="AF793" s="2" t="s">
        <v>1930</v>
      </c>
      <c r="AG793" s="2" t="s">
        <v>2496</v>
      </c>
      <c r="AH793" s="2" t="s">
        <v>3425</v>
      </c>
      <c r="AI793" s="2" t="s">
        <v>3447</v>
      </c>
    </row>
    <row r="794" spans="1:35" x14ac:dyDescent="0.25">
      <c r="A794" s="1">
        <v>792</v>
      </c>
      <c r="B794" s="2">
        <v>8341</v>
      </c>
      <c r="C794" s="2" t="s">
        <v>826</v>
      </c>
      <c r="D794" s="2">
        <v>318050</v>
      </c>
      <c r="E794" s="2">
        <v>447016</v>
      </c>
      <c r="F794" s="2">
        <v>339683</v>
      </c>
      <c r="G794" s="2">
        <v>316011</v>
      </c>
      <c r="H794" s="2">
        <v>305881</v>
      </c>
      <c r="I794" s="2">
        <v>330008</v>
      </c>
      <c r="J794" s="2">
        <v>319249</v>
      </c>
      <c r="K794" s="2">
        <v>307506</v>
      </c>
      <c r="L794" s="2">
        <v>259298</v>
      </c>
      <c r="M794" s="2">
        <v>303799</v>
      </c>
      <c r="N794" s="2">
        <v>247941</v>
      </c>
      <c r="O794" s="2">
        <v>242792</v>
      </c>
      <c r="P794" s="2">
        <v>259244</v>
      </c>
      <c r="Q794" s="4">
        <v>3.98</v>
      </c>
      <c r="R794" s="3">
        <v>35.46</v>
      </c>
      <c r="S794" s="4">
        <v>6.4</v>
      </c>
      <c r="T794" s="4">
        <v>2.77</v>
      </c>
      <c r="U794" s="5">
        <v>17.97</v>
      </c>
      <c r="V794" s="4">
        <v>8.6300000000000008</v>
      </c>
      <c r="W794" s="6">
        <v>28.76</v>
      </c>
      <c r="X794" s="6">
        <v>26.65</v>
      </c>
      <c r="Y794" s="5">
        <v>19.72</v>
      </c>
      <c r="Z794" s="6">
        <v>20.93</v>
      </c>
      <c r="AA794" s="4">
        <v>4.58</v>
      </c>
      <c r="AB794" s="5">
        <v>10.37</v>
      </c>
      <c r="AC794" s="5">
        <v>13.3</v>
      </c>
      <c r="AD794" s="5">
        <v>18.7</v>
      </c>
      <c r="AE794" s="6">
        <v>27.7</v>
      </c>
      <c r="AF794" s="2" t="s">
        <v>826</v>
      </c>
      <c r="AG794" s="2" t="s">
        <v>2875</v>
      </c>
      <c r="AH794" s="2" t="s">
        <v>3425</v>
      </c>
      <c r="AI794" s="2" t="s">
        <v>3430</v>
      </c>
    </row>
    <row r="795" spans="1:35" x14ac:dyDescent="0.25">
      <c r="A795" s="1">
        <v>793</v>
      </c>
      <c r="B795" s="2">
        <v>8374</v>
      </c>
      <c r="C795" s="2" t="s">
        <v>827</v>
      </c>
      <c r="D795" s="2">
        <v>120848</v>
      </c>
      <c r="E795" s="2">
        <v>128005</v>
      </c>
      <c r="F795" s="2">
        <v>167467</v>
      </c>
      <c r="G795" s="2">
        <v>202590</v>
      </c>
      <c r="H795" s="2">
        <v>180026</v>
      </c>
      <c r="I795" s="2">
        <v>170755</v>
      </c>
      <c r="J795" s="2">
        <v>183501</v>
      </c>
      <c r="K795" s="2">
        <v>174103</v>
      </c>
      <c r="L795" s="2">
        <v>167891</v>
      </c>
      <c r="M795" s="2">
        <v>169966</v>
      </c>
      <c r="N795" s="2">
        <v>149663</v>
      </c>
      <c r="O795" s="2">
        <v>162843</v>
      </c>
      <c r="P795" s="2">
        <v>105174</v>
      </c>
      <c r="Q795" s="7">
        <v>-32.869999999999997</v>
      </c>
      <c r="R795" s="7">
        <v>-25.04</v>
      </c>
      <c r="S795" s="7">
        <v>-8.74</v>
      </c>
      <c r="T795" s="5">
        <v>16.36</v>
      </c>
      <c r="U795" s="4">
        <v>7.23</v>
      </c>
      <c r="V795" s="4">
        <v>0.46</v>
      </c>
      <c r="W795" s="6">
        <v>22.61</v>
      </c>
      <c r="X795" s="4">
        <v>6.91</v>
      </c>
      <c r="Y795" s="7">
        <v>-28.95</v>
      </c>
      <c r="Z795" s="7">
        <v>-16.89</v>
      </c>
      <c r="AA795" s="4">
        <v>3.81</v>
      </c>
      <c r="AB795" s="5">
        <v>11.79</v>
      </c>
      <c r="AC795" s="4">
        <v>3.85</v>
      </c>
      <c r="AD795" s="5">
        <v>11.54</v>
      </c>
      <c r="AE795" s="5">
        <v>14.76</v>
      </c>
      <c r="AF795" s="2" t="s">
        <v>827</v>
      </c>
      <c r="AG795" s="2" t="s">
        <v>2876</v>
      </c>
      <c r="AH795" s="2" t="s">
        <v>3425</v>
      </c>
      <c r="AI795" s="2" t="s">
        <v>3437</v>
      </c>
    </row>
    <row r="796" spans="1:35" x14ac:dyDescent="0.25">
      <c r="A796" s="1">
        <v>794</v>
      </c>
      <c r="B796" s="2">
        <v>8404</v>
      </c>
      <c r="C796" s="2" t="s">
        <v>828</v>
      </c>
      <c r="D796" s="2">
        <v>691403</v>
      </c>
      <c r="E796" s="2">
        <v>873631</v>
      </c>
      <c r="F796" s="2">
        <v>417606</v>
      </c>
      <c r="G796" s="2">
        <v>434397</v>
      </c>
      <c r="H796" s="2">
        <v>419678</v>
      </c>
      <c r="I796" s="2">
        <v>448582</v>
      </c>
      <c r="J796" s="2">
        <v>439249</v>
      </c>
      <c r="K796" s="2">
        <v>393098</v>
      </c>
      <c r="L796" s="2">
        <v>334526</v>
      </c>
      <c r="M796" s="2">
        <v>363026</v>
      </c>
      <c r="N796" s="2">
        <v>321962</v>
      </c>
      <c r="O796" s="2">
        <v>324134</v>
      </c>
      <c r="P796" s="2">
        <v>304425</v>
      </c>
      <c r="Q796" s="3">
        <v>64.75</v>
      </c>
      <c r="R796" s="3">
        <v>94.75</v>
      </c>
      <c r="S796" s="7">
        <v>-4.93</v>
      </c>
      <c r="T796" s="5">
        <v>10.51</v>
      </c>
      <c r="U796" s="6">
        <v>25.45</v>
      </c>
      <c r="V796" s="6">
        <v>23.57</v>
      </c>
      <c r="W796" s="3">
        <v>36.43</v>
      </c>
      <c r="X796" s="6">
        <v>21.28</v>
      </c>
      <c r="Y796" s="3">
        <v>79.75</v>
      </c>
      <c r="Z796" s="3">
        <v>44.91</v>
      </c>
      <c r="AA796" s="4">
        <v>2.79</v>
      </c>
      <c r="AB796" s="5">
        <v>17.98</v>
      </c>
      <c r="AC796" s="6">
        <v>24.51</v>
      </c>
      <c r="AD796" s="3">
        <v>30</v>
      </c>
      <c r="AE796" s="6">
        <v>28.86</v>
      </c>
      <c r="AF796" s="2" t="s">
        <v>828</v>
      </c>
      <c r="AG796" s="2" t="s">
        <v>2877</v>
      </c>
      <c r="AH796" s="2" t="s">
        <v>3425</v>
      </c>
      <c r="AI796" s="2" t="s">
        <v>3430</v>
      </c>
    </row>
    <row r="797" spans="1:35" x14ac:dyDescent="0.25">
      <c r="A797" s="1">
        <v>795</v>
      </c>
      <c r="B797" s="2">
        <v>8411</v>
      </c>
      <c r="C797" s="2" t="s">
        <v>829</v>
      </c>
      <c r="D797" s="2">
        <v>88169</v>
      </c>
      <c r="E797" s="2">
        <v>148914</v>
      </c>
      <c r="F797" s="2">
        <v>115106</v>
      </c>
      <c r="G797" s="2">
        <v>47169</v>
      </c>
      <c r="H797" s="2">
        <v>184536</v>
      </c>
      <c r="I797" s="2">
        <v>240114</v>
      </c>
      <c r="J797" s="2">
        <v>274561</v>
      </c>
      <c r="K797" s="2">
        <v>224755</v>
      </c>
      <c r="L797" s="2">
        <v>240441</v>
      </c>
      <c r="M797" s="2">
        <v>386192</v>
      </c>
      <c r="N797" s="2">
        <v>342518</v>
      </c>
      <c r="O797" s="2">
        <v>198389</v>
      </c>
      <c r="P797" s="2">
        <v>332689</v>
      </c>
      <c r="Q797" s="7">
        <v>-52.22</v>
      </c>
      <c r="R797" s="7">
        <v>-37.979999999999997</v>
      </c>
      <c r="S797" s="7">
        <v>-58.08</v>
      </c>
      <c r="T797" s="7">
        <v>-79.010000000000005</v>
      </c>
      <c r="U797" s="7">
        <v>-23.25</v>
      </c>
      <c r="V797" s="7">
        <v>-37.83</v>
      </c>
      <c r="W797" s="7">
        <v>-19.84</v>
      </c>
      <c r="X797" s="5">
        <v>13.29</v>
      </c>
      <c r="Y797" s="7">
        <v>-45.1</v>
      </c>
      <c r="Z797" s="7">
        <v>-48.03</v>
      </c>
      <c r="AA797" s="7">
        <v>-68.55</v>
      </c>
      <c r="AB797" s="7">
        <v>-51.13</v>
      </c>
      <c r="AC797" s="7">
        <v>-30.54</v>
      </c>
      <c r="AD797" s="7">
        <v>-28.84</v>
      </c>
      <c r="AE797" s="7">
        <v>-3.28</v>
      </c>
      <c r="AF797" s="2" t="s">
        <v>829</v>
      </c>
      <c r="AG797" s="2" t="s">
        <v>2783</v>
      </c>
      <c r="AH797" s="2" t="s">
        <v>3425</v>
      </c>
      <c r="AI797" s="2" t="s">
        <v>3430</v>
      </c>
    </row>
    <row r="798" spans="1:35" x14ac:dyDescent="0.25">
      <c r="A798" s="1">
        <v>796</v>
      </c>
      <c r="B798" s="2">
        <v>8422</v>
      </c>
      <c r="C798" s="2" t="s">
        <v>830</v>
      </c>
      <c r="D798" s="2">
        <v>480670</v>
      </c>
      <c r="E798" s="2">
        <v>463167</v>
      </c>
      <c r="F798" s="2">
        <v>508832</v>
      </c>
      <c r="G798" s="2">
        <v>553592</v>
      </c>
      <c r="H798" s="2">
        <v>621526</v>
      </c>
      <c r="I798" s="2">
        <v>519598</v>
      </c>
      <c r="J798" s="2">
        <v>486484</v>
      </c>
      <c r="K798" s="2">
        <v>494287</v>
      </c>
      <c r="L798" s="2">
        <v>484447</v>
      </c>
      <c r="M798" s="2">
        <v>458383</v>
      </c>
      <c r="N798" s="2">
        <v>526617</v>
      </c>
      <c r="O798" s="2">
        <v>496535</v>
      </c>
      <c r="P798" s="2">
        <v>511529</v>
      </c>
      <c r="Q798" s="7">
        <v>-22.66</v>
      </c>
      <c r="R798" s="7">
        <v>-10.86</v>
      </c>
      <c r="S798" s="4">
        <v>4.59</v>
      </c>
      <c r="T798" s="5">
        <v>12</v>
      </c>
      <c r="U798" s="6">
        <v>28.3</v>
      </c>
      <c r="V798" s="5">
        <v>13.35</v>
      </c>
      <c r="W798" s="7">
        <v>-7.62</v>
      </c>
      <c r="X798" s="7">
        <v>-0.45</v>
      </c>
      <c r="Y798" s="7">
        <v>-16.760000000000002</v>
      </c>
      <c r="Z798" s="7">
        <v>-3.13</v>
      </c>
      <c r="AA798" s="4">
        <v>8.2899999999999991</v>
      </c>
      <c r="AB798" s="6">
        <v>20.149999999999999</v>
      </c>
      <c r="AC798" s="6">
        <v>20.82</v>
      </c>
      <c r="AD798" s="4">
        <v>2.86</v>
      </c>
      <c r="AE798" s="7">
        <v>-4.04</v>
      </c>
      <c r="AF798" s="2" t="s">
        <v>830</v>
      </c>
      <c r="AG798" s="2" t="s">
        <v>2727</v>
      </c>
      <c r="AH798" s="2" t="s">
        <v>3425</v>
      </c>
      <c r="AI798" s="2" t="s">
        <v>3430</v>
      </c>
    </row>
    <row r="799" spans="1:35" x14ac:dyDescent="0.25">
      <c r="A799" s="1">
        <v>797</v>
      </c>
      <c r="B799" s="2">
        <v>8427</v>
      </c>
      <c r="C799" s="2" t="s">
        <v>831</v>
      </c>
      <c r="D799" s="2">
        <v>564208</v>
      </c>
      <c r="E799" s="2">
        <v>657622</v>
      </c>
      <c r="F799" s="2">
        <v>53795</v>
      </c>
      <c r="G799" s="2">
        <v>91888</v>
      </c>
      <c r="H799" s="2">
        <v>446223</v>
      </c>
      <c r="I799" s="2">
        <v>353121</v>
      </c>
      <c r="J799" s="2">
        <v>45089</v>
      </c>
      <c r="K799" s="2">
        <v>89447</v>
      </c>
      <c r="L799" s="2">
        <v>651353</v>
      </c>
      <c r="M799" s="2">
        <v>502910</v>
      </c>
      <c r="N799" s="2">
        <v>31712</v>
      </c>
      <c r="O799" s="2">
        <v>86544</v>
      </c>
      <c r="P799" s="2">
        <v>779324</v>
      </c>
      <c r="Q799" s="6">
        <v>26.44</v>
      </c>
      <c r="R799" s="3">
        <v>86.23</v>
      </c>
      <c r="S799" s="5">
        <v>19.309999999999999</v>
      </c>
      <c r="T799" s="4">
        <v>2.73</v>
      </c>
      <c r="U799" s="7">
        <v>-31.49</v>
      </c>
      <c r="V799" s="7">
        <v>-29.78</v>
      </c>
      <c r="W799" s="3">
        <v>42.18</v>
      </c>
      <c r="X799" s="4">
        <v>3.35</v>
      </c>
      <c r="Y799" s="3">
        <v>56.34</v>
      </c>
      <c r="Z799" s="3">
        <v>52.77</v>
      </c>
      <c r="AA799" s="5">
        <v>11.02</v>
      </c>
      <c r="AB799" s="7">
        <v>-14.38</v>
      </c>
      <c r="AC799" s="7">
        <v>-30.63</v>
      </c>
      <c r="AD799" s="4">
        <v>6.2</v>
      </c>
      <c r="AE799" s="6">
        <v>22.77</v>
      </c>
      <c r="AF799" s="2" t="s">
        <v>831</v>
      </c>
      <c r="AG799" s="2" t="s">
        <v>2878</v>
      </c>
      <c r="AH799" s="2" t="s">
        <v>3425</v>
      </c>
      <c r="AI799" s="2" t="s">
        <v>3430</v>
      </c>
    </row>
    <row r="800" spans="1:35" x14ac:dyDescent="0.25">
      <c r="A800" s="1">
        <v>798</v>
      </c>
      <c r="B800" s="2">
        <v>8429</v>
      </c>
      <c r="C800" s="2" t="s">
        <v>832</v>
      </c>
      <c r="D800" s="2">
        <v>160677</v>
      </c>
      <c r="E800" s="2">
        <v>281736</v>
      </c>
      <c r="F800" s="2">
        <v>200082</v>
      </c>
      <c r="G800" s="2">
        <v>299278</v>
      </c>
      <c r="H800" s="2">
        <v>216454</v>
      </c>
      <c r="I800" s="2">
        <v>162610</v>
      </c>
      <c r="J800" s="2">
        <v>163504</v>
      </c>
      <c r="K800" s="2">
        <v>308021</v>
      </c>
      <c r="L800" s="2">
        <v>348586</v>
      </c>
      <c r="M800" s="2">
        <v>412474</v>
      </c>
      <c r="N800" s="2">
        <v>342762</v>
      </c>
      <c r="O800" s="2">
        <v>550593</v>
      </c>
      <c r="P800" s="2">
        <v>449269</v>
      </c>
      <c r="Q800" s="7">
        <v>-25.77</v>
      </c>
      <c r="R800" s="3">
        <v>73.260000000000005</v>
      </c>
      <c r="S800" s="6">
        <v>22.37</v>
      </c>
      <c r="T800" s="7">
        <v>-2.84</v>
      </c>
      <c r="U800" s="7">
        <v>-37.909999999999997</v>
      </c>
      <c r="V800" s="7">
        <v>-60.58</v>
      </c>
      <c r="W800" s="7">
        <v>-52.3</v>
      </c>
      <c r="X800" s="7">
        <v>-44.06</v>
      </c>
      <c r="Y800" s="6">
        <v>23.75</v>
      </c>
      <c r="Z800" s="3">
        <v>47.82</v>
      </c>
      <c r="AA800" s="4">
        <v>9.77</v>
      </c>
      <c r="AB800" s="7">
        <v>-20.38</v>
      </c>
      <c r="AC800" s="7">
        <v>-49.24</v>
      </c>
      <c r="AD800" s="7">
        <v>-56.44</v>
      </c>
      <c r="AE800" s="7">
        <v>-48.18</v>
      </c>
      <c r="AF800" s="2" t="s">
        <v>832</v>
      </c>
      <c r="AG800" s="2" t="s">
        <v>2879</v>
      </c>
      <c r="AH800" s="2" t="s">
        <v>3425</v>
      </c>
      <c r="AI800" s="2" t="s">
        <v>3435</v>
      </c>
    </row>
    <row r="801" spans="1:35" x14ac:dyDescent="0.25">
      <c r="A801" s="1">
        <v>799</v>
      </c>
      <c r="B801" s="2">
        <v>8443</v>
      </c>
      <c r="C801" s="2" t="s">
        <v>833</v>
      </c>
      <c r="D801" s="2">
        <v>239931</v>
      </c>
      <c r="E801" s="2">
        <v>267065</v>
      </c>
      <c r="F801" s="2">
        <v>214475</v>
      </c>
      <c r="G801" s="2">
        <v>255322</v>
      </c>
      <c r="H801" s="2">
        <v>267645</v>
      </c>
      <c r="I801" s="2">
        <v>284336</v>
      </c>
      <c r="J801" s="2">
        <v>206928</v>
      </c>
      <c r="K801" s="2">
        <v>211152</v>
      </c>
      <c r="L801" s="2">
        <v>237079</v>
      </c>
      <c r="M801" s="2">
        <v>252788</v>
      </c>
      <c r="N801" s="2">
        <v>250530</v>
      </c>
      <c r="O801" s="2">
        <v>290075</v>
      </c>
      <c r="P801" s="2">
        <v>285343</v>
      </c>
      <c r="Q801" s="7">
        <v>-10.35</v>
      </c>
      <c r="R801" s="7">
        <v>-6.07</v>
      </c>
      <c r="S801" s="4">
        <v>3.65</v>
      </c>
      <c r="T801" s="6">
        <v>20.92</v>
      </c>
      <c r="U801" s="5">
        <v>12.89</v>
      </c>
      <c r="V801" s="5">
        <v>12.48</v>
      </c>
      <c r="W801" s="7">
        <v>-17.399999999999999</v>
      </c>
      <c r="X801" s="7">
        <v>-27.21</v>
      </c>
      <c r="Y801" s="7">
        <v>-8.2100000000000009</v>
      </c>
      <c r="Z801" s="7">
        <v>-1.21</v>
      </c>
      <c r="AA801" s="5">
        <v>12.29</v>
      </c>
      <c r="AB801" s="5">
        <v>16.91</v>
      </c>
      <c r="AC801" s="5">
        <v>12.69</v>
      </c>
      <c r="AD801" s="7">
        <v>-2.46</v>
      </c>
      <c r="AE801" s="7">
        <v>-22.3</v>
      </c>
      <c r="AF801" s="2" t="s">
        <v>833</v>
      </c>
      <c r="AG801" s="2" t="s">
        <v>2880</v>
      </c>
      <c r="AH801" s="2" t="s">
        <v>3425</v>
      </c>
      <c r="AI801" s="2" t="s">
        <v>3435</v>
      </c>
    </row>
    <row r="802" spans="1:35" x14ac:dyDescent="0.25">
      <c r="A802" s="1">
        <v>800</v>
      </c>
      <c r="B802" s="2">
        <v>8454</v>
      </c>
      <c r="C802" s="2" t="s">
        <v>834</v>
      </c>
      <c r="D802" s="2">
        <v>1221832</v>
      </c>
      <c r="E802" s="2">
        <v>1247497</v>
      </c>
      <c r="F802" s="2">
        <v>942410</v>
      </c>
      <c r="G802" s="2">
        <v>1015441</v>
      </c>
      <c r="H802" s="2">
        <v>1054892</v>
      </c>
      <c r="I802" s="2">
        <v>1074124</v>
      </c>
      <c r="J802" s="2">
        <v>844146</v>
      </c>
      <c r="K802" s="2">
        <v>895510</v>
      </c>
      <c r="L802" s="2">
        <v>833565</v>
      </c>
      <c r="M802" s="2">
        <v>831028</v>
      </c>
      <c r="N802" s="2">
        <v>762121</v>
      </c>
      <c r="O802" s="2">
        <v>816882</v>
      </c>
      <c r="P802" s="2">
        <v>901149</v>
      </c>
      <c r="Q802" s="5">
        <v>15.83</v>
      </c>
      <c r="R802" s="5">
        <v>16.14</v>
      </c>
      <c r="S802" s="5">
        <v>11.64</v>
      </c>
      <c r="T802" s="5">
        <v>13.39</v>
      </c>
      <c r="U802" s="6">
        <v>26.55</v>
      </c>
      <c r="V802" s="6">
        <v>29.25</v>
      </c>
      <c r="W802" s="5">
        <v>10.76</v>
      </c>
      <c r="X802" s="4">
        <v>9.6300000000000008</v>
      </c>
      <c r="Y802" s="5">
        <v>15.98</v>
      </c>
      <c r="Z802" s="5">
        <v>13.89</v>
      </c>
      <c r="AA802" s="5">
        <v>12.52</v>
      </c>
      <c r="AB802" s="5">
        <v>19.97</v>
      </c>
      <c r="AC802" s="6">
        <v>27.9</v>
      </c>
      <c r="AD802" s="6">
        <v>20</v>
      </c>
      <c r="AE802" s="5">
        <v>10.199999999999999</v>
      </c>
      <c r="AF802" s="2" t="s">
        <v>834</v>
      </c>
      <c r="AG802" s="2" t="s">
        <v>2881</v>
      </c>
      <c r="AH802" s="2" t="s">
        <v>3425</v>
      </c>
      <c r="AI802" s="2" t="s">
        <v>3435</v>
      </c>
    </row>
    <row r="803" spans="1:35" x14ac:dyDescent="0.25">
      <c r="A803" s="1">
        <v>801</v>
      </c>
      <c r="B803" s="2">
        <v>8462</v>
      </c>
      <c r="C803" s="2" t="s">
        <v>835</v>
      </c>
      <c r="D803" s="2">
        <v>272928</v>
      </c>
      <c r="E803" s="2">
        <v>312973</v>
      </c>
      <c r="F803" s="2">
        <v>253642</v>
      </c>
      <c r="G803" s="2">
        <v>227271</v>
      </c>
      <c r="H803" s="2">
        <v>193773</v>
      </c>
      <c r="I803" s="2">
        <v>190897</v>
      </c>
      <c r="J803" s="2">
        <v>179020</v>
      </c>
      <c r="K803" s="2">
        <v>167332</v>
      </c>
      <c r="L803" s="2">
        <v>137480</v>
      </c>
      <c r="M803" s="2">
        <v>129010</v>
      </c>
      <c r="N803" s="2">
        <v>128064</v>
      </c>
      <c r="O803" s="2">
        <v>119463</v>
      </c>
      <c r="P803" s="2">
        <v>89832</v>
      </c>
      <c r="Q803" s="3">
        <v>40.85</v>
      </c>
      <c r="R803" s="3">
        <v>63.95</v>
      </c>
      <c r="S803" s="3">
        <v>41.68</v>
      </c>
      <c r="T803" s="3">
        <v>35.82</v>
      </c>
      <c r="U803" s="3">
        <v>40.950000000000003</v>
      </c>
      <c r="V803" s="3">
        <v>47.97</v>
      </c>
      <c r="W803" s="3">
        <v>39.79</v>
      </c>
      <c r="X803" s="3">
        <v>40.07</v>
      </c>
      <c r="Y803" s="3">
        <v>52.4</v>
      </c>
      <c r="Z803" s="3">
        <v>52.81</v>
      </c>
      <c r="AA803" s="3">
        <v>38.75</v>
      </c>
      <c r="AB803" s="3">
        <v>38.39</v>
      </c>
      <c r="AC803" s="3">
        <v>44.46</v>
      </c>
      <c r="AD803" s="3">
        <v>43.88</v>
      </c>
      <c r="AE803" s="3">
        <v>39.93</v>
      </c>
      <c r="AF803" s="2" t="s">
        <v>835</v>
      </c>
      <c r="AG803" s="2" t="s">
        <v>2882</v>
      </c>
      <c r="AH803" s="2" t="s">
        <v>3425</v>
      </c>
      <c r="AI803" s="2" t="s">
        <v>3454</v>
      </c>
    </row>
    <row r="804" spans="1:35" x14ac:dyDescent="0.25">
      <c r="A804" s="1">
        <v>802</v>
      </c>
      <c r="B804" s="2">
        <v>8463</v>
      </c>
      <c r="C804" s="2" t="s">
        <v>836</v>
      </c>
      <c r="D804" s="2">
        <v>69240</v>
      </c>
      <c r="E804" s="2">
        <v>112955</v>
      </c>
      <c r="F804" s="2">
        <v>73536</v>
      </c>
      <c r="G804" s="2">
        <v>85603</v>
      </c>
      <c r="H804" s="2">
        <v>59342</v>
      </c>
      <c r="I804" s="2">
        <v>128080</v>
      </c>
      <c r="J804" s="2">
        <v>100142</v>
      </c>
      <c r="K804" s="2">
        <v>87136</v>
      </c>
      <c r="L804" s="2">
        <v>69107</v>
      </c>
      <c r="M804" s="2">
        <v>127434</v>
      </c>
      <c r="N804" s="2">
        <v>103713</v>
      </c>
      <c r="O804" s="2">
        <v>121511</v>
      </c>
      <c r="P804" s="2">
        <v>81932</v>
      </c>
      <c r="Q804" s="5">
        <v>16.68</v>
      </c>
      <c r="R804" s="7">
        <v>-11.81</v>
      </c>
      <c r="S804" s="7">
        <v>-26.57</v>
      </c>
      <c r="T804" s="7">
        <v>-1.76</v>
      </c>
      <c r="U804" s="7">
        <v>-14.13</v>
      </c>
      <c r="V804" s="4">
        <v>0.51</v>
      </c>
      <c r="W804" s="7">
        <v>-3.44</v>
      </c>
      <c r="X804" s="7">
        <v>-28.29</v>
      </c>
      <c r="Y804" s="4">
        <v>2.4300000000000002</v>
      </c>
      <c r="Z804" s="7">
        <v>-19.190000000000001</v>
      </c>
      <c r="AA804" s="7">
        <v>-14.17</v>
      </c>
      <c r="AB804" s="7">
        <v>-7.95</v>
      </c>
      <c r="AC804" s="7">
        <v>-6.81</v>
      </c>
      <c r="AD804" s="7">
        <v>-1.46</v>
      </c>
      <c r="AE804" s="7">
        <v>-15.87</v>
      </c>
      <c r="AF804" s="2" t="s">
        <v>1931</v>
      </c>
      <c r="AG804" s="2" t="s">
        <v>2883</v>
      </c>
      <c r="AH804" s="2" t="s">
        <v>3425</v>
      </c>
      <c r="AI804" s="2" t="s">
        <v>3430</v>
      </c>
    </row>
    <row r="805" spans="1:35" x14ac:dyDescent="0.25">
      <c r="A805" s="1">
        <v>803</v>
      </c>
      <c r="B805" s="2">
        <v>8464</v>
      </c>
      <c r="C805" s="2" t="s">
        <v>837</v>
      </c>
      <c r="D805" s="2">
        <v>2372738</v>
      </c>
      <c r="E805" s="2">
        <v>2674340</v>
      </c>
      <c r="F805" s="2">
        <v>2683782</v>
      </c>
      <c r="G805" s="2">
        <v>2486777</v>
      </c>
      <c r="H805" s="2">
        <v>2038659</v>
      </c>
      <c r="I805" s="2">
        <v>2316309</v>
      </c>
      <c r="J805" s="2">
        <v>2464089</v>
      </c>
      <c r="K805" s="2">
        <v>2540007</v>
      </c>
      <c r="L805" s="2">
        <v>2142108</v>
      </c>
      <c r="M805" s="2">
        <v>2366274</v>
      </c>
      <c r="N805" s="2">
        <v>2456040</v>
      </c>
      <c r="O805" s="2">
        <v>2379852</v>
      </c>
      <c r="P805" s="2">
        <v>1940136</v>
      </c>
      <c r="Q805" s="5">
        <v>16.39</v>
      </c>
      <c r="R805" s="5">
        <v>15.46</v>
      </c>
      <c r="S805" s="4">
        <v>8.92</v>
      </c>
      <c r="T805" s="7">
        <v>-2.1</v>
      </c>
      <c r="U805" s="7">
        <v>-4.83</v>
      </c>
      <c r="V805" s="7">
        <v>-2.11</v>
      </c>
      <c r="W805" s="4">
        <v>0.33</v>
      </c>
      <c r="X805" s="4">
        <v>6.73</v>
      </c>
      <c r="Y805" s="5">
        <v>15.93</v>
      </c>
      <c r="Z805" s="5">
        <v>12.19</v>
      </c>
      <c r="AA805" s="4">
        <v>3.41</v>
      </c>
      <c r="AB805" s="7">
        <v>-3.46</v>
      </c>
      <c r="AC805" s="7">
        <v>-3.47</v>
      </c>
      <c r="AD805" s="7">
        <v>-0.89</v>
      </c>
      <c r="AE805" s="4">
        <v>3.53</v>
      </c>
      <c r="AF805" s="2" t="s">
        <v>837</v>
      </c>
      <c r="AG805" s="2" t="s">
        <v>2884</v>
      </c>
      <c r="AH805" s="2" t="s">
        <v>3425</v>
      </c>
      <c r="AI805" s="2" t="s">
        <v>3430</v>
      </c>
    </row>
    <row r="806" spans="1:35" x14ac:dyDescent="0.25">
      <c r="A806" s="1">
        <v>804</v>
      </c>
      <c r="B806" s="2">
        <v>8467</v>
      </c>
      <c r="C806" s="2" t="s">
        <v>838</v>
      </c>
      <c r="D806" s="2">
        <v>62564</v>
      </c>
      <c r="E806" s="2">
        <v>61120</v>
      </c>
      <c r="F806" s="2">
        <v>134519</v>
      </c>
      <c r="G806" s="2">
        <v>109146</v>
      </c>
      <c r="H806" s="2">
        <v>72139</v>
      </c>
      <c r="I806" s="2">
        <v>86662</v>
      </c>
      <c r="J806" s="2">
        <v>133709</v>
      </c>
      <c r="K806" s="2">
        <v>100539</v>
      </c>
      <c r="L806" s="2">
        <v>64259</v>
      </c>
      <c r="M806" s="2">
        <v>79407</v>
      </c>
      <c r="N806" s="2">
        <v>107487</v>
      </c>
      <c r="O806" s="2">
        <v>113146</v>
      </c>
      <c r="P806" s="2">
        <v>67738</v>
      </c>
      <c r="Q806" s="7">
        <v>-13.27</v>
      </c>
      <c r="R806" s="7">
        <v>-29.47</v>
      </c>
      <c r="S806" s="4">
        <v>0.61</v>
      </c>
      <c r="T806" s="4">
        <v>8.56</v>
      </c>
      <c r="U806" s="5">
        <v>12.26</v>
      </c>
      <c r="V806" s="4">
        <v>9.14</v>
      </c>
      <c r="W806" s="6">
        <v>24.4</v>
      </c>
      <c r="X806" s="7">
        <v>-11.14</v>
      </c>
      <c r="Y806" s="7">
        <v>-21.37</v>
      </c>
      <c r="Z806" s="7">
        <v>-14.43</v>
      </c>
      <c r="AA806" s="4">
        <v>4.58</v>
      </c>
      <c r="AB806" s="5">
        <v>10.41</v>
      </c>
      <c r="AC806" s="5">
        <v>10.7</v>
      </c>
      <c r="AD806" s="5">
        <v>16.77</v>
      </c>
      <c r="AE806" s="4">
        <v>6.63</v>
      </c>
      <c r="AF806" s="2" t="s">
        <v>838</v>
      </c>
      <c r="AG806" s="2" t="s">
        <v>2689</v>
      </c>
      <c r="AH806" s="2" t="s">
        <v>3425</v>
      </c>
      <c r="AI806" s="2" t="s">
        <v>3430</v>
      </c>
    </row>
    <row r="807" spans="1:35" x14ac:dyDescent="0.25">
      <c r="A807" s="1">
        <v>805</v>
      </c>
      <c r="B807" s="2">
        <v>8473</v>
      </c>
      <c r="C807" s="2" t="s">
        <v>839</v>
      </c>
      <c r="D807" s="2">
        <v>217487</v>
      </c>
      <c r="E807" s="2">
        <v>317016</v>
      </c>
      <c r="F807" s="2">
        <v>223057</v>
      </c>
      <c r="G807" s="2">
        <v>195519</v>
      </c>
      <c r="H807" s="2">
        <v>263363</v>
      </c>
      <c r="I807" s="2">
        <v>237538</v>
      </c>
      <c r="J807" s="2">
        <v>163874</v>
      </c>
      <c r="K807" s="2">
        <v>187832</v>
      </c>
      <c r="L807" s="2">
        <v>223339</v>
      </c>
      <c r="M807" s="2">
        <v>262656</v>
      </c>
      <c r="N807" s="2">
        <v>195905</v>
      </c>
      <c r="O807" s="2">
        <v>203073</v>
      </c>
      <c r="P807" s="2">
        <v>220731</v>
      </c>
      <c r="Q807" s="7">
        <v>-17.420000000000002</v>
      </c>
      <c r="R807" s="3">
        <v>33.46</v>
      </c>
      <c r="S807" s="3">
        <v>36.11</v>
      </c>
      <c r="T807" s="4">
        <v>4.09</v>
      </c>
      <c r="U807" s="5">
        <v>17.920000000000002</v>
      </c>
      <c r="V807" s="7">
        <v>-9.56</v>
      </c>
      <c r="W807" s="7">
        <v>-16.350000000000001</v>
      </c>
      <c r="X807" s="7">
        <v>-7.51</v>
      </c>
      <c r="Y807" s="4">
        <v>8.02</v>
      </c>
      <c r="Z807" s="3">
        <v>34.78</v>
      </c>
      <c r="AA807" s="6">
        <v>20.100000000000001</v>
      </c>
      <c r="AB807" s="5">
        <v>11.01</v>
      </c>
      <c r="AC807" s="4">
        <v>4.18</v>
      </c>
      <c r="AD807" s="7">
        <v>-12.96</v>
      </c>
      <c r="AE807" s="7">
        <v>-11.93</v>
      </c>
      <c r="AF807" s="2" t="s">
        <v>839</v>
      </c>
      <c r="AG807" s="2" t="s">
        <v>2885</v>
      </c>
      <c r="AH807" s="2" t="s">
        <v>3425</v>
      </c>
      <c r="AI807" s="2" t="s">
        <v>3430</v>
      </c>
    </row>
    <row r="808" spans="1:35" x14ac:dyDescent="0.25">
      <c r="A808" s="1">
        <v>806</v>
      </c>
      <c r="B808" s="2">
        <v>8926</v>
      </c>
      <c r="C808" s="2" t="s">
        <v>840</v>
      </c>
      <c r="D808" s="2">
        <v>42236</v>
      </c>
      <c r="E808" s="2">
        <v>77538</v>
      </c>
      <c r="F808" s="2">
        <v>173147</v>
      </c>
      <c r="G808" s="2">
        <v>128476</v>
      </c>
      <c r="H808" s="2">
        <v>66974</v>
      </c>
      <c r="I808" s="2">
        <v>80509</v>
      </c>
      <c r="J808" s="2">
        <v>86273</v>
      </c>
      <c r="K808" s="2">
        <v>70392</v>
      </c>
      <c r="L808" s="2">
        <v>41100</v>
      </c>
      <c r="M808" s="2">
        <v>74840</v>
      </c>
      <c r="N808" s="2">
        <v>103543</v>
      </c>
      <c r="O808" s="2">
        <v>64723</v>
      </c>
      <c r="P808" s="2">
        <v>51886</v>
      </c>
      <c r="Q808" s="7">
        <v>-36.94</v>
      </c>
      <c r="R808" s="7">
        <v>-3.69</v>
      </c>
      <c r="S808" s="3">
        <v>100.7</v>
      </c>
      <c r="T808" s="3">
        <v>82.52</v>
      </c>
      <c r="U808" s="3">
        <v>62.95</v>
      </c>
      <c r="V808" s="4">
        <v>7.57</v>
      </c>
      <c r="W808" s="7">
        <v>-16.68</v>
      </c>
      <c r="X808" s="4">
        <v>8.76</v>
      </c>
      <c r="Y808" s="7">
        <v>-20.309999999999999</v>
      </c>
      <c r="Z808" s="3">
        <v>48.51</v>
      </c>
      <c r="AA808" s="3">
        <v>91.61</v>
      </c>
      <c r="AB808" s="3">
        <v>72.73</v>
      </c>
      <c r="AC808" s="3">
        <v>35.26</v>
      </c>
      <c r="AD808" s="7">
        <v>-4.55</v>
      </c>
      <c r="AE808" s="7">
        <v>-3.96</v>
      </c>
      <c r="AF808" s="2" t="s">
        <v>840</v>
      </c>
      <c r="AG808" s="2" t="s">
        <v>2801</v>
      </c>
      <c r="AH808" s="2" t="s">
        <v>3425</v>
      </c>
      <c r="AI808" s="2" t="s">
        <v>3453</v>
      </c>
    </row>
    <row r="809" spans="1:35" x14ac:dyDescent="0.25">
      <c r="A809" s="1">
        <v>807</v>
      </c>
      <c r="B809" s="2">
        <v>8940</v>
      </c>
      <c r="C809" s="2" t="s">
        <v>841</v>
      </c>
      <c r="D809" s="2">
        <v>293181</v>
      </c>
      <c r="E809" s="2">
        <v>242871</v>
      </c>
      <c r="F809" s="2">
        <v>63417</v>
      </c>
      <c r="G809" s="2">
        <v>136630</v>
      </c>
      <c r="H809" s="2">
        <v>259587</v>
      </c>
      <c r="I809" s="2">
        <v>263832</v>
      </c>
      <c r="J809" s="2">
        <v>51670</v>
      </c>
      <c r="K809" s="2">
        <v>140198</v>
      </c>
      <c r="L809" s="2">
        <v>239737</v>
      </c>
      <c r="M809" s="2">
        <v>264975</v>
      </c>
      <c r="N809" s="2">
        <v>70484</v>
      </c>
      <c r="O809" s="2">
        <v>125232</v>
      </c>
      <c r="P809" s="2">
        <v>273275</v>
      </c>
      <c r="Q809" s="5">
        <v>12.94</v>
      </c>
      <c r="R809" s="7">
        <v>-7.94</v>
      </c>
      <c r="S809" s="6">
        <v>22.73</v>
      </c>
      <c r="T809" s="7">
        <v>-2.54</v>
      </c>
      <c r="U809" s="4">
        <v>8.2799999999999994</v>
      </c>
      <c r="V809" s="7">
        <v>-0.43</v>
      </c>
      <c r="W809" s="7">
        <v>-26.69</v>
      </c>
      <c r="X809" s="5">
        <v>11.95</v>
      </c>
      <c r="Y809" s="4">
        <v>2.5</v>
      </c>
      <c r="Z809" s="4">
        <v>7.39</v>
      </c>
      <c r="AA809" s="5">
        <v>10.1</v>
      </c>
      <c r="AB809" s="4">
        <v>2.87</v>
      </c>
      <c r="AC809" s="4">
        <v>3.92</v>
      </c>
      <c r="AD809" s="7">
        <v>-13.56</v>
      </c>
      <c r="AE809" s="7">
        <v>-7.37</v>
      </c>
      <c r="AF809" s="2" t="s">
        <v>841</v>
      </c>
      <c r="AG809" s="2" t="s">
        <v>2886</v>
      </c>
      <c r="AH809" s="2" t="s">
        <v>3425</v>
      </c>
      <c r="AI809" s="2" t="s">
        <v>3454</v>
      </c>
    </row>
    <row r="810" spans="1:35" x14ac:dyDescent="0.25">
      <c r="A810" s="1">
        <v>808</v>
      </c>
      <c r="B810" s="2">
        <v>8996</v>
      </c>
      <c r="C810" s="2" t="s">
        <v>842</v>
      </c>
      <c r="D810" s="2">
        <v>154029</v>
      </c>
      <c r="E810" s="2">
        <v>121217</v>
      </c>
      <c r="F810" s="2">
        <v>169409</v>
      </c>
      <c r="G810" s="2">
        <v>163973</v>
      </c>
      <c r="H810" s="2">
        <v>112346</v>
      </c>
      <c r="I810" s="2">
        <v>144377</v>
      </c>
      <c r="J810" s="2">
        <v>110740</v>
      </c>
      <c r="K810" s="2">
        <v>103644</v>
      </c>
      <c r="L810" s="2">
        <v>133278</v>
      </c>
      <c r="M810" s="2">
        <v>149747</v>
      </c>
      <c r="N810" s="2">
        <v>191825</v>
      </c>
      <c r="O810" s="2">
        <v>218022</v>
      </c>
      <c r="P810" s="2">
        <v>184750</v>
      </c>
      <c r="Q810" s="3">
        <v>37.1</v>
      </c>
      <c r="R810" s="7">
        <v>-16.04</v>
      </c>
      <c r="S810" s="3">
        <v>52.98</v>
      </c>
      <c r="T810" s="3">
        <v>58.21</v>
      </c>
      <c r="U810" s="7">
        <v>-15.71</v>
      </c>
      <c r="V810" s="7">
        <v>-3.59</v>
      </c>
      <c r="W810" s="7">
        <v>-42.27</v>
      </c>
      <c r="X810" s="7">
        <v>-52.46</v>
      </c>
      <c r="Y810" s="5">
        <v>10.53</v>
      </c>
      <c r="Z810" s="5">
        <v>18.47</v>
      </c>
      <c r="AA810" s="3">
        <v>55.59</v>
      </c>
      <c r="AB810" s="6">
        <v>21.25</v>
      </c>
      <c r="AC810" s="7">
        <v>-9.65</v>
      </c>
      <c r="AD810" s="7">
        <v>-22.93</v>
      </c>
      <c r="AE810" s="7">
        <v>-47.37</v>
      </c>
      <c r="AF810" s="2" t="s">
        <v>842</v>
      </c>
      <c r="AG810" s="2" t="s">
        <v>2887</v>
      </c>
      <c r="AH810" s="2" t="s">
        <v>3425</v>
      </c>
      <c r="AI810" s="2" t="s">
        <v>3437</v>
      </c>
    </row>
    <row r="811" spans="1:35" x14ac:dyDescent="0.25">
      <c r="A811" s="1">
        <v>809</v>
      </c>
      <c r="B811" s="2">
        <v>9802</v>
      </c>
      <c r="C811" s="2" t="s">
        <v>843</v>
      </c>
      <c r="D811" s="2">
        <v>505836</v>
      </c>
      <c r="E811" s="2">
        <v>540992</v>
      </c>
      <c r="F811" s="2">
        <v>441891</v>
      </c>
      <c r="G811" s="2">
        <v>407645</v>
      </c>
      <c r="H811" s="2">
        <v>422491</v>
      </c>
      <c r="I811" s="2">
        <v>528952</v>
      </c>
      <c r="J811" s="2">
        <v>424795</v>
      </c>
      <c r="K811" s="2">
        <v>527767</v>
      </c>
      <c r="L811" s="2">
        <v>573629</v>
      </c>
      <c r="M811" s="2">
        <v>440750</v>
      </c>
      <c r="N811" s="2">
        <v>366729</v>
      </c>
      <c r="O811" s="2">
        <v>394214</v>
      </c>
      <c r="P811" s="2">
        <v>431627</v>
      </c>
      <c r="Q811" s="5">
        <v>19.73</v>
      </c>
      <c r="R811" s="4">
        <v>2.2799999999999998</v>
      </c>
      <c r="S811" s="4">
        <v>4.0199999999999996</v>
      </c>
      <c r="T811" s="7">
        <v>-22.76</v>
      </c>
      <c r="U811" s="7">
        <v>-26.35</v>
      </c>
      <c r="V811" s="6">
        <v>20.010000000000002</v>
      </c>
      <c r="W811" s="5">
        <v>15.83</v>
      </c>
      <c r="X811" s="3">
        <v>33.880000000000003</v>
      </c>
      <c r="Y811" s="5">
        <v>11.01</v>
      </c>
      <c r="Z811" s="4">
        <v>3.15</v>
      </c>
      <c r="AA811" s="7">
        <v>-9.3699999999999992</v>
      </c>
      <c r="AB811" s="7">
        <v>-24.55</v>
      </c>
      <c r="AC811" s="7">
        <v>-3.17</v>
      </c>
      <c r="AD811" s="5">
        <v>17.920000000000002</v>
      </c>
      <c r="AE811" s="6">
        <v>24.86</v>
      </c>
      <c r="AF811" s="2" t="s">
        <v>843</v>
      </c>
      <c r="AG811" s="2" t="s">
        <v>2888</v>
      </c>
      <c r="AH811" s="2" t="s">
        <v>3425</v>
      </c>
      <c r="AI811" s="2" t="s">
        <v>3430</v>
      </c>
    </row>
    <row r="812" spans="1:35" x14ac:dyDescent="0.25">
      <c r="A812" s="1">
        <v>810</v>
      </c>
      <c r="B812" s="2">
        <v>9902</v>
      </c>
      <c r="C812" s="2" t="s">
        <v>844</v>
      </c>
      <c r="D812" s="2">
        <v>1724</v>
      </c>
      <c r="E812" s="2">
        <v>3942</v>
      </c>
      <c r="F812" s="2">
        <v>2064</v>
      </c>
      <c r="G812" s="2">
        <v>-178</v>
      </c>
      <c r="H812" s="2">
        <v>698</v>
      </c>
      <c r="I812" s="2">
        <v>1348</v>
      </c>
      <c r="J812" s="2">
        <v>690</v>
      </c>
      <c r="K812" s="2">
        <v>1592</v>
      </c>
      <c r="L812" s="2">
        <v>403</v>
      </c>
      <c r="M812" s="2">
        <v>2446</v>
      </c>
      <c r="N812" s="2">
        <v>808</v>
      </c>
      <c r="O812" s="2">
        <v>1911</v>
      </c>
      <c r="P812" s="2">
        <v>2404</v>
      </c>
      <c r="Q812" s="3">
        <v>146.99</v>
      </c>
      <c r="R812" s="3">
        <v>192.43</v>
      </c>
      <c r="S812" s="3">
        <v>199.13</v>
      </c>
      <c r="T812" s="7">
        <v>-111.18</v>
      </c>
      <c r="U812" s="3">
        <v>73.2</v>
      </c>
      <c r="V812" s="7">
        <v>-44.89</v>
      </c>
      <c r="W812" s="7">
        <v>-14.6</v>
      </c>
      <c r="X812" s="7">
        <v>-16.690000000000001</v>
      </c>
      <c r="Y812" s="3">
        <v>169.71</v>
      </c>
      <c r="Z812" s="3">
        <v>195.78</v>
      </c>
      <c r="AA812" s="3">
        <v>43.97</v>
      </c>
      <c r="AB812" s="7">
        <v>-18.989999999999998</v>
      </c>
      <c r="AC812" s="5">
        <v>14.16</v>
      </c>
      <c r="AD812" s="7">
        <v>-29.75</v>
      </c>
      <c r="AE812" s="7">
        <v>-15.64</v>
      </c>
      <c r="AF812" s="2" t="s">
        <v>844</v>
      </c>
      <c r="AG812" s="2" t="s">
        <v>2889</v>
      </c>
      <c r="AH812" s="2" t="s">
        <v>3425</v>
      </c>
      <c r="AI812" s="2" t="s">
        <v>3430</v>
      </c>
    </row>
    <row r="813" spans="1:35" x14ac:dyDescent="0.25">
      <c r="A813" s="1">
        <v>811</v>
      </c>
      <c r="B813" s="2">
        <v>9904</v>
      </c>
      <c r="C813" s="2" t="s">
        <v>845</v>
      </c>
      <c r="D813" s="2">
        <v>19686650</v>
      </c>
      <c r="E813" s="2">
        <v>20770121</v>
      </c>
      <c r="F813" s="2">
        <v>18684509</v>
      </c>
      <c r="G813" s="2">
        <v>18702489</v>
      </c>
      <c r="H813" s="2">
        <v>17314176</v>
      </c>
      <c r="I813" s="2">
        <v>19821376</v>
      </c>
      <c r="J813" s="2">
        <v>17826188</v>
      </c>
      <c r="K813" s="2">
        <v>18676747</v>
      </c>
      <c r="L813" s="2">
        <v>16744013</v>
      </c>
      <c r="M813" s="2">
        <v>18618995</v>
      </c>
      <c r="N813" s="2">
        <v>16304862</v>
      </c>
      <c r="O813" s="2">
        <v>18681451</v>
      </c>
      <c r="P813" s="2">
        <v>16777486</v>
      </c>
      <c r="Q813" s="5">
        <v>13.7</v>
      </c>
      <c r="R813" s="4">
        <v>4.79</v>
      </c>
      <c r="S813" s="4">
        <v>4.8099999999999996</v>
      </c>
      <c r="T813" s="4">
        <v>0.14000000000000001</v>
      </c>
      <c r="U813" s="4">
        <v>3.41</v>
      </c>
      <c r="V813" s="4">
        <v>6.46</v>
      </c>
      <c r="W813" s="4">
        <v>9.33</v>
      </c>
      <c r="X813" s="7">
        <v>-0.03</v>
      </c>
      <c r="Y813" s="4">
        <v>9.24</v>
      </c>
      <c r="Z813" s="4">
        <v>4.8</v>
      </c>
      <c r="AA813" s="4">
        <v>2.4700000000000002</v>
      </c>
      <c r="AB813" s="4">
        <v>1.78</v>
      </c>
      <c r="AC813" s="4">
        <v>4.9400000000000004</v>
      </c>
      <c r="AD813" s="4">
        <v>7.89</v>
      </c>
      <c r="AE813" s="4">
        <v>4.6500000000000004</v>
      </c>
      <c r="AF813" s="2" t="s">
        <v>1932</v>
      </c>
      <c r="AG813" s="2" t="s">
        <v>2890</v>
      </c>
      <c r="AH813" s="2" t="s">
        <v>3425</v>
      </c>
      <c r="AI813" s="2" t="s">
        <v>3430</v>
      </c>
    </row>
    <row r="814" spans="1:35" x14ac:dyDescent="0.25">
      <c r="A814" s="1">
        <v>812</v>
      </c>
      <c r="B814" s="2">
        <v>9905</v>
      </c>
      <c r="C814" s="2" t="s">
        <v>846</v>
      </c>
      <c r="D814" s="2">
        <v>217192</v>
      </c>
      <c r="E814" s="2">
        <v>118664</v>
      </c>
      <c r="F814" s="2">
        <v>312106</v>
      </c>
      <c r="G814" s="2">
        <v>303115</v>
      </c>
      <c r="H814" s="2">
        <v>196549</v>
      </c>
      <c r="I814" s="2">
        <v>153044</v>
      </c>
      <c r="J814" s="2">
        <v>308608</v>
      </c>
      <c r="K814" s="2">
        <v>273122</v>
      </c>
      <c r="L814" s="2">
        <v>273636</v>
      </c>
      <c r="M814" s="2">
        <v>219469</v>
      </c>
      <c r="N814" s="2">
        <v>338076</v>
      </c>
      <c r="O814" s="2">
        <v>323082</v>
      </c>
      <c r="P814" s="2">
        <v>268243</v>
      </c>
      <c r="Q814" s="5">
        <v>10.5</v>
      </c>
      <c r="R814" s="7">
        <v>-22.46</v>
      </c>
      <c r="S814" s="4">
        <v>1.1299999999999999</v>
      </c>
      <c r="T814" s="5">
        <v>10.98</v>
      </c>
      <c r="U814" s="7">
        <v>-28.17</v>
      </c>
      <c r="V814" s="7">
        <v>-30.27</v>
      </c>
      <c r="W814" s="7">
        <v>-8.7200000000000006</v>
      </c>
      <c r="X814" s="7">
        <v>-15.46</v>
      </c>
      <c r="Y814" s="7">
        <v>-5.98</v>
      </c>
      <c r="Z814" s="7">
        <v>-10.67</v>
      </c>
      <c r="AA814" s="4">
        <v>6.05</v>
      </c>
      <c r="AB814" s="7">
        <v>-8.6</v>
      </c>
      <c r="AC814" s="7">
        <v>-29.22</v>
      </c>
      <c r="AD814" s="7">
        <v>-19.5</v>
      </c>
      <c r="AE814" s="7">
        <v>-12.09</v>
      </c>
      <c r="AF814" s="2" t="s">
        <v>1933</v>
      </c>
      <c r="AG814" s="2" t="s">
        <v>2364</v>
      </c>
      <c r="AH814" s="2" t="s">
        <v>3425</v>
      </c>
      <c r="AI814" s="2" t="s">
        <v>3430</v>
      </c>
    </row>
    <row r="815" spans="1:35" x14ac:dyDescent="0.25">
      <c r="A815" s="1">
        <v>813</v>
      </c>
      <c r="B815" s="2">
        <v>9906</v>
      </c>
      <c r="C815" s="2" t="s">
        <v>847</v>
      </c>
      <c r="D815" s="2">
        <v>21</v>
      </c>
      <c r="E815" s="2">
        <v>5543</v>
      </c>
      <c r="F815" s="2">
        <v>17638</v>
      </c>
      <c r="G815" s="2">
        <v>17446</v>
      </c>
      <c r="H815" s="2">
        <v>32066</v>
      </c>
      <c r="I815" s="2">
        <v>96778</v>
      </c>
      <c r="J815" s="2">
        <v>55712</v>
      </c>
      <c r="K815" s="2">
        <v>52723</v>
      </c>
      <c r="L815" s="2">
        <v>29166</v>
      </c>
      <c r="M815" s="2">
        <v>51514</v>
      </c>
      <c r="N815" s="2">
        <v>66263</v>
      </c>
      <c r="O815" s="2">
        <v>72500</v>
      </c>
      <c r="P815" s="2">
        <v>15049</v>
      </c>
      <c r="Q815" s="7">
        <v>-99.93</v>
      </c>
      <c r="R815" s="7">
        <v>-94.27</v>
      </c>
      <c r="S815" s="7">
        <v>-68.34</v>
      </c>
      <c r="T815" s="7">
        <v>-66.91</v>
      </c>
      <c r="U815" s="4">
        <v>9.94</v>
      </c>
      <c r="V815" s="3">
        <v>87.87</v>
      </c>
      <c r="W815" s="7">
        <v>-15.92</v>
      </c>
      <c r="X815" s="7">
        <v>-27.28</v>
      </c>
      <c r="Y815" s="7">
        <v>-97.1</v>
      </c>
      <c r="Z815" s="7">
        <v>-81.31</v>
      </c>
      <c r="AA815" s="7">
        <v>-67.62</v>
      </c>
      <c r="AB815" s="7">
        <v>-28.48</v>
      </c>
      <c r="AC815" s="3">
        <v>48.91</v>
      </c>
      <c r="AD815" s="3">
        <v>35.979999999999997</v>
      </c>
      <c r="AE815" s="7">
        <v>-21.6</v>
      </c>
      <c r="AF815" s="2" t="s">
        <v>847</v>
      </c>
      <c r="AG815" s="2" t="s">
        <v>2891</v>
      </c>
      <c r="AH815" s="2" t="s">
        <v>3425</v>
      </c>
      <c r="AI815" s="2" t="s">
        <v>3432</v>
      </c>
    </row>
    <row r="816" spans="1:35" x14ac:dyDescent="0.25">
      <c r="A816" s="1">
        <v>814</v>
      </c>
      <c r="B816" s="2">
        <v>9907</v>
      </c>
      <c r="C816" s="2" t="s">
        <v>848</v>
      </c>
      <c r="D816" s="2">
        <v>667423</v>
      </c>
      <c r="E816" s="2">
        <v>644324</v>
      </c>
      <c r="F816" s="2">
        <v>787848</v>
      </c>
      <c r="G816" s="2">
        <v>1135283</v>
      </c>
      <c r="H816" s="2">
        <v>783395</v>
      </c>
      <c r="I816" s="2">
        <v>701831</v>
      </c>
      <c r="J816" s="2">
        <v>1057068</v>
      </c>
      <c r="K816" s="2">
        <v>755641</v>
      </c>
      <c r="L816" s="2">
        <v>934973</v>
      </c>
      <c r="M816" s="2">
        <v>944472</v>
      </c>
      <c r="N816" s="2">
        <v>1054376</v>
      </c>
      <c r="O816" s="2">
        <v>1352527</v>
      </c>
      <c r="P816" s="2">
        <v>987873</v>
      </c>
      <c r="Q816" s="7">
        <v>-14.8</v>
      </c>
      <c r="R816" s="7">
        <v>-8.19</v>
      </c>
      <c r="S816" s="7">
        <v>-25.47</v>
      </c>
      <c r="T816" s="3">
        <v>50.24</v>
      </c>
      <c r="U816" s="7">
        <v>-16.21</v>
      </c>
      <c r="V816" s="7">
        <v>-25.69</v>
      </c>
      <c r="W816" s="4">
        <v>0.26</v>
      </c>
      <c r="X816" s="7">
        <v>-44.13</v>
      </c>
      <c r="Y816" s="7">
        <v>-11.5</v>
      </c>
      <c r="Z816" s="7">
        <v>-16.829999999999998</v>
      </c>
      <c r="AA816" s="5">
        <v>12.39</v>
      </c>
      <c r="AB816" s="5">
        <v>17.02</v>
      </c>
      <c r="AC816" s="7">
        <v>-20.95</v>
      </c>
      <c r="AD816" s="7">
        <v>-12.71</v>
      </c>
      <c r="AE816" s="7">
        <v>-21.94</v>
      </c>
      <c r="AF816" s="2" t="s">
        <v>1934</v>
      </c>
      <c r="AG816" s="2" t="s">
        <v>2892</v>
      </c>
      <c r="AH816" s="2" t="s">
        <v>3425</v>
      </c>
      <c r="AI816" s="2" t="s">
        <v>3430</v>
      </c>
    </row>
    <row r="817" spans="1:35" x14ac:dyDescent="0.25">
      <c r="A817" s="1">
        <v>815</v>
      </c>
      <c r="B817" s="2">
        <v>9908</v>
      </c>
      <c r="C817" s="2" t="s">
        <v>849</v>
      </c>
      <c r="D817" s="2">
        <v>195949</v>
      </c>
      <c r="E817" s="2">
        <v>179889</v>
      </c>
      <c r="F817" s="2">
        <v>219522</v>
      </c>
      <c r="G817" s="2">
        <v>243667</v>
      </c>
      <c r="H817" s="2">
        <v>193269</v>
      </c>
      <c r="I817" s="2">
        <v>159586</v>
      </c>
      <c r="J817" s="2">
        <v>197440</v>
      </c>
      <c r="K817" s="2">
        <v>213261</v>
      </c>
      <c r="L817" s="2">
        <v>182721</v>
      </c>
      <c r="M817" s="2">
        <v>145131</v>
      </c>
      <c r="N817" s="2">
        <v>195392</v>
      </c>
      <c r="O817" s="2">
        <v>207341</v>
      </c>
      <c r="P817" s="2">
        <v>173657</v>
      </c>
      <c r="Q817" s="4">
        <v>1.39</v>
      </c>
      <c r="R817" s="5">
        <v>12.72</v>
      </c>
      <c r="S817" s="5">
        <v>11.18</v>
      </c>
      <c r="T817" s="5">
        <v>14.26</v>
      </c>
      <c r="U817" s="4">
        <v>5.77</v>
      </c>
      <c r="V817" s="4">
        <v>9.9600000000000009</v>
      </c>
      <c r="W817" s="4">
        <v>1.05</v>
      </c>
      <c r="X817" s="4">
        <v>2.86</v>
      </c>
      <c r="Y817" s="4">
        <v>7.06</v>
      </c>
      <c r="Z817" s="5">
        <v>11.95</v>
      </c>
      <c r="AA817" s="5">
        <v>12.72</v>
      </c>
      <c r="AB817" s="5">
        <v>10.02</v>
      </c>
      <c r="AC817" s="4">
        <v>7.87</v>
      </c>
      <c r="AD817" s="4">
        <v>5.51</v>
      </c>
      <c r="AE817" s="4">
        <v>1.96</v>
      </c>
      <c r="AF817" s="2" t="s">
        <v>849</v>
      </c>
      <c r="AG817" s="2" t="s">
        <v>2893</v>
      </c>
      <c r="AH817" s="2" t="s">
        <v>3425</v>
      </c>
      <c r="AI817" s="2" t="s">
        <v>3453</v>
      </c>
    </row>
    <row r="818" spans="1:35" x14ac:dyDescent="0.25">
      <c r="A818" s="1">
        <v>816</v>
      </c>
      <c r="B818" s="2">
        <v>9910</v>
      </c>
      <c r="C818" s="2" t="s">
        <v>850</v>
      </c>
      <c r="D818" s="2">
        <v>4059493</v>
      </c>
      <c r="E818" s="2">
        <v>4370178</v>
      </c>
      <c r="F818" s="2">
        <v>4460788</v>
      </c>
      <c r="G818" s="2">
        <v>3813864</v>
      </c>
      <c r="H818" s="2">
        <v>3124896</v>
      </c>
      <c r="I818" s="2">
        <v>4018159</v>
      </c>
      <c r="J818" s="2">
        <v>3509010</v>
      </c>
      <c r="K818" s="2">
        <v>3167777</v>
      </c>
      <c r="L818" s="2">
        <v>2783791</v>
      </c>
      <c r="M818" s="2">
        <v>3373444</v>
      </c>
      <c r="N818" s="2">
        <v>3358299</v>
      </c>
      <c r="O818" s="2">
        <v>3604988</v>
      </c>
      <c r="P818" s="2">
        <v>3094127</v>
      </c>
      <c r="Q818" s="6">
        <v>29.91</v>
      </c>
      <c r="R818" s="4">
        <v>8.76</v>
      </c>
      <c r="S818" s="6">
        <v>27.12</v>
      </c>
      <c r="T818" s="6">
        <v>20.399999999999999</v>
      </c>
      <c r="U818" s="5">
        <v>12.25</v>
      </c>
      <c r="V818" s="5">
        <v>19.11</v>
      </c>
      <c r="W818" s="4">
        <v>4.49</v>
      </c>
      <c r="X818" s="7">
        <v>-12.13</v>
      </c>
      <c r="Y818" s="5">
        <v>19.34</v>
      </c>
      <c r="Z818" s="5">
        <v>17.940000000000001</v>
      </c>
      <c r="AA818" s="6">
        <v>23.76</v>
      </c>
      <c r="AB818" s="5">
        <v>16.32</v>
      </c>
      <c r="AC818" s="5">
        <v>15.68</v>
      </c>
      <c r="AD818" s="5">
        <v>11.8</v>
      </c>
      <c r="AE818" s="7">
        <v>-3.82</v>
      </c>
      <c r="AF818" s="2" t="s">
        <v>1935</v>
      </c>
      <c r="AG818" s="2" t="s">
        <v>2517</v>
      </c>
      <c r="AH818" s="2" t="s">
        <v>3425</v>
      </c>
      <c r="AI818" s="2" t="s">
        <v>3430</v>
      </c>
    </row>
    <row r="819" spans="1:35" x14ac:dyDescent="0.25">
      <c r="A819" s="1">
        <v>817</v>
      </c>
      <c r="B819" s="2">
        <v>9911</v>
      </c>
      <c r="C819" s="2" t="s">
        <v>851</v>
      </c>
      <c r="D819" s="2">
        <v>497544</v>
      </c>
      <c r="E819" s="2">
        <v>631664</v>
      </c>
      <c r="F819" s="2">
        <v>479015</v>
      </c>
      <c r="G819" s="2">
        <v>418747</v>
      </c>
      <c r="H819" s="2">
        <v>508051</v>
      </c>
      <c r="I819" s="2">
        <v>566745</v>
      </c>
      <c r="J819" s="2">
        <v>446626</v>
      </c>
      <c r="K819" s="2">
        <v>402074</v>
      </c>
      <c r="L819" s="2">
        <v>492593</v>
      </c>
      <c r="M819" s="2">
        <v>514303</v>
      </c>
      <c r="N819" s="2">
        <v>431880</v>
      </c>
      <c r="O819" s="2">
        <v>391512</v>
      </c>
      <c r="P819" s="2">
        <v>487792</v>
      </c>
      <c r="Q819" s="7">
        <v>-2.0699999999999998</v>
      </c>
      <c r="R819" s="5">
        <v>11.45</v>
      </c>
      <c r="S819" s="4">
        <v>7.25</v>
      </c>
      <c r="T819" s="4">
        <v>4.1500000000000004</v>
      </c>
      <c r="U819" s="4">
        <v>3.14</v>
      </c>
      <c r="V819" s="5">
        <v>10.199999999999999</v>
      </c>
      <c r="W819" s="4">
        <v>3.41</v>
      </c>
      <c r="X819" s="4">
        <v>2.7</v>
      </c>
      <c r="Y819" s="4">
        <v>4.6900000000000004</v>
      </c>
      <c r="Z819" s="4">
        <v>9.35</v>
      </c>
      <c r="AA819" s="4">
        <v>5.7</v>
      </c>
      <c r="AB819" s="4">
        <v>3.65</v>
      </c>
      <c r="AC819" s="4">
        <v>6.67</v>
      </c>
      <c r="AD819" s="4">
        <v>6.8</v>
      </c>
      <c r="AE819" s="4">
        <v>3.06</v>
      </c>
      <c r="AF819" s="2" t="s">
        <v>1936</v>
      </c>
      <c r="AG819" s="2" t="s">
        <v>2894</v>
      </c>
      <c r="AH819" s="2" t="s">
        <v>3425</v>
      </c>
      <c r="AI819" s="2" t="s">
        <v>3430</v>
      </c>
    </row>
    <row r="820" spans="1:35" x14ac:dyDescent="0.25">
      <c r="A820" s="1">
        <v>818</v>
      </c>
      <c r="B820" s="2">
        <v>9912</v>
      </c>
      <c r="C820" s="2" t="s">
        <v>852</v>
      </c>
      <c r="D820" s="2">
        <v>47025</v>
      </c>
      <c r="E820" s="2">
        <v>64370</v>
      </c>
      <c r="F820" s="2">
        <v>64994</v>
      </c>
      <c r="G820" s="2">
        <v>53991</v>
      </c>
      <c r="H820" s="2">
        <v>57807</v>
      </c>
      <c r="I820" s="2">
        <v>62086</v>
      </c>
      <c r="J820" s="2">
        <v>53584</v>
      </c>
      <c r="K820" s="2">
        <v>50580</v>
      </c>
      <c r="L820" s="2">
        <v>47793</v>
      </c>
      <c r="M820" s="2">
        <v>45189</v>
      </c>
      <c r="N820" s="2">
        <v>52726</v>
      </c>
      <c r="O820" s="2">
        <v>57389</v>
      </c>
      <c r="P820" s="2">
        <v>48648</v>
      </c>
      <c r="Q820" s="7">
        <v>-18.649999999999999</v>
      </c>
      <c r="R820" s="4">
        <v>3.68</v>
      </c>
      <c r="S820" s="6">
        <v>21.29</v>
      </c>
      <c r="T820" s="4">
        <v>6.74</v>
      </c>
      <c r="U820" s="6">
        <v>20.95</v>
      </c>
      <c r="V820" s="3">
        <v>37.39</v>
      </c>
      <c r="W820" s="4">
        <v>1.63</v>
      </c>
      <c r="X820" s="7">
        <v>-11.86</v>
      </c>
      <c r="Y820" s="7">
        <v>-7.48</v>
      </c>
      <c r="Z820" s="5">
        <v>12.48</v>
      </c>
      <c r="AA820" s="5">
        <v>14.02</v>
      </c>
      <c r="AB820" s="5">
        <v>13.84</v>
      </c>
      <c r="AC820" s="6">
        <v>29.17</v>
      </c>
      <c r="AD820" s="5">
        <v>19.510000000000002</v>
      </c>
      <c r="AE820" s="7">
        <v>-5.12</v>
      </c>
      <c r="AF820" s="2" t="s">
        <v>852</v>
      </c>
      <c r="AG820" s="2" t="s">
        <v>2895</v>
      </c>
      <c r="AH820" s="2" t="s">
        <v>3425</v>
      </c>
      <c r="AI820" s="2" t="s">
        <v>3446</v>
      </c>
    </row>
    <row r="821" spans="1:35" x14ac:dyDescent="0.25">
      <c r="A821" s="1">
        <v>819</v>
      </c>
      <c r="B821" s="2">
        <v>9914</v>
      </c>
      <c r="C821" s="2" t="s">
        <v>853</v>
      </c>
      <c r="D821" s="2">
        <v>773870</v>
      </c>
      <c r="E821" s="2">
        <v>880143</v>
      </c>
      <c r="F821" s="2">
        <v>965099</v>
      </c>
      <c r="G821" s="2">
        <v>895913</v>
      </c>
      <c r="H821" s="2">
        <v>647834</v>
      </c>
      <c r="I821" s="2">
        <v>630140</v>
      </c>
      <c r="J821" s="2">
        <v>790295</v>
      </c>
      <c r="K821" s="2">
        <v>612749</v>
      </c>
      <c r="L821" s="2">
        <v>647551</v>
      </c>
      <c r="M821" s="2">
        <v>641172</v>
      </c>
      <c r="N821" s="2">
        <v>790925</v>
      </c>
      <c r="O821" s="2">
        <v>864076</v>
      </c>
      <c r="P821" s="2">
        <v>994735</v>
      </c>
      <c r="Q821" s="5">
        <v>19.45</v>
      </c>
      <c r="R821" s="3">
        <v>39.67</v>
      </c>
      <c r="S821" s="6">
        <v>22.12</v>
      </c>
      <c r="T821" s="3">
        <v>46.21</v>
      </c>
      <c r="U821" s="4">
        <v>0.04</v>
      </c>
      <c r="V821" s="7">
        <v>-1.72</v>
      </c>
      <c r="W821" s="7">
        <v>-0.08</v>
      </c>
      <c r="X821" s="7">
        <v>-29.09</v>
      </c>
      <c r="Y821" s="6">
        <v>29.56</v>
      </c>
      <c r="Z821" s="3">
        <v>30.9</v>
      </c>
      <c r="AA821" s="3">
        <v>34.159999999999997</v>
      </c>
      <c r="AB821" s="6">
        <v>23.12</v>
      </c>
      <c r="AC821" s="7">
        <v>-0.84</v>
      </c>
      <c r="AD821" s="7">
        <v>-0.9</v>
      </c>
      <c r="AE821" s="7">
        <v>-14.58</v>
      </c>
      <c r="AF821" s="2" t="s">
        <v>853</v>
      </c>
      <c r="AG821" s="2" t="s">
        <v>2896</v>
      </c>
      <c r="AH821" s="2" t="s">
        <v>3425</v>
      </c>
      <c r="AI821" s="2" t="s">
        <v>3430</v>
      </c>
    </row>
    <row r="822" spans="1:35" x14ac:dyDescent="0.25">
      <c r="A822" s="1">
        <v>820</v>
      </c>
      <c r="B822" s="2">
        <v>9917</v>
      </c>
      <c r="C822" s="2" t="s">
        <v>854</v>
      </c>
      <c r="D822" s="2">
        <v>1207948</v>
      </c>
      <c r="E822" s="2">
        <v>1284173</v>
      </c>
      <c r="F822" s="2">
        <v>1201918</v>
      </c>
      <c r="G822" s="2">
        <v>1213657</v>
      </c>
      <c r="H822" s="2">
        <v>1207295</v>
      </c>
      <c r="I822" s="2">
        <v>1159802</v>
      </c>
      <c r="J822" s="2">
        <v>1178472</v>
      </c>
      <c r="K822" s="2">
        <v>1116736</v>
      </c>
      <c r="L822" s="2">
        <v>1193241</v>
      </c>
      <c r="M822" s="2">
        <v>1187301</v>
      </c>
      <c r="N822" s="2">
        <v>1283162</v>
      </c>
      <c r="O822" s="2">
        <v>1260029</v>
      </c>
      <c r="P822" s="2">
        <v>1251316</v>
      </c>
      <c r="Q822" s="4">
        <v>0.05</v>
      </c>
      <c r="R822" s="5">
        <v>10.72</v>
      </c>
      <c r="S822" s="4">
        <v>1.99</v>
      </c>
      <c r="T822" s="4">
        <v>8.68</v>
      </c>
      <c r="U822" s="4">
        <v>1.18</v>
      </c>
      <c r="V822" s="7">
        <v>-2.3199999999999998</v>
      </c>
      <c r="W822" s="7">
        <v>-8.16</v>
      </c>
      <c r="X822" s="7">
        <v>-11.37</v>
      </c>
      <c r="Y822" s="4">
        <v>5.39</v>
      </c>
      <c r="Z822" s="4">
        <v>6.36</v>
      </c>
      <c r="AA822" s="4">
        <v>5.33</v>
      </c>
      <c r="AB822" s="4">
        <v>4.93</v>
      </c>
      <c r="AC822" s="7">
        <v>-0.56999999999999995</v>
      </c>
      <c r="AD822" s="7">
        <v>-5.24</v>
      </c>
      <c r="AE822" s="7">
        <v>-9.77</v>
      </c>
      <c r="AF822" s="2" t="s">
        <v>854</v>
      </c>
      <c r="AG822" s="2" t="s">
        <v>2897</v>
      </c>
      <c r="AH822" s="2" t="s">
        <v>3425</v>
      </c>
      <c r="AI822" s="2" t="s">
        <v>3430</v>
      </c>
    </row>
    <row r="823" spans="1:35" x14ac:dyDescent="0.25">
      <c r="A823" s="1">
        <v>821</v>
      </c>
      <c r="B823" s="2">
        <v>9918</v>
      </c>
      <c r="C823" s="2" t="s">
        <v>855</v>
      </c>
      <c r="D823" s="2">
        <v>158674</v>
      </c>
      <c r="E823" s="2">
        <v>128785</v>
      </c>
      <c r="F823" s="2">
        <v>74830</v>
      </c>
      <c r="G823" s="2">
        <v>148671</v>
      </c>
      <c r="H823" s="2">
        <v>178758</v>
      </c>
      <c r="I823" s="2">
        <v>74607</v>
      </c>
      <c r="J823" s="2">
        <v>76422</v>
      </c>
      <c r="K823" s="2">
        <v>153565</v>
      </c>
      <c r="L823" s="2">
        <v>146971</v>
      </c>
      <c r="M823" s="2">
        <v>122733</v>
      </c>
      <c r="N823" s="2">
        <v>44256</v>
      </c>
      <c r="O823" s="2">
        <v>138753</v>
      </c>
      <c r="P823" s="2">
        <v>145690</v>
      </c>
      <c r="Q823" s="7">
        <v>-11.24</v>
      </c>
      <c r="R823" s="3">
        <v>72.62</v>
      </c>
      <c r="S823" s="7">
        <v>-2.08</v>
      </c>
      <c r="T823" s="7">
        <v>-3.19</v>
      </c>
      <c r="U823" s="6">
        <v>21.63</v>
      </c>
      <c r="V823" s="7">
        <v>-39.21</v>
      </c>
      <c r="W823" s="3">
        <v>72.680000000000007</v>
      </c>
      <c r="X823" s="5">
        <v>10.68</v>
      </c>
      <c r="Y823" s="3">
        <v>30.69</v>
      </c>
      <c r="Z823" s="3">
        <v>35.270000000000003</v>
      </c>
      <c r="AA823" s="7">
        <v>-2.63</v>
      </c>
      <c r="AB823" s="4">
        <v>9.2200000000000006</v>
      </c>
      <c r="AC823" s="7">
        <v>-8.7899999999999991</v>
      </c>
      <c r="AD823" s="5">
        <v>16.739999999999998</v>
      </c>
      <c r="AE823" s="3">
        <v>41.68</v>
      </c>
      <c r="AF823" s="2" t="s">
        <v>855</v>
      </c>
      <c r="AG823" s="2" t="s">
        <v>2898</v>
      </c>
      <c r="AH823" s="2" t="s">
        <v>3425</v>
      </c>
      <c r="AI823" s="2" t="s">
        <v>3453</v>
      </c>
    </row>
    <row r="824" spans="1:35" x14ac:dyDescent="0.25">
      <c r="A824" s="1">
        <v>822</v>
      </c>
      <c r="B824" s="2">
        <v>9919</v>
      </c>
      <c r="C824" s="2" t="s">
        <v>856</v>
      </c>
      <c r="D824" s="2">
        <v>165315</v>
      </c>
      <c r="E824" s="2">
        <v>148960</v>
      </c>
      <c r="F824" s="2">
        <v>139730</v>
      </c>
      <c r="G824" s="2">
        <v>111442</v>
      </c>
      <c r="H824" s="2">
        <v>153670</v>
      </c>
      <c r="I824" s="2">
        <v>148123</v>
      </c>
      <c r="J824" s="2">
        <v>172636</v>
      </c>
      <c r="K824" s="2">
        <v>160609</v>
      </c>
      <c r="L824" s="2">
        <v>158315</v>
      </c>
      <c r="M824" s="2">
        <v>117359</v>
      </c>
      <c r="N824" s="2">
        <v>166892</v>
      </c>
      <c r="O824" s="2">
        <v>156166</v>
      </c>
      <c r="P824" s="2">
        <v>141702</v>
      </c>
      <c r="Q824" s="4">
        <v>7.58</v>
      </c>
      <c r="R824" s="4">
        <v>0.56999999999999995</v>
      </c>
      <c r="S824" s="7">
        <v>-19.059999999999999</v>
      </c>
      <c r="T824" s="7">
        <v>-30.61</v>
      </c>
      <c r="U824" s="7">
        <v>-2.93</v>
      </c>
      <c r="V824" s="6">
        <v>26.21</v>
      </c>
      <c r="W824" s="4">
        <v>3.44</v>
      </c>
      <c r="X824" s="4">
        <v>2.85</v>
      </c>
      <c r="Y824" s="4">
        <v>4.08</v>
      </c>
      <c r="Z824" s="7">
        <v>-9.24</v>
      </c>
      <c r="AA824" s="7">
        <v>-24.84</v>
      </c>
      <c r="AB824" s="7">
        <v>-16.77</v>
      </c>
      <c r="AC824" s="5">
        <v>11.64</v>
      </c>
      <c r="AD824" s="5">
        <v>14.83</v>
      </c>
      <c r="AE824" s="4">
        <v>3.15</v>
      </c>
      <c r="AF824" s="2" t="s">
        <v>856</v>
      </c>
      <c r="AG824" s="2" t="s">
        <v>2899</v>
      </c>
      <c r="AH824" s="2" t="s">
        <v>3425</v>
      </c>
      <c r="AI824" s="2" t="s">
        <v>3430</v>
      </c>
    </row>
    <row r="825" spans="1:35" x14ac:dyDescent="0.25">
      <c r="A825" s="1">
        <v>823</v>
      </c>
      <c r="B825" s="2">
        <v>9921</v>
      </c>
      <c r="C825" s="2" t="s">
        <v>857</v>
      </c>
      <c r="D825" s="2">
        <v>3092515</v>
      </c>
      <c r="E825" s="2">
        <v>3254747</v>
      </c>
      <c r="F825" s="2">
        <v>3658375</v>
      </c>
      <c r="G825" s="2">
        <v>3078341</v>
      </c>
      <c r="H825" s="2">
        <v>2500189</v>
      </c>
      <c r="I825" s="2">
        <v>2816932</v>
      </c>
      <c r="J825" s="2">
        <v>2948330</v>
      </c>
      <c r="K825" s="2">
        <v>2742237</v>
      </c>
      <c r="L825" s="2">
        <v>2531192</v>
      </c>
      <c r="M825" s="2">
        <v>2326497</v>
      </c>
      <c r="N825" s="2">
        <v>3114072</v>
      </c>
      <c r="O825" s="2">
        <v>3318677</v>
      </c>
      <c r="P825" s="2">
        <v>3041688</v>
      </c>
      <c r="Q825" s="6">
        <v>23.69</v>
      </c>
      <c r="R825" s="5">
        <v>15.54</v>
      </c>
      <c r="S825" s="6">
        <v>24.08</v>
      </c>
      <c r="T825" s="5">
        <v>12.26</v>
      </c>
      <c r="U825" s="7">
        <v>-1.22</v>
      </c>
      <c r="V825" s="6">
        <v>21.08</v>
      </c>
      <c r="W825" s="7">
        <v>-5.32</v>
      </c>
      <c r="X825" s="7">
        <v>-17.37</v>
      </c>
      <c r="Y825" s="5">
        <v>19.62</v>
      </c>
      <c r="Z825" s="5">
        <v>19.809999999999999</v>
      </c>
      <c r="AA825" s="5">
        <v>18.170000000000002</v>
      </c>
      <c r="AB825" s="4">
        <v>5.52</v>
      </c>
      <c r="AC825" s="4">
        <v>9.93</v>
      </c>
      <c r="AD825" s="4">
        <v>7.88</v>
      </c>
      <c r="AE825" s="7">
        <v>-11.35</v>
      </c>
      <c r="AF825" s="2" t="s">
        <v>1937</v>
      </c>
      <c r="AG825" s="2" t="s">
        <v>2900</v>
      </c>
      <c r="AH825" s="2" t="s">
        <v>3425</v>
      </c>
      <c r="AI825" s="2" t="s">
        <v>3430</v>
      </c>
    </row>
    <row r="826" spans="1:35" x14ac:dyDescent="0.25">
      <c r="A826" s="1">
        <v>824</v>
      </c>
      <c r="B826" s="2">
        <v>9924</v>
      </c>
      <c r="C826" s="2" t="s">
        <v>858</v>
      </c>
      <c r="D826" s="2">
        <v>451489</v>
      </c>
      <c r="E826" s="2">
        <v>494993</v>
      </c>
      <c r="F826" s="2">
        <v>495899</v>
      </c>
      <c r="G826" s="2">
        <v>414980</v>
      </c>
      <c r="H826" s="2">
        <v>318245</v>
      </c>
      <c r="I826" s="2">
        <v>393179</v>
      </c>
      <c r="J826" s="2">
        <v>434727</v>
      </c>
      <c r="K826" s="2">
        <v>418359</v>
      </c>
      <c r="L826" s="2">
        <v>396191</v>
      </c>
      <c r="M826" s="2">
        <v>517552</v>
      </c>
      <c r="N826" s="2">
        <v>539448</v>
      </c>
      <c r="O826" s="2">
        <v>548971</v>
      </c>
      <c r="P826" s="2">
        <v>509390</v>
      </c>
      <c r="Q826" s="3">
        <v>41.87</v>
      </c>
      <c r="R826" s="6">
        <v>25.9</v>
      </c>
      <c r="S826" s="5">
        <v>14.07</v>
      </c>
      <c r="T826" s="7">
        <v>-0.81</v>
      </c>
      <c r="U826" s="7">
        <v>-19.670000000000002</v>
      </c>
      <c r="V826" s="7">
        <v>-24.03</v>
      </c>
      <c r="W826" s="7">
        <v>-19.41</v>
      </c>
      <c r="X826" s="7">
        <v>-23.79</v>
      </c>
      <c r="Y826" s="3">
        <v>33.880000000000003</v>
      </c>
      <c r="Z826" s="5">
        <v>19.98</v>
      </c>
      <c r="AA826" s="4">
        <v>6.63</v>
      </c>
      <c r="AB826" s="7">
        <v>-10.24</v>
      </c>
      <c r="AC826" s="7">
        <v>-21.85</v>
      </c>
      <c r="AD826" s="7">
        <v>-21.72</v>
      </c>
      <c r="AE826" s="7">
        <v>-21.6</v>
      </c>
      <c r="AF826" s="2" t="s">
        <v>1938</v>
      </c>
      <c r="AG826" s="2" t="s">
        <v>2524</v>
      </c>
      <c r="AH826" s="2" t="s">
        <v>3425</v>
      </c>
      <c r="AI826" s="2" t="s">
        <v>3430</v>
      </c>
    </row>
    <row r="827" spans="1:35" x14ac:dyDescent="0.25">
      <c r="A827" s="1">
        <v>825</v>
      </c>
      <c r="B827" s="2">
        <v>9925</v>
      </c>
      <c r="C827" s="2" t="s">
        <v>859</v>
      </c>
      <c r="D827" s="2">
        <v>571199</v>
      </c>
      <c r="E827" s="2">
        <v>552479</v>
      </c>
      <c r="F827" s="2">
        <v>582264</v>
      </c>
      <c r="G827" s="2">
        <v>578365</v>
      </c>
      <c r="H827" s="2">
        <v>575899</v>
      </c>
      <c r="I827" s="2">
        <v>594753</v>
      </c>
      <c r="J827" s="2">
        <v>616824</v>
      </c>
      <c r="K827" s="2">
        <v>595997</v>
      </c>
      <c r="L827" s="2">
        <v>593701</v>
      </c>
      <c r="M827" s="2">
        <v>645937</v>
      </c>
      <c r="N827" s="2">
        <v>617926</v>
      </c>
      <c r="O827" s="2">
        <v>629042</v>
      </c>
      <c r="P827" s="2">
        <v>641953</v>
      </c>
      <c r="Q827" s="7">
        <v>-0.82</v>
      </c>
      <c r="R827" s="7">
        <v>-7.11</v>
      </c>
      <c r="S827" s="7">
        <v>-5.6</v>
      </c>
      <c r="T827" s="7">
        <v>-2.96</v>
      </c>
      <c r="U827" s="7">
        <v>-3</v>
      </c>
      <c r="V827" s="7">
        <v>-7.92</v>
      </c>
      <c r="W827" s="7">
        <v>-0.18</v>
      </c>
      <c r="X827" s="7">
        <v>-5.25</v>
      </c>
      <c r="Y827" s="7">
        <v>-3.97</v>
      </c>
      <c r="Z827" s="7">
        <v>-6.36</v>
      </c>
      <c r="AA827" s="7">
        <v>-4.28</v>
      </c>
      <c r="AB827" s="7">
        <v>-2.98</v>
      </c>
      <c r="AC827" s="7">
        <v>-5.46</v>
      </c>
      <c r="AD827" s="7">
        <v>-4.05</v>
      </c>
      <c r="AE827" s="7">
        <v>-2.71</v>
      </c>
      <c r="AF827" s="2" t="s">
        <v>1939</v>
      </c>
      <c r="AG827" s="2" t="s">
        <v>2901</v>
      </c>
      <c r="AH827" s="2" t="s">
        <v>3425</v>
      </c>
      <c r="AI827" s="2" t="s">
        <v>3430</v>
      </c>
    </row>
    <row r="828" spans="1:35" x14ac:dyDescent="0.25">
      <c r="A828" s="1">
        <v>826</v>
      </c>
      <c r="B828" s="2">
        <v>9926</v>
      </c>
      <c r="C828" s="2" t="s">
        <v>860</v>
      </c>
      <c r="D828" s="2">
        <v>127932</v>
      </c>
      <c r="E828" s="2">
        <v>123659</v>
      </c>
      <c r="F828" s="2">
        <v>116180</v>
      </c>
      <c r="G828" s="2">
        <v>126204</v>
      </c>
      <c r="H828" s="2">
        <v>137896</v>
      </c>
      <c r="I828" s="2">
        <v>123328</v>
      </c>
      <c r="J828" s="2">
        <v>126682</v>
      </c>
      <c r="K828" s="2">
        <v>137196</v>
      </c>
      <c r="L828" s="2">
        <v>132021</v>
      </c>
      <c r="M828" s="2">
        <v>121143</v>
      </c>
      <c r="N828" s="2">
        <v>117478</v>
      </c>
      <c r="O828" s="2">
        <v>125773</v>
      </c>
      <c r="P828" s="2">
        <v>140598</v>
      </c>
      <c r="Q828" s="7">
        <v>-7.23</v>
      </c>
      <c r="R828" s="4">
        <v>0.27</v>
      </c>
      <c r="S828" s="7">
        <v>-8.2899999999999991</v>
      </c>
      <c r="T828" s="7">
        <v>-8.01</v>
      </c>
      <c r="U828" s="4">
        <v>4.45</v>
      </c>
      <c r="V828" s="4">
        <v>1.8</v>
      </c>
      <c r="W828" s="4">
        <v>7.83</v>
      </c>
      <c r="X828" s="4">
        <v>9.08</v>
      </c>
      <c r="Y828" s="7">
        <v>-3.48</v>
      </c>
      <c r="Z828" s="7">
        <v>-4.01</v>
      </c>
      <c r="AA828" s="7">
        <v>-8.15</v>
      </c>
      <c r="AB828" s="7">
        <v>-1.78</v>
      </c>
      <c r="AC828" s="4">
        <v>3.12</v>
      </c>
      <c r="AD828" s="4">
        <v>4.82</v>
      </c>
      <c r="AE828" s="4">
        <v>8.4600000000000009</v>
      </c>
      <c r="AF828" s="2" t="s">
        <v>1940</v>
      </c>
      <c r="AG828" s="2" t="s">
        <v>2902</v>
      </c>
      <c r="AH828" s="2" t="s">
        <v>3425</v>
      </c>
      <c r="AI828" s="2" t="s">
        <v>3453</v>
      </c>
    </row>
    <row r="829" spans="1:35" x14ac:dyDescent="0.25">
      <c r="A829" s="1">
        <v>827</v>
      </c>
      <c r="B829" s="2">
        <v>9927</v>
      </c>
      <c r="C829" s="2" t="s">
        <v>861</v>
      </c>
      <c r="D829" s="2">
        <v>151209</v>
      </c>
      <c r="E829" s="2">
        <v>134322</v>
      </c>
      <c r="F829" s="2">
        <v>45825</v>
      </c>
      <c r="G829" s="2">
        <v>252591</v>
      </c>
      <c r="H829" s="2">
        <v>283329</v>
      </c>
      <c r="I829" s="2">
        <v>433707</v>
      </c>
      <c r="J829" s="2">
        <v>340774</v>
      </c>
      <c r="K829" s="2">
        <v>258176</v>
      </c>
      <c r="L829" s="2">
        <v>379515</v>
      </c>
      <c r="M829" s="2">
        <v>396282</v>
      </c>
      <c r="N829" s="2">
        <v>298935</v>
      </c>
      <c r="O829" s="2">
        <v>203151</v>
      </c>
      <c r="P829" s="2">
        <v>218541</v>
      </c>
      <c r="Q829" s="7">
        <v>-46.63</v>
      </c>
      <c r="R829" s="7">
        <v>-69.03</v>
      </c>
      <c r="S829" s="7">
        <v>-86.55</v>
      </c>
      <c r="T829" s="7">
        <v>-2.16</v>
      </c>
      <c r="U829" s="7">
        <v>-25.34</v>
      </c>
      <c r="V829" s="4">
        <v>9.44</v>
      </c>
      <c r="W829" s="5">
        <v>14</v>
      </c>
      <c r="X829" s="6">
        <v>27.09</v>
      </c>
      <c r="Y829" s="7">
        <v>-57.83</v>
      </c>
      <c r="Z829" s="7">
        <v>-77.790000000000006</v>
      </c>
      <c r="AA829" s="7">
        <v>-44.35</v>
      </c>
      <c r="AB829" s="7">
        <v>-13.75</v>
      </c>
      <c r="AC829" s="7">
        <v>-7.95</v>
      </c>
      <c r="AD829" s="5">
        <v>11.72</v>
      </c>
      <c r="AE829" s="6">
        <v>20.55</v>
      </c>
      <c r="AF829" s="2" t="s">
        <v>861</v>
      </c>
      <c r="AG829" s="2" t="s">
        <v>2320</v>
      </c>
      <c r="AH829" s="2" t="s">
        <v>3425</v>
      </c>
      <c r="AI829" s="2" t="s">
        <v>3430</v>
      </c>
    </row>
    <row r="830" spans="1:35" x14ac:dyDescent="0.25">
      <c r="A830" s="1">
        <v>828</v>
      </c>
      <c r="B830" s="2">
        <v>9928</v>
      </c>
      <c r="C830" s="2" t="s">
        <v>862</v>
      </c>
      <c r="D830" s="2">
        <v>-27453</v>
      </c>
      <c r="E830" s="2">
        <v>14645</v>
      </c>
      <c r="F830" s="2">
        <v>-24645</v>
      </c>
      <c r="G830" s="2">
        <v>-25795</v>
      </c>
      <c r="H830" s="2">
        <v>-36500</v>
      </c>
      <c r="I830" s="2">
        <v>-37735</v>
      </c>
      <c r="J830" s="2">
        <v>-67611</v>
      </c>
      <c r="K830" s="2">
        <v>-68401</v>
      </c>
      <c r="L830" s="2">
        <v>-71898</v>
      </c>
      <c r="M830" s="2">
        <v>-56134</v>
      </c>
      <c r="N830" s="2">
        <v>-42341</v>
      </c>
      <c r="O830" s="2">
        <v>-33833</v>
      </c>
      <c r="P830" s="2">
        <v>-35092</v>
      </c>
      <c r="Q830" s="6">
        <v>24.79</v>
      </c>
      <c r="R830" s="3">
        <v>138.81</v>
      </c>
      <c r="S830" s="3">
        <v>63.55</v>
      </c>
      <c r="T830" s="3">
        <v>62.29</v>
      </c>
      <c r="U830" s="3">
        <v>49.23</v>
      </c>
      <c r="V830" s="3">
        <v>32.78</v>
      </c>
      <c r="W830" s="7">
        <v>-59.68</v>
      </c>
      <c r="X830" s="7">
        <v>-102.17</v>
      </c>
      <c r="Y830" s="3">
        <v>81.8</v>
      </c>
      <c r="Z830" s="3">
        <v>101.18</v>
      </c>
      <c r="AA830" s="3">
        <v>62.92</v>
      </c>
      <c r="AB830" s="3">
        <v>55.76</v>
      </c>
      <c r="AC830" s="3">
        <v>41</v>
      </c>
      <c r="AD830" s="7">
        <v>-13.45</v>
      </c>
      <c r="AE830" s="7">
        <v>-80.92</v>
      </c>
      <c r="AF830" s="2" t="s">
        <v>862</v>
      </c>
      <c r="AG830" s="2" t="s">
        <v>2903</v>
      </c>
      <c r="AH830" s="2" t="s">
        <v>3425</v>
      </c>
      <c r="AI830" s="2" t="s">
        <v>3430</v>
      </c>
    </row>
    <row r="831" spans="1:35" x14ac:dyDescent="0.25">
      <c r="A831" s="1">
        <v>829</v>
      </c>
      <c r="B831" s="2">
        <v>9929</v>
      </c>
      <c r="C831" s="2" t="s">
        <v>863</v>
      </c>
      <c r="D831" s="2">
        <v>-22539</v>
      </c>
      <c r="E831" s="2">
        <v>44154</v>
      </c>
      <c r="F831" s="2">
        <v>17184</v>
      </c>
      <c r="G831" s="2">
        <v>9641</v>
      </c>
      <c r="H831" s="2">
        <v>19248</v>
      </c>
      <c r="I831" s="2">
        <v>21444</v>
      </c>
      <c r="J831" s="2">
        <v>19766</v>
      </c>
      <c r="K831" s="2">
        <v>15558</v>
      </c>
      <c r="L831" s="2">
        <v>21896</v>
      </c>
      <c r="M831" s="2">
        <v>26509</v>
      </c>
      <c r="N831" s="2">
        <v>15213</v>
      </c>
      <c r="O831" s="2">
        <v>11817</v>
      </c>
      <c r="P831" s="2">
        <v>10408</v>
      </c>
      <c r="Q831" s="7">
        <v>-217.1</v>
      </c>
      <c r="R831" s="3">
        <v>105.9</v>
      </c>
      <c r="S831" s="7">
        <v>-13.06</v>
      </c>
      <c r="T831" s="7">
        <v>-38.03</v>
      </c>
      <c r="U831" s="7">
        <v>-12.09</v>
      </c>
      <c r="V831" s="7">
        <v>-19.11</v>
      </c>
      <c r="W831" s="6">
        <v>29.93</v>
      </c>
      <c r="X831" s="3">
        <v>31.66</v>
      </c>
      <c r="Y831" s="7">
        <v>-55.6</v>
      </c>
      <c r="Z831" s="3">
        <v>46.42</v>
      </c>
      <c r="AA831" s="7">
        <v>-25.55</v>
      </c>
      <c r="AB831" s="7">
        <v>-25.06</v>
      </c>
      <c r="AC831" s="7">
        <v>-15.6</v>
      </c>
      <c r="AD831" s="4">
        <v>5.41</v>
      </c>
      <c r="AE831" s="3">
        <v>30.8</v>
      </c>
      <c r="AF831" s="2" t="s">
        <v>863</v>
      </c>
      <c r="AG831" s="2" t="s">
        <v>2904</v>
      </c>
      <c r="AH831" s="2" t="s">
        <v>3425</v>
      </c>
      <c r="AI831" s="2" t="s">
        <v>3430</v>
      </c>
    </row>
    <row r="832" spans="1:35" x14ac:dyDescent="0.25">
      <c r="A832" s="1">
        <v>830</v>
      </c>
      <c r="B832" s="2">
        <v>9930</v>
      </c>
      <c r="C832" s="2" t="s">
        <v>864</v>
      </c>
      <c r="D832" s="2">
        <v>414418</v>
      </c>
      <c r="E832" s="2">
        <v>443563</v>
      </c>
      <c r="F832" s="2">
        <v>395155</v>
      </c>
      <c r="G832" s="2">
        <v>373997</v>
      </c>
      <c r="H832" s="2">
        <v>315619</v>
      </c>
      <c r="I832" s="2">
        <v>406376</v>
      </c>
      <c r="J832" s="2">
        <v>359988</v>
      </c>
      <c r="K832" s="2">
        <v>250319</v>
      </c>
      <c r="L832" s="2">
        <v>305032</v>
      </c>
      <c r="M832" s="2">
        <v>296412</v>
      </c>
      <c r="N832" s="2">
        <v>243268</v>
      </c>
      <c r="O832" s="2">
        <v>317414</v>
      </c>
      <c r="P832" s="2">
        <v>255675</v>
      </c>
      <c r="Q832" s="3">
        <v>31.3</v>
      </c>
      <c r="R832" s="4">
        <v>9.15</v>
      </c>
      <c r="S832" s="4">
        <v>9.77</v>
      </c>
      <c r="T832" s="3">
        <v>49.41</v>
      </c>
      <c r="U832" s="4">
        <v>3.47</v>
      </c>
      <c r="V832" s="3">
        <v>37.1</v>
      </c>
      <c r="W832" s="3">
        <v>47.98</v>
      </c>
      <c r="X832" s="7">
        <v>-21.14</v>
      </c>
      <c r="Y832" s="6">
        <v>20.23</v>
      </c>
      <c r="Z832" s="4">
        <v>9.4600000000000009</v>
      </c>
      <c r="AA832" s="6">
        <v>29.59</v>
      </c>
      <c r="AB832" s="6">
        <v>26.44</v>
      </c>
      <c r="AC832" s="6">
        <v>20.29</v>
      </c>
      <c r="AD832" s="3">
        <v>42.54</v>
      </c>
      <c r="AE832" s="5">
        <v>13.42</v>
      </c>
      <c r="AF832" s="2" t="s">
        <v>864</v>
      </c>
      <c r="AG832" s="2" t="s">
        <v>2905</v>
      </c>
      <c r="AH832" s="2" t="s">
        <v>3425</v>
      </c>
      <c r="AI832" s="2" t="s">
        <v>3430</v>
      </c>
    </row>
    <row r="833" spans="1:35" x14ac:dyDescent="0.25">
      <c r="A833" s="1">
        <v>831</v>
      </c>
      <c r="B833" s="2">
        <v>9931</v>
      </c>
      <c r="C833" s="2" t="s">
        <v>865</v>
      </c>
      <c r="D833" s="2">
        <v>80774</v>
      </c>
      <c r="E833" s="2">
        <v>49913</v>
      </c>
      <c r="F833" s="2">
        <v>46992</v>
      </c>
      <c r="G833" s="2">
        <v>89708</v>
      </c>
      <c r="H833" s="2">
        <v>86096</v>
      </c>
      <c r="I833" s="2">
        <v>64435</v>
      </c>
      <c r="J833" s="2">
        <v>45675</v>
      </c>
      <c r="K833" s="2">
        <v>62132</v>
      </c>
      <c r="L833" s="2">
        <v>43073</v>
      </c>
      <c r="M833" s="2">
        <v>52127</v>
      </c>
      <c r="N833" s="2">
        <v>30461</v>
      </c>
      <c r="O833" s="2">
        <v>67805</v>
      </c>
      <c r="P833" s="2">
        <v>41118</v>
      </c>
      <c r="Q833" s="7">
        <v>-6.18</v>
      </c>
      <c r="R833" s="7">
        <v>-22.54</v>
      </c>
      <c r="S833" s="4">
        <v>2.88</v>
      </c>
      <c r="T833" s="3">
        <v>44.38</v>
      </c>
      <c r="U833" s="3">
        <v>99.88</v>
      </c>
      <c r="V833" s="6">
        <v>23.61</v>
      </c>
      <c r="W833" s="3">
        <v>49.95</v>
      </c>
      <c r="X833" s="7">
        <v>-8.3699999999999992</v>
      </c>
      <c r="Y833" s="7">
        <v>-14.36</v>
      </c>
      <c r="Z833" s="7">
        <v>-9.83</v>
      </c>
      <c r="AA833" s="6">
        <v>23.63</v>
      </c>
      <c r="AB833" s="3">
        <v>72.13</v>
      </c>
      <c r="AC833" s="3">
        <v>61.74</v>
      </c>
      <c r="AD833" s="3">
        <v>36.78</v>
      </c>
      <c r="AE833" s="6">
        <v>20.79</v>
      </c>
      <c r="AF833" s="2" t="s">
        <v>865</v>
      </c>
      <c r="AG833" s="2" t="s">
        <v>2906</v>
      </c>
      <c r="AH833" s="2" t="s">
        <v>3425</v>
      </c>
      <c r="AI833" s="2" t="s">
        <v>3453</v>
      </c>
    </row>
    <row r="834" spans="1:35" x14ac:dyDescent="0.25">
      <c r="A834" s="1">
        <v>832</v>
      </c>
      <c r="B834" s="2">
        <v>9933</v>
      </c>
      <c r="C834" s="2" t="s">
        <v>866</v>
      </c>
      <c r="D834" s="2">
        <v>1038570</v>
      </c>
      <c r="E834" s="2">
        <v>1280219</v>
      </c>
      <c r="F834" s="2">
        <v>1315347</v>
      </c>
      <c r="G834" s="2">
        <v>823268</v>
      </c>
      <c r="H834" s="2">
        <v>1180919</v>
      </c>
      <c r="I834" s="2">
        <v>1502892</v>
      </c>
      <c r="J834" s="2">
        <v>1235130</v>
      </c>
      <c r="K834" s="2">
        <v>1086500</v>
      </c>
      <c r="L834" s="2">
        <v>1286978</v>
      </c>
      <c r="M834" s="2">
        <v>1473620</v>
      </c>
      <c r="N834" s="2">
        <v>1775147</v>
      </c>
      <c r="O834" s="2">
        <v>1479847</v>
      </c>
      <c r="P834" s="2">
        <v>1457215</v>
      </c>
      <c r="Q834" s="7">
        <v>-12.05</v>
      </c>
      <c r="R834" s="7">
        <v>-14.82</v>
      </c>
      <c r="S834" s="4">
        <v>6.49</v>
      </c>
      <c r="T834" s="7">
        <v>-24.23</v>
      </c>
      <c r="U834" s="7">
        <v>-8.24</v>
      </c>
      <c r="V834" s="4">
        <v>1.99</v>
      </c>
      <c r="W834" s="7">
        <v>-30.42</v>
      </c>
      <c r="X834" s="7">
        <v>-26.58</v>
      </c>
      <c r="Y834" s="7">
        <v>-13.44</v>
      </c>
      <c r="Z834" s="7">
        <v>-4.17</v>
      </c>
      <c r="AA834" s="7">
        <v>-8.8699999999999992</v>
      </c>
      <c r="AB834" s="7">
        <v>-16.23</v>
      </c>
      <c r="AC834" s="7">
        <v>-3.12</v>
      </c>
      <c r="AD834" s="7">
        <v>-14.22</v>
      </c>
      <c r="AE834" s="7">
        <v>-28.5</v>
      </c>
      <c r="AF834" s="2" t="s">
        <v>1941</v>
      </c>
      <c r="AG834" s="2" t="s">
        <v>2907</v>
      </c>
      <c r="AH834" s="2" t="s">
        <v>3425</v>
      </c>
      <c r="AI834" s="2" t="s">
        <v>3430</v>
      </c>
    </row>
    <row r="835" spans="1:35" x14ac:dyDescent="0.25">
      <c r="A835" s="1">
        <v>833</v>
      </c>
      <c r="B835" s="2">
        <v>9934</v>
      </c>
      <c r="C835" s="2" t="s">
        <v>867</v>
      </c>
      <c r="D835" s="2">
        <v>1155375</v>
      </c>
      <c r="E835" s="2">
        <v>1281915</v>
      </c>
      <c r="F835" s="2">
        <v>1310078</v>
      </c>
      <c r="G835" s="2">
        <v>1185856</v>
      </c>
      <c r="H835" s="2">
        <v>1116509</v>
      </c>
      <c r="I835" s="2">
        <v>1189220</v>
      </c>
      <c r="J835" s="2">
        <v>1225148</v>
      </c>
      <c r="K835" s="2">
        <v>1358675</v>
      </c>
      <c r="L835" s="2">
        <v>1303091</v>
      </c>
      <c r="M835" s="2">
        <v>1397218</v>
      </c>
      <c r="N835" s="2">
        <v>1355946</v>
      </c>
      <c r="O835" s="2">
        <v>1506206</v>
      </c>
      <c r="P835" s="2">
        <v>1398152</v>
      </c>
      <c r="Q835" s="4">
        <v>3.48</v>
      </c>
      <c r="R835" s="4">
        <v>7.79</v>
      </c>
      <c r="S835" s="4">
        <v>6.93</v>
      </c>
      <c r="T835" s="7">
        <v>-12.72</v>
      </c>
      <c r="U835" s="7">
        <v>-14.32</v>
      </c>
      <c r="V835" s="7">
        <v>-14.89</v>
      </c>
      <c r="W835" s="7">
        <v>-9.65</v>
      </c>
      <c r="X835" s="7">
        <v>-9.7899999999999991</v>
      </c>
      <c r="Y835" s="4">
        <v>5.63</v>
      </c>
      <c r="Z835" s="4">
        <v>7.36</v>
      </c>
      <c r="AA835" s="7">
        <v>-2.9</v>
      </c>
      <c r="AB835" s="7">
        <v>-13.52</v>
      </c>
      <c r="AC835" s="7">
        <v>-14.61</v>
      </c>
      <c r="AD835" s="7">
        <v>-12.27</v>
      </c>
      <c r="AE835" s="7">
        <v>-9.7200000000000006</v>
      </c>
      <c r="AF835" s="2" t="s">
        <v>1942</v>
      </c>
      <c r="AG835" s="2" t="s">
        <v>2321</v>
      </c>
      <c r="AH835" s="2" t="s">
        <v>3425</v>
      </c>
      <c r="AI835" s="2" t="s">
        <v>3430</v>
      </c>
    </row>
    <row r="836" spans="1:35" x14ac:dyDescent="0.25">
      <c r="A836" s="1">
        <v>834</v>
      </c>
      <c r="B836" s="2">
        <v>9935</v>
      </c>
      <c r="C836" s="2" t="s">
        <v>868</v>
      </c>
      <c r="D836" s="2">
        <v>219924</v>
      </c>
      <c r="E836" s="2">
        <v>211131</v>
      </c>
      <c r="F836" s="2">
        <v>223165</v>
      </c>
      <c r="G836" s="2">
        <v>215650</v>
      </c>
      <c r="H836" s="2">
        <v>169822</v>
      </c>
      <c r="I836" s="2">
        <v>209240</v>
      </c>
      <c r="J836" s="2">
        <v>246708</v>
      </c>
      <c r="K836" s="2">
        <v>218065</v>
      </c>
      <c r="L836" s="2">
        <v>161078</v>
      </c>
      <c r="M836" s="2">
        <v>157476</v>
      </c>
      <c r="N836" s="2">
        <v>173606</v>
      </c>
      <c r="O836" s="2">
        <v>151177</v>
      </c>
      <c r="P836" s="2">
        <v>147813</v>
      </c>
      <c r="Q836" s="6">
        <v>29.5</v>
      </c>
      <c r="R836" s="4">
        <v>0.9</v>
      </c>
      <c r="S836" s="7">
        <v>-9.5399999999999991</v>
      </c>
      <c r="T836" s="7">
        <v>-1.1100000000000001</v>
      </c>
      <c r="U836" s="4">
        <v>5.43</v>
      </c>
      <c r="V836" s="3">
        <v>32.869999999999997</v>
      </c>
      <c r="W836" s="3">
        <v>42.11</v>
      </c>
      <c r="X836" s="3">
        <v>44.24</v>
      </c>
      <c r="Y836" s="5">
        <v>15.2</v>
      </c>
      <c r="Z836" s="7">
        <v>-4.32</v>
      </c>
      <c r="AA836" s="7">
        <v>-5.32</v>
      </c>
      <c r="AB836" s="4">
        <v>2.16</v>
      </c>
      <c r="AC836" s="5">
        <v>19.149999999999999</v>
      </c>
      <c r="AD836" s="3">
        <v>37.49</v>
      </c>
      <c r="AE836" s="3">
        <v>43.17</v>
      </c>
      <c r="AF836" s="2" t="s">
        <v>868</v>
      </c>
      <c r="AG836" s="2" t="s">
        <v>2321</v>
      </c>
      <c r="AH836" s="2" t="s">
        <v>3425</v>
      </c>
      <c r="AI836" s="2" t="s">
        <v>3430</v>
      </c>
    </row>
    <row r="837" spans="1:35" x14ac:dyDescent="0.25">
      <c r="A837" s="1">
        <v>835</v>
      </c>
      <c r="B837" s="2">
        <v>9937</v>
      </c>
      <c r="C837" s="2" t="s">
        <v>869</v>
      </c>
      <c r="D837" s="2">
        <v>619940</v>
      </c>
      <c r="E837" s="2">
        <v>568414</v>
      </c>
      <c r="F837" s="2">
        <v>581184</v>
      </c>
      <c r="G837" s="2">
        <v>598403</v>
      </c>
      <c r="H837" s="2">
        <v>565994</v>
      </c>
      <c r="I837" s="2">
        <v>601365</v>
      </c>
      <c r="J837" s="2">
        <v>576121</v>
      </c>
      <c r="K837" s="2">
        <v>512228</v>
      </c>
      <c r="L837" s="2">
        <v>474964</v>
      </c>
      <c r="M837" s="2">
        <v>504568</v>
      </c>
      <c r="N837" s="2">
        <v>490258</v>
      </c>
      <c r="O837" s="2">
        <v>547120</v>
      </c>
      <c r="P837" s="2">
        <v>516108</v>
      </c>
      <c r="Q837" s="4">
        <v>9.5299999999999994</v>
      </c>
      <c r="R837" s="7">
        <v>-5.48</v>
      </c>
      <c r="S837" s="4">
        <v>0.88</v>
      </c>
      <c r="T837" s="5">
        <v>16.82</v>
      </c>
      <c r="U837" s="5">
        <v>19.170000000000002</v>
      </c>
      <c r="V837" s="5">
        <v>19.18</v>
      </c>
      <c r="W837" s="5">
        <v>17.510000000000002</v>
      </c>
      <c r="X837" s="7">
        <v>-6.38</v>
      </c>
      <c r="Y837" s="4">
        <v>2.02</v>
      </c>
      <c r="Z837" s="7">
        <v>-2.2999999999999998</v>
      </c>
      <c r="AA837" s="4">
        <v>8.85</v>
      </c>
      <c r="AB837" s="5">
        <v>18</v>
      </c>
      <c r="AC837" s="5">
        <v>19.18</v>
      </c>
      <c r="AD837" s="5">
        <v>18.34</v>
      </c>
      <c r="AE837" s="4">
        <v>5.57</v>
      </c>
      <c r="AF837" s="2" t="s">
        <v>869</v>
      </c>
      <c r="AG837" s="2" t="s">
        <v>2321</v>
      </c>
      <c r="AH837" s="2" t="s">
        <v>3425</v>
      </c>
      <c r="AI837" s="2" t="s">
        <v>3453</v>
      </c>
    </row>
    <row r="838" spans="1:35" x14ac:dyDescent="0.25">
      <c r="A838" s="1">
        <v>836</v>
      </c>
      <c r="B838" s="2">
        <v>9938</v>
      </c>
      <c r="C838" s="2" t="s">
        <v>870</v>
      </c>
      <c r="D838" s="2">
        <v>1474593</v>
      </c>
      <c r="E838" s="2">
        <v>1590874</v>
      </c>
      <c r="F838" s="2">
        <v>1146025</v>
      </c>
      <c r="G838" s="2">
        <v>1117466</v>
      </c>
      <c r="H838" s="2">
        <v>1129477</v>
      </c>
      <c r="I838" s="2">
        <v>1131495</v>
      </c>
      <c r="J838" s="2">
        <v>1266481</v>
      </c>
      <c r="K838" s="2">
        <v>1166623</v>
      </c>
      <c r="L838" s="2">
        <v>1140352</v>
      </c>
      <c r="M838" s="2">
        <v>1064565</v>
      </c>
      <c r="N838" s="2">
        <v>1041522</v>
      </c>
      <c r="O838" s="2">
        <v>1075979</v>
      </c>
      <c r="P838" s="2">
        <v>996732</v>
      </c>
      <c r="Q838" s="3">
        <v>30.56</v>
      </c>
      <c r="R838" s="3">
        <v>40.6</v>
      </c>
      <c r="S838" s="7">
        <v>-9.51</v>
      </c>
      <c r="T838" s="7">
        <v>-4.21</v>
      </c>
      <c r="U838" s="7">
        <v>-0.95</v>
      </c>
      <c r="V838" s="4">
        <v>6.29</v>
      </c>
      <c r="W838" s="6">
        <v>21.6</v>
      </c>
      <c r="X838" s="4">
        <v>8.42</v>
      </c>
      <c r="Y838" s="3">
        <v>35.58</v>
      </c>
      <c r="Z838" s="5">
        <v>15.55</v>
      </c>
      <c r="AA838" s="7">
        <v>-6.86</v>
      </c>
      <c r="AB838" s="7">
        <v>-2.58</v>
      </c>
      <c r="AC838" s="4">
        <v>2.67</v>
      </c>
      <c r="AD838" s="5">
        <v>13.95</v>
      </c>
      <c r="AE838" s="5">
        <v>15.01</v>
      </c>
      <c r="AF838" s="2" t="s">
        <v>1943</v>
      </c>
      <c r="AG838" s="2" t="s">
        <v>2908</v>
      </c>
      <c r="AH838" s="2" t="s">
        <v>3425</v>
      </c>
      <c r="AI838" s="2" t="s">
        <v>3430</v>
      </c>
    </row>
    <row r="839" spans="1:35" x14ac:dyDescent="0.25">
      <c r="A839" s="1">
        <v>837</v>
      </c>
      <c r="B839" s="2">
        <v>9939</v>
      </c>
      <c r="C839" s="2" t="s">
        <v>871</v>
      </c>
      <c r="D839" s="2">
        <v>890301</v>
      </c>
      <c r="E839" s="2">
        <v>528456</v>
      </c>
      <c r="F839" s="2">
        <v>1045273</v>
      </c>
      <c r="G839" s="2">
        <v>1156736</v>
      </c>
      <c r="H839" s="2">
        <v>792416</v>
      </c>
      <c r="I839" s="2">
        <v>502391</v>
      </c>
      <c r="J839" s="2">
        <v>1089949</v>
      </c>
      <c r="K839" s="2">
        <v>912055</v>
      </c>
      <c r="L839" s="2">
        <v>816186</v>
      </c>
      <c r="M839" s="2">
        <v>555495</v>
      </c>
      <c r="N839" s="2">
        <v>1061969</v>
      </c>
      <c r="O839" s="2">
        <v>1092214</v>
      </c>
      <c r="P839" s="2">
        <v>692737</v>
      </c>
      <c r="Q839" s="5">
        <v>12.35</v>
      </c>
      <c r="R839" s="4">
        <v>5.19</v>
      </c>
      <c r="S839" s="7">
        <v>-4.0999999999999996</v>
      </c>
      <c r="T839" s="6">
        <v>26.83</v>
      </c>
      <c r="U839" s="7">
        <v>-2.91</v>
      </c>
      <c r="V839" s="7">
        <v>-9.56</v>
      </c>
      <c r="W839" s="4">
        <v>2.63</v>
      </c>
      <c r="X839" s="7">
        <v>-16.489999999999998</v>
      </c>
      <c r="Y839" s="4">
        <v>8.77</v>
      </c>
      <c r="Z839" s="4">
        <v>0.55000000000000004</v>
      </c>
      <c r="AA839" s="5">
        <v>11.36</v>
      </c>
      <c r="AB839" s="5">
        <v>11.96</v>
      </c>
      <c r="AC839" s="7">
        <v>-6.24</v>
      </c>
      <c r="AD839" s="7">
        <v>-3.47</v>
      </c>
      <c r="AE839" s="7">
        <v>-6.93</v>
      </c>
      <c r="AF839" s="2" t="s">
        <v>871</v>
      </c>
      <c r="AG839" s="2" t="s">
        <v>2909</v>
      </c>
      <c r="AH839" s="2" t="s">
        <v>3425</v>
      </c>
      <c r="AI839" s="2" t="s">
        <v>3430</v>
      </c>
    </row>
    <row r="840" spans="1:35" x14ac:dyDescent="0.25">
      <c r="A840" s="1">
        <v>838</v>
      </c>
      <c r="B840" s="2">
        <v>9940</v>
      </c>
      <c r="C840" s="2" t="s">
        <v>872</v>
      </c>
      <c r="D840" s="2">
        <v>995723</v>
      </c>
      <c r="E840" s="2">
        <v>2233006</v>
      </c>
      <c r="F840" s="2">
        <v>582296</v>
      </c>
      <c r="G840" s="2">
        <v>696130</v>
      </c>
      <c r="H840" s="2">
        <v>711134</v>
      </c>
      <c r="I840" s="2">
        <v>1326421</v>
      </c>
      <c r="J840" s="2">
        <v>2107793</v>
      </c>
      <c r="K840" s="2">
        <v>1956855</v>
      </c>
      <c r="L840" s="2">
        <v>378547</v>
      </c>
      <c r="M840" s="2">
        <v>424894</v>
      </c>
      <c r="N840" s="2">
        <v>483853</v>
      </c>
      <c r="O840" s="2">
        <v>528618</v>
      </c>
      <c r="P840" s="2">
        <v>250961</v>
      </c>
      <c r="Q840" s="3">
        <v>40.020000000000003</v>
      </c>
      <c r="R840" s="3">
        <v>68.349999999999994</v>
      </c>
      <c r="S840" s="7">
        <v>-72.37</v>
      </c>
      <c r="T840" s="7">
        <v>-64.430000000000007</v>
      </c>
      <c r="U840" s="3">
        <v>87.86</v>
      </c>
      <c r="V840" s="3">
        <v>212.18</v>
      </c>
      <c r="W840" s="3">
        <v>335.63</v>
      </c>
      <c r="X840" s="3">
        <v>270.18</v>
      </c>
      <c r="Y840" s="3">
        <v>54.19</v>
      </c>
      <c r="Z840" s="7">
        <v>-2.0099999999999998</v>
      </c>
      <c r="AA840" s="7">
        <v>-68.400000000000006</v>
      </c>
      <c r="AB840" s="5">
        <v>11.71</v>
      </c>
      <c r="AC840" s="3">
        <v>150.02000000000001</v>
      </c>
      <c r="AD840" s="3">
        <v>273.89999999999998</v>
      </c>
      <c r="AE840" s="3">
        <v>302.89999999999998</v>
      </c>
      <c r="AF840" s="2" t="s">
        <v>1944</v>
      </c>
      <c r="AG840" s="2" t="s">
        <v>2322</v>
      </c>
      <c r="AH840" s="2" t="s">
        <v>3425</v>
      </c>
      <c r="AI840" s="2" t="s">
        <v>3430</v>
      </c>
    </row>
    <row r="841" spans="1:35" x14ac:dyDescent="0.25">
      <c r="A841" s="1">
        <v>839</v>
      </c>
      <c r="B841" s="2">
        <v>9941</v>
      </c>
      <c r="C841" s="2" t="s">
        <v>873</v>
      </c>
      <c r="D841" s="2">
        <v>3076679</v>
      </c>
      <c r="E841" s="2">
        <v>2804320</v>
      </c>
      <c r="F841" s="2">
        <v>2682782</v>
      </c>
      <c r="G841" s="2">
        <v>2559432</v>
      </c>
      <c r="H841" s="2">
        <v>2407271</v>
      </c>
      <c r="I841" s="2">
        <v>2310359</v>
      </c>
      <c r="J841" s="2">
        <v>2190316</v>
      </c>
      <c r="K841" s="2">
        <v>2102834</v>
      </c>
      <c r="L841" s="2">
        <v>2046592</v>
      </c>
      <c r="M841" s="2">
        <v>2008402</v>
      </c>
      <c r="N841" s="2">
        <v>1901233</v>
      </c>
      <c r="O841" s="2">
        <v>1814757</v>
      </c>
      <c r="P841" s="2">
        <v>1770879</v>
      </c>
      <c r="Q841" s="6">
        <v>27.81</v>
      </c>
      <c r="R841" s="6">
        <v>21.38</v>
      </c>
      <c r="S841" s="6">
        <v>22.48</v>
      </c>
      <c r="T841" s="6">
        <v>21.71</v>
      </c>
      <c r="U841" s="5">
        <v>17.62</v>
      </c>
      <c r="V841" s="5">
        <v>15.03</v>
      </c>
      <c r="W841" s="5">
        <v>15.21</v>
      </c>
      <c r="X841" s="5">
        <v>15.87</v>
      </c>
      <c r="Y841" s="6">
        <v>24.59</v>
      </c>
      <c r="Z841" s="6">
        <v>21.93</v>
      </c>
      <c r="AA841" s="6">
        <v>22.09</v>
      </c>
      <c r="AB841" s="5">
        <v>19.66</v>
      </c>
      <c r="AC841" s="5">
        <v>16.32</v>
      </c>
      <c r="AD841" s="5">
        <v>15.12</v>
      </c>
      <c r="AE841" s="5">
        <v>15.54</v>
      </c>
      <c r="AF841" s="2" t="s">
        <v>1945</v>
      </c>
      <c r="AG841" s="2" t="s">
        <v>2322</v>
      </c>
      <c r="AH841" s="2" t="s">
        <v>3425</v>
      </c>
      <c r="AI841" s="2" t="s">
        <v>3430</v>
      </c>
    </row>
    <row r="842" spans="1:35" x14ac:dyDescent="0.25">
      <c r="A842" s="1">
        <v>840</v>
      </c>
      <c r="B842" s="2">
        <v>9942</v>
      </c>
      <c r="C842" s="2" t="s">
        <v>874</v>
      </c>
      <c r="D842" s="2">
        <v>244926</v>
      </c>
      <c r="E842" s="2">
        <v>251840</v>
      </c>
      <c r="F842" s="2">
        <v>277303</v>
      </c>
      <c r="G842" s="2">
        <v>294184</v>
      </c>
      <c r="H842" s="2">
        <v>270541</v>
      </c>
      <c r="I842" s="2">
        <v>289443</v>
      </c>
      <c r="J842" s="2">
        <v>285878</v>
      </c>
      <c r="K842" s="2">
        <v>283800</v>
      </c>
      <c r="L842" s="2">
        <v>256604</v>
      </c>
      <c r="M842" s="2">
        <v>277283</v>
      </c>
      <c r="N842" s="2">
        <v>269677</v>
      </c>
      <c r="O842" s="2">
        <v>291435</v>
      </c>
      <c r="P842" s="2">
        <v>237499</v>
      </c>
      <c r="Q842" s="7">
        <v>-9.4700000000000006</v>
      </c>
      <c r="R842" s="7">
        <v>-12.99</v>
      </c>
      <c r="S842" s="7">
        <v>-3</v>
      </c>
      <c r="T842" s="4">
        <v>3.66</v>
      </c>
      <c r="U842" s="4">
        <v>5.43</v>
      </c>
      <c r="V842" s="4">
        <v>4.3899999999999997</v>
      </c>
      <c r="W842" s="4">
        <v>6.01</v>
      </c>
      <c r="X842" s="7">
        <v>-2.62</v>
      </c>
      <c r="Y842" s="7">
        <v>-11.23</v>
      </c>
      <c r="Z842" s="7">
        <v>-8</v>
      </c>
      <c r="AA842" s="4">
        <v>0.33</v>
      </c>
      <c r="AB842" s="4">
        <v>4.54</v>
      </c>
      <c r="AC842" s="4">
        <v>4.91</v>
      </c>
      <c r="AD842" s="4">
        <v>5.2</v>
      </c>
      <c r="AE842" s="4">
        <v>1.69</v>
      </c>
      <c r="AF842" s="2" t="s">
        <v>874</v>
      </c>
      <c r="AG842" s="2" t="s">
        <v>2910</v>
      </c>
      <c r="AH842" s="2" t="s">
        <v>3425</v>
      </c>
      <c r="AI842" s="2" t="s">
        <v>3430</v>
      </c>
    </row>
    <row r="843" spans="1:35" x14ac:dyDescent="0.25">
      <c r="A843" s="1">
        <v>841</v>
      </c>
      <c r="B843" s="2">
        <v>9943</v>
      </c>
      <c r="C843" s="2" t="s">
        <v>875</v>
      </c>
      <c r="D843" s="2">
        <v>494845</v>
      </c>
      <c r="E843" s="2">
        <v>402883</v>
      </c>
      <c r="F843" s="2">
        <v>411163</v>
      </c>
      <c r="G843" s="2">
        <v>420117</v>
      </c>
      <c r="H843" s="2">
        <v>481047</v>
      </c>
      <c r="I843" s="2">
        <v>403231</v>
      </c>
      <c r="J843" s="2">
        <v>405934</v>
      </c>
      <c r="K843" s="2">
        <v>388862</v>
      </c>
      <c r="L843" s="2">
        <v>460749</v>
      </c>
      <c r="M843" s="2">
        <v>387807</v>
      </c>
      <c r="N843" s="2">
        <v>419405</v>
      </c>
      <c r="O843" s="2">
        <v>409892</v>
      </c>
      <c r="P843" s="2">
        <v>468937</v>
      </c>
      <c r="Q843" s="4">
        <v>2.87</v>
      </c>
      <c r="R843" s="7">
        <v>-0.09</v>
      </c>
      <c r="S843" s="4">
        <v>1.29</v>
      </c>
      <c r="T843" s="4">
        <v>8.0399999999999991</v>
      </c>
      <c r="U843" s="4">
        <v>4.41</v>
      </c>
      <c r="V843" s="4">
        <v>3.98</v>
      </c>
      <c r="W843" s="7">
        <v>-3.21</v>
      </c>
      <c r="X843" s="7">
        <v>-5.13</v>
      </c>
      <c r="Y843" s="4">
        <v>1.39</v>
      </c>
      <c r="Z843" s="4">
        <v>0.6</v>
      </c>
      <c r="AA843" s="4">
        <v>4.66</v>
      </c>
      <c r="AB843" s="4">
        <v>6.22</v>
      </c>
      <c r="AC843" s="4">
        <v>4.2</v>
      </c>
      <c r="AD843" s="4">
        <v>0.39</v>
      </c>
      <c r="AE843" s="7">
        <v>-4.17</v>
      </c>
      <c r="AF843" s="2" t="s">
        <v>875</v>
      </c>
      <c r="AG843" s="2" t="s">
        <v>2408</v>
      </c>
      <c r="AH843" s="2" t="s">
        <v>3425</v>
      </c>
      <c r="AI843" s="2" t="s">
        <v>3454</v>
      </c>
    </row>
    <row r="844" spans="1:35" x14ac:dyDescent="0.25">
      <c r="A844" s="1">
        <v>842</v>
      </c>
      <c r="B844" s="2">
        <v>9944</v>
      </c>
      <c r="C844" s="2" t="s">
        <v>876</v>
      </c>
      <c r="D844" s="2">
        <v>199062</v>
      </c>
      <c r="E844" s="2">
        <v>113795</v>
      </c>
      <c r="F844" s="2">
        <v>139627</v>
      </c>
      <c r="G844" s="2">
        <v>222921</v>
      </c>
      <c r="H844" s="2">
        <v>184271</v>
      </c>
      <c r="I844" s="2">
        <v>127640</v>
      </c>
      <c r="J844" s="2">
        <v>175775</v>
      </c>
      <c r="K844" s="2">
        <v>217300</v>
      </c>
      <c r="L844" s="2">
        <v>204349</v>
      </c>
      <c r="M844" s="2">
        <v>209481</v>
      </c>
      <c r="N844" s="2">
        <v>189624</v>
      </c>
      <c r="O844" s="2">
        <v>264859</v>
      </c>
      <c r="P844" s="2">
        <v>234757</v>
      </c>
      <c r="Q844" s="4">
        <v>8.0299999999999994</v>
      </c>
      <c r="R844" s="7">
        <v>-10.85</v>
      </c>
      <c r="S844" s="7">
        <v>-20.56</v>
      </c>
      <c r="T844" s="4">
        <v>2.59</v>
      </c>
      <c r="U844" s="7">
        <v>-9.83</v>
      </c>
      <c r="V844" s="7">
        <v>-39.07</v>
      </c>
      <c r="W844" s="7">
        <v>-7.3</v>
      </c>
      <c r="X844" s="7">
        <v>-17.96</v>
      </c>
      <c r="Y844" s="7">
        <v>-1.41</v>
      </c>
      <c r="Z844" s="7">
        <v>-15.7</v>
      </c>
      <c r="AA844" s="7">
        <v>-8.98</v>
      </c>
      <c r="AB844" s="7">
        <v>-3.62</v>
      </c>
      <c r="AC844" s="7">
        <v>-24.45</v>
      </c>
      <c r="AD844" s="7">
        <v>-23.18</v>
      </c>
      <c r="AE844" s="7">
        <v>-12.63</v>
      </c>
      <c r="AF844" s="2" t="s">
        <v>1946</v>
      </c>
      <c r="AG844" s="2" t="s">
        <v>2408</v>
      </c>
      <c r="AH844" s="2" t="s">
        <v>3425</v>
      </c>
      <c r="AI844" s="2" t="s">
        <v>3430</v>
      </c>
    </row>
    <row r="845" spans="1:35" x14ac:dyDescent="0.25">
      <c r="A845" s="1">
        <v>843</v>
      </c>
      <c r="B845" s="2">
        <v>9945</v>
      </c>
      <c r="C845" s="2" t="s">
        <v>877</v>
      </c>
      <c r="D845" s="2">
        <v>787620</v>
      </c>
      <c r="E845" s="2">
        <v>906902</v>
      </c>
      <c r="F845" s="2">
        <v>912319</v>
      </c>
      <c r="G845" s="2">
        <v>1201587</v>
      </c>
      <c r="H845" s="2">
        <v>666272</v>
      </c>
      <c r="I845" s="2">
        <v>644709</v>
      </c>
      <c r="J845" s="2">
        <v>968266</v>
      </c>
      <c r="K845" s="2">
        <v>517090</v>
      </c>
      <c r="L845" s="2">
        <v>547601</v>
      </c>
      <c r="M845" s="2">
        <v>1148278</v>
      </c>
      <c r="N845" s="2">
        <v>788200</v>
      </c>
      <c r="O845" s="2">
        <v>561104</v>
      </c>
      <c r="P845" s="2">
        <v>920193</v>
      </c>
      <c r="Q845" s="5">
        <v>18.21</v>
      </c>
      <c r="R845" s="3">
        <v>40.67</v>
      </c>
      <c r="S845" s="7">
        <v>-5.78</v>
      </c>
      <c r="T845" s="3">
        <v>132.37</v>
      </c>
      <c r="U845" s="6">
        <v>21.67</v>
      </c>
      <c r="V845" s="7">
        <v>-43.85</v>
      </c>
      <c r="W845" s="6">
        <v>22.85</v>
      </c>
      <c r="X845" s="7">
        <v>-7.84</v>
      </c>
      <c r="Y845" s="6">
        <v>29.44</v>
      </c>
      <c r="Z845" s="5">
        <v>17.45</v>
      </c>
      <c r="AA845" s="3">
        <v>63.3</v>
      </c>
      <c r="AB845" s="3">
        <v>77.02</v>
      </c>
      <c r="AC845" s="7">
        <v>-11.09</v>
      </c>
      <c r="AD845" s="7">
        <v>-10.5</v>
      </c>
      <c r="AE845" s="4">
        <v>7.51</v>
      </c>
      <c r="AF845" s="2" t="s">
        <v>1947</v>
      </c>
      <c r="AG845" s="2" t="s">
        <v>2911</v>
      </c>
      <c r="AH845" s="2" t="s">
        <v>3425</v>
      </c>
      <c r="AI845" s="2" t="s">
        <v>3430</v>
      </c>
    </row>
    <row r="846" spans="1:35" x14ac:dyDescent="0.25">
      <c r="A846" s="1">
        <v>844</v>
      </c>
      <c r="B846" s="2">
        <v>9946</v>
      </c>
      <c r="C846" s="2" t="s">
        <v>878</v>
      </c>
      <c r="D846" s="2">
        <v>640887</v>
      </c>
      <c r="E846" s="2">
        <v>286009</v>
      </c>
      <c r="F846" s="2">
        <v>104870</v>
      </c>
      <c r="G846" s="2">
        <v>85366</v>
      </c>
      <c r="H846" s="2">
        <v>98926</v>
      </c>
      <c r="I846" s="2">
        <v>291288</v>
      </c>
      <c r="J846" s="2">
        <v>104036</v>
      </c>
      <c r="K846" s="2">
        <v>38430</v>
      </c>
      <c r="L846" s="2">
        <v>149682</v>
      </c>
      <c r="M846" s="2">
        <v>177466</v>
      </c>
      <c r="N846" s="2">
        <v>139185</v>
      </c>
      <c r="O846" s="2">
        <v>210566</v>
      </c>
      <c r="P846" s="2">
        <v>229417</v>
      </c>
      <c r="Q846" s="3">
        <v>547.84</v>
      </c>
      <c r="R846" s="7">
        <v>-1.81</v>
      </c>
      <c r="S846" s="4">
        <v>0.8</v>
      </c>
      <c r="T846" s="3">
        <v>122.13</v>
      </c>
      <c r="U846" s="7">
        <v>-33.909999999999997</v>
      </c>
      <c r="V846" s="3">
        <v>64.14</v>
      </c>
      <c r="W846" s="7">
        <v>-25.25</v>
      </c>
      <c r="X846" s="7">
        <v>-81.75</v>
      </c>
      <c r="Y846" s="3">
        <v>273.02</v>
      </c>
      <c r="Z846" s="7">
        <v>-0.51</v>
      </c>
      <c r="AA846" s="3">
        <v>61.46</v>
      </c>
      <c r="AB846" s="3">
        <v>44.11</v>
      </c>
      <c r="AC846" s="5">
        <v>15.12</v>
      </c>
      <c r="AD846" s="5">
        <v>19.45</v>
      </c>
      <c r="AE846" s="7">
        <v>-53.5</v>
      </c>
      <c r="AF846" s="2" t="s">
        <v>878</v>
      </c>
      <c r="AG846" s="2" t="s">
        <v>2912</v>
      </c>
      <c r="AH846" s="2" t="s">
        <v>3425</v>
      </c>
      <c r="AI846" s="2" t="s">
        <v>3432</v>
      </c>
    </row>
    <row r="847" spans="1:35" x14ac:dyDescent="0.25">
      <c r="A847" s="1">
        <v>845</v>
      </c>
      <c r="B847" s="2">
        <v>9955</v>
      </c>
      <c r="C847" s="2" t="s">
        <v>879</v>
      </c>
      <c r="D847" s="2">
        <v>30758</v>
      </c>
      <c r="E847" s="2">
        <v>11454</v>
      </c>
      <c r="F847" s="2">
        <v>-38248</v>
      </c>
      <c r="G847" s="2">
        <v>-3269</v>
      </c>
      <c r="H847" s="2">
        <v>-15202</v>
      </c>
      <c r="I847" s="2">
        <v>-178</v>
      </c>
      <c r="J847" s="2">
        <v>40345</v>
      </c>
      <c r="K847" s="2">
        <v>-8024</v>
      </c>
      <c r="L847" s="2">
        <v>2964</v>
      </c>
      <c r="M847" s="2">
        <v>-96884</v>
      </c>
      <c r="N847" s="2">
        <v>14546</v>
      </c>
      <c r="O847" s="2">
        <v>52572</v>
      </c>
      <c r="P847" s="2">
        <v>18051</v>
      </c>
      <c r="Q847" s="3">
        <v>302.33</v>
      </c>
      <c r="R847" s="3">
        <v>6534.83</v>
      </c>
      <c r="S847" s="7">
        <v>-194.8</v>
      </c>
      <c r="T847" s="3">
        <v>59.26</v>
      </c>
      <c r="U847" s="7">
        <v>-612.89</v>
      </c>
      <c r="V847" s="3">
        <v>99.82</v>
      </c>
      <c r="W847" s="3">
        <v>177.36</v>
      </c>
      <c r="X847" s="7">
        <v>-115.26</v>
      </c>
      <c r="Y847" s="3">
        <v>3418.58</v>
      </c>
      <c r="Z847" s="3">
        <v>3170.01</v>
      </c>
      <c r="AA847" s="7">
        <v>-67.77</v>
      </c>
      <c r="AB847" s="7">
        <v>-276.81</v>
      </c>
      <c r="AC847" s="7">
        <v>-256.52999999999997</v>
      </c>
      <c r="AD847" s="3">
        <v>138.59</v>
      </c>
      <c r="AE847" s="3">
        <v>31.05</v>
      </c>
      <c r="AF847" s="2" t="s">
        <v>879</v>
      </c>
      <c r="AG847" s="2" t="s">
        <v>2698</v>
      </c>
      <c r="AH847" s="2" t="s">
        <v>3425</v>
      </c>
      <c r="AI847" s="2" t="s">
        <v>3430</v>
      </c>
    </row>
    <row r="848" spans="1:35" x14ac:dyDescent="0.25">
      <c r="A848" s="1">
        <v>846</v>
      </c>
      <c r="B848" s="2">
        <v>9958</v>
      </c>
      <c r="C848" s="2" t="s">
        <v>880</v>
      </c>
      <c r="D848" s="2">
        <v>64260</v>
      </c>
      <c r="E848" s="2">
        <v>47395</v>
      </c>
      <c r="F848" s="2">
        <v>65907</v>
      </c>
      <c r="G848" s="2">
        <v>55391</v>
      </c>
      <c r="H848" s="2">
        <v>61971</v>
      </c>
      <c r="I848" s="2">
        <v>58043</v>
      </c>
      <c r="J848" s="2">
        <v>-13899</v>
      </c>
      <c r="K848" s="2">
        <v>37415</v>
      </c>
      <c r="L848" s="2">
        <v>50021</v>
      </c>
      <c r="M848" s="2">
        <v>93100</v>
      </c>
      <c r="N848" s="2">
        <v>34860</v>
      </c>
      <c r="O848" s="2">
        <v>106506</v>
      </c>
      <c r="P848" s="2">
        <v>53651</v>
      </c>
      <c r="Q848" s="4">
        <v>3.69</v>
      </c>
      <c r="R848" s="7">
        <v>-18.350000000000001</v>
      </c>
      <c r="S848" s="3">
        <v>574.19000000000005</v>
      </c>
      <c r="T848" s="3">
        <v>48.04</v>
      </c>
      <c r="U848" s="6">
        <v>23.89</v>
      </c>
      <c r="V848" s="7">
        <v>-37.659999999999997</v>
      </c>
      <c r="W848" s="7">
        <v>-139.87</v>
      </c>
      <c r="X848" s="7">
        <v>-64.87</v>
      </c>
      <c r="Y848" s="7">
        <v>-7.33</v>
      </c>
      <c r="Z848" s="3">
        <v>277.92</v>
      </c>
      <c r="AA848" s="3">
        <v>311.12</v>
      </c>
      <c r="AB848" s="3">
        <v>35.97</v>
      </c>
      <c r="AC848" s="7">
        <v>-6.88</v>
      </c>
      <c r="AD848" s="7">
        <v>-88.77</v>
      </c>
      <c r="AE848" s="7">
        <v>-102.37</v>
      </c>
      <c r="AF848" s="2" t="s">
        <v>1948</v>
      </c>
      <c r="AG848" s="2" t="s">
        <v>2687</v>
      </c>
      <c r="AH848" s="2" t="s">
        <v>3425</v>
      </c>
      <c r="AI848" s="2" t="s">
        <v>3443</v>
      </c>
    </row>
    <row r="849" spans="1:35" x14ac:dyDescent="0.25">
      <c r="A849" s="1">
        <v>847</v>
      </c>
      <c r="B849" s="2">
        <v>2880</v>
      </c>
      <c r="C849" s="2" t="s">
        <v>881</v>
      </c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2" t="s">
        <v>881</v>
      </c>
      <c r="AG849" s="2" t="s">
        <v>2913</v>
      </c>
      <c r="AH849" s="2" t="s">
        <v>3425</v>
      </c>
      <c r="AI849" s="2" t="s">
        <v>3427</v>
      </c>
    </row>
    <row r="850" spans="1:35" x14ac:dyDescent="0.25">
      <c r="A850" s="1">
        <v>848</v>
      </c>
      <c r="B850" s="2">
        <v>2881</v>
      </c>
      <c r="C850" s="2" t="s">
        <v>882</v>
      </c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2" t="s">
        <v>882</v>
      </c>
      <c r="AG850" s="2" t="s">
        <v>2913</v>
      </c>
      <c r="AH850" s="2" t="s">
        <v>3425</v>
      </c>
      <c r="AI850" s="2" t="s">
        <v>3427</v>
      </c>
    </row>
    <row r="851" spans="1:35" x14ac:dyDescent="0.25">
      <c r="A851" s="1">
        <v>849</v>
      </c>
      <c r="B851" s="2">
        <v>2882</v>
      </c>
      <c r="C851" s="2" t="s">
        <v>883</v>
      </c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2" t="s">
        <v>883</v>
      </c>
      <c r="AG851" s="2" t="s">
        <v>2914</v>
      </c>
      <c r="AH851" s="2" t="s">
        <v>3425</v>
      </c>
      <c r="AI851" s="2" t="s">
        <v>3427</v>
      </c>
    </row>
    <row r="852" spans="1:35" x14ac:dyDescent="0.25">
      <c r="A852" s="1">
        <v>850</v>
      </c>
      <c r="B852" s="2">
        <v>2883</v>
      </c>
      <c r="C852" s="2" t="s">
        <v>884</v>
      </c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2" t="s">
        <v>884</v>
      </c>
      <c r="AG852" s="2" t="s">
        <v>2915</v>
      </c>
      <c r="AH852" s="2" t="s">
        <v>3425</v>
      </c>
      <c r="AI852" s="2" t="s">
        <v>3427</v>
      </c>
    </row>
    <row r="853" spans="1:35" x14ac:dyDescent="0.25">
      <c r="A853" s="1">
        <v>851</v>
      </c>
      <c r="B853" s="2">
        <v>2884</v>
      </c>
      <c r="C853" s="2" t="s">
        <v>885</v>
      </c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2" t="s">
        <v>1949</v>
      </c>
      <c r="AG853" s="2" t="s">
        <v>2910</v>
      </c>
      <c r="AH853" s="2" t="s">
        <v>3425</v>
      </c>
      <c r="AI853" s="2" t="s">
        <v>3427</v>
      </c>
    </row>
    <row r="854" spans="1:35" x14ac:dyDescent="0.25">
      <c r="A854" s="1">
        <v>852</v>
      </c>
      <c r="B854" s="2">
        <v>2885</v>
      </c>
      <c r="C854" s="2" t="s">
        <v>886</v>
      </c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2" t="s">
        <v>886</v>
      </c>
      <c r="AG854" s="2" t="s">
        <v>2591</v>
      </c>
      <c r="AH854" s="2" t="s">
        <v>3425</v>
      </c>
      <c r="AI854" s="2" t="s">
        <v>3427</v>
      </c>
    </row>
    <row r="855" spans="1:35" x14ac:dyDescent="0.25">
      <c r="A855" s="1">
        <v>853</v>
      </c>
      <c r="B855" s="2">
        <v>2886</v>
      </c>
      <c r="C855" s="2" t="s">
        <v>887</v>
      </c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2" t="s">
        <v>887</v>
      </c>
      <c r="AG855" s="2" t="s">
        <v>2591</v>
      </c>
      <c r="AH855" s="2" t="s">
        <v>3425</v>
      </c>
      <c r="AI855" s="2" t="s">
        <v>3427</v>
      </c>
    </row>
    <row r="856" spans="1:35" x14ac:dyDescent="0.25">
      <c r="A856" s="1">
        <v>854</v>
      </c>
      <c r="B856" s="2">
        <v>2887</v>
      </c>
      <c r="C856" s="2" t="s">
        <v>888</v>
      </c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2" t="s">
        <v>1950</v>
      </c>
      <c r="AG856" s="2" t="s">
        <v>2916</v>
      </c>
      <c r="AH856" s="2" t="s">
        <v>3425</v>
      </c>
      <c r="AI856" s="2" t="s">
        <v>3427</v>
      </c>
    </row>
    <row r="857" spans="1:35" x14ac:dyDescent="0.25">
      <c r="A857" s="1">
        <v>855</v>
      </c>
      <c r="B857" s="2">
        <v>2888</v>
      </c>
      <c r="C857" s="2" t="s">
        <v>889</v>
      </c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2" t="s">
        <v>889</v>
      </c>
      <c r="AG857" s="2" t="s">
        <v>2593</v>
      </c>
      <c r="AH857" s="2" t="s">
        <v>3425</v>
      </c>
      <c r="AI857" s="2" t="s">
        <v>3427</v>
      </c>
    </row>
    <row r="858" spans="1:35" x14ac:dyDescent="0.25">
      <c r="A858" s="1">
        <v>856</v>
      </c>
      <c r="B858" s="2">
        <v>2889</v>
      </c>
      <c r="C858" s="2" t="s">
        <v>890</v>
      </c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2" t="s">
        <v>1951</v>
      </c>
      <c r="AG858" s="2" t="s">
        <v>2592</v>
      </c>
      <c r="AH858" s="2" t="s">
        <v>3425</v>
      </c>
      <c r="AI858" s="2" t="s">
        <v>3427</v>
      </c>
    </row>
    <row r="859" spans="1:35" x14ac:dyDescent="0.25">
      <c r="A859" s="1">
        <v>857</v>
      </c>
      <c r="B859" s="2">
        <v>2890</v>
      </c>
      <c r="C859" s="2" t="s">
        <v>891</v>
      </c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2" t="s">
        <v>1952</v>
      </c>
      <c r="AG859" s="2" t="s">
        <v>2917</v>
      </c>
      <c r="AH859" s="2" t="s">
        <v>3425</v>
      </c>
      <c r="AI859" s="2" t="s">
        <v>3427</v>
      </c>
    </row>
    <row r="860" spans="1:35" x14ac:dyDescent="0.25">
      <c r="A860" s="1">
        <v>858</v>
      </c>
      <c r="B860" s="2">
        <v>2891</v>
      </c>
      <c r="C860" s="2" t="s">
        <v>892</v>
      </c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2" t="s">
        <v>892</v>
      </c>
      <c r="AG860" s="2" t="s">
        <v>2918</v>
      </c>
      <c r="AH860" s="2" t="s">
        <v>3425</v>
      </c>
      <c r="AI860" s="2" t="s">
        <v>3427</v>
      </c>
    </row>
    <row r="861" spans="1:35" x14ac:dyDescent="0.25">
      <c r="A861" s="1">
        <v>859</v>
      </c>
      <c r="B861" s="2">
        <v>2892</v>
      </c>
      <c r="C861" s="2" t="s">
        <v>893</v>
      </c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2" t="s">
        <v>1953</v>
      </c>
      <c r="AG861" s="2" t="s">
        <v>2919</v>
      </c>
      <c r="AH861" s="2" t="s">
        <v>3425</v>
      </c>
      <c r="AI861" s="2" t="s">
        <v>3427</v>
      </c>
    </row>
    <row r="862" spans="1:35" x14ac:dyDescent="0.25">
      <c r="A862" s="1">
        <v>860</v>
      </c>
      <c r="B862" s="2">
        <v>5880</v>
      </c>
      <c r="C862" s="2" t="s">
        <v>894</v>
      </c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2" t="s">
        <v>894</v>
      </c>
      <c r="AG862" s="2" t="s">
        <v>2821</v>
      </c>
      <c r="AH862" s="2" t="s">
        <v>3425</v>
      </c>
      <c r="AI862" s="2" t="s">
        <v>3427</v>
      </c>
    </row>
    <row r="863" spans="1:35" x14ac:dyDescent="0.25">
      <c r="A863" s="1">
        <v>861</v>
      </c>
      <c r="B863" s="2">
        <v>2816</v>
      </c>
      <c r="C863" s="2" t="s">
        <v>895</v>
      </c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2" t="s">
        <v>1954</v>
      </c>
      <c r="AG863" s="2" t="s">
        <v>2920</v>
      </c>
      <c r="AH863" s="2" t="s">
        <v>3425</v>
      </c>
      <c r="AI863" s="2" t="s">
        <v>3427</v>
      </c>
    </row>
    <row r="864" spans="1:35" x14ac:dyDescent="0.25">
      <c r="A864" s="1">
        <v>862</v>
      </c>
      <c r="B864" s="2">
        <v>2823</v>
      </c>
      <c r="C864" s="2" t="s">
        <v>896</v>
      </c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2" t="s">
        <v>896</v>
      </c>
      <c r="AG864" s="2" t="s">
        <v>2921</v>
      </c>
      <c r="AH864" s="2" t="s">
        <v>3425</v>
      </c>
      <c r="AI864" s="2" t="s">
        <v>3427</v>
      </c>
    </row>
    <row r="865" spans="1:35" x14ac:dyDescent="0.25">
      <c r="A865" s="1">
        <v>863</v>
      </c>
      <c r="B865" s="2">
        <v>2832</v>
      </c>
      <c r="C865" s="2" t="s">
        <v>897</v>
      </c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2" t="s">
        <v>897</v>
      </c>
      <c r="AG865" s="2" t="s">
        <v>2922</v>
      </c>
      <c r="AH865" s="2" t="s">
        <v>3425</v>
      </c>
      <c r="AI865" s="2" t="s">
        <v>3427</v>
      </c>
    </row>
    <row r="866" spans="1:35" x14ac:dyDescent="0.25">
      <c r="A866" s="1">
        <v>864</v>
      </c>
      <c r="B866" s="2">
        <v>2850</v>
      </c>
      <c r="C866" s="2" t="s">
        <v>898</v>
      </c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2" t="s">
        <v>898</v>
      </c>
      <c r="AG866" s="2" t="s">
        <v>2923</v>
      </c>
      <c r="AH866" s="2" t="s">
        <v>3425</v>
      </c>
      <c r="AI866" s="2" t="s">
        <v>3427</v>
      </c>
    </row>
    <row r="867" spans="1:35" x14ac:dyDescent="0.25">
      <c r="A867" s="1">
        <v>865</v>
      </c>
      <c r="B867" s="2">
        <v>2851</v>
      </c>
      <c r="C867" s="2" t="s">
        <v>899</v>
      </c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2" t="s">
        <v>899</v>
      </c>
      <c r="AG867" s="2" t="s">
        <v>2924</v>
      </c>
      <c r="AH867" s="2" t="s">
        <v>3425</v>
      </c>
      <c r="AI867" s="2" t="s">
        <v>3427</v>
      </c>
    </row>
    <row r="868" spans="1:35" x14ac:dyDescent="0.25">
      <c r="A868" s="1">
        <v>866</v>
      </c>
      <c r="B868" s="2">
        <v>2852</v>
      </c>
      <c r="C868" s="2" t="s">
        <v>900</v>
      </c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2" t="s">
        <v>900</v>
      </c>
      <c r="AG868" s="2" t="s">
        <v>2925</v>
      </c>
      <c r="AH868" s="2" t="s">
        <v>3425</v>
      </c>
      <c r="AI868" s="2" t="s">
        <v>3427</v>
      </c>
    </row>
    <row r="869" spans="1:35" x14ac:dyDescent="0.25">
      <c r="A869" s="1">
        <v>867</v>
      </c>
      <c r="B869" s="2">
        <v>2867</v>
      </c>
      <c r="C869" s="2" t="s">
        <v>901</v>
      </c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2" t="s">
        <v>1955</v>
      </c>
      <c r="AG869" s="2" t="s">
        <v>2804</v>
      </c>
      <c r="AH869" s="2" t="s">
        <v>3425</v>
      </c>
      <c r="AI869" s="2" t="s">
        <v>3427</v>
      </c>
    </row>
    <row r="870" spans="1:35" x14ac:dyDescent="0.25">
      <c r="A870" s="1">
        <v>868</v>
      </c>
      <c r="B870" s="2">
        <v>1409</v>
      </c>
      <c r="C870" s="2" t="s">
        <v>902</v>
      </c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2" t="s">
        <v>902</v>
      </c>
      <c r="AG870" s="2" t="s">
        <v>2926</v>
      </c>
      <c r="AH870" s="2" t="s">
        <v>3425</v>
      </c>
      <c r="AI870" s="2" t="s">
        <v>3434</v>
      </c>
    </row>
    <row r="871" spans="1:35" x14ac:dyDescent="0.25">
      <c r="A871" s="1">
        <v>869</v>
      </c>
      <c r="B871" s="2">
        <v>1718</v>
      </c>
      <c r="C871" s="2" t="s">
        <v>903</v>
      </c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2" t="s">
        <v>903</v>
      </c>
      <c r="AG871" s="2" t="s">
        <v>2927</v>
      </c>
      <c r="AH871" s="2" t="s">
        <v>3425</v>
      </c>
      <c r="AI871" s="2" t="s">
        <v>3440</v>
      </c>
    </row>
    <row r="872" spans="1:35" x14ac:dyDescent="0.25">
      <c r="A872" s="1">
        <v>870</v>
      </c>
      <c r="B872" s="2">
        <v>2207</v>
      </c>
      <c r="C872" s="2" t="s">
        <v>904</v>
      </c>
      <c r="D872" s="2"/>
      <c r="E872" s="2"/>
      <c r="F872" s="2"/>
      <c r="G872" s="2"/>
      <c r="H872" s="2"/>
      <c r="I872" s="2"/>
      <c r="J872" s="2"/>
      <c r="K872" s="2"/>
      <c r="L872" s="2"/>
      <c r="M872" s="2">
        <v>5734376</v>
      </c>
      <c r="N872" s="2">
        <v>5735555</v>
      </c>
      <c r="O872" s="2">
        <v>6028510</v>
      </c>
      <c r="P872" s="2">
        <v>5485539</v>
      </c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2" t="s">
        <v>1956</v>
      </c>
      <c r="AG872" s="2" t="s">
        <v>2928</v>
      </c>
      <c r="AH872" s="2" t="s">
        <v>3425</v>
      </c>
      <c r="AI872" s="2" t="s">
        <v>3433</v>
      </c>
    </row>
    <row r="873" spans="1:35" x14ac:dyDescent="0.25">
      <c r="A873" s="1">
        <v>871</v>
      </c>
      <c r="B873" s="2">
        <v>2905</v>
      </c>
      <c r="C873" s="2" t="s">
        <v>905</v>
      </c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2" t="s">
        <v>905</v>
      </c>
      <c r="AG873" s="2" t="s">
        <v>2929</v>
      </c>
      <c r="AH873" s="2" t="s">
        <v>3425</v>
      </c>
      <c r="AI873" s="2" t="s">
        <v>3435</v>
      </c>
    </row>
    <row r="874" spans="1:35" x14ac:dyDescent="0.25">
      <c r="A874" s="1">
        <v>872</v>
      </c>
      <c r="B874" s="2">
        <v>6015</v>
      </c>
      <c r="C874" s="2" t="s">
        <v>906</v>
      </c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2" t="s">
        <v>1957</v>
      </c>
      <c r="AG874" s="2" t="s">
        <v>2930</v>
      </c>
      <c r="AH874" s="2" t="s">
        <v>3426</v>
      </c>
      <c r="AI874" s="2" t="s">
        <v>3427</v>
      </c>
    </row>
    <row r="875" spans="1:35" x14ac:dyDescent="0.25">
      <c r="A875" s="1">
        <v>873</v>
      </c>
      <c r="B875" s="2">
        <v>6016</v>
      </c>
      <c r="C875" s="2" t="s">
        <v>907</v>
      </c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2" t="s">
        <v>1958</v>
      </c>
      <c r="AG875" s="2" t="s">
        <v>2931</v>
      </c>
      <c r="AH875" s="2" t="s">
        <v>3426</v>
      </c>
      <c r="AI875" s="2" t="s">
        <v>3427</v>
      </c>
    </row>
    <row r="876" spans="1:35" x14ac:dyDescent="0.25">
      <c r="A876" s="1">
        <v>874</v>
      </c>
      <c r="B876" s="2">
        <v>6020</v>
      </c>
      <c r="C876" s="2" t="s">
        <v>908</v>
      </c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2" t="s">
        <v>908</v>
      </c>
      <c r="AG876" s="2" t="s">
        <v>2932</v>
      </c>
      <c r="AH876" s="2" t="s">
        <v>3426</v>
      </c>
      <c r="AI876" s="2" t="s">
        <v>3427</v>
      </c>
    </row>
    <row r="877" spans="1:35" x14ac:dyDescent="0.25">
      <c r="A877" s="1">
        <v>875</v>
      </c>
      <c r="B877" s="2">
        <v>6021</v>
      </c>
      <c r="C877" s="2" t="s">
        <v>909</v>
      </c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2" t="s">
        <v>909</v>
      </c>
      <c r="AG877" s="2" t="s">
        <v>2672</v>
      </c>
      <c r="AH877" s="2" t="s">
        <v>3426</v>
      </c>
      <c r="AI877" s="2" t="s">
        <v>3427</v>
      </c>
    </row>
    <row r="878" spans="1:35" x14ac:dyDescent="0.25">
      <c r="A878" s="1">
        <v>876</v>
      </c>
      <c r="B878" s="2">
        <v>6023</v>
      </c>
      <c r="C878" s="2" t="s">
        <v>910</v>
      </c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2" t="s">
        <v>1959</v>
      </c>
      <c r="AG878" s="2" t="s">
        <v>2709</v>
      </c>
      <c r="AH878" s="2" t="s">
        <v>3426</v>
      </c>
      <c r="AI878" s="2" t="s">
        <v>3427</v>
      </c>
    </row>
    <row r="879" spans="1:35" x14ac:dyDescent="0.25">
      <c r="A879" s="1">
        <v>877</v>
      </c>
      <c r="B879" s="2">
        <v>6026</v>
      </c>
      <c r="C879" s="2" t="s">
        <v>911</v>
      </c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2" t="s">
        <v>1960</v>
      </c>
      <c r="AG879" s="2" t="s">
        <v>2506</v>
      </c>
      <c r="AH879" s="2" t="s">
        <v>3426</v>
      </c>
      <c r="AI879" s="2" t="s">
        <v>3427</v>
      </c>
    </row>
    <row r="880" spans="1:35" x14ac:dyDescent="0.25">
      <c r="A880" s="1">
        <v>878</v>
      </c>
      <c r="B880" s="2">
        <v>1258</v>
      </c>
      <c r="C880" s="2" t="s">
        <v>912</v>
      </c>
      <c r="D880" s="2">
        <v>114349</v>
      </c>
      <c r="E880" s="2">
        <v>79991</v>
      </c>
      <c r="F880" s="2">
        <v>46960</v>
      </c>
      <c r="G880" s="2">
        <v>95840</v>
      </c>
      <c r="H880" s="2">
        <v>111964</v>
      </c>
      <c r="I880" s="2">
        <v>74458</v>
      </c>
      <c r="J880" s="2">
        <v>108157</v>
      </c>
      <c r="K880" s="2">
        <v>115819</v>
      </c>
      <c r="L880" s="2">
        <v>139941</v>
      </c>
      <c r="M880" s="2">
        <v>123723</v>
      </c>
      <c r="N880" s="2">
        <v>172513</v>
      </c>
      <c r="O880" s="2">
        <v>132463</v>
      </c>
      <c r="P880" s="2">
        <v>120800</v>
      </c>
      <c r="Q880" s="4">
        <v>2.13</v>
      </c>
      <c r="R880" s="4">
        <v>7.43</v>
      </c>
      <c r="S880" s="7">
        <v>-56.58</v>
      </c>
      <c r="T880" s="7">
        <v>-17.25</v>
      </c>
      <c r="U880" s="7">
        <v>-19.989999999999998</v>
      </c>
      <c r="V880" s="7">
        <v>-39.82</v>
      </c>
      <c r="W880" s="7">
        <v>-37.31</v>
      </c>
      <c r="X880" s="7">
        <v>-12.57</v>
      </c>
      <c r="Y880" s="4">
        <v>4.78</v>
      </c>
      <c r="Z880" s="7">
        <v>-24.57</v>
      </c>
      <c r="AA880" s="7">
        <v>-36.909999999999997</v>
      </c>
      <c r="AB880" s="7">
        <v>-18.62</v>
      </c>
      <c r="AC880" s="7">
        <v>-29.91</v>
      </c>
      <c r="AD880" s="7">
        <v>-38.56</v>
      </c>
      <c r="AE880" s="7">
        <v>-24.94</v>
      </c>
      <c r="AF880" s="2" t="s">
        <v>912</v>
      </c>
      <c r="AG880" s="2" t="s">
        <v>2933</v>
      </c>
      <c r="AH880" s="2" t="s">
        <v>3426</v>
      </c>
      <c r="AI880" s="2" t="s">
        <v>3429</v>
      </c>
    </row>
    <row r="881" spans="1:35" x14ac:dyDescent="0.25">
      <c r="A881" s="1">
        <v>879</v>
      </c>
      <c r="B881" s="2">
        <v>1259</v>
      </c>
      <c r="C881" s="2" t="s">
        <v>913</v>
      </c>
      <c r="D881" s="2">
        <v>320495</v>
      </c>
      <c r="E881" s="2">
        <v>372643</v>
      </c>
      <c r="F881" s="2">
        <v>351366</v>
      </c>
      <c r="G881" s="2">
        <v>332361</v>
      </c>
      <c r="H881" s="2">
        <v>300863</v>
      </c>
      <c r="I881" s="2">
        <v>303358</v>
      </c>
      <c r="J881" s="2">
        <v>347810</v>
      </c>
      <c r="K881" s="2">
        <v>326846</v>
      </c>
      <c r="L881" s="2">
        <v>298775</v>
      </c>
      <c r="M881" s="2">
        <v>304033</v>
      </c>
      <c r="N881" s="2">
        <v>341722</v>
      </c>
      <c r="O881" s="2">
        <v>333764</v>
      </c>
      <c r="P881" s="2">
        <v>294003</v>
      </c>
      <c r="Q881" s="4">
        <v>6.53</v>
      </c>
      <c r="R881" s="6">
        <v>22.84</v>
      </c>
      <c r="S881" s="4">
        <v>1.02</v>
      </c>
      <c r="T881" s="4">
        <v>1.69</v>
      </c>
      <c r="U881" s="4">
        <v>0.7</v>
      </c>
      <c r="V881" s="7">
        <v>-0.22</v>
      </c>
      <c r="W881" s="4">
        <v>1.78</v>
      </c>
      <c r="X881" s="7">
        <v>-2.0699999999999998</v>
      </c>
      <c r="Y881" s="5">
        <v>14.69</v>
      </c>
      <c r="Z881" s="5">
        <v>11.93</v>
      </c>
      <c r="AA881" s="4">
        <v>1.35</v>
      </c>
      <c r="AB881" s="4">
        <v>1.19</v>
      </c>
      <c r="AC881" s="4">
        <v>0.24</v>
      </c>
      <c r="AD881" s="4">
        <v>0.78</v>
      </c>
      <c r="AE881" s="7">
        <v>-0.14000000000000001</v>
      </c>
      <c r="AF881" s="2" t="s">
        <v>913</v>
      </c>
      <c r="AG881" s="2" t="s">
        <v>2934</v>
      </c>
      <c r="AH881" s="2" t="s">
        <v>3426</v>
      </c>
      <c r="AI881" s="2" t="s">
        <v>3454</v>
      </c>
    </row>
    <row r="882" spans="1:35" x14ac:dyDescent="0.25">
      <c r="A882" s="1">
        <v>880</v>
      </c>
      <c r="B882" s="2">
        <v>1264</v>
      </c>
      <c r="C882" s="2" t="s">
        <v>914</v>
      </c>
      <c r="D882" s="2">
        <v>346754</v>
      </c>
      <c r="E882" s="2">
        <v>380701</v>
      </c>
      <c r="F882" s="2">
        <v>372123</v>
      </c>
      <c r="G882" s="2">
        <v>356646</v>
      </c>
      <c r="H882" s="2">
        <v>356578</v>
      </c>
      <c r="I882" s="2">
        <v>376463</v>
      </c>
      <c r="J882" s="2">
        <v>345555</v>
      </c>
      <c r="K882" s="2">
        <v>329506</v>
      </c>
      <c r="L882" s="2">
        <v>334051</v>
      </c>
      <c r="M882" s="2">
        <v>396551</v>
      </c>
      <c r="N882" s="2">
        <v>348678</v>
      </c>
      <c r="O882" s="2">
        <v>334194</v>
      </c>
      <c r="P882" s="2">
        <v>354016</v>
      </c>
      <c r="Q882" s="7">
        <v>-2.76</v>
      </c>
      <c r="R882" s="4">
        <v>1.1299999999999999</v>
      </c>
      <c r="S882" s="4">
        <v>7.69</v>
      </c>
      <c r="T882" s="4">
        <v>8.24</v>
      </c>
      <c r="U882" s="4">
        <v>6.74</v>
      </c>
      <c r="V882" s="7">
        <v>-5.07</v>
      </c>
      <c r="W882" s="7">
        <v>-0.9</v>
      </c>
      <c r="X882" s="7">
        <v>-1.4</v>
      </c>
      <c r="Y882" s="7">
        <v>-0.81</v>
      </c>
      <c r="Z882" s="4">
        <v>4.41</v>
      </c>
      <c r="AA882" s="4">
        <v>7.96</v>
      </c>
      <c r="AB882" s="4">
        <v>7.49</v>
      </c>
      <c r="AC882" s="4">
        <v>0.83</v>
      </c>
      <c r="AD882" s="7">
        <v>-2.99</v>
      </c>
      <c r="AE882" s="7">
        <v>-1.1499999999999999</v>
      </c>
      <c r="AF882" s="2" t="s">
        <v>914</v>
      </c>
      <c r="AG882" s="2" t="s">
        <v>2935</v>
      </c>
      <c r="AH882" s="2" t="s">
        <v>3426</v>
      </c>
      <c r="AI882" s="2" t="s">
        <v>3429</v>
      </c>
    </row>
    <row r="883" spans="1:35" x14ac:dyDescent="0.25">
      <c r="A883" s="1">
        <v>881</v>
      </c>
      <c r="B883" s="2">
        <v>1333</v>
      </c>
      <c r="C883" s="2" t="s">
        <v>915</v>
      </c>
      <c r="D883" s="2">
        <v>24325</v>
      </c>
      <c r="E883" s="2">
        <v>19873</v>
      </c>
      <c r="F883" s="2">
        <v>22109</v>
      </c>
      <c r="G883" s="2">
        <v>11193</v>
      </c>
      <c r="H883" s="2">
        <v>10606</v>
      </c>
      <c r="I883" s="2">
        <v>4253</v>
      </c>
      <c r="J883" s="2">
        <v>16463</v>
      </c>
      <c r="K883" s="2">
        <v>16439</v>
      </c>
      <c r="L883" s="2">
        <v>13752</v>
      </c>
      <c r="M883" s="2">
        <v>23273</v>
      </c>
      <c r="N883" s="2">
        <v>33207</v>
      </c>
      <c r="O883" s="2">
        <v>23254</v>
      </c>
      <c r="P883" s="2">
        <v>19656</v>
      </c>
      <c r="Q883" s="3">
        <v>129.35</v>
      </c>
      <c r="R883" s="3">
        <v>367.27</v>
      </c>
      <c r="S883" s="3">
        <v>34.299999999999997</v>
      </c>
      <c r="T883" s="7">
        <v>-31.91</v>
      </c>
      <c r="U883" s="7">
        <v>-22.88</v>
      </c>
      <c r="V883" s="7">
        <v>-81.73</v>
      </c>
      <c r="W883" s="7">
        <v>-50.42</v>
      </c>
      <c r="X883" s="7">
        <v>-29.31</v>
      </c>
      <c r="Y883" s="3">
        <v>248.31</v>
      </c>
      <c r="Z883" s="3">
        <v>200.78</v>
      </c>
      <c r="AA883" s="4">
        <v>1.19</v>
      </c>
      <c r="AB883" s="7">
        <v>-27.39</v>
      </c>
      <c r="AC883" s="7">
        <v>-52.3</v>
      </c>
      <c r="AD883" s="7">
        <v>-66.08</v>
      </c>
      <c r="AE883" s="7">
        <v>-39.869999999999997</v>
      </c>
      <c r="AF883" s="2" t="s">
        <v>915</v>
      </c>
      <c r="AG883" s="2" t="s">
        <v>2936</v>
      </c>
      <c r="AH883" s="2" t="s">
        <v>3426</v>
      </c>
      <c r="AI883" s="2" t="s">
        <v>3436</v>
      </c>
    </row>
    <row r="884" spans="1:35" x14ac:dyDescent="0.25">
      <c r="A884" s="1">
        <v>882</v>
      </c>
      <c r="B884" s="2">
        <v>1336</v>
      </c>
      <c r="C884" s="2" t="s">
        <v>916</v>
      </c>
      <c r="D884" s="2">
        <v>69217</v>
      </c>
      <c r="E884" s="2">
        <v>112731</v>
      </c>
      <c r="F884" s="2">
        <v>133089</v>
      </c>
      <c r="G884" s="2">
        <v>93936</v>
      </c>
      <c r="H884" s="2">
        <v>90384</v>
      </c>
      <c r="I884" s="2">
        <v>105224</v>
      </c>
      <c r="J884" s="2">
        <v>116207</v>
      </c>
      <c r="K884" s="2">
        <v>80261</v>
      </c>
      <c r="L884" s="2">
        <v>85157</v>
      </c>
      <c r="M884" s="2">
        <v>81333</v>
      </c>
      <c r="N884" s="2">
        <v>37742</v>
      </c>
      <c r="O884" s="2">
        <v>-8170</v>
      </c>
      <c r="P884" s="2">
        <v>30084</v>
      </c>
      <c r="Q884" s="7">
        <v>-23.42</v>
      </c>
      <c r="R884" s="4">
        <v>7.13</v>
      </c>
      <c r="S884" s="5">
        <v>14.53</v>
      </c>
      <c r="T884" s="5">
        <v>17.04</v>
      </c>
      <c r="U884" s="4">
        <v>6.14</v>
      </c>
      <c r="V884" s="6">
        <v>29.37</v>
      </c>
      <c r="W884" s="3">
        <v>207.9</v>
      </c>
      <c r="X884" s="3">
        <v>1082.3900000000001</v>
      </c>
      <c r="Y884" s="7">
        <v>-8.15</v>
      </c>
      <c r="Z884" s="5">
        <v>10.83</v>
      </c>
      <c r="AA884" s="5">
        <v>15.79</v>
      </c>
      <c r="AB884" s="5">
        <v>11.59</v>
      </c>
      <c r="AC884" s="5">
        <v>17.75</v>
      </c>
      <c r="AD884" s="3">
        <v>118.64</v>
      </c>
      <c r="AE884" s="3">
        <v>645.15</v>
      </c>
      <c r="AF884" s="2" t="s">
        <v>916</v>
      </c>
      <c r="AG884" s="2" t="s">
        <v>2937</v>
      </c>
      <c r="AH884" s="2" t="s">
        <v>3426</v>
      </c>
      <c r="AI884" s="2" t="s">
        <v>3436</v>
      </c>
    </row>
    <row r="885" spans="1:35" x14ac:dyDescent="0.25">
      <c r="A885" s="1">
        <v>883</v>
      </c>
      <c r="B885" s="2">
        <v>1565</v>
      </c>
      <c r="C885" s="2" t="s">
        <v>917</v>
      </c>
      <c r="D885" s="2">
        <v>587156</v>
      </c>
      <c r="E885" s="2">
        <v>645288</v>
      </c>
      <c r="F885" s="2">
        <v>636955</v>
      </c>
      <c r="G885" s="2">
        <v>634061</v>
      </c>
      <c r="H885" s="2">
        <v>580094</v>
      </c>
      <c r="I885" s="2">
        <v>638445</v>
      </c>
      <c r="J885" s="2">
        <v>725306</v>
      </c>
      <c r="K885" s="2">
        <v>600859</v>
      </c>
      <c r="L885" s="2">
        <v>579981</v>
      </c>
      <c r="M885" s="2">
        <v>709955</v>
      </c>
      <c r="N885" s="2">
        <v>739404</v>
      </c>
      <c r="O885" s="2">
        <v>673517</v>
      </c>
      <c r="P885" s="2">
        <v>633714</v>
      </c>
      <c r="Q885" s="4">
        <v>1.22</v>
      </c>
      <c r="R885" s="4">
        <v>1.07</v>
      </c>
      <c r="S885" s="7">
        <v>-12.18</v>
      </c>
      <c r="T885" s="4">
        <v>5.53</v>
      </c>
      <c r="U885" s="4">
        <v>0.02</v>
      </c>
      <c r="V885" s="7">
        <v>-10.07</v>
      </c>
      <c r="W885" s="7">
        <v>-1.91</v>
      </c>
      <c r="X885" s="7">
        <v>-10.79</v>
      </c>
      <c r="Y885" s="4">
        <v>1.1499999999999999</v>
      </c>
      <c r="Z885" s="7">
        <v>-5.55</v>
      </c>
      <c r="AA885" s="7">
        <v>-3.32</v>
      </c>
      <c r="AB885" s="4">
        <v>2.77</v>
      </c>
      <c r="AC885" s="7">
        <v>-5.03</v>
      </c>
      <c r="AD885" s="7">
        <v>-5.99</v>
      </c>
      <c r="AE885" s="7">
        <v>-6.35</v>
      </c>
      <c r="AF885" s="2" t="s">
        <v>1961</v>
      </c>
      <c r="AG885" s="2" t="s">
        <v>2938</v>
      </c>
      <c r="AH885" s="2" t="s">
        <v>3426</v>
      </c>
      <c r="AI885" s="2" t="s">
        <v>3438</v>
      </c>
    </row>
    <row r="886" spans="1:35" x14ac:dyDescent="0.25">
      <c r="A886" s="1">
        <v>884</v>
      </c>
      <c r="B886" s="2">
        <v>1566</v>
      </c>
      <c r="C886" s="2" t="s">
        <v>918</v>
      </c>
      <c r="D886" s="2">
        <v>207987</v>
      </c>
      <c r="E886" s="2">
        <v>219952</v>
      </c>
      <c r="F886" s="2">
        <v>206569</v>
      </c>
      <c r="G886" s="2">
        <v>180888</v>
      </c>
      <c r="H886" s="2">
        <v>158604</v>
      </c>
      <c r="I886" s="2">
        <v>194177</v>
      </c>
      <c r="J886" s="2">
        <v>185898</v>
      </c>
      <c r="K886" s="2">
        <v>180037</v>
      </c>
      <c r="L886" s="2">
        <v>202563</v>
      </c>
      <c r="M886" s="2">
        <v>249473</v>
      </c>
      <c r="N886" s="2">
        <v>239112</v>
      </c>
      <c r="O886" s="2">
        <v>195051</v>
      </c>
      <c r="P886" s="2">
        <v>188302</v>
      </c>
      <c r="Q886" s="3">
        <v>31.14</v>
      </c>
      <c r="R886" s="5">
        <v>13.27</v>
      </c>
      <c r="S886" s="5">
        <v>11.12</v>
      </c>
      <c r="T886" s="4">
        <v>0.47</v>
      </c>
      <c r="U886" s="7">
        <v>-21.7</v>
      </c>
      <c r="V886" s="7">
        <v>-22.17</v>
      </c>
      <c r="W886" s="7">
        <v>-22.25</v>
      </c>
      <c r="X886" s="7">
        <v>-7.7</v>
      </c>
      <c r="Y886" s="6">
        <v>22.2</v>
      </c>
      <c r="Z886" s="5">
        <v>12.2</v>
      </c>
      <c r="AA886" s="4">
        <v>5.79</v>
      </c>
      <c r="AB886" s="7">
        <v>-10.62</v>
      </c>
      <c r="AC886" s="7">
        <v>-21.94</v>
      </c>
      <c r="AD886" s="7">
        <v>-22.21</v>
      </c>
      <c r="AE886" s="7">
        <v>-14.97</v>
      </c>
      <c r="AF886" s="2" t="s">
        <v>918</v>
      </c>
      <c r="AG886" s="2" t="s">
        <v>2939</v>
      </c>
      <c r="AH886" s="2" t="s">
        <v>3426</v>
      </c>
      <c r="AI886" s="2" t="s">
        <v>3437</v>
      </c>
    </row>
    <row r="887" spans="1:35" x14ac:dyDescent="0.25">
      <c r="A887" s="1">
        <v>885</v>
      </c>
      <c r="B887" s="2">
        <v>1569</v>
      </c>
      <c r="C887" s="2" t="s">
        <v>919</v>
      </c>
      <c r="D887" s="2">
        <v>160247</v>
      </c>
      <c r="E887" s="2">
        <v>223607</v>
      </c>
      <c r="F887" s="2">
        <v>163390</v>
      </c>
      <c r="G887" s="2">
        <v>150544</v>
      </c>
      <c r="H887" s="2">
        <v>141677</v>
      </c>
      <c r="I887" s="2">
        <v>262903</v>
      </c>
      <c r="J887" s="2">
        <v>184042</v>
      </c>
      <c r="K887" s="2">
        <v>198720</v>
      </c>
      <c r="L887" s="2">
        <v>164672</v>
      </c>
      <c r="M887" s="2">
        <v>191684</v>
      </c>
      <c r="N887" s="2">
        <v>156397</v>
      </c>
      <c r="O887" s="2">
        <v>98848</v>
      </c>
      <c r="P887" s="2">
        <v>55566</v>
      </c>
      <c r="Q887" s="5">
        <v>13.11</v>
      </c>
      <c r="R887" s="7">
        <v>-14.95</v>
      </c>
      <c r="S887" s="7">
        <v>-11.22</v>
      </c>
      <c r="T887" s="7">
        <v>-24.24</v>
      </c>
      <c r="U887" s="7">
        <v>-13.96</v>
      </c>
      <c r="V887" s="3">
        <v>37.15</v>
      </c>
      <c r="W887" s="5">
        <v>17.68</v>
      </c>
      <c r="X887" s="3">
        <v>101.04</v>
      </c>
      <c r="Y887" s="7">
        <v>-0.92</v>
      </c>
      <c r="Z887" s="7">
        <v>-13.09</v>
      </c>
      <c r="AA887" s="7">
        <v>-17.73</v>
      </c>
      <c r="AB887" s="7">
        <v>-19.100000000000001</v>
      </c>
      <c r="AC887" s="5">
        <v>11.59</v>
      </c>
      <c r="AD887" s="6">
        <v>27.41</v>
      </c>
      <c r="AE887" s="3">
        <v>59.36</v>
      </c>
      <c r="AF887" s="2" t="s">
        <v>919</v>
      </c>
      <c r="AG887" s="2" t="s">
        <v>2940</v>
      </c>
      <c r="AH887" s="2" t="s">
        <v>3426</v>
      </c>
      <c r="AI887" s="2" t="s">
        <v>3446</v>
      </c>
    </row>
    <row r="888" spans="1:35" x14ac:dyDescent="0.25">
      <c r="A888" s="1">
        <v>886</v>
      </c>
      <c r="B888" s="2">
        <v>1570</v>
      </c>
      <c r="C888" s="2" t="s">
        <v>920</v>
      </c>
      <c r="D888" s="2">
        <v>27169</v>
      </c>
      <c r="E888" s="2">
        <v>41576</v>
      </c>
      <c r="F888" s="2">
        <v>53997</v>
      </c>
      <c r="G888" s="2">
        <v>42405</v>
      </c>
      <c r="H888" s="2">
        <v>30939</v>
      </c>
      <c r="I888" s="2">
        <v>37390</v>
      </c>
      <c r="J888" s="2">
        <v>65769</v>
      </c>
      <c r="K888" s="2">
        <v>44560</v>
      </c>
      <c r="L888" s="2">
        <v>41801</v>
      </c>
      <c r="M888" s="2">
        <v>55545</v>
      </c>
      <c r="N888" s="2">
        <v>35877</v>
      </c>
      <c r="O888" s="2">
        <v>22432</v>
      </c>
      <c r="P888" s="2">
        <v>42430</v>
      </c>
      <c r="Q888" s="7">
        <v>-12.19</v>
      </c>
      <c r="R888" s="5">
        <v>11.2</v>
      </c>
      <c r="S888" s="7">
        <v>-17.899999999999999</v>
      </c>
      <c r="T888" s="7">
        <v>-4.84</v>
      </c>
      <c r="U888" s="7">
        <v>-25.99</v>
      </c>
      <c r="V888" s="7">
        <v>-32.69</v>
      </c>
      <c r="W888" s="3">
        <v>83.32</v>
      </c>
      <c r="X888" s="3">
        <v>98.64</v>
      </c>
      <c r="Y888" s="7">
        <v>-0.5</v>
      </c>
      <c r="Z888" s="7">
        <v>-3.35</v>
      </c>
      <c r="AA888" s="7">
        <v>-11.37</v>
      </c>
      <c r="AB888" s="7">
        <v>-15.41</v>
      </c>
      <c r="AC888" s="7">
        <v>-29.34</v>
      </c>
      <c r="AD888" s="6">
        <v>25.31</v>
      </c>
      <c r="AE888" s="3">
        <v>90.98</v>
      </c>
      <c r="AF888" s="2" t="s">
        <v>1962</v>
      </c>
      <c r="AG888" s="2" t="s">
        <v>2941</v>
      </c>
      <c r="AH888" s="2" t="s">
        <v>3426</v>
      </c>
      <c r="AI888" s="2" t="s">
        <v>3437</v>
      </c>
    </row>
    <row r="889" spans="1:35" x14ac:dyDescent="0.25">
      <c r="A889" s="1">
        <v>887</v>
      </c>
      <c r="B889" s="2">
        <v>1580</v>
      </c>
      <c r="C889" s="2" t="s">
        <v>921</v>
      </c>
      <c r="D889" s="2">
        <v>343871</v>
      </c>
      <c r="E889" s="2">
        <v>460971</v>
      </c>
      <c r="F889" s="2">
        <v>461482</v>
      </c>
      <c r="G889" s="2">
        <v>450423</v>
      </c>
      <c r="H889" s="2">
        <v>345430</v>
      </c>
      <c r="I889" s="2">
        <v>537696</v>
      </c>
      <c r="J889" s="2">
        <v>528166</v>
      </c>
      <c r="K889" s="2">
        <v>483092</v>
      </c>
      <c r="L889" s="2">
        <v>348791</v>
      </c>
      <c r="M889" s="2">
        <v>499287</v>
      </c>
      <c r="N889" s="2">
        <v>503835</v>
      </c>
      <c r="O889" s="2">
        <v>465089</v>
      </c>
      <c r="P889" s="2">
        <v>342502</v>
      </c>
      <c r="Q889" s="7">
        <v>-0.45</v>
      </c>
      <c r="R889" s="7">
        <v>-14.27</v>
      </c>
      <c r="S889" s="7">
        <v>-12.63</v>
      </c>
      <c r="T889" s="7">
        <v>-6.76</v>
      </c>
      <c r="U889" s="7">
        <v>-0.96</v>
      </c>
      <c r="V889" s="4">
        <v>7.69</v>
      </c>
      <c r="W889" s="4">
        <v>4.83</v>
      </c>
      <c r="X889" s="4">
        <v>3.87</v>
      </c>
      <c r="Y889" s="7">
        <v>-7.36</v>
      </c>
      <c r="Z889" s="7">
        <v>-13.45</v>
      </c>
      <c r="AA889" s="7">
        <v>-9.6999999999999993</v>
      </c>
      <c r="AB889" s="7">
        <v>-3.86</v>
      </c>
      <c r="AC889" s="4">
        <v>3.37</v>
      </c>
      <c r="AD889" s="4">
        <v>6.26</v>
      </c>
      <c r="AE889" s="4">
        <v>4.3499999999999996</v>
      </c>
      <c r="AF889" s="2" t="s">
        <v>1963</v>
      </c>
      <c r="AG889" s="2" t="s">
        <v>2694</v>
      </c>
      <c r="AH889" s="2" t="s">
        <v>3426</v>
      </c>
      <c r="AI889" s="2" t="s">
        <v>3437</v>
      </c>
    </row>
    <row r="890" spans="1:35" x14ac:dyDescent="0.25">
      <c r="A890" s="1">
        <v>888</v>
      </c>
      <c r="B890" s="2">
        <v>1584</v>
      </c>
      <c r="C890" s="2" t="s">
        <v>922</v>
      </c>
      <c r="D890" s="2">
        <v>2794</v>
      </c>
      <c r="E890" s="2">
        <v>2600</v>
      </c>
      <c r="F890" s="2">
        <v>6614</v>
      </c>
      <c r="G890" s="2">
        <v>-8305</v>
      </c>
      <c r="H890" s="2">
        <v>5585</v>
      </c>
      <c r="I890" s="2">
        <v>1462</v>
      </c>
      <c r="J890" s="2">
        <v>9872</v>
      </c>
      <c r="K890" s="2">
        <v>9962</v>
      </c>
      <c r="L890" s="2">
        <v>7349</v>
      </c>
      <c r="M890" s="2">
        <v>15468</v>
      </c>
      <c r="N890" s="2">
        <v>10882</v>
      </c>
      <c r="O890" s="2">
        <v>28308</v>
      </c>
      <c r="P890" s="2">
        <v>15191</v>
      </c>
      <c r="Q890" s="7">
        <v>-49.97</v>
      </c>
      <c r="R890" s="3">
        <v>77.84</v>
      </c>
      <c r="S890" s="7">
        <v>-33</v>
      </c>
      <c r="T890" s="7">
        <v>-183.37</v>
      </c>
      <c r="U890" s="7">
        <v>-24</v>
      </c>
      <c r="V890" s="7">
        <v>-90.55</v>
      </c>
      <c r="W890" s="7">
        <v>-9.2799999999999994</v>
      </c>
      <c r="X890" s="7">
        <v>-64.81</v>
      </c>
      <c r="Y890" s="5">
        <v>13.94</v>
      </c>
      <c r="Z890" s="6">
        <v>22.42</v>
      </c>
      <c r="AA890" s="7">
        <v>-108.19</v>
      </c>
      <c r="AB890" s="7">
        <v>-103.69</v>
      </c>
      <c r="AC890" s="7">
        <v>-57.27</v>
      </c>
      <c r="AD890" s="7">
        <v>-49.91</v>
      </c>
      <c r="AE890" s="7">
        <v>-37.049999999999997</v>
      </c>
      <c r="AF890" s="2" t="s">
        <v>1964</v>
      </c>
      <c r="AG890" s="2" t="s">
        <v>2709</v>
      </c>
      <c r="AH890" s="2" t="s">
        <v>3426</v>
      </c>
      <c r="AI890" s="2" t="s">
        <v>3430</v>
      </c>
    </row>
    <row r="891" spans="1:35" x14ac:dyDescent="0.25">
      <c r="A891" s="1">
        <v>889</v>
      </c>
      <c r="B891" s="2">
        <v>1586</v>
      </c>
      <c r="C891" s="2" t="s">
        <v>923</v>
      </c>
      <c r="D891" s="2">
        <v>34485</v>
      </c>
      <c r="E891" s="2">
        <v>98914</v>
      </c>
      <c r="F891" s="2">
        <v>137162</v>
      </c>
      <c r="G891" s="2">
        <v>122046</v>
      </c>
      <c r="H891" s="2">
        <v>99280</v>
      </c>
      <c r="I891" s="2">
        <v>133364</v>
      </c>
      <c r="J891" s="2">
        <v>110967</v>
      </c>
      <c r="K891" s="2">
        <v>89699</v>
      </c>
      <c r="L891" s="2">
        <v>122091</v>
      </c>
      <c r="M891" s="2">
        <v>130765</v>
      </c>
      <c r="N891" s="2">
        <v>64786</v>
      </c>
      <c r="O891" s="2">
        <v>35145</v>
      </c>
      <c r="P891" s="2">
        <v>60479</v>
      </c>
      <c r="Q891" s="7">
        <v>-65.260000000000005</v>
      </c>
      <c r="R891" s="7">
        <v>-25.83</v>
      </c>
      <c r="S891" s="6">
        <v>23.61</v>
      </c>
      <c r="T891" s="3">
        <v>36.06</v>
      </c>
      <c r="U891" s="7">
        <v>-18.68</v>
      </c>
      <c r="V891" s="4">
        <v>1.99</v>
      </c>
      <c r="W891" s="3">
        <v>71.28</v>
      </c>
      <c r="X891" s="3">
        <v>155.22999999999999</v>
      </c>
      <c r="Y891" s="7">
        <v>-45.55</v>
      </c>
      <c r="Z891" s="7">
        <v>-1.1100000000000001</v>
      </c>
      <c r="AA891" s="6">
        <v>29.84</v>
      </c>
      <c r="AB891" s="4">
        <v>8.69</v>
      </c>
      <c r="AC891" s="7">
        <v>-8.35</v>
      </c>
      <c r="AD891" s="3">
        <v>36.630000000000003</v>
      </c>
      <c r="AE891" s="3">
        <v>113.25</v>
      </c>
      <c r="AF891" s="2" t="s">
        <v>1965</v>
      </c>
      <c r="AG891" s="2" t="s">
        <v>2942</v>
      </c>
      <c r="AH891" s="2" t="s">
        <v>3426</v>
      </c>
      <c r="AI891" s="2" t="s">
        <v>3437</v>
      </c>
    </row>
    <row r="892" spans="1:35" x14ac:dyDescent="0.25">
      <c r="A892" s="1">
        <v>890</v>
      </c>
      <c r="B892" s="2">
        <v>1591</v>
      </c>
      <c r="C892" s="2" t="s">
        <v>924</v>
      </c>
      <c r="D892" s="2">
        <v>25343</v>
      </c>
      <c r="E892" s="2">
        <v>43361</v>
      </c>
      <c r="F892" s="2">
        <v>42404</v>
      </c>
      <c r="G892" s="2">
        <v>33356</v>
      </c>
      <c r="H892" s="2">
        <v>11650</v>
      </c>
      <c r="I892" s="2">
        <v>23105</v>
      </c>
      <c r="J892" s="2">
        <v>15744</v>
      </c>
      <c r="K892" s="2">
        <v>16095</v>
      </c>
      <c r="L892" s="2">
        <v>15426</v>
      </c>
      <c r="M892" s="2">
        <v>43213</v>
      </c>
      <c r="N892" s="2">
        <v>28560</v>
      </c>
      <c r="O892" s="2">
        <v>37321</v>
      </c>
      <c r="P892" s="2">
        <v>35013</v>
      </c>
      <c r="Q892" s="3">
        <v>117.54</v>
      </c>
      <c r="R892" s="3">
        <v>87.67</v>
      </c>
      <c r="S892" s="3">
        <v>169.33</v>
      </c>
      <c r="T892" s="3">
        <v>107.24</v>
      </c>
      <c r="U892" s="7">
        <v>-24.48</v>
      </c>
      <c r="V892" s="7">
        <v>-46.53</v>
      </c>
      <c r="W892" s="7">
        <v>-44.87</v>
      </c>
      <c r="X892" s="7">
        <v>-56.87</v>
      </c>
      <c r="Y892" s="3">
        <v>102.61</v>
      </c>
      <c r="Z892" s="3">
        <v>128.5</v>
      </c>
      <c r="AA892" s="3">
        <v>138.28</v>
      </c>
      <c r="AB892" s="3">
        <v>41.38</v>
      </c>
      <c r="AC892" s="7">
        <v>-35.51</v>
      </c>
      <c r="AD892" s="7">
        <v>-45.7</v>
      </c>
      <c r="AE892" s="7">
        <v>-50.87</v>
      </c>
      <c r="AF892" s="2" t="s">
        <v>924</v>
      </c>
      <c r="AG892" s="2" t="s">
        <v>2943</v>
      </c>
      <c r="AH892" s="2" t="s">
        <v>3426</v>
      </c>
      <c r="AI892" s="2" t="s">
        <v>3437</v>
      </c>
    </row>
    <row r="893" spans="1:35" x14ac:dyDescent="0.25">
      <c r="A893" s="1">
        <v>891</v>
      </c>
      <c r="B893" s="2">
        <v>1593</v>
      </c>
      <c r="C893" s="2" t="s">
        <v>925</v>
      </c>
      <c r="D893" s="2">
        <v>55996</v>
      </c>
      <c r="E893" s="2">
        <v>72863</v>
      </c>
      <c r="F893" s="2">
        <v>83509</v>
      </c>
      <c r="G893" s="2">
        <v>49463</v>
      </c>
      <c r="H893" s="2">
        <v>40796</v>
      </c>
      <c r="I893" s="2">
        <v>72462</v>
      </c>
      <c r="J893" s="2">
        <v>82896</v>
      </c>
      <c r="K893" s="2">
        <v>54365</v>
      </c>
      <c r="L893" s="2">
        <v>51675</v>
      </c>
      <c r="M893" s="2">
        <v>57500</v>
      </c>
      <c r="N893" s="2">
        <v>69463</v>
      </c>
      <c r="O893" s="2">
        <v>62777</v>
      </c>
      <c r="P893" s="2">
        <v>48589</v>
      </c>
      <c r="Q893" s="3">
        <v>37.26</v>
      </c>
      <c r="R893" s="4">
        <v>0.55000000000000004</v>
      </c>
      <c r="S893" s="4">
        <v>0.74</v>
      </c>
      <c r="T893" s="7">
        <v>-9.02</v>
      </c>
      <c r="U893" s="7">
        <v>-21.05</v>
      </c>
      <c r="V893" s="6">
        <v>26.02</v>
      </c>
      <c r="W893" s="5">
        <v>19.34</v>
      </c>
      <c r="X893" s="7">
        <v>-13.4</v>
      </c>
      <c r="Y893" s="5">
        <v>18.899999999999999</v>
      </c>
      <c r="Z893" s="4">
        <v>0.65</v>
      </c>
      <c r="AA893" s="7">
        <v>-4.1399999999999997</v>
      </c>
      <c r="AB893" s="7">
        <v>-15.04</v>
      </c>
      <c r="AC893" s="4">
        <v>2.48</v>
      </c>
      <c r="AD893" s="6">
        <v>22.68</v>
      </c>
      <c r="AE893" s="4">
        <v>2.97</v>
      </c>
      <c r="AF893" s="2" t="s">
        <v>925</v>
      </c>
      <c r="AG893" s="2" t="s">
        <v>2944</v>
      </c>
      <c r="AH893" s="2" t="s">
        <v>3426</v>
      </c>
      <c r="AI893" s="2" t="s">
        <v>3438</v>
      </c>
    </row>
    <row r="894" spans="1:35" x14ac:dyDescent="0.25">
      <c r="A894" s="1">
        <v>892</v>
      </c>
      <c r="B894" s="2">
        <v>1595</v>
      </c>
      <c r="C894" s="2" t="s">
        <v>926</v>
      </c>
      <c r="D894" s="2">
        <v>83641</v>
      </c>
      <c r="E894" s="2">
        <v>125540</v>
      </c>
      <c r="F894" s="2">
        <v>148566</v>
      </c>
      <c r="G894" s="2">
        <v>139651</v>
      </c>
      <c r="H894" s="2">
        <v>118570</v>
      </c>
      <c r="I894" s="2">
        <v>118304</v>
      </c>
      <c r="J894" s="2">
        <v>100157</v>
      </c>
      <c r="K894" s="2">
        <v>108799</v>
      </c>
      <c r="L894" s="2">
        <v>105276</v>
      </c>
      <c r="M894" s="2">
        <v>74266</v>
      </c>
      <c r="N894" s="2">
        <v>85327</v>
      </c>
      <c r="O894" s="2">
        <v>74084</v>
      </c>
      <c r="P894" s="2">
        <v>79407</v>
      </c>
      <c r="Q894" s="7">
        <v>-29.46</v>
      </c>
      <c r="R894" s="4">
        <v>6.12</v>
      </c>
      <c r="S894" s="3">
        <v>48.33</v>
      </c>
      <c r="T894" s="6">
        <v>28.36</v>
      </c>
      <c r="U894" s="5">
        <v>12.63</v>
      </c>
      <c r="V894" s="3">
        <v>59.3</v>
      </c>
      <c r="W894" s="5">
        <v>17.38</v>
      </c>
      <c r="X894" s="3">
        <v>46.86</v>
      </c>
      <c r="Y894" s="7">
        <v>-11.67</v>
      </c>
      <c r="Z894" s="6">
        <v>27.22</v>
      </c>
      <c r="AA894" s="3">
        <v>38.340000000000003</v>
      </c>
      <c r="AB894" s="6">
        <v>20.5</v>
      </c>
      <c r="AC894" s="3">
        <v>35.96</v>
      </c>
      <c r="AD894" s="3">
        <v>38.340000000000003</v>
      </c>
      <c r="AE894" s="3">
        <v>32.119999999999997</v>
      </c>
      <c r="AF894" s="2" t="s">
        <v>1966</v>
      </c>
      <c r="AG894" s="2" t="s">
        <v>2945</v>
      </c>
      <c r="AH894" s="2" t="s">
        <v>3426</v>
      </c>
      <c r="AI894" s="2" t="s">
        <v>3436</v>
      </c>
    </row>
    <row r="895" spans="1:35" x14ac:dyDescent="0.25">
      <c r="A895" s="1">
        <v>893</v>
      </c>
      <c r="B895" s="2">
        <v>1597</v>
      </c>
      <c r="C895" s="2" t="s">
        <v>927</v>
      </c>
      <c r="D895" s="2">
        <v>146514</v>
      </c>
      <c r="E895" s="2">
        <v>195910</v>
      </c>
      <c r="F895" s="2">
        <v>265797</v>
      </c>
      <c r="G895" s="2">
        <v>285133</v>
      </c>
      <c r="H895" s="2">
        <v>241486</v>
      </c>
      <c r="I895" s="2">
        <v>203305</v>
      </c>
      <c r="J895" s="2">
        <v>174196</v>
      </c>
      <c r="K895" s="2">
        <v>150777</v>
      </c>
      <c r="L895" s="2">
        <v>94689</v>
      </c>
      <c r="M895" s="2">
        <v>94493</v>
      </c>
      <c r="N895" s="2">
        <v>88097</v>
      </c>
      <c r="O895" s="2">
        <v>98217</v>
      </c>
      <c r="P895" s="2">
        <v>73910</v>
      </c>
      <c r="Q895" s="7">
        <v>-39.33</v>
      </c>
      <c r="R895" s="7">
        <v>-3.64</v>
      </c>
      <c r="S895" s="3">
        <v>52.59</v>
      </c>
      <c r="T895" s="3">
        <v>89.11</v>
      </c>
      <c r="U895" s="3">
        <v>155.03</v>
      </c>
      <c r="V895" s="3">
        <v>115.15</v>
      </c>
      <c r="W895" s="3">
        <v>97.73</v>
      </c>
      <c r="X895" s="3">
        <v>53.51</v>
      </c>
      <c r="Y895" s="7">
        <v>-21.48</v>
      </c>
      <c r="Z895" s="6">
        <v>24.48</v>
      </c>
      <c r="AA895" s="3">
        <v>70.849999999999994</v>
      </c>
      <c r="AB895" s="3">
        <v>122.07</v>
      </c>
      <c r="AC895" s="3">
        <v>135.09</v>
      </c>
      <c r="AD895" s="3">
        <v>106.44</v>
      </c>
      <c r="AE895" s="3">
        <v>75.62</v>
      </c>
      <c r="AF895" s="2" t="s">
        <v>927</v>
      </c>
      <c r="AG895" s="2" t="s">
        <v>2946</v>
      </c>
      <c r="AH895" s="2" t="s">
        <v>3426</v>
      </c>
      <c r="AI895" s="2" t="s">
        <v>3437</v>
      </c>
    </row>
    <row r="896" spans="1:35" x14ac:dyDescent="0.25">
      <c r="A896" s="1">
        <v>894</v>
      </c>
      <c r="B896" s="2">
        <v>1599</v>
      </c>
      <c r="C896" s="2" t="s">
        <v>928</v>
      </c>
      <c r="D896" s="2">
        <v>139920</v>
      </c>
      <c r="E896" s="2">
        <v>129331</v>
      </c>
      <c r="F896" s="2">
        <v>311547</v>
      </c>
      <c r="G896" s="2">
        <v>134789</v>
      </c>
      <c r="H896" s="2">
        <v>62450</v>
      </c>
      <c r="I896" s="2">
        <v>189551</v>
      </c>
      <c r="J896" s="2">
        <v>181658</v>
      </c>
      <c r="K896" s="2">
        <v>103625</v>
      </c>
      <c r="L896" s="2">
        <v>117632</v>
      </c>
      <c r="M896" s="2">
        <v>125035</v>
      </c>
      <c r="N896" s="2">
        <v>246047</v>
      </c>
      <c r="O896" s="2">
        <v>103247</v>
      </c>
      <c r="P896" s="2">
        <v>147970</v>
      </c>
      <c r="Q896" s="3">
        <v>124.05</v>
      </c>
      <c r="R896" s="7">
        <v>-31.77</v>
      </c>
      <c r="S896" s="3">
        <v>71.5</v>
      </c>
      <c r="T896" s="3">
        <v>30.07</v>
      </c>
      <c r="U896" s="7">
        <v>-46.91</v>
      </c>
      <c r="V896" s="3">
        <v>51.6</v>
      </c>
      <c r="W896" s="7">
        <v>-26.17</v>
      </c>
      <c r="X896" s="4">
        <v>0.37</v>
      </c>
      <c r="Y896" s="3">
        <v>46.14</v>
      </c>
      <c r="Z896" s="5">
        <v>19.87</v>
      </c>
      <c r="AA896" s="3">
        <v>50.78</v>
      </c>
      <c r="AB896" s="7">
        <v>-8.42</v>
      </c>
      <c r="AC896" s="4">
        <v>2.35</v>
      </c>
      <c r="AD896" s="5">
        <v>12.71</v>
      </c>
      <c r="AE896" s="7">
        <v>-12.9</v>
      </c>
      <c r="AF896" s="2" t="s">
        <v>928</v>
      </c>
      <c r="AG896" s="2" t="s">
        <v>2947</v>
      </c>
      <c r="AH896" s="2" t="s">
        <v>3426</v>
      </c>
      <c r="AI896" s="2" t="s">
        <v>3437</v>
      </c>
    </row>
    <row r="897" spans="1:35" x14ac:dyDescent="0.25">
      <c r="A897" s="1">
        <v>895</v>
      </c>
      <c r="B897" s="2">
        <v>1742</v>
      </c>
      <c r="C897" s="2" t="s">
        <v>929</v>
      </c>
      <c r="D897" s="2">
        <v>28637</v>
      </c>
      <c r="E897" s="2">
        <v>6654</v>
      </c>
      <c r="F897" s="2">
        <v>-6794</v>
      </c>
      <c r="G897" s="2">
        <v>-36201</v>
      </c>
      <c r="H897" s="2">
        <v>4553</v>
      </c>
      <c r="I897" s="2">
        <v>8485</v>
      </c>
      <c r="J897" s="2">
        <v>8312</v>
      </c>
      <c r="K897" s="2">
        <v>11907</v>
      </c>
      <c r="L897" s="2">
        <v>16212</v>
      </c>
      <c r="M897" s="2">
        <v>8060</v>
      </c>
      <c r="N897" s="2">
        <v>17977</v>
      </c>
      <c r="O897" s="2">
        <v>9634</v>
      </c>
      <c r="P897" s="2">
        <v>7087</v>
      </c>
      <c r="Q897" s="3">
        <v>528.97</v>
      </c>
      <c r="R897" s="7">
        <v>-21.58</v>
      </c>
      <c r="S897" s="7">
        <v>-181.74</v>
      </c>
      <c r="T897" s="7">
        <v>-404.03</v>
      </c>
      <c r="U897" s="7">
        <v>-71.92</v>
      </c>
      <c r="V897" s="4">
        <v>5.27</v>
      </c>
      <c r="W897" s="7">
        <v>-53.76</v>
      </c>
      <c r="X897" s="6">
        <v>23.59</v>
      </c>
      <c r="Y897" s="3">
        <v>253.7</v>
      </c>
      <c r="Z897" s="7">
        <v>-101.66</v>
      </c>
      <c r="AA897" s="7">
        <v>-292.88</v>
      </c>
      <c r="AB897" s="7">
        <v>-237.97</v>
      </c>
      <c r="AC897" s="7">
        <v>-33.33</v>
      </c>
      <c r="AD897" s="7">
        <v>-24.24</v>
      </c>
      <c r="AE897" s="7">
        <v>-15.08</v>
      </c>
      <c r="AF897" s="2" t="s">
        <v>929</v>
      </c>
      <c r="AG897" s="2" t="s">
        <v>2948</v>
      </c>
      <c r="AH897" s="2" t="s">
        <v>3426</v>
      </c>
      <c r="AI897" s="2" t="s">
        <v>3440</v>
      </c>
    </row>
    <row r="898" spans="1:35" x14ac:dyDescent="0.25">
      <c r="A898" s="1">
        <v>896</v>
      </c>
      <c r="B898" s="2">
        <v>1752</v>
      </c>
      <c r="C898" s="2" t="s">
        <v>930</v>
      </c>
      <c r="D898" s="2">
        <v>114736</v>
      </c>
      <c r="E898" s="2">
        <v>114710</v>
      </c>
      <c r="F898" s="2">
        <v>111718</v>
      </c>
      <c r="G898" s="2">
        <v>140916</v>
      </c>
      <c r="H898" s="2">
        <v>132171</v>
      </c>
      <c r="I898" s="2">
        <v>154390</v>
      </c>
      <c r="J898" s="2">
        <v>123407</v>
      </c>
      <c r="K898" s="2">
        <v>115663</v>
      </c>
      <c r="L898" s="2">
        <v>122885</v>
      </c>
      <c r="M898" s="2">
        <v>114583</v>
      </c>
      <c r="N898" s="2">
        <v>144725</v>
      </c>
      <c r="O898" s="2">
        <v>154971</v>
      </c>
      <c r="P898" s="2">
        <v>161428</v>
      </c>
      <c r="Q898" s="7">
        <v>-13.19</v>
      </c>
      <c r="R898" s="7">
        <v>-25.7</v>
      </c>
      <c r="S898" s="7">
        <v>-9.4700000000000006</v>
      </c>
      <c r="T898" s="6">
        <v>21.83</v>
      </c>
      <c r="U898" s="4">
        <v>7.56</v>
      </c>
      <c r="V898" s="3">
        <v>34.74</v>
      </c>
      <c r="W898" s="7">
        <v>-14.73</v>
      </c>
      <c r="X898" s="7">
        <v>-25.36</v>
      </c>
      <c r="Y898" s="7">
        <v>-19.45</v>
      </c>
      <c r="Z898" s="7">
        <v>-17.59</v>
      </c>
      <c r="AA898" s="4">
        <v>6.18</v>
      </c>
      <c r="AB898" s="5">
        <v>14.69</v>
      </c>
      <c r="AC898" s="6">
        <v>21.15</v>
      </c>
      <c r="AD898" s="5">
        <v>10.01</v>
      </c>
      <c r="AE898" s="7">
        <v>-20.05</v>
      </c>
      <c r="AF898" s="2" t="s">
        <v>930</v>
      </c>
      <c r="AG898" s="2" t="s">
        <v>2949</v>
      </c>
      <c r="AH898" s="2" t="s">
        <v>3426</v>
      </c>
      <c r="AI898" s="2" t="s">
        <v>3438</v>
      </c>
    </row>
    <row r="899" spans="1:35" x14ac:dyDescent="0.25">
      <c r="A899" s="1">
        <v>897</v>
      </c>
      <c r="B899" s="2">
        <v>1777</v>
      </c>
      <c r="C899" s="2" t="s">
        <v>931</v>
      </c>
      <c r="D899" s="2">
        <v>68504</v>
      </c>
      <c r="E899" s="2">
        <v>66729</v>
      </c>
      <c r="F899" s="2">
        <v>56116</v>
      </c>
      <c r="G899" s="2">
        <v>64980</v>
      </c>
      <c r="H899" s="2">
        <v>63015</v>
      </c>
      <c r="I899" s="2">
        <v>42977</v>
      </c>
      <c r="J899" s="2">
        <v>37561</v>
      </c>
      <c r="K899" s="2">
        <v>66053</v>
      </c>
      <c r="L899" s="2">
        <v>53237</v>
      </c>
      <c r="M899" s="2">
        <v>62177</v>
      </c>
      <c r="N899" s="2">
        <v>63046</v>
      </c>
      <c r="O899" s="2">
        <v>87649</v>
      </c>
      <c r="P899" s="2">
        <v>84771</v>
      </c>
      <c r="Q899" s="4">
        <v>8.7100000000000009</v>
      </c>
      <c r="R899" s="3">
        <v>55.27</v>
      </c>
      <c r="S899" s="3">
        <v>49.4</v>
      </c>
      <c r="T899" s="7">
        <v>-1.62</v>
      </c>
      <c r="U899" s="5">
        <v>18.37</v>
      </c>
      <c r="V899" s="7">
        <v>-30.88</v>
      </c>
      <c r="W899" s="7">
        <v>-40.42</v>
      </c>
      <c r="X899" s="7">
        <v>-24.64</v>
      </c>
      <c r="Y899" s="3">
        <v>31.99</v>
      </c>
      <c r="Z899" s="3">
        <v>52.34</v>
      </c>
      <c r="AA899" s="6">
        <v>23.89</v>
      </c>
      <c r="AB899" s="4">
        <v>8.3800000000000008</v>
      </c>
      <c r="AC899" s="7">
        <v>-6.25</v>
      </c>
      <c r="AD899" s="7">
        <v>-35.65</v>
      </c>
      <c r="AE899" s="7">
        <v>-32.53</v>
      </c>
      <c r="AF899" s="2" t="s">
        <v>931</v>
      </c>
      <c r="AG899" s="2" t="s">
        <v>2950</v>
      </c>
      <c r="AH899" s="2" t="s">
        <v>3426</v>
      </c>
      <c r="AI899" s="2" t="s">
        <v>3438</v>
      </c>
    </row>
    <row r="900" spans="1:35" x14ac:dyDescent="0.25">
      <c r="A900" s="1">
        <v>898</v>
      </c>
      <c r="B900" s="2">
        <v>1781</v>
      </c>
      <c r="C900" s="2" t="s">
        <v>932</v>
      </c>
      <c r="D900" s="2">
        <v>9929</v>
      </c>
      <c r="E900" s="2">
        <v>16174</v>
      </c>
      <c r="F900" s="2">
        <v>24985</v>
      </c>
      <c r="G900" s="2">
        <v>16381</v>
      </c>
      <c r="H900" s="2">
        <v>4721</v>
      </c>
      <c r="I900" s="2">
        <v>8446</v>
      </c>
      <c r="J900" s="2">
        <v>17712</v>
      </c>
      <c r="K900" s="2">
        <v>15407</v>
      </c>
      <c r="L900" s="2">
        <v>11509</v>
      </c>
      <c r="M900" s="2">
        <v>15795</v>
      </c>
      <c r="N900" s="2">
        <v>26463</v>
      </c>
      <c r="O900" s="2">
        <v>15079</v>
      </c>
      <c r="P900" s="2">
        <v>548</v>
      </c>
      <c r="Q900" s="3">
        <v>110.32</v>
      </c>
      <c r="R900" s="3">
        <v>91.5</v>
      </c>
      <c r="S900" s="3">
        <v>41.06</v>
      </c>
      <c r="T900" s="4">
        <v>6.32</v>
      </c>
      <c r="U900" s="7">
        <v>-58.98</v>
      </c>
      <c r="V900" s="7">
        <v>-46.53</v>
      </c>
      <c r="W900" s="7">
        <v>-33.07</v>
      </c>
      <c r="X900" s="4">
        <v>2.1800000000000002</v>
      </c>
      <c r="Y900" s="3">
        <v>100.91</v>
      </c>
      <c r="Z900" s="3">
        <v>66.28</v>
      </c>
      <c r="AA900" s="6">
        <v>23.69</v>
      </c>
      <c r="AB900" s="7">
        <v>-26.33</v>
      </c>
      <c r="AC900" s="7">
        <v>-52.75</v>
      </c>
      <c r="AD900" s="7">
        <v>-39.799999999999997</v>
      </c>
      <c r="AE900" s="7">
        <v>-15.45</v>
      </c>
      <c r="AF900" s="2" t="s">
        <v>1967</v>
      </c>
      <c r="AG900" s="2" t="s">
        <v>2951</v>
      </c>
      <c r="AH900" s="2" t="s">
        <v>3426</v>
      </c>
      <c r="AI900" s="2" t="s">
        <v>3438</v>
      </c>
    </row>
    <row r="901" spans="1:35" x14ac:dyDescent="0.25">
      <c r="A901" s="1">
        <v>899</v>
      </c>
      <c r="B901" s="2">
        <v>1784</v>
      </c>
      <c r="C901" s="2" t="s">
        <v>933</v>
      </c>
      <c r="D901" s="2">
        <v>106995</v>
      </c>
      <c r="E901" s="2">
        <v>120197</v>
      </c>
      <c r="F901" s="2">
        <v>107570</v>
      </c>
      <c r="G901" s="2">
        <v>105661</v>
      </c>
      <c r="H901" s="2">
        <v>109602</v>
      </c>
      <c r="I901" s="2">
        <v>104060</v>
      </c>
      <c r="J901" s="2">
        <v>96294</v>
      </c>
      <c r="K901" s="2">
        <v>78943</v>
      </c>
      <c r="L901" s="2">
        <v>86906</v>
      </c>
      <c r="M901" s="2">
        <v>80831</v>
      </c>
      <c r="N901" s="2">
        <v>87159</v>
      </c>
      <c r="O901" s="2">
        <v>82558</v>
      </c>
      <c r="P901" s="2">
        <v>85188</v>
      </c>
      <c r="Q901" s="7">
        <v>-2.38</v>
      </c>
      <c r="R901" s="5">
        <v>15.51</v>
      </c>
      <c r="S901" s="5">
        <v>11.71</v>
      </c>
      <c r="T901" s="3">
        <v>33.840000000000003</v>
      </c>
      <c r="U901" s="6">
        <v>26.12</v>
      </c>
      <c r="V901" s="6">
        <v>28.74</v>
      </c>
      <c r="W901" s="5">
        <v>10.48</v>
      </c>
      <c r="X901" s="7">
        <v>-4.38</v>
      </c>
      <c r="Y901" s="4">
        <v>6.56</v>
      </c>
      <c r="Z901" s="5">
        <v>13.61</v>
      </c>
      <c r="AA901" s="6">
        <v>22.78</v>
      </c>
      <c r="AB901" s="6">
        <v>29.98</v>
      </c>
      <c r="AC901" s="6">
        <v>27.43</v>
      </c>
      <c r="AD901" s="5">
        <v>19.61</v>
      </c>
      <c r="AE901" s="4">
        <v>3.05</v>
      </c>
      <c r="AF901" s="2" t="s">
        <v>1968</v>
      </c>
      <c r="AG901" s="2" t="s">
        <v>2952</v>
      </c>
      <c r="AH901" s="2" t="s">
        <v>3426</v>
      </c>
      <c r="AI901" s="2" t="s">
        <v>3438</v>
      </c>
    </row>
    <row r="902" spans="1:35" x14ac:dyDescent="0.25">
      <c r="A902" s="1">
        <v>900</v>
      </c>
      <c r="B902" s="2">
        <v>1785</v>
      </c>
      <c r="C902" s="2" t="s">
        <v>934</v>
      </c>
      <c r="D902" s="2">
        <v>693069</v>
      </c>
      <c r="E902" s="2">
        <v>553484</v>
      </c>
      <c r="F902" s="2">
        <v>641306</v>
      </c>
      <c r="G902" s="2">
        <v>577987</v>
      </c>
      <c r="H902" s="2">
        <v>475117</v>
      </c>
      <c r="I902" s="2">
        <v>566699</v>
      </c>
      <c r="J902" s="2">
        <v>364046</v>
      </c>
      <c r="K902" s="2">
        <v>429923</v>
      </c>
      <c r="L902" s="2">
        <v>288777</v>
      </c>
      <c r="M902" s="2">
        <v>69132</v>
      </c>
      <c r="N902" s="2">
        <v>280333</v>
      </c>
      <c r="O902" s="2">
        <v>966903</v>
      </c>
      <c r="P902" s="2">
        <v>-613778</v>
      </c>
      <c r="Q902" s="3">
        <v>45.87</v>
      </c>
      <c r="R902" s="7">
        <v>-2.33</v>
      </c>
      <c r="S902" s="3">
        <v>76.16</v>
      </c>
      <c r="T902" s="3">
        <v>34.44</v>
      </c>
      <c r="U902" s="3">
        <v>64.53</v>
      </c>
      <c r="V902" s="3">
        <v>719.73</v>
      </c>
      <c r="W902" s="6">
        <v>29.86</v>
      </c>
      <c r="X902" s="7">
        <v>-55.54</v>
      </c>
      <c r="Y902" s="6">
        <v>21.77</v>
      </c>
      <c r="Z902" s="3">
        <v>36.909999999999997</v>
      </c>
      <c r="AA902" s="3">
        <v>55.3</v>
      </c>
      <c r="AB902" s="3">
        <v>49.48</v>
      </c>
      <c r="AC902" s="3">
        <v>392.13</v>
      </c>
      <c r="AD902" s="3">
        <v>374.8</v>
      </c>
      <c r="AE902" s="7">
        <v>-12.84</v>
      </c>
      <c r="AF902" s="2" t="s">
        <v>934</v>
      </c>
      <c r="AG902" s="2" t="s">
        <v>2412</v>
      </c>
      <c r="AH902" s="2" t="s">
        <v>3426</v>
      </c>
      <c r="AI902" s="2" t="s">
        <v>3448</v>
      </c>
    </row>
    <row r="903" spans="1:35" x14ac:dyDescent="0.25">
      <c r="A903" s="1">
        <v>901</v>
      </c>
      <c r="B903" s="2">
        <v>1787</v>
      </c>
      <c r="C903" s="2" t="s">
        <v>935</v>
      </c>
      <c r="D903" s="2">
        <v>143149</v>
      </c>
      <c r="E903" s="2">
        <v>149429</v>
      </c>
      <c r="F903" s="2">
        <v>153173</v>
      </c>
      <c r="G903" s="2">
        <v>167307</v>
      </c>
      <c r="H903" s="2">
        <v>150144</v>
      </c>
      <c r="I903" s="2">
        <v>151972</v>
      </c>
      <c r="J903" s="2">
        <v>150327</v>
      </c>
      <c r="K903" s="2">
        <v>152770</v>
      </c>
      <c r="L903" s="2">
        <v>140650</v>
      </c>
      <c r="M903" s="2">
        <v>142073</v>
      </c>
      <c r="N903" s="2">
        <v>127797</v>
      </c>
      <c r="O903" s="2">
        <v>144815</v>
      </c>
      <c r="P903" s="2">
        <v>124592</v>
      </c>
      <c r="Q903" s="7">
        <v>-4.66</v>
      </c>
      <c r="R903" s="7">
        <v>-1.67</v>
      </c>
      <c r="S903" s="4">
        <v>1.89</v>
      </c>
      <c r="T903" s="4">
        <v>9.52</v>
      </c>
      <c r="U903" s="4">
        <v>6.75</v>
      </c>
      <c r="V903" s="4">
        <v>6.97</v>
      </c>
      <c r="W903" s="5">
        <v>17.63</v>
      </c>
      <c r="X903" s="4">
        <v>5.49</v>
      </c>
      <c r="Y903" s="7">
        <v>-3.17</v>
      </c>
      <c r="Z903" s="4">
        <v>0.11</v>
      </c>
      <c r="AA903" s="4">
        <v>5.71</v>
      </c>
      <c r="AB903" s="4">
        <v>8.1300000000000008</v>
      </c>
      <c r="AC903" s="4">
        <v>6.86</v>
      </c>
      <c r="AD903" s="5">
        <v>12.3</v>
      </c>
      <c r="AE903" s="5">
        <v>11.56</v>
      </c>
      <c r="AF903" s="2" t="s">
        <v>935</v>
      </c>
      <c r="AG903" s="2" t="s">
        <v>2953</v>
      </c>
      <c r="AH903" s="2" t="s">
        <v>3426</v>
      </c>
      <c r="AI903" s="2" t="s">
        <v>3440</v>
      </c>
    </row>
    <row r="904" spans="1:35" x14ac:dyDescent="0.25">
      <c r="A904" s="1">
        <v>902</v>
      </c>
      <c r="B904" s="2">
        <v>1788</v>
      </c>
      <c r="C904" s="2" t="s">
        <v>936</v>
      </c>
      <c r="D904" s="2">
        <v>183895</v>
      </c>
      <c r="E904" s="2">
        <v>171375</v>
      </c>
      <c r="F904" s="2">
        <v>162832</v>
      </c>
      <c r="G904" s="2">
        <v>181429</v>
      </c>
      <c r="H904" s="2">
        <v>168364</v>
      </c>
      <c r="I904" s="2">
        <v>179799</v>
      </c>
      <c r="J904" s="2">
        <v>164817</v>
      </c>
      <c r="K904" s="2">
        <v>167460</v>
      </c>
      <c r="L904" s="2">
        <v>156501</v>
      </c>
      <c r="M904" s="2">
        <v>137456</v>
      </c>
      <c r="N904" s="2">
        <v>151065</v>
      </c>
      <c r="O904" s="2">
        <v>157727</v>
      </c>
      <c r="P904" s="2">
        <v>151217</v>
      </c>
      <c r="Q904" s="4">
        <v>9.2200000000000006</v>
      </c>
      <c r="R904" s="7">
        <v>-4.6900000000000004</v>
      </c>
      <c r="S904" s="7">
        <v>-1.2</v>
      </c>
      <c r="T904" s="4">
        <v>8.34</v>
      </c>
      <c r="U904" s="4">
        <v>7.58</v>
      </c>
      <c r="V904" s="3">
        <v>30.8</v>
      </c>
      <c r="W904" s="4">
        <v>9.1</v>
      </c>
      <c r="X904" s="4">
        <v>6.17</v>
      </c>
      <c r="Y904" s="4">
        <v>2.27</v>
      </c>
      <c r="Z904" s="7">
        <v>-2.95</v>
      </c>
      <c r="AA904" s="4">
        <v>3.57</v>
      </c>
      <c r="AB904" s="4">
        <v>7.96</v>
      </c>
      <c r="AC904" s="5">
        <v>19.190000000000001</v>
      </c>
      <c r="AD904" s="5">
        <v>19.95</v>
      </c>
      <c r="AE904" s="4">
        <v>7.63</v>
      </c>
      <c r="AF904" s="2" t="s">
        <v>1969</v>
      </c>
      <c r="AG904" s="2" t="s">
        <v>2954</v>
      </c>
      <c r="AH904" s="2" t="s">
        <v>3426</v>
      </c>
      <c r="AI904" s="2" t="s">
        <v>3438</v>
      </c>
    </row>
    <row r="905" spans="1:35" x14ac:dyDescent="0.25">
      <c r="A905" s="1">
        <v>903</v>
      </c>
      <c r="B905" s="2">
        <v>1795</v>
      </c>
      <c r="C905" s="2" t="s">
        <v>937</v>
      </c>
      <c r="D905" s="2">
        <v>1079091</v>
      </c>
      <c r="E905" s="2">
        <v>857417</v>
      </c>
      <c r="F905" s="2">
        <v>815898</v>
      </c>
      <c r="G905" s="2">
        <v>782885</v>
      </c>
      <c r="H905" s="2">
        <v>683280</v>
      </c>
      <c r="I905" s="2">
        <v>876161</v>
      </c>
      <c r="J905" s="2">
        <v>783327</v>
      </c>
      <c r="K905" s="2">
        <v>747790</v>
      </c>
      <c r="L905" s="2">
        <v>672396</v>
      </c>
      <c r="M905" s="2">
        <v>794694</v>
      </c>
      <c r="N905" s="2">
        <v>806985</v>
      </c>
      <c r="O905" s="2">
        <v>946950</v>
      </c>
      <c r="P905" s="2">
        <v>779400</v>
      </c>
      <c r="Q905" s="3">
        <v>57.93</v>
      </c>
      <c r="R905" s="7">
        <v>-2.14</v>
      </c>
      <c r="S905" s="4">
        <v>4.16</v>
      </c>
      <c r="T905" s="4">
        <v>4.6900000000000004</v>
      </c>
      <c r="U905" s="4">
        <v>1.62</v>
      </c>
      <c r="V905" s="5">
        <v>10.25</v>
      </c>
      <c r="W905" s="7">
        <v>-2.93</v>
      </c>
      <c r="X905" s="7">
        <v>-21.03</v>
      </c>
      <c r="Y905" s="6">
        <v>27.89</v>
      </c>
      <c r="Z905" s="4">
        <v>1.01</v>
      </c>
      <c r="AA905" s="4">
        <v>4.43</v>
      </c>
      <c r="AB905" s="4">
        <v>3.16</v>
      </c>
      <c r="AC905" s="4">
        <v>5.94</v>
      </c>
      <c r="AD905" s="4">
        <v>3.66</v>
      </c>
      <c r="AE905" s="7">
        <v>-11.98</v>
      </c>
      <c r="AF905" s="2" t="s">
        <v>1970</v>
      </c>
      <c r="AG905" s="2" t="s">
        <v>2955</v>
      </c>
      <c r="AH905" s="2" t="s">
        <v>3426</v>
      </c>
      <c r="AI905" s="2" t="s">
        <v>3438</v>
      </c>
    </row>
    <row r="906" spans="1:35" x14ac:dyDescent="0.25">
      <c r="A906" s="1">
        <v>904</v>
      </c>
      <c r="B906" s="2">
        <v>1799</v>
      </c>
      <c r="C906" s="2" t="s">
        <v>938</v>
      </c>
      <c r="D906" s="2">
        <v>14055</v>
      </c>
      <c r="E906" s="2">
        <v>11272</v>
      </c>
      <c r="F906" s="2">
        <v>22103</v>
      </c>
      <c r="G906" s="2">
        <v>8224</v>
      </c>
      <c r="H906" s="2">
        <v>9097</v>
      </c>
      <c r="I906" s="2">
        <v>11471</v>
      </c>
      <c r="J906" s="2">
        <v>7424</v>
      </c>
      <c r="K906" s="2">
        <v>7985</v>
      </c>
      <c r="L906" s="2">
        <v>9566</v>
      </c>
      <c r="M906" s="2">
        <v>-20620</v>
      </c>
      <c r="N906" s="2">
        <v>17541</v>
      </c>
      <c r="O906" s="2">
        <v>9591</v>
      </c>
      <c r="P906" s="2">
        <v>10135</v>
      </c>
      <c r="Q906" s="3">
        <v>54.5</v>
      </c>
      <c r="R906" s="7">
        <v>-1.73</v>
      </c>
      <c r="S906" s="3">
        <v>197.72</v>
      </c>
      <c r="T906" s="4">
        <v>2.99</v>
      </c>
      <c r="U906" s="7">
        <v>-4.9000000000000004</v>
      </c>
      <c r="V906" s="3">
        <v>155.63</v>
      </c>
      <c r="W906" s="7">
        <v>-57.68</v>
      </c>
      <c r="X906" s="7">
        <v>-16.739999999999998</v>
      </c>
      <c r="Y906" s="6">
        <v>26.39</v>
      </c>
      <c r="Z906" s="3">
        <v>98</v>
      </c>
      <c r="AA906" s="3">
        <v>100.36</v>
      </c>
      <c r="AB906" s="7">
        <v>-0.96</v>
      </c>
      <c r="AC906" s="3">
        <v>75.36</v>
      </c>
      <c r="AD906" s="3">
        <v>48.97</v>
      </c>
      <c r="AE906" s="7">
        <v>-37.21</v>
      </c>
      <c r="AF906" s="2" t="s">
        <v>938</v>
      </c>
      <c r="AG906" s="2" t="s">
        <v>2826</v>
      </c>
      <c r="AH906" s="2" t="s">
        <v>3426</v>
      </c>
      <c r="AI906" s="2" t="s">
        <v>3438</v>
      </c>
    </row>
    <row r="907" spans="1:35" x14ac:dyDescent="0.25">
      <c r="A907" s="1">
        <v>905</v>
      </c>
      <c r="B907" s="2">
        <v>1813</v>
      </c>
      <c r="C907" s="2" t="s">
        <v>939</v>
      </c>
      <c r="D907" s="2">
        <v>31867</v>
      </c>
      <c r="E907" s="2">
        <v>16295</v>
      </c>
      <c r="F907" s="2">
        <v>15081</v>
      </c>
      <c r="G907" s="2">
        <v>18704</v>
      </c>
      <c r="H907" s="2">
        <v>15826</v>
      </c>
      <c r="I907" s="2">
        <v>14255</v>
      </c>
      <c r="J907" s="2">
        <v>20496</v>
      </c>
      <c r="K907" s="2">
        <v>20702</v>
      </c>
      <c r="L907" s="2">
        <v>26740</v>
      </c>
      <c r="M907" s="2">
        <v>3717</v>
      </c>
      <c r="N907" s="2">
        <v>21656</v>
      </c>
      <c r="O907" s="2">
        <v>24311</v>
      </c>
      <c r="P907" s="2">
        <v>30508</v>
      </c>
      <c r="Q907" s="3">
        <v>101.36</v>
      </c>
      <c r="R907" s="5">
        <v>14.31</v>
      </c>
      <c r="S907" s="7">
        <v>-26.42</v>
      </c>
      <c r="T907" s="7">
        <v>-9.65</v>
      </c>
      <c r="U907" s="7">
        <v>-40.82</v>
      </c>
      <c r="V907" s="3">
        <v>283.51</v>
      </c>
      <c r="W907" s="7">
        <v>-5.36</v>
      </c>
      <c r="X907" s="7">
        <v>-14.85</v>
      </c>
      <c r="Y907" s="3">
        <v>57.84</v>
      </c>
      <c r="Z907" s="7">
        <v>-6.06</v>
      </c>
      <c r="AA907" s="7">
        <v>-18.04</v>
      </c>
      <c r="AB907" s="7">
        <v>-25.23</v>
      </c>
      <c r="AC907" s="3">
        <v>121.34</v>
      </c>
      <c r="AD907" s="3">
        <v>139.07</v>
      </c>
      <c r="AE907" s="7">
        <v>-10.11</v>
      </c>
      <c r="AF907" s="2" t="s">
        <v>939</v>
      </c>
      <c r="AG907" s="2" t="s">
        <v>2956</v>
      </c>
      <c r="AH907" s="2" t="s">
        <v>3426</v>
      </c>
      <c r="AI907" s="2" t="s">
        <v>3438</v>
      </c>
    </row>
    <row r="908" spans="1:35" x14ac:dyDescent="0.25">
      <c r="A908" s="1">
        <v>906</v>
      </c>
      <c r="B908" s="2">
        <v>1815</v>
      </c>
      <c r="C908" s="2" t="s">
        <v>940</v>
      </c>
      <c r="D908" s="2">
        <v>265335</v>
      </c>
      <c r="E908" s="2">
        <v>304641</v>
      </c>
      <c r="F908" s="2">
        <v>409404</v>
      </c>
      <c r="G908" s="2">
        <v>340173</v>
      </c>
      <c r="H908" s="2">
        <v>322084</v>
      </c>
      <c r="I908" s="2">
        <v>167565</v>
      </c>
      <c r="J908" s="2">
        <v>447819</v>
      </c>
      <c r="K908" s="2">
        <v>357580</v>
      </c>
      <c r="L908" s="2">
        <v>337017</v>
      </c>
      <c r="M908" s="2">
        <v>286299</v>
      </c>
      <c r="N908" s="2">
        <v>343060</v>
      </c>
      <c r="O908" s="2">
        <v>231741</v>
      </c>
      <c r="P908" s="2">
        <v>296263</v>
      </c>
      <c r="Q908" s="7">
        <v>-17.62</v>
      </c>
      <c r="R908" s="3">
        <v>81.8</v>
      </c>
      <c r="S908" s="7">
        <v>-8.58</v>
      </c>
      <c r="T908" s="7">
        <v>-4.87</v>
      </c>
      <c r="U908" s="7">
        <v>-4.43</v>
      </c>
      <c r="V908" s="7">
        <v>-41.47</v>
      </c>
      <c r="W908" s="3">
        <v>30.54</v>
      </c>
      <c r="X908" s="3">
        <v>54.3</v>
      </c>
      <c r="Y908" s="3">
        <v>32.090000000000003</v>
      </c>
      <c r="Z908" s="3">
        <v>36.61</v>
      </c>
      <c r="AA908" s="7">
        <v>-6.72</v>
      </c>
      <c r="AB908" s="7">
        <v>-4.6500000000000004</v>
      </c>
      <c r="AC908" s="7">
        <v>-22.95</v>
      </c>
      <c r="AD908" s="7">
        <v>-5.46</v>
      </c>
      <c r="AE908" s="3">
        <v>42.42</v>
      </c>
      <c r="AF908" s="2" t="s">
        <v>1971</v>
      </c>
      <c r="AG908" s="2" t="s">
        <v>2957</v>
      </c>
      <c r="AH908" s="2" t="s">
        <v>3426</v>
      </c>
      <c r="AI908" s="2" t="s">
        <v>3436</v>
      </c>
    </row>
    <row r="909" spans="1:35" x14ac:dyDescent="0.25">
      <c r="A909" s="1">
        <v>907</v>
      </c>
      <c r="B909" s="2">
        <v>2035</v>
      </c>
      <c r="C909" s="2" t="s">
        <v>941</v>
      </c>
      <c r="D909" s="2">
        <v>-60308</v>
      </c>
      <c r="E909" s="2">
        <v>-539238</v>
      </c>
      <c r="F909" s="2">
        <v>-452823</v>
      </c>
      <c r="G909" s="2">
        <v>5330</v>
      </c>
      <c r="H909" s="2">
        <v>-73079</v>
      </c>
      <c r="I909" s="2">
        <v>56858</v>
      </c>
      <c r="J909" s="2">
        <v>78172</v>
      </c>
      <c r="K909" s="2">
        <v>-18150</v>
      </c>
      <c r="L909" s="2">
        <v>423390</v>
      </c>
      <c r="M909" s="2">
        <v>273599</v>
      </c>
      <c r="N909" s="2">
        <v>191448</v>
      </c>
      <c r="O909" s="2">
        <v>370782</v>
      </c>
      <c r="P909" s="2">
        <v>-73853</v>
      </c>
      <c r="Q909" s="5">
        <v>17.48</v>
      </c>
      <c r="R909" s="7">
        <v>-1048.3900000000001</v>
      </c>
      <c r="S909" s="7">
        <v>-679.26</v>
      </c>
      <c r="T909" s="3">
        <v>129.37</v>
      </c>
      <c r="U909" s="7">
        <v>-117.26</v>
      </c>
      <c r="V909" s="7">
        <v>-79.22</v>
      </c>
      <c r="W909" s="7">
        <v>-59.17</v>
      </c>
      <c r="X909" s="7">
        <v>-104.9</v>
      </c>
      <c r="Y909" s="7">
        <v>-515.46</v>
      </c>
      <c r="Z909" s="7">
        <v>-863.83</v>
      </c>
      <c r="AA909" s="7">
        <v>-274.94</v>
      </c>
      <c r="AB909" s="4">
        <v>6.05</v>
      </c>
      <c r="AC909" s="7">
        <v>-98.24</v>
      </c>
      <c r="AD909" s="7">
        <v>-69.19</v>
      </c>
      <c r="AE909" s="7">
        <v>-82.03</v>
      </c>
      <c r="AF909" s="2" t="s">
        <v>1972</v>
      </c>
      <c r="AG909" s="2" t="s">
        <v>2958</v>
      </c>
      <c r="AH909" s="2" t="s">
        <v>3426</v>
      </c>
      <c r="AI909" s="2" t="s">
        <v>3443</v>
      </c>
    </row>
    <row r="910" spans="1:35" x14ac:dyDescent="0.25">
      <c r="A910" s="1">
        <v>908</v>
      </c>
      <c r="B910" s="2">
        <v>2061</v>
      </c>
      <c r="C910" s="2" t="s">
        <v>942</v>
      </c>
      <c r="D910" s="2">
        <v>11974</v>
      </c>
      <c r="E910" s="2">
        <v>11692</v>
      </c>
      <c r="F910" s="2">
        <v>5703</v>
      </c>
      <c r="G910" s="2">
        <v>21799</v>
      </c>
      <c r="H910" s="2">
        <v>15368</v>
      </c>
      <c r="I910" s="2">
        <v>20148</v>
      </c>
      <c r="J910" s="2">
        <v>26265</v>
      </c>
      <c r="K910" s="2">
        <v>9438</v>
      </c>
      <c r="L910" s="2">
        <v>19358</v>
      </c>
      <c r="M910" s="2">
        <v>24456</v>
      </c>
      <c r="N910" s="2">
        <v>6958</v>
      </c>
      <c r="O910" s="2">
        <v>8497</v>
      </c>
      <c r="P910" s="2">
        <v>7972</v>
      </c>
      <c r="Q910" s="7">
        <v>-22.08</v>
      </c>
      <c r="R910" s="7">
        <v>-41.97</v>
      </c>
      <c r="S910" s="7">
        <v>-78.290000000000006</v>
      </c>
      <c r="T910" s="3">
        <v>130.97</v>
      </c>
      <c r="U910" s="7">
        <v>-20.61</v>
      </c>
      <c r="V910" s="7">
        <v>-17.62</v>
      </c>
      <c r="W910" s="3">
        <v>277.48</v>
      </c>
      <c r="X910" s="5">
        <v>11.07</v>
      </c>
      <c r="Y910" s="7">
        <v>-32.020000000000003</v>
      </c>
      <c r="Z910" s="7">
        <v>-60.13</v>
      </c>
      <c r="AA910" s="6">
        <v>26.34</v>
      </c>
      <c r="AB910" s="3">
        <v>55.18</v>
      </c>
      <c r="AC910" s="7">
        <v>-19.12</v>
      </c>
      <c r="AD910" s="3">
        <v>129.93</v>
      </c>
      <c r="AE910" s="3">
        <v>144.28</v>
      </c>
      <c r="AF910" s="2" t="s">
        <v>942</v>
      </c>
      <c r="AG910" s="2" t="s">
        <v>2959</v>
      </c>
      <c r="AH910" s="2" t="s">
        <v>3426</v>
      </c>
      <c r="AI910" s="2" t="s">
        <v>3439</v>
      </c>
    </row>
    <row r="911" spans="1:35" x14ac:dyDescent="0.25">
      <c r="A911" s="1">
        <v>909</v>
      </c>
      <c r="B911" s="2">
        <v>2063</v>
      </c>
      <c r="C911" s="2" t="s">
        <v>943</v>
      </c>
      <c r="D911" s="2">
        <v>81682</v>
      </c>
      <c r="E911" s="2">
        <v>73638</v>
      </c>
      <c r="F911" s="2">
        <v>105019</v>
      </c>
      <c r="G911" s="2">
        <v>83409</v>
      </c>
      <c r="H911" s="2">
        <v>77992</v>
      </c>
      <c r="I911" s="2">
        <v>69858</v>
      </c>
      <c r="J911" s="2">
        <v>79225</v>
      </c>
      <c r="K911" s="2">
        <v>65234</v>
      </c>
      <c r="L911" s="2">
        <v>64131</v>
      </c>
      <c r="M911" s="2">
        <v>51250</v>
      </c>
      <c r="N911" s="2">
        <v>60177</v>
      </c>
      <c r="O911" s="2">
        <v>60947</v>
      </c>
      <c r="P911" s="2">
        <v>53218</v>
      </c>
      <c r="Q911" s="4">
        <v>4.7300000000000004</v>
      </c>
      <c r="R911" s="4">
        <v>5.41</v>
      </c>
      <c r="S911" s="3">
        <v>32.56</v>
      </c>
      <c r="T911" s="6">
        <v>27.86</v>
      </c>
      <c r="U911" s="6">
        <v>21.61</v>
      </c>
      <c r="V911" s="3">
        <v>36.31</v>
      </c>
      <c r="W911" s="3">
        <v>31.65</v>
      </c>
      <c r="X911" s="4">
        <v>7.03</v>
      </c>
      <c r="Y911" s="4">
        <v>5.07</v>
      </c>
      <c r="Z911" s="5">
        <v>18.98</v>
      </c>
      <c r="AA911" s="3">
        <v>30.21</v>
      </c>
      <c r="AB911" s="6">
        <v>24.73</v>
      </c>
      <c r="AC911" s="6">
        <v>28.96</v>
      </c>
      <c r="AD911" s="3">
        <v>33.979999999999997</v>
      </c>
      <c r="AE911" s="5">
        <v>19.34</v>
      </c>
      <c r="AF911" s="2" t="s">
        <v>943</v>
      </c>
      <c r="AG911" s="2" t="s">
        <v>2960</v>
      </c>
      <c r="AH911" s="2" t="s">
        <v>3426</v>
      </c>
      <c r="AI911" s="2" t="s">
        <v>3443</v>
      </c>
    </row>
    <row r="912" spans="1:35" x14ac:dyDescent="0.25">
      <c r="A912" s="1">
        <v>910</v>
      </c>
      <c r="B912" s="2">
        <v>2064</v>
      </c>
      <c r="C912" s="2" t="s">
        <v>944</v>
      </c>
      <c r="D912" s="2">
        <v>10525</v>
      </c>
      <c r="E912" s="2">
        <v>51228</v>
      </c>
      <c r="F912" s="2">
        <v>48189</v>
      </c>
      <c r="G912" s="2">
        <v>47370</v>
      </c>
      <c r="H912" s="2">
        <v>64842</v>
      </c>
      <c r="I912" s="2">
        <v>62281</v>
      </c>
      <c r="J912" s="2">
        <v>51397</v>
      </c>
      <c r="K912" s="2">
        <v>51549</v>
      </c>
      <c r="L912" s="2">
        <v>62442</v>
      </c>
      <c r="M912" s="2">
        <v>86761</v>
      </c>
      <c r="N912" s="2">
        <v>48940</v>
      </c>
      <c r="O912" s="2">
        <v>65329</v>
      </c>
      <c r="P912" s="2">
        <v>37778</v>
      </c>
      <c r="Q912" s="7">
        <v>-83.77</v>
      </c>
      <c r="R912" s="7">
        <v>-17.75</v>
      </c>
      <c r="S912" s="7">
        <v>-6.24</v>
      </c>
      <c r="T912" s="7">
        <v>-8.11</v>
      </c>
      <c r="U912" s="4">
        <v>3.84</v>
      </c>
      <c r="V912" s="7">
        <v>-28.22</v>
      </c>
      <c r="W912" s="4">
        <v>5.0199999999999996</v>
      </c>
      <c r="X912" s="7">
        <v>-21.09</v>
      </c>
      <c r="Y912" s="7">
        <v>-50.76</v>
      </c>
      <c r="Z912" s="7">
        <v>-12</v>
      </c>
      <c r="AA912" s="7">
        <v>-7.17</v>
      </c>
      <c r="AB912" s="7">
        <v>-2.13</v>
      </c>
      <c r="AC912" s="7">
        <v>-12.19</v>
      </c>
      <c r="AD912" s="7">
        <v>-11.6</v>
      </c>
      <c r="AE912" s="7">
        <v>-8.0399999999999991</v>
      </c>
      <c r="AF912" s="2" t="s">
        <v>944</v>
      </c>
      <c r="AG912" s="2" t="s">
        <v>2961</v>
      </c>
      <c r="AH912" s="2" t="s">
        <v>3426</v>
      </c>
      <c r="AI912" s="2" t="s">
        <v>3443</v>
      </c>
    </row>
    <row r="913" spans="1:35" x14ac:dyDescent="0.25">
      <c r="A913" s="1">
        <v>911</v>
      </c>
      <c r="B913" s="2">
        <v>2066</v>
      </c>
      <c r="C913" s="2" t="s">
        <v>945</v>
      </c>
      <c r="D913" s="2">
        <v>180741</v>
      </c>
      <c r="E913" s="2">
        <v>153331</v>
      </c>
      <c r="F913" s="2">
        <v>171261</v>
      </c>
      <c r="G913" s="2">
        <v>90291</v>
      </c>
      <c r="H913" s="2">
        <v>73205</v>
      </c>
      <c r="I913" s="2">
        <v>98540</v>
      </c>
      <c r="J913" s="2">
        <v>98348</v>
      </c>
      <c r="K913" s="2">
        <v>92239</v>
      </c>
      <c r="L913" s="2">
        <v>94754</v>
      </c>
      <c r="M913" s="2">
        <v>101598</v>
      </c>
      <c r="N913" s="2">
        <v>105763</v>
      </c>
      <c r="O913" s="2">
        <v>114766</v>
      </c>
      <c r="P913" s="2">
        <v>106875</v>
      </c>
      <c r="Q913" s="3">
        <v>146.9</v>
      </c>
      <c r="R913" s="3">
        <v>55.6</v>
      </c>
      <c r="S913" s="3">
        <v>74.14</v>
      </c>
      <c r="T913" s="7">
        <v>-2.11</v>
      </c>
      <c r="U913" s="7">
        <v>-22.74</v>
      </c>
      <c r="V913" s="7">
        <v>-3.01</v>
      </c>
      <c r="W913" s="7">
        <v>-7.01</v>
      </c>
      <c r="X913" s="7">
        <v>-19.63</v>
      </c>
      <c r="Y913" s="3">
        <v>101.25</v>
      </c>
      <c r="Z913" s="3">
        <v>64.87</v>
      </c>
      <c r="AA913" s="3">
        <v>36.020000000000003</v>
      </c>
      <c r="AB913" s="7">
        <v>-12.42</v>
      </c>
      <c r="AC913" s="7">
        <v>-12.88</v>
      </c>
      <c r="AD913" s="7">
        <v>-5.01</v>
      </c>
      <c r="AE913" s="7">
        <v>-13.32</v>
      </c>
      <c r="AF913" s="2" t="s">
        <v>945</v>
      </c>
      <c r="AG913" s="2" t="s">
        <v>2645</v>
      </c>
      <c r="AH913" s="2" t="s">
        <v>3426</v>
      </c>
      <c r="AI913" s="2" t="s">
        <v>3437</v>
      </c>
    </row>
    <row r="914" spans="1:35" x14ac:dyDescent="0.25">
      <c r="A914" s="1">
        <v>912</v>
      </c>
      <c r="B914" s="2">
        <v>2067</v>
      </c>
      <c r="C914" s="2" t="s">
        <v>946</v>
      </c>
      <c r="D914" s="2">
        <v>29050</v>
      </c>
      <c r="E914" s="2">
        <v>71977</v>
      </c>
      <c r="F914" s="2">
        <v>74559</v>
      </c>
      <c r="G914" s="2">
        <v>71097</v>
      </c>
      <c r="H914" s="2">
        <v>54169</v>
      </c>
      <c r="I914" s="2">
        <v>68411</v>
      </c>
      <c r="J914" s="2">
        <v>62265</v>
      </c>
      <c r="K914" s="2">
        <v>44451</v>
      </c>
      <c r="L914" s="2">
        <v>19486</v>
      </c>
      <c r="M914" s="2">
        <v>51256</v>
      </c>
      <c r="N914" s="2">
        <v>35219</v>
      </c>
      <c r="O914" s="2">
        <v>46532</v>
      </c>
      <c r="P914" s="2">
        <v>40691</v>
      </c>
      <c r="Q914" s="7">
        <v>-46.37</v>
      </c>
      <c r="R914" s="4">
        <v>5.21</v>
      </c>
      <c r="S914" s="5">
        <v>19.739999999999998</v>
      </c>
      <c r="T914" s="3">
        <v>59.94</v>
      </c>
      <c r="U914" s="3">
        <v>177.99</v>
      </c>
      <c r="V914" s="3">
        <v>33.47</v>
      </c>
      <c r="W914" s="3">
        <v>76.790000000000006</v>
      </c>
      <c r="X914" s="7">
        <v>-4.47</v>
      </c>
      <c r="Y914" s="7">
        <v>-20.58</v>
      </c>
      <c r="Z914" s="5">
        <v>12.47</v>
      </c>
      <c r="AA914" s="3">
        <v>39.840000000000003</v>
      </c>
      <c r="AB914" s="3">
        <v>118.97</v>
      </c>
      <c r="AC914" s="3">
        <v>105.73</v>
      </c>
      <c r="AD914" s="3">
        <v>55.13</v>
      </c>
      <c r="AE914" s="3">
        <v>36.159999999999997</v>
      </c>
      <c r="AF914" s="2" t="s">
        <v>946</v>
      </c>
      <c r="AG914" s="2" t="s">
        <v>2962</v>
      </c>
      <c r="AH914" s="2" t="s">
        <v>3426</v>
      </c>
      <c r="AI914" s="2" t="s">
        <v>3437</v>
      </c>
    </row>
    <row r="915" spans="1:35" x14ac:dyDescent="0.25">
      <c r="A915" s="1">
        <v>913</v>
      </c>
      <c r="B915" s="2">
        <v>2221</v>
      </c>
      <c r="C915" s="2" t="s">
        <v>947</v>
      </c>
      <c r="D915" s="2">
        <v>75430</v>
      </c>
      <c r="E915" s="2">
        <v>73392</v>
      </c>
      <c r="F915" s="2">
        <v>93840</v>
      </c>
      <c r="G915" s="2">
        <v>75983</v>
      </c>
      <c r="H915" s="2">
        <v>65253</v>
      </c>
      <c r="I915" s="2">
        <v>71852</v>
      </c>
      <c r="J915" s="2">
        <v>57699</v>
      </c>
      <c r="K915" s="2">
        <v>47735</v>
      </c>
      <c r="L915" s="2">
        <v>52740</v>
      </c>
      <c r="M915" s="2">
        <v>87921</v>
      </c>
      <c r="N915" s="2">
        <v>52620</v>
      </c>
      <c r="O915" s="2">
        <v>30529</v>
      </c>
      <c r="P915" s="2">
        <v>35389</v>
      </c>
      <c r="Q915" s="5">
        <v>15.6</v>
      </c>
      <c r="R915" s="4">
        <v>2.14</v>
      </c>
      <c r="S915" s="3">
        <v>62.64</v>
      </c>
      <c r="T915" s="3">
        <v>59.18</v>
      </c>
      <c r="U915" s="6">
        <v>23.73</v>
      </c>
      <c r="V915" s="7">
        <v>-18.28</v>
      </c>
      <c r="W915" s="4">
        <v>9.65</v>
      </c>
      <c r="X915" s="3">
        <v>56.36</v>
      </c>
      <c r="Y915" s="4">
        <v>8.8699999999999992</v>
      </c>
      <c r="Z915" s="3">
        <v>32.39</v>
      </c>
      <c r="AA915" s="3">
        <v>60.91</v>
      </c>
      <c r="AB915" s="3">
        <v>41.45</v>
      </c>
      <c r="AC915" s="4">
        <v>2.72</v>
      </c>
      <c r="AD915" s="7">
        <v>-4.32</v>
      </c>
      <c r="AE915" s="3">
        <v>33.01</v>
      </c>
      <c r="AF915" s="2" t="s">
        <v>1973</v>
      </c>
      <c r="AG915" s="2" t="s">
        <v>2963</v>
      </c>
      <c r="AH915" s="2" t="s">
        <v>3426</v>
      </c>
      <c r="AI915" s="2" t="s">
        <v>3430</v>
      </c>
    </row>
    <row r="916" spans="1:35" x14ac:dyDescent="0.25">
      <c r="A916" s="1">
        <v>914</v>
      </c>
      <c r="B916" s="2">
        <v>2230</v>
      </c>
      <c r="C916" s="2" t="s">
        <v>948</v>
      </c>
      <c r="D916" s="2">
        <v>19134</v>
      </c>
      <c r="E916" s="2">
        <v>29880</v>
      </c>
      <c r="F916" s="2">
        <v>28724</v>
      </c>
      <c r="G916" s="2">
        <v>24803</v>
      </c>
      <c r="H916" s="2">
        <v>16171</v>
      </c>
      <c r="I916" s="2">
        <v>30927</v>
      </c>
      <c r="J916" s="2">
        <v>20497</v>
      </c>
      <c r="K916" s="2">
        <v>30045</v>
      </c>
      <c r="L916" s="2">
        <v>22357</v>
      </c>
      <c r="M916" s="2">
        <v>30768</v>
      </c>
      <c r="N916" s="2">
        <v>22591</v>
      </c>
      <c r="O916" s="2">
        <v>19432</v>
      </c>
      <c r="P916" s="2">
        <v>20248</v>
      </c>
      <c r="Q916" s="5">
        <v>18.32</v>
      </c>
      <c r="R916" s="7">
        <v>-3.39</v>
      </c>
      <c r="S916" s="3">
        <v>40.14</v>
      </c>
      <c r="T916" s="7">
        <v>-17.45</v>
      </c>
      <c r="U916" s="7">
        <v>-27.67</v>
      </c>
      <c r="V916" s="4">
        <v>0.52</v>
      </c>
      <c r="W916" s="7">
        <v>-9.27</v>
      </c>
      <c r="X916" s="3">
        <v>54.62</v>
      </c>
      <c r="Y916" s="4">
        <v>7.46</v>
      </c>
      <c r="Z916" s="5">
        <v>18.38</v>
      </c>
      <c r="AA916" s="5">
        <v>11.35</v>
      </c>
      <c r="AB916" s="7">
        <v>-22.56</v>
      </c>
      <c r="AC916" s="7">
        <v>-13.58</v>
      </c>
      <c r="AD916" s="7">
        <v>-4.38</v>
      </c>
      <c r="AE916" s="6">
        <v>22.67</v>
      </c>
      <c r="AF916" s="2" t="s">
        <v>948</v>
      </c>
      <c r="AG916" s="2" t="s">
        <v>2964</v>
      </c>
      <c r="AH916" s="2" t="s">
        <v>3426</v>
      </c>
      <c r="AI916" s="2" t="s">
        <v>3437</v>
      </c>
    </row>
    <row r="917" spans="1:35" x14ac:dyDescent="0.25">
      <c r="A917" s="1">
        <v>915</v>
      </c>
      <c r="B917" s="2">
        <v>2233</v>
      </c>
      <c r="C917" s="2" t="s">
        <v>949</v>
      </c>
      <c r="D917" s="2">
        <v>222979</v>
      </c>
      <c r="E917" s="2">
        <v>199885</v>
      </c>
      <c r="F917" s="2">
        <v>229880</v>
      </c>
      <c r="G917" s="2">
        <v>261944</v>
      </c>
      <c r="H917" s="2">
        <v>268628</v>
      </c>
      <c r="I917" s="2">
        <v>235450</v>
      </c>
      <c r="J917" s="2">
        <v>250098</v>
      </c>
      <c r="K917" s="2">
        <v>224586</v>
      </c>
      <c r="L917" s="2">
        <v>247078</v>
      </c>
      <c r="M917" s="2">
        <v>254330</v>
      </c>
      <c r="N917" s="2">
        <v>212980</v>
      </c>
      <c r="O917" s="2">
        <v>186543</v>
      </c>
      <c r="P917" s="2">
        <v>158886</v>
      </c>
      <c r="Q917" s="7">
        <v>-16.989999999999998</v>
      </c>
      <c r="R917" s="7">
        <v>-15.11</v>
      </c>
      <c r="S917" s="7">
        <v>-8.08</v>
      </c>
      <c r="T917" s="5">
        <v>16.63</v>
      </c>
      <c r="U917" s="4">
        <v>8.7200000000000006</v>
      </c>
      <c r="V917" s="7">
        <v>-7.42</v>
      </c>
      <c r="W917" s="5">
        <v>17.43</v>
      </c>
      <c r="X917" s="6">
        <v>20.39</v>
      </c>
      <c r="Y917" s="7">
        <v>-16.05</v>
      </c>
      <c r="Z917" s="7">
        <v>-11.59</v>
      </c>
      <c r="AA917" s="4">
        <v>4.2699999999999996</v>
      </c>
      <c r="AB917" s="5">
        <v>12.68</v>
      </c>
      <c r="AC917" s="4">
        <v>0.65</v>
      </c>
      <c r="AD917" s="4">
        <v>5</v>
      </c>
      <c r="AE917" s="5">
        <v>18.91</v>
      </c>
      <c r="AF917" s="2" t="s">
        <v>949</v>
      </c>
      <c r="AG917" s="2" t="s">
        <v>2965</v>
      </c>
      <c r="AH917" s="2" t="s">
        <v>3426</v>
      </c>
      <c r="AI917" s="2" t="s">
        <v>3437</v>
      </c>
    </row>
    <row r="918" spans="1:35" x14ac:dyDescent="0.25">
      <c r="A918" s="1">
        <v>916</v>
      </c>
      <c r="B918" s="2">
        <v>2235</v>
      </c>
      <c r="C918" s="2" t="s">
        <v>950</v>
      </c>
      <c r="D918" s="2">
        <v>54564</v>
      </c>
      <c r="E918" s="2">
        <v>51783</v>
      </c>
      <c r="F918" s="2">
        <v>48619</v>
      </c>
      <c r="G918" s="2">
        <v>37099</v>
      </c>
      <c r="H918" s="2">
        <v>44231</v>
      </c>
      <c r="I918" s="2">
        <v>41874</v>
      </c>
      <c r="J918" s="2">
        <v>55365</v>
      </c>
      <c r="K918" s="2">
        <v>69760</v>
      </c>
      <c r="L918" s="2">
        <v>70778</v>
      </c>
      <c r="M918" s="2">
        <v>70494</v>
      </c>
      <c r="N918" s="2">
        <v>75312</v>
      </c>
      <c r="O918" s="2">
        <v>75644</v>
      </c>
      <c r="P918" s="2">
        <v>67695</v>
      </c>
      <c r="Q918" s="6">
        <v>23.36</v>
      </c>
      <c r="R918" s="6">
        <v>23.66</v>
      </c>
      <c r="S918" s="7">
        <v>-12.18</v>
      </c>
      <c r="T918" s="7">
        <v>-46.82</v>
      </c>
      <c r="U918" s="7">
        <v>-37.51</v>
      </c>
      <c r="V918" s="7">
        <v>-40.6</v>
      </c>
      <c r="W918" s="7">
        <v>-26.49</v>
      </c>
      <c r="X918" s="7">
        <v>-7.78</v>
      </c>
      <c r="Y918" s="6">
        <v>23.51</v>
      </c>
      <c r="Z918" s="4">
        <v>5.74</v>
      </c>
      <c r="AA918" s="7">
        <v>-29.5</v>
      </c>
      <c r="AB918" s="7">
        <v>-42.16</v>
      </c>
      <c r="AC918" s="7">
        <v>-39.049999999999997</v>
      </c>
      <c r="AD918" s="7">
        <v>-33.549999999999997</v>
      </c>
      <c r="AE918" s="7">
        <v>-17.13</v>
      </c>
      <c r="AF918" s="2" t="s">
        <v>950</v>
      </c>
      <c r="AG918" s="2" t="s">
        <v>2966</v>
      </c>
      <c r="AH918" s="2" t="s">
        <v>3426</v>
      </c>
      <c r="AI918" s="2" t="s">
        <v>3437</v>
      </c>
    </row>
    <row r="919" spans="1:35" x14ac:dyDescent="0.25">
      <c r="A919" s="1">
        <v>917</v>
      </c>
      <c r="B919" s="2">
        <v>2596</v>
      </c>
      <c r="C919" s="2" t="s">
        <v>951</v>
      </c>
      <c r="D919" s="2">
        <v>724</v>
      </c>
      <c r="E919" s="2">
        <v>8044</v>
      </c>
      <c r="F919" s="2">
        <v>11561</v>
      </c>
      <c r="G919" s="2">
        <v>219421</v>
      </c>
      <c r="H919" s="2">
        <v>264675</v>
      </c>
      <c r="I919" s="2">
        <v>173700</v>
      </c>
      <c r="J919" s="2">
        <v>80760</v>
      </c>
      <c r="K919" s="2">
        <v>74765</v>
      </c>
      <c r="L919" s="2">
        <v>155892</v>
      </c>
      <c r="M919" s="2">
        <v>286257</v>
      </c>
      <c r="N919" s="2">
        <v>210539</v>
      </c>
      <c r="O919" s="2">
        <v>100763</v>
      </c>
      <c r="P919" s="2">
        <v>3742</v>
      </c>
      <c r="Q919" s="7">
        <v>-99.73</v>
      </c>
      <c r="R919" s="7">
        <v>-95.37</v>
      </c>
      <c r="S919" s="7">
        <v>-85.68</v>
      </c>
      <c r="T919" s="3">
        <v>193.48</v>
      </c>
      <c r="U919" s="3">
        <v>69.78</v>
      </c>
      <c r="V919" s="7">
        <v>-39.32</v>
      </c>
      <c r="W919" s="7">
        <v>-61.64</v>
      </c>
      <c r="X919" s="7">
        <v>-25.8</v>
      </c>
      <c r="Y919" s="7">
        <v>-97.55</v>
      </c>
      <c r="Z919" s="7">
        <v>-90.53</v>
      </c>
      <c r="AA919" s="3">
        <v>53.9</v>
      </c>
      <c r="AB919" s="3">
        <v>131.63</v>
      </c>
      <c r="AC919" s="5">
        <v>15.23</v>
      </c>
      <c r="AD919" s="7">
        <v>-50.48</v>
      </c>
      <c r="AE919" s="7">
        <v>-43.72</v>
      </c>
      <c r="AF919" s="2" t="s">
        <v>1974</v>
      </c>
      <c r="AG919" s="2" t="s">
        <v>2967</v>
      </c>
      <c r="AH919" s="2" t="s">
        <v>3426</v>
      </c>
      <c r="AI919" s="2" t="s">
        <v>3432</v>
      </c>
    </row>
    <row r="920" spans="1:35" x14ac:dyDescent="0.25">
      <c r="A920" s="1">
        <v>918</v>
      </c>
      <c r="B920" s="2">
        <v>2640</v>
      </c>
      <c r="C920" s="2" t="s">
        <v>952</v>
      </c>
      <c r="D920" s="2">
        <v>224291</v>
      </c>
      <c r="E920" s="2">
        <v>212816</v>
      </c>
      <c r="F920" s="2">
        <v>212087</v>
      </c>
      <c r="G920" s="2">
        <v>207349</v>
      </c>
      <c r="H920" s="2">
        <v>217382</v>
      </c>
      <c r="I920" s="2">
        <v>194474</v>
      </c>
      <c r="J920" s="2">
        <v>203376</v>
      </c>
      <c r="K920" s="2">
        <v>198021</v>
      </c>
      <c r="L920" s="2">
        <v>191072</v>
      </c>
      <c r="M920" s="2">
        <v>175158</v>
      </c>
      <c r="N920" s="2">
        <v>173788</v>
      </c>
      <c r="O920" s="2">
        <v>171775</v>
      </c>
      <c r="P920" s="2">
        <v>197262</v>
      </c>
      <c r="Q920" s="4">
        <v>3.18</v>
      </c>
      <c r="R920" s="4">
        <v>9.43</v>
      </c>
      <c r="S920" s="4">
        <v>4.28</v>
      </c>
      <c r="T920" s="4">
        <v>4.71</v>
      </c>
      <c r="U920" s="5">
        <v>13.77</v>
      </c>
      <c r="V920" s="5">
        <v>11.03</v>
      </c>
      <c r="W920" s="5">
        <v>17.03</v>
      </c>
      <c r="X920" s="5">
        <v>15.28</v>
      </c>
      <c r="Y920" s="4">
        <v>6.3</v>
      </c>
      <c r="Z920" s="4">
        <v>6.86</v>
      </c>
      <c r="AA920" s="4">
        <v>4.5</v>
      </c>
      <c r="AB920" s="4">
        <v>9.24</v>
      </c>
      <c r="AC920" s="5">
        <v>12.4</v>
      </c>
      <c r="AD920" s="5">
        <v>14.03</v>
      </c>
      <c r="AE920" s="5">
        <v>16.16</v>
      </c>
      <c r="AF920" s="2" t="s">
        <v>952</v>
      </c>
      <c r="AG920" s="2" t="s">
        <v>2968</v>
      </c>
      <c r="AH920" s="2" t="s">
        <v>3426</v>
      </c>
      <c r="AI920" s="2" t="s">
        <v>3430</v>
      </c>
    </row>
    <row r="921" spans="1:35" x14ac:dyDescent="0.25">
      <c r="A921" s="1">
        <v>919</v>
      </c>
      <c r="B921" s="2">
        <v>2641</v>
      </c>
      <c r="C921" s="2" t="s">
        <v>953</v>
      </c>
      <c r="D921" s="2">
        <v>50471</v>
      </c>
      <c r="E921" s="2">
        <v>55653</v>
      </c>
      <c r="F921" s="2">
        <v>64243</v>
      </c>
      <c r="G921" s="2">
        <v>46785</v>
      </c>
      <c r="H921" s="2">
        <v>39129</v>
      </c>
      <c r="I921" s="2">
        <v>8327</v>
      </c>
      <c r="J921" s="2">
        <v>37023</v>
      </c>
      <c r="K921" s="2">
        <v>31270</v>
      </c>
      <c r="L921" s="2">
        <v>19480</v>
      </c>
      <c r="M921" s="2">
        <v>27510</v>
      </c>
      <c r="N921" s="2">
        <v>32536</v>
      </c>
      <c r="O921" s="2">
        <v>31189</v>
      </c>
      <c r="P921" s="2">
        <v>15781</v>
      </c>
      <c r="Q921" s="6">
        <v>28.99</v>
      </c>
      <c r="R921" s="3">
        <v>568.34</v>
      </c>
      <c r="S921" s="3">
        <v>73.52</v>
      </c>
      <c r="T921" s="3">
        <v>49.62</v>
      </c>
      <c r="U921" s="3">
        <v>100.87</v>
      </c>
      <c r="V921" s="7">
        <v>-69.73</v>
      </c>
      <c r="W921" s="5">
        <v>13.79</v>
      </c>
      <c r="X921" s="4">
        <v>0.26</v>
      </c>
      <c r="Y921" s="3">
        <v>298.67</v>
      </c>
      <c r="Z921" s="3">
        <v>320.93</v>
      </c>
      <c r="AA921" s="3">
        <v>61.57</v>
      </c>
      <c r="AB921" s="3">
        <v>75.25</v>
      </c>
      <c r="AC921" s="5">
        <v>15.57</v>
      </c>
      <c r="AD921" s="7">
        <v>-27.97</v>
      </c>
      <c r="AE921" s="4">
        <v>7.02</v>
      </c>
      <c r="AF921" s="2" t="s">
        <v>1975</v>
      </c>
      <c r="AG921" s="2" t="s">
        <v>2969</v>
      </c>
      <c r="AH921" s="2" t="s">
        <v>3426</v>
      </c>
      <c r="AI921" s="2" t="s">
        <v>3445</v>
      </c>
    </row>
    <row r="922" spans="1:35" x14ac:dyDescent="0.25">
      <c r="A922" s="1">
        <v>920</v>
      </c>
      <c r="B922" s="2">
        <v>2643</v>
      </c>
      <c r="C922" s="2" t="s">
        <v>954</v>
      </c>
      <c r="D922" s="2">
        <v>70924</v>
      </c>
      <c r="E922" s="2">
        <v>82188</v>
      </c>
      <c r="F922" s="2">
        <v>76212</v>
      </c>
      <c r="G922" s="2">
        <v>64611</v>
      </c>
      <c r="H922" s="2">
        <v>59941</v>
      </c>
      <c r="I922" s="2">
        <v>75656</v>
      </c>
      <c r="J922" s="2">
        <v>72831</v>
      </c>
      <c r="K922" s="2">
        <v>65914</v>
      </c>
      <c r="L922" s="2">
        <v>66506</v>
      </c>
      <c r="M922" s="2">
        <v>79648</v>
      </c>
      <c r="N922" s="2">
        <v>110444</v>
      </c>
      <c r="O922" s="2">
        <v>106531</v>
      </c>
      <c r="P922" s="2">
        <v>106833</v>
      </c>
      <c r="Q922" s="5">
        <v>18.32</v>
      </c>
      <c r="R922" s="4">
        <v>8.6300000000000008</v>
      </c>
      <c r="S922" s="4">
        <v>4.6399999999999997</v>
      </c>
      <c r="T922" s="7">
        <v>-1.98</v>
      </c>
      <c r="U922" s="7">
        <v>-9.8699999999999992</v>
      </c>
      <c r="V922" s="7">
        <v>-5.01</v>
      </c>
      <c r="W922" s="7">
        <v>-34.06</v>
      </c>
      <c r="X922" s="7">
        <v>-38.130000000000003</v>
      </c>
      <c r="Y922" s="5">
        <v>13.48</v>
      </c>
      <c r="Z922" s="4">
        <v>6.63</v>
      </c>
      <c r="AA922" s="4">
        <v>1.33</v>
      </c>
      <c r="AB922" s="7">
        <v>-5.92</v>
      </c>
      <c r="AC922" s="7">
        <v>-7.44</v>
      </c>
      <c r="AD922" s="7">
        <v>-19.54</v>
      </c>
      <c r="AE922" s="7">
        <v>-36.090000000000003</v>
      </c>
      <c r="AF922" s="2" t="s">
        <v>954</v>
      </c>
      <c r="AG922" s="2" t="s">
        <v>2970</v>
      </c>
      <c r="AH922" s="2" t="s">
        <v>3426</v>
      </c>
      <c r="AI922" s="2" t="s">
        <v>3445</v>
      </c>
    </row>
    <row r="923" spans="1:35" x14ac:dyDescent="0.25">
      <c r="A923" s="1">
        <v>921</v>
      </c>
      <c r="B923" s="2">
        <v>2718</v>
      </c>
      <c r="C923" s="2" t="s">
        <v>955</v>
      </c>
      <c r="D923" s="2">
        <v>7949</v>
      </c>
      <c r="E923" s="2">
        <v>10583</v>
      </c>
      <c r="F923" s="2">
        <v>-1367</v>
      </c>
      <c r="G923" s="2">
        <v>-3399</v>
      </c>
      <c r="H923" s="2">
        <v>4698</v>
      </c>
      <c r="I923" s="2">
        <v>10454</v>
      </c>
      <c r="J923" s="2">
        <v>-783</v>
      </c>
      <c r="K923" s="2">
        <v>2617</v>
      </c>
      <c r="L923" s="2">
        <v>6879</v>
      </c>
      <c r="M923" s="2">
        <v>14686</v>
      </c>
      <c r="N923" s="2">
        <v>2498</v>
      </c>
      <c r="O923" s="2">
        <v>11663</v>
      </c>
      <c r="P923" s="2">
        <v>21168</v>
      </c>
      <c r="Q923" s="3">
        <v>69.2</v>
      </c>
      <c r="R923" s="4">
        <v>1.23</v>
      </c>
      <c r="S923" s="7">
        <v>-74.58</v>
      </c>
      <c r="T923" s="7">
        <v>-229.88</v>
      </c>
      <c r="U923" s="7">
        <v>-31.71</v>
      </c>
      <c r="V923" s="7">
        <v>-28.82</v>
      </c>
      <c r="W923" s="7">
        <v>-131.35</v>
      </c>
      <c r="X923" s="7">
        <v>-77.56</v>
      </c>
      <c r="Y923" s="3">
        <v>35.22</v>
      </c>
      <c r="Z923" s="7">
        <v>-36.67</v>
      </c>
      <c r="AA923" s="7">
        <v>-152.22999999999999</v>
      </c>
      <c r="AB923" s="7">
        <v>-130.79</v>
      </c>
      <c r="AC923" s="7">
        <v>-30.27</v>
      </c>
      <c r="AD923" s="7">
        <v>-80.08</v>
      </c>
      <c r="AE923" s="7">
        <v>-104.45</v>
      </c>
      <c r="AF923" s="2" t="s">
        <v>955</v>
      </c>
      <c r="AG923" s="2" t="s">
        <v>2971</v>
      </c>
      <c r="AH923" s="2" t="s">
        <v>3426</v>
      </c>
      <c r="AI923" s="2" t="s">
        <v>3454</v>
      </c>
    </row>
    <row r="924" spans="1:35" x14ac:dyDescent="0.25">
      <c r="A924" s="1">
        <v>922</v>
      </c>
      <c r="B924" s="2">
        <v>2719</v>
      </c>
      <c r="C924" s="2" t="s">
        <v>956</v>
      </c>
      <c r="D924" s="2">
        <v>67370</v>
      </c>
      <c r="E924" s="2">
        <v>43480</v>
      </c>
      <c r="F924" s="2">
        <v>78980</v>
      </c>
      <c r="G924" s="2">
        <v>92838</v>
      </c>
      <c r="H924" s="2">
        <v>57678</v>
      </c>
      <c r="I924" s="2">
        <v>76931</v>
      </c>
      <c r="J924" s="2">
        <v>83022</v>
      </c>
      <c r="K924" s="2">
        <v>75455</v>
      </c>
      <c r="L924" s="2">
        <v>83258</v>
      </c>
      <c r="M924" s="2">
        <v>65650</v>
      </c>
      <c r="N924" s="2">
        <v>94279</v>
      </c>
      <c r="O924" s="2">
        <v>84109</v>
      </c>
      <c r="P924" s="2">
        <v>90588</v>
      </c>
      <c r="Q924" s="5">
        <v>16.8</v>
      </c>
      <c r="R924" s="7">
        <v>-43.48</v>
      </c>
      <c r="S924" s="7">
        <v>-4.87</v>
      </c>
      <c r="T924" s="6">
        <v>23.04</v>
      </c>
      <c r="U924" s="7">
        <v>-30.72</v>
      </c>
      <c r="V924" s="5">
        <v>17.18</v>
      </c>
      <c r="W924" s="7">
        <v>-11.94</v>
      </c>
      <c r="X924" s="7">
        <v>-10.29</v>
      </c>
      <c r="Y924" s="7">
        <v>-13.34</v>
      </c>
      <c r="Z924" s="7">
        <v>-24.17</v>
      </c>
      <c r="AA924" s="4">
        <v>9.08</v>
      </c>
      <c r="AB924" s="7">
        <v>-3.84</v>
      </c>
      <c r="AC924" s="7">
        <v>-6.77</v>
      </c>
      <c r="AD924" s="4">
        <v>2.62</v>
      </c>
      <c r="AE924" s="7">
        <v>-11.11</v>
      </c>
      <c r="AF924" s="2" t="s">
        <v>956</v>
      </c>
      <c r="AG924" s="2" t="s">
        <v>2972</v>
      </c>
      <c r="AH924" s="2" t="s">
        <v>3426</v>
      </c>
      <c r="AI924" s="2" t="s">
        <v>3454</v>
      </c>
    </row>
    <row r="925" spans="1:35" x14ac:dyDescent="0.25">
      <c r="A925" s="1">
        <v>923</v>
      </c>
      <c r="B925" s="2">
        <v>2724</v>
      </c>
      <c r="C925" s="2" t="s">
        <v>957</v>
      </c>
      <c r="D925" s="2">
        <v>14990</v>
      </c>
      <c r="E925" s="2">
        <v>22992</v>
      </c>
      <c r="F925" s="2">
        <v>17359</v>
      </c>
      <c r="G925" s="2">
        <v>12800</v>
      </c>
      <c r="H925" s="2">
        <v>-11261</v>
      </c>
      <c r="I925" s="2">
        <v>44313</v>
      </c>
      <c r="J925" s="2">
        <v>30729</v>
      </c>
      <c r="K925" s="2">
        <v>30524</v>
      </c>
      <c r="L925" s="2">
        <v>6439</v>
      </c>
      <c r="M925" s="2">
        <v>25357</v>
      </c>
      <c r="N925" s="2">
        <v>31200</v>
      </c>
      <c r="O925" s="2">
        <v>26786</v>
      </c>
      <c r="P925" s="2">
        <v>3425</v>
      </c>
      <c r="Q925" s="3">
        <v>233.11</v>
      </c>
      <c r="R925" s="7">
        <v>-48.11</v>
      </c>
      <c r="S925" s="7">
        <v>-43.51</v>
      </c>
      <c r="T925" s="7">
        <v>-58.07</v>
      </c>
      <c r="U925" s="7">
        <v>-274.89</v>
      </c>
      <c r="V925" s="3">
        <v>74.760000000000005</v>
      </c>
      <c r="W925" s="7">
        <v>-1.51</v>
      </c>
      <c r="X925" s="5">
        <v>13.96</v>
      </c>
      <c r="Y925" s="3">
        <v>92.5</v>
      </c>
      <c r="Z925" s="7">
        <v>-45.81</v>
      </c>
      <c r="AA925" s="7">
        <v>-50.79</v>
      </c>
      <c r="AB925" s="7">
        <v>-166.48</v>
      </c>
      <c r="AC925" s="7">
        <v>-100.06</v>
      </c>
      <c r="AD925" s="3">
        <v>36.619999999999997</v>
      </c>
      <c r="AE925" s="4">
        <v>6.23</v>
      </c>
      <c r="AF925" s="2" t="s">
        <v>957</v>
      </c>
      <c r="AG925" s="2" t="s">
        <v>2973</v>
      </c>
      <c r="AH925" s="2" t="s">
        <v>3426</v>
      </c>
      <c r="AI925" s="2" t="s">
        <v>3454</v>
      </c>
    </row>
    <row r="926" spans="1:35" x14ac:dyDescent="0.25">
      <c r="A926" s="1">
        <v>924</v>
      </c>
      <c r="B926" s="2">
        <v>2726</v>
      </c>
      <c r="C926" s="2" t="s">
        <v>958</v>
      </c>
      <c r="D926" s="2">
        <v>291961</v>
      </c>
      <c r="E926" s="2">
        <v>270930</v>
      </c>
      <c r="F926" s="2">
        <v>307879</v>
      </c>
      <c r="G926" s="2">
        <v>281061</v>
      </c>
      <c r="H926" s="2">
        <v>278174</v>
      </c>
      <c r="I926" s="2">
        <v>280281</v>
      </c>
      <c r="J926" s="2">
        <v>295561</v>
      </c>
      <c r="K926" s="2">
        <v>260410</v>
      </c>
      <c r="L926" s="2">
        <v>252540</v>
      </c>
      <c r="M926" s="2">
        <v>243815</v>
      </c>
      <c r="N926" s="2">
        <v>268859</v>
      </c>
      <c r="O926" s="2">
        <v>223303</v>
      </c>
      <c r="P926" s="2">
        <v>196627</v>
      </c>
      <c r="Q926" s="4">
        <v>4.96</v>
      </c>
      <c r="R926" s="7">
        <v>-3.34</v>
      </c>
      <c r="S926" s="4">
        <v>4.17</v>
      </c>
      <c r="T926" s="4">
        <v>7.93</v>
      </c>
      <c r="U926" s="5">
        <v>10.15</v>
      </c>
      <c r="V926" s="5">
        <v>14.96</v>
      </c>
      <c r="W926" s="4">
        <v>9.93</v>
      </c>
      <c r="X926" s="5">
        <v>16.62</v>
      </c>
      <c r="Y926" s="4">
        <v>0.81</v>
      </c>
      <c r="Z926" s="4">
        <v>0.42</v>
      </c>
      <c r="AA926" s="4">
        <v>6.05</v>
      </c>
      <c r="AB926" s="4">
        <v>9.0399999999999991</v>
      </c>
      <c r="AC926" s="5">
        <v>12.55</v>
      </c>
      <c r="AD926" s="5">
        <v>12.45</v>
      </c>
      <c r="AE926" s="5">
        <v>13.28</v>
      </c>
      <c r="AF926" s="2" t="s">
        <v>958</v>
      </c>
      <c r="AG926" s="2" t="s">
        <v>2685</v>
      </c>
      <c r="AH926" s="2" t="s">
        <v>3426</v>
      </c>
      <c r="AI926" s="2" t="s">
        <v>3454</v>
      </c>
    </row>
    <row r="927" spans="1:35" x14ac:dyDescent="0.25">
      <c r="A927" s="1">
        <v>925</v>
      </c>
      <c r="B927" s="2">
        <v>2729</v>
      </c>
      <c r="C927" s="2" t="s">
        <v>959</v>
      </c>
      <c r="D927" s="2">
        <v>679280</v>
      </c>
      <c r="E927" s="2">
        <v>537402</v>
      </c>
      <c r="F927" s="2">
        <v>628893</v>
      </c>
      <c r="G927" s="2">
        <v>574675</v>
      </c>
      <c r="H927" s="2">
        <v>574821</v>
      </c>
      <c r="I927" s="2">
        <v>522000</v>
      </c>
      <c r="J927" s="2">
        <v>571309</v>
      </c>
      <c r="K927" s="2">
        <v>544138</v>
      </c>
      <c r="L927" s="2">
        <v>552448</v>
      </c>
      <c r="M927" s="2">
        <v>455641</v>
      </c>
      <c r="N927" s="2">
        <v>541029</v>
      </c>
      <c r="O927" s="2">
        <v>494289</v>
      </c>
      <c r="P927" s="2">
        <v>513112</v>
      </c>
      <c r="Q927" s="5">
        <v>18.170000000000002</v>
      </c>
      <c r="R927" s="4">
        <v>2.95</v>
      </c>
      <c r="S927" s="5">
        <v>10.08</v>
      </c>
      <c r="T927" s="4">
        <v>5.61</v>
      </c>
      <c r="U927" s="4">
        <v>4.05</v>
      </c>
      <c r="V927" s="5">
        <v>14.56</v>
      </c>
      <c r="W927" s="4">
        <v>5.6</v>
      </c>
      <c r="X927" s="5">
        <v>10.08</v>
      </c>
      <c r="Y927" s="5">
        <v>10.56</v>
      </c>
      <c r="Z927" s="4">
        <v>6.52</v>
      </c>
      <c r="AA927" s="4">
        <v>7.85</v>
      </c>
      <c r="AB927" s="4">
        <v>4.83</v>
      </c>
      <c r="AC927" s="4">
        <v>9.3000000000000007</v>
      </c>
      <c r="AD927" s="5">
        <v>10.08</v>
      </c>
      <c r="AE927" s="4">
        <v>7.84</v>
      </c>
      <c r="AF927" s="2" t="s">
        <v>1976</v>
      </c>
      <c r="AG927" s="2" t="s">
        <v>2974</v>
      </c>
      <c r="AH927" s="2" t="s">
        <v>3426</v>
      </c>
      <c r="AI927" s="2" t="s">
        <v>3454</v>
      </c>
    </row>
    <row r="928" spans="1:35" x14ac:dyDescent="0.25">
      <c r="A928" s="1">
        <v>926</v>
      </c>
      <c r="B928" s="2">
        <v>2732</v>
      </c>
      <c r="C928" s="2" t="s">
        <v>960</v>
      </c>
      <c r="D928" s="2">
        <v>521937</v>
      </c>
      <c r="E928" s="2">
        <v>493427</v>
      </c>
      <c r="F928" s="2">
        <v>508167</v>
      </c>
      <c r="G928" s="2">
        <v>438921</v>
      </c>
      <c r="H928" s="2">
        <v>390897</v>
      </c>
      <c r="I928" s="2">
        <v>387898</v>
      </c>
      <c r="J928" s="2">
        <v>387540</v>
      </c>
      <c r="K928" s="2">
        <v>311924</v>
      </c>
      <c r="L928" s="2">
        <v>282703</v>
      </c>
      <c r="M928" s="2">
        <v>313144</v>
      </c>
      <c r="N928" s="2">
        <v>294228</v>
      </c>
      <c r="O928" s="2">
        <v>270313</v>
      </c>
      <c r="P928" s="2">
        <v>257148</v>
      </c>
      <c r="Q928" s="3">
        <v>33.520000000000003</v>
      </c>
      <c r="R928" s="6">
        <v>27.21</v>
      </c>
      <c r="S928" s="3">
        <v>31.13</v>
      </c>
      <c r="T928" s="3">
        <v>40.71</v>
      </c>
      <c r="U928" s="3">
        <v>38.270000000000003</v>
      </c>
      <c r="V928" s="6">
        <v>23.87</v>
      </c>
      <c r="W928" s="3">
        <v>31.71</v>
      </c>
      <c r="X928" s="5">
        <v>15.39</v>
      </c>
      <c r="Y928" s="3">
        <v>30.37</v>
      </c>
      <c r="Z928" s="6">
        <v>29.17</v>
      </c>
      <c r="AA928" s="3">
        <v>35.92</v>
      </c>
      <c r="AB928" s="3">
        <v>39.49</v>
      </c>
      <c r="AC928" s="3">
        <v>31.07</v>
      </c>
      <c r="AD928" s="6">
        <v>27.79</v>
      </c>
      <c r="AE928" s="6">
        <v>23.55</v>
      </c>
      <c r="AF928" s="2" t="s">
        <v>1977</v>
      </c>
      <c r="AG928" s="2" t="s">
        <v>2975</v>
      </c>
      <c r="AH928" s="2" t="s">
        <v>3426</v>
      </c>
      <c r="AI928" s="2" t="s">
        <v>3454</v>
      </c>
    </row>
    <row r="929" spans="1:35" x14ac:dyDescent="0.25">
      <c r="A929" s="1">
        <v>927</v>
      </c>
      <c r="B929" s="2">
        <v>2734</v>
      </c>
      <c r="C929" s="2" t="s">
        <v>961</v>
      </c>
      <c r="D929" s="2">
        <v>47535</v>
      </c>
      <c r="E929" s="2">
        <v>40685</v>
      </c>
      <c r="F929" s="2">
        <v>36663</v>
      </c>
      <c r="G929" s="2">
        <v>40668</v>
      </c>
      <c r="H929" s="2">
        <v>44033</v>
      </c>
      <c r="I929" s="2">
        <v>18860</v>
      </c>
      <c r="J929" s="2">
        <v>41641</v>
      </c>
      <c r="K929" s="2">
        <v>47973</v>
      </c>
      <c r="L929" s="2">
        <v>46750</v>
      </c>
      <c r="M929" s="2">
        <v>34563</v>
      </c>
      <c r="N929" s="2">
        <v>42467</v>
      </c>
      <c r="O929" s="2">
        <v>60084</v>
      </c>
      <c r="P929" s="2">
        <v>60918</v>
      </c>
      <c r="Q929" s="4">
        <v>7.95</v>
      </c>
      <c r="R929" s="3">
        <v>115.72</v>
      </c>
      <c r="S929" s="7">
        <v>-11.95</v>
      </c>
      <c r="T929" s="7">
        <v>-15.23</v>
      </c>
      <c r="U929" s="7">
        <v>-5.81</v>
      </c>
      <c r="V929" s="7">
        <v>-45.43</v>
      </c>
      <c r="W929" s="7">
        <v>-1.95</v>
      </c>
      <c r="X929" s="7">
        <v>-20.16</v>
      </c>
      <c r="Y929" s="3">
        <v>61.84</v>
      </c>
      <c r="Z929" s="3">
        <v>51.88</v>
      </c>
      <c r="AA929" s="7">
        <v>-13.59</v>
      </c>
      <c r="AB929" s="7">
        <v>-10.52</v>
      </c>
      <c r="AC929" s="7">
        <v>-25.62</v>
      </c>
      <c r="AD929" s="7">
        <v>-23.69</v>
      </c>
      <c r="AE929" s="7">
        <v>-11.05</v>
      </c>
      <c r="AF929" s="2" t="s">
        <v>961</v>
      </c>
      <c r="AG929" s="2" t="s">
        <v>2976</v>
      </c>
      <c r="AH929" s="2" t="s">
        <v>3426</v>
      </c>
      <c r="AI929" s="2" t="s">
        <v>3454</v>
      </c>
    </row>
    <row r="930" spans="1:35" x14ac:dyDescent="0.25">
      <c r="A930" s="1">
        <v>928</v>
      </c>
      <c r="B930" s="2">
        <v>2736</v>
      </c>
      <c r="C930" s="2" t="s">
        <v>962</v>
      </c>
      <c r="D930" s="2">
        <v>108134</v>
      </c>
      <c r="E930" s="2">
        <v>84258</v>
      </c>
      <c r="F930" s="2">
        <v>67964</v>
      </c>
      <c r="G930" s="2">
        <v>64016</v>
      </c>
      <c r="H930" s="2">
        <v>81214</v>
      </c>
      <c r="I930" s="2">
        <v>83420</v>
      </c>
      <c r="J930" s="2">
        <v>79023</v>
      </c>
      <c r="K930" s="2">
        <v>62091</v>
      </c>
      <c r="L930" s="2">
        <v>116715</v>
      </c>
      <c r="M930" s="2">
        <v>74714</v>
      </c>
      <c r="N930" s="2">
        <v>68710</v>
      </c>
      <c r="O930" s="2">
        <v>84932</v>
      </c>
      <c r="P930" s="2">
        <v>150195</v>
      </c>
      <c r="Q930" s="3">
        <v>33.15</v>
      </c>
      <c r="R930" s="4">
        <v>1</v>
      </c>
      <c r="S930" s="7">
        <v>-13.99</v>
      </c>
      <c r="T930" s="4">
        <v>3.1</v>
      </c>
      <c r="U930" s="7">
        <v>-30.42</v>
      </c>
      <c r="V930" s="5">
        <v>11.65</v>
      </c>
      <c r="W930" s="5">
        <v>15.01</v>
      </c>
      <c r="X930" s="7">
        <v>-26.89</v>
      </c>
      <c r="Y930" s="5">
        <v>17.07</v>
      </c>
      <c r="Z930" s="7">
        <v>-6.5</v>
      </c>
      <c r="AA930" s="7">
        <v>-5.45</v>
      </c>
      <c r="AB930" s="7">
        <v>-13.66</v>
      </c>
      <c r="AC930" s="7">
        <v>-9.39</v>
      </c>
      <c r="AD930" s="5">
        <v>13.33</v>
      </c>
      <c r="AE930" s="7">
        <v>-5.94</v>
      </c>
      <c r="AF930" s="2" t="s">
        <v>962</v>
      </c>
      <c r="AG930" s="2" t="s">
        <v>2758</v>
      </c>
      <c r="AH930" s="2" t="s">
        <v>3426</v>
      </c>
      <c r="AI930" s="2" t="s">
        <v>3454</v>
      </c>
    </row>
    <row r="931" spans="1:35" x14ac:dyDescent="0.25">
      <c r="A931" s="1">
        <v>929</v>
      </c>
      <c r="B931" s="2">
        <v>2740</v>
      </c>
      <c r="C931" s="2" t="s">
        <v>963</v>
      </c>
      <c r="D931" s="2">
        <v>15058</v>
      </c>
      <c r="E931" s="2">
        <v>18453</v>
      </c>
      <c r="F931" s="2">
        <v>35730</v>
      </c>
      <c r="G931" s="2">
        <v>43266</v>
      </c>
      <c r="H931" s="2">
        <v>51561</v>
      </c>
      <c r="I931" s="2">
        <v>60625</v>
      </c>
      <c r="J931" s="2">
        <v>73226</v>
      </c>
      <c r="K931" s="2">
        <v>68029</v>
      </c>
      <c r="L931" s="2">
        <v>66088</v>
      </c>
      <c r="M931" s="2">
        <v>66009</v>
      </c>
      <c r="N931" s="2">
        <v>84979</v>
      </c>
      <c r="O931" s="2">
        <v>91325</v>
      </c>
      <c r="P931" s="2">
        <v>98996</v>
      </c>
      <c r="Q931" s="7">
        <v>-70.8</v>
      </c>
      <c r="R931" s="7">
        <v>-69.56</v>
      </c>
      <c r="S931" s="7">
        <v>-51.21</v>
      </c>
      <c r="T931" s="7">
        <v>-36.4</v>
      </c>
      <c r="U931" s="7">
        <v>-21.98</v>
      </c>
      <c r="V931" s="7">
        <v>-8.16</v>
      </c>
      <c r="W931" s="7">
        <v>-13.83</v>
      </c>
      <c r="X931" s="7">
        <v>-25.51</v>
      </c>
      <c r="Y931" s="7">
        <v>-70.180000000000007</v>
      </c>
      <c r="Z931" s="7">
        <v>-60.39</v>
      </c>
      <c r="AA931" s="7">
        <v>-43.8</v>
      </c>
      <c r="AB931" s="7">
        <v>-29.19</v>
      </c>
      <c r="AC931" s="7">
        <v>-15.07</v>
      </c>
      <c r="AD931" s="7">
        <v>-11</v>
      </c>
      <c r="AE931" s="7">
        <v>-19.670000000000002</v>
      </c>
      <c r="AF931" s="2" t="s">
        <v>963</v>
      </c>
      <c r="AG931" s="2" t="s">
        <v>2977</v>
      </c>
      <c r="AH931" s="2" t="s">
        <v>3426</v>
      </c>
      <c r="AI931" s="2" t="s">
        <v>3454</v>
      </c>
    </row>
    <row r="932" spans="1:35" x14ac:dyDescent="0.25">
      <c r="A932" s="1">
        <v>930</v>
      </c>
      <c r="B932" s="2">
        <v>2916</v>
      </c>
      <c r="C932" s="2" t="s">
        <v>964</v>
      </c>
      <c r="D932" s="2">
        <v>154237</v>
      </c>
      <c r="E932" s="2">
        <v>214373</v>
      </c>
      <c r="F932" s="2">
        <v>111953</v>
      </c>
      <c r="G932" s="2">
        <v>143542</v>
      </c>
      <c r="H932" s="2">
        <v>156272</v>
      </c>
      <c r="I932" s="2">
        <v>215643</v>
      </c>
      <c r="J932" s="2">
        <v>119324</v>
      </c>
      <c r="K932" s="2">
        <v>142282</v>
      </c>
      <c r="L932" s="2">
        <v>145978</v>
      </c>
      <c r="M932" s="2">
        <v>192716</v>
      </c>
      <c r="N932" s="2">
        <v>114917</v>
      </c>
      <c r="O932" s="2">
        <v>144597</v>
      </c>
      <c r="P932" s="2">
        <v>158290</v>
      </c>
      <c r="Q932" s="7">
        <v>-1.3</v>
      </c>
      <c r="R932" s="7">
        <v>-0.59</v>
      </c>
      <c r="S932" s="7">
        <v>-6.18</v>
      </c>
      <c r="T932" s="4">
        <v>0.89</v>
      </c>
      <c r="U932" s="4">
        <v>7.05</v>
      </c>
      <c r="V932" s="5">
        <v>11.9</v>
      </c>
      <c r="W932" s="4">
        <v>3.83</v>
      </c>
      <c r="X932" s="7">
        <v>-1.6</v>
      </c>
      <c r="Y932" s="7">
        <v>-0.95</v>
      </c>
      <c r="Z932" s="7">
        <v>-3.38</v>
      </c>
      <c r="AA932" s="7">
        <v>-2.65</v>
      </c>
      <c r="AB932" s="4">
        <v>3.97</v>
      </c>
      <c r="AC932" s="4">
        <v>9.4700000000000006</v>
      </c>
      <c r="AD932" s="4">
        <v>7.87</v>
      </c>
      <c r="AE932" s="4">
        <v>1.1100000000000001</v>
      </c>
      <c r="AF932" s="2" t="s">
        <v>1978</v>
      </c>
      <c r="AG932" s="2" t="s">
        <v>2978</v>
      </c>
      <c r="AH932" s="2" t="s">
        <v>3426</v>
      </c>
      <c r="AI932" s="2" t="s">
        <v>3435</v>
      </c>
    </row>
    <row r="933" spans="1:35" x14ac:dyDescent="0.25">
      <c r="A933" s="1">
        <v>931</v>
      </c>
      <c r="B933" s="2">
        <v>2924</v>
      </c>
      <c r="C933" s="2" t="s">
        <v>965</v>
      </c>
      <c r="D933" s="2">
        <v>82591</v>
      </c>
      <c r="E933" s="2">
        <v>113280</v>
      </c>
      <c r="F933" s="2">
        <v>94539</v>
      </c>
      <c r="G933" s="2">
        <v>104311</v>
      </c>
      <c r="H933" s="2">
        <v>110629</v>
      </c>
      <c r="I933" s="2">
        <v>141698</v>
      </c>
      <c r="J933" s="2">
        <v>124827</v>
      </c>
      <c r="K933" s="2">
        <v>128528</v>
      </c>
      <c r="L933" s="2">
        <v>141910</v>
      </c>
      <c r="M933" s="2">
        <v>191317</v>
      </c>
      <c r="N933" s="2">
        <v>159290</v>
      </c>
      <c r="O933" s="2">
        <v>171889</v>
      </c>
      <c r="P933" s="2">
        <v>186201</v>
      </c>
      <c r="Q933" s="7">
        <v>-25.34</v>
      </c>
      <c r="R933" s="7">
        <v>-20.059999999999999</v>
      </c>
      <c r="S933" s="7">
        <v>-24.26</v>
      </c>
      <c r="T933" s="7">
        <v>-18.84</v>
      </c>
      <c r="U933" s="7">
        <v>-22.04</v>
      </c>
      <c r="V933" s="7">
        <v>-25.94</v>
      </c>
      <c r="W933" s="7">
        <v>-21.64</v>
      </c>
      <c r="X933" s="7">
        <v>-25.23</v>
      </c>
      <c r="Y933" s="7">
        <v>-22.7</v>
      </c>
      <c r="Z933" s="7">
        <v>-22.16</v>
      </c>
      <c r="AA933" s="7">
        <v>-21.55</v>
      </c>
      <c r="AB933" s="7">
        <v>-20.440000000000001</v>
      </c>
      <c r="AC933" s="7">
        <v>-23.99</v>
      </c>
      <c r="AD933" s="7">
        <v>-23.79</v>
      </c>
      <c r="AE933" s="7">
        <v>-23.44</v>
      </c>
      <c r="AF933" s="2" t="s">
        <v>965</v>
      </c>
      <c r="AG933" s="2" t="s">
        <v>2979</v>
      </c>
      <c r="AH933" s="2" t="s">
        <v>3426</v>
      </c>
      <c r="AI933" s="2" t="s">
        <v>3435</v>
      </c>
    </row>
    <row r="934" spans="1:35" x14ac:dyDescent="0.25">
      <c r="A934" s="1">
        <v>932</v>
      </c>
      <c r="B934" s="2">
        <v>2926</v>
      </c>
      <c r="C934" s="2" t="s">
        <v>966</v>
      </c>
      <c r="D934" s="2">
        <v>614516</v>
      </c>
      <c r="E934" s="2">
        <v>570357</v>
      </c>
      <c r="F934" s="2">
        <v>454828</v>
      </c>
      <c r="G934" s="2">
        <v>446462</v>
      </c>
      <c r="H934" s="2">
        <v>516864</v>
      </c>
      <c r="I934" s="2">
        <v>504339</v>
      </c>
      <c r="J934" s="2">
        <v>487463</v>
      </c>
      <c r="K934" s="2">
        <v>439909</v>
      </c>
      <c r="L934" s="2">
        <v>492946</v>
      </c>
      <c r="M934" s="2">
        <v>488079</v>
      </c>
      <c r="N934" s="2">
        <v>512029</v>
      </c>
      <c r="O934" s="2">
        <v>495638</v>
      </c>
      <c r="P934" s="2">
        <v>543934</v>
      </c>
      <c r="Q934" s="5">
        <v>18.89</v>
      </c>
      <c r="R934" s="5">
        <v>13.09</v>
      </c>
      <c r="S934" s="7">
        <v>-6.69</v>
      </c>
      <c r="T934" s="4">
        <v>1.49</v>
      </c>
      <c r="U934" s="4">
        <v>4.8499999999999996</v>
      </c>
      <c r="V934" s="4">
        <v>3.33</v>
      </c>
      <c r="W934" s="7">
        <v>-4.8</v>
      </c>
      <c r="X934" s="7">
        <v>-11.24</v>
      </c>
      <c r="Y934" s="5">
        <v>15.99</v>
      </c>
      <c r="Z934" s="4">
        <v>3.2</v>
      </c>
      <c r="AA934" s="7">
        <v>-2.6</v>
      </c>
      <c r="AB934" s="4">
        <v>3.17</v>
      </c>
      <c r="AC934" s="4">
        <v>4.09</v>
      </c>
      <c r="AD934" s="7">
        <v>-0.73</v>
      </c>
      <c r="AE934" s="7">
        <v>-8.02</v>
      </c>
      <c r="AF934" s="2" t="s">
        <v>966</v>
      </c>
      <c r="AG934" s="2" t="s">
        <v>2980</v>
      </c>
      <c r="AH934" s="2" t="s">
        <v>3426</v>
      </c>
      <c r="AI934" s="2" t="s">
        <v>3455</v>
      </c>
    </row>
    <row r="935" spans="1:35" x14ac:dyDescent="0.25">
      <c r="A935" s="1">
        <v>933</v>
      </c>
      <c r="B935" s="2">
        <v>2928</v>
      </c>
      <c r="C935" s="2" t="s">
        <v>967</v>
      </c>
      <c r="D935" s="2">
        <v>620436</v>
      </c>
      <c r="E935" s="2">
        <v>853120</v>
      </c>
      <c r="F935" s="2">
        <v>518500</v>
      </c>
      <c r="G935" s="2">
        <v>500909</v>
      </c>
      <c r="H935" s="2">
        <v>542168</v>
      </c>
      <c r="I935" s="2">
        <v>671777</v>
      </c>
      <c r="J935" s="2">
        <v>604279</v>
      </c>
      <c r="K935" s="2">
        <v>631801</v>
      </c>
      <c r="L935" s="2">
        <v>606895</v>
      </c>
      <c r="M935" s="2">
        <v>845947</v>
      </c>
      <c r="N935" s="2">
        <v>542402</v>
      </c>
      <c r="O935" s="2">
        <v>502778</v>
      </c>
      <c r="P935" s="2">
        <v>475444</v>
      </c>
      <c r="Q935" s="5">
        <v>14.44</v>
      </c>
      <c r="R935" s="6">
        <v>26.99</v>
      </c>
      <c r="S935" s="7">
        <v>-14.2</v>
      </c>
      <c r="T935" s="7">
        <v>-20.72</v>
      </c>
      <c r="U935" s="7">
        <v>-10.67</v>
      </c>
      <c r="V935" s="7">
        <v>-20.59</v>
      </c>
      <c r="W935" s="5">
        <v>11.41</v>
      </c>
      <c r="X935" s="6">
        <v>25.66</v>
      </c>
      <c r="Y935" s="6">
        <v>20.71</v>
      </c>
      <c r="Z935" s="4">
        <v>6.39</v>
      </c>
      <c r="AA935" s="7">
        <v>-17.46</v>
      </c>
      <c r="AB935" s="7">
        <v>-15.7</v>
      </c>
      <c r="AC935" s="7">
        <v>-15.63</v>
      </c>
      <c r="AD935" s="7">
        <v>-4.59</v>
      </c>
      <c r="AE935" s="5">
        <v>18.54</v>
      </c>
      <c r="AF935" s="2" t="s">
        <v>967</v>
      </c>
      <c r="AG935" s="2" t="s">
        <v>2506</v>
      </c>
      <c r="AH935" s="2" t="s">
        <v>3426</v>
      </c>
      <c r="AI935" s="2" t="s">
        <v>3454</v>
      </c>
    </row>
    <row r="936" spans="1:35" x14ac:dyDescent="0.25">
      <c r="A936" s="1">
        <v>934</v>
      </c>
      <c r="B936" s="2">
        <v>3064</v>
      </c>
      <c r="C936" s="2" t="s">
        <v>968</v>
      </c>
      <c r="D936" s="2">
        <v>47799</v>
      </c>
      <c r="E936" s="2">
        <v>76833</v>
      </c>
      <c r="F936" s="2">
        <v>36533</v>
      </c>
      <c r="G936" s="2">
        <v>-8112</v>
      </c>
      <c r="H936" s="2">
        <v>-12783</v>
      </c>
      <c r="I936" s="2">
        <v>27473</v>
      </c>
      <c r="J936" s="2">
        <v>6047</v>
      </c>
      <c r="K936" s="2">
        <v>-7750</v>
      </c>
      <c r="L936" s="2">
        <v>-30609</v>
      </c>
      <c r="M936" s="2">
        <v>268</v>
      </c>
      <c r="N936" s="2">
        <v>-4599</v>
      </c>
      <c r="O936" s="2">
        <v>6661</v>
      </c>
      <c r="P936" s="2">
        <v>133559</v>
      </c>
      <c r="Q936" s="3">
        <v>473.93</v>
      </c>
      <c r="R936" s="3">
        <v>179.67</v>
      </c>
      <c r="S936" s="3">
        <v>504.15</v>
      </c>
      <c r="T936" s="7">
        <v>-4.67</v>
      </c>
      <c r="U936" s="3">
        <v>58.24</v>
      </c>
      <c r="V936" s="3">
        <v>10151.120000000001</v>
      </c>
      <c r="W936" s="3">
        <v>231.49</v>
      </c>
      <c r="X936" s="7">
        <v>-216.35</v>
      </c>
      <c r="Y936" s="3">
        <v>326.8</v>
      </c>
      <c r="Z936" s="3">
        <v>341.91</v>
      </c>
      <c r="AA936" s="3">
        <v>249.74</v>
      </c>
      <c r="AB936" s="6">
        <v>26.79</v>
      </c>
      <c r="AC936" s="3">
        <v>5104.68</v>
      </c>
      <c r="AD936" s="3">
        <v>5191.3100000000004</v>
      </c>
      <c r="AE936" s="4">
        <v>7.57</v>
      </c>
      <c r="AF936" s="2" t="s">
        <v>1979</v>
      </c>
      <c r="AG936" s="2" t="s">
        <v>2981</v>
      </c>
      <c r="AH936" s="2" t="s">
        <v>3426</v>
      </c>
      <c r="AI936" s="2" t="s">
        <v>3455</v>
      </c>
    </row>
    <row r="937" spans="1:35" x14ac:dyDescent="0.25">
      <c r="A937" s="1">
        <v>935</v>
      </c>
      <c r="B937" s="2">
        <v>3066</v>
      </c>
      <c r="C937" s="2" t="s">
        <v>969</v>
      </c>
      <c r="D937" s="2">
        <v>15972</v>
      </c>
      <c r="E937" s="2">
        <v>12969</v>
      </c>
      <c r="F937" s="2">
        <v>23230</v>
      </c>
      <c r="G937" s="2">
        <v>23152</v>
      </c>
      <c r="H937" s="2">
        <v>19008</v>
      </c>
      <c r="I937" s="2">
        <v>6235</v>
      </c>
      <c r="J937" s="2">
        <v>20294</v>
      </c>
      <c r="K937" s="2">
        <v>22728</v>
      </c>
      <c r="L937" s="2">
        <v>20786</v>
      </c>
      <c r="M937" s="2">
        <v>-59564</v>
      </c>
      <c r="N937" s="2">
        <v>18005</v>
      </c>
      <c r="O937" s="2">
        <v>13971</v>
      </c>
      <c r="P937" s="2">
        <v>20172</v>
      </c>
      <c r="Q937" s="7">
        <v>-15.97</v>
      </c>
      <c r="R937" s="3">
        <v>108</v>
      </c>
      <c r="S937" s="5">
        <v>14.47</v>
      </c>
      <c r="T937" s="4">
        <v>1.87</v>
      </c>
      <c r="U937" s="7">
        <v>-8.5500000000000007</v>
      </c>
      <c r="V937" s="3">
        <v>110.47</v>
      </c>
      <c r="W937" s="5">
        <v>12.71</v>
      </c>
      <c r="X937" s="3">
        <v>62.68</v>
      </c>
      <c r="Y937" s="3">
        <v>46.02</v>
      </c>
      <c r="Z937" s="3">
        <v>61.23</v>
      </c>
      <c r="AA937" s="4">
        <v>8.17</v>
      </c>
      <c r="AB937" s="7">
        <v>-3.34</v>
      </c>
      <c r="AC937" s="3">
        <v>50.96</v>
      </c>
      <c r="AD937" s="3">
        <v>61.59</v>
      </c>
      <c r="AE937" s="3">
        <v>37.700000000000003</v>
      </c>
      <c r="AF937" s="2" t="s">
        <v>1980</v>
      </c>
      <c r="AG937" s="2" t="s">
        <v>2808</v>
      </c>
      <c r="AH937" s="2" t="s">
        <v>3426</v>
      </c>
      <c r="AI937" s="2" t="s">
        <v>3450</v>
      </c>
    </row>
    <row r="938" spans="1:35" x14ac:dyDescent="0.25">
      <c r="A938" s="1">
        <v>936</v>
      </c>
      <c r="B938" s="2">
        <v>3067</v>
      </c>
      <c r="C938" s="2" t="s">
        <v>970</v>
      </c>
      <c r="D938" s="2">
        <v>-2840</v>
      </c>
      <c r="E938" s="2">
        <v>8668</v>
      </c>
      <c r="F938" s="2">
        <v>16356</v>
      </c>
      <c r="G938" s="2">
        <v>10065</v>
      </c>
      <c r="H938" s="2">
        <v>9619</v>
      </c>
      <c r="I938" s="2">
        <v>19384</v>
      </c>
      <c r="J938" s="2">
        <v>13785</v>
      </c>
      <c r="K938" s="2">
        <v>19592</v>
      </c>
      <c r="L938" s="2">
        <v>15048</v>
      </c>
      <c r="M938" s="2">
        <v>28125</v>
      </c>
      <c r="N938" s="2">
        <v>17883</v>
      </c>
      <c r="O938" s="2">
        <v>10507</v>
      </c>
      <c r="P938" s="2">
        <v>8141</v>
      </c>
      <c r="Q938" s="7">
        <v>-129.52000000000001</v>
      </c>
      <c r="R938" s="7">
        <v>-55.28</v>
      </c>
      <c r="S938" s="5">
        <v>18.649999999999999</v>
      </c>
      <c r="T938" s="7">
        <v>-48.63</v>
      </c>
      <c r="U938" s="7">
        <v>-36.08</v>
      </c>
      <c r="V938" s="7">
        <v>-31.08</v>
      </c>
      <c r="W938" s="7">
        <v>-22.92</v>
      </c>
      <c r="X938" s="3">
        <v>86.47</v>
      </c>
      <c r="Y938" s="7">
        <v>-92.4</v>
      </c>
      <c r="Z938" s="7">
        <v>-18.32</v>
      </c>
      <c r="AA938" s="7">
        <v>-14.99</v>
      </c>
      <c r="AB938" s="7">
        <v>-42.36</v>
      </c>
      <c r="AC938" s="7">
        <v>-33.58</v>
      </c>
      <c r="AD938" s="7">
        <v>-27</v>
      </c>
      <c r="AE938" s="3">
        <v>31.77</v>
      </c>
      <c r="AF938" s="2" t="s">
        <v>970</v>
      </c>
      <c r="AG938" s="2" t="s">
        <v>2982</v>
      </c>
      <c r="AH938" s="2" t="s">
        <v>3426</v>
      </c>
      <c r="AI938" s="2" t="s">
        <v>3448</v>
      </c>
    </row>
    <row r="939" spans="1:35" x14ac:dyDescent="0.25">
      <c r="A939" s="1">
        <v>937</v>
      </c>
      <c r="B939" s="2">
        <v>3071</v>
      </c>
      <c r="C939" s="2" t="s">
        <v>971</v>
      </c>
      <c r="D939" s="2">
        <v>151985</v>
      </c>
      <c r="E939" s="2">
        <v>158015</v>
      </c>
      <c r="F939" s="2">
        <v>173636</v>
      </c>
      <c r="G939" s="2">
        <v>166534</v>
      </c>
      <c r="H939" s="2">
        <v>148911</v>
      </c>
      <c r="I939" s="2">
        <v>175160</v>
      </c>
      <c r="J939" s="2">
        <v>172860</v>
      </c>
      <c r="K939" s="2">
        <v>149970</v>
      </c>
      <c r="L939" s="2">
        <v>135130</v>
      </c>
      <c r="M939" s="2">
        <v>133694</v>
      </c>
      <c r="N939" s="2">
        <v>141838</v>
      </c>
      <c r="O939" s="2">
        <v>133796</v>
      </c>
      <c r="P939" s="2">
        <v>112333</v>
      </c>
      <c r="Q939" s="4">
        <v>2.06</v>
      </c>
      <c r="R939" s="7">
        <v>-9.7899999999999991</v>
      </c>
      <c r="S939" s="4">
        <v>0.45</v>
      </c>
      <c r="T939" s="5">
        <v>11.04</v>
      </c>
      <c r="U939" s="5">
        <v>10.199999999999999</v>
      </c>
      <c r="V939" s="3">
        <v>31.02</v>
      </c>
      <c r="W939" s="6">
        <v>21.87</v>
      </c>
      <c r="X939" s="5">
        <v>12.09</v>
      </c>
      <c r="Y939" s="7">
        <v>-3.86</v>
      </c>
      <c r="Z939" s="7">
        <v>-4.67</v>
      </c>
      <c r="AA939" s="4">
        <v>5.74</v>
      </c>
      <c r="AB939" s="5">
        <v>10.62</v>
      </c>
      <c r="AC939" s="6">
        <v>20.61</v>
      </c>
      <c r="AD939" s="6">
        <v>26.45</v>
      </c>
      <c r="AE939" s="5">
        <v>16.98</v>
      </c>
      <c r="AF939" s="2" t="s">
        <v>1981</v>
      </c>
      <c r="AG939" s="2" t="s">
        <v>2983</v>
      </c>
      <c r="AH939" s="2" t="s">
        <v>3426</v>
      </c>
      <c r="AI939" s="2" t="s">
        <v>3446</v>
      </c>
    </row>
    <row r="940" spans="1:35" x14ac:dyDescent="0.25">
      <c r="A940" s="1">
        <v>938</v>
      </c>
      <c r="B940" s="2">
        <v>3073</v>
      </c>
      <c r="C940" s="2" t="s">
        <v>972</v>
      </c>
      <c r="D940" s="2">
        <v>12037</v>
      </c>
      <c r="E940" s="2">
        <v>168</v>
      </c>
      <c r="F940" s="2">
        <v>-5239</v>
      </c>
      <c r="G940" s="2">
        <v>-1532</v>
      </c>
      <c r="H940" s="2">
        <v>1795</v>
      </c>
      <c r="I940" s="2">
        <v>-2293</v>
      </c>
      <c r="J940" s="2">
        <v>787</v>
      </c>
      <c r="K940" s="2">
        <v>3217</v>
      </c>
      <c r="L940" s="2">
        <v>2757</v>
      </c>
      <c r="M940" s="2">
        <v>1224</v>
      </c>
      <c r="N940" s="2">
        <v>11107</v>
      </c>
      <c r="O940" s="2">
        <v>21127</v>
      </c>
      <c r="P940" s="2">
        <v>4235</v>
      </c>
      <c r="Q940" s="3">
        <v>570.58000000000004</v>
      </c>
      <c r="R940" s="3">
        <v>107.33</v>
      </c>
      <c r="S940" s="7">
        <v>-765.69</v>
      </c>
      <c r="T940" s="7">
        <v>-147.62</v>
      </c>
      <c r="U940" s="7">
        <v>-34.89</v>
      </c>
      <c r="V940" s="7">
        <v>-287.33999999999997</v>
      </c>
      <c r="W940" s="7">
        <v>-92.91</v>
      </c>
      <c r="X940" s="7">
        <v>-84.77</v>
      </c>
      <c r="Y940" s="3">
        <v>338.96</v>
      </c>
      <c r="Z940" s="7">
        <v>-329.18</v>
      </c>
      <c r="AA940" s="7">
        <v>-456.66</v>
      </c>
      <c r="AB940" s="7">
        <v>-91.25</v>
      </c>
      <c r="AC940" s="7">
        <v>-161.11000000000001</v>
      </c>
      <c r="AD940" s="7">
        <v>-190.12</v>
      </c>
      <c r="AE940" s="7">
        <v>-88.84</v>
      </c>
      <c r="AF940" s="2" t="s">
        <v>972</v>
      </c>
      <c r="AG940" s="2" t="s">
        <v>2984</v>
      </c>
      <c r="AH940" s="2" t="s">
        <v>3426</v>
      </c>
      <c r="AI940" s="2" t="s">
        <v>3447</v>
      </c>
    </row>
    <row r="941" spans="1:35" x14ac:dyDescent="0.25">
      <c r="A941" s="1">
        <v>939</v>
      </c>
      <c r="B941" s="2">
        <v>3078</v>
      </c>
      <c r="C941" s="2" t="s">
        <v>973</v>
      </c>
      <c r="D941" s="2">
        <v>153378</v>
      </c>
      <c r="E941" s="2">
        <v>219867</v>
      </c>
      <c r="F941" s="2">
        <v>388090</v>
      </c>
      <c r="G941" s="2">
        <v>430762</v>
      </c>
      <c r="H941" s="2">
        <v>233820</v>
      </c>
      <c r="I941" s="2">
        <v>391718</v>
      </c>
      <c r="J941" s="2">
        <v>404217</v>
      </c>
      <c r="K941" s="2">
        <v>278735</v>
      </c>
      <c r="L941" s="2">
        <v>327963</v>
      </c>
      <c r="M941" s="2">
        <v>457673</v>
      </c>
      <c r="N941" s="2">
        <v>474928</v>
      </c>
      <c r="O941" s="2">
        <v>359733</v>
      </c>
      <c r="P941" s="2">
        <v>332168</v>
      </c>
      <c r="Q941" s="7">
        <v>-34.4</v>
      </c>
      <c r="R941" s="7">
        <v>-43.87</v>
      </c>
      <c r="S941" s="7">
        <v>-3.99</v>
      </c>
      <c r="T941" s="3">
        <v>54.54</v>
      </c>
      <c r="U941" s="7">
        <v>-28.71</v>
      </c>
      <c r="V941" s="7">
        <v>-14.41</v>
      </c>
      <c r="W941" s="7">
        <v>-14.89</v>
      </c>
      <c r="X941" s="7">
        <v>-22.52</v>
      </c>
      <c r="Y941" s="7">
        <v>-39.130000000000003</v>
      </c>
      <c r="Z941" s="7">
        <v>-23.93</v>
      </c>
      <c r="AA941" s="6">
        <v>25.27</v>
      </c>
      <c r="AB941" s="5">
        <v>12.91</v>
      </c>
      <c r="AC941" s="7">
        <v>-21.56</v>
      </c>
      <c r="AD941" s="7">
        <v>-14.65</v>
      </c>
      <c r="AE941" s="7">
        <v>-18.7</v>
      </c>
      <c r="AF941" s="2" t="s">
        <v>1982</v>
      </c>
      <c r="AG941" s="2" t="s">
        <v>2412</v>
      </c>
      <c r="AH941" s="2" t="s">
        <v>3426</v>
      </c>
      <c r="AI941" s="2" t="s">
        <v>3436</v>
      </c>
    </row>
    <row r="942" spans="1:35" x14ac:dyDescent="0.25">
      <c r="A942" s="1">
        <v>940</v>
      </c>
      <c r="B942" s="2">
        <v>3081</v>
      </c>
      <c r="C942" s="2" t="s">
        <v>974</v>
      </c>
      <c r="D942" s="2">
        <v>198217</v>
      </c>
      <c r="E942" s="2">
        <v>373238</v>
      </c>
      <c r="F942" s="2">
        <v>329210</v>
      </c>
      <c r="G942" s="2">
        <v>257379</v>
      </c>
      <c r="H942" s="2">
        <v>316034</v>
      </c>
      <c r="I942" s="2">
        <v>358814</v>
      </c>
      <c r="J942" s="2">
        <v>320859</v>
      </c>
      <c r="K942" s="2">
        <v>243613</v>
      </c>
      <c r="L942" s="2">
        <v>179751</v>
      </c>
      <c r="M942" s="2">
        <v>142967</v>
      </c>
      <c r="N942" s="2">
        <v>282420</v>
      </c>
      <c r="O942" s="2">
        <v>407737</v>
      </c>
      <c r="P942" s="2">
        <v>425239</v>
      </c>
      <c r="Q942" s="7">
        <v>-37.28</v>
      </c>
      <c r="R942" s="4">
        <v>4.0199999999999996</v>
      </c>
      <c r="S942" s="4">
        <v>2.6</v>
      </c>
      <c r="T942" s="4">
        <v>5.65</v>
      </c>
      <c r="U942" s="3">
        <v>75.819999999999993</v>
      </c>
      <c r="V942" s="3">
        <v>150.97999999999999</v>
      </c>
      <c r="W942" s="5">
        <v>13.61</v>
      </c>
      <c r="X942" s="7">
        <v>-40.25</v>
      </c>
      <c r="Y942" s="7">
        <v>-16.63</v>
      </c>
      <c r="Z942" s="4">
        <v>3.31</v>
      </c>
      <c r="AA942" s="4">
        <v>4.12</v>
      </c>
      <c r="AB942" s="3">
        <v>40.729999999999997</v>
      </c>
      <c r="AC942" s="3">
        <v>113.4</v>
      </c>
      <c r="AD942" s="3">
        <v>82.29</v>
      </c>
      <c r="AE942" s="7">
        <v>-13.32</v>
      </c>
      <c r="AF942" s="2" t="s">
        <v>1983</v>
      </c>
      <c r="AG942" s="2" t="s">
        <v>2985</v>
      </c>
      <c r="AH942" s="2" t="s">
        <v>3426</v>
      </c>
      <c r="AI942" s="2" t="s">
        <v>3449</v>
      </c>
    </row>
    <row r="943" spans="1:35" x14ac:dyDescent="0.25">
      <c r="A943" s="1">
        <v>941</v>
      </c>
      <c r="B943" s="2">
        <v>3083</v>
      </c>
      <c r="C943" s="2" t="s">
        <v>975</v>
      </c>
      <c r="D943" s="2">
        <v>154033</v>
      </c>
      <c r="E943" s="2">
        <v>194735</v>
      </c>
      <c r="F943" s="2">
        <v>120579</v>
      </c>
      <c r="G943" s="2">
        <v>86941</v>
      </c>
      <c r="H943" s="2">
        <v>78554</v>
      </c>
      <c r="I943" s="2">
        <v>49740</v>
      </c>
      <c r="J943" s="2">
        <v>96219</v>
      </c>
      <c r="K943" s="2">
        <v>95873</v>
      </c>
      <c r="L943" s="2">
        <v>82307</v>
      </c>
      <c r="M943" s="2">
        <v>75447</v>
      </c>
      <c r="N943" s="2">
        <v>68329</v>
      </c>
      <c r="O943" s="2">
        <v>70881</v>
      </c>
      <c r="P943" s="2">
        <v>75345</v>
      </c>
      <c r="Q943" s="3">
        <v>96.09</v>
      </c>
      <c r="R943" s="3">
        <v>291.51</v>
      </c>
      <c r="S943" s="6">
        <v>25.32</v>
      </c>
      <c r="T943" s="7">
        <v>-9.32</v>
      </c>
      <c r="U943" s="7">
        <v>-4.5599999999999996</v>
      </c>
      <c r="V943" s="7">
        <v>-34.07</v>
      </c>
      <c r="W943" s="3">
        <v>40.82</v>
      </c>
      <c r="X943" s="3">
        <v>35.26</v>
      </c>
      <c r="Y943" s="3">
        <v>193.8</v>
      </c>
      <c r="Z943" s="3">
        <v>158.41</v>
      </c>
      <c r="AA943" s="4">
        <v>8</v>
      </c>
      <c r="AB943" s="7">
        <v>-6.94</v>
      </c>
      <c r="AC943" s="7">
        <v>-19.32</v>
      </c>
      <c r="AD943" s="4">
        <v>3.38</v>
      </c>
      <c r="AE943" s="3">
        <v>38.04</v>
      </c>
      <c r="AF943" s="2" t="s">
        <v>1984</v>
      </c>
      <c r="AG943" s="2" t="s">
        <v>2986</v>
      </c>
      <c r="AH943" s="2" t="s">
        <v>3426</v>
      </c>
      <c r="AI943" s="2" t="s">
        <v>3455</v>
      </c>
    </row>
    <row r="944" spans="1:35" x14ac:dyDescent="0.25">
      <c r="A944" s="1">
        <v>942</v>
      </c>
      <c r="B944" s="2">
        <v>3085</v>
      </c>
      <c r="C944" s="2" t="s">
        <v>976</v>
      </c>
      <c r="D944" s="2">
        <v>36017</v>
      </c>
      <c r="E944" s="2">
        <v>-7412</v>
      </c>
      <c r="F944" s="2">
        <v>69862</v>
      </c>
      <c r="G944" s="2">
        <v>87425</v>
      </c>
      <c r="H944" s="2">
        <v>185267</v>
      </c>
      <c r="I944" s="2">
        <v>50588</v>
      </c>
      <c r="J944" s="2">
        <v>113806</v>
      </c>
      <c r="K944" s="2">
        <v>77378</v>
      </c>
      <c r="L944" s="2">
        <v>38782</v>
      </c>
      <c r="M944" s="2">
        <v>36057</v>
      </c>
      <c r="N944" s="2">
        <v>14446</v>
      </c>
      <c r="O944" s="2">
        <v>15768</v>
      </c>
      <c r="P944" s="2">
        <v>11369</v>
      </c>
      <c r="Q944" s="7">
        <v>-80.56</v>
      </c>
      <c r="R944" s="7">
        <v>-114.65</v>
      </c>
      <c r="S944" s="7">
        <v>-38.61</v>
      </c>
      <c r="T944" s="5">
        <v>12.98</v>
      </c>
      <c r="U944" s="3">
        <v>377.71</v>
      </c>
      <c r="V944" s="3">
        <v>40.299999999999997</v>
      </c>
      <c r="W944" s="3">
        <v>687.8</v>
      </c>
      <c r="X944" s="3">
        <v>390.73</v>
      </c>
      <c r="Y944" s="7">
        <v>-97.61</v>
      </c>
      <c r="Z944" s="7">
        <v>-76.63</v>
      </c>
      <c r="AA944" s="7">
        <v>-12.81</v>
      </c>
      <c r="AB944" s="3">
        <v>195.34</v>
      </c>
      <c r="AC944" s="3">
        <v>209</v>
      </c>
      <c r="AD944" s="3">
        <v>364.05</v>
      </c>
      <c r="AE944" s="3">
        <v>539.26</v>
      </c>
      <c r="AF944" s="2" t="s">
        <v>976</v>
      </c>
      <c r="AG944" s="2" t="s">
        <v>2987</v>
      </c>
      <c r="AH944" s="2" t="s">
        <v>3426</v>
      </c>
      <c r="AI944" s="2" t="s">
        <v>3456</v>
      </c>
    </row>
    <row r="945" spans="1:35" x14ac:dyDescent="0.25">
      <c r="A945" s="1">
        <v>943</v>
      </c>
      <c r="B945" s="2">
        <v>3086</v>
      </c>
      <c r="C945" s="2" t="s">
        <v>977</v>
      </c>
      <c r="D945" s="2">
        <v>15876</v>
      </c>
      <c r="E945" s="2">
        <v>5193</v>
      </c>
      <c r="F945" s="2">
        <v>10328</v>
      </c>
      <c r="G945" s="2">
        <v>9963</v>
      </c>
      <c r="H945" s="2">
        <v>-2211</v>
      </c>
      <c r="I945" s="2">
        <v>-1847</v>
      </c>
      <c r="J945" s="2">
        <v>6439</v>
      </c>
      <c r="K945" s="2">
        <v>7629</v>
      </c>
      <c r="L945" s="2">
        <v>5384</v>
      </c>
      <c r="M945" s="2">
        <v>-26224</v>
      </c>
      <c r="N945" s="2">
        <v>7668</v>
      </c>
      <c r="O945" s="2">
        <v>-22212</v>
      </c>
      <c r="P945" s="2">
        <v>44989</v>
      </c>
      <c r="Q945" s="3">
        <v>818.05</v>
      </c>
      <c r="R945" s="3">
        <v>381.16</v>
      </c>
      <c r="S945" s="3">
        <v>60.4</v>
      </c>
      <c r="T945" s="3">
        <v>30.59</v>
      </c>
      <c r="U945" s="7">
        <v>-141.07</v>
      </c>
      <c r="V945" s="3">
        <v>92.96</v>
      </c>
      <c r="W945" s="7">
        <v>-16.03</v>
      </c>
      <c r="X945" s="3">
        <v>134.35</v>
      </c>
      <c r="Y945" s="3">
        <v>599.61</v>
      </c>
      <c r="Z945" s="3">
        <v>220.78</v>
      </c>
      <c r="AA945" s="3">
        <v>45.49</v>
      </c>
      <c r="AB945" s="7">
        <v>-55.24</v>
      </c>
      <c r="AC945" s="7">
        <v>-24.05</v>
      </c>
      <c r="AD945" s="3">
        <v>38.46</v>
      </c>
      <c r="AE945" s="3">
        <v>59.16</v>
      </c>
      <c r="AF945" s="2" t="s">
        <v>1985</v>
      </c>
      <c r="AG945" s="2" t="s">
        <v>2988</v>
      </c>
      <c r="AH945" s="2" t="s">
        <v>3426</v>
      </c>
      <c r="AI945" s="2" t="s">
        <v>3455</v>
      </c>
    </row>
    <row r="946" spans="1:35" x14ac:dyDescent="0.25">
      <c r="A946" s="1">
        <v>944</v>
      </c>
      <c r="B946" s="2">
        <v>3088</v>
      </c>
      <c r="C946" s="2" t="s">
        <v>978</v>
      </c>
      <c r="D946" s="2">
        <v>374147</v>
      </c>
      <c r="E946" s="2">
        <v>445695</v>
      </c>
      <c r="F946" s="2">
        <v>407576</v>
      </c>
      <c r="G946" s="2">
        <v>440423</v>
      </c>
      <c r="H946" s="2">
        <v>372456</v>
      </c>
      <c r="I946" s="2">
        <v>323626</v>
      </c>
      <c r="J946" s="2">
        <v>338387</v>
      </c>
      <c r="K946" s="2">
        <v>316644</v>
      </c>
      <c r="L946" s="2">
        <v>381345</v>
      </c>
      <c r="M946" s="2">
        <v>429141</v>
      </c>
      <c r="N946" s="2">
        <v>448252</v>
      </c>
      <c r="O946" s="2">
        <v>403300</v>
      </c>
      <c r="P946" s="2">
        <v>464753</v>
      </c>
      <c r="Q946" s="4">
        <v>0.45</v>
      </c>
      <c r="R946" s="3">
        <v>37.72</v>
      </c>
      <c r="S946" s="6">
        <v>20.45</v>
      </c>
      <c r="T946" s="3">
        <v>39.090000000000003</v>
      </c>
      <c r="U946" s="7">
        <v>-2.33</v>
      </c>
      <c r="V946" s="7">
        <v>-24.59</v>
      </c>
      <c r="W946" s="7">
        <v>-24.51</v>
      </c>
      <c r="X946" s="7">
        <v>-21.49</v>
      </c>
      <c r="Y946" s="5">
        <v>19.09</v>
      </c>
      <c r="Z946" s="6">
        <v>29.09</v>
      </c>
      <c r="AA946" s="6">
        <v>29.77</v>
      </c>
      <c r="AB946" s="5">
        <v>18.38</v>
      </c>
      <c r="AC946" s="7">
        <v>-13.46</v>
      </c>
      <c r="AD946" s="7">
        <v>-24.55</v>
      </c>
      <c r="AE946" s="7">
        <v>-23</v>
      </c>
      <c r="AF946" s="2" t="s">
        <v>978</v>
      </c>
      <c r="AG946" s="2" t="s">
        <v>2989</v>
      </c>
      <c r="AH946" s="2" t="s">
        <v>3426</v>
      </c>
      <c r="AI946" s="2" t="s">
        <v>3446</v>
      </c>
    </row>
    <row r="947" spans="1:35" x14ac:dyDescent="0.25">
      <c r="A947" s="1">
        <v>945</v>
      </c>
      <c r="B947" s="2">
        <v>3089</v>
      </c>
      <c r="C947" s="2" t="s">
        <v>979</v>
      </c>
      <c r="D947" s="2">
        <v>5214</v>
      </c>
      <c r="E947" s="2">
        <v>10432</v>
      </c>
      <c r="F947" s="2">
        <v>16063</v>
      </c>
      <c r="G947" s="2">
        <v>15744</v>
      </c>
      <c r="H947" s="2">
        <v>9292</v>
      </c>
      <c r="I947" s="2">
        <v>8640</v>
      </c>
      <c r="J947" s="2">
        <v>20840</v>
      </c>
      <c r="K947" s="2">
        <v>-21511</v>
      </c>
      <c r="L947" s="2">
        <v>4492</v>
      </c>
      <c r="M947" s="2">
        <v>5146</v>
      </c>
      <c r="N947" s="2">
        <v>2814</v>
      </c>
      <c r="O947" s="2">
        <v>-4007</v>
      </c>
      <c r="P947" s="2">
        <v>7324</v>
      </c>
      <c r="Q947" s="7">
        <v>-43.89</v>
      </c>
      <c r="R947" s="6">
        <v>20.74</v>
      </c>
      <c r="S947" s="7">
        <v>-22.92</v>
      </c>
      <c r="T947" s="3">
        <v>173.19</v>
      </c>
      <c r="U947" s="3">
        <v>106.86</v>
      </c>
      <c r="V947" s="3">
        <v>67.900000000000006</v>
      </c>
      <c r="W947" s="3">
        <v>640.58000000000004</v>
      </c>
      <c r="X947" s="7">
        <v>-436.84</v>
      </c>
      <c r="Y947" s="7">
        <v>-11.58</v>
      </c>
      <c r="Z947" s="7">
        <v>-1.0900000000000001</v>
      </c>
      <c r="AA947" s="3">
        <v>75.13</v>
      </c>
      <c r="AB947" s="3">
        <v>140.03</v>
      </c>
      <c r="AC947" s="3">
        <v>87.38</v>
      </c>
      <c r="AD947" s="3">
        <v>354.24</v>
      </c>
      <c r="AE947" s="3">
        <v>101.87</v>
      </c>
      <c r="AF947" s="2" t="s">
        <v>979</v>
      </c>
      <c r="AG947" s="2" t="s">
        <v>2990</v>
      </c>
      <c r="AH947" s="2" t="s">
        <v>3426</v>
      </c>
      <c r="AI947" s="2" t="s">
        <v>3436</v>
      </c>
    </row>
    <row r="948" spans="1:35" x14ac:dyDescent="0.25">
      <c r="A948" s="1">
        <v>946</v>
      </c>
      <c r="B948" s="2">
        <v>3092</v>
      </c>
      <c r="C948" s="2" t="s">
        <v>980</v>
      </c>
      <c r="D948" s="2">
        <v>196111</v>
      </c>
      <c r="E948" s="2">
        <v>215371</v>
      </c>
      <c r="F948" s="2">
        <v>249335</v>
      </c>
      <c r="G948" s="2">
        <v>193371</v>
      </c>
      <c r="H948" s="2">
        <v>157044</v>
      </c>
      <c r="I948" s="2">
        <v>150585</v>
      </c>
      <c r="J948" s="2">
        <v>181114</v>
      </c>
      <c r="K948" s="2">
        <v>205167</v>
      </c>
      <c r="L948" s="2">
        <v>197236</v>
      </c>
      <c r="M948" s="2">
        <v>205767</v>
      </c>
      <c r="N948" s="2">
        <v>237117</v>
      </c>
      <c r="O948" s="2">
        <v>207868</v>
      </c>
      <c r="P948" s="2">
        <v>138569</v>
      </c>
      <c r="Q948" s="6">
        <v>24.88</v>
      </c>
      <c r="R948" s="3">
        <v>43.02</v>
      </c>
      <c r="S948" s="3">
        <v>37.67</v>
      </c>
      <c r="T948" s="7">
        <v>-5.75</v>
      </c>
      <c r="U948" s="7">
        <v>-20.38</v>
      </c>
      <c r="V948" s="7">
        <v>-26.82</v>
      </c>
      <c r="W948" s="7">
        <v>-23.62</v>
      </c>
      <c r="X948" s="7">
        <v>-1.3</v>
      </c>
      <c r="Y948" s="3">
        <v>33.950000000000003</v>
      </c>
      <c r="Z948" s="3">
        <v>40.340000000000003</v>
      </c>
      <c r="AA948" s="5">
        <v>15.96</v>
      </c>
      <c r="AB948" s="7">
        <v>-13.06</v>
      </c>
      <c r="AC948" s="7">
        <v>-23.6</v>
      </c>
      <c r="AD948" s="7">
        <v>-25.22</v>
      </c>
      <c r="AE948" s="7">
        <v>-12.46</v>
      </c>
      <c r="AF948" s="2" t="s">
        <v>980</v>
      </c>
      <c r="AG948" s="2" t="s">
        <v>2991</v>
      </c>
      <c r="AH948" s="2" t="s">
        <v>3426</v>
      </c>
      <c r="AI948" s="2" t="s">
        <v>3436</v>
      </c>
    </row>
    <row r="949" spans="1:35" x14ac:dyDescent="0.25">
      <c r="A949" s="1">
        <v>947</v>
      </c>
      <c r="B949" s="2">
        <v>3093</v>
      </c>
      <c r="C949" s="2" t="s">
        <v>981</v>
      </c>
      <c r="D949" s="2">
        <v>76721</v>
      </c>
      <c r="E949" s="2">
        <v>91443</v>
      </c>
      <c r="F949" s="2">
        <v>102336</v>
      </c>
      <c r="G949" s="2">
        <v>97397</v>
      </c>
      <c r="H949" s="2">
        <v>43990</v>
      </c>
      <c r="I949" s="2">
        <v>60498</v>
      </c>
      <c r="J949" s="2">
        <v>66620</v>
      </c>
      <c r="K949" s="2">
        <v>76911</v>
      </c>
      <c r="L949" s="2">
        <v>72852</v>
      </c>
      <c r="M949" s="2">
        <v>62795</v>
      </c>
      <c r="N949" s="2">
        <v>84254</v>
      </c>
      <c r="O949" s="2">
        <v>102824</v>
      </c>
      <c r="P949" s="2">
        <v>109958</v>
      </c>
      <c r="Q949" s="3">
        <v>74.41</v>
      </c>
      <c r="R949" s="3">
        <v>51.15</v>
      </c>
      <c r="S949" s="3">
        <v>53.61</v>
      </c>
      <c r="T949" s="6">
        <v>26.64</v>
      </c>
      <c r="U949" s="7">
        <v>-39.619999999999997</v>
      </c>
      <c r="V949" s="7">
        <v>-3.66</v>
      </c>
      <c r="W949" s="7">
        <v>-20.93</v>
      </c>
      <c r="X949" s="7">
        <v>-25.2</v>
      </c>
      <c r="Y949" s="3">
        <v>62.78</v>
      </c>
      <c r="Z949" s="3">
        <v>52.38</v>
      </c>
      <c r="AA949" s="3">
        <v>40.119999999999997</v>
      </c>
      <c r="AB949" s="7">
        <v>-6.49</v>
      </c>
      <c r="AC949" s="7">
        <v>-21.64</v>
      </c>
      <c r="AD949" s="7">
        <v>-12.29</v>
      </c>
      <c r="AE949" s="7">
        <v>-23.06</v>
      </c>
      <c r="AF949" s="2" t="s">
        <v>981</v>
      </c>
      <c r="AG949" s="2" t="s">
        <v>2992</v>
      </c>
      <c r="AH949" s="2" t="s">
        <v>3426</v>
      </c>
      <c r="AI949" s="2" t="s">
        <v>3448</v>
      </c>
    </row>
    <row r="950" spans="1:35" x14ac:dyDescent="0.25">
      <c r="A950" s="1">
        <v>948</v>
      </c>
      <c r="B950" s="2">
        <v>3095</v>
      </c>
      <c r="C950" s="2" t="s">
        <v>982</v>
      </c>
      <c r="D950" s="2">
        <v>25959</v>
      </c>
      <c r="E950" s="2">
        <v>37219</v>
      </c>
      <c r="F950" s="2">
        <v>29733</v>
      </c>
      <c r="G950" s="2">
        <v>30867</v>
      </c>
      <c r="H950" s="2">
        <v>29919</v>
      </c>
      <c r="I950" s="2">
        <v>6446</v>
      </c>
      <c r="J950" s="2">
        <v>35526</v>
      </c>
      <c r="K950" s="2">
        <v>47874</v>
      </c>
      <c r="L950" s="2">
        <v>42409</v>
      </c>
      <c r="M950" s="2">
        <v>-59148</v>
      </c>
      <c r="N950" s="2">
        <v>201506</v>
      </c>
      <c r="O950" s="2">
        <v>-45940</v>
      </c>
      <c r="P950" s="2">
        <v>7001</v>
      </c>
      <c r="Q950" s="7">
        <v>-13.24</v>
      </c>
      <c r="R950" s="3">
        <v>477.4</v>
      </c>
      <c r="S950" s="7">
        <v>-16.309999999999999</v>
      </c>
      <c r="T950" s="7">
        <v>-35.520000000000003</v>
      </c>
      <c r="U950" s="7">
        <v>-29.45</v>
      </c>
      <c r="V950" s="3">
        <v>110.9</v>
      </c>
      <c r="W950" s="7">
        <v>-82.37</v>
      </c>
      <c r="X950" s="3">
        <v>204.21</v>
      </c>
      <c r="Y950" s="3">
        <v>232.08</v>
      </c>
      <c r="Z950" s="3">
        <v>230.54</v>
      </c>
      <c r="AA950" s="7">
        <v>-25.91</v>
      </c>
      <c r="AB950" s="7">
        <v>-32.479999999999997</v>
      </c>
      <c r="AC950" s="3">
        <v>40.729999999999997</v>
      </c>
      <c r="AD950" s="5">
        <v>14.27</v>
      </c>
      <c r="AE950" s="3">
        <v>60.92</v>
      </c>
      <c r="AF950" s="2" t="s">
        <v>982</v>
      </c>
      <c r="AG950" s="2" t="s">
        <v>2993</v>
      </c>
      <c r="AH950" s="2" t="s">
        <v>3426</v>
      </c>
      <c r="AI950" s="2" t="s">
        <v>3449</v>
      </c>
    </row>
    <row r="951" spans="1:35" x14ac:dyDescent="0.25">
      <c r="A951" s="1">
        <v>949</v>
      </c>
      <c r="B951" s="2">
        <v>3105</v>
      </c>
      <c r="C951" s="2" t="s">
        <v>983</v>
      </c>
      <c r="D951" s="2">
        <v>903235</v>
      </c>
      <c r="E951" s="2">
        <v>1374016</v>
      </c>
      <c r="F951" s="2">
        <v>1040523</v>
      </c>
      <c r="G951" s="2">
        <v>1479251</v>
      </c>
      <c r="H951" s="2">
        <v>1521381</v>
      </c>
      <c r="I951" s="2">
        <v>2137286</v>
      </c>
      <c r="J951" s="2">
        <v>1664231</v>
      </c>
      <c r="K951" s="2">
        <v>1421784</v>
      </c>
      <c r="L951" s="2">
        <v>1104669</v>
      </c>
      <c r="M951" s="2">
        <v>961975</v>
      </c>
      <c r="N951" s="2">
        <v>1253906</v>
      </c>
      <c r="O951" s="2">
        <v>1399783</v>
      </c>
      <c r="P951" s="2">
        <v>1373588</v>
      </c>
      <c r="Q951" s="7">
        <v>-40.630000000000003</v>
      </c>
      <c r="R951" s="7">
        <v>-35.71</v>
      </c>
      <c r="S951" s="7">
        <v>-37.479999999999997</v>
      </c>
      <c r="T951" s="4">
        <v>4.04</v>
      </c>
      <c r="U951" s="3">
        <v>37.72</v>
      </c>
      <c r="V951" s="3">
        <v>122.18</v>
      </c>
      <c r="W951" s="3">
        <v>32.72</v>
      </c>
      <c r="X951" s="4">
        <v>1.57</v>
      </c>
      <c r="Y951" s="7">
        <v>-38.17</v>
      </c>
      <c r="Z951" s="7">
        <v>-36.590000000000003</v>
      </c>
      <c r="AA951" s="7">
        <v>-16.72</v>
      </c>
      <c r="AB951" s="6">
        <v>20.88</v>
      </c>
      <c r="AC951" s="3">
        <v>79.95</v>
      </c>
      <c r="AD951" s="3">
        <v>77.45</v>
      </c>
      <c r="AE951" s="5">
        <v>17.14</v>
      </c>
      <c r="AF951" s="2" t="s">
        <v>983</v>
      </c>
      <c r="AG951" s="2" t="s">
        <v>2810</v>
      </c>
      <c r="AH951" s="2" t="s">
        <v>3426</v>
      </c>
      <c r="AI951" s="2" t="s">
        <v>3447</v>
      </c>
    </row>
    <row r="952" spans="1:35" x14ac:dyDescent="0.25">
      <c r="A952" s="1">
        <v>950</v>
      </c>
      <c r="B952" s="2">
        <v>3114</v>
      </c>
      <c r="C952" s="2" t="s">
        <v>984</v>
      </c>
      <c r="D952" s="2">
        <v>112794</v>
      </c>
      <c r="E952" s="2">
        <v>96103</v>
      </c>
      <c r="F952" s="2">
        <v>121853</v>
      </c>
      <c r="G952" s="2">
        <v>84162</v>
      </c>
      <c r="H952" s="2">
        <v>79929</v>
      </c>
      <c r="I952" s="2">
        <v>73599</v>
      </c>
      <c r="J952" s="2">
        <v>77767</v>
      </c>
      <c r="K952" s="2">
        <v>69215</v>
      </c>
      <c r="L952" s="2">
        <v>55161</v>
      </c>
      <c r="M952" s="2">
        <v>61205</v>
      </c>
      <c r="N952" s="2">
        <v>66530</v>
      </c>
      <c r="O952" s="2">
        <v>40148</v>
      </c>
      <c r="P952" s="2">
        <v>34746</v>
      </c>
      <c r="Q952" s="3">
        <v>41.12</v>
      </c>
      <c r="R952" s="3">
        <v>30.58</v>
      </c>
      <c r="S952" s="3">
        <v>56.69</v>
      </c>
      <c r="T952" s="6">
        <v>21.6</v>
      </c>
      <c r="U952" s="3">
        <v>44.9</v>
      </c>
      <c r="V952" s="6">
        <v>20.25</v>
      </c>
      <c r="W952" s="5">
        <v>16.89</v>
      </c>
      <c r="X952" s="3">
        <v>72.400000000000006</v>
      </c>
      <c r="Y952" s="3">
        <v>35.85</v>
      </c>
      <c r="Z952" s="3">
        <v>43.63</v>
      </c>
      <c r="AA952" s="3">
        <v>39.14</v>
      </c>
      <c r="AB952" s="3">
        <v>33.25</v>
      </c>
      <c r="AC952" s="3">
        <v>32.58</v>
      </c>
      <c r="AD952" s="5">
        <v>18.57</v>
      </c>
      <c r="AE952" s="3">
        <v>44.65</v>
      </c>
      <c r="AF952" s="2" t="s">
        <v>1986</v>
      </c>
      <c r="AG952" s="2" t="s">
        <v>2994</v>
      </c>
      <c r="AH952" s="2" t="s">
        <v>3426</v>
      </c>
      <c r="AI952" s="2" t="s">
        <v>3436</v>
      </c>
    </row>
    <row r="953" spans="1:35" x14ac:dyDescent="0.25">
      <c r="A953" s="1">
        <v>951</v>
      </c>
      <c r="B953" s="2">
        <v>3115</v>
      </c>
      <c r="C953" s="2" t="s">
        <v>985</v>
      </c>
      <c r="D953" s="2">
        <v>2706</v>
      </c>
      <c r="E953" s="2">
        <v>1590</v>
      </c>
      <c r="F953" s="2">
        <v>-7150</v>
      </c>
      <c r="G953" s="2">
        <v>6235</v>
      </c>
      <c r="H953" s="2">
        <v>12002</v>
      </c>
      <c r="I953" s="2">
        <v>18910</v>
      </c>
      <c r="J953" s="2">
        <v>23196</v>
      </c>
      <c r="K953" s="2">
        <v>10664</v>
      </c>
      <c r="L953" s="2">
        <v>24268</v>
      </c>
      <c r="M953" s="2">
        <v>32334</v>
      </c>
      <c r="N953" s="2">
        <v>16846</v>
      </c>
      <c r="O953" s="2">
        <v>14595</v>
      </c>
      <c r="P953" s="2">
        <v>9111</v>
      </c>
      <c r="Q953" s="7">
        <v>-77.45</v>
      </c>
      <c r="R953" s="7">
        <v>-91.59</v>
      </c>
      <c r="S953" s="7">
        <v>-130.82</v>
      </c>
      <c r="T953" s="7">
        <v>-41.53</v>
      </c>
      <c r="U953" s="7">
        <v>-50.54</v>
      </c>
      <c r="V953" s="7">
        <v>-41.52</v>
      </c>
      <c r="W953" s="3">
        <v>37.69</v>
      </c>
      <c r="X953" s="7">
        <v>-26.93</v>
      </c>
      <c r="Y953" s="7">
        <v>-84.52</v>
      </c>
      <c r="Z953" s="7">
        <v>-111.2</v>
      </c>
      <c r="AA953" s="7">
        <v>-86.17</v>
      </c>
      <c r="AB953" s="7">
        <v>-46.03</v>
      </c>
      <c r="AC953" s="7">
        <v>-46.03</v>
      </c>
      <c r="AD953" s="7">
        <v>-1.92</v>
      </c>
      <c r="AE953" s="4">
        <v>5.38</v>
      </c>
      <c r="AF953" s="2" t="s">
        <v>985</v>
      </c>
      <c r="AG953" s="2" t="s">
        <v>2995</v>
      </c>
      <c r="AH953" s="2" t="s">
        <v>3426</v>
      </c>
      <c r="AI953" s="2" t="s">
        <v>3436</v>
      </c>
    </row>
    <row r="954" spans="1:35" x14ac:dyDescent="0.25">
      <c r="A954" s="1">
        <v>952</v>
      </c>
      <c r="B954" s="2">
        <v>3118</v>
      </c>
      <c r="C954" s="2" t="s">
        <v>986</v>
      </c>
      <c r="D954" s="2">
        <v>42990</v>
      </c>
      <c r="E954" s="2">
        <v>52509</v>
      </c>
      <c r="F954" s="2">
        <v>47862</v>
      </c>
      <c r="G954" s="2">
        <v>47604</v>
      </c>
      <c r="H954" s="2">
        <v>37529</v>
      </c>
      <c r="I954" s="2">
        <v>62560</v>
      </c>
      <c r="J954" s="2">
        <v>39833</v>
      </c>
      <c r="K954" s="2">
        <v>56313</v>
      </c>
      <c r="L954" s="2">
        <v>49228</v>
      </c>
      <c r="M954" s="2">
        <v>59511</v>
      </c>
      <c r="N954" s="2">
        <v>41531</v>
      </c>
      <c r="O954" s="2">
        <v>46674</v>
      </c>
      <c r="P954" s="2">
        <v>46106</v>
      </c>
      <c r="Q954" s="5">
        <v>14.55</v>
      </c>
      <c r="R954" s="7">
        <v>-16.07</v>
      </c>
      <c r="S954" s="6">
        <v>20.16</v>
      </c>
      <c r="T954" s="7">
        <v>-15.47</v>
      </c>
      <c r="U954" s="7">
        <v>-23.76</v>
      </c>
      <c r="V954" s="4">
        <v>5.12</v>
      </c>
      <c r="W954" s="7">
        <v>-4.09</v>
      </c>
      <c r="X954" s="6">
        <v>20.65</v>
      </c>
      <c r="Y954" s="7">
        <v>-0.76</v>
      </c>
      <c r="Z954" s="4">
        <v>2.04</v>
      </c>
      <c r="AA954" s="4">
        <v>2.34</v>
      </c>
      <c r="AB954" s="7">
        <v>-19.62</v>
      </c>
      <c r="AC954" s="7">
        <v>-9.32</v>
      </c>
      <c r="AD954" s="4">
        <v>0.52</v>
      </c>
      <c r="AE954" s="4">
        <v>8.2799999999999994</v>
      </c>
      <c r="AF954" s="2" t="s">
        <v>1987</v>
      </c>
      <c r="AG954" s="2" t="s">
        <v>2996</v>
      </c>
      <c r="AH954" s="2" t="s">
        <v>3426</v>
      </c>
      <c r="AI954" s="2" t="s">
        <v>3438</v>
      </c>
    </row>
    <row r="955" spans="1:35" x14ac:dyDescent="0.25">
      <c r="A955" s="1">
        <v>953</v>
      </c>
      <c r="B955" s="2">
        <v>3122</v>
      </c>
      <c r="C955" s="2" t="s">
        <v>987</v>
      </c>
      <c r="D955" s="2">
        <v>21720</v>
      </c>
      <c r="E955" s="2">
        <v>28898</v>
      </c>
      <c r="F955" s="2">
        <v>25340</v>
      </c>
      <c r="G955" s="2">
        <v>38552</v>
      </c>
      <c r="H955" s="2">
        <v>31678</v>
      </c>
      <c r="I955" s="2">
        <v>37003</v>
      </c>
      <c r="J955" s="2">
        <v>30161</v>
      </c>
      <c r="K955" s="2">
        <v>35117</v>
      </c>
      <c r="L955" s="2">
        <v>38054</v>
      </c>
      <c r="M955" s="2">
        <v>55249</v>
      </c>
      <c r="N955" s="2">
        <v>40374</v>
      </c>
      <c r="O955" s="2">
        <v>52162</v>
      </c>
      <c r="P955" s="2">
        <v>65694</v>
      </c>
      <c r="Q955" s="7">
        <v>-31.44</v>
      </c>
      <c r="R955" s="7">
        <v>-21.9</v>
      </c>
      <c r="S955" s="7">
        <v>-15.98</v>
      </c>
      <c r="T955" s="4">
        <v>9.7799999999999994</v>
      </c>
      <c r="U955" s="7">
        <v>-16.760000000000002</v>
      </c>
      <c r="V955" s="7">
        <v>-33.03</v>
      </c>
      <c r="W955" s="7">
        <v>-25.3</v>
      </c>
      <c r="X955" s="7">
        <v>-32.68</v>
      </c>
      <c r="Y955" s="7">
        <v>-26.67</v>
      </c>
      <c r="Z955" s="7">
        <v>-18.940000000000001</v>
      </c>
      <c r="AA955" s="7">
        <v>-3.1</v>
      </c>
      <c r="AB955" s="7">
        <v>-3.49</v>
      </c>
      <c r="AC955" s="7">
        <v>-24.9</v>
      </c>
      <c r="AD955" s="7">
        <v>-29.16</v>
      </c>
      <c r="AE955" s="7">
        <v>-28.99</v>
      </c>
      <c r="AF955" s="2" t="s">
        <v>1988</v>
      </c>
      <c r="AG955" s="2" t="s">
        <v>2846</v>
      </c>
      <c r="AH955" s="2" t="s">
        <v>3426</v>
      </c>
      <c r="AI955" s="2" t="s">
        <v>3447</v>
      </c>
    </row>
    <row r="956" spans="1:35" x14ac:dyDescent="0.25">
      <c r="A956" s="1">
        <v>954</v>
      </c>
      <c r="B956" s="2">
        <v>3128</v>
      </c>
      <c r="C956" s="2" t="s">
        <v>988</v>
      </c>
      <c r="D956" s="2">
        <v>46886</v>
      </c>
      <c r="E956" s="2">
        <v>45523</v>
      </c>
      <c r="F956" s="2">
        <v>38116</v>
      </c>
      <c r="G956" s="2">
        <v>32497</v>
      </c>
      <c r="H956" s="2">
        <v>42378</v>
      </c>
      <c r="I956" s="2">
        <v>53613</v>
      </c>
      <c r="J956" s="2">
        <v>35341</v>
      </c>
      <c r="K956" s="2">
        <v>36308</v>
      </c>
      <c r="L956" s="2">
        <v>30371</v>
      </c>
      <c r="M956" s="2">
        <v>38119</v>
      </c>
      <c r="N956" s="2">
        <v>34862</v>
      </c>
      <c r="O956" s="2">
        <v>43829</v>
      </c>
      <c r="P956" s="2">
        <v>38951</v>
      </c>
      <c r="Q956" s="5">
        <v>10.64</v>
      </c>
      <c r="R956" s="7">
        <v>-15.09</v>
      </c>
      <c r="S956" s="4">
        <v>7.85</v>
      </c>
      <c r="T956" s="7">
        <v>-10.5</v>
      </c>
      <c r="U956" s="3">
        <v>39.53</v>
      </c>
      <c r="V956" s="3">
        <v>40.65</v>
      </c>
      <c r="W956" s="4">
        <v>1.37</v>
      </c>
      <c r="X956" s="7">
        <v>-17.16</v>
      </c>
      <c r="Y956" s="7">
        <v>-2.2200000000000002</v>
      </c>
      <c r="Z956" s="7">
        <v>-3.62</v>
      </c>
      <c r="AA956" s="7">
        <v>-1.33</v>
      </c>
      <c r="AB956" s="5">
        <v>14.52</v>
      </c>
      <c r="AC956" s="3">
        <v>40.090000000000003</v>
      </c>
      <c r="AD956" s="6">
        <v>21.01</v>
      </c>
      <c r="AE956" s="7">
        <v>-7.89</v>
      </c>
      <c r="AF956" s="2" t="s">
        <v>1989</v>
      </c>
      <c r="AG956" s="2" t="s">
        <v>2997</v>
      </c>
      <c r="AH956" s="2" t="s">
        <v>3426</v>
      </c>
      <c r="AI956" s="2" t="s">
        <v>3450</v>
      </c>
    </row>
    <row r="957" spans="1:35" x14ac:dyDescent="0.25">
      <c r="A957" s="1">
        <v>955</v>
      </c>
      <c r="B957" s="2">
        <v>3131</v>
      </c>
      <c r="C957" s="2" t="s">
        <v>989</v>
      </c>
      <c r="D957" s="2">
        <v>181805</v>
      </c>
      <c r="E957" s="2">
        <v>170815</v>
      </c>
      <c r="F957" s="2">
        <v>156352</v>
      </c>
      <c r="G957" s="2">
        <v>170766</v>
      </c>
      <c r="H957" s="2">
        <v>177631</v>
      </c>
      <c r="I957" s="2">
        <v>190792</v>
      </c>
      <c r="J957" s="2">
        <v>276325</v>
      </c>
      <c r="K957" s="2">
        <v>307488</v>
      </c>
      <c r="L957" s="2">
        <v>225431</v>
      </c>
      <c r="M957" s="2">
        <v>292567</v>
      </c>
      <c r="N957" s="2">
        <v>199598</v>
      </c>
      <c r="O957" s="2">
        <v>210667</v>
      </c>
      <c r="P957" s="2">
        <v>238957</v>
      </c>
      <c r="Q957" s="4">
        <v>2.35</v>
      </c>
      <c r="R957" s="7">
        <v>-10.47</v>
      </c>
      <c r="S957" s="7">
        <v>-43.42</v>
      </c>
      <c r="T957" s="7">
        <v>-44.46</v>
      </c>
      <c r="U957" s="7">
        <v>-21.2</v>
      </c>
      <c r="V957" s="7">
        <v>-34.79</v>
      </c>
      <c r="W957" s="3">
        <v>38.44</v>
      </c>
      <c r="X957" s="3">
        <v>45.96</v>
      </c>
      <c r="Y957" s="7">
        <v>-4.0599999999999996</v>
      </c>
      <c r="Z957" s="7">
        <v>-26.95</v>
      </c>
      <c r="AA957" s="7">
        <v>-43.94</v>
      </c>
      <c r="AB957" s="7">
        <v>-32.83</v>
      </c>
      <c r="AC957" s="7">
        <v>-27.99</v>
      </c>
      <c r="AD957" s="4">
        <v>1.82</v>
      </c>
      <c r="AE957" s="3">
        <v>42.2</v>
      </c>
      <c r="AF957" s="2" t="s">
        <v>1990</v>
      </c>
      <c r="AG957" s="2" t="s">
        <v>2998</v>
      </c>
      <c r="AH957" s="2" t="s">
        <v>3426</v>
      </c>
      <c r="AI957" s="2" t="s">
        <v>3448</v>
      </c>
    </row>
    <row r="958" spans="1:35" x14ac:dyDescent="0.25">
      <c r="A958" s="1">
        <v>956</v>
      </c>
      <c r="B958" s="2">
        <v>3141</v>
      </c>
      <c r="C958" s="2" t="s">
        <v>990</v>
      </c>
      <c r="D958" s="2">
        <v>121772</v>
      </c>
      <c r="E958" s="2">
        <v>137118</v>
      </c>
      <c r="F958" s="2">
        <v>179484</v>
      </c>
      <c r="G958" s="2">
        <v>149466</v>
      </c>
      <c r="H958" s="2">
        <v>110373</v>
      </c>
      <c r="I958" s="2">
        <v>139359</v>
      </c>
      <c r="J958" s="2">
        <v>147657</v>
      </c>
      <c r="K958" s="2">
        <v>119762</v>
      </c>
      <c r="L958" s="2">
        <v>115439</v>
      </c>
      <c r="M958" s="2">
        <v>135260</v>
      </c>
      <c r="N958" s="2">
        <v>131077</v>
      </c>
      <c r="O958" s="2">
        <v>164283</v>
      </c>
      <c r="P958" s="2">
        <v>152326</v>
      </c>
      <c r="Q958" s="5">
        <v>10.33</v>
      </c>
      <c r="R958" s="7">
        <v>-1.61</v>
      </c>
      <c r="S958" s="6">
        <v>21.55</v>
      </c>
      <c r="T958" s="6">
        <v>24.8</v>
      </c>
      <c r="U958" s="7">
        <v>-4.3899999999999997</v>
      </c>
      <c r="V958" s="4">
        <v>3.03</v>
      </c>
      <c r="W958" s="5">
        <v>12.65</v>
      </c>
      <c r="X958" s="7">
        <v>-27.1</v>
      </c>
      <c r="Y958" s="4">
        <v>4.3600000000000003</v>
      </c>
      <c r="Z958" s="4">
        <v>9.9700000000000006</v>
      </c>
      <c r="AA958" s="6">
        <v>23.18</v>
      </c>
      <c r="AB958" s="5">
        <v>10.210000000000001</v>
      </c>
      <c r="AC958" s="7">
        <v>-0.68</v>
      </c>
      <c r="AD958" s="4">
        <v>7.84</v>
      </c>
      <c r="AE958" s="7">
        <v>-7.23</v>
      </c>
      <c r="AF958" s="2" t="s">
        <v>990</v>
      </c>
      <c r="AG958" s="2" t="s">
        <v>2999</v>
      </c>
      <c r="AH958" s="2" t="s">
        <v>3426</v>
      </c>
      <c r="AI958" s="2" t="s">
        <v>3447</v>
      </c>
    </row>
    <row r="959" spans="1:35" x14ac:dyDescent="0.25">
      <c r="A959" s="1">
        <v>957</v>
      </c>
      <c r="B959" s="2">
        <v>3144</v>
      </c>
      <c r="C959" s="2" t="s">
        <v>991</v>
      </c>
      <c r="D959" s="2">
        <v>72343</v>
      </c>
      <c r="E959" s="2">
        <v>104789</v>
      </c>
      <c r="F959" s="2">
        <v>150377</v>
      </c>
      <c r="G959" s="2">
        <v>112107</v>
      </c>
      <c r="H959" s="2">
        <v>99564</v>
      </c>
      <c r="I959" s="2">
        <v>109501</v>
      </c>
      <c r="J959" s="2">
        <v>153488</v>
      </c>
      <c r="K959" s="2">
        <v>101397</v>
      </c>
      <c r="L959" s="2">
        <v>107638</v>
      </c>
      <c r="M959" s="2">
        <v>133383</v>
      </c>
      <c r="N959" s="2">
        <v>114320</v>
      </c>
      <c r="O959" s="2">
        <v>90395</v>
      </c>
      <c r="P959" s="2">
        <v>67147</v>
      </c>
      <c r="Q959" s="7">
        <v>-27.34</v>
      </c>
      <c r="R959" s="7">
        <v>-4.3</v>
      </c>
      <c r="S959" s="7">
        <v>-2.0299999999999998</v>
      </c>
      <c r="T959" s="5">
        <v>10.56</v>
      </c>
      <c r="U959" s="7">
        <v>-7.5</v>
      </c>
      <c r="V959" s="7">
        <v>-17.899999999999999</v>
      </c>
      <c r="W959" s="3">
        <v>34.26</v>
      </c>
      <c r="X959" s="5">
        <v>12.17</v>
      </c>
      <c r="Y959" s="7">
        <v>-15.82</v>
      </c>
      <c r="Z959" s="7">
        <v>-3.17</v>
      </c>
      <c r="AA959" s="4">
        <v>4.2699999999999996</v>
      </c>
      <c r="AB959" s="4">
        <v>1.53</v>
      </c>
      <c r="AC959" s="7">
        <v>-12.7</v>
      </c>
      <c r="AD959" s="4">
        <v>8.18</v>
      </c>
      <c r="AE959" s="6">
        <v>23.21</v>
      </c>
      <c r="AF959" s="2" t="s">
        <v>991</v>
      </c>
      <c r="AG959" s="2" t="s">
        <v>2951</v>
      </c>
      <c r="AH959" s="2" t="s">
        <v>3426</v>
      </c>
      <c r="AI959" s="2" t="s">
        <v>3436</v>
      </c>
    </row>
    <row r="960" spans="1:35" x14ac:dyDescent="0.25">
      <c r="A960" s="1">
        <v>958</v>
      </c>
      <c r="B960" s="2">
        <v>3152</v>
      </c>
      <c r="C960" s="2" t="s">
        <v>992</v>
      </c>
      <c r="D960" s="2">
        <v>257058</v>
      </c>
      <c r="E960" s="2">
        <v>302389</v>
      </c>
      <c r="F960" s="2">
        <v>298527</v>
      </c>
      <c r="G960" s="2">
        <v>282690</v>
      </c>
      <c r="H960" s="2">
        <v>238613</v>
      </c>
      <c r="I960" s="2">
        <v>282681</v>
      </c>
      <c r="J960" s="2">
        <v>324671</v>
      </c>
      <c r="K960" s="2">
        <v>321452</v>
      </c>
      <c r="L960" s="2">
        <v>307297</v>
      </c>
      <c r="M960" s="2">
        <v>328239</v>
      </c>
      <c r="N960" s="2">
        <v>324221</v>
      </c>
      <c r="O960" s="2">
        <v>272385</v>
      </c>
      <c r="P960" s="2">
        <v>258998</v>
      </c>
      <c r="Q960" s="4">
        <v>7.73</v>
      </c>
      <c r="R960" s="4">
        <v>6.97</v>
      </c>
      <c r="S960" s="7">
        <v>-8.0500000000000007</v>
      </c>
      <c r="T960" s="7">
        <v>-12.06</v>
      </c>
      <c r="U960" s="7">
        <v>-22.35</v>
      </c>
      <c r="V960" s="7">
        <v>-13.88</v>
      </c>
      <c r="W960" s="4">
        <v>0.14000000000000001</v>
      </c>
      <c r="X960" s="5">
        <v>18.010000000000002</v>
      </c>
      <c r="Y960" s="4">
        <v>7.35</v>
      </c>
      <c r="Z960" s="7">
        <v>-0.54</v>
      </c>
      <c r="AA960" s="7">
        <v>-10.050000000000001</v>
      </c>
      <c r="AB960" s="7">
        <v>-17.21</v>
      </c>
      <c r="AC960" s="7">
        <v>-18.12</v>
      </c>
      <c r="AD960" s="7">
        <v>-6.87</v>
      </c>
      <c r="AE960" s="4">
        <v>9.08</v>
      </c>
      <c r="AF960" s="2" t="s">
        <v>1991</v>
      </c>
      <c r="AG960" s="2" t="s">
        <v>3000</v>
      </c>
      <c r="AH960" s="2" t="s">
        <v>3426</v>
      </c>
      <c r="AI960" s="2" t="s">
        <v>3449</v>
      </c>
    </row>
    <row r="961" spans="1:35" x14ac:dyDescent="0.25">
      <c r="A961" s="1">
        <v>959</v>
      </c>
      <c r="B961" s="2">
        <v>3162</v>
      </c>
      <c r="C961" s="2" t="s">
        <v>993</v>
      </c>
      <c r="D961" s="2">
        <v>8377</v>
      </c>
      <c r="E961" s="2">
        <v>-3488</v>
      </c>
      <c r="F961" s="2">
        <v>21965</v>
      </c>
      <c r="G961" s="2">
        <v>21814</v>
      </c>
      <c r="H961" s="2">
        <v>12808</v>
      </c>
      <c r="I961" s="2">
        <v>19207</v>
      </c>
      <c r="J961" s="2">
        <v>24237</v>
      </c>
      <c r="K961" s="2">
        <v>20172</v>
      </c>
      <c r="L961" s="2">
        <v>8970</v>
      </c>
      <c r="M961" s="2">
        <v>-23205</v>
      </c>
      <c r="N961" s="2">
        <v>-18460</v>
      </c>
      <c r="O961" s="2">
        <v>25914</v>
      </c>
      <c r="P961" s="2">
        <v>10828</v>
      </c>
      <c r="Q961" s="7">
        <v>-34.6</v>
      </c>
      <c r="R961" s="7">
        <v>-118.16</v>
      </c>
      <c r="S961" s="7">
        <v>-9.3699999999999992</v>
      </c>
      <c r="T961" s="4">
        <v>8.14</v>
      </c>
      <c r="U961" s="3">
        <v>42.79</v>
      </c>
      <c r="V961" s="3">
        <v>182.77</v>
      </c>
      <c r="W961" s="3">
        <v>231.29</v>
      </c>
      <c r="X961" s="7">
        <v>-22.16</v>
      </c>
      <c r="Y961" s="7">
        <v>-76.38</v>
      </c>
      <c r="Z961" s="7">
        <v>-63.77</v>
      </c>
      <c r="AA961" s="7">
        <v>-0.61</v>
      </c>
      <c r="AB961" s="6">
        <v>25.46</v>
      </c>
      <c r="AC961" s="3">
        <v>112.78</v>
      </c>
      <c r="AD961" s="3">
        <v>207.03</v>
      </c>
      <c r="AE961" s="3">
        <v>104.56</v>
      </c>
      <c r="AF961" s="2" t="s">
        <v>1992</v>
      </c>
      <c r="AG961" s="2" t="s">
        <v>3001</v>
      </c>
      <c r="AH961" s="2" t="s">
        <v>3426</v>
      </c>
      <c r="AI961" s="2" t="s">
        <v>3437</v>
      </c>
    </row>
    <row r="962" spans="1:35" x14ac:dyDescent="0.25">
      <c r="A962" s="1">
        <v>960</v>
      </c>
      <c r="B962" s="2">
        <v>3163</v>
      </c>
      <c r="C962" s="2" t="s">
        <v>994</v>
      </c>
      <c r="D962" s="2">
        <v>59552</v>
      </c>
      <c r="E962" s="2">
        <v>98851</v>
      </c>
      <c r="F962" s="2">
        <v>103972</v>
      </c>
      <c r="G962" s="2">
        <v>101519</v>
      </c>
      <c r="H962" s="2">
        <v>56242</v>
      </c>
      <c r="I962" s="2">
        <v>67832</v>
      </c>
      <c r="J962" s="2">
        <v>75410</v>
      </c>
      <c r="K962" s="2">
        <v>90662</v>
      </c>
      <c r="L962" s="2">
        <v>122158</v>
      </c>
      <c r="M962" s="2">
        <v>171737</v>
      </c>
      <c r="N962" s="2">
        <v>240304</v>
      </c>
      <c r="O962" s="2">
        <v>173074</v>
      </c>
      <c r="P962" s="2">
        <v>133013</v>
      </c>
      <c r="Q962" s="4">
        <v>5.89</v>
      </c>
      <c r="R962" s="3">
        <v>45.73</v>
      </c>
      <c r="S962" s="3">
        <v>37.880000000000003</v>
      </c>
      <c r="T962" s="5">
        <v>11.98</v>
      </c>
      <c r="U962" s="7">
        <v>-53.96</v>
      </c>
      <c r="V962" s="7">
        <v>-60.5</v>
      </c>
      <c r="W962" s="7">
        <v>-68.62</v>
      </c>
      <c r="X962" s="7">
        <v>-47.62</v>
      </c>
      <c r="Y962" s="6">
        <v>25.81</v>
      </c>
      <c r="Z962" s="3">
        <v>41.8</v>
      </c>
      <c r="AA962" s="6">
        <v>24.93</v>
      </c>
      <c r="AB962" s="7">
        <v>-20.99</v>
      </c>
      <c r="AC962" s="7">
        <v>-57.23</v>
      </c>
      <c r="AD962" s="7">
        <v>-64.56</v>
      </c>
      <c r="AE962" s="7">
        <v>-58.12</v>
      </c>
      <c r="AF962" s="2" t="s">
        <v>994</v>
      </c>
      <c r="AG962" s="2" t="s">
        <v>3002</v>
      </c>
      <c r="AH962" s="2" t="s">
        <v>3426</v>
      </c>
      <c r="AI962" s="2" t="s">
        <v>3449</v>
      </c>
    </row>
    <row r="963" spans="1:35" x14ac:dyDescent="0.25">
      <c r="A963" s="1">
        <v>961</v>
      </c>
      <c r="B963" s="2">
        <v>3169</v>
      </c>
      <c r="C963" s="2" t="s">
        <v>995</v>
      </c>
      <c r="D963" s="2">
        <v>82751</v>
      </c>
      <c r="E963" s="2">
        <v>94467</v>
      </c>
      <c r="F963" s="2">
        <v>79882</v>
      </c>
      <c r="G963" s="2">
        <v>64008</v>
      </c>
      <c r="H963" s="2">
        <v>56448</v>
      </c>
      <c r="I963" s="2">
        <v>73168</v>
      </c>
      <c r="J963" s="2">
        <v>73175</v>
      </c>
      <c r="K963" s="2">
        <v>83412</v>
      </c>
      <c r="L963" s="2">
        <v>69079</v>
      </c>
      <c r="M963" s="2">
        <v>64721</v>
      </c>
      <c r="N963" s="2">
        <v>65517</v>
      </c>
      <c r="O963" s="2">
        <v>56072</v>
      </c>
      <c r="P963" s="2">
        <v>57675</v>
      </c>
      <c r="Q963" s="3">
        <v>46.6</v>
      </c>
      <c r="R963" s="6">
        <v>29.11</v>
      </c>
      <c r="S963" s="4">
        <v>9.17</v>
      </c>
      <c r="T963" s="7">
        <v>-23.26</v>
      </c>
      <c r="U963" s="7">
        <v>-18.28</v>
      </c>
      <c r="V963" s="5">
        <v>13.05</v>
      </c>
      <c r="W963" s="5">
        <v>11.69</v>
      </c>
      <c r="X963" s="3">
        <v>48.76</v>
      </c>
      <c r="Y963" s="3">
        <v>37.86</v>
      </c>
      <c r="Z963" s="5">
        <v>19.14</v>
      </c>
      <c r="AA963" s="7">
        <v>-7.05</v>
      </c>
      <c r="AB963" s="7">
        <v>-20.77</v>
      </c>
      <c r="AC963" s="7">
        <v>-2.62</v>
      </c>
      <c r="AD963" s="5">
        <v>12.37</v>
      </c>
      <c r="AE963" s="3">
        <v>30.22</v>
      </c>
      <c r="AF963" s="2" t="s">
        <v>1993</v>
      </c>
      <c r="AG963" s="2" t="s">
        <v>3003</v>
      </c>
      <c r="AH963" s="2" t="s">
        <v>3426</v>
      </c>
      <c r="AI963" s="2" t="s">
        <v>3447</v>
      </c>
    </row>
    <row r="964" spans="1:35" x14ac:dyDescent="0.25">
      <c r="A964" s="1">
        <v>962</v>
      </c>
      <c r="B964" s="2">
        <v>3171</v>
      </c>
      <c r="C964" s="2" t="s">
        <v>996</v>
      </c>
      <c r="D964" s="2">
        <v>86731</v>
      </c>
      <c r="E964" s="2">
        <v>89081</v>
      </c>
      <c r="F964" s="2">
        <v>83162</v>
      </c>
      <c r="G964" s="2">
        <v>86296</v>
      </c>
      <c r="H964" s="2">
        <v>80028</v>
      </c>
      <c r="I964" s="2">
        <v>92980</v>
      </c>
      <c r="J964" s="2">
        <v>91876</v>
      </c>
      <c r="K964" s="2">
        <v>88332</v>
      </c>
      <c r="L964" s="2">
        <v>81349</v>
      </c>
      <c r="M964" s="2">
        <v>93085</v>
      </c>
      <c r="N964" s="2">
        <v>90353</v>
      </c>
      <c r="O964" s="2">
        <v>90190</v>
      </c>
      <c r="P964" s="2">
        <v>91088</v>
      </c>
      <c r="Q964" s="4">
        <v>8.3800000000000008</v>
      </c>
      <c r="R964" s="7">
        <v>-4.1900000000000004</v>
      </c>
      <c r="S964" s="7">
        <v>-9.48</v>
      </c>
      <c r="T964" s="7">
        <v>-2.2999999999999998</v>
      </c>
      <c r="U964" s="7">
        <v>-1.62</v>
      </c>
      <c r="V964" s="7">
        <v>-0.11</v>
      </c>
      <c r="W964" s="4">
        <v>1.69</v>
      </c>
      <c r="X964" s="7">
        <v>-2.06</v>
      </c>
      <c r="Y964" s="4">
        <v>2.1</v>
      </c>
      <c r="Z964" s="7">
        <v>-6.84</v>
      </c>
      <c r="AA964" s="7">
        <v>-5.89</v>
      </c>
      <c r="AB964" s="7">
        <v>-1.96</v>
      </c>
      <c r="AC964" s="7">
        <v>-0.87</v>
      </c>
      <c r="AD964" s="4">
        <v>0.79</v>
      </c>
      <c r="AE964" s="7">
        <v>-0.19</v>
      </c>
      <c r="AF964" s="2" t="s">
        <v>1994</v>
      </c>
      <c r="AG964" s="2" t="s">
        <v>3004</v>
      </c>
      <c r="AH964" s="2" t="s">
        <v>3426</v>
      </c>
      <c r="AI964" s="2" t="s">
        <v>3435</v>
      </c>
    </row>
    <row r="965" spans="1:35" x14ac:dyDescent="0.25">
      <c r="A965" s="1">
        <v>963</v>
      </c>
      <c r="B965" s="2">
        <v>3176</v>
      </c>
      <c r="C965" s="2" t="s">
        <v>997</v>
      </c>
      <c r="D965" s="2">
        <v>37256</v>
      </c>
      <c r="E965" s="2">
        <v>9464</v>
      </c>
      <c r="F965" s="2">
        <v>33483</v>
      </c>
      <c r="G965" s="2">
        <v>41133</v>
      </c>
      <c r="H965" s="2">
        <v>35178</v>
      </c>
      <c r="I965" s="2">
        <v>45861</v>
      </c>
      <c r="J965" s="2">
        <v>39215</v>
      </c>
      <c r="K965" s="2">
        <v>41288</v>
      </c>
      <c r="L965" s="2">
        <v>30082</v>
      </c>
      <c r="M965" s="2">
        <v>16932</v>
      </c>
      <c r="N965" s="2">
        <v>29264</v>
      </c>
      <c r="O965" s="2">
        <v>31091</v>
      </c>
      <c r="P965" s="2">
        <v>29299</v>
      </c>
      <c r="Q965" s="4">
        <v>5.91</v>
      </c>
      <c r="R965" s="7">
        <v>-79.36</v>
      </c>
      <c r="S965" s="7">
        <v>-14.62</v>
      </c>
      <c r="T965" s="7">
        <v>-0.38</v>
      </c>
      <c r="U965" s="5">
        <v>16.940000000000001</v>
      </c>
      <c r="V965" s="3">
        <v>170.85</v>
      </c>
      <c r="W965" s="3">
        <v>34</v>
      </c>
      <c r="X965" s="3">
        <v>32.799999999999997</v>
      </c>
      <c r="Y965" s="7">
        <v>-36.729999999999997</v>
      </c>
      <c r="Z965" s="7">
        <v>-46.99</v>
      </c>
      <c r="AA965" s="7">
        <v>-7.5</v>
      </c>
      <c r="AB965" s="4">
        <v>8.2799999999999994</v>
      </c>
      <c r="AC965" s="3">
        <v>93.89</v>
      </c>
      <c r="AD965" s="3">
        <v>102.42</v>
      </c>
      <c r="AE965" s="3">
        <v>33.4</v>
      </c>
      <c r="AF965" s="2" t="s">
        <v>997</v>
      </c>
      <c r="AG965" s="2" t="s">
        <v>2677</v>
      </c>
      <c r="AH965" s="2" t="s">
        <v>3426</v>
      </c>
      <c r="AI965" s="2" t="s">
        <v>3438</v>
      </c>
    </row>
    <row r="966" spans="1:35" x14ac:dyDescent="0.25">
      <c r="A966" s="1">
        <v>964</v>
      </c>
      <c r="B966" s="2">
        <v>3188</v>
      </c>
      <c r="C966" s="2" t="s">
        <v>998</v>
      </c>
      <c r="D966" s="2">
        <v>98338</v>
      </c>
      <c r="E966" s="2">
        <v>116458</v>
      </c>
      <c r="F966" s="2">
        <v>29443</v>
      </c>
      <c r="G966" s="2">
        <v>71433</v>
      </c>
      <c r="H966" s="2">
        <v>38612</v>
      </c>
      <c r="I966" s="2">
        <v>36379</v>
      </c>
      <c r="J966" s="2">
        <v>58136</v>
      </c>
      <c r="K966" s="2">
        <v>51217</v>
      </c>
      <c r="L966" s="2">
        <v>50868</v>
      </c>
      <c r="M966" s="2">
        <v>2849</v>
      </c>
      <c r="N966" s="2">
        <v>-5540</v>
      </c>
      <c r="O966" s="2">
        <v>6434</v>
      </c>
      <c r="P966" s="2">
        <v>3435</v>
      </c>
      <c r="Q966" s="3">
        <v>154.68</v>
      </c>
      <c r="R966" s="3">
        <v>220.12</v>
      </c>
      <c r="S966" s="7">
        <v>-49.35</v>
      </c>
      <c r="T966" s="3">
        <v>39.47</v>
      </c>
      <c r="U966" s="7">
        <v>-24.09</v>
      </c>
      <c r="V966" s="3">
        <v>1176.9000000000001</v>
      </c>
      <c r="W966" s="3">
        <v>1149.3900000000001</v>
      </c>
      <c r="X966" s="3">
        <v>696.04</v>
      </c>
      <c r="Y966" s="3">
        <v>187.4</v>
      </c>
      <c r="Z966" s="3">
        <v>85.39</v>
      </c>
      <c r="AA966" s="7">
        <v>-4.9400000000000004</v>
      </c>
      <c r="AB966" s="4">
        <v>7.69</v>
      </c>
      <c r="AC966" s="3">
        <v>576.41</v>
      </c>
      <c r="AD966" s="3">
        <v>1163.1400000000001</v>
      </c>
      <c r="AE966" s="3">
        <v>922.72</v>
      </c>
      <c r="AF966" s="2" t="s">
        <v>998</v>
      </c>
      <c r="AG966" s="2" t="s">
        <v>2857</v>
      </c>
      <c r="AH966" s="2" t="s">
        <v>3426</v>
      </c>
      <c r="AI966" s="2" t="s">
        <v>3432</v>
      </c>
    </row>
    <row r="967" spans="1:35" x14ac:dyDescent="0.25">
      <c r="A967" s="1">
        <v>965</v>
      </c>
      <c r="B967" s="2">
        <v>3191</v>
      </c>
      <c r="C967" s="2" t="s">
        <v>999</v>
      </c>
      <c r="D967" s="2">
        <v>21399</v>
      </c>
      <c r="E967" s="2">
        <v>20010</v>
      </c>
      <c r="F967" s="2">
        <v>21378</v>
      </c>
      <c r="G967" s="2">
        <v>6241</v>
      </c>
      <c r="H967" s="2">
        <v>6769</v>
      </c>
      <c r="I967" s="2">
        <v>10519</v>
      </c>
      <c r="J967" s="2">
        <v>11695</v>
      </c>
      <c r="K967" s="2">
        <v>9483</v>
      </c>
      <c r="L967" s="2">
        <v>8421</v>
      </c>
      <c r="M967" s="2">
        <v>1630</v>
      </c>
      <c r="N967" s="2">
        <v>17487</v>
      </c>
      <c r="O967" s="2">
        <v>12200</v>
      </c>
      <c r="P967" s="2">
        <v>5639</v>
      </c>
      <c r="Q967" s="3">
        <v>216.13</v>
      </c>
      <c r="R967" s="3">
        <v>90.23</v>
      </c>
      <c r="S967" s="3">
        <v>82.8</v>
      </c>
      <c r="T967" s="7">
        <v>-34.19</v>
      </c>
      <c r="U967" s="7">
        <v>-19.62</v>
      </c>
      <c r="V967" s="3">
        <v>545.34</v>
      </c>
      <c r="W967" s="7">
        <v>-33.119999999999997</v>
      </c>
      <c r="X967" s="7">
        <v>-22.27</v>
      </c>
      <c r="Y967" s="3">
        <v>153.18</v>
      </c>
      <c r="Z967" s="3">
        <v>86.52</v>
      </c>
      <c r="AA967" s="6">
        <v>24.3</v>
      </c>
      <c r="AB967" s="7">
        <v>-26.91</v>
      </c>
      <c r="AC967" s="3">
        <v>262.86</v>
      </c>
      <c r="AD967" s="3">
        <v>256.11</v>
      </c>
      <c r="AE967" s="7">
        <v>-27.7</v>
      </c>
      <c r="AF967" s="2" t="s">
        <v>999</v>
      </c>
      <c r="AG967" s="2" t="s">
        <v>3005</v>
      </c>
      <c r="AH967" s="2" t="s">
        <v>3426</v>
      </c>
      <c r="AI967" s="2" t="s">
        <v>3436</v>
      </c>
    </row>
    <row r="968" spans="1:35" x14ac:dyDescent="0.25">
      <c r="A968" s="1">
        <v>966</v>
      </c>
      <c r="B968" s="2">
        <v>3202</v>
      </c>
      <c r="C968" s="2" t="s">
        <v>1000</v>
      </c>
      <c r="D968" s="2">
        <v>88993</v>
      </c>
      <c r="E968" s="2">
        <v>105749</v>
      </c>
      <c r="F968" s="2">
        <v>106261</v>
      </c>
      <c r="G968" s="2">
        <v>68799</v>
      </c>
      <c r="H968" s="2">
        <v>60024</v>
      </c>
      <c r="I968" s="2">
        <v>45952</v>
      </c>
      <c r="J968" s="2">
        <v>71410</v>
      </c>
      <c r="K968" s="2">
        <v>82554</v>
      </c>
      <c r="L968" s="2">
        <v>60849</v>
      </c>
      <c r="M968" s="2">
        <v>101231</v>
      </c>
      <c r="N968" s="2">
        <v>92069</v>
      </c>
      <c r="O968" s="2">
        <v>69177</v>
      </c>
      <c r="P968" s="2">
        <v>46760</v>
      </c>
      <c r="Q968" s="3">
        <v>48.26</v>
      </c>
      <c r="R968" s="3">
        <v>130.13</v>
      </c>
      <c r="S968" s="3">
        <v>48.8</v>
      </c>
      <c r="T968" s="7">
        <v>-16.66</v>
      </c>
      <c r="U968" s="7">
        <v>-1.36</v>
      </c>
      <c r="V968" s="7">
        <v>-54.61</v>
      </c>
      <c r="W968" s="7">
        <v>-22.44</v>
      </c>
      <c r="X968" s="5">
        <v>19.34</v>
      </c>
      <c r="Y968" s="3">
        <v>89.19</v>
      </c>
      <c r="Z968" s="3">
        <v>89.47</v>
      </c>
      <c r="AA968" s="5">
        <v>16.07</v>
      </c>
      <c r="AB968" s="7">
        <v>-9.01</v>
      </c>
      <c r="AC968" s="7">
        <v>-27.98</v>
      </c>
      <c r="AD968" s="7">
        <v>-38.520000000000003</v>
      </c>
      <c r="AE968" s="7">
        <v>-1.55</v>
      </c>
      <c r="AF968" s="2" t="s">
        <v>1995</v>
      </c>
      <c r="AG968" s="2" t="s">
        <v>3006</v>
      </c>
      <c r="AH968" s="2" t="s">
        <v>3426</v>
      </c>
      <c r="AI968" s="2" t="s">
        <v>3436</v>
      </c>
    </row>
    <row r="969" spans="1:35" x14ac:dyDescent="0.25">
      <c r="A969" s="1">
        <v>967</v>
      </c>
      <c r="B969" s="2">
        <v>3205</v>
      </c>
      <c r="C969" s="2" t="s">
        <v>1001</v>
      </c>
      <c r="D969" s="2">
        <v>15983</v>
      </c>
      <c r="E969" s="2">
        <v>11322</v>
      </c>
      <c r="F969" s="2">
        <v>15428</v>
      </c>
      <c r="G969" s="2">
        <v>20004</v>
      </c>
      <c r="H969" s="2">
        <v>16362</v>
      </c>
      <c r="I969" s="2">
        <v>1807</v>
      </c>
      <c r="J969" s="2">
        <v>14405</v>
      </c>
      <c r="K969" s="2">
        <v>45968</v>
      </c>
      <c r="L969" s="2">
        <v>56572</v>
      </c>
      <c r="M969" s="2">
        <v>48134</v>
      </c>
      <c r="N969" s="2">
        <v>83847</v>
      </c>
      <c r="O969" s="2">
        <v>198106</v>
      </c>
      <c r="P969" s="2">
        <v>245846</v>
      </c>
      <c r="Q969" s="7">
        <v>-2.3199999999999998</v>
      </c>
      <c r="R969" s="3">
        <v>526.55999999999995</v>
      </c>
      <c r="S969" s="4">
        <v>7.1</v>
      </c>
      <c r="T969" s="7">
        <v>-56.48</v>
      </c>
      <c r="U969" s="7">
        <v>-71.08</v>
      </c>
      <c r="V969" s="7">
        <v>-96.25</v>
      </c>
      <c r="W969" s="7">
        <v>-82.82</v>
      </c>
      <c r="X969" s="7">
        <v>-76.8</v>
      </c>
      <c r="Y969" s="3">
        <v>262.12</v>
      </c>
      <c r="Z969" s="3">
        <v>266.83</v>
      </c>
      <c r="AA969" s="7">
        <v>-24.69</v>
      </c>
      <c r="AB969" s="7">
        <v>-63.78</v>
      </c>
      <c r="AC969" s="7">
        <v>-83.66</v>
      </c>
      <c r="AD969" s="7">
        <v>-89.53</v>
      </c>
      <c r="AE969" s="7">
        <v>-79.81</v>
      </c>
      <c r="AF969" s="2" t="s">
        <v>1001</v>
      </c>
      <c r="AG969" s="2" t="s">
        <v>3007</v>
      </c>
      <c r="AH969" s="2" t="s">
        <v>3426</v>
      </c>
      <c r="AI969" s="2" t="s">
        <v>3438</v>
      </c>
    </row>
    <row r="970" spans="1:35" x14ac:dyDescent="0.25">
      <c r="A970" s="1">
        <v>968</v>
      </c>
      <c r="B970" s="2">
        <v>3206</v>
      </c>
      <c r="C970" s="2" t="s">
        <v>1002</v>
      </c>
      <c r="D970" s="2">
        <v>145485</v>
      </c>
      <c r="E970" s="2">
        <v>183298</v>
      </c>
      <c r="F970" s="2">
        <v>180593</v>
      </c>
      <c r="G970" s="2">
        <v>106166</v>
      </c>
      <c r="H970" s="2">
        <v>71468</v>
      </c>
      <c r="I970" s="2">
        <v>102556</v>
      </c>
      <c r="J970" s="2">
        <v>134020</v>
      </c>
      <c r="K970" s="2">
        <v>122374</v>
      </c>
      <c r="L970" s="2">
        <v>107868</v>
      </c>
      <c r="M970" s="2">
        <v>129909</v>
      </c>
      <c r="N970" s="2">
        <v>105059</v>
      </c>
      <c r="O970" s="2">
        <v>103194</v>
      </c>
      <c r="P970" s="2">
        <v>109388</v>
      </c>
      <c r="Q970" s="3">
        <v>103.57</v>
      </c>
      <c r="R970" s="3">
        <v>78.73</v>
      </c>
      <c r="S970" s="3">
        <v>34.75</v>
      </c>
      <c r="T970" s="7">
        <v>-13.24</v>
      </c>
      <c r="U970" s="7">
        <v>-33.74</v>
      </c>
      <c r="V970" s="7">
        <v>-21.06</v>
      </c>
      <c r="W970" s="6">
        <v>27.57</v>
      </c>
      <c r="X970" s="5">
        <v>18.59</v>
      </c>
      <c r="Y970" s="3">
        <v>91.15</v>
      </c>
      <c r="Z970" s="3">
        <v>56.74</v>
      </c>
      <c r="AA970" s="5">
        <v>10.75</v>
      </c>
      <c r="AB970" s="7">
        <v>-23.49</v>
      </c>
      <c r="AC970" s="7">
        <v>-27.4</v>
      </c>
      <c r="AD970" s="4">
        <v>3.26</v>
      </c>
      <c r="AE970" s="6">
        <v>23.08</v>
      </c>
      <c r="AF970" s="2" t="s">
        <v>1996</v>
      </c>
      <c r="AG970" s="2" t="s">
        <v>3008</v>
      </c>
      <c r="AH970" s="2" t="s">
        <v>3426</v>
      </c>
      <c r="AI970" s="2" t="s">
        <v>3436</v>
      </c>
    </row>
    <row r="971" spans="1:35" x14ac:dyDescent="0.25">
      <c r="A971" s="1">
        <v>969</v>
      </c>
      <c r="B971" s="2">
        <v>3207</v>
      </c>
      <c r="C971" s="2" t="s">
        <v>1003</v>
      </c>
      <c r="D971" s="2">
        <v>20907</v>
      </c>
      <c r="E971" s="2">
        <v>16378</v>
      </c>
      <c r="F971" s="2">
        <v>23961</v>
      </c>
      <c r="G971" s="2">
        <v>9697</v>
      </c>
      <c r="H971" s="2">
        <v>4076</v>
      </c>
      <c r="I971" s="2">
        <v>1812</v>
      </c>
      <c r="J971" s="2">
        <v>18726</v>
      </c>
      <c r="K971" s="2">
        <v>20233</v>
      </c>
      <c r="L971" s="2">
        <v>20528</v>
      </c>
      <c r="M971" s="2">
        <v>21078</v>
      </c>
      <c r="N971" s="2">
        <v>50140</v>
      </c>
      <c r="O971" s="2">
        <v>45705</v>
      </c>
      <c r="P971" s="2">
        <v>31558</v>
      </c>
      <c r="Q971" s="3">
        <v>412.93</v>
      </c>
      <c r="R971" s="3">
        <v>803.86</v>
      </c>
      <c r="S971" s="6">
        <v>27.96</v>
      </c>
      <c r="T971" s="7">
        <v>-52.07</v>
      </c>
      <c r="U971" s="7">
        <v>-80.14</v>
      </c>
      <c r="V971" s="7">
        <v>-91.4</v>
      </c>
      <c r="W971" s="7">
        <v>-62.65</v>
      </c>
      <c r="X971" s="7">
        <v>-55.73</v>
      </c>
      <c r="Y971" s="3">
        <v>608.39</v>
      </c>
      <c r="Z971" s="3">
        <v>415.91</v>
      </c>
      <c r="AA971" s="7">
        <v>-12.05</v>
      </c>
      <c r="AB971" s="7">
        <v>-66.11</v>
      </c>
      <c r="AC971" s="7">
        <v>-85.77</v>
      </c>
      <c r="AD971" s="7">
        <v>-77.03</v>
      </c>
      <c r="AE971" s="7">
        <v>-59.19</v>
      </c>
      <c r="AF971" s="2" t="s">
        <v>1003</v>
      </c>
      <c r="AG971" s="2" t="s">
        <v>3009</v>
      </c>
      <c r="AH971" s="2" t="s">
        <v>3426</v>
      </c>
      <c r="AI971" s="2" t="s">
        <v>3436</v>
      </c>
    </row>
    <row r="972" spans="1:35" x14ac:dyDescent="0.25">
      <c r="A972" s="1">
        <v>970</v>
      </c>
      <c r="B972" s="2">
        <v>3211</v>
      </c>
      <c r="C972" s="2" t="s">
        <v>1004</v>
      </c>
      <c r="D972" s="2">
        <v>299480</v>
      </c>
      <c r="E972" s="2">
        <v>445093</v>
      </c>
      <c r="F972" s="2">
        <v>404301</v>
      </c>
      <c r="G972" s="2">
        <v>298612</v>
      </c>
      <c r="H972" s="2">
        <v>179539</v>
      </c>
      <c r="I972" s="2">
        <v>244097</v>
      </c>
      <c r="J972" s="2">
        <v>281134</v>
      </c>
      <c r="K972" s="2">
        <v>231578</v>
      </c>
      <c r="L972" s="2">
        <v>163527</v>
      </c>
      <c r="M972" s="2">
        <v>182881</v>
      </c>
      <c r="N972" s="2">
        <v>224187</v>
      </c>
      <c r="O972" s="2">
        <v>157298</v>
      </c>
      <c r="P972" s="2">
        <v>252304</v>
      </c>
      <c r="Q972" s="3">
        <v>66.8</v>
      </c>
      <c r="R972" s="3">
        <v>82.34</v>
      </c>
      <c r="S972" s="3">
        <v>43.81</v>
      </c>
      <c r="T972" s="6">
        <v>28.95</v>
      </c>
      <c r="U972" s="4">
        <v>9.7899999999999991</v>
      </c>
      <c r="V972" s="3">
        <v>33.47</v>
      </c>
      <c r="W972" s="6">
        <v>25.4</v>
      </c>
      <c r="X972" s="3">
        <v>47.22</v>
      </c>
      <c r="Y972" s="3">
        <v>74.569999999999993</v>
      </c>
      <c r="Z972" s="3">
        <v>63.08</v>
      </c>
      <c r="AA972" s="3">
        <v>36.380000000000003</v>
      </c>
      <c r="AB972" s="5">
        <v>19.37</v>
      </c>
      <c r="AC972" s="6">
        <v>21.63</v>
      </c>
      <c r="AD972" s="6">
        <v>29.43</v>
      </c>
      <c r="AE972" s="3">
        <v>36.31</v>
      </c>
      <c r="AF972" s="2" t="s">
        <v>1997</v>
      </c>
      <c r="AG972" s="2" t="s">
        <v>2742</v>
      </c>
      <c r="AH972" s="2" t="s">
        <v>3426</v>
      </c>
      <c r="AI972" s="2" t="s">
        <v>3446</v>
      </c>
    </row>
    <row r="973" spans="1:35" x14ac:dyDescent="0.25">
      <c r="A973" s="1">
        <v>971</v>
      </c>
      <c r="B973" s="2">
        <v>3213</v>
      </c>
      <c r="C973" s="2" t="s">
        <v>1005</v>
      </c>
      <c r="D973" s="2">
        <v>135299</v>
      </c>
      <c r="E973" s="2">
        <v>131305</v>
      </c>
      <c r="F973" s="2">
        <v>158510</v>
      </c>
      <c r="G973" s="2">
        <v>109990</v>
      </c>
      <c r="H973" s="2">
        <v>93147</v>
      </c>
      <c r="I973" s="2">
        <v>180177</v>
      </c>
      <c r="J973" s="2">
        <v>151546</v>
      </c>
      <c r="K973" s="2">
        <v>159541</v>
      </c>
      <c r="L973" s="2">
        <v>155417</v>
      </c>
      <c r="M973" s="2">
        <v>220016</v>
      </c>
      <c r="N973" s="2">
        <v>147416</v>
      </c>
      <c r="O973" s="2">
        <v>93770</v>
      </c>
      <c r="P973" s="2">
        <v>85538</v>
      </c>
      <c r="Q973" s="3">
        <v>45.25</v>
      </c>
      <c r="R973" s="7">
        <v>-27.12</v>
      </c>
      <c r="S973" s="4">
        <v>4.5999999999999996</v>
      </c>
      <c r="T973" s="7">
        <v>-31.06</v>
      </c>
      <c r="U973" s="7">
        <v>-40.07</v>
      </c>
      <c r="V973" s="7">
        <v>-18.11</v>
      </c>
      <c r="W973" s="4">
        <v>2.8</v>
      </c>
      <c r="X973" s="3">
        <v>70.14</v>
      </c>
      <c r="Y973" s="4">
        <v>9.06</v>
      </c>
      <c r="Z973" s="7">
        <v>-11.26</v>
      </c>
      <c r="AA973" s="7">
        <v>-13.23</v>
      </c>
      <c r="AB973" s="7">
        <v>-35.56</v>
      </c>
      <c r="AC973" s="7">
        <v>-29.09</v>
      </c>
      <c r="AD973" s="7">
        <v>-7.65</v>
      </c>
      <c r="AE973" s="3">
        <v>36.47</v>
      </c>
      <c r="AF973" s="2" t="s">
        <v>1998</v>
      </c>
      <c r="AG973" s="2" t="s">
        <v>3010</v>
      </c>
      <c r="AH973" s="2" t="s">
        <v>3426</v>
      </c>
      <c r="AI973" s="2" t="s">
        <v>3446</v>
      </c>
    </row>
    <row r="974" spans="1:35" x14ac:dyDescent="0.25">
      <c r="A974" s="1">
        <v>972</v>
      </c>
      <c r="B974" s="2">
        <v>3217</v>
      </c>
      <c r="C974" s="2" t="s">
        <v>1006</v>
      </c>
      <c r="D974" s="2">
        <v>157696</v>
      </c>
      <c r="E974" s="2">
        <v>185418</v>
      </c>
      <c r="F974" s="2">
        <v>204415</v>
      </c>
      <c r="G974" s="2">
        <v>166165</v>
      </c>
      <c r="H974" s="2">
        <v>146617</v>
      </c>
      <c r="I974" s="2">
        <v>163434</v>
      </c>
      <c r="J974" s="2">
        <v>208863</v>
      </c>
      <c r="K974" s="2">
        <v>142169</v>
      </c>
      <c r="L974" s="2">
        <v>122866</v>
      </c>
      <c r="M974" s="2">
        <v>160367</v>
      </c>
      <c r="N974" s="2">
        <v>169484</v>
      </c>
      <c r="O974" s="2">
        <v>107424</v>
      </c>
      <c r="P974" s="2">
        <v>102162</v>
      </c>
      <c r="Q974" s="4">
        <v>7.56</v>
      </c>
      <c r="R974" s="5">
        <v>13.45</v>
      </c>
      <c r="S974" s="7">
        <v>-2.13</v>
      </c>
      <c r="T974" s="5">
        <v>16.88</v>
      </c>
      <c r="U974" s="5">
        <v>19.329999999999998</v>
      </c>
      <c r="V974" s="4">
        <v>1.91</v>
      </c>
      <c r="W974" s="6">
        <v>23.23</v>
      </c>
      <c r="X974" s="3">
        <v>32.340000000000003</v>
      </c>
      <c r="Y974" s="5">
        <v>10.5</v>
      </c>
      <c r="Z974" s="4">
        <v>5.66</v>
      </c>
      <c r="AA974" s="4">
        <v>7.38</v>
      </c>
      <c r="AB974" s="5">
        <v>18.100000000000001</v>
      </c>
      <c r="AC974" s="5">
        <v>10.62</v>
      </c>
      <c r="AD974" s="5">
        <v>12.57</v>
      </c>
      <c r="AE974" s="6">
        <v>27.79</v>
      </c>
      <c r="AF974" s="2" t="s">
        <v>1999</v>
      </c>
      <c r="AG974" s="2" t="s">
        <v>3011</v>
      </c>
      <c r="AH974" s="2" t="s">
        <v>3426</v>
      </c>
      <c r="AI974" s="2" t="s">
        <v>3436</v>
      </c>
    </row>
    <row r="975" spans="1:35" x14ac:dyDescent="0.25">
      <c r="A975" s="1">
        <v>973</v>
      </c>
      <c r="B975" s="2">
        <v>3218</v>
      </c>
      <c r="C975" s="2" t="s">
        <v>1007</v>
      </c>
      <c r="D975" s="2">
        <v>169467</v>
      </c>
      <c r="E975" s="2">
        <v>176992</v>
      </c>
      <c r="F975" s="2">
        <v>170810</v>
      </c>
      <c r="G975" s="2">
        <v>162835</v>
      </c>
      <c r="H975" s="2">
        <v>136871</v>
      </c>
      <c r="I975" s="2">
        <v>150430</v>
      </c>
      <c r="J975" s="2">
        <v>158563</v>
      </c>
      <c r="K975" s="2">
        <v>148172</v>
      </c>
      <c r="L975" s="2">
        <v>129842</v>
      </c>
      <c r="M975" s="2">
        <v>160458</v>
      </c>
      <c r="N975" s="2">
        <v>146856</v>
      </c>
      <c r="O975" s="2">
        <v>150106</v>
      </c>
      <c r="P975" s="2">
        <v>133587</v>
      </c>
      <c r="Q975" s="6">
        <v>23.82</v>
      </c>
      <c r="R975" s="5">
        <v>17.66</v>
      </c>
      <c r="S975" s="4">
        <v>7.72</v>
      </c>
      <c r="T975" s="4">
        <v>9.9</v>
      </c>
      <c r="U975" s="4">
        <v>5.41</v>
      </c>
      <c r="V975" s="7">
        <v>-6.25</v>
      </c>
      <c r="W975" s="4">
        <v>7.97</v>
      </c>
      <c r="X975" s="7">
        <v>-1.29</v>
      </c>
      <c r="Y975" s="6">
        <v>20.74</v>
      </c>
      <c r="Z975" s="5">
        <v>12.69</v>
      </c>
      <c r="AA975" s="4">
        <v>8.81</v>
      </c>
      <c r="AB975" s="4">
        <v>7.66</v>
      </c>
      <c r="AC975" s="7">
        <v>-0.42</v>
      </c>
      <c r="AD975" s="4">
        <v>0.86</v>
      </c>
      <c r="AE975" s="4">
        <v>3.34</v>
      </c>
      <c r="AF975" s="2" t="s">
        <v>1007</v>
      </c>
      <c r="AG975" s="2" t="s">
        <v>3012</v>
      </c>
      <c r="AH975" s="2" t="s">
        <v>3426</v>
      </c>
      <c r="AI975" s="2" t="s">
        <v>3438</v>
      </c>
    </row>
    <row r="976" spans="1:35" x14ac:dyDescent="0.25">
      <c r="A976" s="1">
        <v>974</v>
      </c>
      <c r="B976" s="2">
        <v>3219</v>
      </c>
      <c r="C976" s="2" t="s">
        <v>1008</v>
      </c>
      <c r="D976" s="2">
        <v>18984</v>
      </c>
      <c r="E976" s="2">
        <v>2918</v>
      </c>
      <c r="F976" s="2">
        <v>1548</v>
      </c>
      <c r="G976" s="2">
        <v>1135</v>
      </c>
      <c r="H976" s="2">
        <v>5496</v>
      </c>
      <c r="I976" s="2">
        <v>14420</v>
      </c>
      <c r="J976" s="2">
        <v>25165</v>
      </c>
      <c r="K976" s="2">
        <v>24505</v>
      </c>
      <c r="L976" s="2">
        <v>5256</v>
      </c>
      <c r="M976" s="2">
        <v>-4678</v>
      </c>
      <c r="N976" s="2">
        <v>-2241</v>
      </c>
      <c r="O976" s="2">
        <v>12524</v>
      </c>
      <c r="P976" s="2">
        <v>13925</v>
      </c>
      <c r="Q976" s="3">
        <v>245.41</v>
      </c>
      <c r="R976" s="7">
        <v>-79.760000000000005</v>
      </c>
      <c r="S976" s="7">
        <v>-93.85</v>
      </c>
      <c r="T976" s="7">
        <v>-95.37</v>
      </c>
      <c r="U976" s="4">
        <v>4.57</v>
      </c>
      <c r="V976" s="3">
        <v>408.25</v>
      </c>
      <c r="W976" s="3">
        <v>1222.94</v>
      </c>
      <c r="X976" s="3">
        <v>95.66</v>
      </c>
      <c r="Y976" s="3">
        <v>82.82</v>
      </c>
      <c r="Z976" s="7">
        <v>-86.81</v>
      </c>
      <c r="AA976" s="7">
        <v>-94.61</v>
      </c>
      <c r="AB976" s="7">
        <v>-45.4</v>
      </c>
      <c r="AC976" s="3">
        <v>206.41</v>
      </c>
      <c r="AD976" s="3">
        <v>815.6</v>
      </c>
      <c r="AE976" s="3">
        <v>659.3</v>
      </c>
      <c r="AF976" s="2" t="s">
        <v>2000</v>
      </c>
      <c r="AG976" s="2" t="s">
        <v>3013</v>
      </c>
      <c r="AH976" s="2" t="s">
        <v>3426</v>
      </c>
      <c r="AI976" s="2" t="s">
        <v>3447</v>
      </c>
    </row>
    <row r="977" spans="1:35" x14ac:dyDescent="0.25">
      <c r="A977" s="1">
        <v>975</v>
      </c>
      <c r="B977" s="2">
        <v>3221</v>
      </c>
      <c r="C977" s="2" t="s">
        <v>1009</v>
      </c>
      <c r="D977" s="2">
        <v>66970</v>
      </c>
      <c r="E977" s="2">
        <v>72150</v>
      </c>
      <c r="F977" s="2">
        <v>106247</v>
      </c>
      <c r="G977" s="2">
        <v>86834</v>
      </c>
      <c r="H977" s="2">
        <v>96806</v>
      </c>
      <c r="I977" s="2">
        <v>97682</v>
      </c>
      <c r="J977" s="2">
        <v>96818</v>
      </c>
      <c r="K977" s="2">
        <v>83047</v>
      </c>
      <c r="L977" s="2">
        <v>66880</v>
      </c>
      <c r="M977" s="2">
        <v>69439</v>
      </c>
      <c r="N977" s="2">
        <v>75997</v>
      </c>
      <c r="O977" s="2">
        <v>102416</v>
      </c>
      <c r="P977" s="2">
        <v>99168</v>
      </c>
      <c r="Q977" s="7">
        <v>-30.82</v>
      </c>
      <c r="R977" s="7">
        <v>-26.14</v>
      </c>
      <c r="S977" s="4">
        <v>9.74</v>
      </c>
      <c r="T977" s="4">
        <v>4.5599999999999996</v>
      </c>
      <c r="U977" s="3">
        <v>44.75</v>
      </c>
      <c r="V977" s="3">
        <v>40.67</v>
      </c>
      <c r="W977" s="6">
        <v>27.4</v>
      </c>
      <c r="X977" s="7">
        <v>-18.91</v>
      </c>
      <c r="Y977" s="7">
        <v>-28.48</v>
      </c>
      <c r="Z977" s="7">
        <v>-8.1999999999999993</v>
      </c>
      <c r="AA977" s="4">
        <v>7.15</v>
      </c>
      <c r="AB977" s="6">
        <v>24.66</v>
      </c>
      <c r="AC977" s="3">
        <v>42.71</v>
      </c>
      <c r="AD977" s="3">
        <v>34.03</v>
      </c>
      <c r="AE977" s="4">
        <v>4.24</v>
      </c>
      <c r="AF977" s="2" t="s">
        <v>2001</v>
      </c>
      <c r="AG977" s="2" t="s">
        <v>3014</v>
      </c>
      <c r="AH977" s="2" t="s">
        <v>3426</v>
      </c>
      <c r="AI977" s="2" t="s">
        <v>3449</v>
      </c>
    </row>
    <row r="978" spans="1:35" x14ac:dyDescent="0.25">
      <c r="A978" s="1">
        <v>976</v>
      </c>
      <c r="B978" s="2">
        <v>3224</v>
      </c>
      <c r="C978" s="2" t="s">
        <v>1010</v>
      </c>
      <c r="D978" s="2">
        <v>31642</v>
      </c>
      <c r="E978" s="2">
        <v>30827</v>
      </c>
      <c r="F978" s="2">
        <v>37196</v>
      </c>
      <c r="G978" s="2">
        <v>38930</v>
      </c>
      <c r="H978" s="2">
        <v>43080</v>
      </c>
      <c r="I978" s="2">
        <v>43717</v>
      </c>
      <c r="J978" s="2">
        <v>35840</v>
      </c>
      <c r="K978" s="2">
        <v>48190</v>
      </c>
      <c r="L978" s="2">
        <v>34381</v>
      </c>
      <c r="M978" s="2">
        <v>34916</v>
      </c>
      <c r="N978" s="2">
        <v>41736</v>
      </c>
      <c r="O978" s="2">
        <v>28208</v>
      </c>
      <c r="P978" s="2">
        <v>40346</v>
      </c>
      <c r="Q978" s="7">
        <v>-26.55</v>
      </c>
      <c r="R978" s="7">
        <v>-29.49</v>
      </c>
      <c r="S978" s="4">
        <v>3.78</v>
      </c>
      <c r="T978" s="7">
        <v>-19.22</v>
      </c>
      <c r="U978" s="6">
        <v>25.3</v>
      </c>
      <c r="V978" s="6">
        <v>25.21</v>
      </c>
      <c r="W978" s="7">
        <v>-14.13</v>
      </c>
      <c r="X978" s="3">
        <v>70.84</v>
      </c>
      <c r="Y978" s="7">
        <v>-28.02</v>
      </c>
      <c r="Z978" s="7">
        <v>-12.85</v>
      </c>
      <c r="AA978" s="7">
        <v>-7.72</v>
      </c>
      <c r="AB978" s="4">
        <v>3.04</v>
      </c>
      <c r="AC978" s="6">
        <v>25.26</v>
      </c>
      <c r="AD978" s="4">
        <v>5.54</v>
      </c>
      <c r="AE978" s="6">
        <v>28.36</v>
      </c>
      <c r="AF978" s="2" t="s">
        <v>1010</v>
      </c>
      <c r="AG978" s="2" t="s">
        <v>3015</v>
      </c>
      <c r="AH978" s="2" t="s">
        <v>3426</v>
      </c>
      <c r="AI978" s="2" t="s">
        <v>3451</v>
      </c>
    </row>
    <row r="979" spans="1:35" x14ac:dyDescent="0.25">
      <c r="A979" s="1">
        <v>977</v>
      </c>
      <c r="B979" s="2">
        <v>3226</v>
      </c>
      <c r="C979" s="2" t="s">
        <v>1011</v>
      </c>
      <c r="D979" s="2">
        <v>125040</v>
      </c>
      <c r="E979" s="2">
        <v>122824</v>
      </c>
      <c r="F979" s="2">
        <v>122464</v>
      </c>
      <c r="G979" s="2">
        <v>99385</v>
      </c>
      <c r="H979" s="2">
        <v>95927</v>
      </c>
      <c r="I979" s="2">
        <v>116115</v>
      </c>
      <c r="J979" s="2">
        <v>73118</v>
      </c>
      <c r="K979" s="2">
        <v>62452</v>
      </c>
      <c r="L979" s="2">
        <v>82101</v>
      </c>
      <c r="M979" s="2">
        <v>89348</v>
      </c>
      <c r="N979" s="2">
        <v>72804</v>
      </c>
      <c r="O979" s="2">
        <v>73637</v>
      </c>
      <c r="P979" s="2">
        <v>94059</v>
      </c>
      <c r="Q979" s="3">
        <v>30.35</v>
      </c>
      <c r="R979" s="4">
        <v>5.78</v>
      </c>
      <c r="S979" s="3">
        <v>67.489999999999995</v>
      </c>
      <c r="T979" s="3">
        <v>59.14</v>
      </c>
      <c r="U979" s="5">
        <v>16.84</v>
      </c>
      <c r="V979" s="6">
        <v>29.96</v>
      </c>
      <c r="W979" s="4">
        <v>0.43</v>
      </c>
      <c r="X979" s="7">
        <v>-15.19</v>
      </c>
      <c r="Y979" s="5">
        <v>18.07</v>
      </c>
      <c r="Z979" s="3">
        <v>36.630000000000003</v>
      </c>
      <c r="AA979" s="3">
        <v>63.31</v>
      </c>
      <c r="AB979" s="3">
        <v>37.99</v>
      </c>
      <c r="AC979" s="6">
        <v>23.4</v>
      </c>
      <c r="AD979" s="5">
        <v>15.2</v>
      </c>
      <c r="AE979" s="7">
        <v>-7.38</v>
      </c>
      <c r="AF979" s="2" t="s">
        <v>1011</v>
      </c>
      <c r="AG979" s="2" t="s">
        <v>3016</v>
      </c>
      <c r="AH979" s="2" t="s">
        <v>3426</v>
      </c>
      <c r="AI979" s="2" t="s">
        <v>3437</v>
      </c>
    </row>
    <row r="980" spans="1:35" x14ac:dyDescent="0.25">
      <c r="A980" s="1">
        <v>978</v>
      </c>
      <c r="B980" s="2">
        <v>3227</v>
      </c>
      <c r="C980" s="2" t="s">
        <v>1012</v>
      </c>
      <c r="D980" s="2">
        <v>544661</v>
      </c>
      <c r="E980" s="2">
        <v>712008</v>
      </c>
      <c r="F980" s="2">
        <v>948778</v>
      </c>
      <c r="G980" s="2">
        <v>793618</v>
      </c>
      <c r="H980" s="2">
        <v>723889</v>
      </c>
      <c r="I980" s="2">
        <v>756274</v>
      </c>
      <c r="J980" s="2">
        <v>787756</v>
      </c>
      <c r="K980" s="2">
        <v>722210</v>
      </c>
      <c r="L980" s="2">
        <v>582336</v>
      </c>
      <c r="M980" s="2">
        <v>577070</v>
      </c>
      <c r="N980" s="2">
        <v>549051</v>
      </c>
      <c r="O980" s="2">
        <v>524700</v>
      </c>
      <c r="P980" s="2">
        <v>522658</v>
      </c>
      <c r="Q980" s="7">
        <v>-24.76</v>
      </c>
      <c r="R980" s="7">
        <v>-5.85</v>
      </c>
      <c r="S980" s="6">
        <v>20.440000000000001</v>
      </c>
      <c r="T980" s="4">
        <v>9.89</v>
      </c>
      <c r="U980" s="6">
        <v>24.31</v>
      </c>
      <c r="V980" s="3">
        <v>31.05</v>
      </c>
      <c r="W980" s="3">
        <v>43.48</v>
      </c>
      <c r="X980" s="3">
        <v>37.64</v>
      </c>
      <c r="Y980" s="7">
        <v>-15.3</v>
      </c>
      <c r="Z980" s="4">
        <v>7.3</v>
      </c>
      <c r="AA980" s="5">
        <v>15.17</v>
      </c>
      <c r="AB980" s="5">
        <v>17.100000000000001</v>
      </c>
      <c r="AC980" s="6">
        <v>27.68</v>
      </c>
      <c r="AD980" s="3">
        <v>37.270000000000003</v>
      </c>
      <c r="AE980" s="3">
        <v>40.56</v>
      </c>
      <c r="AF980" s="2" t="s">
        <v>1012</v>
      </c>
      <c r="AG980" s="2" t="s">
        <v>3017</v>
      </c>
      <c r="AH980" s="2" t="s">
        <v>3426</v>
      </c>
      <c r="AI980" s="2" t="s">
        <v>3447</v>
      </c>
    </row>
    <row r="981" spans="1:35" x14ac:dyDescent="0.25">
      <c r="A981" s="1">
        <v>979</v>
      </c>
      <c r="B981" s="2">
        <v>3228</v>
      </c>
      <c r="C981" s="2" t="s">
        <v>1013</v>
      </c>
      <c r="D981" s="2">
        <v>41844</v>
      </c>
      <c r="E981" s="2">
        <v>49510</v>
      </c>
      <c r="F981" s="2">
        <v>72518</v>
      </c>
      <c r="G981" s="2">
        <v>75813</v>
      </c>
      <c r="H981" s="2">
        <v>82725</v>
      </c>
      <c r="I981" s="2">
        <v>41815</v>
      </c>
      <c r="J981" s="2">
        <v>41413</v>
      </c>
      <c r="K981" s="2">
        <v>39022</v>
      </c>
      <c r="L981" s="2">
        <v>38286</v>
      </c>
      <c r="M981" s="2">
        <v>40931</v>
      </c>
      <c r="N981" s="2">
        <v>50166</v>
      </c>
      <c r="O981" s="2">
        <v>42011</v>
      </c>
      <c r="P981" s="2">
        <v>46934</v>
      </c>
      <c r="Q981" s="7">
        <v>-49.42</v>
      </c>
      <c r="R981" s="5">
        <v>18.399999999999999</v>
      </c>
      <c r="S981" s="3">
        <v>75.11</v>
      </c>
      <c r="T981" s="3">
        <v>94.28</v>
      </c>
      <c r="U981" s="3">
        <v>116.07</v>
      </c>
      <c r="V981" s="4">
        <v>2.16</v>
      </c>
      <c r="W981" s="7">
        <v>-17.45</v>
      </c>
      <c r="X981" s="7">
        <v>-7.11</v>
      </c>
      <c r="Y981" s="7">
        <v>-15.51</v>
      </c>
      <c r="Z981" s="3">
        <v>46.75</v>
      </c>
      <c r="AA981" s="3">
        <v>84.69</v>
      </c>
      <c r="AB981" s="3">
        <v>105.17</v>
      </c>
      <c r="AC981" s="3">
        <v>59.11</v>
      </c>
      <c r="AD981" s="7">
        <v>-7.64</v>
      </c>
      <c r="AE981" s="7">
        <v>-12.28</v>
      </c>
      <c r="AF981" s="2" t="s">
        <v>1013</v>
      </c>
      <c r="AG981" s="2" t="s">
        <v>3018</v>
      </c>
      <c r="AH981" s="2" t="s">
        <v>3426</v>
      </c>
      <c r="AI981" s="2" t="s">
        <v>3447</v>
      </c>
    </row>
    <row r="982" spans="1:35" x14ac:dyDescent="0.25">
      <c r="A982" s="1">
        <v>980</v>
      </c>
      <c r="B982" s="2">
        <v>3230</v>
      </c>
      <c r="C982" s="2" t="s">
        <v>1014</v>
      </c>
      <c r="D982" s="2">
        <v>10922</v>
      </c>
      <c r="E982" s="2">
        <v>-11962</v>
      </c>
      <c r="F982" s="2">
        <v>6777</v>
      </c>
      <c r="G982" s="2">
        <v>-20175</v>
      </c>
      <c r="H982" s="2">
        <v>-13618</v>
      </c>
      <c r="I982" s="2">
        <v>-21871</v>
      </c>
      <c r="J982" s="2">
        <v>-1366</v>
      </c>
      <c r="K982" s="2">
        <v>24295</v>
      </c>
      <c r="L982" s="2">
        <v>39727</v>
      </c>
      <c r="M982" s="2">
        <v>11715</v>
      </c>
      <c r="N982" s="2">
        <v>24112</v>
      </c>
      <c r="O982" s="2">
        <v>9328</v>
      </c>
      <c r="P982" s="2">
        <v>28232</v>
      </c>
      <c r="Q982" s="3">
        <v>180.2</v>
      </c>
      <c r="R982" s="3">
        <v>45.31</v>
      </c>
      <c r="S982" s="3">
        <v>596.12</v>
      </c>
      <c r="T982" s="7">
        <v>-183.04</v>
      </c>
      <c r="U982" s="7">
        <v>-134.28</v>
      </c>
      <c r="V982" s="7">
        <v>-286.69</v>
      </c>
      <c r="W982" s="7">
        <v>-105.67</v>
      </c>
      <c r="X982" s="3">
        <v>160.44999999999999</v>
      </c>
      <c r="Y982" s="3">
        <v>112.75</v>
      </c>
      <c r="Z982" s="3">
        <v>320.72000000000003</v>
      </c>
      <c r="AA982" s="3">
        <v>206.54</v>
      </c>
      <c r="AB982" s="7">
        <v>-158.66</v>
      </c>
      <c r="AC982" s="7">
        <v>-210.49</v>
      </c>
      <c r="AD982" s="7">
        <v>-196.18</v>
      </c>
      <c r="AE982" s="6">
        <v>27.39</v>
      </c>
      <c r="AF982" s="2" t="s">
        <v>2002</v>
      </c>
      <c r="AG982" s="2" t="s">
        <v>3019</v>
      </c>
      <c r="AH982" s="2" t="s">
        <v>3426</v>
      </c>
      <c r="AI982" s="2" t="s">
        <v>3450</v>
      </c>
    </row>
    <row r="983" spans="1:35" x14ac:dyDescent="0.25">
      <c r="A983" s="1">
        <v>981</v>
      </c>
      <c r="B983" s="2">
        <v>3232</v>
      </c>
      <c r="C983" s="2" t="s">
        <v>1015</v>
      </c>
      <c r="D983" s="2">
        <v>30333</v>
      </c>
      <c r="E983" s="2">
        <v>30333</v>
      </c>
      <c r="F983" s="2">
        <v>45013</v>
      </c>
      <c r="G983" s="2">
        <v>42978</v>
      </c>
      <c r="H983" s="2">
        <v>30115</v>
      </c>
      <c r="I983" s="2">
        <v>36307</v>
      </c>
      <c r="J983" s="2">
        <v>44385</v>
      </c>
      <c r="K983" s="2">
        <v>36150</v>
      </c>
      <c r="L983" s="2">
        <v>17339</v>
      </c>
      <c r="M983" s="2">
        <v>7433</v>
      </c>
      <c r="N983" s="2">
        <v>9315</v>
      </c>
      <c r="O983" s="2">
        <v>4045</v>
      </c>
      <c r="P983" s="2">
        <v>12166</v>
      </c>
      <c r="Q983" s="4">
        <v>0.72</v>
      </c>
      <c r="R983" s="7">
        <v>-16.45</v>
      </c>
      <c r="S983" s="4">
        <v>1.41</v>
      </c>
      <c r="T983" s="5">
        <v>18.89</v>
      </c>
      <c r="U983" s="3">
        <v>73.680000000000007</v>
      </c>
      <c r="V983" s="3">
        <v>388.46</v>
      </c>
      <c r="W983" s="3">
        <v>376.49</v>
      </c>
      <c r="X983" s="3">
        <v>793.7</v>
      </c>
      <c r="Y983" s="7">
        <v>-7.86</v>
      </c>
      <c r="Z983" s="7">
        <v>-7.52</v>
      </c>
      <c r="AA983" s="5">
        <v>10.15</v>
      </c>
      <c r="AB983" s="3">
        <v>46.29</v>
      </c>
      <c r="AC983" s="3">
        <v>231.07</v>
      </c>
      <c r="AD983" s="3">
        <v>382.48</v>
      </c>
      <c r="AE983" s="3">
        <v>585.1</v>
      </c>
      <c r="AF983" s="2" t="s">
        <v>1015</v>
      </c>
      <c r="AG983" s="2" t="s">
        <v>2680</v>
      </c>
      <c r="AH983" s="2" t="s">
        <v>3426</v>
      </c>
      <c r="AI983" s="2" t="s">
        <v>3451</v>
      </c>
    </row>
    <row r="984" spans="1:35" x14ac:dyDescent="0.25">
      <c r="A984" s="1">
        <v>982</v>
      </c>
      <c r="B984" s="2">
        <v>3234</v>
      </c>
      <c r="C984" s="2" t="s">
        <v>1016</v>
      </c>
      <c r="D984" s="2">
        <v>28406</v>
      </c>
      <c r="E984" s="2">
        <v>65261</v>
      </c>
      <c r="F984" s="2">
        <v>82144</v>
      </c>
      <c r="G984" s="2">
        <v>71480</v>
      </c>
      <c r="H984" s="2">
        <v>36417</v>
      </c>
      <c r="I984" s="2">
        <v>-27791</v>
      </c>
      <c r="J984" s="2">
        <v>-81151</v>
      </c>
      <c r="K984" s="2">
        <v>13377</v>
      </c>
      <c r="L984" s="2">
        <v>-5726</v>
      </c>
      <c r="M984" s="2">
        <v>75663</v>
      </c>
      <c r="N984" s="2">
        <v>117253</v>
      </c>
      <c r="O984" s="2">
        <v>219134</v>
      </c>
      <c r="P984" s="2">
        <v>458013</v>
      </c>
      <c r="Q984" s="7">
        <v>-22</v>
      </c>
      <c r="R984" s="3">
        <v>334.83</v>
      </c>
      <c r="S984" s="3">
        <v>201.22</v>
      </c>
      <c r="T984" s="3">
        <v>434.35</v>
      </c>
      <c r="U984" s="3">
        <v>735.99</v>
      </c>
      <c r="V984" s="7">
        <v>-136.72999999999999</v>
      </c>
      <c r="W984" s="7">
        <v>-169.21</v>
      </c>
      <c r="X984" s="7">
        <v>-93.9</v>
      </c>
      <c r="Y984" s="3">
        <v>156.41</v>
      </c>
      <c r="Z984" s="3">
        <v>268.02</v>
      </c>
      <c r="AA984" s="3">
        <v>317.79000000000002</v>
      </c>
      <c r="AB984" s="3">
        <v>585.16999999999996</v>
      </c>
      <c r="AC984" s="3">
        <v>299.63</v>
      </c>
      <c r="AD984" s="7">
        <v>-152.97</v>
      </c>
      <c r="AE984" s="7">
        <v>-131.56</v>
      </c>
      <c r="AF984" s="2" t="s">
        <v>1016</v>
      </c>
      <c r="AG984" s="2" t="s">
        <v>3020</v>
      </c>
      <c r="AH984" s="2" t="s">
        <v>3426</v>
      </c>
      <c r="AI984" s="2" t="s">
        <v>3449</v>
      </c>
    </row>
    <row r="985" spans="1:35" x14ac:dyDescent="0.25">
      <c r="A985" s="1">
        <v>983</v>
      </c>
      <c r="B985" s="2">
        <v>3236</v>
      </c>
      <c r="C985" s="2" t="s">
        <v>1017</v>
      </c>
      <c r="D985" s="2">
        <v>105901</v>
      </c>
      <c r="E985" s="2">
        <v>119178</v>
      </c>
      <c r="F985" s="2">
        <v>164006</v>
      </c>
      <c r="G985" s="2">
        <v>124328</v>
      </c>
      <c r="H985" s="2">
        <v>168373</v>
      </c>
      <c r="I985" s="2">
        <v>164596</v>
      </c>
      <c r="J985" s="2">
        <v>175168</v>
      </c>
      <c r="K985" s="2">
        <v>153879</v>
      </c>
      <c r="L985" s="2">
        <v>123911</v>
      </c>
      <c r="M985" s="2">
        <v>114170</v>
      </c>
      <c r="N985" s="2">
        <v>131211</v>
      </c>
      <c r="O985" s="2">
        <v>124004</v>
      </c>
      <c r="P985" s="2">
        <v>97558</v>
      </c>
      <c r="Q985" s="7">
        <v>-37.1</v>
      </c>
      <c r="R985" s="7">
        <v>-27.59</v>
      </c>
      <c r="S985" s="7">
        <v>-6.37</v>
      </c>
      <c r="T985" s="7">
        <v>-19.2</v>
      </c>
      <c r="U985" s="3">
        <v>35.880000000000003</v>
      </c>
      <c r="V985" s="3">
        <v>44.17</v>
      </c>
      <c r="W985" s="3">
        <v>33.5</v>
      </c>
      <c r="X985" s="6">
        <v>24.09</v>
      </c>
      <c r="Y985" s="7">
        <v>-32.340000000000003</v>
      </c>
      <c r="Z985" s="7">
        <v>-16.98</v>
      </c>
      <c r="AA985" s="7">
        <v>-12.79</v>
      </c>
      <c r="AB985" s="4">
        <v>8.34</v>
      </c>
      <c r="AC985" s="3">
        <v>40.03</v>
      </c>
      <c r="AD985" s="3">
        <v>38.840000000000003</v>
      </c>
      <c r="AE985" s="6">
        <v>28.8</v>
      </c>
      <c r="AF985" s="2" t="s">
        <v>1017</v>
      </c>
      <c r="AG985" s="2" t="s">
        <v>2808</v>
      </c>
      <c r="AH985" s="2" t="s">
        <v>3426</v>
      </c>
      <c r="AI985" s="2" t="s">
        <v>3436</v>
      </c>
    </row>
    <row r="986" spans="1:35" x14ac:dyDescent="0.25">
      <c r="A986" s="1">
        <v>984</v>
      </c>
      <c r="B986" s="2">
        <v>3252</v>
      </c>
      <c r="C986" s="2" t="s">
        <v>1018</v>
      </c>
      <c r="D986" s="2">
        <v>56135</v>
      </c>
      <c r="E986" s="2">
        <v>173632</v>
      </c>
      <c r="F986" s="2">
        <v>80758</v>
      </c>
      <c r="G986" s="2">
        <v>41734</v>
      </c>
      <c r="H986" s="2">
        <v>46277</v>
      </c>
      <c r="I986" s="2">
        <v>48373</v>
      </c>
      <c r="J986" s="2">
        <v>45567</v>
      </c>
      <c r="K986" s="2">
        <v>70049</v>
      </c>
      <c r="L986" s="2">
        <v>21793</v>
      </c>
      <c r="M986" s="2">
        <v>23921</v>
      </c>
      <c r="N986" s="2">
        <v>64373</v>
      </c>
      <c r="O986" s="2">
        <v>21753</v>
      </c>
      <c r="P986" s="2">
        <v>14007</v>
      </c>
      <c r="Q986" s="6">
        <v>21.3</v>
      </c>
      <c r="R986" s="3">
        <v>258.94</v>
      </c>
      <c r="S986" s="3">
        <v>77.23</v>
      </c>
      <c r="T986" s="7">
        <v>-40.42</v>
      </c>
      <c r="U986" s="3">
        <v>112.35</v>
      </c>
      <c r="V986" s="3">
        <v>102.22</v>
      </c>
      <c r="W986" s="7">
        <v>-29.21</v>
      </c>
      <c r="X986" s="3">
        <v>222.02</v>
      </c>
      <c r="Y986" s="3">
        <v>140.12</v>
      </c>
      <c r="Z986" s="3">
        <v>168.09</v>
      </c>
      <c r="AA986" s="5">
        <v>18.41</v>
      </c>
      <c r="AB986" s="3">
        <v>35.96</v>
      </c>
      <c r="AC986" s="3">
        <v>107.28</v>
      </c>
      <c r="AD986" s="3">
        <v>36.5</v>
      </c>
      <c r="AE986" s="3">
        <v>96.41</v>
      </c>
      <c r="AF986" s="2" t="s">
        <v>1018</v>
      </c>
      <c r="AG986" s="2" t="s">
        <v>3021</v>
      </c>
      <c r="AH986" s="2" t="s">
        <v>3426</v>
      </c>
      <c r="AI986" s="2" t="s">
        <v>3454</v>
      </c>
    </row>
    <row r="987" spans="1:35" x14ac:dyDescent="0.25">
      <c r="A987" s="1">
        <v>985</v>
      </c>
      <c r="B987" s="2">
        <v>3259</v>
      </c>
      <c r="C987" s="2" t="s">
        <v>1019</v>
      </c>
      <c r="D987" s="2">
        <v>23698</v>
      </c>
      <c r="E987" s="2">
        <v>78239</v>
      </c>
      <c r="F987" s="2">
        <v>70957</v>
      </c>
      <c r="G987" s="2">
        <v>69349</v>
      </c>
      <c r="H987" s="2">
        <v>36693</v>
      </c>
      <c r="I987" s="2">
        <v>83422</v>
      </c>
      <c r="J987" s="2">
        <v>45025</v>
      </c>
      <c r="K987" s="2">
        <v>28360</v>
      </c>
      <c r="L987" s="2">
        <v>46078</v>
      </c>
      <c r="M987" s="2">
        <v>66215</v>
      </c>
      <c r="N987" s="2">
        <v>51521</v>
      </c>
      <c r="O987" s="2">
        <v>42166</v>
      </c>
      <c r="P987" s="2">
        <v>53882</v>
      </c>
      <c r="Q987" s="7">
        <v>-35.42</v>
      </c>
      <c r="R987" s="7">
        <v>-6.21</v>
      </c>
      <c r="S987" s="3">
        <v>57.59</v>
      </c>
      <c r="T987" s="3">
        <v>144.53</v>
      </c>
      <c r="U987" s="7">
        <v>-20.37</v>
      </c>
      <c r="V987" s="6">
        <v>25.99</v>
      </c>
      <c r="W987" s="7">
        <v>-12.61</v>
      </c>
      <c r="X987" s="7">
        <v>-32.74</v>
      </c>
      <c r="Y987" s="7">
        <v>-20.82</v>
      </c>
      <c r="Z987" s="6">
        <v>25.69</v>
      </c>
      <c r="AA987" s="3">
        <v>101.06</v>
      </c>
      <c r="AB987" s="3">
        <v>62.08</v>
      </c>
      <c r="AC987" s="4">
        <v>2.81</v>
      </c>
      <c r="AD987" s="4">
        <v>6.69</v>
      </c>
      <c r="AE987" s="7">
        <v>-22.68</v>
      </c>
      <c r="AF987" s="2" t="s">
        <v>2003</v>
      </c>
      <c r="AG987" s="2" t="s">
        <v>3022</v>
      </c>
      <c r="AH987" s="2" t="s">
        <v>3426</v>
      </c>
      <c r="AI987" s="2" t="s">
        <v>3447</v>
      </c>
    </row>
    <row r="988" spans="1:35" x14ac:dyDescent="0.25">
      <c r="A988" s="1">
        <v>986</v>
      </c>
      <c r="B988" s="2">
        <v>3260</v>
      </c>
      <c r="C988" s="2" t="s">
        <v>1020</v>
      </c>
      <c r="D988" s="2">
        <v>692125</v>
      </c>
      <c r="E988" s="2">
        <v>356542</v>
      </c>
      <c r="F988" s="2">
        <v>584368</v>
      </c>
      <c r="G988" s="2">
        <v>417187</v>
      </c>
      <c r="H988" s="2">
        <v>545228</v>
      </c>
      <c r="I988" s="2">
        <v>1105852</v>
      </c>
      <c r="J988" s="2">
        <v>1054395</v>
      </c>
      <c r="K988" s="2">
        <v>857629</v>
      </c>
      <c r="L988" s="2">
        <v>1461143</v>
      </c>
      <c r="M988" s="2">
        <v>1612050</v>
      </c>
      <c r="N988" s="2">
        <v>980019</v>
      </c>
      <c r="O988" s="2">
        <v>367748</v>
      </c>
      <c r="P988" s="2">
        <v>348970</v>
      </c>
      <c r="Q988" s="6">
        <v>26.94</v>
      </c>
      <c r="R988" s="7">
        <v>-67.760000000000005</v>
      </c>
      <c r="S988" s="7">
        <v>-44.58</v>
      </c>
      <c r="T988" s="7">
        <v>-51.36</v>
      </c>
      <c r="U988" s="7">
        <v>-62.68</v>
      </c>
      <c r="V988" s="7">
        <v>-31.4</v>
      </c>
      <c r="W988" s="4">
        <v>7.59</v>
      </c>
      <c r="X988" s="3">
        <v>133.21</v>
      </c>
      <c r="Y988" s="7">
        <v>-20.41</v>
      </c>
      <c r="Z988" s="7">
        <v>-56.17</v>
      </c>
      <c r="AA988" s="7">
        <v>-47.97</v>
      </c>
      <c r="AB988" s="7">
        <v>-57.02</v>
      </c>
      <c r="AC988" s="7">
        <v>-47.04</v>
      </c>
      <c r="AD988" s="7">
        <v>-11.9</v>
      </c>
      <c r="AE988" s="3">
        <v>70.400000000000006</v>
      </c>
      <c r="AF988" s="2" t="s">
        <v>2004</v>
      </c>
      <c r="AG988" s="2" t="s">
        <v>3023</v>
      </c>
      <c r="AH988" s="2" t="s">
        <v>3426</v>
      </c>
      <c r="AI988" s="2" t="s">
        <v>3447</v>
      </c>
    </row>
    <row r="989" spans="1:35" x14ac:dyDescent="0.25">
      <c r="A989" s="1">
        <v>987</v>
      </c>
      <c r="B989" s="2">
        <v>3264</v>
      </c>
      <c r="C989" s="2" t="s">
        <v>1021</v>
      </c>
      <c r="D989" s="2">
        <v>440547</v>
      </c>
      <c r="E989" s="2">
        <v>763435</v>
      </c>
      <c r="F989" s="2">
        <v>854806</v>
      </c>
      <c r="G989" s="2">
        <v>653396</v>
      </c>
      <c r="H989" s="2">
        <v>569515</v>
      </c>
      <c r="I989" s="2">
        <v>731350</v>
      </c>
      <c r="J989" s="2">
        <v>708366</v>
      </c>
      <c r="K989" s="2">
        <v>531233</v>
      </c>
      <c r="L989" s="2">
        <v>486692</v>
      </c>
      <c r="M989" s="2">
        <v>495222</v>
      </c>
      <c r="N989" s="2">
        <v>519371</v>
      </c>
      <c r="O989" s="2">
        <v>410590</v>
      </c>
      <c r="P989" s="2">
        <v>255121</v>
      </c>
      <c r="Q989" s="7">
        <v>-22.65</v>
      </c>
      <c r="R989" s="4">
        <v>4.3899999999999997</v>
      </c>
      <c r="S989" s="6">
        <v>20.67</v>
      </c>
      <c r="T989" s="6">
        <v>23</v>
      </c>
      <c r="U989" s="5">
        <v>17.02</v>
      </c>
      <c r="V989" s="3">
        <v>47.68</v>
      </c>
      <c r="W989" s="3">
        <v>36.39</v>
      </c>
      <c r="X989" s="6">
        <v>29.38</v>
      </c>
      <c r="Y989" s="7">
        <v>-9.1300000000000008</v>
      </c>
      <c r="Z989" s="5">
        <v>12.53</v>
      </c>
      <c r="AA989" s="6">
        <v>21.84</v>
      </c>
      <c r="AB989" s="6">
        <v>20.010000000000002</v>
      </c>
      <c r="AC989" s="3">
        <v>32.35</v>
      </c>
      <c r="AD989" s="3">
        <v>42.03</v>
      </c>
      <c r="AE989" s="3">
        <v>32.880000000000003</v>
      </c>
      <c r="AF989" s="2" t="s">
        <v>2005</v>
      </c>
      <c r="AG989" s="2" t="s">
        <v>3024</v>
      </c>
      <c r="AH989" s="2" t="s">
        <v>3426</v>
      </c>
      <c r="AI989" s="2" t="s">
        <v>3447</v>
      </c>
    </row>
    <row r="990" spans="1:35" x14ac:dyDescent="0.25">
      <c r="A990" s="1">
        <v>988</v>
      </c>
      <c r="B990" s="2">
        <v>3265</v>
      </c>
      <c r="C990" s="2" t="s">
        <v>1022</v>
      </c>
      <c r="D990" s="2">
        <v>72010</v>
      </c>
      <c r="E990" s="2">
        <v>39817</v>
      </c>
      <c r="F990" s="2">
        <v>196733</v>
      </c>
      <c r="G990" s="2">
        <v>279616</v>
      </c>
      <c r="H990" s="2">
        <v>145367</v>
      </c>
      <c r="I990" s="2">
        <v>203067</v>
      </c>
      <c r="J990" s="2">
        <v>172944</v>
      </c>
      <c r="K990" s="2">
        <v>35195</v>
      </c>
      <c r="L990" s="2">
        <v>15813</v>
      </c>
      <c r="M990" s="2">
        <v>92499</v>
      </c>
      <c r="N990" s="2">
        <v>220876</v>
      </c>
      <c r="O990" s="2">
        <v>210352</v>
      </c>
      <c r="P990" s="2">
        <v>11855</v>
      </c>
      <c r="Q990" s="7">
        <v>-50.46</v>
      </c>
      <c r="R990" s="7">
        <v>-80.39</v>
      </c>
      <c r="S990" s="5">
        <v>13.76</v>
      </c>
      <c r="T990" s="3">
        <v>694.48</v>
      </c>
      <c r="U990" s="3">
        <v>819.29</v>
      </c>
      <c r="V990" s="3">
        <v>119.53</v>
      </c>
      <c r="W990" s="7">
        <v>-21.7</v>
      </c>
      <c r="X990" s="7">
        <v>-83.27</v>
      </c>
      <c r="Y990" s="7">
        <v>-65.42</v>
      </c>
      <c r="Z990" s="7">
        <v>-33.31</v>
      </c>
      <c r="AA990" s="3">
        <v>354.12</v>
      </c>
      <c r="AB990" s="3">
        <v>756.88</v>
      </c>
      <c r="AC990" s="3">
        <v>469.41</v>
      </c>
      <c r="AD990" s="3">
        <v>48.91</v>
      </c>
      <c r="AE990" s="7">
        <v>-52.48</v>
      </c>
      <c r="AF990" s="2" t="s">
        <v>1022</v>
      </c>
      <c r="AG990" s="2" t="s">
        <v>3025</v>
      </c>
      <c r="AH990" s="2" t="s">
        <v>3426</v>
      </c>
      <c r="AI990" s="2" t="s">
        <v>3447</v>
      </c>
    </row>
    <row r="991" spans="1:35" x14ac:dyDescent="0.25">
      <c r="A991" s="1">
        <v>989</v>
      </c>
      <c r="B991" s="2">
        <v>3268</v>
      </c>
      <c r="C991" s="2" t="s">
        <v>1023</v>
      </c>
      <c r="D991" s="2">
        <v>14684</v>
      </c>
      <c r="E991" s="2">
        <v>10030</v>
      </c>
      <c r="F991" s="2">
        <v>16585</v>
      </c>
      <c r="G991" s="2">
        <v>22381</v>
      </c>
      <c r="H991" s="2">
        <v>10242</v>
      </c>
      <c r="I991" s="2">
        <v>14773</v>
      </c>
      <c r="J991" s="2">
        <v>11294</v>
      </c>
      <c r="K991" s="2">
        <v>26170</v>
      </c>
      <c r="L991" s="2">
        <v>6843</v>
      </c>
      <c r="M991" s="2">
        <v>8784</v>
      </c>
      <c r="N991" s="2">
        <v>16053</v>
      </c>
      <c r="O991" s="2">
        <v>21451</v>
      </c>
      <c r="P991" s="2">
        <v>9902</v>
      </c>
      <c r="Q991" s="3">
        <v>43.37</v>
      </c>
      <c r="R991" s="7">
        <v>-32.11</v>
      </c>
      <c r="S991" s="3">
        <v>46.85</v>
      </c>
      <c r="T991" s="7">
        <v>-14.48</v>
      </c>
      <c r="U991" s="3">
        <v>49.67</v>
      </c>
      <c r="V991" s="3">
        <v>68.180000000000007</v>
      </c>
      <c r="W991" s="7">
        <v>-29.65</v>
      </c>
      <c r="X991" s="6">
        <v>22</v>
      </c>
      <c r="Y991" s="4">
        <v>5.63</v>
      </c>
      <c r="Z991" s="4">
        <v>7.37</v>
      </c>
      <c r="AA991" s="5">
        <v>16.190000000000001</v>
      </c>
      <c r="AB991" s="5">
        <v>17.59</v>
      </c>
      <c r="AC991" s="3">
        <v>58.93</v>
      </c>
      <c r="AD991" s="5">
        <v>19.27</v>
      </c>
      <c r="AE991" s="7">
        <v>-3.82</v>
      </c>
      <c r="AF991" s="2" t="s">
        <v>1023</v>
      </c>
      <c r="AG991" s="2" t="s">
        <v>3026</v>
      </c>
      <c r="AH991" s="2" t="s">
        <v>3426</v>
      </c>
      <c r="AI991" s="2" t="s">
        <v>3447</v>
      </c>
    </row>
    <row r="992" spans="1:35" x14ac:dyDescent="0.25">
      <c r="A992" s="1">
        <v>990</v>
      </c>
      <c r="B992" s="2">
        <v>3272</v>
      </c>
      <c r="C992" s="2" t="s">
        <v>1024</v>
      </c>
      <c r="D992" s="2">
        <v>172024</v>
      </c>
      <c r="E992" s="2">
        <v>198428</v>
      </c>
      <c r="F992" s="2">
        <v>201870</v>
      </c>
      <c r="G992" s="2">
        <v>156076</v>
      </c>
      <c r="H992" s="2">
        <v>123960</v>
      </c>
      <c r="I992" s="2">
        <v>176890</v>
      </c>
      <c r="J992" s="2">
        <v>226208</v>
      </c>
      <c r="K992" s="2">
        <v>223752</v>
      </c>
      <c r="L992" s="2">
        <v>139238</v>
      </c>
      <c r="M992" s="2">
        <v>191084</v>
      </c>
      <c r="N992" s="2">
        <v>178859</v>
      </c>
      <c r="O992" s="2">
        <v>169689</v>
      </c>
      <c r="P992" s="2">
        <v>155996</v>
      </c>
      <c r="Q992" s="3">
        <v>38.770000000000003</v>
      </c>
      <c r="R992" s="5">
        <v>12.18</v>
      </c>
      <c r="S992" s="7">
        <v>-10.76</v>
      </c>
      <c r="T992" s="7">
        <v>-30.25</v>
      </c>
      <c r="U992" s="7">
        <v>-10.97</v>
      </c>
      <c r="V992" s="7">
        <v>-7.43</v>
      </c>
      <c r="W992" s="6">
        <v>26.47</v>
      </c>
      <c r="X992" s="3">
        <v>31.86</v>
      </c>
      <c r="Y992" s="6">
        <v>25.48</v>
      </c>
      <c r="Z992" s="4">
        <v>0.71</v>
      </c>
      <c r="AA992" s="7">
        <v>-20.5</v>
      </c>
      <c r="AB992" s="7">
        <v>-20.61</v>
      </c>
      <c r="AC992" s="7">
        <v>-9.1999999999999993</v>
      </c>
      <c r="AD992" s="4">
        <v>9.52</v>
      </c>
      <c r="AE992" s="6">
        <v>29.16</v>
      </c>
      <c r="AF992" s="2" t="s">
        <v>1024</v>
      </c>
      <c r="AG992" s="2" t="s">
        <v>3027</v>
      </c>
      <c r="AH992" s="2" t="s">
        <v>3426</v>
      </c>
      <c r="AI992" s="2" t="s">
        <v>3446</v>
      </c>
    </row>
    <row r="993" spans="1:35" x14ac:dyDescent="0.25">
      <c r="A993" s="1">
        <v>991</v>
      </c>
      <c r="B993" s="2">
        <v>3276</v>
      </c>
      <c r="C993" s="2" t="s">
        <v>1025</v>
      </c>
      <c r="D993" s="2">
        <v>-24851</v>
      </c>
      <c r="E993" s="2">
        <v>-9644</v>
      </c>
      <c r="F993" s="2">
        <v>-20622</v>
      </c>
      <c r="G993" s="2">
        <v>21792</v>
      </c>
      <c r="H993" s="2">
        <v>44978</v>
      </c>
      <c r="I993" s="2">
        <v>36594</v>
      </c>
      <c r="J993" s="2">
        <v>47102</v>
      </c>
      <c r="K993" s="2">
        <v>59508</v>
      </c>
      <c r="L993" s="2">
        <v>39351</v>
      </c>
      <c r="M993" s="2">
        <v>38395</v>
      </c>
      <c r="N993" s="2">
        <v>17555</v>
      </c>
      <c r="O993" s="2">
        <v>38098</v>
      </c>
      <c r="P993" s="2">
        <v>-8831</v>
      </c>
      <c r="Q993" s="7">
        <v>-155.25</v>
      </c>
      <c r="R993" s="7">
        <v>-126.35</v>
      </c>
      <c r="S993" s="7">
        <v>-143.78</v>
      </c>
      <c r="T993" s="7">
        <v>-63.38</v>
      </c>
      <c r="U993" s="5">
        <v>14.3</v>
      </c>
      <c r="V993" s="7">
        <v>-4.6900000000000004</v>
      </c>
      <c r="W993" s="3">
        <v>168.31</v>
      </c>
      <c r="X993" s="3">
        <v>56.2</v>
      </c>
      <c r="Y993" s="7">
        <v>-140.80000000000001</v>
      </c>
      <c r="Z993" s="7">
        <v>-135.06</v>
      </c>
      <c r="AA993" s="7">
        <v>-103.58</v>
      </c>
      <c r="AB993" s="7">
        <v>-24.54</v>
      </c>
      <c r="AC993" s="4">
        <v>4.8</v>
      </c>
      <c r="AD993" s="3">
        <v>81.81</v>
      </c>
      <c r="AE993" s="3">
        <v>112.25</v>
      </c>
      <c r="AF993" s="2" t="s">
        <v>1025</v>
      </c>
      <c r="AG993" s="2" t="s">
        <v>3028</v>
      </c>
      <c r="AH993" s="2" t="s">
        <v>3426</v>
      </c>
      <c r="AI993" s="2" t="s">
        <v>3436</v>
      </c>
    </row>
    <row r="994" spans="1:35" x14ac:dyDescent="0.25">
      <c r="A994" s="1">
        <v>992</v>
      </c>
      <c r="B994" s="2">
        <v>3284</v>
      </c>
      <c r="C994" s="2" t="s">
        <v>1026</v>
      </c>
      <c r="D994" s="2">
        <v>23948</v>
      </c>
      <c r="E994" s="2">
        <v>22225</v>
      </c>
      <c r="F994" s="2">
        <v>20084</v>
      </c>
      <c r="G994" s="2">
        <v>23616</v>
      </c>
      <c r="H994" s="2">
        <v>20492</v>
      </c>
      <c r="I994" s="2">
        <v>23842</v>
      </c>
      <c r="J994" s="2">
        <v>29851</v>
      </c>
      <c r="K994" s="2">
        <v>33494</v>
      </c>
      <c r="L994" s="2">
        <v>32034</v>
      </c>
      <c r="M994" s="2">
        <v>33168</v>
      </c>
      <c r="N994" s="2">
        <v>44691</v>
      </c>
      <c r="O994" s="2">
        <v>41287</v>
      </c>
      <c r="P994" s="2">
        <v>36069</v>
      </c>
      <c r="Q994" s="5">
        <v>16.87</v>
      </c>
      <c r="R994" s="7">
        <v>-6.78</v>
      </c>
      <c r="S994" s="7">
        <v>-32.72</v>
      </c>
      <c r="T994" s="7">
        <v>-29.49</v>
      </c>
      <c r="U994" s="7">
        <v>-36.03</v>
      </c>
      <c r="V994" s="7">
        <v>-28.12</v>
      </c>
      <c r="W994" s="7">
        <v>-33.21</v>
      </c>
      <c r="X994" s="7">
        <v>-18.88</v>
      </c>
      <c r="Y994" s="4">
        <v>5.04</v>
      </c>
      <c r="Z994" s="7">
        <v>-19.75</v>
      </c>
      <c r="AA994" s="7">
        <v>-31.1</v>
      </c>
      <c r="AB994" s="7">
        <v>-32.76</v>
      </c>
      <c r="AC994" s="7">
        <v>-32.08</v>
      </c>
      <c r="AD994" s="7">
        <v>-30.66</v>
      </c>
      <c r="AE994" s="7">
        <v>-26.05</v>
      </c>
      <c r="AF994" s="2" t="s">
        <v>1026</v>
      </c>
      <c r="AG994" s="2" t="s">
        <v>3029</v>
      </c>
      <c r="AH994" s="2" t="s">
        <v>3426</v>
      </c>
      <c r="AI994" s="2" t="s">
        <v>3430</v>
      </c>
    </row>
    <row r="995" spans="1:35" x14ac:dyDescent="0.25">
      <c r="A995" s="1">
        <v>993</v>
      </c>
      <c r="B995" s="2">
        <v>3285</v>
      </c>
      <c r="C995" s="2" t="s">
        <v>1027</v>
      </c>
      <c r="D995" s="2">
        <v>33301</v>
      </c>
      <c r="E995" s="2">
        <v>46560</v>
      </c>
      <c r="F995" s="2">
        <v>93430</v>
      </c>
      <c r="G995" s="2">
        <v>69880</v>
      </c>
      <c r="H995" s="2">
        <v>61852</v>
      </c>
      <c r="I995" s="2">
        <v>47563</v>
      </c>
      <c r="J995" s="2">
        <v>43431</v>
      </c>
      <c r="K995" s="2">
        <v>61283</v>
      </c>
      <c r="L995" s="2">
        <v>63535</v>
      </c>
      <c r="M995" s="2">
        <v>70811</v>
      </c>
      <c r="N995" s="2">
        <v>67812</v>
      </c>
      <c r="O995" s="2">
        <v>63992</v>
      </c>
      <c r="P995" s="2">
        <v>61276</v>
      </c>
      <c r="Q995" s="7">
        <v>-46.16</v>
      </c>
      <c r="R995" s="7">
        <v>-2.11</v>
      </c>
      <c r="S995" s="3">
        <v>115.12</v>
      </c>
      <c r="T995" s="5">
        <v>14.03</v>
      </c>
      <c r="U995" s="7">
        <v>-2.65</v>
      </c>
      <c r="V995" s="7">
        <v>-32.83</v>
      </c>
      <c r="W995" s="7">
        <v>-35.950000000000003</v>
      </c>
      <c r="X995" s="7">
        <v>-4.2300000000000004</v>
      </c>
      <c r="Y995" s="7">
        <v>-24.13</v>
      </c>
      <c r="Z995" s="3">
        <v>56.51</v>
      </c>
      <c r="AA995" s="3">
        <v>64.58</v>
      </c>
      <c r="AB995" s="4">
        <v>5.69</v>
      </c>
      <c r="AC995" s="7">
        <v>-17.739999999999998</v>
      </c>
      <c r="AD995" s="7">
        <v>-34.39</v>
      </c>
      <c r="AE995" s="7">
        <v>-20.09</v>
      </c>
      <c r="AF995" s="2" t="s">
        <v>1027</v>
      </c>
      <c r="AG995" s="2" t="s">
        <v>3030</v>
      </c>
      <c r="AH995" s="2" t="s">
        <v>3426</v>
      </c>
      <c r="AI995" s="2" t="s">
        <v>3448</v>
      </c>
    </row>
    <row r="996" spans="1:35" x14ac:dyDescent="0.25">
      <c r="A996" s="1">
        <v>994</v>
      </c>
      <c r="B996" s="2">
        <v>3287</v>
      </c>
      <c r="C996" s="2" t="s">
        <v>1028</v>
      </c>
      <c r="D996" s="2">
        <v>28681</v>
      </c>
      <c r="E996" s="2">
        <v>22430</v>
      </c>
      <c r="F996" s="2">
        <v>17567</v>
      </c>
      <c r="G996" s="2">
        <v>24742</v>
      </c>
      <c r="H996" s="2">
        <v>41632</v>
      </c>
      <c r="I996" s="2">
        <v>35969</v>
      </c>
      <c r="J996" s="2">
        <v>18095</v>
      </c>
      <c r="K996" s="2">
        <v>10915</v>
      </c>
      <c r="L996" s="2">
        <v>23689</v>
      </c>
      <c r="M996" s="2">
        <v>28965</v>
      </c>
      <c r="N996" s="2">
        <v>28634</v>
      </c>
      <c r="O996" s="2">
        <v>19624</v>
      </c>
      <c r="P996" s="2">
        <v>18798</v>
      </c>
      <c r="Q996" s="7">
        <v>-31.11</v>
      </c>
      <c r="R996" s="7">
        <v>-37.64</v>
      </c>
      <c r="S996" s="7">
        <v>-2.92</v>
      </c>
      <c r="T996" s="3">
        <v>126.68</v>
      </c>
      <c r="U996" s="3">
        <v>75.739999999999995</v>
      </c>
      <c r="V996" s="6">
        <v>24.18</v>
      </c>
      <c r="W996" s="7">
        <v>-36.81</v>
      </c>
      <c r="X996" s="7">
        <v>-44.38</v>
      </c>
      <c r="Y996" s="7">
        <v>-34.380000000000003</v>
      </c>
      <c r="Z996" s="7">
        <v>-20.28</v>
      </c>
      <c r="AA996" s="3">
        <v>61.88</v>
      </c>
      <c r="AB996" s="3">
        <v>101.21</v>
      </c>
      <c r="AC996" s="3">
        <v>49.96</v>
      </c>
      <c r="AD996" s="7">
        <v>-6.32</v>
      </c>
      <c r="AE996" s="7">
        <v>-40.590000000000003</v>
      </c>
      <c r="AF996" s="2" t="s">
        <v>2006</v>
      </c>
      <c r="AG996" s="2" t="s">
        <v>3031</v>
      </c>
      <c r="AH996" s="2" t="s">
        <v>3426</v>
      </c>
      <c r="AI996" s="2" t="s">
        <v>3446</v>
      </c>
    </row>
    <row r="997" spans="1:35" x14ac:dyDescent="0.25">
      <c r="A997" s="1">
        <v>995</v>
      </c>
      <c r="B997" s="2">
        <v>3288</v>
      </c>
      <c r="C997" s="2" t="s">
        <v>1029</v>
      </c>
      <c r="D997" s="2">
        <v>13223</v>
      </c>
      <c r="E997" s="2">
        <v>14996</v>
      </c>
      <c r="F997" s="2">
        <v>20915</v>
      </c>
      <c r="G997" s="2">
        <v>22264</v>
      </c>
      <c r="H997" s="2">
        <v>13426</v>
      </c>
      <c r="I997" s="2">
        <v>26861</v>
      </c>
      <c r="J997" s="2">
        <v>19140</v>
      </c>
      <c r="K997" s="2">
        <v>15879</v>
      </c>
      <c r="L997" s="2">
        <v>20485</v>
      </c>
      <c r="M997" s="2">
        <v>10933</v>
      </c>
      <c r="N997" s="2">
        <v>15372</v>
      </c>
      <c r="O997" s="2">
        <v>-15682</v>
      </c>
      <c r="P997" s="2">
        <v>10908</v>
      </c>
      <c r="Q997" s="7">
        <v>-1.51</v>
      </c>
      <c r="R997" s="7">
        <v>-44.17</v>
      </c>
      <c r="S997" s="4">
        <v>9.27</v>
      </c>
      <c r="T997" s="3">
        <v>40.21</v>
      </c>
      <c r="U997" s="7">
        <v>-34.46</v>
      </c>
      <c r="V997" s="3">
        <v>145.69</v>
      </c>
      <c r="W997" s="6">
        <v>24.51</v>
      </c>
      <c r="X997" s="3">
        <v>201.26</v>
      </c>
      <c r="Y997" s="7">
        <v>-22.84</v>
      </c>
      <c r="Z997" s="7">
        <v>-17.45</v>
      </c>
      <c r="AA997" s="6">
        <v>24.74</v>
      </c>
      <c r="AB997" s="4">
        <v>2.88</v>
      </c>
      <c r="AC997" s="3">
        <v>55.61</v>
      </c>
      <c r="AD997" s="3">
        <v>85.1</v>
      </c>
      <c r="AE997" s="3">
        <v>112.88</v>
      </c>
      <c r="AF997" s="2" t="s">
        <v>2007</v>
      </c>
      <c r="AG997" s="2" t="s">
        <v>3032</v>
      </c>
      <c r="AH997" s="2" t="s">
        <v>3426</v>
      </c>
      <c r="AI997" s="2" t="s">
        <v>3436</v>
      </c>
    </row>
    <row r="998" spans="1:35" x14ac:dyDescent="0.25">
      <c r="A998" s="1">
        <v>996</v>
      </c>
      <c r="B998" s="2">
        <v>3289</v>
      </c>
      <c r="C998" s="2" t="s">
        <v>1030</v>
      </c>
      <c r="D998" s="2">
        <v>64603</v>
      </c>
      <c r="E998" s="2">
        <v>-334</v>
      </c>
      <c r="F998" s="2">
        <v>114644</v>
      </c>
      <c r="G998" s="2">
        <v>194212</v>
      </c>
      <c r="H998" s="2">
        <v>163373</v>
      </c>
      <c r="I998" s="2">
        <v>223956</v>
      </c>
      <c r="J998" s="2">
        <v>213999</v>
      </c>
      <c r="K998" s="2">
        <v>210574</v>
      </c>
      <c r="L998" s="2">
        <v>167818</v>
      </c>
      <c r="M998" s="2">
        <v>154891</v>
      </c>
      <c r="N998" s="2">
        <v>162519</v>
      </c>
      <c r="O998" s="2">
        <v>195064</v>
      </c>
      <c r="P998" s="2">
        <v>187632</v>
      </c>
      <c r="Q998" s="7">
        <v>-60.46</v>
      </c>
      <c r="R998" s="7">
        <v>-100.15</v>
      </c>
      <c r="S998" s="7">
        <v>-46.43</v>
      </c>
      <c r="T998" s="7">
        <v>-7.77</v>
      </c>
      <c r="U998" s="7">
        <v>-2.65</v>
      </c>
      <c r="V998" s="3">
        <v>44.59</v>
      </c>
      <c r="W998" s="3">
        <v>31.68</v>
      </c>
      <c r="X998" s="4">
        <v>7.95</v>
      </c>
      <c r="Y998" s="7">
        <v>-80.31</v>
      </c>
      <c r="Z998" s="7">
        <v>-73.290000000000006</v>
      </c>
      <c r="AA998" s="7">
        <v>-27.1</v>
      </c>
      <c r="AB998" s="7">
        <v>-5.21</v>
      </c>
      <c r="AC998" s="6">
        <v>20.97</v>
      </c>
      <c r="AD998" s="3">
        <v>38.14</v>
      </c>
      <c r="AE998" s="5">
        <v>19.82</v>
      </c>
      <c r="AF998" s="2" t="s">
        <v>2008</v>
      </c>
      <c r="AG998" s="2" t="s">
        <v>3033</v>
      </c>
      <c r="AH998" s="2" t="s">
        <v>3426</v>
      </c>
      <c r="AI998" s="2" t="s">
        <v>3448</v>
      </c>
    </row>
    <row r="999" spans="1:35" x14ac:dyDescent="0.25">
      <c r="A999" s="1">
        <v>997</v>
      </c>
      <c r="B999" s="2">
        <v>3290</v>
      </c>
      <c r="C999" s="2" t="s">
        <v>1031</v>
      </c>
      <c r="D999" s="2">
        <v>133805</v>
      </c>
      <c r="E999" s="2">
        <v>186739</v>
      </c>
      <c r="F999" s="2">
        <v>211418</v>
      </c>
      <c r="G999" s="2">
        <v>99691</v>
      </c>
      <c r="H999" s="2">
        <v>56610</v>
      </c>
      <c r="I999" s="2">
        <v>132961</v>
      </c>
      <c r="J999" s="2">
        <v>121748</v>
      </c>
      <c r="K999" s="2">
        <v>123867</v>
      </c>
      <c r="L999" s="2">
        <v>110284</v>
      </c>
      <c r="M999" s="2">
        <v>173464</v>
      </c>
      <c r="N999" s="2">
        <v>92880</v>
      </c>
      <c r="O999" s="2">
        <v>83725</v>
      </c>
      <c r="P999" s="2">
        <v>57775</v>
      </c>
      <c r="Q999" s="3">
        <v>136.36000000000001</v>
      </c>
      <c r="R999" s="3">
        <v>40.450000000000003</v>
      </c>
      <c r="S999" s="3">
        <v>73.650000000000006</v>
      </c>
      <c r="T999" s="7">
        <v>-19.52</v>
      </c>
      <c r="U999" s="7">
        <v>-48.67</v>
      </c>
      <c r="V999" s="7">
        <v>-23.35</v>
      </c>
      <c r="W999" s="3">
        <v>31.08</v>
      </c>
      <c r="X999" s="3">
        <v>47.95</v>
      </c>
      <c r="Y999" s="3">
        <v>88.41</v>
      </c>
      <c r="Z999" s="3">
        <v>57.05</v>
      </c>
      <c r="AA999" s="6">
        <v>27.07</v>
      </c>
      <c r="AB999" s="7">
        <v>-34.090000000000003</v>
      </c>
      <c r="AC999" s="7">
        <v>-36.01</v>
      </c>
      <c r="AD999" s="4">
        <v>3.86</v>
      </c>
      <c r="AE999" s="3">
        <v>39.520000000000003</v>
      </c>
      <c r="AF999" s="2" t="s">
        <v>2009</v>
      </c>
      <c r="AG999" s="2" t="s">
        <v>3034</v>
      </c>
      <c r="AH999" s="2" t="s">
        <v>3426</v>
      </c>
      <c r="AI999" s="2" t="s">
        <v>3436</v>
      </c>
    </row>
    <row r="1000" spans="1:35" x14ac:dyDescent="0.25">
      <c r="A1000" s="1">
        <v>998</v>
      </c>
      <c r="B1000" s="2">
        <v>3293</v>
      </c>
      <c r="C1000" s="2" t="s">
        <v>1032</v>
      </c>
      <c r="D1000" s="2">
        <v>890533</v>
      </c>
      <c r="E1000" s="2">
        <v>769260</v>
      </c>
      <c r="F1000" s="2">
        <v>645669</v>
      </c>
      <c r="G1000" s="2">
        <v>638740</v>
      </c>
      <c r="H1000" s="2">
        <v>643432</v>
      </c>
      <c r="I1000" s="2">
        <v>689701</v>
      </c>
      <c r="J1000" s="2">
        <v>747146</v>
      </c>
      <c r="K1000" s="2">
        <v>724930</v>
      </c>
      <c r="L1000" s="2">
        <v>664081</v>
      </c>
      <c r="M1000" s="2">
        <v>676909</v>
      </c>
      <c r="N1000" s="2">
        <v>657442</v>
      </c>
      <c r="O1000" s="2">
        <v>692300</v>
      </c>
      <c r="P1000" s="2">
        <v>645484</v>
      </c>
      <c r="Q1000" s="3">
        <v>38.4</v>
      </c>
      <c r="R1000" s="5">
        <v>11.54</v>
      </c>
      <c r="S1000" s="7">
        <v>-13.58</v>
      </c>
      <c r="T1000" s="7">
        <v>-11.89</v>
      </c>
      <c r="U1000" s="7">
        <v>-3.11</v>
      </c>
      <c r="V1000" s="4">
        <v>1.89</v>
      </c>
      <c r="W1000" s="5">
        <v>13.64</v>
      </c>
      <c r="X1000" s="4">
        <v>4.71</v>
      </c>
      <c r="Y1000" s="6">
        <v>24.97</v>
      </c>
      <c r="Z1000" s="7">
        <v>-1.02</v>
      </c>
      <c r="AA1000" s="7">
        <v>-12.73</v>
      </c>
      <c r="AB1000" s="7">
        <v>-7.5</v>
      </c>
      <c r="AC1000" s="7">
        <v>-0.61</v>
      </c>
      <c r="AD1000" s="4">
        <v>7.77</v>
      </c>
      <c r="AE1000" s="4">
        <v>9.18</v>
      </c>
      <c r="AF1000" s="2" t="s">
        <v>2010</v>
      </c>
      <c r="AG1000" s="2" t="s">
        <v>3035</v>
      </c>
      <c r="AH1000" s="2" t="s">
        <v>3426</v>
      </c>
      <c r="AI1000" s="2" t="s">
        <v>3455</v>
      </c>
    </row>
    <row r="1001" spans="1:35" x14ac:dyDescent="0.25">
      <c r="A1001" s="1">
        <v>999</v>
      </c>
      <c r="B1001" s="2">
        <v>3294</v>
      </c>
      <c r="C1001" s="2" t="s">
        <v>1033</v>
      </c>
      <c r="D1001" s="2">
        <v>53677</v>
      </c>
      <c r="E1001" s="2">
        <v>191253</v>
      </c>
      <c r="F1001" s="2">
        <v>212115</v>
      </c>
      <c r="G1001" s="2">
        <v>105496</v>
      </c>
      <c r="H1001" s="2">
        <v>68346</v>
      </c>
      <c r="I1001" s="2">
        <v>238337</v>
      </c>
      <c r="J1001" s="2">
        <v>291022</v>
      </c>
      <c r="K1001" s="2">
        <v>192759</v>
      </c>
      <c r="L1001" s="2">
        <v>124198</v>
      </c>
      <c r="M1001" s="2">
        <v>275168</v>
      </c>
      <c r="N1001" s="2">
        <v>329095</v>
      </c>
      <c r="O1001" s="2">
        <v>218613</v>
      </c>
      <c r="P1001" s="2">
        <v>86239</v>
      </c>
      <c r="Q1001" s="7">
        <v>-21.46</v>
      </c>
      <c r="R1001" s="7">
        <v>-19.760000000000002</v>
      </c>
      <c r="S1001" s="7">
        <v>-27.11</v>
      </c>
      <c r="T1001" s="7">
        <v>-45.27</v>
      </c>
      <c r="U1001" s="7">
        <v>-44.97</v>
      </c>
      <c r="V1001" s="7">
        <v>-13.38</v>
      </c>
      <c r="W1001" s="7">
        <v>-11.57</v>
      </c>
      <c r="X1001" s="7">
        <v>-11.83</v>
      </c>
      <c r="Y1001" s="7">
        <v>-20.61</v>
      </c>
      <c r="Z1001" s="7">
        <v>-23.44</v>
      </c>
      <c r="AA1001" s="7">
        <v>-36.19</v>
      </c>
      <c r="AB1001" s="7">
        <v>-45.12</v>
      </c>
      <c r="AC1001" s="7">
        <v>-29.18</v>
      </c>
      <c r="AD1001" s="7">
        <v>-12.48</v>
      </c>
      <c r="AE1001" s="7">
        <v>-11.7</v>
      </c>
      <c r="AF1001" s="2" t="s">
        <v>1033</v>
      </c>
      <c r="AG1001" s="2" t="s">
        <v>3036</v>
      </c>
      <c r="AH1001" s="2" t="s">
        <v>3426</v>
      </c>
      <c r="AI1001" s="2" t="s">
        <v>3436</v>
      </c>
    </row>
    <row r="1002" spans="1:35" x14ac:dyDescent="0.25">
      <c r="A1002" s="1">
        <v>1000</v>
      </c>
      <c r="B1002" s="2">
        <v>3297</v>
      </c>
      <c r="C1002" s="2" t="s">
        <v>1034</v>
      </c>
      <c r="D1002" s="2">
        <v>6550</v>
      </c>
      <c r="E1002" s="2">
        <v>9918</v>
      </c>
      <c r="F1002" s="2">
        <v>11596</v>
      </c>
      <c r="G1002" s="2">
        <v>19662</v>
      </c>
      <c r="H1002" s="2">
        <v>14405</v>
      </c>
      <c r="I1002" s="2">
        <v>12503</v>
      </c>
      <c r="J1002" s="2">
        <v>11699</v>
      </c>
      <c r="K1002" s="2">
        <v>14687</v>
      </c>
      <c r="L1002" s="2">
        <v>13248</v>
      </c>
      <c r="M1002" s="2">
        <v>18434</v>
      </c>
      <c r="N1002" s="2">
        <v>23221</v>
      </c>
      <c r="O1002" s="2">
        <v>43030</v>
      </c>
      <c r="P1002" s="2">
        <v>51911</v>
      </c>
      <c r="Q1002" s="7">
        <v>-54.53</v>
      </c>
      <c r="R1002" s="7">
        <v>-20.68</v>
      </c>
      <c r="S1002" s="7">
        <v>-0.88</v>
      </c>
      <c r="T1002" s="3">
        <v>33.869999999999997</v>
      </c>
      <c r="U1002" s="4">
        <v>8.73</v>
      </c>
      <c r="V1002" s="7">
        <v>-32.17</v>
      </c>
      <c r="W1002" s="7">
        <v>-49.62</v>
      </c>
      <c r="X1002" s="7">
        <v>-65.87</v>
      </c>
      <c r="Y1002" s="7">
        <v>-37.61</v>
      </c>
      <c r="Z1002" s="7">
        <v>-10.78</v>
      </c>
      <c r="AA1002" s="5">
        <v>16.489999999999998</v>
      </c>
      <c r="AB1002" s="6">
        <v>21.3</v>
      </c>
      <c r="AC1002" s="7">
        <v>-11.72</v>
      </c>
      <c r="AD1002" s="7">
        <v>-40.89</v>
      </c>
      <c r="AE1002" s="7">
        <v>-57.75</v>
      </c>
      <c r="AF1002" s="2" t="s">
        <v>1034</v>
      </c>
      <c r="AG1002" s="2" t="s">
        <v>3037</v>
      </c>
      <c r="AH1002" s="2" t="s">
        <v>3426</v>
      </c>
      <c r="AI1002" s="2" t="s">
        <v>3450</v>
      </c>
    </row>
    <row r="1003" spans="1:35" x14ac:dyDescent="0.25">
      <c r="A1003" s="1">
        <v>1001</v>
      </c>
      <c r="B1003" s="2">
        <v>3303</v>
      </c>
      <c r="C1003" s="2" t="s">
        <v>1035</v>
      </c>
      <c r="D1003" s="2">
        <v>156376</v>
      </c>
      <c r="E1003" s="2">
        <v>165456</v>
      </c>
      <c r="F1003" s="2">
        <v>159653</v>
      </c>
      <c r="G1003" s="2">
        <v>128634</v>
      </c>
      <c r="H1003" s="2">
        <v>138770</v>
      </c>
      <c r="I1003" s="2">
        <v>143909</v>
      </c>
      <c r="J1003" s="2">
        <v>140921</v>
      </c>
      <c r="K1003" s="2">
        <v>85233</v>
      </c>
      <c r="L1003" s="2">
        <v>140231</v>
      </c>
      <c r="M1003" s="2">
        <v>155272</v>
      </c>
      <c r="N1003" s="2">
        <v>168498</v>
      </c>
      <c r="O1003" s="2">
        <v>169943</v>
      </c>
      <c r="P1003" s="2">
        <v>155671</v>
      </c>
      <c r="Q1003" s="5">
        <v>12.69</v>
      </c>
      <c r="R1003" s="5">
        <v>14.97</v>
      </c>
      <c r="S1003" s="5">
        <v>13.29</v>
      </c>
      <c r="T1003" s="3">
        <v>50.92</v>
      </c>
      <c r="U1003" s="7">
        <v>-1.04</v>
      </c>
      <c r="V1003" s="7">
        <v>-7.32</v>
      </c>
      <c r="W1003" s="7">
        <v>-16.37</v>
      </c>
      <c r="X1003" s="7">
        <v>-49.85</v>
      </c>
      <c r="Y1003" s="5">
        <v>13.83</v>
      </c>
      <c r="Z1003" s="5">
        <v>14.13</v>
      </c>
      <c r="AA1003" s="3">
        <v>32.11</v>
      </c>
      <c r="AB1003" s="6">
        <v>24.94</v>
      </c>
      <c r="AC1003" s="7">
        <v>-4.18</v>
      </c>
      <c r="AD1003" s="7">
        <v>-11.85</v>
      </c>
      <c r="AE1003" s="7">
        <v>-33.11</v>
      </c>
      <c r="AF1003" s="2" t="s">
        <v>1035</v>
      </c>
      <c r="AG1003" s="2" t="s">
        <v>3038</v>
      </c>
      <c r="AH1003" s="2" t="s">
        <v>3426</v>
      </c>
      <c r="AI1003" s="2" t="s">
        <v>3448</v>
      </c>
    </row>
    <row r="1004" spans="1:35" x14ac:dyDescent="0.25">
      <c r="A1004" s="1">
        <v>1002</v>
      </c>
      <c r="B1004" s="2">
        <v>3306</v>
      </c>
      <c r="C1004" s="2" t="s">
        <v>1036</v>
      </c>
      <c r="D1004" s="2">
        <v>62561</v>
      </c>
      <c r="E1004" s="2">
        <v>53351</v>
      </c>
      <c r="F1004" s="2">
        <v>48667</v>
      </c>
      <c r="G1004" s="2">
        <v>67520</v>
      </c>
      <c r="H1004" s="2">
        <v>67694</v>
      </c>
      <c r="I1004" s="2">
        <v>53125</v>
      </c>
      <c r="J1004" s="2">
        <v>69667</v>
      </c>
      <c r="K1004" s="2">
        <v>56089</v>
      </c>
      <c r="L1004" s="2">
        <v>56497</v>
      </c>
      <c r="M1004" s="2">
        <v>49164</v>
      </c>
      <c r="N1004" s="2">
        <v>81788</v>
      </c>
      <c r="O1004" s="2">
        <v>86021</v>
      </c>
      <c r="P1004" s="2">
        <v>75811</v>
      </c>
      <c r="Q1004" s="7">
        <v>-7.58</v>
      </c>
      <c r="R1004" s="4">
        <v>0.43</v>
      </c>
      <c r="S1004" s="7">
        <v>-30.14</v>
      </c>
      <c r="T1004" s="6">
        <v>20.38</v>
      </c>
      <c r="U1004" s="5">
        <v>19.82</v>
      </c>
      <c r="V1004" s="4">
        <v>8.06</v>
      </c>
      <c r="W1004" s="7">
        <v>-14.82</v>
      </c>
      <c r="X1004" s="7">
        <v>-34.799999999999997</v>
      </c>
      <c r="Y1004" s="7">
        <v>-3.58</v>
      </c>
      <c r="Z1004" s="7">
        <v>-14.86</v>
      </c>
      <c r="AA1004" s="7">
        <v>-4.88</v>
      </c>
      <c r="AB1004" s="6">
        <v>20.100000000000001</v>
      </c>
      <c r="AC1004" s="5">
        <v>13.94</v>
      </c>
      <c r="AD1004" s="7">
        <v>-3.38</v>
      </c>
      <c r="AE1004" s="7">
        <v>-24.81</v>
      </c>
      <c r="AF1004" s="2" t="s">
        <v>2011</v>
      </c>
      <c r="AG1004" s="2" t="s">
        <v>3039</v>
      </c>
      <c r="AH1004" s="2" t="s">
        <v>3426</v>
      </c>
      <c r="AI1004" s="2" t="s">
        <v>3449</v>
      </c>
    </row>
    <row r="1005" spans="1:35" x14ac:dyDescent="0.25">
      <c r="A1005" s="1">
        <v>1003</v>
      </c>
      <c r="B1005" s="2">
        <v>3310</v>
      </c>
      <c r="C1005" s="2" t="s">
        <v>1037</v>
      </c>
      <c r="D1005" s="2">
        <v>25317</v>
      </c>
      <c r="E1005" s="2">
        <v>45261</v>
      </c>
      <c r="F1005" s="2">
        <v>62052</v>
      </c>
      <c r="G1005" s="2">
        <v>68619</v>
      </c>
      <c r="H1005" s="2">
        <v>310856</v>
      </c>
      <c r="I1005" s="2">
        <v>162849</v>
      </c>
      <c r="J1005" s="2">
        <v>53685</v>
      </c>
      <c r="K1005" s="2">
        <v>56050</v>
      </c>
      <c r="L1005" s="2">
        <v>66935</v>
      </c>
      <c r="M1005" s="2">
        <v>48127</v>
      </c>
      <c r="N1005" s="2">
        <v>29551</v>
      </c>
      <c r="O1005" s="2">
        <v>39261</v>
      </c>
      <c r="P1005" s="2">
        <v>59678</v>
      </c>
      <c r="Q1005" s="7">
        <v>-91.86</v>
      </c>
      <c r="R1005" s="7">
        <v>-72.209999999999994</v>
      </c>
      <c r="S1005" s="5">
        <v>15.59</v>
      </c>
      <c r="T1005" s="6">
        <v>22.42</v>
      </c>
      <c r="U1005" s="3">
        <v>364.41</v>
      </c>
      <c r="V1005" s="3">
        <v>238.37</v>
      </c>
      <c r="W1005" s="3">
        <v>81.67</v>
      </c>
      <c r="X1005" s="3">
        <v>42.76</v>
      </c>
      <c r="Y1005" s="7">
        <v>-82.03</v>
      </c>
      <c r="Z1005" s="7">
        <v>-28.31</v>
      </c>
      <c r="AA1005" s="5">
        <v>19.010000000000002</v>
      </c>
      <c r="AB1005" s="3">
        <v>193.42</v>
      </c>
      <c r="AC1005" s="3">
        <v>301.39</v>
      </c>
      <c r="AD1005" s="3">
        <v>160.02000000000001</v>
      </c>
      <c r="AE1005" s="3">
        <v>62.22</v>
      </c>
      <c r="AF1005" s="2" t="s">
        <v>2012</v>
      </c>
      <c r="AG1005" s="2" t="s">
        <v>3040</v>
      </c>
      <c r="AH1005" s="2" t="s">
        <v>3426</v>
      </c>
      <c r="AI1005" s="2" t="s">
        <v>3436</v>
      </c>
    </row>
    <row r="1006" spans="1:35" x14ac:dyDescent="0.25">
      <c r="A1006" s="1">
        <v>1004</v>
      </c>
      <c r="B1006" s="2">
        <v>3313</v>
      </c>
      <c r="C1006" s="2" t="s">
        <v>1038</v>
      </c>
      <c r="D1006" s="2">
        <v>2782</v>
      </c>
      <c r="E1006" s="2">
        <v>3873</v>
      </c>
      <c r="F1006" s="2">
        <v>2460</v>
      </c>
      <c r="G1006" s="2">
        <v>5489</v>
      </c>
      <c r="H1006" s="2">
        <v>14500</v>
      </c>
      <c r="I1006" s="2">
        <v>35657</v>
      </c>
      <c r="J1006" s="2">
        <v>46171</v>
      </c>
      <c r="K1006" s="2">
        <v>37745</v>
      </c>
      <c r="L1006" s="2">
        <v>50009</v>
      </c>
      <c r="M1006" s="2">
        <v>48442</v>
      </c>
      <c r="N1006" s="2">
        <v>69635</v>
      </c>
      <c r="O1006" s="2">
        <v>58355</v>
      </c>
      <c r="P1006" s="2">
        <v>51786</v>
      </c>
      <c r="Q1006" s="7">
        <v>-80.81</v>
      </c>
      <c r="R1006" s="7">
        <v>-89.14</v>
      </c>
      <c r="S1006" s="7">
        <v>-94.67</v>
      </c>
      <c r="T1006" s="7">
        <v>-85.46</v>
      </c>
      <c r="U1006" s="7">
        <v>-71.010000000000005</v>
      </c>
      <c r="V1006" s="7">
        <v>-26.39</v>
      </c>
      <c r="W1006" s="7">
        <v>-33.700000000000003</v>
      </c>
      <c r="X1006" s="7">
        <v>-35.32</v>
      </c>
      <c r="Y1006" s="7">
        <v>-84.97</v>
      </c>
      <c r="Z1006" s="7">
        <v>-91.91</v>
      </c>
      <c r="AA1006" s="7">
        <v>-90.06</v>
      </c>
      <c r="AB1006" s="7">
        <v>-78.23</v>
      </c>
      <c r="AC1006" s="7">
        <v>-48.7</v>
      </c>
      <c r="AD1006" s="7">
        <v>-30.05</v>
      </c>
      <c r="AE1006" s="7">
        <v>-34.51</v>
      </c>
      <c r="AF1006" s="2" t="s">
        <v>1038</v>
      </c>
      <c r="AG1006" s="2" t="s">
        <v>3041</v>
      </c>
      <c r="AH1006" s="2" t="s">
        <v>3426</v>
      </c>
      <c r="AI1006" s="2" t="s">
        <v>3436</v>
      </c>
    </row>
    <row r="1007" spans="1:35" x14ac:dyDescent="0.25">
      <c r="A1007" s="1">
        <v>1005</v>
      </c>
      <c r="B1007" s="2">
        <v>3317</v>
      </c>
      <c r="C1007" s="2" t="s">
        <v>1039</v>
      </c>
      <c r="D1007" s="2">
        <v>131543</v>
      </c>
      <c r="E1007" s="2">
        <v>111329</v>
      </c>
      <c r="F1007" s="2">
        <v>164085</v>
      </c>
      <c r="G1007" s="2">
        <v>138721</v>
      </c>
      <c r="H1007" s="2">
        <v>124073</v>
      </c>
      <c r="I1007" s="2">
        <v>127793</v>
      </c>
      <c r="J1007" s="2">
        <v>157573</v>
      </c>
      <c r="K1007" s="2">
        <v>100902</v>
      </c>
      <c r="L1007" s="2">
        <v>103969</v>
      </c>
      <c r="M1007" s="2">
        <v>110536</v>
      </c>
      <c r="N1007" s="2">
        <v>104201</v>
      </c>
      <c r="O1007" s="2">
        <v>118200</v>
      </c>
      <c r="P1007" s="2">
        <v>95441</v>
      </c>
      <c r="Q1007" s="4">
        <v>6.02</v>
      </c>
      <c r="R1007" s="7">
        <v>-12.88</v>
      </c>
      <c r="S1007" s="4">
        <v>4.13</v>
      </c>
      <c r="T1007" s="3">
        <v>37.479999999999997</v>
      </c>
      <c r="U1007" s="5">
        <v>19.34</v>
      </c>
      <c r="V1007" s="5">
        <v>15.61</v>
      </c>
      <c r="W1007" s="3">
        <v>51.22</v>
      </c>
      <c r="X1007" s="7">
        <v>-14.63</v>
      </c>
      <c r="Y1007" s="7">
        <v>-3.43</v>
      </c>
      <c r="Z1007" s="7">
        <v>-4.38</v>
      </c>
      <c r="AA1007" s="6">
        <v>20.8</v>
      </c>
      <c r="AB1007" s="6">
        <v>28.41</v>
      </c>
      <c r="AC1007" s="5">
        <v>17.48</v>
      </c>
      <c r="AD1007" s="3">
        <v>33.409999999999997</v>
      </c>
      <c r="AE1007" s="5">
        <v>18.29</v>
      </c>
      <c r="AF1007" s="2" t="s">
        <v>2013</v>
      </c>
      <c r="AG1007" s="2" t="s">
        <v>3042</v>
      </c>
      <c r="AH1007" s="2" t="s">
        <v>3426</v>
      </c>
      <c r="AI1007" s="2" t="s">
        <v>3447</v>
      </c>
    </row>
    <row r="1008" spans="1:35" x14ac:dyDescent="0.25">
      <c r="A1008" s="1">
        <v>1006</v>
      </c>
      <c r="B1008" s="2">
        <v>3322</v>
      </c>
      <c r="C1008" s="2" t="s">
        <v>1040</v>
      </c>
      <c r="D1008" s="2">
        <v>84200</v>
      </c>
      <c r="E1008" s="2">
        <v>146901</v>
      </c>
      <c r="F1008" s="2">
        <v>128803</v>
      </c>
      <c r="G1008" s="2">
        <v>90747</v>
      </c>
      <c r="H1008" s="2">
        <v>50358</v>
      </c>
      <c r="I1008" s="2">
        <v>96510</v>
      </c>
      <c r="J1008" s="2">
        <v>77756</v>
      </c>
      <c r="K1008" s="2">
        <v>97059</v>
      </c>
      <c r="L1008" s="2">
        <v>92583</v>
      </c>
      <c r="M1008" s="2">
        <v>123350</v>
      </c>
      <c r="N1008" s="2">
        <v>109122</v>
      </c>
      <c r="O1008" s="2">
        <v>75993</v>
      </c>
      <c r="P1008" s="2">
        <v>96579</v>
      </c>
      <c r="Q1008" s="3">
        <v>67.2</v>
      </c>
      <c r="R1008" s="3">
        <v>52.21</v>
      </c>
      <c r="S1008" s="3">
        <v>65.650000000000006</v>
      </c>
      <c r="T1008" s="7">
        <v>-6.5</v>
      </c>
      <c r="U1008" s="7">
        <v>-45.61</v>
      </c>
      <c r="V1008" s="7">
        <v>-21.76</v>
      </c>
      <c r="W1008" s="7">
        <v>-28.74</v>
      </c>
      <c r="X1008" s="6">
        <v>27.72</v>
      </c>
      <c r="Y1008" s="3">
        <v>59.7</v>
      </c>
      <c r="Z1008" s="3">
        <v>58.93</v>
      </c>
      <c r="AA1008" s="6">
        <v>29.58</v>
      </c>
      <c r="AB1008" s="7">
        <v>-26.05</v>
      </c>
      <c r="AC1008" s="7">
        <v>-33.69</v>
      </c>
      <c r="AD1008" s="7">
        <v>-25.25</v>
      </c>
      <c r="AE1008" s="7">
        <v>-0.51</v>
      </c>
      <c r="AF1008" s="2" t="s">
        <v>2014</v>
      </c>
      <c r="AG1008" s="2" t="s">
        <v>3043</v>
      </c>
      <c r="AH1008" s="2" t="s">
        <v>3426</v>
      </c>
      <c r="AI1008" s="2" t="s">
        <v>3436</v>
      </c>
    </row>
    <row r="1009" spans="1:35" x14ac:dyDescent="0.25">
      <c r="A1009" s="1">
        <v>1007</v>
      </c>
      <c r="B1009" s="2">
        <v>3323</v>
      </c>
      <c r="C1009" s="2" t="s">
        <v>1041</v>
      </c>
      <c r="D1009" s="2">
        <v>72410</v>
      </c>
      <c r="E1009" s="2">
        <v>198451</v>
      </c>
      <c r="F1009" s="2">
        <v>269573</v>
      </c>
      <c r="G1009" s="2">
        <v>283241</v>
      </c>
      <c r="H1009" s="2">
        <v>141811</v>
      </c>
      <c r="I1009" s="2">
        <v>198838</v>
      </c>
      <c r="J1009" s="2">
        <v>221702</v>
      </c>
      <c r="K1009" s="2">
        <v>193920</v>
      </c>
      <c r="L1009" s="2">
        <v>130935</v>
      </c>
      <c r="M1009" s="2">
        <v>153964</v>
      </c>
      <c r="N1009" s="2">
        <v>141815</v>
      </c>
      <c r="O1009" s="2">
        <v>112310</v>
      </c>
      <c r="P1009" s="2">
        <v>99664</v>
      </c>
      <c r="Q1009" s="7">
        <v>-48.94</v>
      </c>
      <c r="R1009" s="7">
        <v>-0.19</v>
      </c>
      <c r="S1009" s="6">
        <v>21.59</v>
      </c>
      <c r="T1009" s="3">
        <v>46.06</v>
      </c>
      <c r="U1009" s="4">
        <v>8.31</v>
      </c>
      <c r="V1009" s="6">
        <v>29.15</v>
      </c>
      <c r="W1009" s="3">
        <v>56.33</v>
      </c>
      <c r="X1009" s="3">
        <v>72.66</v>
      </c>
      <c r="Y1009" s="7">
        <v>-24.56</v>
      </c>
      <c r="Z1009" s="5">
        <v>10.7</v>
      </c>
      <c r="AA1009" s="3">
        <v>33.83</v>
      </c>
      <c r="AB1009" s="6">
        <v>27.19</v>
      </c>
      <c r="AC1009" s="5">
        <v>18.73</v>
      </c>
      <c r="AD1009" s="3">
        <v>42.74</v>
      </c>
      <c r="AE1009" s="3">
        <v>64.5</v>
      </c>
      <c r="AF1009" s="2" t="s">
        <v>1041</v>
      </c>
      <c r="AG1009" s="2" t="s">
        <v>3044</v>
      </c>
      <c r="AH1009" s="2" t="s">
        <v>3426</v>
      </c>
      <c r="AI1009" s="2" t="s">
        <v>3446</v>
      </c>
    </row>
    <row r="1010" spans="1:35" x14ac:dyDescent="0.25">
      <c r="A1010" s="1">
        <v>1008</v>
      </c>
      <c r="B1010" s="2">
        <v>3324</v>
      </c>
      <c r="C1010" s="2" t="s">
        <v>1042</v>
      </c>
      <c r="D1010" s="2">
        <v>476896</v>
      </c>
      <c r="E1010" s="2">
        <v>339500</v>
      </c>
      <c r="F1010" s="2">
        <v>236924</v>
      </c>
      <c r="G1010" s="2">
        <v>194170</v>
      </c>
      <c r="H1010" s="2">
        <v>196384</v>
      </c>
      <c r="I1010" s="2">
        <v>236945</v>
      </c>
      <c r="J1010" s="2">
        <v>327975</v>
      </c>
      <c r="K1010" s="2">
        <v>249082</v>
      </c>
      <c r="L1010" s="2">
        <v>201957</v>
      </c>
      <c r="M1010" s="2">
        <v>322179</v>
      </c>
      <c r="N1010" s="2">
        <v>393406</v>
      </c>
      <c r="O1010" s="2">
        <v>311371</v>
      </c>
      <c r="P1010" s="2">
        <v>311229</v>
      </c>
      <c r="Q1010" s="3">
        <v>142.84</v>
      </c>
      <c r="R1010" s="3">
        <v>43.28</v>
      </c>
      <c r="S1010" s="7">
        <v>-27.76</v>
      </c>
      <c r="T1010" s="7">
        <v>-22.05</v>
      </c>
      <c r="U1010" s="7">
        <v>-2.76</v>
      </c>
      <c r="V1010" s="7">
        <v>-26.46</v>
      </c>
      <c r="W1010" s="7">
        <v>-16.63</v>
      </c>
      <c r="X1010" s="7">
        <v>-20</v>
      </c>
      <c r="Y1010" s="3">
        <v>93.06</v>
      </c>
      <c r="Z1010" s="4">
        <v>7.76</v>
      </c>
      <c r="AA1010" s="7">
        <v>-24.91</v>
      </c>
      <c r="AB1010" s="7">
        <v>-12.41</v>
      </c>
      <c r="AC1010" s="7">
        <v>-14.61</v>
      </c>
      <c r="AD1010" s="7">
        <v>-21.55</v>
      </c>
      <c r="AE1010" s="7">
        <v>-18.309999999999999</v>
      </c>
      <c r="AF1010" s="2" t="s">
        <v>2015</v>
      </c>
      <c r="AG1010" s="2" t="s">
        <v>3045</v>
      </c>
      <c r="AH1010" s="2" t="s">
        <v>3426</v>
      </c>
      <c r="AI1010" s="2" t="s">
        <v>3448</v>
      </c>
    </row>
    <row r="1011" spans="1:35" x14ac:dyDescent="0.25">
      <c r="A1011" s="1">
        <v>1009</v>
      </c>
      <c r="B1011" s="2">
        <v>3325</v>
      </c>
      <c r="C1011" s="2" t="s">
        <v>1043</v>
      </c>
      <c r="D1011" s="2">
        <v>66855</v>
      </c>
      <c r="E1011" s="2">
        <v>62580</v>
      </c>
      <c r="F1011" s="2">
        <v>70826</v>
      </c>
      <c r="G1011" s="2">
        <v>21519</v>
      </c>
      <c r="H1011" s="2">
        <v>22872</v>
      </c>
      <c r="I1011" s="2">
        <v>35777</v>
      </c>
      <c r="J1011" s="2">
        <v>38304</v>
      </c>
      <c r="K1011" s="2">
        <v>10539</v>
      </c>
      <c r="L1011" s="2">
        <v>41478</v>
      </c>
      <c r="M1011" s="2">
        <v>77016</v>
      </c>
      <c r="N1011" s="2">
        <v>70271</v>
      </c>
      <c r="O1011" s="2">
        <v>38065</v>
      </c>
      <c r="P1011" s="2">
        <v>52285</v>
      </c>
      <c r="Q1011" s="3">
        <v>192.3</v>
      </c>
      <c r="R1011" s="3">
        <v>74.92</v>
      </c>
      <c r="S1011" s="3">
        <v>84.9</v>
      </c>
      <c r="T1011" s="3">
        <v>104.18</v>
      </c>
      <c r="U1011" s="7">
        <v>-44.86</v>
      </c>
      <c r="V1011" s="7">
        <v>-53.55</v>
      </c>
      <c r="W1011" s="7">
        <v>-45.49</v>
      </c>
      <c r="X1011" s="7">
        <v>-72.31</v>
      </c>
      <c r="Y1011" s="3">
        <v>133.61000000000001</v>
      </c>
      <c r="Z1011" s="3">
        <v>79.91</v>
      </c>
      <c r="AA1011" s="3">
        <v>94.54</v>
      </c>
      <c r="AB1011" s="6">
        <v>29.66</v>
      </c>
      <c r="AC1011" s="7">
        <v>-49.2</v>
      </c>
      <c r="AD1011" s="7">
        <v>-49.52</v>
      </c>
      <c r="AE1011" s="7">
        <v>-58.9</v>
      </c>
      <c r="AF1011" s="2" t="s">
        <v>2016</v>
      </c>
      <c r="AG1011" s="2" t="s">
        <v>3046</v>
      </c>
      <c r="AH1011" s="2" t="s">
        <v>3426</v>
      </c>
      <c r="AI1011" s="2" t="s">
        <v>3446</v>
      </c>
    </row>
    <row r="1012" spans="1:35" x14ac:dyDescent="0.25">
      <c r="A1012" s="1">
        <v>1010</v>
      </c>
      <c r="B1012" s="2">
        <v>3332</v>
      </c>
      <c r="C1012" s="2" t="s">
        <v>1044</v>
      </c>
      <c r="D1012" s="2">
        <v>101662</v>
      </c>
      <c r="E1012" s="2">
        <v>99554</v>
      </c>
      <c r="F1012" s="2">
        <v>107061</v>
      </c>
      <c r="G1012" s="2">
        <v>109723</v>
      </c>
      <c r="H1012" s="2">
        <v>108483</v>
      </c>
      <c r="I1012" s="2">
        <v>100172</v>
      </c>
      <c r="J1012" s="2">
        <v>116020</v>
      </c>
      <c r="K1012" s="2">
        <v>117440</v>
      </c>
      <c r="L1012" s="2">
        <v>112094</v>
      </c>
      <c r="M1012" s="2">
        <v>87132</v>
      </c>
      <c r="N1012" s="2">
        <v>102502</v>
      </c>
      <c r="O1012" s="2">
        <v>104440</v>
      </c>
      <c r="P1012" s="2">
        <v>91244</v>
      </c>
      <c r="Q1012" s="7">
        <v>-6.29</v>
      </c>
      <c r="R1012" s="7">
        <v>-0.62</v>
      </c>
      <c r="S1012" s="7">
        <v>-7.72</v>
      </c>
      <c r="T1012" s="7">
        <v>-6.57</v>
      </c>
      <c r="U1012" s="7">
        <v>-3.22</v>
      </c>
      <c r="V1012" s="5">
        <v>14.97</v>
      </c>
      <c r="W1012" s="5">
        <v>13.19</v>
      </c>
      <c r="X1012" s="5">
        <v>12.45</v>
      </c>
      <c r="Y1012" s="7">
        <v>-3.46</v>
      </c>
      <c r="Z1012" s="7">
        <v>-4.17</v>
      </c>
      <c r="AA1012" s="7">
        <v>-7.14</v>
      </c>
      <c r="AB1012" s="7">
        <v>-4.9000000000000004</v>
      </c>
      <c r="AC1012" s="4">
        <v>5.88</v>
      </c>
      <c r="AD1012" s="5">
        <v>14.08</v>
      </c>
      <c r="AE1012" s="5">
        <v>12.82</v>
      </c>
      <c r="AF1012" s="2" t="s">
        <v>1044</v>
      </c>
      <c r="AG1012" s="2" t="s">
        <v>2415</v>
      </c>
      <c r="AH1012" s="2" t="s">
        <v>3426</v>
      </c>
      <c r="AI1012" s="2" t="s">
        <v>3436</v>
      </c>
    </row>
    <row r="1013" spans="1:35" x14ac:dyDescent="0.25">
      <c r="A1013" s="1">
        <v>1011</v>
      </c>
      <c r="B1013" s="2">
        <v>3339</v>
      </c>
      <c r="C1013" s="2" t="s">
        <v>1045</v>
      </c>
      <c r="D1013" s="2">
        <v>-7316</v>
      </c>
      <c r="E1013" s="2">
        <v>-2247</v>
      </c>
      <c r="F1013" s="2">
        <v>4437</v>
      </c>
      <c r="G1013" s="2">
        <v>9505</v>
      </c>
      <c r="H1013" s="2">
        <v>23653</v>
      </c>
      <c r="I1013" s="2">
        <v>10296</v>
      </c>
      <c r="J1013" s="2">
        <v>26993</v>
      </c>
      <c r="K1013" s="2">
        <v>3403</v>
      </c>
      <c r="L1013" s="2">
        <v>4273</v>
      </c>
      <c r="M1013" s="2">
        <v>5955</v>
      </c>
      <c r="N1013" s="2">
        <v>-15985</v>
      </c>
      <c r="O1013" s="2">
        <v>-54549</v>
      </c>
      <c r="P1013" s="2">
        <v>-83800</v>
      </c>
      <c r="Q1013" s="7">
        <v>-130.93</v>
      </c>
      <c r="R1013" s="7">
        <v>-121.82</v>
      </c>
      <c r="S1013" s="7">
        <v>-83.56</v>
      </c>
      <c r="T1013" s="3">
        <v>179.31</v>
      </c>
      <c r="U1013" s="3">
        <v>453.55</v>
      </c>
      <c r="V1013" s="3">
        <v>72.900000000000006</v>
      </c>
      <c r="W1013" s="3">
        <v>268.86</v>
      </c>
      <c r="X1013" s="3">
        <v>106.24</v>
      </c>
      <c r="Y1013" s="7">
        <v>-126.38</v>
      </c>
      <c r="Z1013" s="7">
        <v>-102.69</v>
      </c>
      <c r="AA1013" s="3">
        <v>47.88</v>
      </c>
      <c r="AB1013" s="3">
        <v>316.43</v>
      </c>
      <c r="AC1013" s="3">
        <v>263.23</v>
      </c>
      <c r="AD1013" s="3">
        <v>170.88</v>
      </c>
      <c r="AE1013" s="3">
        <v>187.55</v>
      </c>
      <c r="AF1013" s="2" t="s">
        <v>2017</v>
      </c>
      <c r="AG1013" s="2" t="s">
        <v>3047</v>
      </c>
      <c r="AH1013" s="2" t="s">
        <v>3426</v>
      </c>
      <c r="AI1013" s="2" t="s">
        <v>3450</v>
      </c>
    </row>
    <row r="1014" spans="1:35" x14ac:dyDescent="0.25">
      <c r="A1014" s="1">
        <v>1012</v>
      </c>
      <c r="B1014" s="2">
        <v>3354</v>
      </c>
      <c r="C1014" s="2" t="s">
        <v>1046</v>
      </c>
      <c r="D1014" s="2">
        <v>21517</v>
      </c>
      <c r="E1014" s="2">
        <v>34567</v>
      </c>
      <c r="F1014" s="2">
        <v>62864</v>
      </c>
      <c r="G1014" s="2">
        <v>36503</v>
      </c>
      <c r="H1014" s="2">
        <v>43105</v>
      </c>
      <c r="I1014" s="2">
        <v>68773</v>
      </c>
      <c r="J1014" s="2">
        <v>64819</v>
      </c>
      <c r="K1014" s="2">
        <v>30391</v>
      </c>
      <c r="L1014" s="2">
        <v>13851</v>
      </c>
      <c r="M1014" s="2">
        <v>33821</v>
      </c>
      <c r="N1014" s="2">
        <v>31125</v>
      </c>
      <c r="O1014" s="2">
        <v>9092</v>
      </c>
      <c r="P1014" s="2">
        <v>19657</v>
      </c>
      <c r="Q1014" s="7">
        <v>-50.08</v>
      </c>
      <c r="R1014" s="7">
        <v>-49.74</v>
      </c>
      <c r="S1014" s="7">
        <v>-3.02</v>
      </c>
      <c r="T1014" s="6">
        <v>20.11</v>
      </c>
      <c r="U1014" s="3">
        <v>211.2</v>
      </c>
      <c r="V1014" s="3">
        <v>103.34</v>
      </c>
      <c r="W1014" s="3">
        <v>108.25</v>
      </c>
      <c r="X1014" s="3">
        <v>234.26</v>
      </c>
      <c r="Y1014" s="7">
        <v>-49.91</v>
      </c>
      <c r="Z1014" s="7">
        <v>-26.38</v>
      </c>
      <c r="AA1014" s="4">
        <v>8.5399999999999991</v>
      </c>
      <c r="AB1014" s="3">
        <v>115.66</v>
      </c>
      <c r="AC1014" s="3">
        <v>157.27000000000001</v>
      </c>
      <c r="AD1014" s="3">
        <v>105.8</v>
      </c>
      <c r="AE1014" s="3">
        <v>171.25</v>
      </c>
      <c r="AF1014" s="2" t="s">
        <v>2018</v>
      </c>
      <c r="AG1014" s="2" t="s">
        <v>2833</v>
      </c>
      <c r="AH1014" s="2" t="s">
        <v>3426</v>
      </c>
      <c r="AI1014" s="2" t="s">
        <v>3436</v>
      </c>
    </row>
    <row r="1015" spans="1:35" x14ac:dyDescent="0.25">
      <c r="A1015" s="1">
        <v>1013</v>
      </c>
      <c r="B1015" s="2">
        <v>3360</v>
      </c>
      <c r="C1015" s="2" t="s">
        <v>1047</v>
      </c>
      <c r="D1015" s="2">
        <v>94717</v>
      </c>
      <c r="E1015" s="2">
        <v>120794</v>
      </c>
      <c r="F1015" s="2">
        <v>98023</v>
      </c>
      <c r="G1015" s="2">
        <v>105277</v>
      </c>
      <c r="H1015" s="2">
        <v>52465</v>
      </c>
      <c r="I1015" s="2">
        <v>29945</v>
      </c>
      <c r="J1015" s="2">
        <v>48123</v>
      </c>
      <c r="K1015" s="2">
        <v>77662</v>
      </c>
      <c r="L1015" s="2">
        <v>88642</v>
      </c>
      <c r="M1015" s="2">
        <v>129306</v>
      </c>
      <c r="N1015" s="2">
        <v>110626</v>
      </c>
      <c r="O1015" s="2">
        <v>77541</v>
      </c>
      <c r="P1015" s="2">
        <v>97854</v>
      </c>
      <c r="Q1015" s="3">
        <v>80.53</v>
      </c>
      <c r="R1015" s="3">
        <v>303.39</v>
      </c>
      <c r="S1015" s="3">
        <v>103.69</v>
      </c>
      <c r="T1015" s="3">
        <v>35.56</v>
      </c>
      <c r="U1015" s="7">
        <v>-40.81</v>
      </c>
      <c r="V1015" s="7">
        <v>-76.84</v>
      </c>
      <c r="W1015" s="7">
        <v>-56.5</v>
      </c>
      <c r="X1015" s="4">
        <v>0.16</v>
      </c>
      <c r="Y1015" s="3">
        <v>191.96</v>
      </c>
      <c r="Z1015" s="3">
        <v>203.54</v>
      </c>
      <c r="AA1015" s="3">
        <v>69.62</v>
      </c>
      <c r="AB1015" s="7">
        <v>-2.62</v>
      </c>
      <c r="AC1015" s="7">
        <v>-58.83</v>
      </c>
      <c r="AD1015" s="7">
        <v>-66.67</v>
      </c>
      <c r="AE1015" s="7">
        <v>-28.17</v>
      </c>
      <c r="AF1015" s="2" t="s">
        <v>1047</v>
      </c>
      <c r="AG1015" s="2" t="s">
        <v>3048</v>
      </c>
      <c r="AH1015" s="2" t="s">
        <v>3426</v>
      </c>
      <c r="AI1015" s="2" t="s">
        <v>3451</v>
      </c>
    </row>
    <row r="1016" spans="1:35" x14ac:dyDescent="0.25">
      <c r="A1016" s="1">
        <v>1014</v>
      </c>
      <c r="B1016" s="2">
        <v>3362</v>
      </c>
      <c r="C1016" s="2" t="s">
        <v>1048</v>
      </c>
      <c r="D1016" s="2">
        <v>115476</v>
      </c>
      <c r="E1016" s="2">
        <v>179924</v>
      </c>
      <c r="F1016" s="2">
        <v>224498</v>
      </c>
      <c r="G1016" s="2">
        <v>129081</v>
      </c>
      <c r="H1016" s="2">
        <v>143435</v>
      </c>
      <c r="I1016" s="2">
        <v>150463</v>
      </c>
      <c r="J1016" s="2">
        <v>170090</v>
      </c>
      <c r="K1016" s="2">
        <v>144921</v>
      </c>
      <c r="L1016" s="2">
        <v>100022</v>
      </c>
      <c r="M1016" s="2">
        <v>117651</v>
      </c>
      <c r="N1016" s="2">
        <v>135321</v>
      </c>
      <c r="O1016" s="2">
        <v>77526</v>
      </c>
      <c r="P1016" s="2">
        <v>77785</v>
      </c>
      <c r="Q1016" s="7">
        <v>-19.489999999999998</v>
      </c>
      <c r="R1016" s="5">
        <v>19.579999999999998</v>
      </c>
      <c r="S1016" s="3">
        <v>31.99</v>
      </c>
      <c r="T1016" s="7">
        <v>-10.93</v>
      </c>
      <c r="U1016" s="3">
        <v>43.4</v>
      </c>
      <c r="V1016" s="6">
        <v>27.89</v>
      </c>
      <c r="W1016" s="6">
        <v>25.69</v>
      </c>
      <c r="X1016" s="3">
        <v>86.93</v>
      </c>
      <c r="Y1016" s="4">
        <v>0.04</v>
      </c>
      <c r="Z1016" s="6">
        <v>25.78</v>
      </c>
      <c r="AA1016" s="5">
        <v>10.53</v>
      </c>
      <c r="AB1016" s="5">
        <v>16.23</v>
      </c>
      <c r="AC1016" s="3">
        <v>35.64</v>
      </c>
      <c r="AD1016" s="6">
        <v>26.79</v>
      </c>
      <c r="AE1016" s="3">
        <v>56.31</v>
      </c>
      <c r="AF1016" s="2" t="s">
        <v>2019</v>
      </c>
      <c r="AG1016" s="2" t="s">
        <v>3049</v>
      </c>
      <c r="AH1016" s="2" t="s">
        <v>3426</v>
      </c>
      <c r="AI1016" s="2" t="s">
        <v>3450</v>
      </c>
    </row>
    <row r="1017" spans="1:35" x14ac:dyDescent="0.25">
      <c r="A1017" s="1">
        <v>1015</v>
      </c>
      <c r="B1017" s="2">
        <v>3363</v>
      </c>
      <c r="C1017" s="2" t="s">
        <v>1049</v>
      </c>
      <c r="D1017" s="2">
        <v>107433</v>
      </c>
      <c r="E1017" s="2">
        <v>165106</v>
      </c>
      <c r="F1017" s="2">
        <v>81405</v>
      </c>
      <c r="G1017" s="2">
        <v>51324</v>
      </c>
      <c r="H1017" s="2">
        <v>67155</v>
      </c>
      <c r="I1017" s="2">
        <v>53622</v>
      </c>
      <c r="J1017" s="2">
        <v>107317</v>
      </c>
      <c r="K1017" s="2">
        <v>95514</v>
      </c>
      <c r="L1017" s="2">
        <v>74942</v>
      </c>
      <c r="M1017" s="2">
        <v>88234</v>
      </c>
      <c r="N1017" s="2">
        <v>76031</v>
      </c>
      <c r="O1017" s="2">
        <v>62881</v>
      </c>
      <c r="P1017" s="2">
        <v>36263</v>
      </c>
      <c r="Q1017" s="3">
        <v>59.98</v>
      </c>
      <c r="R1017" s="3">
        <v>207.91</v>
      </c>
      <c r="S1017" s="7">
        <v>-24.15</v>
      </c>
      <c r="T1017" s="7">
        <v>-46.27</v>
      </c>
      <c r="U1017" s="7">
        <v>-10.39</v>
      </c>
      <c r="V1017" s="7">
        <v>-39.229999999999997</v>
      </c>
      <c r="W1017" s="3">
        <v>41.15</v>
      </c>
      <c r="X1017" s="3">
        <v>51.9</v>
      </c>
      <c r="Y1017" s="3">
        <v>133.94</v>
      </c>
      <c r="Z1017" s="3">
        <v>91.88</v>
      </c>
      <c r="AA1017" s="7">
        <v>-35.21</v>
      </c>
      <c r="AB1017" s="7">
        <v>-28.33</v>
      </c>
      <c r="AC1017" s="7">
        <v>-24.81</v>
      </c>
      <c r="AD1017" s="4">
        <v>0.96</v>
      </c>
      <c r="AE1017" s="3">
        <v>46.52</v>
      </c>
      <c r="AF1017" s="2" t="s">
        <v>1049</v>
      </c>
      <c r="AG1017" s="2" t="s">
        <v>3050</v>
      </c>
      <c r="AH1017" s="2" t="s">
        <v>3426</v>
      </c>
      <c r="AI1017" s="2" t="s">
        <v>3449</v>
      </c>
    </row>
    <row r="1018" spans="1:35" x14ac:dyDescent="0.25">
      <c r="A1018" s="1">
        <v>1016</v>
      </c>
      <c r="B1018" s="2">
        <v>3372</v>
      </c>
      <c r="C1018" s="2" t="s">
        <v>1050</v>
      </c>
      <c r="D1018" s="2">
        <v>-15498</v>
      </c>
      <c r="E1018" s="2">
        <v>-19561</v>
      </c>
      <c r="F1018" s="2">
        <v>-20723</v>
      </c>
      <c r="G1018" s="2">
        <v>-19460</v>
      </c>
      <c r="H1018" s="2">
        <v>-8066</v>
      </c>
      <c r="I1018" s="2">
        <v>-12220</v>
      </c>
      <c r="J1018" s="2">
        <v>-74065</v>
      </c>
      <c r="K1018" s="2">
        <v>-82837</v>
      </c>
      <c r="L1018" s="2">
        <v>-91529</v>
      </c>
      <c r="M1018" s="2">
        <v>-32591</v>
      </c>
      <c r="N1018" s="2">
        <v>-40183</v>
      </c>
      <c r="O1018" s="2">
        <v>-31176</v>
      </c>
      <c r="P1018" s="2">
        <v>-12153</v>
      </c>
      <c r="Q1018" s="7">
        <v>-92.14</v>
      </c>
      <c r="R1018" s="7">
        <v>-60.07</v>
      </c>
      <c r="S1018" s="3">
        <v>72.02</v>
      </c>
      <c r="T1018" s="3">
        <v>76.510000000000005</v>
      </c>
      <c r="U1018" s="3">
        <v>91.19</v>
      </c>
      <c r="V1018" s="3">
        <v>62.5</v>
      </c>
      <c r="W1018" s="7">
        <v>-84.32</v>
      </c>
      <c r="X1018" s="7">
        <v>-165.71</v>
      </c>
      <c r="Y1018" s="7">
        <v>-76.11</v>
      </c>
      <c r="Z1018" s="4">
        <v>5.97</v>
      </c>
      <c r="AA1018" s="3">
        <v>74.27</v>
      </c>
      <c r="AB1018" s="3">
        <v>83.85</v>
      </c>
      <c r="AC1018" s="3">
        <v>76.84</v>
      </c>
      <c r="AD1018" s="7">
        <v>-10.91</v>
      </c>
      <c r="AE1018" s="7">
        <v>-125.02</v>
      </c>
      <c r="AF1018" s="2" t="s">
        <v>1050</v>
      </c>
      <c r="AG1018" s="2" t="s">
        <v>3051</v>
      </c>
      <c r="AH1018" s="2" t="s">
        <v>3426</v>
      </c>
      <c r="AI1018" s="2" t="s">
        <v>3447</v>
      </c>
    </row>
    <row r="1019" spans="1:35" x14ac:dyDescent="0.25">
      <c r="A1019" s="1">
        <v>1017</v>
      </c>
      <c r="B1019" s="2">
        <v>3373</v>
      </c>
      <c r="C1019" s="2" t="s">
        <v>1051</v>
      </c>
      <c r="D1019" s="2">
        <v>35379</v>
      </c>
      <c r="E1019" s="2">
        <v>37784</v>
      </c>
      <c r="F1019" s="2">
        <v>45914</v>
      </c>
      <c r="G1019" s="2">
        <v>39690</v>
      </c>
      <c r="H1019" s="2">
        <v>44950</v>
      </c>
      <c r="I1019" s="2">
        <v>39682</v>
      </c>
      <c r="J1019" s="2">
        <v>41030</v>
      </c>
      <c r="K1019" s="2">
        <v>49421</v>
      </c>
      <c r="L1019" s="2">
        <v>58516</v>
      </c>
      <c r="M1019" s="2">
        <v>20934</v>
      </c>
      <c r="N1019" s="2">
        <v>52347</v>
      </c>
      <c r="O1019" s="2">
        <v>64477</v>
      </c>
      <c r="P1019" s="2">
        <v>76285</v>
      </c>
      <c r="Q1019" s="7">
        <v>-21.29</v>
      </c>
      <c r="R1019" s="7">
        <v>-4.78</v>
      </c>
      <c r="S1019" s="5">
        <v>11.9</v>
      </c>
      <c r="T1019" s="7">
        <v>-19.690000000000001</v>
      </c>
      <c r="U1019" s="7">
        <v>-23.18</v>
      </c>
      <c r="V1019" s="3">
        <v>89.56</v>
      </c>
      <c r="W1019" s="7">
        <v>-21.62</v>
      </c>
      <c r="X1019" s="7">
        <v>-23.35</v>
      </c>
      <c r="Y1019" s="7">
        <v>-13.04</v>
      </c>
      <c r="Z1019" s="4">
        <v>3.56</v>
      </c>
      <c r="AA1019" s="7">
        <v>-3.9</v>
      </c>
      <c r="AB1019" s="7">
        <v>-21.44</v>
      </c>
      <c r="AC1019" s="3">
        <v>33.19</v>
      </c>
      <c r="AD1019" s="3">
        <v>33.97</v>
      </c>
      <c r="AE1019" s="7">
        <v>-22.48</v>
      </c>
      <c r="AF1019" s="2" t="s">
        <v>1051</v>
      </c>
      <c r="AG1019" s="2" t="s">
        <v>2705</v>
      </c>
      <c r="AH1019" s="2" t="s">
        <v>3426</v>
      </c>
      <c r="AI1019" s="2" t="s">
        <v>3448</v>
      </c>
    </row>
    <row r="1020" spans="1:35" x14ac:dyDescent="0.25">
      <c r="A1020" s="1">
        <v>1018</v>
      </c>
      <c r="B1020" s="2">
        <v>3374</v>
      </c>
      <c r="C1020" s="2" t="s">
        <v>1052</v>
      </c>
      <c r="D1020" s="2">
        <v>-244658</v>
      </c>
      <c r="E1020" s="2">
        <v>215322</v>
      </c>
      <c r="F1020" s="2">
        <v>203740</v>
      </c>
      <c r="G1020" s="2">
        <v>-335710</v>
      </c>
      <c r="H1020" s="2">
        <v>-73840</v>
      </c>
      <c r="I1020" s="2">
        <v>187772</v>
      </c>
      <c r="J1020" s="2">
        <v>-121071</v>
      </c>
      <c r="K1020" s="2">
        <v>-248753</v>
      </c>
      <c r="L1020" s="2">
        <v>-167556</v>
      </c>
      <c r="M1020" s="2">
        <v>-192234</v>
      </c>
      <c r="N1020" s="2">
        <v>-46384</v>
      </c>
      <c r="O1020" s="2">
        <v>-60140</v>
      </c>
      <c r="P1020" s="2">
        <v>-75</v>
      </c>
      <c r="Q1020" s="7">
        <v>-231.34</v>
      </c>
      <c r="R1020" s="5">
        <v>14.67</v>
      </c>
      <c r="S1020" s="3">
        <v>268.27999999999997</v>
      </c>
      <c r="T1020" s="7">
        <v>-34.96</v>
      </c>
      <c r="U1020" s="3">
        <v>55.93</v>
      </c>
      <c r="V1020" s="3">
        <v>197.68</v>
      </c>
      <c r="W1020" s="7">
        <v>-161.02000000000001</v>
      </c>
      <c r="X1020" s="7">
        <v>-313.62</v>
      </c>
      <c r="Y1020" s="7">
        <v>-108.34</v>
      </c>
      <c r="Z1020" s="3">
        <v>141.47</v>
      </c>
      <c r="AA1020" s="3">
        <v>116.66</v>
      </c>
      <c r="AB1020" s="5">
        <v>10.48</v>
      </c>
      <c r="AC1020" s="3">
        <v>126.81</v>
      </c>
      <c r="AD1020" s="5">
        <v>18.329999999999998</v>
      </c>
      <c r="AE1020" s="7">
        <v>-237.32</v>
      </c>
      <c r="AF1020" s="2" t="s">
        <v>1052</v>
      </c>
      <c r="AG1020" s="2" t="s">
        <v>3052</v>
      </c>
      <c r="AH1020" s="2" t="s">
        <v>3426</v>
      </c>
      <c r="AI1020" s="2" t="s">
        <v>3447</v>
      </c>
    </row>
    <row r="1021" spans="1:35" x14ac:dyDescent="0.25">
      <c r="A1021" s="1">
        <v>1019</v>
      </c>
      <c r="B1021" s="2">
        <v>3379</v>
      </c>
      <c r="C1021" s="2" t="s">
        <v>1053</v>
      </c>
      <c r="D1021" s="2">
        <v>18737</v>
      </c>
      <c r="E1021" s="2">
        <v>53444</v>
      </c>
      <c r="F1021" s="2">
        <v>24564</v>
      </c>
      <c r="G1021" s="2">
        <v>24460</v>
      </c>
      <c r="H1021" s="2">
        <v>6897</v>
      </c>
      <c r="I1021" s="2">
        <v>92656</v>
      </c>
      <c r="J1021" s="2">
        <v>22117</v>
      </c>
      <c r="K1021" s="2">
        <v>20384</v>
      </c>
      <c r="L1021" s="2">
        <v>19016</v>
      </c>
      <c r="M1021" s="2">
        <v>70943</v>
      </c>
      <c r="N1021" s="2">
        <v>16438</v>
      </c>
      <c r="O1021" s="2">
        <v>39913</v>
      </c>
      <c r="P1021" s="2">
        <v>22577</v>
      </c>
      <c r="Q1021" s="3">
        <v>171.67</v>
      </c>
      <c r="R1021" s="7">
        <v>-42.32</v>
      </c>
      <c r="S1021" s="5">
        <v>11.06</v>
      </c>
      <c r="T1021" s="6">
        <v>20</v>
      </c>
      <c r="U1021" s="7">
        <v>-63.73</v>
      </c>
      <c r="V1021" s="3">
        <v>30.61</v>
      </c>
      <c r="W1021" s="3">
        <v>34.549999999999997</v>
      </c>
      <c r="X1021" s="7">
        <v>-48.93</v>
      </c>
      <c r="Y1021" s="3">
        <v>64.67</v>
      </c>
      <c r="Z1021" s="7">
        <v>-15.63</v>
      </c>
      <c r="AA1021" s="5">
        <v>15.53</v>
      </c>
      <c r="AB1021" s="7">
        <v>-21.86</v>
      </c>
      <c r="AC1021" s="7">
        <v>-16.559999999999999</v>
      </c>
      <c r="AD1021" s="3">
        <v>32.58</v>
      </c>
      <c r="AE1021" s="7">
        <v>-7.19</v>
      </c>
      <c r="AF1021" s="2" t="s">
        <v>2020</v>
      </c>
      <c r="AG1021" s="2" t="s">
        <v>3053</v>
      </c>
      <c r="AH1021" s="2" t="s">
        <v>3426</v>
      </c>
      <c r="AI1021" s="2" t="s">
        <v>3437</v>
      </c>
    </row>
    <row r="1022" spans="1:35" x14ac:dyDescent="0.25">
      <c r="A1022" s="1">
        <v>1020</v>
      </c>
      <c r="B1022" s="2">
        <v>3388</v>
      </c>
      <c r="C1022" s="2" t="s">
        <v>1054</v>
      </c>
      <c r="D1022" s="2">
        <v>305565</v>
      </c>
      <c r="E1022" s="2">
        <v>361395</v>
      </c>
      <c r="F1022" s="2">
        <v>425126</v>
      </c>
      <c r="G1022" s="2">
        <v>451173</v>
      </c>
      <c r="H1022" s="2">
        <v>406957</v>
      </c>
      <c r="I1022" s="2">
        <v>382934</v>
      </c>
      <c r="J1022" s="2">
        <v>362771</v>
      </c>
      <c r="K1022" s="2">
        <v>322723</v>
      </c>
      <c r="L1022" s="2">
        <v>303987</v>
      </c>
      <c r="M1022" s="2">
        <v>286307</v>
      </c>
      <c r="N1022" s="2">
        <v>335334</v>
      </c>
      <c r="O1022" s="2">
        <v>283413</v>
      </c>
      <c r="P1022" s="2">
        <v>258683</v>
      </c>
      <c r="Q1022" s="7">
        <v>-24.91</v>
      </c>
      <c r="R1022" s="7">
        <v>-5.62</v>
      </c>
      <c r="S1022" s="5">
        <v>17.190000000000001</v>
      </c>
      <c r="T1022" s="3">
        <v>39.799999999999997</v>
      </c>
      <c r="U1022" s="3">
        <v>33.869999999999997</v>
      </c>
      <c r="V1022" s="3">
        <v>33.75</v>
      </c>
      <c r="W1022" s="4">
        <v>8.18</v>
      </c>
      <c r="X1022" s="5">
        <v>13.87</v>
      </c>
      <c r="Y1022" s="7">
        <v>-15.27</v>
      </c>
      <c r="Z1022" s="4">
        <v>5.79</v>
      </c>
      <c r="AA1022" s="6">
        <v>28.49</v>
      </c>
      <c r="AB1022" s="3">
        <v>36.83</v>
      </c>
      <c r="AC1022" s="3">
        <v>33.81</v>
      </c>
      <c r="AD1022" s="6">
        <v>20.96</v>
      </c>
      <c r="AE1022" s="5">
        <v>11.02</v>
      </c>
      <c r="AF1022" s="2" t="s">
        <v>1054</v>
      </c>
      <c r="AG1022" s="2" t="s">
        <v>3014</v>
      </c>
      <c r="AH1022" s="2" t="s">
        <v>3426</v>
      </c>
      <c r="AI1022" s="2" t="s">
        <v>3436</v>
      </c>
    </row>
    <row r="1023" spans="1:35" x14ac:dyDescent="0.25">
      <c r="A1023" s="1">
        <v>1021</v>
      </c>
      <c r="B1023" s="2">
        <v>3390</v>
      </c>
      <c r="C1023" s="2" t="s">
        <v>1055</v>
      </c>
      <c r="D1023" s="2">
        <v>16778</v>
      </c>
      <c r="E1023" s="2">
        <v>25005</v>
      </c>
      <c r="F1023" s="2">
        <v>62766</v>
      </c>
      <c r="G1023" s="2">
        <v>21082</v>
      </c>
      <c r="H1023" s="2">
        <v>28330</v>
      </c>
      <c r="I1023" s="2">
        <v>29732</v>
      </c>
      <c r="J1023" s="2">
        <v>71769</v>
      </c>
      <c r="K1023" s="2">
        <v>33076</v>
      </c>
      <c r="L1023" s="2">
        <v>41138</v>
      </c>
      <c r="M1023" s="2">
        <v>20352</v>
      </c>
      <c r="N1023" s="2">
        <v>25741</v>
      </c>
      <c r="O1023" s="2">
        <v>19236</v>
      </c>
      <c r="P1023" s="2">
        <v>14935</v>
      </c>
      <c r="Q1023" s="7">
        <v>-40.78</v>
      </c>
      <c r="R1023" s="7">
        <v>-15.9</v>
      </c>
      <c r="S1023" s="7">
        <v>-12.54</v>
      </c>
      <c r="T1023" s="7">
        <v>-36.26</v>
      </c>
      <c r="U1023" s="7">
        <v>-31.13</v>
      </c>
      <c r="V1023" s="3">
        <v>46.09</v>
      </c>
      <c r="W1023" s="3">
        <v>178.81</v>
      </c>
      <c r="X1023" s="3">
        <v>71.95</v>
      </c>
      <c r="Y1023" s="7">
        <v>-28.34</v>
      </c>
      <c r="Z1023" s="7">
        <v>-14.22</v>
      </c>
      <c r="AA1023" s="7">
        <v>-24.4</v>
      </c>
      <c r="AB1023" s="7">
        <v>-33.700000000000003</v>
      </c>
      <c r="AC1023" s="4">
        <v>7.48</v>
      </c>
      <c r="AD1023" s="3">
        <v>112.45</v>
      </c>
      <c r="AE1023" s="3">
        <v>125.38</v>
      </c>
      <c r="AF1023" s="2" t="s">
        <v>1055</v>
      </c>
      <c r="AG1023" s="2" t="s">
        <v>3014</v>
      </c>
      <c r="AH1023" s="2" t="s">
        <v>3426</v>
      </c>
      <c r="AI1023" s="2" t="s">
        <v>3436</v>
      </c>
    </row>
    <row r="1024" spans="1:35" x14ac:dyDescent="0.25">
      <c r="A1024" s="1">
        <v>1022</v>
      </c>
      <c r="B1024" s="2">
        <v>3402</v>
      </c>
      <c r="C1024" s="2" t="s">
        <v>1056</v>
      </c>
      <c r="D1024" s="2">
        <v>105897</v>
      </c>
      <c r="E1024" s="2">
        <v>161838</v>
      </c>
      <c r="F1024" s="2">
        <v>170962</v>
      </c>
      <c r="G1024" s="2">
        <v>178388</v>
      </c>
      <c r="H1024" s="2">
        <v>144706</v>
      </c>
      <c r="I1024" s="2">
        <v>134617</v>
      </c>
      <c r="J1024" s="2">
        <v>117732</v>
      </c>
      <c r="K1024" s="2">
        <v>141155</v>
      </c>
      <c r="L1024" s="2">
        <v>131199</v>
      </c>
      <c r="M1024" s="2">
        <v>116768</v>
      </c>
      <c r="N1024" s="2">
        <v>136878</v>
      </c>
      <c r="O1024" s="2">
        <v>132611</v>
      </c>
      <c r="P1024" s="2">
        <v>118558</v>
      </c>
      <c r="Q1024" s="7">
        <v>-26.82</v>
      </c>
      <c r="R1024" s="6">
        <v>20.22</v>
      </c>
      <c r="S1024" s="3">
        <v>45.21</v>
      </c>
      <c r="T1024" s="6">
        <v>26.38</v>
      </c>
      <c r="U1024" s="5">
        <v>10.3</v>
      </c>
      <c r="V1024" s="5">
        <v>15.29</v>
      </c>
      <c r="W1024" s="7">
        <v>-13.99</v>
      </c>
      <c r="X1024" s="4">
        <v>6.44</v>
      </c>
      <c r="Y1024" s="7">
        <v>-3.3</v>
      </c>
      <c r="Z1024" s="3">
        <v>32.72</v>
      </c>
      <c r="AA1024" s="3">
        <v>35.799999999999997</v>
      </c>
      <c r="AB1024" s="5">
        <v>18.34</v>
      </c>
      <c r="AC1024" s="5">
        <v>12.79</v>
      </c>
      <c r="AD1024" s="4">
        <v>0.65</v>
      </c>
      <c r="AE1024" s="7">
        <v>-3.77</v>
      </c>
      <c r="AF1024" s="2" t="s">
        <v>2021</v>
      </c>
      <c r="AG1024" s="2" t="s">
        <v>3054</v>
      </c>
      <c r="AH1024" s="2" t="s">
        <v>3426</v>
      </c>
      <c r="AI1024" s="2" t="s">
        <v>3448</v>
      </c>
    </row>
    <row r="1025" spans="1:35" x14ac:dyDescent="0.25">
      <c r="A1025" s="1">
        <v>1023</v>
      </c>
      <c r="B1025" s="2">
        <v>3426</v>
      </c>
      <c r="C1025" s="2" t="s">
        <v>1057</v>
      </c>
      <c r="D1025" s="2">
        <v>53243</v>
      </c>
      <c r="E1025" s="2">
        <v>66184</v>
      </c>
      <c r="F1025" s="2">
        <v>82227</v>
      </c>
      <c r="G1025" s="2">
        <v>90997</v>
      </c>
      <c r="H1025" s="2">
        <v>77365</v>
      </c>
      <c r="I1025" s="2">
        <v>82426</v>
      </c>
      <c r="J1025" s="2">
        <v>92086</v>
      </c>
      <c r="K1025" s="2">
        <v>84208</v>
      </c>
      <c r="L1025" s="2">
        <v>73714</v>
      </c>
      <c r="M1025" s="2">
        <v>78113</v>
      </c>
      <c r="N1025" s="2">
        <v>79209</v>
      </c>
      <c r="O1025" s="2">
        <v>64903</v>
      </c>
      <c r="P1025" s="2">
        <v>40800</v>
      </c>
      <c r="Q1025" s="7">
        <v>-31.18</v>
      </c>
      <c r="R1025" s="7">
        <v>-19.7</v>
      </c>
      <c r="S1025" s="7">
        <v>-10.71</v>
      </c>
      <c r="T1025" s="4">
        <v>8.06</v>
      </c>
      <c r="U1025" s="4">
        <v>4.95</v>
      </c>
      <c r="V1025" s="4">
        <v>5.52</v>
      </c>
      <c r="W1025" s="5">
        <v>16.260000000000002</v>
      </c>
      <c r="X1025" s="6">
        <v>29.74</v>
      </c>
      <c r="Y1025" s="7">
        <v>-25.44</v>
      </c>
      <c r="Z1025" s="7">
        <v>-15.21</v>
      </c>
      <c r="AA1025" s="7">
        <v>-1.33</v>
      </c>
      <c r="AB1025" s="4">
        <v>6.51</v>
      </c>
      <c r="AC1025" s="4">
        <v>5.23</v>
      </c>
      <c r="AD1025" s="5">
        <v>10.89</v>
      </c>
      <c r="AE1025" s="6">
        <v>23</v>
      </c>
      <c r="AF1025" s="2" t="s">
        <v>1057</v>
      </c>
      <c r="AG1025" s="2" t="s">
        <v>3055</v>
      </c>
      <c r="AH1025" s="2" t="s">
        <v>3426</v>
      </c>
      <c r="AI1025" s="2" t="s">
        <v>3437</v>
      </c>
    </row>
    <row r="1026" spans="1:35" x14ac:dyDescent="0.25">
      <c r="A1026" s="1">
        <v>1024</v>
      </c>
      <c r="B1026" s="2">
        <v>3434</v>
      </c>
      <c r="C1026" s="2" t="s">
        <v>1058</v>
      </c>
      <c r="D1026" s="2">
        <v>31786</v>
      </c>
      <c r="E1026" s="2">
        <v>32879</v>
      </c>
      <c r="F1026" s="2">
        <v>28520</v>
      </c>
      <c r="G1026" s="2">
        <v>22814</v>
      </c>
      <c r="H1026" s="2">
        <v>17449</v>
      </c>
      <c r="I1026" s="2">
        <v>28848</v>
      </c>
      <c r="J1026" s="2">
        <v>23645</v>
      </c>
      <c r="K1026" s="2">
        <v>24053</v>
      </c>
      <c r="L1026" s="2">
        <v>27171</v>
      </c>
      <c r="M1026" s="2">
        <v>28800</v>
      </c>
      <c r="N1026" s="2">
        <v>35575</v>
      </c>
      <c r="O1026" s="2">
        <v>30948</v>
      </c>
      <c r="P1026" s="2">
        <v>27066</v>
      </c>
      <c r="Q1026" s="3">
        <v>82.17</v>
      </c>
      <c r="R1026" s="5">
        <v>13.97</v>
      </c>
      <c r="S1026" s="6">
        <v>20.62</v>
      </c>
      <c r="T1026" s="7">
        <v>-5.15</v>
      </c>
      <c r="U1026" s="7">
        <v>-35.78</v>
      </c>
      <c r="V1026" s="4">
        <v>0.17</v>
      </c>
      <c r="W1026" s="7">
        <v>-33.53</v>
      </c>
      <c r="X1026" s="7">
        <v>-22.28</v>
      </c>
      <c r="Y1026" s="3">
        <v>48.07</v>
      </c>
      <c r="Z1026" s="5">
        <v>17.3</v>
      </c>
      <c r="AA1026" s="4">
        <v>7.74</v>
      </c>
      <c r="AB1026" s="7">
        <v>-20.46</v>
      </c>
      <c r="AC1026" s="7">
        <v>-17.8</v>
      </c>
      <c r="AD1026" s="7">
        <v>-16.68</v>
      </c>
      <c r="AE1026" s="7">
        <v>-27.91</v>
      </c>
      <c r="AF1026" s="2" t="s">
        <v>1058</v>
      </c>
      <c r="AG1026" s="2" t="s">
        <v>3031</v>
      </c>
      <c r="AH1026" s="2" t="s">
        <v>3426</v>
      </c>
      <c r="AI1026" s="2" t="s">
        <v>3450</v>
      </c>
    </row>
    <row r="1027" spans="1:35" x14ac:dyDescent="0.25">
      <c r="A1027" s="1">
        <v>1025</v>
      </c>
      <c r="B1027" s="2">
        <v>3438</v>
      </c>
      <c r="C1027" s="2" t="s">
        <v>1059</v>
      </c>
      <c r="D1027" s="2">
        <v>64210</v>
      </c>
      <c r="E1027" s="2">
        <v>52918</v>
      </c>
      <c r="F1027" s="2">
        <v>71268</v>
      </c>
      <c r="G1027" s="2">
        <v>39901</v>
      </c>
      <c r="H1027" s="2">
        <v>54260</v>
      </c>
      <c r="I1027" s="2">
        <v>63563</v>
      </c>
      <c r="J1027" s="2">
        <v>76114</v>
      </c>
      <c r="K1027" s="2">
        <v>72833</v>
      </c>
      <c r="L1027" s="2">
        <v>69025</v>
      </c>
      <c r="M1027" s="2">
        <v>46995</v>
      </c>
      <c r="N1027" s="2">
        <v>22380</v>
      </c>
      <c r="O1027" s="2">
        <v>30048</v>
      </c>
      <c r="P1027" s="2">
        <v>52351</v>
      </c>
      <c r="Q1027" s="5">
        <v>18.34</v>
      </c>
      <c r="R1027" s="7">
        <v>-16.75</v>
      </c>
      <c r="S1027" s="7">
        <v>-6.37</v>
      </c>
      <c r="T1027" s="7">
        <v>-45.22</v>
      </c>
      <c r="U1027" s="7">
        <v>-21.39</v>
      </c>
      <c r="V1027" s="3">
        <v>35.25</v>
      </c>
      <c r="W1027" s="3">
        <v>240.1</v>
      </c>
      <c r="X1027" s="3">
        <v>142.38999999999999</v>
      </c>
      <c r="Y1027" s="4">
        <v>0.79</v>
      </c>
      <c r="Z1027" s="7">
        <v>-11.56</v>
      </c>
      <c r="AA1027" s="7">
        <v>-25.79</v>
      </c>
      <c r="AB1027" s="7">
        <v>-33.299999999999997</v>
      </c>
      <c r="AC1027" s="4">
        <v>6.93</v>
      </c>
      <c r="AD1027" s="3">
        <v>137.68</v>
      </c>
      <c r="AE1027" s="3">
        <v>191.25</v>
      </c>
      <c r="AF1027" s="2" t="s">
        <v>2022</v>
      </c>
      <c r="AG1027" s="2" t="s">
        <v>3056</v>
      </c>
      <c r="AH1027" s="2" t="s">
        <v>3426</v>
      </c>
      <c r="AI1027" s="2" t="s">
        <v>3447</v>
      </c>
    </row>
    <row r="1028" spans="1:35" x14ac:dyDescent="0.25">
      <c r="A1028" s="1">
        <v>1026</v>
      </c>
      <c r="B1028" s="2">
        <v>3441</v>
      </c>
      <c r="C1028" s="2" t="s">
        <v>1060</v>
      </c>
      <c r="D1028" s="2">
        <v>19649</v>
      </c>
      <c r="E1028" s="2">
        <v>15716</v>
      </c>
      <c r="F1028" s="2">
        <v>32953</v>
      </c>
      <c r="G1028" s="2">
        <v>20262</v>
      </c>
      <c r="H1028" s="2">
        <v>15478</v>
      </c>
      <c r="I1028" s="2">
        <v>26841</v>
      </c>
      <c r="J1028" s="2">
        <v>29890</v>
      </c>
      <c r="K1028" s="2">
        <v>31382</v>
      </c>
      <c r="L1028" s="2">
        <v>24363</v>
      </c>
      <c r="M1028" s="2">
        <v>24128</v>
      </c>
      <c r="N1028" s="2">
        <v>24068</v>
      </c>
      <c r="O1028" s="2">
        <v>11456</v>
      </c>
      <c r="P1028" s="2">
        <v>16778</v>
      </c>
      <c r="Q1028" s="6">
        <v>26.95</v>
      </c>
      <c r="R1028" s="7">
        <v>-41.45</v>
      </c>
      <c r="S1028" s="5">
        <v>10.25</v>
      </c>
      <c r="T1028" s="7">
        <v>-35.43</v>
      </c>
      <c r="U1028" s="7">
        <v>-36.47</v>
      </c>
      <c r="V1028" s="5">
        <v>11.24</v>
      </c>
      <c r="W1028" s="6">
        <v>24.19</v>
      </c>
      <c r="X1028" s="3">
        <v>173.94</v>
      </c>
      <c r="Y1028" s="7">
        <v>-7.25</v>
      </c>
      <c r="Z1028" s="7">
        <v>-15.6</v>
      </c>
      <c r="AA1028" s="7">
        <v>-12.59</v>
      </c>
      <c r="AB1028" s="7">
        <v>-35.950000000000003</v>
      </c>
      <c r="AC1028" s="7">
        <v>-12.61</v>
      </c>
      <c r="AD1028" s="5">
        <v>17.71</v>
      </c>
      <c r="AE1028" s="3">
        <v>99.06</v>
      </c>
      <c r="AF1028" s="2" t="s">
        <v>2023</v>
      </c>
      <c r="AG1028" s="2" t="s">
        <v>3057</v>
      </c>
      <c r="AH1028" s="2" t="s">
        <v>3426</v>
      </c>
      <c r="AI1028" s="2" t="s">
        <v>3450</v>
      </c>
    </row>
    <row r="1029" spans="1:35" x14ac:dyDescent="0.25">
      <c r="A1029" s="1">
        <v>1027</v>
      </c>
      <c r="B1029" s="2">
        <v>3444</v>
      </c>
      <c r="C1029" s="2" t="s">
        <v>1061</v>
      </c>
      <c r="D1029" s="2">
        <v>51825</v>
      </c>
      <c r="E1029" s="2">
        <v>56871</v>
      </c>
      <c r="F1029" s="2">
        <v>59164</v>
      </c>
      <c r="G1029" s="2">
        <v>52691</v>
      </c>
      <c r="H1029" s="2">
        <v>43014</v>
      </c>
      <c r="I1029" s="2">
        <v>48656</v>
      </c>
      <c r="J1029" s="2">
        <v>47543</v>
      </c>
      <c r="K1029" s="2">
        <v>42725</v>
      </c>
      <c r="L1029" s="2">
        <v>45775</v>
      </c>
      <c r="M1029" s="2">
        <v>45760</v>
      </c>
      <c r="N1029" s="2">
        <v>41446</v>
      </c>
      <c r="O1029" s="2">
        <v>46085</v>
      </c>
      <c r="P1029" s="2">
        <v>38698</v>
      </c>
      <c r="Q1029" s="6">
        <v>20.48</v>
      </c>
      <c r="R1029" s="5">
        <v>16.88</v>
      </c>
      <c r="S1029" s="6">
        <v>24.44</v>
      </c>
      <c r="T1029" s="6">
        <v>23.33</v>
      </c>
      <c r="U1029" s="7">
        <v>-6.03</v>
      </c>
      <c r="V1029" s="4">
        <v>6.33</v>
      </c>
      <c r="W1029" s="5">
        <v>14.71</v>
      </c>
      <c r="X1029" s="7">
        <v>-7.29</v>
      </c>
      <c r="Y1029" s="5">
        <v>18.68</v>
      </c>
      <c r="Z1029" s="6">
        <v>20.66</v>
      </c>
      <c r="AA1029" s="6">
        <v>23.88</v>
      </c>
      <c r="AB1029" s="4">
        <v>8.65</v>
      </c>
      <c r="AC1029" s="4">
        <v>0.15</v>
      </c>
      <c r="AD1029" s="5">
        <v>10.52</v>
      </c>
      <c r="AE1029" s="4">
        <v>3.71</v>
      </c>
      <c r="AF1029" s="2" t="s">
        <v>2024</v>
      </c>
      <c r="AG1029" s="2" t="s">
        <v>3058</v>
      </c>
      <c r="AH1029" s="2" t="s">
        <v>3426</v>
      </c>
      <c r="AI1029" s="2" t="s">
        <v>3451</v>
      </c>
    </row>
    <row r="1030" spans="1:35" x14ac:dyDescent="0.25">
      <c r="A1030" s="1">
        <v>1028</v>
      </c>
      <c r="B1030" s="2">
        <v>3452</v>
      </c>
      <c r="C1030" s="2" t="s">
        <v>1062</v>
      </c>
      <c r="D1030" s="2">
        <v>-120421</v>
      </c>
      <c r="E1030" s="2">
        <v>-155862</v>
      </c>
      <c r="F1030" s="2">
        <v>-154822</v>
      </c>
      <c r="G1030" s="2">
        <v>-168313</v>
      </c>
      <c r="H1030" s="2">
        <v>-198863</v>
      </c>
      <c r="I1030" s="2">
        <v>-160111</v>
      </c>
      <c r="J1030" s="2">
        <v>-67235</v>
      </c>
      <c r="K1030" s="2">
        <v>-143206</v>
      </c>
      <c r="L1030" s="2">
        <v>-186988</v>
      </c>
      <c r="M1030" s="2">
        <v>-275055</v>
      </c>
      <c r="N1030" s="2">
        <v>-418921</v>
      </c>
      <c r="O1030" s="2">
        <v>-67930</v>
      </c>
      <c r="P1030" s="2">
        <v>85094</v>
      </c>
      <c r="Q1030" s="3">
        <v>39.450000000000003</v>
      </c>
      <c r="R1030" s="4">
        <v>2.65</v>
      </c>
      <c r="S1030" s="7">
        <v>-130.27000000000001</v>
      </c>
      <c r="T1030" s="7">
        <v>-17.53</v>
      </c>
      <c r="U1030" s="7">
        <v>-6.35</v>
      </c>
      <c r="V1030" s="3">
        <v>41.79</v>
      </c>
      <c r="W1030" s="3">
        <v>83.95</v>
      </c>
      <c r="X1030" s="7">
        <v>-110.81</v>
      </c>
      <c r="Y1030" s="6">
        <v>21.05</v>
      </c>
      <c r="Z1030" s="7">
        <v>-63.81</v>
      </c>
      <c r="AA1030" s="7">
        <v>-73.900000000000006</v>
      </c>
      <c r="AB1030" s="7">
        <v>-11.94</v>
      </c>
      <c r="AC1030" s="5">
        <v>17.72</v>
      </c>
      <c r="AD1030" s="3">
        <v>62.87</v>
      </c>
      <c r="AE1030" s="7">
        <v>-13.43</v>
      </c>
      <c r="AF1030" s="2" t="s">
        <v>2025</v>
      </c>
      <c r="AG1030" s="2" t="s">
        <v>3059</v>
      </c>
      <c r="AH1030" s="2" t="s">
        <v>3426</v>
      </c>
      <c r="AI1030" s="2" t="s">
        <v>3450</v>
      </c>
    </row>
    <row r="1031" spans="1:35" x14ac:dyDescent="0.25">
      <c r="A1031" s="1">
        <v>1029</v>
      </c>
      <c r="B1031" s="2">
        <v>3455</v>
      </c>
      <c r="C1031" s="2" t="s">
        <v>1063</v>
      </c>
      <c r="D1031" s="2">
        <v>285466</v>
      </c>
      <c r="E1031" s="2">
        <v>417316</v>
      </c>
      <c r="F1031" s="2">
        <v>364045</v>
      </c>
      <c r="G1031" s="2">
        <v>295685</v>
      </c>
      <c r="H1031" s="2">
        <v>186212</v>
      </c>
      <c r="I1031" s="2">
        <v>376741</v>
      </c>
      <c r="J1031" s="2">
        <v>246542</v>
      </c>
      <c r="K1031" s="2">
        <v>275616</v>
      </c>
      <c r="L1031" s="2">
        <v>169539</v>
      </c>
      <c r="M1031" s="2">
        <v>487938</v>
      </c>
      <c r="N1031" s="2">
        <v>281712</v>
      </c>
      <c r="O1031" s="2">
        <v>108384</v>
      </c>
      <c r="P1031" s="2">
        <v>112520</v>
      </c>
      <c r="Q1031" s="3">
        <v>53.3</v>
      </c>
      <c r="R1031" s="5">
        <v>10.77</v>
      </c>
      <c r="S1031" s="3">
        <v>47.66</v>
      </c>
      <c r="T1031" s="4">
        <v>7.28</v>
      </c>
      <c r="U1031" s="4">
        <v>9.83</v>
      </c>
      <c r="V1031" s="7">
        <v>-22.79</v>
      </c>
      <c r="W1031" s="7">
        <v>-12.48</v>
      </c>
      <c r="X1031" s="3">
        <v>154.30000000000001</v>
      </c>
      <c r="Y1031" s="3">
        <v>32.03</v>
      </c>
      <c r="Z1031" s="6">
        <v>29.21</v>
      </c>
      <c r="AA1031" s="6">
        <v>27.47</v>
      </c>
      <c r="AB1031" s="4">
        <v>8.5500000000000007</v>
      </c>
      <c r="AC1031" s="7">
        <v>-6.48</v>
      </c>
      <c r="AD1031" s="7">
        <v>-17.63</v>
      </c>
      <c r="AE1031" s="3">
        <v>70.91</v>
      </c>
      <c r="AF1031" s="2" t="s">
        <v>1063</v>
      </c>
      <c r="AG1031" s="2" t="s">
        <v>3060</v>
      </c>
      <c r="AH1031" s="2" t="s">
        <v>3426</v>
      </c>
      <c r="AI1031" s="2" t="s">
        <v>3450</v>
      </c>
    </row>
    <row r="1032" spans="1:35" x14ac:dyDescent="0.25">
      <c r="A1032" s="1">
        <v>1030</v>
      </c>
      <c r="B1032" s="2">
        <v>3465</v>
      </c>
      <c r="C1032" s="2" t="s">
        <v>1064</v>
      </c>
      <c r="D1032" s="2">
        <v>99</v>
      </c>
      <c r="E1032" s="2">
        <v>280</v>
      </c>
      <c r="F1032" s="2">
        <v>-122</v>
      </c>
      <c r="G1032" s="2">
        <v>194</v>
      </c>
      <c r="H1032" s="2">
        <v>1218</v>
      </c>
      <c r="I1032" s="2">
        <v>-1322</v>
      </c>
      <c r="J1032" s="2">
        <v>-2821</v>
      </c>
      <c r="K1032" s="2">
        <v>-2465</v>
      </c>
      <c r="L1032" s="2">
        <v>588</v>
      </c>
      <c r="M1032" s="2">
        <v>-1451</v>
      </c>
      <c r="N1032" s="2">
        <v>-124</v>
      </c>
      <c r="O1032" s="2">
        <v>5969</v>
      </c>
      <c r="P1032" s="2">
        <v>-1668</v>
      </c>
      <c r="Q1032" s="7">
        <v>-91.87</v>
      </c>
      <c r="R1032" s="3">
        <v>121.18</v>
      </c>
      <c r="S1032" s="3">
        <v>95.68</v>
      </c>
      <c r="T1032" s="3">
        <v>107.87</v>
      </c>
      <c r="U1032" s="3">
        <v>107.14</v>
      </c>
      <c r="V1032" s="4">
        <v>8.89</v>
      </c>
      <c r="W1032" s="7">
        <v>-2175</v>
      </c>
      <c r="X1032" s="7">
        <v>-141.30000000000001</v>
      </c>
      <c r="Y1032" s="5">
        <v>14.66</v>
      </c>
      <c r="Z1032" s="3">
        <v>108.43</v>
      </c>
      <c r="AA1032" s="3">
        <v>101.78</v>
      </c>
      <c r="AB1032" s="3">
        <v>107.5</v>
      </c>
      <c r="AC1032" s="3">
        <v>58.02</v>
      </c>
      <c r="AD1032" s="7">
        <v>-1083.06</v>
      </c>
      <c r="AE1032" s="7">
        <v>-1158.1500000000001</v>
      </c>
      <c r="AF1032" s="2" t="s">
        <v>1064</v>
      </c>
      <c r="AG1032" s="2" t="s">
        <v>3031</v>
      </c>
      <c r="AH1032" s="2" t="s">
        <v>3426</v>
      </c>
      <c r="AI1032" s="2" t="s">
        <v>3436</v>
      </c>
    </row>
    <row r="1033" spans="1:35" x14ac:dyDescent="0.25">
      <c r="A1033" s="1">
        <v>1031</v>
      </c>
      <c r="B1033" s="2">
        <v>3466</v>
      </c>
      <c r="C1033" s="2" t="s">
        <v>1065</v>
      </c>
      <c r="D1033" s="2">
        <v>127166</v>
      </c>
      <c r="E1033" s="2">
        <v>110889</v>
      </c>
      <c r="F1033" s="2">
        <v>130748</v>
      </c>
      <c r="G1033" s="2">
        <v>72063</v>
      </c>
      <c r="H1033" s="2">
        <v>21439</v>
      </c>
      <c r="I1033" s="2">
        <v>44075</v>
      </c>
      <c r="J1033" s="2">
        <v>40227</v>
      </c>
      <c r="K1033" s="2">
        <v>66124</v>
      </c>
      <c r="L1033" s="2">
        <v>113900</v>
      </c>
      <c r="M1033" s="2">
        <v>77546</v>
      </c>
      <c r="N1033" s="2">
        <v>112170</v>
      </c>
      <c r="O1033" s="2">
        <v>74899</v>
      </c>
      <c r="P1033" s="2">
        <v>94818</v>
      </c>
      <c r="Q1033" s="3">
        <v>493.15</v>
      </c>
      <c r="R1033" s="3">
        <v>151.59</v>
      </c>
      <c r="S1033" s="3">
        <v>225.03</v>
      </c>
      <c r="T1033" s="4">
        <v>8.98</v>
      </c>
      <c r="U1033" s="7">
        <v>-81.180000000000007</v>
      </c>
      <c r="V1033" s="7">
        <v>-43.16</v>
      </c>
      <c r="W1033" s="7">
        <v>-64.14</v>
      </c>
      <c r="X1033" s="7">
        <v>-11.72</v>
      </c>
      <c r="Y1033" s="3">
        <v>322.37</v>
      </c>
      <c r="Z1033" s="3">
        <v>188.31</v>
      </c>
      <c r="AA1033" s="3">
        <v>117</v>
      </c>
      <c r="AB1033" s="7">
        <v>-36.1</v>
      </c>
      <c r="AC1033" s="7">
        <v>-62.17</v>
      </c>
      <c r="AD1033" s="7">
        <v>-53.65</v>
      </c>
      <c r="AE1033" s="7">
        <v>-37.93</v>
      </c>
      <c r="AF1033" s="2" t="s">
        <v>1065</v>
      </c>
      <c r="AG1033" s="2" t="s">
        <v>3061</v>
      </c>
      <c r="AH1033" s="2" t="s">
        <v>3426</v>
      </c>
      <c r="AI1033" s="2" t="s">
        <v>3449</v>
      </c>
    </row>
    <row r="1034" spans="1:35" x14ac:dyDescent="0.25">
      <c r="A1034" s="1">
        <v>1032</v>
      </c>
      <c r="B1034" s="2">
        <v>3479</v>
      </c>
      <c r="C1034" s="2" t="s">
        <v>1066</v>
      </c>
      <c r="D1034" s="2">
        <v>297918</v>
      </c>
      <c r="E1034" s="2">
        <v>352192</v>
      </c>
      <c r="F1034" s="2">
        <v>309085</v>
      </c>
      <c r="G1034" s="2">
        <v>286128</v>
      </c>
      <c r="H1034" s="2">
        <v>274715</v>
      </c>
      <c r="I1034" s="2">
        <v>329886</v>
      </c>
      <c r="J1034" s="2">
        <v>359742</v>
      </c>
      <c r="K1034" s="2">
        <v>273842</v>
      </c>
      <c r="L1034" s="2">
        <v>270737</v>
      </c>
      <c r="M1034" s="2">
        <v>288833</v>
      </c>
      <c r="N1034" s="2">
        <v>319152</v>
      </c>
      <c r="O1034" s="2">
        <v>371086</v>
      </c>
      <c r="P1034" s="2">
        <v>354588</v>
      </c>
      <c r="Q1034" s="4">
        <v>8.4499999999999993</v>
      </c>
      <c r="R1034" s="4">
        <v>6.76</v>
      </c>
      <c r="S1034" s="7">
        <v>-14.08</v>
      </c>
      <c r="T1034" s="4">
        <v>4.49</v>
      </c>
      <c r="U1034" s="4">
        <v>1.47</v>
      </c>
      <c r="V1034" s="5">
        <v>14.21</v>
      </c>
      <c r="W1034" s="5">
        <v>12.72</v>
      </c>
      <c r="X1034" s="7">
        <v>-26.21</v>
      </c>
      <c r="Y1034" s="4">
        <v>7.6</v>
      </c>
      <c r="Z1034" s="7">
        <v>-3.66</v>
      </c>
      <c r="AA1034" s="7">
        <v>-4.79</v>
      </c>
      <c r="AB1034" s="4">
        <v>2.98</v>
      </c>
      <c r="AC1034" s="4">
        <v>7.84</v>
      </c>
      <c r="AD1034" s="5">
        <v>13.46</v>
      </c>
      <c r="AE1034" s="7">
        <v>-6.75</v>
      </c>
      <c r="AF1034" s="2" t="s">
        <v>2026</v>
      </c>
      <c r="AG1034" s="2" t="s">
        <v>3062</v>
      </c>
      <c r="AH1034" s="2" t="s">
        <v>3426</v>
      </c>
      <c r="AI1034" s="2" t="s">
        <v>3446</v>
      </c>
    </row>
    <row r="1035" spans="1:35" x14ac:dyDescent="0.25">
      <c r="A1035" s="1">
        <v>1033</v>
      </c>
      <c r="B1035" s="2">
        <v>3483</v>
      </c>
      <c r="C1035" s="2" t="s">
        <v>1067</v>
      </c>
      <c r="D1035" s="2">
        <v>132973</v>
      </c>
      <c r="E1035" s="2">
        <v>223958</v>
      </c>
      <c r="F1035" s="2">
        <v>214950</v>
      </c>
      <c r="G1035" s="2">
        <v>98451</v>
      </c>
      <c r="H1035" s="2">
        <v>113847</v>
      </c>
      <c r="I1035" s="2">
        <v>205486</v>
      </c>
      <c r="J1035" s="2">
        <v>184150</v>
      </c>
      <c r="K1035" s="2">
        <v>125338</v>
      </c>
      <c r="L1035" s="2">
        <v>140306</v>
      </c>
      <c r="M1035" s="2">
        <v>202023</v>
      </c>
      <c r="N1035" s="2">
        <v>194172</v>
      </c>
      <c r="O1035" s="2">
        <v>145667</v>
      </c>
      <c r="P1035" s="2">
        <v>124923</v>
      </c>
      <c r="Q1035" s="5">
        <v>16.8</v>
      </c>
      <c r="R1035" s="4">
        <v>8.99</v>
      </c>
      <c r="S1035" s="5">
        <v>16.73</v>
      </c>
      <c r="T1035" s="7">
        <v>-21.45</v>
      </c>
      <c r="U1035" s="7">
        <v>-18.86</v>
      </c>
      <c r="V1035" s="4">
        <v>1.71</v>
      </c>
      <c r="W1035" s="7">
        <v>-5.16</v>
      </c>
      <c r="X1035" s="7">
        <v>-13.96</v>
      </c>
      <c r="Y1035" s="5">
        <v>12.89</v>
      </c>
      <c r="Z1035" s="5">
        <v>12.86</v>
      </c>
      <c r="AA1035" s="7">
        <v>-2.36</v>
      </c>
      <c r="AB1035" s="7">
        <v>-20.16</v>
      </c>
      <c r="AC1035" s="7">
        <v>-8.57</v>
      </c>
      <c r="AD1035" s="7">
        <v>-1.73</v>
      </c>
      <c r="AE1035" s="7">
        <v>-9.56</v>
      </c>
      <c r="AF1035" s="2" t="s">
        <v>1067</v>
      </c>
      <c r="AG1035" s="2" t="s">
        <v>3063</v>
      </c>
      <c r="AH1035" s="2" t="s">
        <v>3426</v>
      </c>
      <c r="AI1035" s="2" t="s">
        <v>3446</v>
      </c>
    </row>
    <row r="1036" spans="1:35" x14ac:dyDescent="0.25">
      <c r="A1036" s="1">
        <v>1034</v>
      </c>
      <c r="B1036" s="2">
        <v>3484</v>
      </c>
      <c r="C1036" s="2" t="s">
        <v>1068</v>
      </c>
      <c r="D1036" s="2">
        <v>197153</v>
      </c>
      <c r="E1036" s="2">
        <v>200209</v>
      </c>
      <c r="F1036" s="2">
        <v>217186</v>
      </c>
      <c r="G1036" s="2">
        <v>225934</v>
      </c>
      <c r="H1036" s="2">
        <v>190122</v>
      </c>
      <c r="I1036" s="2">
        <v>212529</v>
      </c>
      <c r="J1036" s="2">
        <v>215599</v>
      </c>
      <c r="K1036" s="2">
        <v>201905</v>
      </c>
      <c r="L1036" s="2">
        <v>219229</v>
      </c>
      <c r="M1036" s="2">
        <v>224685</v>
      </c>
      <c r="N1036" s="2">
        <v>234160</v>
      </c>
      <c r="O1036" s="2">
        <v>196428</v>
      </c>
      <c r="P1036" s="2">
        <v>186382</v>
      </c>
      <c r="Q1036" s="4">
        <v>3.7</v>
      </c>
      <c r="R1036" s="7">
        <v>-5.8</v>
      </c>
      <c r="S1036" s="4">
        <v>0.74</v>
      </c>
      <c r="T1036" s="5">
        <v>11.9</v>
      </c>
      <c r="U1036" s="7">
        <v>-13.28</v>
      </c>
      <c r="V1036" s="7">
        <v>-5.41</v>
      </c>
      <c r="W1036" s="7">
        <v>-7.93</v>
      </c>
      <c r="X1036" s="4">
        <v>2.79</v>
      </c>
      <c r="Y1036" s="7">
        <v>-1.05</v>
      </c>
      <c r="Z1036" s="7">
        <v>-2.5299999999999998</v>
      </c>
      <c r="AA1036" s="4">
        <v>6.32</v>
      </c>
      <c r="AB1036" s="7">
        <v>-0.69</v>
      </c>
      <c r="AC1036" s="7">
        <v>-9.34</v>
      </c>
      <c r="AD1036" s="7">
        <v>-6.67</v>
      </c>
      <c r="AE1036" s="7">
        <v>-2.57</v>
      </c>
      <c r="AF1036" s="2" t="s">
        <v>1068</v>
      </c>
      <c r="AG1036" s="2" t="s">
        <v>3064</v>
      </c>
      <c r="AH1036" s="2" t="s">
        <v>3426</v>
      </c>
      <c r="AI1036" s="2" t="s">
        <v>3436</v>
      </c>
    </row>
    <row r="1037" spans="1:35" x14ac:dyDescent="0.25">
      <c r="A1037" s="1">
        <v>1035</v>
      </c>
      <c r="B1037" s="2">
        <v>3489</v>
      </c>
      <c r="C1037" s="2" t="s">
        <v>1069</v>
      </c>
      <c r="D1037" s="2">
        <v>21447</v>
      </c>
      <c r="E1037" s="2">
        <v>21917</v>
      </c>
      <c r="F1037" s="2">
        <v>36308</v>
      </c>
      <c r="G1037" s="2">
        <v>41413</v>
      </c>
      <c r="H1037" s="2">
        <v>27441</v>
      </c>
      <c r="I1037" s="2">
        <v>10725</v>
      </c>
      <c r="J1037" s="2">
        <v>18164</v>
      </c>
      <c r="K1037" s="2">
        <v>21359</v>
      </c>
      <c r="L1037" s="2">
        <v>31152</v>
      </c>
      <c r="M1037" s="2">
        <v>83366</v>
      </c>
      <c r="N1037" s="2">
        <v>125015</v>
      </c>
      <c r="O1037" s="2">
        <v>28649</v>
      </c>
      <c r="P1037" s="2">
        <v>17173</v>
      </c>
      <c r="Q1037" s="7">
        <v>-21.84</v>
      </c>
      <c r="R1037" s="3">
        <v>104.35</v>
      </c>
      <c r="S1037" s="3">
        <v>99.89</v>
      </c>
      <c r="T1037" s="3">
        <v>93.89</v>
      </c>
      <c r="U1037" s="7">
        <v>-11.91</v>
      </c>
      <c r="V1037" s="7">
        <v>-87.14</v>
      </c>
      <c r="W1037" s="7">
        <v>-85.47</v>
      </c>
      <c r="X1037" s="7">
        <v>-25.45</v>
      </c>
      <c r="Y1037" s="3">
        <v>41.25</v>
      </c>
      <c r="Z1037" s="3">
        <v>102.12</v>
      </c>
      <c r="AA1037" s="3">
        <v>96.89</v>
      </c>
      <c r="AB1037" s="3">
        <v>40.99</v>
      </c>
      <c r="AC1037" s="7">
        <v>-49.52</v>
      </c>
      <c r="AD1037" s="7">
        <v>-86.31</v>
      </c>
      <c r="AE1037" s="7">
        <v>-55.46</v>
      </c>
      <c r="AF1037" s="2" t="s">
        <v>1069</v>
      </c>
      <c r="AG1037" s="2" t="s">
        <v>3065</v>
      </c>
      <c r="AH1037" s="2" t="s">
        <v>3426</v>
      </c>
      <c r="AI1037" s="2" t="s">
        <v>3432</v>
      </c>
    </row>
    <row r="1038" spans="1:35" x14ac:dyDescent="0.25">
      <c r="A1038" s="1">
        <v>1036</v>
      </c>
      <c r="B1038" s="2">
        <v>3490</v>
      </c>
      <c r="C1038" s="2" t="s">
        <v>1070</v>
      </c>
      <c r="D1038" s="2">
        <v>24269</v>
      </c>
      <c r="E1038" s="2">
        <v>17990</v>
      </c>
      <c r="F1038" s="2">
        <v>46513</v>
      </c>
      <c r="G1038" s="2">
        <v>47353</v>
      </c>
      <c r="H1038" s="2">
        <v>30287</v>
      </c>
      <c r="I1038" s="2">
        <v>38522</v>
      </c>
      <c r="J1038" s="2">
        <v>39739</v>
      </c>
      <c r="K1038" s="2">
        <v>40312</v>
      </c>
      <c r="L1038" s="2">
        <v>28050</v>
      </c>
      <c r="M1038" s="2">
        <v>40396</v>
      </c>
      <c r="N1038" s="2">
        <v>44637</v>
      </c>
      <c r="O1038" s="2">
        <v>54027</v>
      </c>
      <c r="P1038" s="2">
        <v>29349</v>
      </c>
      <c r="Q1038" s="7">
        <v>-19.87</v>
      </c>
      <c r="R1038" s="7">
        <v>-53.3</v>
      </c>
      <c r="S1038" s="5">
        <v>17.05</v>
      </c>
      <c r="T1038" s="5">
        <v>17.47</v>
      </c>
      <c r="U1038" s="4">
        <v>7.98</v>
      </c>
      <c r="V1038" s="7">
        <v>-4.6399999999999997</v>
      </c>
      <c r="W1038" s="7">
        <v>-10.97</v>
      </c>
      <c r="X1038" s="7">
        <v>-25.39</v>
      </c>
      <c r="Y1038" s="7">
        <v>-36.590000000000003</v>
      </c>
      <c r="Z1038" s="7">
        <v>-18.12</v>
      </c>
      <c r="AA1038" s="5">
        <v>17.260000000000002</v>
      </c>
      <c r="AB1038" s="5">
        <v>12.72</v>
      </c>
      <c r="AC1038" s="4">
        <v>1.67</v>
      </c>
      <c r="AD1038" s="7">
        <v>-7.8</v>
      </c>
      <c r="AE1038" s="7">
        <v>-18.18</v>
      </c>
      <c r="AF1038" s="2" t="s">
        <v>1070</v>
      </c>
      <c r="AG1038" s="2" t="s">
        <v>3066</v>
      </c>
      <c r="AH1038" s="2" t="s">
        <v>3426</v>
      </c>
      <c r="AI1038" s="2" t="s">
        <v>3450</v>
      </c>
    </row>
    <row r="1039" spans="1:35" x14ac:dyDescent="0.25">
      <c r="A1039" s="1">
        <v>1037</v>
      </c>
      <c r="B1039" s="2">
        <v>3491</v>
      </c>
      <c r="C1039" s="2" t="s">
        <v>1071</v>
      </c>
      <c r="D1039" s="2">
        <v>173529</v>
      </c>
      <c r="E1039" s="2">
        <v>177319</v>
      </c>
      <c r="F1039" s="2">
        <v>158169</v>
      </c>
      <c r="G1039" s="2">
        <v>160091</v>
      </c>
      <c r="H1039" s="2">
        <v>136309</v>
      </c>
      <c r="I1039" s="2">
        <v>105468</v>
      </c>
      <c r="J1039" s="2">
        <v>117875</v>
      </c>
      <c r="K1039" s="2">
        <v>180693</v>
      </c>
      <c r="L1039" s="2">
        <v>166034</v>
      </c>
      <c r="M1039" s="2">
        <v>166275</v>
      </c>
      <c r="N1039" s="2">
        <v>138039</v>
      </c>
      <c r="O1039" s="2">
        <v>124667</v>
      </c>
      <c r="P1039" s="2">
        <v>118581</v>
      </c>
      <c r="Q1039" s="6">
        <v>27.31</v>
      </c>
      <c r="R1039" s="3">
        <v>68.13</v>
      </c>
      <c r="S1039" s="3">
        <v>34.18</v>
      </c>
      <c r="T1039" s="7">
        <v>-11.4</v>
      </c>
      <c r="U1039" s="7">
        <v>-17.899999999999999</v>
      </c>
      <c r="V1039" s="7">
        <v>-36.57</v>
      </c>
      <c r="W1039" s="7">
        <v>-14.61</v>
      </c>
      <c r="X1039" s="3">
        <v>44.94</v>
      </c>
      <c r="Y1039" s="3">
        <v>47.72</v>
      </c>
      <c r="Z1039" s="3">
        <v>51.16</v>
      </c>
      <c r="AA1039" s="5">
        <v>11.39</v>
      </c>
      <c r="AB1039" s="7">
        <v>-14.65</v>
      </c>
      <c r="AC1039" s="7">
        <v>-27.23</v>
      </c>
      <c r="AD1039" s="7">
        <v>-25.59</v>
      </c>
      <c r="AE1039" s="5">
        <v>15.16</v>
      </c>
      <c r="AF1039" s="2" t="s">
        <v>1071</v>
      </c>
      <c r="AG1039" s="2" t="s">
        <v>3067</v>
      </c>
      <c r="AH1039" s="2" t="s">
        <v>3426</v>
      </c>
      <c r="AI1039" s="2" t="s">
        <v>3449</v>
      </c>
    </row>
    <row r="1040" spans="1:35" x14ac:dyDescent="0.25">
      <c r="A1040" s="1">
        <v>1038</v>
      </c>
      <c r="B1040" s="2">
        <v>3492</v>
      </c>
      <c r="C1040" s="2" t="s">
        <v>1072</v>
      </c>
      <c r="D1040" s="2">
        <v>47246</v>
      </c>
      <c r="E1040" s="2">
        <v>55326</v>
      </c>
      <c r="F1040" s="2">
        <v>71828</v>
      </c>
      <c r="G1040" s="2">
        <v>48300</v>
      </c>
      <c r="H1040" s="2">
        <v>43270</v>
      </c>
      <c r="I1040" s="2">
        <v>48046</v>
      </c>
      <c r="J1040" s="2">
        <v>64844</v>
      </c>
      <c r="K1040" s="2">
        <v>76246</v>
      </c>
      <c r="L1040" s="2">
        <v>102238</v>
      </c>
      <c r="M1040" s="2">
        <v>92536</v>
      </c>
      <c r="N1040" s="2">
        <v>92816</v>
      </c>
      <c r="O1040" s="2">
        <v>66288</v>
      </c>
      <c r="P1040" s="2">
        <v>83190</v>
      </c>
      <c r="Q1040" s="4">
        <v>9.19</v>
      </c>
      <c r="R1040" s="5">
        <v>15.15</v>
      </c>
      <c r="S1040" s="5">
        <v>10.77</v>
      </c>
      <c r="T1040" s="7">
        <v>-36.65</v>
      </c>
      <c r="U1040" s="7">
        <v>-57.68</v>
      </c>
      <c r="V1040" s="7">
        <v>-48.08</v>
      </c>
      <c r="W1040" s="7">
        <v>-30.14</v>
      </c>
      <c r="X1040" s="5">
        <v>15.02</v>
      </c>
      <c r="Y1040" s="5">
        <v>12.17</v>
      </c>
      <c r="Z1040" s="5">
        <v>12.96</v>
      </c>
      <c r="AA1040" s="7">
        <v>-12.94</v>
      </c>
      <c r="AB1040" s="7">
        <v>-47.16</v>
      </c>
      <c r="AC1040" s="7">
        <v>-52.88</v>
      </c>
      <c r="AD1040" s="7">
        <v>-39.11</v>
      </c>
      <c r="AE1040" s="7">
        <v>-7.56</v>
      </c>
      <c r="AF1040" s="2" t="s">
        <v>2027</v>
      </c>
      <c r="AG1040" s="2" t="s">
        <v>3068</v>
      </c>
      <c r="AH1040" s="2" t="s">
        <v>3426</v>
      </c>
      <c r="AI1040" s="2" t="s">
        <v>3436</v>
      </c>
    </row>
    <row r="1041" spans="1:35" x14ac:dyDescent="0.25">
      <c r="A1041" s="1">
        <v>1039</v>
      </c>
      <c r="B1041" s="2">
        <v>3498</v>
      </c>
      <c r="C1041" s="2" t="s">
        <v>1073</v>
      </c>
      <c r="D1041" s="2">
        <v>88588</v>
      </c>
      <c r="E1041" s="2">
        <v>84523</v>
      </c>
      <c r="F1041" s="2">
        <v>144335</v>
      </c>
      <c r="G1041" s="2">
        <v>95382</v>
      </c>
      <c r="H1041" s="2">
        <v>119244</v>
      </c>
      <c r="I1041" s="2">
        <v>184560</v>
      </c>
      <c r="J1041" s="2">
        <v>128844</v>
      </c>
      <c r="K1041" s="2">
        <v>164477</v>
      </c>
      <c r="L1041" s="2">
        <v>170650</v>
      </c>
      <c r="M1041" s="2">
        <v>149127</v>
      </c>
      <c r="N1041" s="2">
        <v>58274</v>
      </c>
      <c r="O1041" s="2">
        <v>125444</v>
      </c>
      <c r="P1041" s="2">
        <v>277005</v>
      </c>
      <c r="Q1041" s="7">
        <v>-25.71</v>
      </c>
      <c r="R1041" s="7">
        <v>-54.2</v>
      </c>
      <c r="S1041" s="5">
        <v>12.02</v>
      </c>
      <c r="T1041" s="7">
        <v>-42.01</v>
      </c>
      <c r="U1041" s="7">
        <v>-30.12</v>
      </c>
      <c r="V1041" s="6">
        <v>23.76</v>
      </c>
      <c r="W1041" s="3">
        <v>121.1</v>
      </c>
      <c r="X1041" s="3">
        <v>31.12</v>
      </c>
      <c r="Y1041" s="7">
        <v>-39.950000000000003</v>
      </c>
      <c r="Z1041" s="7">
        <v>-21.09</v>
      </c>
      <c r="AA1041" s="7">
        <v>-14.99</v>
      </c>
      <c r="AB1041" s="7">
        <v>-36.06</v>
      </c>
      <c r="AC1041" s="7">
        <v>-3.18</v>
      </c>
      <c r="AD1041" s="3">
        <v>72.430000000000007</v>
      </c>
      <c r="AE1041" s="3">
        <v>76.11</v>
      </c>
      <c r="AF1041" s="2" t="s">
        <v>2028</v>
      </c>
      <c r="AG1041" s="2" t="s">
        <v>3069</v>
      </c>
      <c r="AH1041" s="2" t="s">
        <v>3426</v>
      </c>
      <c r="AI1041" s="2" t="s">
        <v>3448</v>
      </c>
    </row>
    <row r="1042" spans="1:35" x14ac:dyDescent="0.25">
      <c r="A1042" s="1">
        <v>1040</v>
      </c>
      <c r="B1042" s="2">
        <v>3499</v>
      </c>
      <c r="C1042" s="2" t="s">
        <v>1074</v>
      </c>
      <c r="D1042" s="2">
        <v>48814</v>
      </c>
      <c r="E1042" s="2">
        <v>48299</v>
      </c>
      <c r="F1042" s="2">
        <v>44161</v>
      </c>
      <c r="G1042" s="2">
        <v>45329</v>
      </c>
      <c r="H1042" s="2">
        <v>34602</v>
      </c>
      <c r="I1042" s="2">
        <v>29834</v>
      </c>
      <c r="J1042" s="2">
        <v>44789</v>
      </c>
      <c r="K1042" s="2">
        <v>68491</v>
      </c>
      <c r="L1042" s="2">
        <v>38953</v>
      </c>
      <c r="M1042" s="2">
        <v>46569</v>
      </c>
      <c r="N1042" s="2">
        <v>39443</v>
      </c>
      <c r="O1042" s="2">
        <v>37098</v>
      </c>
      <c r="P1042" s="2">
        <v>29585</v>
      </c>
      <c r="Q1042" s="3">
        <v>41.07</v>
      </c>
      <c r="R1042" s="3">
        <v>61.89</v>
      </c>
      <c r="S1042" s="7">
        <v>-1.4</v>
      </c>
      <c r="T1042" s="7">
        <v>-33.82</v>
      </c>
      <c r="U1042" s="7">
        <v>-11.17</v>
      </c>
      <c r="V1042" s="7">
        <v>-35.94</v>
      </c>
      <c r="W1042" s="5">
        <v>13.55</v>
      </c>
      <c r="X1042" s="3">
        <v>84.62</v>
      </c>
      <c r="Y1042" s="3">
        <v>51.48</v>
      </c>
      <c r="Z1042" s="3">
        <v>30.25</v>
      </c>
      <c r="AA1042" s="7">
        <v>-17.61</v>
      </c>
      <c r="AB1042" s="7">
        <v>-22.5</v>
      </c>
      <c r="AC1042" s="7">
        <v>-23.55</v>
      </c>
      <c r="AD1042" s="7">
        <v>-11.19</v>
      </c>
      <c r="AE1042" s="3">
        <v>49.09</v>
      </c>
      <c r="AF1042" s="2" t="s">
        <v>1074</v>
      </c>
      <c r="AG1042" s="2" t="s">
        <v>3070</v>
      </c>
      <c r="AH1042" s="2" t="s">
        <v>3426</v>
      </c>
      <c r="AI1042" s="2" t="s">
        <v>3449</v>
      </c>
    </row>
    <row r="1043" spans="1:35" x14ac:dyDescent="0.25">
      <c r="A1043" s="1">
        <v>1041</v>
      </c>
      <c r="B1043" s="2">
        <v>3508</v>
      </c>
      <c r="C1043" s="2" t="s">
        <v>1075</v>
      </c>
      <c r="D1043" s="2">
        <v>18151</v>
      </c>
      <c r="E1043" s="2">
        <v>6167</v>
      </c>
      <c r="F1043" s="2">
        <v>18656</v>
      </c>
      <c r="G1043" s="2">
        <v>3162</v>
      </c>
      <c r="H1043" s="2">
        <v>144914</v>
      </c>
      <c r="I1043" s="2">
        <v>275840</v>
      </c>
      <c r="J1043" s="2">
        <v>81131</v>
      </c>
      <c r="K1043" s="2">
        <v>-5494</v>
      </c>
      <c r="L1043" s="2">
        <v>-9112</v>
      </c>
      <c r="M1043" s="2">
        <v>-36905</v>
      </c>
      <c r="N1043" s="2">
        <v>-56836</v>
      </c>
      <c r="O1043" s="2">
        <v>-93508</v>
      </c>
      <c r="P1043" s="2">
        <v>9132</v>
      </c>
      <c r="Q1043" s="7">
        <v>-87.47</v>
      </c>
      <c r="R1043" s="7">
        <v>-97.76</v>
      </c>
      <c r="S1043" s="7">
        <v>-77.010000000000005</v>
      </c>
      <c r="T1043" s="3">
        <v>157.55000000000001</v>
      </c>
      <c r="U1043" s="3">
        <v>1690.36</v>
      </c>
      <c r="V1043" s="3">
        <v>847.43</v>
      </c>
      <c r="W1043" s="3">
        <v>242.75</v>
      </c>
      <c r="X1043" s="3">
        <v>94.12</v>
      </c>
      <c r="Y1043" s="7">
        <v>-92.62</v>
      </c>
      <c r="Z1043" s="7">
        <v>-87.39</v>
      </c>
      <c r="AA1043" s="3">
        <v>40.270000000000003</v>
      </c>
      <c r="AB1043" s="3">
        <v>923.95</v>
      </c>
      <c r="AC1043" s="3">
        <v>1268.8900000000001</v>
      </c>
      <c r="AD1043" s="3">
        <v>545.09</v>
      </c>
      <c r="AE1043" s="3">
        <v>168.44</v>
      </c>
      <c r="AF1043" s="2" t="s">
        <v>1075</v>
      </c>
      <c r="AG1043" s="2" t="s">
        <v>3071</v>
      </c>
      <c r="AH1043" s="2" t="s">
        <v>3426</v>
      </c>
      <c r="AI1043" s="2" t="s">
        <v>3448</v>
      </c>
    </row>
    <row r="1044" spans="1:35" x14ac:dyDescent="0.25">
      <c r="A1044" s="1">
        <v>1042</v>
      </c>
      <c r="B1044" s="2">
        <v>3511</v>
      </c>
      <c r="C1044" s="2" t="s">
        <v>1076</v>
      </c>
      <c r="D1044" s="2">
        <v>104318</v>
      </c>
      <c r="E1044" s="2">
        <v>118945</v>
      </c>
      <c r="F1044" s="2">
        <v>116616</v>
      </c>
      <c r="G1044" s="2">
        <v>57751</v>
      </c>
      <c r="H1044" s="2">
        <v>41751</v>
      </c>
      <c r="I1044" s="2">
        <v>50586</v>
      </c>
      <c r="J1044" s="2">
        <v>66852</v>
      </c>
      <c r="K1044" s="2">
        <v>49138</v>
      </c>
      <c r="L1044" s="2">
        <v>51686</v>
      </c>
      <c r="M1044" s="2">
        <v>65390</v>
      </c>
      <c r="N1044" s="2">
        <v>40222</v>
      </c>
      <c r="O1044" s="2">
        <v>48344</v>
      </c>
      <c r="P1044" s="2">
        <v>59966</v>
      </c>
      <c r="Q1044" s="3">
        <v>149.86000000000001</v>
      </c>
      <c r="R1044" s="3">
        <v>135.13</v>
      </c>
      <c r="S1044" s="3">
        <v>74.44</v>
      </c>
      <c r="T1044" s="5">
        <v>17.53</v>
      </c>
      <c r="U1044" s="7">
        <v>-19.22</v>
      </c>
      <c r="V1044" s="7">
        <v>-22.64</v>
      </c>
      <c r="W1044" s="3">
        <v>66.209999999999994</v>
      </c>
      <c r="X1044" s="4">
        <v>1.64</v>
      </c>
      <c r="Y1044" s="3">
        <v>142.5</v>
      </c>
      <c r="Z1044" s="3">
        <v>104.78</v>
      </c>
      <c r="AA1044" s="3">
        <v>45.98</v>
      </c>
      <c r="AB1044" s="7">
        <v>-0.84</v>
      </c>
      <c r="AC1044" s="7">
        <v>-20.93</v>
      </c>
      <c r="AD1044" s="6">
        <v>21.78</v>
      </c>
      <c r="AE1044" s="3">
        <v>33.92</v>
      </c>
      <c r="AF1044" s="2" t="s">
        <v>2029</v>
      </c>
      <c r="AG1044" s="2" t="s">
        <v>3072</v>
      </c>
      <c r="AH1044" s="2" t="s">
        <v>3426</v>
      </c>
      <c r="AI1044" s="2" t="s">
        <v>3436</v>
      </c>
    </row>
    <row r="1045" spans="1:35" x14ac:dyDescent="0.25">
      <c r="A1045" s="1">
        <v>1043</v>
      </c>
      <c r="B1045" s="2">
        <v>3512</v>
      </c>
      <c r="C1045" s="2" t="s">
        <v>1077</v>
      </c>
      <c r="D1045" s="2">
        <v>73562</v>
      </c>
      <c r="E1045" s="2">
        <v>58188</v>
      </c>
      <c r="F1045" s="2">
        <v>29591</v>
      </c>
      <c r="G1045" s="2">
        <v>28237</v>
      </c>
      <c r="H1045" s="2">
        <v>-2071</v>
      </c>
      <c r="I1045" s="2">
        <v>14143</v>
      </c>
      <c r="J1045" s="2">
        <v>35511</v>
      </c>
      <c r="K1045" s="2">
        <v>35419</v>
      </c>
      <c r="L1045" s="2">
        <v>15481</v>
      </c>
      <c r="M1045" s="2">
        <v>2668</v>
      </c>
      <c r="N1045" s="2">
        <v>16184</v>
      </c>
      <c r="O1045" s="2">
        <v>2290</v>
      </c>
      <c r="P1045" s="2">
        <v>3500</v>
      </c>
      <c r="Q1045" s="3">
        <v>3652</v>
      </c>
      <c r="R1045" s="3">
        <v>311.43</v>
      </c>
      <c r="S1045" s="7">
        <v>-16.670000000000002</v>
      </c>
      <c r="T1045" s="7">
        <v>-20.28</v>
      </c>
      <c r="U1045" s="7">
        <v>-113.38</v>
      </c>
      <c r="V1045" s="3">
        <v>430.1</v>
      </c>
      <c r="W1045" s="3">
        <v>119.42</v>
      </c>
      <c r="X1045" s="3">
        <v>1446.68</v>
      </c>
      <c r="Y1045" s="3">
        <v>1981.71</v>
      </c>
      <c r="Z1045" s="3">
        <v>147.38</v>
      </c>
      <c r="AA1045" s="7">
        <v>-18.48</v>
      </c>
      <c r="AB1045" s="7">
        <v>-66.83</v>
      </c>
      <c r="AC1045" s="3">
        <v>158.36000000000001</v>
      </c>
      <c r="AD1045" s="3">
        <v>274.76</v>
      </c>
      <c r="AE1045" s="3">
        <v>783.05</v>
      </c>
      <c r="AF1045" s="2" t="s">
        <v>1077</v>
      </c>
      <c r="AG1045" s="2" t="s">
        <v>3073</v>
      </c>
      <c r="AH1045" s="2" t="s">
        <v>3426</v>
      </c>
      <c r="AI1045" s="2" t="s">
        <v>3436</v>
      </c>
    </row>
    <row r="1046" spans="1:35" x14ac:dyDescent="0.25">
      <c r="A1046" s="1">
        <v>1044</v>
      </c>
      <c r="B1046" s="2">
        <v>3516</v>
      </c>
      <c r="C1046" s="2" t="s">
        <v>1078</v>
      </c>
      <c r="D1046" s="2">
        <v>24328</v>
      </c>
      <c r="E1046" s="2">
        <v>22614</v>
      </c>
      <c r="F1046" s="2">
        <v>28058</v>
      </c>
      <c r="G1046" s="2">
        <v>5052</v>
      </c>
      <c r="H1046" s="2">
        <v>13439</v>
      </c>
      <c r="I1046" s="2">
        <v>23362</v>
      </c>
      <c r="J1046" s="2">
        <v>34177</v>
      </c>
      <c r="K1046" s="2">
        <v>25395</v>
      </c>
      <c r="L1046" s="2">
        <v>36653</v>
      </c>
      <c r="M1046" s="2">
        <v>31943</v>
      </c>
      <c r="N1046" s="2">
        <v>9844</v>
      </c>
      <c r="O1046" s="2">
        <v>17761</v>
      </c>
      <c r="P1046" s="2">
        <v>10650</v>
      </c>
      <c r="Q1046" s="3">
        <v>81.03</v>
      </c>
      <c r="R1046" s="7">
        <v>-3.2</v>
      </c>
      <c r="S1046" s="7">
        <v>-17.899999999999999</v>
      </c>
      <c r="T1046" s="7">
        <v>-80.11</v>
      </c>
      <c r="U1046" s="7">
        <v>-63.33</v>
      </c>
      <c r="V1046" s="7">
        <v>-26.86</v>
      </c>
      <c r="W1046" s="3">
        <v>247.19</v>
      </c>
      <c r="X1046" s="3">
        <v>42.98</v>
      </c>
      <c r="Y1046" s="3">
        <v>38.909999999999997</v>
      </c>
      <c r="Z1046" s="7">
        <v>-10.55</v>
      </c>
      <c r="AA1046" s="7">
        <v>-49</v>
      </c>
      <c r="AB1046" s="7">
        <v>-71.72</v>
      </c>
      <c r="AC1046" s="7">
        <v>-45.09</v>
      </c>
      <c r="AD1046" s="3">
        <v>110.16</v>
      </c>
      <c r="AE1046" s="3">
        <v>145.09</v>
      </c>
      <c r="AF1046" s="2" t="s">
        <v>1078</v>
      </c>
      <c r="AG1046" s="2" t="s">
        <v>2868</v>
      </c>
      <c r="AH1046" s="2" t="s">
        <v>3426</v>
      </c>
      <c r="AI1046" s="2" t="s">
        <v>3450</v>
      </c>
    </row>
    <row r="1047" spans="1:35" x14ac:dyDescent="0.25">
      <c r="A1047" s="1">
        <v>1045</v>
      </c>
      <c r="B1047" s="2">
        <v>3520</v>
      </c>
      <c r="C1047" s="2" t="s">
        <v>1079</v>
      </c>
      <c r="D1047" s="2">
        <v>27057</v>
      </c>
      <c r="E1047" s="2">
        <v>42262</v>
      </c>
      <c r="F1047" s="2">
        <v>39297</v>
      </c>
      <c r="G1047" s="2">
        <v>23009</v>
      </c>
      <c r="H1047" s="2">
        <v>16360</v>
      </c>
      <c r="I1047" s="2">
        <v>35800</v>
      </c>
      <c r="J1047" s="2">
        <v>27947</v>
      </c>
      <c r="K1047" s="2">
        <v>18541</v>
      </c>
      <c r="L1047" s="2">
        <v>19093</v>
      </c>
      <c r="M1047" s="2">
        <v>28099</v>
      </c>
      <c r="N1047" s="2">
        <v>23628</v>
      </c>
      <c r="O1047" s="2">
        <v>15458</v>
      </c>
      <c r="P1047" s="2">
        <v>18688</v>
      </c>
      <c r="Q1047" s="3">
        <v>65.39</v>
      </c>
      <c r="R1047" s="5">
        <v>18.05</v>
      </c>
      <c r="S1047" s="3">
        <v>40.61</v>
      </c>
      <c r="T1047" s="6">
        <v>24.1</v>
      </c>
      <c r="U1047" s="7">
        <v>-14.31</v>
      </c>
      <c r="V1047" s="6">
        <v>27.41</v>
      </c>
      <c r="W1047" s="5">
        <v>18.28</v>
      </c>
      <c r="X1047" s="5">
        <v>19.940000000000001</v>
      </c>
      <c r="Y1047" s="3">
        <v>41.72</v>
      </c>
      <c r="Z1047" s="6">
        <v>29.33</v>
      </c>
      <c r="AA1047" s="3">
        <v>32.36</v>
      </c>
      <c r="AB1047" s="4">
        <v>4.9000000000000004</v>
      </c>
      <c r="AC1047" s="4">
        <v>6.55</v>
      </c>
      <c r="AD1047" s="6">
        <v>22.84</v>
      </c>
      <c r="AE1047" s="5">
        <v>19.11</v>
      </c>
      <c r="AF1047" s="2" t="s">
        <v>2030</v>
      </c>
      <c r="AG1047" s="2" t="s">
        <v>3074</v>
      </c>
      <c r="AH1047" s="2" t="s">
        <v>3426</v>
      </c>
      <c r="AI1047" s="2" t="s">
        <v>3436</v>
      </c>
    </row>
    <row r="1048" spans="1:35" x14ac:dyDescent="0.25">
      <c r="A1048" s="1">
        <v>1046</v>
      </c>
      <c r="B1048" s="2">
        <v>3521</v>
      </c>
      <c r="C1048" s="2" t="s">
        <v>1080</v>
      </c>
      <c r="D1048" s="2">
        <v>20550</v>
      </c>
      <c r="E1048" s="2">
        <v>22661</v>
      </c>
      <c r="F1048" s="2">
        <v>19688</v>
      </c>
      <c r="G1048" s="2">
        <v>18891</v>
      </c>
      <c r="H1048" s="2">
        <v>13901</v>
      </c>
      <c r="I1048" s="2">
        <v>17043</v>
      </c>
      <c r="J1048" s="2">
        <v>7533</v>
      </c>
      <c r="K1048" s="2">
        <v>12558</v>
      </c>
      <c r="L1048" s="2">
        <v>9628</v>
      </c>
      <c r="M1048" s="2">
        <v>24443</v>
      </c>
      <c r="N1048" s="2">
        <v>17498</v>
      </c>
      <c r="O1048" s="2">
        <v>25377</v>
      </c>
      <c r="P1048" s="2">
        <v>24699</v>
      </c>
      <c r="Q1048" s="3">
        <v>47.83</v>
      </c>
      <c r="R1048" s="3">
        <v>32.96</v>
      </c>
      <c r="S1048" s="3">
        <v>161.36000000000001</v>
      </c>
      <c r="T1048" s="3">
        <v>50.43</v>
      </c>
      <c r="U1048" s="3">
        <v>44.38</v>
      </c>
      <c r="V1048" s="7">
        <v>-30.27</v>
      </c>
      <c r="W1048" s="7">
        <v>-56.95</v>
      </c>
      <c r="X1048" s="7">
        <v>-50.51</v>
      </c>
      <c r="Y1048" s="3">
        <v>40.39</v>
      </c>
      <c r="Z1048" s="3">
        <v>97.16</v>
      </c>
      <c r="AA1048" s="3">
        <v>105.9</v>
      </c>
      <c r="AB1048" s="3">
        <v>47.41</v>
      </c>
      <c r="AC1048" s="4">
        <v>7.06</v>
      </c>
      <c r="AD1048" s="7">
        <v>-43.61</v>
      </c>
      <c r="AE1048" s="7">
        <v>-53.73</v>
      </c>
      <c r="AF1048" s="2" t="s">
        <v>1080</v>
      </c>
      <c r="AG1048" s="2" t="s">
        <v>3075</v>
      </c>
      <c r="AH1048" s="2" t="s">
        <v>3426</v>
      </c>
      <c r="AI1048" s="2" t="s">
        <v>3446</v>
      </c>
    </row>
    <row r="1049" spans="1:35" x14ac:dyDescent="0.25">
      <c r="A1049" s="1">
        <v>1047</v>
      </c>
      <c r="B1049" s="2">
        <v>3522</v>
      </c>
      <c r="C1049" s="2" t="s">
        <v>1081</v>
      </c>
      <c r="D1049" s="2">
        <v>200527</v>
      </c>
      <c r="E1049" s="2">
        <v>234678</v>
      </c>
      <c r="F1049" s="2">
        <v>92684</v>
      </c>
      <c r="G1049" s="2">
        <v>158705</v>
      </c>
      <c r="H1049" s="2">
        <v>212162</v>
      </c>
      <c r="I1049" s="2">
        <v>282452</v>
      </c>
      <c r="J1049" s="2">
        <v>106400</v>
      </c>
      <c r="K1049" s="2">
        <v>51317</v>
      </c>
      <c r="L1049" s="2">
        <v>81961</v>
      </c>
      <c r="M1049" s="2">
        <v>66985</v>
      </c>
      <c r="N1049" s="2">
        <v>34295</v>
      </c>
      <c r="O1049" s="2">
        <v>26470</v>
      </c>
      <c r="P1049" s="2">
        <v>26266</v>
      </c>
      <c r="Q1049" s="7">
        <v>-5.48</v>
      </c>
      <c r="R1049" s="7">
        <v>-16.91</v>
      </c>
      <c r="S1049" s="7">
        <v>-12.89</v>
      </c>
      <c r="T1049" s="3">
        <v>209.26</v>
      </c>
      <c r="U1049" s="3">
        <v>158.86000000000001</v>
      </c>
      <c r="V1049" s="3">
        <v>321.66000000000003</v>
      </c>
      <c r="W1049" s="3">
        <v>210.25</v>
      </c>
      <c r="X1049" s="3">
        <v>93.87</v>
      </c>
      <c r="Y1049" s="7">
        <v>-11.2</v>
      </c>
      <c r="Z1049" s="7">
        <v>-14.9</v>
      </c>
      <c r="AA1049" s="3">
        <v>98.19</v>
      </c>
      <c r="AB1049" s="3">
        <v>184.06</v>
      </c>
      <c r="AC1049" s="3">
        <v>240.26</v>
      </c>
      <c r="AD1049" s="3">
        <v>265.95999999999998</v>
      </c>
      <c r="AE1049" s="3">
        <v>152.06</v>
      </c>
      <c r="AF1049" s="2" t="s">
        <v>1081</v>
      </c>
      <c r="AG1049" s="2" t="s">
        <v>3066</v>
      </c>
      <c r="AH1049" s="2" t="s">
        <v>3426</v>
      </c>
      <c r="AI1049" s="2" t="s">
        <v>3454</v>
      </c>
    </row>
    <row r="1050" spans="1:35" x14ac:dyDescent="0.25">
      <c r="A1050" s="1">
        <v>1048</v>
      </c>
      <c r="B1050" s="2">
        <v>3523</v>
      </c>
      <c r="C1050" s="2" t="s">
        <v>1082</v>
      </c>
      <c r="D1050" s="2">
        <v>-9396</v>
      </c>
      <c r="E1050" s="2">
        <v>-17785</v>
      </c>
      <c r="F1050" s="2">
        <v>-17904</v>
      </c>
      <c r="G1050" s="2">
        <v>-12826</v>
      </c>
      <c r="H1050" s="2">
        <v>-22303</v>
      </c>
      <c r="I1050" s="2">
        <v>-20339</v>
      </c>
      <c r="J1050" s="2">
        <v>-22401</v>
      </c>
      <c r="K1050" s="2">
        <v>22111</v>
      </c>
      <c r="L1050" s="2">
        <v>-30256</v>
      </c>
      <c r="M1050" s="2">
        <v>-42800</v>
      </c>
      <c r="N1050" s="2">
        <v>-50075</v>
      </c>
      <c r="O1050" s="2">
        <v>-59726</v>
      </c>
      <c r="P1050" s="2">
        <v>-25517</v>
      </c>
      <c r="Q1050" s="3">
        <v>57.87</v>
      </c>
      <c r="R1050" s="5">
        <v>12.56</v>
      </c>
      <c r="S1050" s="6">
        <v>20.07</v>
      </c>
      <c r="T1050" s="7">
        <v>-158.01</v>
      </c>
      <c r="U1050" s="6">
        <v>26.29</v>
      </c>
      <c r="V1050" s="3">
        <v>52.48</v>
      </c>
      <c r="W1050" s="3">
        <v>55.27</v>
      </c>
      <c r="X1050" s="3">
        <v>137.02000000000001</v>
      </c>
      <c r="Y1050" s="3">
        <v>35.21</v>
      </c>
      <c r="Z1050" s="5">
        <v>16.32</v>
      </c>
      <c r="AA1050" s="7">
        <v>-68.97</v>
      </c>
      <c r="AB1050" s="7">
        <v>-65.86</v>
      </c>
      <c r="AC1050" s="3">
        <v>39.380000000000003</v>
      </c>
      <c r="AD1050" s="3">
        <v>53.88</v>
      </c>
      <c r="AE1050" s="3">
        <v>96.15</v>
      </c>
      <c r="AF1050" s="2" t="s">
        <v>2031</v>
      </c>
      <c r="AG1050" s="2" t="s">
        <v>2485</v>
      </c>
      <c r="AH1050" s="2" t="s">
        <v>3426</v>
      </c>
      <c r="AI1050" s="2" t="s">
        <v>3450</v>
      </c>
    </row>
    <row r="1051" spans="1:35" x14ac:dyDescent="0.25">
      <c r="A1051" s="1">
        <v>1049</v>
      </c>
      <c r="B1051" s="2">
        <v>3526</v>
      </c>
      <c r="C1051" s="2" t="s">
        <v>1083</v>
      </c>
      <c r="D1051" s="2">
        <v>162036</v>
      </c>
      <c r="E1051" s="2">
        <v>217411</v>
      </c>
      <c r="F1051" s="2">
        <v>228146</v>
      </c>
      <c r="G1051" s="2">
        <v>180498</v>
      </c>
      <c r="H1051" s="2">
        <v>159810</v>
      </c>
      <c r="I1051" s="2">
        <v>226554</v>
      </c>
      <c r="J1051" s="2">
        <v>236664</v>
      </c>
      <c r="K1051" s="2">
        <v>179943</v>
      </c>
      <c r="L1051" s="2">
        <v>136950</v>
      </c>
      <c r="M1051" s="2">
        <v>212465</v>
      </c>
      <c r="N1051" s="2">
        <v>236853</v>
      </c>
      <c r="O1051" s="2">
        <v>142386</v>
      </c>
      <c r="P1051" s="2">
        <v>167654</v>
      </c>
      <c r="Q1051" s="4">
        <v>1.39</v>
      </c>
      <c r="R1051" s="7">
        <v>-4.04</v>
      </c>
      <c r="S1051" s="7">
        <v>-3.6</v>
      </c>
      <c r="T1051" s="4">
        <v>0.31</v>
      </c>
      <c r="U1051" s="5">
        <v>16.690000000000001</v>
      </c>
      <c r="V1051" s="4">
        <v>6.63</v>
      </c>
      <c r="W1051" s="7">
        <v>-0.08</v>
      </c>
      <c r="X1051" s="6">
        <v>26.38</v>
      </c>
      <c r="Y1051" s="7">
        <v>-1.33</v>
      </c>
      <c r="Z1051" s="7">
        <v>-3.82</v>
      </c>
      <c r="AA1051" s="7">
        <v>-1.65</v>
      </c>
      <c r="AB1051" s="4">
        <v>8.5</v>
      </c>
      <c r="AC1051" s="5">
        <v>11.66</v>
      </c>
      <c r="AD1051" s="4">
        <v>3.27</v>
      </c>
      <c r="AE1051" s="5">
        <v>13.15</v>
      </c>
      <c r="AF1051" s="2" t="s">
        <v>2032</v>
      </c>
      <c r="AG1051" s="2" t="s">
        <v>2937</v>
      </c>
      <c r="AH1051" s="2" t="s">
        <v>3426</v>
      </c>
      <c r="AI1051" s="2" t="s">
        <v>3436</v>
      </c>
    </row>
    <row r="1052" spans="1:35" x14ac:dyDescent="0.25">
      <c r="A1052" s="1">
        <v>1050</v>
      </c>
      <c r="B1052" s="2">
        <v>3527</v>
      </c>
      <c r="C1052" s="2" t="s">
        <v>1084</v>
      </c>
      <c r="D1052" s="2">
        <v>245981</v>
      </c>
      <c r="E1052" s="2">
        <v>209276</v>
      </c>
      <c r="F1052" s="2">
        <v>280347</v>
      </c>
      <c r="G1052" s="2">
        <v>297393</v>
      </c>
      <c r="H1052" s="2">
        <v>234012</v>
      </c>
      <c r="I1052" s="2">
        <v>211059</v>
      </c>
      <c r="J1052" s="2">
        <v>218134</v>
      </c>
      <c r="K1052" s="2">
        <v>149627</v>
      </c>
      <c r="L1052" s="2">
        <v>184185</v>
      </c>
      <c r="M1052" s="2">
        <v>201417</v>
      </c>
      <c r="N1052" s="2">
        <v>219209</v>
      </c>
      <c r="O1052" s="2">
        <v>208944</v>
      </c>
      <c r="P1052" s="2">
        <v>187973</v>
      </c>
      <c r="Q1052" s="4">
        <v>5.1100000000000003</v>
      </c>
      <c r="R1052" s="7">
        <v>-0.84</v>
      </c>
      <c r="S1052" s="6">
        <v>28.52</v>
      </c>
      <c r="T1052" s="3">
        <v>98.76</v>
      </c>
      <c r="U1052" s="6">
        <v>27.05</v>
      </c>
      <c r="V1052" s="4">
        <v>4.79</v>
      </c>
      <c r="W1052" s="7">
        <v>-0.49</v>
      </c>
      <c r="X1052" s="7">
        <v>-28.39</v>
      </c>
      <c r="Y1052" s="4">
        <v>2.14</v>
      </c>
      <c r="Z1052" s="5">
        <v>13.84</v>
      </c>
      <c r="AA1052" s="3">
        <v>63.64</v>
      </c>
      <c r="AB1052" s="3">
        <v>62.91</v>
      </c>
      <c r="AC1052" s="5">
        <v>15.92</v>
      </c>
      <c r="AD1052" s="4">
        <v>2.15</v>
      </c>
      <c r="AE1052" s="7">
        <v>-14.44</v>
      </c>
      <c r="AF1052" s="2" t="s">
        <v>1084</v>
      </c>
      <c r="AG1052" s="2" t="s">
        <v>2870</v>
      </c>
      <c r="AH1052" s="2" t="s">
        <v>3426</v>
      </c>
      <c r="AI1052" s="2" t="s">
        <v>3447</v>
      </c>
    </row>
    <row r="1053" spans="1:35" x14ac:dyDescent="0.25">
      <c r="A1053" s="1">
        <v>1051</v>
      </c>
      <c r="B1053" s="2">
        <v>3529</v>
      </c>
      <c r="C1053" s="2" t="s">
        <v>1085</v>
      </c>
      <c r="D1053" s="2">
        <v>395061</v>
      </c>
      <c r="E1053" s="2">
        <v>406752</v>
      </c>
      <c r="F1053" s="2">
        <v>393225</v>
      </c>
      <c r="G1053" s="2">
        <v>302073</v>
      </c>
      <c r="H1053" s="2">
        <v>374466</v>
      </c>
      <c r="I1053" s="2">
        <v>321866</v>
      </c>
      <c r="J1053" s="2">
        <v>384423</v>
      </c>
      <c r="K1053" s="2">
        <v>332220</v>
      </c>
      <c r="L1053" s="2">
        <v>337249</v>
      </c>
      <c r="M1053" s="2">
        <v>306227</v>
      </c>
      <c r="N1053" s="2">
        <v>309367</v>
      </c>
      <c r="O1053" s="2">
        <v>280019</v>
      </c>
      <c r="P1053" s="2">
        <v>319846</v>
      </c>
      <c r="Q1053" s="4">
        <v>5.5</v>
      </c>
      <c r="R1053" s="6">
        <v>26.37</v>
      </c>
      <c r="S1053" s="4">
        <v>2.29</v>
      </c>
      <c r="T1053" s="7">
        <v>-9.07</v>
      </c>
      <c r="U1053" s="5">
        <v>11.04</v>
      </c>
      <c r="V1053" s="4">
        <v>5.1100000000000003</v>
      </c>
      <c r="W1053" s="6">
        <v>24.26</v>
      </c>
      <c r="X1053" s="5">
        <v>18.64</v>
      </c>
      <c r="Y1053" s="5">
        <v>15.94</v>
      </c>
      <c r="Z1053" s="5">
        <v>14.33</v>
      </c>
      <c r="AA1053" s="7">
        <v>-3.39</v>
      </c>
      <c r="AB1053" s="4">
        <v>0.98</v>
      </c>
      <c r="AC1053" s="4">
        <v>8.07</v>
      </c>
      <c r="AD1053" s="5">
        <v>14.69</v>
      </c>
      <c r="AE1053" s="6">
        <v>21.45</v>
      </c>
      <c r="AF1053" s="2" t="s">
        <v>1085</v>
      </c>
      <c r="AG1053" s="2" t="s">
        <v>3076</v>
      </c>
      <c r="AH1053" s="2" t="s">
        <v>3426</v>
      </c>
      <c r="AI1053" s="2" t="s">
        <v>3447</v>
      </c>
    </row>
    <row r="1054" spans="1:35" x14ac:dyDescent="0.25">
      <c r="A1054" s="1">
        <v>1052</v>
      </c>
      <c r="B1054" s="2">
        <v>3531</v>
      </c>
      <c r="C1054" s="2" t="s">
        <v>1086</v>
      </c>
      <c r="D1054" s="2">
        <v>74134</v>
      </c>
      <c r="E1054" s="2">
        <v>99227</v>
      </c>
      <c r="F1054" s="2">
        <v>110332</v>
      </c>
      <c r="G1054" s="2">
        <v>84521</v>
      </c>
      <c r="H1054" s="2">
        <v>79591</v>
      </c>
      <c r="I1054" s="2">
        <v>116289</v>
      </c>
      <c r="J1054" s="2">
        <v>126186</v>
      </c>
      <c r="K1054" s="2">
        <v>121334</v>
      </c>
      <c r="L1054" s="2">
        <v>114132</v>
      </c>
      <c r="M1054" s="2">
        <v>108242</v>
      </c>
      <c r="N1054" s="2">
        <v>119361</v>
      </c>
      <c r="O1054" s="2">
        <v>92946</v>
      </c>
      <c r="P1054" s="2">
        <v>72748</v>
      </c>
      <c r="Q1054" s="7">
        <v>-6.86</v>
      </c>
      <c r="R1054" s="7">
        <v>-14.67</v>
      </c>
      <c r="S1054" s="7">
        <v>-12.56</v>
      </c>
      <c r="T1054" s="7">
        <v>-30.34</v>
      </c>
      <c r="U1054" s="7">
        <v>-30.26</v>
      </c>
      <c r="V1054" s="4">
        <v>7.43</v>
      </c>
      <c r="W1054" s="4">
        <v>5.72</v>
      </c>
      <c r="X1054" s="3">
        <v>30.54</v>
      </c>
      <c r="Y1054" s="7">
        <v>-10.77</v>
      </c>
      <c r="Z1054" s="7">
        <v>-13.62</v>
      </c>
      <c r="AA1054" s="7">
        <v>-21.45</v>
      </c>
      <c r="AB1054" s="7">
        <v>-30.3</v>
      </c>
      <c r="AC1054" s="7">
        <v>-11.42</v>
      </c>
      <c r="AD1054" s="4">
        <v>6.57</v>
      </c>
      <c r="AE1054" s="5">
        <v>18.13</v>
      </c>
      <c r="AF1054" s="2" t="s">
        <v>2033</v>
      </c>
      <c r="AG1054" s="2" t="s">
        <v>3077</v>
      </c>
      <c r="AH1054" s="2" t="s">
        <v>3426</v>
      </c>
      <c r="AI1054" s="2" t="s">
        <v>3450</v>
      </c>
    </row>
    <row r="1055" spans="1:35" x14ac:dyDescent="0.25">
      <c r="A1055" s="1">
        <v>1053</v>
      </c>
      <c r="B1055" s="2">
        <v>3537</v>
      </c>
      <c r="C1055" s="2" t="s">
        <v>1087</v>
      </c>
      <c r="D1055" s="2">
        <v>94586</v>
      </c>
      <c r="E1055" s="2">
        <v>94386</v>
      </c>
      <c r="F1055" s="2">
        <v>98342</v>
      </c>
      <c r="G1055" s="2">
        <v>82219</v>
      </c>
      <c r="H1055" s="2">
        <v>101214</v>
      </c>
      <c r="I1055" s="2">
        <v>91151</v>
      </c>
      <c r="J1055" s="2">
        <v>103675</v>
      </c>
      <c r="K1055" s="2">
        <v>75096</v>
      </c>
      <c r="L1055" s="2">
        <v>84893</v>
      </c>
      <c r="M1055" s="2">
        <v>85456</v>
      </c>
      <c r="N1055" s="2">
        <v>84291</v>
      </c>
      <c r="O1055" s="2">
        <v>58019</v>
      </c>
      <c r="P1055" s="2">
        <v>69019</v>
      </c>
      <c r="Q1055" s="7">
        <v>-6.55</v>
      </c>
      <c r="R1055" s="4">
        <v>3.55</v>
      </c>
      <c r="S1055" s="7">
        <v>-5.14</v>
      </c>
      <c r="T1055" s="4">
        <v>9.49</v>
      </c>
      <c r="U1055" s="5">
        <v>19.23</v>
      </c>
      <c r="V1055" s="4">
        <v>6.66</v>
      </c>
      <c r="W1055" s="6">
        <v>23</v>
      </c>
      <c r="X1055" s="6">
        <v>29.43</v>
      </c>
      <c r="Y1055" s="7">
        <v>-1.5</v>
      </c>
      <c r="Z1055" s="7">
        <v>-0.79</v>
      </c>
      <c r="AA1055" s="4">
        <v>2.1800000000000002</v>
      </c>
      <c r="AB1055" s="5">
        <v>14.36</v>
      </c>
      <c r="AC1055" s="5">
        <v>12.95</v>
      </c>
      <c r="AD1055" s="5">
        <v>14.83</v>
      </c>
      <c r="AE1055" s="6">
        <v>26.21</v>
      </c>
      <c r="AF1055" s="2" t="s">
        <v>1087</v>
      </c>
      <c r="AG1055" s="2" t="s">
        <v>3078</v>
      </c>
      <c r="AH1055" s="2" t="s">
        <v>3426</v>
      </c>
      <c r="AI1055" s="2" t="s">
        <v>3436</v>
      </c>
    </row>
    <row r="1056" spans="1:35" x14ac:dyDescent="0.25">
      <c r="A1056" s="1">
        <v>1054</v>
      </c>
      <c r="B1056" s="2">
        <v>3540</v>
      </c>
      <c r="C1056" s="2" t="s">
        <v>1088</v>
      </c>
      <c r="D1056" s="2">
        <v>338659</v>
      </c>
      <c r="E1056" s="2">
        <v>303857</v>
      </c>
      <c r="F1056" s="2">
        <v>317642</v>
      </c>
      <c r="G1056" s="2">
        <v>309569</v>
      </c>
      <c r="H1056" s="2">
        <v>360041</v>
      </c>
      <c r="I1056" s="2">
        <v>297818</v>
      </c>
      <c r="J1056" s="2">
        <v>321667</v>
      </c>
      <c r="K1056" s="2">
        <v>265528</v>
      </c>
      <c r="L1056" s="2">
        <v>311183</v>
      </c>
      <c r="M1056" s="2">
        <v>277092</v>
      </c>
      <c r="N1056" s="2">
        <v>271693</v>
      </c>
      <c r="O1056" s="2">
        <v>234134</v>
      </c>
      <c r="P1056" s="2">
        <v>271427</v>
      </c>
      <c r="Q1056" s="7">
        <v>-5.94</v>
      </c>
      <c r="R1056" s="4">
        <v>2.0299999999999998</v>
      </c>
      <c r="S1056" s="7">
        <v>-1.25</v>
      </c>
      <c r="T1056" s="5">
        <v>16.59</v>
      </c>
      <c r="U1056" s="5">
        <v>15.7</v>
      </c>
      <c r="V1056" s="4">
        <v>7.48</v>
      </c>
      <c r="W1056" s="5">
        <v>18.39</v>
      </c>
      <c r="X1056" s="5">
        <v>13.41</v>
      </c>
      <c r="Y1056" s="7">
        <v>-1.96</v>
      </c>
      <c r="Z1056" s="4">
        <v>0.39</v>
      </c>
      <c r="AA1056" s="4">
        <v>7.67</v>
      </c>
      <c r="AB1056" s="5">
        <v>16.14</v>
      </c>
      <c r="AC1056" s="5">
        <v>11.59</v>
      </c>
      <c r="AD1056" s="5">
        <v>12.94</v>
      </c>
      <c r="AE1056" s="5">
        <v>15.9</v>
      </c>
      <c r="AF1056" s="2" t="s">
        <v>2034</v>
      </c>
      <c r="AG1056" s="2" t="s">
        <v>3079</v>
      </c>
      <c r="AH1056" s="2" t="s">
        <v>3426</v>
      </c>
      <c r="AI1056" s="2" t="s">
        <v>3446</v>
      </c>
    </row>
    <row r="1057" spans="1:35" x14ac:dyDescent="0.25">
      <c r="A1057" s="1">
        <v>1055</v>
      </c>
      <c r="B1057" s="2">
        <v>3541</v>
      </c>
      <c r="C1057" s="2" t="s">
        <v>1089</v>
      </c>
      <c r="D1057" s="2">
        <v>242150</v>
      </c>
      <c r="E1057" s="2">
        <v>265353</v>
      </c>
      <c r="F1057" s="2">
        <v>181930</v>
      </c>
      <c r="G1057" s="2">
        <v>159508</v>
      </c>
      <c r="H1057" s="2">
        <v>144752</v>
      </c>
      <c r="I1057" s="2">
        <v>217416</v>
      </c>
      <c r="J1057" s="2">
        <v>263730</v>
      </c>
      <c r="K1057" s="2">
        <v>234033</v>
      </c>
      <c r="L1057" s="2">
        <v>228537</v>
      </c>
      <c r="M1057" s="2">
        <v>213049</v>
      </c>
      <c r="N1057" s="2">
        <v>221497</v>
      </c>
      <c r="O1057" s="2">
        <v>192948</v>
      </c>
      <c r="P1057" s="2">
        <v>152925</v>
      </c>
      <c r="Q1057" s="3">
        <v>67.290000000000006</v>
      </c>
      <c r="R1057" s="6">
        <v>22.05</v>
      </c>
      <c r="S1057" s="7">
        <v>-31.02</v>
      </c>
      <c r="T1057" s="7">
        <v>-31.84</v>
      </c>
      <c r="U1057" s="7">
        <v>-36.659999999999997</v>
      </c>
      <c r="V1057" s="4">
        <v>2.0499999999999998</v>
      </c>
      <c r="W1057" s="5">
        <v>19.07</v>
      </c>
      <c r="X1057" s="6">
        <v>21.29</v>
      </c>
      <c r="Y1057" s="3">
        <v>44.67</v>
      </c>
      <c r="Z1057" s="7">
        <v>-4.4800000000000004</v>
      </c>
      <c r="AA1057" s="7">
        <v>-31.43</v>
      </c>
      <c r="AB1057" s="7">
        <v>-34.25</v>
      </c>
      <c r="AC1057" s="7">
        <v>-17.3</v>
      </c>
      <c r="AD1057" s="5">
        <v>10.56</v>
      </c>
      <c r="AE1057" s="6">
        <v>20.18</v>
      </c>
      <c r="AF1057" s="2" t="s">
        <v>2035</v>
      </c>
      <c r="AG1057" s="2" t="s">
        <v>3080</v>
      </c>
      <c r="AH1057" s="2" t="s">
        <v>3426</v>
      </c>
      <c r="AI1057" s="2" t="s">
        <v>3448</v>
      </c>
    </row>
    <row r="1058" spans="1:35" x14ac:dyDescent="0.25">
      <c r="A1058" s="1">
        <v>1056</v>
      </c>
      <c r="B1058" s="2">
        <v>3546</v>
      </c>
      <c r="C1058" s="2" t="s">
        <v>1090</v>
      </c>
      <c r="D1058" s="2">
        <v>251529</v>
      </c>
      <c r="E1058" s="2">
        <v>235343</v>
      </c>
      <c r="F1058" s="2">
        <v>226836</v>
      </c>
      <c r="G1058" s="2">
        <v>254494</v>
      </c>
      <c r="H1058" s="2">
        <v>279266</v>
      </c>
      <c r="I1058" s="2">
        <v>309837</v>
      </c>
      <c r="J1058" s="2">
        <v>165630</v>
      </c>
      <c r="K1058" s="2">
        <v>182605</v>
      </c>
      <c r="L1058" s="2">
        <v>231137</v>
      </c>
      <c r="M1058" s="2">
        <v>204657</v>
      </c>
      <c r="N1058" s="2">
        <v>205407</v>
      </c>
      <c r="O1058" s="2">
        <v>149424</v>
      </c>
      <c r="P1058" s="2">
        <v>151563</v>
      </c>
      <c r="Q1058" s="7">
        <v>-9.93</v>
      </c>
      <c r="R1058" s="7">
        <v>-24.04</v>
      </c>
      <c r="S1058" s="3">
        <v>36.950000000000003</v>
      </c>
      <c r="T1058" s="3">
        <v>39.369999999999997</v>
      </c>
      <c r="U1058" s="6">
        <v>20.82</v>
      </c>
      <c r="V1058" s="3">
        <v>51.39</v>
      </c>
      <c r="W1058" s="7">
        <v>-19.36</v>
      </c>
      <c r="X1058" s="6">
        <v>22.21</v>
      </c>
      <c r="Y1058" s="7">
        <v>-16.98</v>
      </c>
      <c r="Z1058" s="4">
        <v>6.46</v>
      </c>
      <c r="AA1058" s="3">
        <v>38.159999999999997</v>
      </c>
      <c r="AB1058" s="3">
        <v>30.09</v>
      </c>
      <c r="AC1058" s="3">
        <v>36.11</v>
      </c>
      <c r="AD1058" s="5">
        <v>16.02</v>
      </c>
      <c r="AE1058" s="4">
        <v>1.43</v>
      </c>
      <c r="AF1058" s="2" t="s">
        <v>2036</v>
      </c>
      <c r="AG1058" s="2" t="s">
        <v>3081</v>
      </c>
      <c r="AH1058" s="2" t="s">
        <v>3426</v>
      </c>
      <c r="AI1058" s="2" t="s">
        <v>3455</v>
      </c>
    </row>
    <row r="1059" spans="1:35" x14ac:dyDescent="0.25">
      <c r="A1059" s="1">
        <v>1057</v>
      </c>
      <c r="B1059" s="2">
        <v>3548</v>
      </c>
      <c r="C1059" s="2" t="s">
        <v>1091</v>
      </c>
      <c r="D1059" s="2">
        <v>300459</v>
      </c>
      <c r="E1059" s="2">
        <v>289572</v>
      </c>
      <c r="F1059" s="2">
        <v>310903</v>
      </c>
      <c r="G1059" s="2">
        <v>258510</v>
      </c>
      <c r="H1059" s="2">
        <v>258160</v>
      </c>
      <c r="I1059" s="2">
        <v>272129</v>
      </c>
      <c r="J1059" s="2">
        <v>324175</v>
      </c>
      <c r="K1059" s="2">
        <v>331321</v>
      </c>
      <c r="L1059" s="2">
        <v>322662</v>
      </c>
      <c r="M1059" s="2">
        <v>227253</v>
      </c>
      <c r="N1059" s="2">
        <v>404547</v>
      </c>
      <c r="O1059" s="2">
        <v>352636</v>
      </c>
      <c r="P1059" s="2">
        <v>283669</v>
      </c>
      <c r="Q1059" s="5">
        <v>16.38</v>
      </c>
      <c r="R1059" s="4">
        <v>6.41</v>
      </c>
      <c r="S1059" s="7">
        <v>-4.09</v>
      </c>
      <c r="T1059" s="7">
        <v>-21.98</v>
      </c>
      <c r="U1059" s="7">
        <v>-19.989999999999998</v>
      </c>
      <c r="V1059" s="5">
        <v>19.75</v>
      </c>
      <c r="W1059" s="7">
        <v>-19.87</v>
      </c>
      <c r="X1059" s="7">
        <v>-6.04</v>
      </c>
      <c r="Y1059" s="5">
        <v>11.39</v>
      </c>
      <c r="Z1059" s="4">
        <v>1.1599999999999999</v>
      </c>
      <c r="AA1059" s="7">
        <v>-13.04</v>
      </c>
      <c r="AB1059" s="7">
        <v>-20.98</v>
      </c>
      <c r="AC1059" s="7">
        <v>-0.12</v>
      </c>
      <c r="AD1059" s="7">
        <v>-0.06</v>
      </c>
      <c r="AE1059" s="7">
        <v>-12.96</v>
      </c>
      <c r="AF1059" s="2" t="s">
        <v>1091</v>
      </c>
      <c r="AG1059" s="2" t="s">
        <v>3082</v>
      </c>
      <c r="AH1059" s="2" t="s">
        <v>3426</v>
      </c>
      <c r="AI1059" s="2" t="s">
        <v>3436</v>
      </c>
    </row>
    <row r="1060" spans="1:35" x14ac:dyDescent="0.25">
      <c r="A1060" s="1">
        <v>1058</v>
      </c>
      <c r="B1060" s="2">
        <v>3551</v>
      </c>
      <c r="C1060" s="2" t="s">
        <v>1092</v>
      </c>
      <c r="D1060" s="2">
        <v>144279</v>
      </c>
      <c r="E1060" s="2">
        <v>169873</v>
      </c>
      <c r="F1060" s="2">
        <v>153345</v>
      </c>
      <c r="G1060" s="2">
        <v>130815</v>
      </c>
      <c r="H1060" s="2">
        <v>102701</v>
      </c>
      <c r="I1060" s="2">
        <v>101688</v>
      </c>
      <c r="J1060" s="2">
        <v>127240</v>
      </c>
      <c r="K1060" s="2">
        <v>107965</v>
      </c>
      <c r="L1060" s="2">
        <v>105817</v>
      </c>
      <c r="M1060" s="2">
        <v>81239</v>
      </c>
      <c r="N1060" s="2">
        <v>95244</v>
      </c>
      <c r="O1060" s="2">
        <v>102584</v>
      </c>
      <c r="P1060" s="2">
        <v>88966</v>
      </c>
      <c r="Q1060" s="3">
        <v>40.479999999999997</v>
      </c>
      <c r="R1060" s="3">
        <v>67.05</v>
      </c>
      <c r="S1060" s="6">
        <v>20.52</v>
      </c>
      <c r="T1060" s="6">
        <v>21.16</v>
      </c>
      <c r="U1060" s="7">
        <v>-2.94</v>
      </c>
      <c r="V1060" s="6">
        <v>25.17</v>
      </c>
      <c r="W1060" s="3">
        <v>33.590000000000003</v>
      </c>
      <c r="X1060" s="4">
        <v>5.25</v>
      </c>
      <c r="Y1060" s="3">
        <v>53.77</v>
      </c>
      <c r="Z1060" s="3">
        <v>43.78</v>
      </c>
      <c r="AA1060" s="6">
        <v>20.84</v>
      </c>
      <c r="AB1060" s="4">
        <v>9.11</v>
      </c>
      <c r="AC1060" s="5">
        <v>11.12</v>
      </c>
      <c r="AD1060" s="6">
        <v>29.38</v>
      </c>
      <c r="AE1060" s="5">
        <v>19.420000000000002</v>
      </c>
      <c r="AF1060" s="2" t="s">
        <v>1092</v>
      </c>
      <c r="AG1060" s="2" t="s">
        <v>3083</v>
      </c>
      <c r="AH1060" s="2" t="s">
        <v>3426</v>
      </c>
      <c r="AI1060" s="2" t="s">
        <v>3448</v>
      </c>
    </row>
    <row r="1061" spans="1:35" x14ac:dyDescent="0.25">
      <c r="A1061" s="1">
        <v>1059</v>
      </c>
      <c r="B1061" s="2">
        <v>3552</v>
      </c>
      <c r="C1061" s="2" t="s">
        <v>1093</v>
      </c>
      <c r="D1061" s="2">
        <v>243173</v>
      </c>
      <c r="E1061" s="2">
        <v>217156</v>
      </c>
      <c r="F1061" s="2">
        <v>178125</v>
      </c>
      <c r="G1061" s="2">
        <v>381157</v>
      </c>
      <c r="H1061" s="2">
        <v>381190</v>
      </c>
      <c r="I1061" s="2">
        <v>493006</v>
      </c>
      <c r="J1061" s="2">
        <v>358367</v>
      </c>
      <c r="K1061" s="2">
        <v>432156</v>
      </c>
      <c r="L1061" s="2">
        <v>500714</v>
      </c>
      <c r="M1061" s="2">
        <v>682371</v>
      </c>
      <c r="N1061" s="2">
        <v>661463</v>
      </c>
      <c r="O1061" s="2">
        <v>766568</v>
      </c>
      <c r="P1061" s="2">
        <v>896193</v>
      </c>
      <c r="Q1061" s="7">
        <v>-36.21</v>
      </c>
      <c r="R1061" s="7">
        <v>-55.95</v>
      </c>
      <c r="S1061" s="7">
        <v>-50.3</v>
      </c>
      <c r="T1061" s="7">
        <v>-11.8</v>
      </c>
      <c r="U1061" s="7">
        <v>-23.87</v>
      </c>
      <c r="V1061" s="7">
        <v>-27.75</v>
      </c>
      <c r="W1061" s="7">
        <v>-45.82</v>
      </c>
      <c r="X1061" s="7">
        <v>-43.62</v>
      </c>
      <c r="Y1061" s="7">
        <v>-46.08</v>
      </c>
      <c r="Z1061" s="7">
        <v>-53.12</v>
      </c>
      <c r="AA1061" s="7">
        <v>-31.05</v>
      </c>
      <c r="AB1061" s="7">
        <v>-17.84</v>
      </c>
      <c r="AC1061" s="7">
        <v>-25.81</v>
      </c>
      <c r="AD1061" s="7">
        <v>-36.78</v>
      </c>
      <c r="AE1061" s="7">
        <v>-44.72</v>
      </c>
      <c r="AF1061" s="2" t="s">
        <v>2037</v>
      </c>
      <c r="AG1061" s="2" t="s">
        <v>3084</v>
      </c>
      <c r="AH1061" s="2" t="s">
        <v>3426</v>
      </c>
      <c r="AI1061" s="2" t="s">
        <v>3448</v>
      </c>
    </row>
    <row r="1062" spans="1:35" x14ac:dyDescent="0.25">
      <c r="A1062" s="1">
        <v>1060</v>
      </c>
      <c r="B1062" s="2">
        <v>3555</v>
      </c>
      <c r="C1062" s="2" t="s">
        <v>1094</v>
      </c>
      <c r="D1062" s="2">
        <v>-7667</v>
      </c>
      <c r="E1062" s="2">
        <v>-1196</v>
      </c>
      <c r="F1062" s="2">
        <v>3407</v>
      </c>
      <c r="G1062" s="2">
        <v>87</v>
      </c>
      <c r="H1062" s="2">
        <v>1360</v>
      </c>
      <c r="I1062" s="2">
        <v>4402</v>
      </c>
      <c r="J1062" s="2">
        <v>2822</v>
      </c>
      <c r="K1062" s="2">
        <v>6470</v>
      </c>
      <c r="L1062" s="2">
        <v>9629</v>
      </c>
      <c r="M1062" s="2">
        <v>17829</v>
      </c>
      <c r="N1062" s="2">
        <v>1140</v>
      </c>
      <c r="O1062" s="2">
        <v>10460</v>
      </c>
      <c r="P1062" s="2">
        <v>3997</v>
      </c>
      <c r="Q1062" s="7">
        <v>-663.75</v>
      </c>
      <c r="R1062" s="7">
        <v>-127.17</v>
      </c>
      <c r="S1062" s="6">
        <v>20.73</v>
      </c>
      <c r="T1062" s="7">
        <v>-98.66</v>
      </c>
      <c r="U1062" s="7">
        <v>-85.88</v>
      </c>
      <c r="V1062" s="7">
        <v>-75.31</v>
      </c>
      <c r="W1062" s="3">
        <v>147.54</v>
      </c>
      <c r="X1062" s="7">
        <v>-38.15</v>
      </c>
      <c r="Y1062" s="7">
        <v>-395.46</v>
      </c>
      <c r="Z1062" s="7">
        <v>-53.22</v>
      </c>
      <c r="AA1062" s="7">
        <v>-38.96</v>
      </c>
      <c r="AB1062" s="7">
        <v>-92.27</v>
      </c>
      <c r="AC1062" s="7">
        <v>-80.59</v>
      </c>
      <c r="AD1062" s="3">
        <v>36.11</v>
      </c>
      <c r="AE1062" s="3">
        <v>54.69</v>
      </c>
      <c r="AF1062" s="2" t="s">
        <v>1094</v>
      </c>
      <c r="AG1062" s="2" t="s">
        <v>3085</v>
      </c>
      <c r="AH1062" s="2" t="s">
        <v>3426</v>
      </c>
      <c r="AI1062" s="2" t="s">
        <v>3447</v>
      </c>
    </row>
    <row r="1063" spans="1:35" x14ac:dyDescent="0.25">
      <c r="A1063" s="1">
        <v>1061</v>
      </c>
      <c r="B1063" s="2">
        <v>3556</v>
      </c>
      <c r="C1063" s="2" t="s">
        <v>1095</v>
      </c>
      <c r="D1063" s="2">
        <v>165911</v>
      </c>
      <c r="E1063" s="2">
        <v>158061</v>
      </c>
      <c r="F1063" s="2">
        <v>164703</v>
      </c>
      <c r="G1063" s="2">
        <v>131133</v>
      </c>
      <c r="H1063" s="2">
        <v>142639</v>
      </c>
      <c r="I1063" s="2">
        <v>151708</v>
      </c>
      <c r="J1063" s="2">
        <v>162290</v>
      </c>
      <c r="K1063" s="2">
        <v>157762</v>
      </c>
      <c r="L1063" s="2">
        <v>156687</v>
      </c>
      <c r="M1063" s="2">
        <v>134320</v>
      </c>
      <c r="N1063" s="2">
        <v>142646</v>
      </c>
      <c r="O1063" s="2">
        <v>141219</v>
      </c>
      <c r="P1063" s="2">
        <v>147201</v>
      </c>
      <c r="Q1063" s="5">
        <v>16.32</v>
      </c>
      <c r="R1063" s="4">
        <v>4.1900000000000004</v>
      </c>
      <c r="S1063" s="4">
        <v>1.49</v>
      </c>
      <c r="T1063" s="7">
        <v>-16.88</v>
      </c>
      <c r="U1063" s="7">
        <v>-8.9700000000000006</v>
      </c>
      <c r="V1063" s="5">
        <v>12.95</v>
      </c>
      <c r="W1063" s="5">
        <v>13.77</v>
      </c>
      <c r="X1063" s="5">
        <v>11.71</v>
      </c>
      <c r="Y1063" s="5">
        <v>10.26</v>
      </c>
      <c r="Z1063" s="4">
        <v>2.84</v>
      </c>
      <c r="AA1063" s="7">
        <v>-7.69</v>
      </c>
      <c r="AB1063" s="7">
        <v>-12.93</v>
      </c>
      <c r="AC1063" s="4">
        <v>1.99</v>
      </c>
      <c r="AD1063" s="5">
        <v>13.36</v>
      </c>
      <c r="AE1063" s="5">
        <v>12.74</v>
      </c>
      <c r="AF1063" s="2" t="s">
        <v>1095</v>
      </c>
      <c r="AG1063" s="2" t="s">
        <v>3083</v>
      </c>
      <c r="AH1063" s="2" t="s">
        <v>3426</v>
      </c>
      <c r="AI1063" s="2" t="s">
        <v>3447</v>
      </c>
    </row>
    <row r="1064" spans="1:35" x14ac:dyDescent="0.25">
      <c r="A1064" s="1">
        <v>1062</v>
      </c>
      <c r="B1064" s="2">
        <v>3558</v>
      </c>
      <c r="C1064" s="2" t="s">
        <v>1096</v>
      </c>
      <c r="D1064" s="2">
        <v>363826</v>
      </c>
      <c r="E1064" s="2">
        <v>393341</v>
      </c>
      <c r="F1064" s="2">
        <v>424370</v>
      </c>
      <c r="G1064" s="2">
        <v>416295</v>
      </c>
      <c r="H1064" s="2">
        <v>434041</v>
      </c>
      <c r="I1064" s="2">
        <v>542459</v>
      </c>
      <c r="J1064" s="2">
        <v>449024</v>
      </c>
      <c r="K1064" s="2">
        <v>363169</v>
      </c>
      <c r="L1064" s="2">
        <v>411384</v>
      </c>
      <c r="M1064" s="2">
        <v>426413</v>
      </c>
      <c r="N1064" s="2">
        <v>400402</v>
      </c>
      <c r="O1064" s="2">
        <v>467382</v>
      </c>
      <c r="P1064" s="2">
        <v>480572</v>
      </c>
      <c r="Q1064" s="7">
        <v>-16.18</v>
      </c>
      <c r="R1064" s="7">
        <v>-27.49</v>
      </c>
      <c r="S1064" s="7">
        <v>-5.49</v>
      </c>
      <c r="T1064" s="5">
        <v>14.63</v>
      </c>
      <c r="U1064" s="4">
        <v>5.51</v>
      </c>
      <c r="V1064" s="6">
        <v>27.21</v>
      </c>
      <c r="W1064" s="5">
        <v>12.14</v>
      </c>
      <c r="X1064" s="7">
        <v>-22.3</v>
      </c>
      <c r="Y1064" s="7">
        <v>-21.84</v>
      </c>
      <c r="Z1064" s="7">
        <v>-16.489999999999998</v>
      </c>
      <c r="AA1064" s="4">
        <v>4.57</v>
      </c>
      <c r="AB1064" s="5">
        <v>10.07</v>
      </c>
      <c r="AC1064" s="5">
        <v>16.36</v>
      </c>
      <c r="AD1064" s="5">
        <v>19.68</v>
      </c>
      <c r="AE1064" s="7">
        <v>-5.08</v>
      </c>
      <c r="AF1064" s="2" t="s">
        <v>1096</v>
      </c>
      <c r="AG1064" s="2" t="s">
        <v>2656</v>
      </c>
      <c r="AH1064" s="2" t="s">
        <v>3426</v>
      </c>
      <c r="AI1064" s="2" t="s">
        <v>3449</v>
      </c>
    </row>
    <row r="1065" spans="1:35" x14ac:dyDescent="0.25">
      <c r="A1065" s="1">
        <v>1063</v>
      </c>
      <c r="B1065" s="2">
        <v>3562</v>
      </c>
      <c r="C1065" s="2" t="s">
        <v>1097</v>
      </c>
      <c r="D1065" s="2">
        <v>7923</v>
      </c>
      <c r="E1065" s="2">
        <v>-22889</v>
      </c>
      <c r="F1065" s="2">
        <v>10038</v>
      </c>
      <c r="G1065" s="2">
        <v>20133</v>
      </c>
      <c r="H1065" s="2">
        <v>4846</v>
      </c>
      <c r="I1065" s="2">
        <v>-4638</v>
      </c>
      <c r="J1065" s="2">
        <v>21211</v>
      </c>
      <c r="K1065" s="2">
        <v>-815</v>
      </c>
      <c r="L1065" s="2">
        <v>-7444</v>
      </c>
      <c r="M1065" s="2">
        <v>1846</v>
      </c>
      <c r="N1065" s="2">
        <v>-3683</v>
      </c>
      <c r="O1065" s="2">
        <v>-11186</v>
      </c>
      <c r="P1065" s="2">
        <v>-762</v>
      </c>
      <c r="Q1065" s="3">
        <v>63.5</v>
      </c>
      <c r="R1065" s="7">
        <v>-393.51</v>
      </c>
      <c r="S1065" s="7">
        <v>-52.68</v>
      </c>
      <c r="T1065" s="3">
        <v>2570.31</v>
      </c>
      <c r="U1065" s="3">
        <v>165.1</v>
      </c>
      <c r="V1065" s="7">
        <v>-351.25</v>
      </c>
      <c r="W1065" s="3">
        <v>675.92</v>
      </c>
      <c r="X1065" s="3">
        <v>92.71</v>
      </c>
      <c r="Y1065" s="7">
        <v>-165</v>
      </c>
      <c r="Z1065" s="7">
        <v>-223.09</v>
      </c>
      <c r="AA1065" s="3">
        <v>1258.82</v>
      </c>
      <c r="AB1065" s="3">
        <v>1367.7</v>
      </c>
      <c r="AC1065" s="7">
        <v>-93.08</v>
      </c>
      <c r="AD1065" s="3">
        <v>162.33000000000001</v>
      </c>
      <c r="AE1065" s="3">
        <v>384.31</v>
      </c>
      <c r="AF1065" s="2" t="s">
        <v>1097</v>
      </c>
      <c r="AG1065" s="2" t="s">
        <v>3086</v>
      </c>
      <c r="AH1065" s="2" t="s">
        <v>3426</v>
      </c>
      <c r="AI1065" s="2" t="s">
        <v>3450</v>
      </c>
    </row>
    <row r="1066" spans="1:35" x14ac:dyDescent="0.25">
      <c r="A1066" s="1">
        <v>1064</v>
      </c>
      <c r="B1066" s="2">
        <v>3564</v>
      </c>
      <c r="C1066" s="2" t="s">
        <v>1098</v>
      </c>
      <c r="D1066" s="2">
        <v>74462</v>
      </c>
      <c r="E1066" s="2">
        <v>105357</v>
      </c>
      <c r="F1066" s="2">
        <v>80766</v>
      </c>
      <c r="G1066" s="2">
        <v>35059</v>
      </c>
      <c r="H1066" s="2">
        <v>44197</v>
      </c>
      <c r="I1066" s="2">
        <v>83990</v>
      </c>
      <c r="J1066" s="2">
        <v>51857</v>
      </c>
      <c r="K1066" s="2">
        <v>48161</v>
      </c>
      <c r="L1066" s="2">
        <v>54084</v>
      </c>
      <c r="M1066" s="2">
        <v>89899</v>
      </c>
      <c r="N1066" s="2">
        <v>100714</v>
      </c>
      <c r="O1066" s="2">
        <v>100322</v>
      </c>
      <c r="P1066" s="2">
        <v>84157</v>
      </c>
      <c r="Q1066" s="3">
        <v>68.48</v>
      </c>
      <c r="R1066" s="6">
        <v>25.44</v>
      </c>
      <c r="S1066" s="3">
        <v>55.75</v>
      </c>
      <c r="T1066" s="7">
        <v>-27.2</v>
      </c>
      <c r="U1066" s="7">
        <v>-18.28</v>
      </c>
      <c r="V1066" s="7">
        <v>-6.57</v>
      </c>
      <c r="W1066" s="7">
        <v>-48.51</v>
      </c>
      <c r="X1066" s="7">
        <v>-51.99</v>
      </c>
      <c r="Y1066" s="3">
        <v>46.96</v>
      </c>
      <c r="Z1066" s="3">
        <v>40.590000000000003</v>
      </c>
      <c r="AA1066" s="5">
        <v>14.28</v>
      </c>
      <c r="AB1066" s="7">
        <v>-22.74</v>
      </c>
      <c r="AC1066" s="7">
        <v>-12.43</v>
      </c>
      <c r="AD1066" s="7">
        <v>-27.54</v>
      </c>
      <c r="AE1066" s="7">
        <v>-50.25</v>
      </c>
      <c r="AF1066" s="2" t="s">
        <v>1098</v>
      </c>
      <c r="AG1066" s="2" t="s">
        <v>2641</v>
      </c>
      <c r="AH1066" s="2" t="s">
        <v>3426</v>
      </c>
      <c r="AI1066" s="2" t="s">
        <v>3449</v>
      </c>
    </row>
    <row r="1067" spans="1:35" x14ac:dyDescent="0.25">
      <c r="A1067" s="1">
        <v>1065</v>
      </c>
      <c r="B1067" s="2">
        <v>3567</v>
      </c>
      <c r="C1067" s="2" t="s">
        <v>1099</v>
      </c>
      <c r="D1067" s="2">
        <v>27775</v>
      </c>
      <c r="E1067" s="2">
        <v>45155</v>
      </c>
      <c r="F1067" s="2">
        <v>38952</v>
      </c>
      <c r="G1067" s="2">
        <v>41856</v>
      </c>
      <c r="H1067" s="2">
        <v>43895</v>
      </c>
      <c r="I1067" s="2">
        <v>47199</v>
      </c>
      <c r="J1067" s="2">
        <v>44865</v>
      </c>
      <c r="K1067" s="2">
        <v>36751</v>
      </c>
      <c r="L1067" s="2">
        <v>46647</v>
      </c>
      <c r="M1067" s="2">
        <v>52881</v>
      </c>
      <c r="N1067" s="2">
        <v>49312</v>
      </c>
      <c r="O1067" s="2">
        <v>35801</v>
      </c>
      <c r="P1067" s="2">
        <v>34286</v>
      </c>
      <c r="Q1067" s="7">
        <v>-36.72</v>
      </c>
      <c r="R1067" s="7">
        <v>-4.33</v>
      </c>
      <c r="S1067" s="7">
        <v>-13.18</v>
      </c>
      <c r="T1067" s="5">
        <v>13.89</v>
      </c>
      <c r="U1067" s="7">
        <v>-5.9</v>
      </c>
      <c r="V1067" s="7">
        <v>-10.74</v>
      </c>
      <c r="W1067" s="7">
        <v>-9.02</v>
      </c>
      <c r="X1067" s="4">
        <v>2.65</v>
      </c>
      <c r="Y1067" s="7">
        <v>-20.52</v>
      </c>
      <c r="Z1067" s="7">
        <v>-8.75</v>
      </c>
      <c r="AA1067" s="4">
        <v>0.36</v>
      </c>
      <c r="AB1067" s="4">
        <v>4</v>
      </c>
      <c r="AC1067" s="7">
        <v>-8.32</v>
      </c>
      <c r="AD1067" s="7">
        <v>-9.8800000000000008</v>
      </c>
      <c r="AE1067" s="7">
        <v>-3.18</v>
      </c>
      <c r="AF1067" s="2" t="s">
        <v>2038</v>
      </c>
      <c r="AG1067" s="2" t="s">
        <v>2643</v>
      </c>
      <c r="AH1067" s="2" t="s">
        <v>3426</v>
      </c>
      <c r="AI1067" s="2" t="s">
        <v>3447</v>
      </c>
    </row>
    <row r="1068" spans="1:35" x14ac:dyDescent="0.25">
      <c r="A1068" s="1">
        <v>1066</v>
      </c>
      <c r="B1068" s="2">
        <v>3570</v>
      </c>
      <c r="C1068" s="2" t="s">
        <v>1100</v>
      </c>
      <c r="D1068" s="2">
        <v>105367</v>
      </c>
      <c r="E1068" s="2">
        <v>92017</v>
      </c>
      <c r="F1068" s="2">
        <v>88621</v>
      </c>
      <c r="G1068" s="2">
        <v>80888</v>
      </c>
      <c r="H1068" s="2">
        <v>58073</v>
      </c>
      <c r="I1068" s="2">
        <v>61092</v>
      </c>
      <c r="J1068" s="2">
        <v>68788</v>
      </c>
      <c r="K1068" s="2">
        <v>46862</v>
      </c>
      <c r="L1068" s="2">
        <v>60430</v>
      </c>
      <c r="M1068" s="2">
        <v>76423</v>
      </c>
      <c r="N1068" s="2">
        <v>100412</v>
      </c>
      <c r="O1068" s="2">
        <v>85651</v>
      </c>
      <c r="P1068" s="2">
        <v>76428</v>
      </c>
      <c r="Q1068" s="3">
        <v>81.44</v>
      </c>
      <c r="R1068" s="3">
        <v>50.62</v>
      </c>
      <c r="S1068" s="6">
        <v>28.83</v>
      </c>
      <c r="T1068" s="3">
        <v>72.61</v>
      </c>
      <c r="U1068" s="7">
        <v>-3.9</v>
      </c>
      <c r="V1068" s="7">
        <v>-20.059999999999999</v>
      </c>
      <c r="W1068" s="7">
        <v>-31.49</v>
      </c>
      <c r="X1068" s="7">
        <v>-45.29</v>
      </c>
      <c r="Y1068" s="3">
        <v>66.03</v>
      </c>
      <c r="Z1068" s="3">
        <v>39.72</v>
      </c>
      <c r="AA1068" s="3">
        <v>50.72</v>
      </c>
      <c r="AB1068" s="3">
        <v>34.35</v>
      </c>
      <c r="AC1068" s="7">
        <v>-11.98</v>
      </c>
      <c r="AD1068" s="7">
        <v>-25.77</v>
      </c>
      <c r="AE1068" s="7">
        <v>-38.39</v>
      </c>
      <c r="AF1068" s="2" t="s">
        <v>2039</v>
      </c>
      <c r="AG1068" s="2" t="s">
        <v>3087</v>
      </c>
      <c r="AH1068" s="2" t="s">
        <v>3426</v>
      </c>
      <c r="AI1068" s="2" t="s">
        <v>3452</v>
      </c>
    </row>
    <row r="1069" spans="1:35" x14ac:dyDescent="0.25">
      <c r="A1069" s="1">
        <v>1067</v>
      </c>
      <c r="B1069" s="2">
        <v>3577</v>
      </c>
      <c r="C1069" s="2" t="s">
        <v>1101</v>
      </c>
      <c r="D1069" s="2">
        <v>99116</v>
      </c>
      <c r="E1069" s="2">
        <v>111165</v>
      </c>
      <c r="F1069" s="2">
        <v>117862</v>
      </c>
      <c r="G1069" s="2">
        <v>117287</v>
      </c>
      <c r="H1069" s="2">
        <v>110331</v>
      </c>
      <c r="I1069" s="2">
        <v>104735</v>
      </c>
      <c r="J1069" s="2">
        <v>115075</v>
      </c>
      <c r="K1069" s="2">
        <v>103256</v>
      </c>
      <c r="L1069" s="2">
        <v>95190</v>
      </c>
      <c r="M1069" s="2">
        <v>93246</v>
      </c>
      <c r="N1069" s="2">
        <v>174735</v>
      </c>
      <c r="O1069" s="2">
        <v>105874</v>
      </c>
      <c r="P1069" s="2">
        <v>85110</v>
      </c>
      <c r="Q1069" s="7">
        <v>-10.16</v>
      </c>
      <c r="R1069" s="4">
        <v>6.14</v>
      </c>
      <c r="S1069" s="4">
        <v>2.42</v>
      </c>
      <c r="T1069" s="5">
        <v>13.59</v>
      </c>
      <c r="U1069" s="5">
        <v>15.91</v>
      </c>
      <c r="V1069" s="5">
        <v>12.32</v>
      </c>
      <c r="W1069" s="7">
        <v>-34.14</v>
      </c>
      <c r="X1069" s="7">
        <v>-2.4700000000000002</v>
      </c>
      <c r="Y1069" s="7">
        <v>-2.0099999999999998</v>
      </c>
      <c r="Z1069" s="4">
        <v>4.28</v>
      </c>
      <c r="AA1069" s="4">
        <v>8</v>
      </c>
      <c r="AB1069" s="5">
        <v>14.75</v>
      </c>
      <c r="AC1069" s="5">
        <v>14.12</v>
      </c>
      <c r="AD1069" s="7">
        <v>-10.91</v>
      </c>
      <c r="AE1069" s="7">
        <v>-18.3</v>
      </c>
      <c r="AF1069" s="2" t="s">
        <v>2040</v>
      </c>
      <c r="AG1069" s="2" t="s">
        <v>3088</v>
      </c>
      <c r="AH1069" s="2" t="s">
        <v>3426</v>
      </c>
      <c r="AI1069" s="2" t="s">
        <v>3446</v>
      </c>
    </row>
    <row r="1070" spans="1:35" x14ac:dyDescent="0.25">
      <c r="A1070" s="1">
        <v>1068</v>
      </c>
      <c r="B1070" s="2">
        <v>3580</v>
      </c>
      <c r="C1070" s="2" t="s">
        <v>1102</v>
      </c>
      <c r="D1070" s="2">
        <v>30112</v>
      </c>
      <c r="E1070" s="2">
        <v>43850</v>
      </c>
      <c r="F1070" s="2">
        <v>133440</v>
      </c>
      <c r="G1070" s="2">
        <v>84840</v>
      </c>
      <c r="H1070" s="2">
        <v>20343</v>
      </c>
      <c r="I1070" s="2">
        <v>85891</v>
      </c>
      <c r="J1070" s="2">
        <v>180906</v>
      </c>
      <c r="K1070" s="2">
        <v>102729</v>
      </c>
      <c r="L1070" s="2">
        <v>26848</v>
      </c>
      <c r="M1070" s="2">
        <v>46406</v>
      </c>
      <c r="N1070" s="2">
        <v>44051</v>
      </c>
      <c r="O1070" s="2">
        <v>8361</v>
      </c>
      <c r="P1070" s="2">
        <v>15047</v>
      </c>
      <c r="Q1070" s="3">
        <v>48.02</v>
      </c>
      <c r="R1070" s="7">
        <v>-48.95</v>
      </c>
      <c r="S1070" s="7">
        <v>-26.24</v>
      </c>
      <c r="T1070" s="7">
        <v>-17.41</v>
      </c>
      <c r="U1070" s="7">
        <v>-24.23</v>
      </c>
      <c r="V1070" s="3">
        <v>85.09</v>
      </c>
      <c r="W1070" s="3">
        <v>310.67</v>
      </c>
      <c r="X1070" s="3">
        <v>1128.67</v>
      </c>
      <c r="Y1070" s="7">
        <v>-0.46</v>
      </c>
      <c r="Z1070" s="7">
        <v>-37.590000000000003</v>
      </c>
      <c r="AA1070" s="7">
        <v>-21.82</v>
      </c>
      <c r="AB1070" s="7">
        <v>-20.82</v>
      </c>
      <c r="AC1070" s="3">
        <v>30.43</v>
      </c>
      <c r="AD1070" s="3">
        <v>197.88</v>
      </c>
      <c r="AE1070" s="3">
        <v>719.67</v>
      </c>
      <c r="AF1070" s="2" t="s">
        <v>2041</v>
      </c>
      <c r="AG1070" s="2" t="s">
        <v>3089</v>
      </c>
      <c r="AH1070" s="2" t="s">
        <v>3426</v>
      </c>
      <c r="AI1070" s="2" t="s">
        <v>3448</v>
      </c>
    </row>
    <row r="1071" spans="1:35" x14ac:dyDescent="0.25">
      <c r="A1071" s="1">
        <v>1069</v>
      </c>
      <c r="B1071" s="2">
        <v>3581</v>
      </c>
      <c r="C1071" s="2" t="s">
        <v>1103</v>
      </c>
      <c r="D1071" s="2">
        <v>88575</v>
      </c>
      <c r="E1071" s="2">
        <v>126751</v>
      </c>
      <c r="F1071" s="2">
        <v>111480</v>
      </c>
      <c r="G1071" s="2">
        <v>108347</v>
      </c>
      <c r="H1071" s="2">
        <v>86328</v>
      </c>
      <c r="I1071" s="2">
        <v>126829</v>
      </c>
      <c r="J1071" s="2">
        <v>113886</v>
      </c>
      <c r="K1071" s="2">
        <v>97702</v>
      </c>
      <c r="L1071" s="2">
        <v>110255</v>
      </c>
      <c r="M1071" s="2">
        <v>97276</v>
      </c>
      <c r="N1071" s="2">
        <v>70915</v>
      </c>
      <c r="O1071" s="2">
        <v>100025</v>
      </c>
      <c r="P1071" s="2">
        <v>73189</v>
      </c>
      <c r="Q1071" s="4">
        <v>2.6</v>
      </c>
      <c r="R1071" s="7">
        <v>-0.06</v>
      </c>
      <c r="S1071" s="7">
        <v>-2.11</v>
      </c>
      <c r="T1071" s="5">
        <v>10.9</v>
      </c>
      <c r="U1071" s="7">
        <v>-21.7</v>
      </c>
      <c r="V1071" s="3">
        <v>30.38</v>
      </c>
      <c r="W1071" s="3">
        <v>60.6</v>
      </c>
      <c r="X1071" s="7">
        <v>-2.3199999999999998</v>
      </c>
      <c r="Y1071" s="4">
        <v>1.27</v>
      </c>
      <c r="Z1071" s="7">
        <v>-1.08</v>
      </c>
      <c r="AA1071" s="4">
        <v>4.4000000000000004</v>
      </c>
      <c r="AB1071" s="7">
        <v>-5.4</v>
      </c>
      <c r="AC1071" s="4">
        <v>4.34</v>
      </c>
      <c r="AD1071" s="3">
        <v>45.49</v>
      </c>
      <c r="AE1071" s="6">
        <v>29.14</v>
      </c>
      <c r="AF1071" s="2" t="s">
        <v>2042</v>
      </c>
      <c r="AG1071" s="2" t="s">
        <v>2975</v>
      </c>
      <c r="AH1071" s="2" t="s">
        <v>3426</v>
      </c>
      <c r="AI1071" s="2" t="s">
        <v>3447</v>
      </c>
    </row>
    <row r="1072" spans="1:35" x14ac:dyDescent="0.25">
      <c r="A1072" s="1">
        <v>1070</v>
      </c>
      <c r="B1072" s="2">
        <v>3587</v>
      </c>
      <c r="C1072" s="2" t="s">
        <v>1104</v>
      </c>
      <c r="D1072" s="2">
        <v>172259</v>
      </c>
      <c r="E1072" s="2">
        <v>190744</v>
      </c>
      <c r="F1072" s="2">
        <v>166067</v>
      </c>
      <c r="G1072" s="2">
        <v>159760</v>
      </c>
      <c r="H1072" s="2">
        <v>127795</v>
      </c>
      <c r="I1072" s="2">
        <v>144187</v>
      </c>
      <c r="J1072" s="2">
        <v>121996</v>
      </c>
      <c r="K1072" s="2">
        <v>149338</v>
      </c>
      <c r="L1072" s="2">
        <v>130561</v>
      </c>
      <c r="M1072" s="2">
        <v>145398</v>
      </c>
      <c r="N1072" s="2">
        <v>163578</v>
      </c>
      <c r="O1072" s="2">
        <v>140611</v>
      </c>
      <c r="P1072" s="2">
        <v>106093</v>
      </c>
      <c r="Q1072" s="3">
        <v>34.79</v>
      </c>
      <c r="R1072" s="3">
        <v>32.29</v>
      </c>
      <c r="S1072" s="3">
        <v>36.119999999999997</v>
      </c>
      <c r="T1072" s="4">
        <v>6.98</v>
      </c>
      <c r="U1072" s="7">
        <v>-2.12</v>
      </c>
      <c r="V1072" s="7">
        <v>-0.83</v>
      </c>
      <c r="W1072" s="7">
        <v>-25.42</v>
      </c>
      <c r="X1072" s="4">
        <v>6.21</v>
      </c>
      <c r="Y1072" s="3">
        <v>33.54</v>
      </c>
      <c r="Z1072" s="3">
        <v>34.200000000000003</v>
      </c>
      <c r="AA1072" s="6">
        <v>21.55</v>
      </c>
      <c r="AB1072" s="4">
        <v>2.4300000000000002</v>
      </c>
      <c r="AC1072" s="7">
        <v>-1.48</v>
      </c>
      <c r="AD1072" s="7">
        <v>-13.12</v>
      </c>
      <c r="AE1072" s="7">
        <v>-9.61</v>
      </c>
      <c r="AF1072" s="2" t="s">
        <v>2043</v>
      </c>
      <c r="AG1072" s="2" t="s">
        <v>3090</v>
      </c>
      <c r="AH1072" s="2" t="s">
        <v>3426</v>
      </c>
      <c r="AI1072" s="2" t="s">
        <v>3448</v>
      </c>
    </row>
    <row r="1073" spans="1:35" x14ac:dyDescent="0.25">
      <c r="A1073" s="1">
        <v>1071</v>
      </c>
      <c r="B1073" s="2">
        <v>3594</v>
      </c>
      <c r="C1073" s="2" t="s">
        <v>1105</v>
      </c>
      <c r="D1073" s="2">
        <v>117337</v>
      </c>
      <c r="E1073" s="2">
        <v>118054</v>
      </c>
      <c r="F1073" s="2">
        <v>136219</v>
      </c>
      <c r="G1073" s="2">
        <v>127854</v>
      </c>
      <c r="H1073" s="2">
        <v>72971</v>
      </c>
      <c r="I1073" s="2">
        <v>98693</v>
      </c>
      <c r="J1073" s="2">
        <v>86298</v>
      </c>
      <c r="K1073" s="2">
        <v>170129</v>
      </c>
      <c r="L1073" s="2">
        <v>116862</v>
      </c>
      <c r="M1073" s="2">
        <v>211955</v>
      </c>
      <c r="N1073" s="2">
        <v>129672</v>
      </c>
      <c r="O1073" s="2">
        <v>149679</v>
      </c>
      <c r="P1073" s="2">
        <v>153540</v>
      </c>
      <c r="Q1073" s="3">
        <v>60.8</v>
      </c>
      <c r="R1073" s="5">
        <v>19.62</v>
      </c>
      <c r="S1073" s="3">
        <v>57.85</v>
      </c>
      <c r="T1073" s="7">
        <v>-24.85</v>
      </c>
      <c r="U1073" s="7">
        <v>-37.56</v>
      </c>
      <c r="V1073" s="7">
        <v>-53.44</v>
      </c>
      <c r="W1073" s="7">
        <v>-33.450000000000003</v>
      </c>
      <c r="X1073" s="5">
        <v>13.66</v>
      </c>
      <c r="Y1073" s="3">
        <v>40.21</v>
      </c>
      <c r="Z1073" s="3">
        <v>38.729999999999997</v>
      </c>
      <c r="AA1073" s="5">
        <v>16.5</v>
      </c>
      <c r="AB1073" s="7">
        <v>-31.21</v>
      </c>
      <c r="AC1073" s="7">
        <v>-45.5</v>
      </c>
      <c r="AD1073" s="7">
        <v>-43.45</v>
      </c>
      <c r="AE1073" s="7">
        <v>-9.9</v>
      </c>
      <c r="AF1073" s="2" t="s">
        <v>1105</v>
      </c>
      <c r="AG1073" s="2" t="s">
        <v>2851</v>
      </c>
      <c r="AH1073" s="2" t="s">
        <v>3426</v>
      </c>
      <c r="AI1073" s="2" t="s">
        <v>3446</v>
      </c>
    </row>
    <row r="1074" spans="1:35" x14ac:dyDescent="0.25">
      <c r="A1074" s="1">
        <v>1072</v>
      </c>
      <c r="B1074" s="2">
        <v>3609</v>
      </c>
      <c r="C1074" s="2" t="s">
        <v>1106</v>
      </c>
      <c r="D1074" s="2">
        <v>45524</v>
      </c>
      <c r="E1074" s="2">
        <v>42956</v>
      </c>
      <c r="F1074" s="2">
        <v>48796</v>
      </c>
      <c r="G1074" s="2">
        <v>56008</v>
      </c>
      <c r="H1074" s="2">
        <v>52400</v>
      </c>
      <c r="I1074" s="2">
        <v>52302</v>
      </c>
      <c r="J1074" s="2">
        <v>61589</v>
      </c>
      <c r="K1074" s="2">
        <v>67057</v>
      </c>
      <c r="L1074" s="2">
        <v>60561</v>
      </c>
      <c r="M1074" s="2">
        <v>48687</v>
      </c>
      <c r="N1074" s="2">
        <v>57307</v>
      </c>
      <c r="O1074" s="2">
        <v>70203</v>
      </c>
      <c r="P1074" s="2">
        <v>46130</v>
      </c>
      <c r="Q1074" s="7">
        <v>-13.12</v>
      </c>
      <c r="R1074" s="7">
        <v>-17.87</v>
      </c>
      <c r="S1074" s="7">
        <v>-20.77</v>
      </c>
      <c r="T1074" s="7">
        <v>-16.48</v>
      </c>
      <c r="U1074" s="7">
        <v>-13.48</v>
      </c>
      <c r="V1074" s="4">
        <v>7.42</v>
      </c>
      <c r="W1074" s="4">
        <v>7.47</v>
      </c>
      <c r="X1074" s="7">
        <v>-4.4800000000000004</v>
      </c>
      <c r="Y1074" s="7">
        <v>-15.5</v>
      </c>
      <c r="Z1074" s="7">
        <v>-19.32</v>
      </c>
      <c r="AA1074" s="7">
        <v>-18.62</v>
      </c>
      <c r="AB1074" s="7">
        <v>-14.98</v>
      </c>
      <c r="AC1074" s="7">
        <v>-3.03</v>
      </c>
      <c r="AD1074" s="4">
        <v>7.45</v>
      </c>
      <c r="AE1074" s="4">
        <v>1.49</v>
      </c>
      <c r="AF1074" s="2" t="s">
        <v>1106</v>
      </c>
      <c r="AG1074" s="2" t="s">
        <v>3091</v>
      </c>
      <c r="AH1074" s="2" t="s">
        <v>3426</v>
      </c>
      <c r="AI1074" s="2" t="s">
        <v>3436</v>
      </c>
    </row>
    <row r="1075" spans="1:35" x14ac:dyDescent="0.25">
      <c r="A1075" s="1">
        <v>1073</v>
      </c>
      <c r="B1075" s="2">
        <v>3611</v>
      </c>
      <c r="C1075" s="2" t="s">
        <v>1107</v>
      </c>
      <c r="D1075" s="2">
        <v>497080</v>
      </c>
      <c r="E1075" s="2">
        <v>517547</v>
      </c>
      <c r="F1075" s="2">
        <v>435589</v>
      </c>
      <c r="G1075" s="2">
        <v>463209</v>
      </c>
      <c r="H1075" s="2">
        <v>397280</v>
      </c>
      <c r="I1075" s="2">
        <v>450335</v>
      </c>
      <c r="J1075" s="2">
        <v>418573</v>
      </c>
      <c r="K1075" s="2">
        <v>404887</v>
      </c>
      <c r="L1075" s="2">
        <v>399685</v>
      </c>
      <c r="M1075" s="2">
        <v>443506</v>
      </c>
      <c r="N1075" s="2">
        <v>383599</v>
      </c>
      <c r="O1075" s="2">
        <v>420911</v>
      </c>
      <c r="P1075" s="2">
        <v>311837</v>
      </c>
      <c r="Q1075" s="6">
        <v>25.12</v>
      </c>
      <c r="R1075" s="5">
        <v>14.92</v>
      </c>
      <c r="S1075" s="4">
        <v>4.07</v>
      </c>
      <c r="T1075" s="5">
        <v>14.4</v>
      </c>
      <c r="U1075" s="7">
        <v>-0.6</v>
      </c>
      <c r="V1075" s="4">
        <v>1.54</v>
      </c>
      <c r="W1075" s="4">
        <v>9.1199999999999992</v>
      </c>
      <c r="X1075" s="7">
        <v>-3.81</v>
      </c>
      <c r="Y1075" s="6">
        <v>20.02</v>
      </c>
      <c r="Z1075" s="4">
        <v>9.5</v>
      </c>
      <c r="AA1075" s="4">
        <v>9.23</v>
      </c>
      <c r="AB1075" s="4">
        <v>6.9</v>
      </c>
      <c r="AC1075" s="4">
        <v>0.47</v>
      </c>
      <c r="AD1075" s="4">
        <v>5.33</v>
      </c>
      <c r="AE1075" s="4">
        <v>2.65</v>
      </c>
      <c r="AF1075" s="2" t="s">
        <v>1107</v>
      </c>
      <c r="AG1075" s="2" t="s">
        <v>2681</v>
      </c>
      <c r="AH1075" s="2" t="s">
        <v>3426</v>
      </c>
      <c r="AI1075" s="2" t="s">
        <v>3446</v>
      </c>
    </row>
    <row r="1076" spans="1:35" x14ac:dyDescent="0.25">
      <c r="A1076" s="1">
        <v>1074</v>
      </c>
      <c r="B1076" s="2">
        <v>3615</v>
      </c>
      <c r="C1076" s="2" t="s">
        <v>1108</v>
      </c>
      <c r="D1076" s="2">
        <v>-29980</v>
      </c>
      <c r="E1076" s="2">
        <v>-13047</v>
      </c>
      <c r="F1076" s="2">
        <v>-2149</v>
      </c>
      <c r="G1076" s="2">
        <v>5443</v>
      </c>
      <c r="H1076" s="2">
        <v>15372</v>
      </c>
      <c r="I1076" s="2">
        <v>24737</v>
      </c>
      <c r="J1076" s="2">
        <v>24665</v>
      </c>
      <c r="K1076" s="2">
        <v>6077</v>
      </c>
      <c r="L1076" s="2">
        <v>7543</v>
      </c>
      <c r="M1076" s="2">
        <v>20601</v>
      </c>
      <c r="N1076" s="2">
        <v>19691</v>
      </c>
      <c r="O1076" s="2">
        <v>10870</v>
      </c>
      <c r="P1076" s="2">
        <v>-10550</v>
      </c>
      <c r="Q1076" s="7">
        <v>-295.02999999999997</v>
      </c>
      <c r="R1076" s="7">
        <v>-152.74</v>
      </c>
      <c r="S1076" s="7">
        <v>-108.71</v>
      </c>
      <c r="T1076" s="7">
        <v>-10.43</v>
      </c>
      <c r="U1076" s="3">
        <v>103.79</v>
      </c>
      <c r="V1076" s="6">
        <v>20.079999999999998</v>
      </c>
      <c r="W1076" s="6">
        <v>25.26</v>
      </c>
      <c r="X1076" s="7">
        <v>-44.09</v>
      </c>
      <c r="Y1076" s="7">
        <v>-223.88</v>
      </c>
      <c r="Z1076" s="7">
        <v>-130.72</v>
      </c>
      <c r="AA1076" s="7">
        <v>-59.57</v>
      </c>
      <c r="AB1076" s="3">
        <v>46.68</v>
      </c>
      <c r="AC1076" s="3">
        <v>61.94</v>
      </c>
      <c r="AD1076" s="6">
        <v>22.67</v>
      </c>
      <c r="AE1076" s="7">
        <v>-9.42</v>
      </c>
      <c r="AF1076" s="2" t="s">
        <v>2044</v>
      </c>
      <c r="AG1076" s="2" t="s">
        <v>3092</v>
      </c>
      <c r="AH1076" s="2" t="s">
        <v>3426</v>
      </c>
      <c r="AI1076" s="2" t="s">
        <v>3450</v>
      </c>
    </row>
    <row r="1077" spans="1:35" x14ac:dyDescent="0.25">
      <c r="A1077" s="1">
        <v>1075</v>
      </c>
      <c r="B1077" s="2">
        <v>3623</v>
      </c>
      <c r="C1077" s="2" t="s">
        <v>1109</v>
      </c>
      <c r="D1077" s="2">
        <v>21333</v>
      </c>
      <c r="E1077" s="2">
        <v>35921</v>
      </c>
      <c r="F1077" s="2">
        <v>39404</v>
      </c>
      <c r="G1077" s="2">
        <v>37750</v>
      </c>
      <c r="H1077" s="2">
        <v>37704</v>
      </c>
      <c r="I1077" s="2">
        <v>51269</v>
      </c>
      <c r="J1077" s="2">
        <v>57299</v>
      </c>
      <c r="K1077" s="2">
        <v>55756</v>
      </c>
      <c r="L1077" s="2">
        <v>57217</v>
      </c>
      <c r="M1077" s="2">
        <v>79625</v>
      </c>
      <c r="N1077" s="2">
        <v>73589</v>
      </c>
      <c r="O1077" s="2">
        <v>71160</v>
      </c>
      <c r="P1077" s="2">
        <v>80760</v>
      </c>
      <c r="Q1077" s="7">
        <v>-43.42</v>
      </c>
      <c r="R1077" s="7">
        <v>-29.94</v>
      </c>
      <c r="S1077" s="7">
        <v>-31.23</v>
      </c>
      <c r="T1077" s="7">
        <v>-32.29</v>
      </c>
      <c r="U1077" s="7">
        <v>-34.1</v>
      </c>
      <c r="V1077" s="7">
        <v>-35.61</v>
      </c>
      <c r="W1077" s="7">
        <v>-22.14</v>
      </c>
      <c r="X1077" s="7">
        <v>-21.65</v>
      </c>
      <c r="Y1077" s="7">
        <v>-36.68</v>
      </c>
      <c r="Z1077" s="7">
        <v>-30.59</v>
      </c>
      <c r="AA1077" s="7">
        <v>-31.76</v>
      </c>
      <c r="AB1077" s="7">
        <v>-33.200000000000003</v>
      </c>
      <c r="AC1077" s="7">
        <v>-34.86</v>
      </c>
      <c r="AD1077" s="7">
        <v>-28.88</v>
      </c>
      <c r="AE1077" s="7">
        <v>-21.89</v>
      </c>
      <c r="AF1077" s="2" t="s">
        <v>1109</v>
      </c>
      <c r="AG1077" s="2" t="s">
        <v>3093</v>
      </c>
      <c r="AH1077" s="2" t="s">
        <v>3426</v>
      </c>
      <c r="AI1077" s="2" t="s">
        <v>3450</v>
      </c>
    </row>
    <row r="1078" spans="1:35" x14ac:dyDescent="0.25">
      <c r="A1078" s="1">
        <v>1076</v>
      </c>
      <c r="B1078" s="2">
        <v>3624</v>
      </c>
      <c r="C1078" s="2" t="s">
        <v>1110</v>
      </c>
      <c r="D1078" s="2">
        <v>215783</v>
      </c>
      <c r="E1078" s="2">
        <v>202914</v>
      </c>
      <c r="F1078" s="2">
        <v>269643</v>
      </c>
      <c r="G1078" s="2">
        <v>215878</v>
      </c>
      <c r="H1078" s="2">
        <v>156701</v>
      </c>
      <c r="I1078" s="2">
        <v>102821</v>
      </c>
      <c r="J1078" s="2">
        <v>118713</v>
      </c>
      <c r="K1078" s="2">
        <v>116449</v>
      </c>
      <c r="L1078" s="2">
        <v>100471</v>
      </c>
      <c r="M1078" s="2">
        <v>92293</v>
      </c>
      <c r="N1078" s="2">
        <v>102277</v>
      </c>
      <c r="O1078" s="2">
        <v>134235</v>
      </c>
      <c r="P1078" s="2">
        <v>108924</v>
      </c>
      <c r="Q1078" s="3">
        <v>37.700000000000003</v>
      </c>
      <c r="R1078" s="3">
        <v>97.35</v>
      </c>
      <c r="S1078" s="3">
        <v>127.14</v>
      </c>
      <c r="T1078" s="3">
        <v>85.38</v>
      </c>
      <c r="U1078" s="3">
        <v>55.97</v>
      </c>
      <c r="V1078" s="5">
        <v>11.41</v>
      </c>
      <c r="W1078" s="5">
        <v>16.07</v>
      </c>
      <c r="X1078" s="7">
        <v>-13.25</v>
      </c>
      <c r="Y1078" s="3">
        <v>67.53</v>
      </c>
      <c r="Z1078" s="3">
        <v>112.25</v>
      </c>
      <c r="AA1078" s="3">
        <v>106.26</v>
      </c>
      <c r="AB1078" s="3">
        <v>70.67</v>
      </c>
      <c r="AC1078" s="3">
        <v>33.69</v>
      </c>
      <c r="AD1078" s="5">
        <v>13.74</v>
      </c>
      <c r="AE1078" s="4">
        <v>1.41</v>
      </c>
      <c r="AF1078" s="2" t="s">
        <v>1110</v>
      </c>
      <c r="AG1078" s="2" t="s">
        <v>3094</v>
      </c>
      <c r="AH1078" s="2" t="s">
        <v>3426</v>
      </c>
      <c r="AI1078" s="2" t="s">
        <v>3436</v>
      </c>
    </row>
    <row r="1079" spans="1:35" x14ac:dyDescent="0.25">
      <c r="A1079" s="1">
        <v>1077</v>
      </c>
      <c r="B1079" s="2">
        <v>3625</v>
      </c>
      <c r="C1079" s="2" t="s">
        <v>1111</v>
      </c>
      <c r="D1079" s="2">
        <v>39524</v>
      </c>
      <c r="E1079" s="2">
        <v>107382</v>
      </c>
      <c r="F1079" s="2">
        <v>95905</v>
      </c>
      <c r="G1079" s="2">
        <v>79289</v>
      </c>
      <c r="H1079" s="2">
        <v>53107</v>
      </c>
      <c r="I1079" s="2">
        <v>89604</v>
      </c>
      <c r="J1079" s="2">
        <v>91769</v>
      </c>
      <c r="K1079" s="2">
        <v>82315</v>
      </c>
      <c r="L1079" s="2">
        <v>67984</v>
      </c>
      <c r="M1079" s="2">
        <v>84863</v>
      </c>
      <c r="N1079" s="2">
        <v>85040</v>
      </c>
      <c r="O1079" s="2">
        <v>44947</v>
      </c>
      <c r="P1079" s="2">
        <v>18081</v>
      </c>
      <c r="Q1079" s="7">
        <v>-25.58</v>
      </c>
      <c r="R1079" s="5">
        <v>19.84</v>
      </c>
      <c r="S1079" s="4">
        <v>4.51</v>
      </c>
      <c r="T1079" s="7">
        <v>-3.68</v>
      </c>
      <c r="U1079" s="7">
        <v>-21.88</v>
      </c>
      <c r="V1079" s="4">
        <v>5.59</v>
      </c>
      <c r="W1079" s="4">
        <v>7.91</v>
      </c>
      <c r="X1079" s="3">
        <v>83.14</v>
      </c>
      <c r="Y1079" s="7">
        <v>-2.87</v>
      </c>
      <c r="Z1079" s="5">
        <v>12.18</v>
      </c>
      <c r="AA1079" s="4">
        <v>0.41</v>
      </c>
      <c r="AB1079" s="7">
        <v>-12.78</v>
      </c>
      <c r="AC1079" s="7">
        <v>-8.14</v>
      </c>
      <c r="AD1079" s="4">
        <v>6.75</v>
      </c>
      <c r="AE1079" s="3">
        <v>45.52</v>
      </c>
      <c r="AF1079" s="2" t="s">
        <v>1111</v>
      </c>
      <c r="AG1079" s="2" t="s">
        <v>2724</v>
      </c>
      <c r="AH1079" s="2" t="s">
        <v>3426</v>
      </c>
      <c r="AI1079" s="2" t="s">
        <v>3446</v>
      </c>
    </row>
    <row r="1080" spans="1:35" x14ac:dyDescent="0.25">
      <c r="A1080" s="1">
        <v>1078</v>
      </c>
      <c r="B1080" s="2">
        <v>3628</v>
      </c>
      <c r="C1080" s="2" t="s">
        <v>1112</v>
      </c>
      <c r="D1080" s="2">
        <v>109500</v>
      </c>
      <c r="E1080" s="2">
        <v>143474</v>
      </c>
      <c r="F1080" s="2">
        <v>145125</v>
      </c>
      <c r="G1080" s="2">
        <v>149285</v>
      </c>
      <c r="H1080" s="2">
        <v>173676</v>
      </c>
      <c r="I1080" s="2">
        <v>164164</v>
      </c>
      <c r="J1080" s="2">
        <v>143680</v>
      </c>
      <c r="K1080" s="2">
        <v>133478</v>
      </c>
      <c r="L1080" s="2">
        <v>120453</v>
      </c>
      <c r="M1080" s="2">
        <v>188854</v>
      </c>
      <c r="N1080" s="2">
        <v>118734</v>
      </c>
      <c r="O1080" s="2">
        <v>169255</v>
      </c>
      <c r="P1080" s="2">
        <v>103829</v>
      </c>
      <c r="Q1080" s="7">
        <v>-36.950000000000003</v>
      </c>
      <c r="R1080" s="7">
        <v>-12.6</v>
      </c>
      <c r="S1080" s="4">
        <v>1.01</v>
      </c>
      <c r="T1080" s="5">
        <v>11.84</v>
      </c>
      <c r="U1080" s="3">
        <v>44.19</v>
      </c>
      <c r="V1080" s="7">
        <v>-13.07</v>
      </c>
      <c r="W1080" s="6">
        <v>21.01</v>
      </c>
      <c r="X1080" s="7">
        <v>-21.14</v>
      </c>
      <c r="Y1080" s="7">
        <v>-24.78</v>
      </c>
      <c r="Z1080" s="7">
        <v>-5.79</v>
      </c>
      <c r="AA1080" s="4">
        <v>6.42</v>
      </c>
      <c r="AB1080" s="6">
        <v>28.02</v>
      </c>
      <c r="AC1080" s="5">
        <v>15.56</v>
      </c>
      <c r="AD1080" s="4">
        <v>3.97</v>
      </c>
      <c r="AE1080" s="7">
        <v>-0.06</v>
      </c>
      <c r="AF1080" s="2" t="s">
        <v>2045</v>
      </c>
      <c r="AG1080" s="2" t="s">
        <v>3095</v>
      </c>
      <c r="AH1080" s="2" t="s">
        <v>3426</v>
      </c>
      <c r="AI1080" s="2" t="s">
        <v>3448</v>
      </c>
    </row>
    <row r="1081" spans="1:35" x14ac:dyDescent="0.25">
      <c r="A1081" s="1">
        <v>1079</v>
      </c>
      <c r="B1081" s="2">
        <v>3629</v>
      </c>
      <c r="C1081" s="2" t="s">
        <v>1113</v>
      </c>
      <c r="D1081" s="2">
        <v>8895</v>
      </c>
      <c r="E1081" s="2">
        <v>9284</v>
      </c>
      <c r="F1081" s="2">
        <v>7624</v>
      </c>
      <c r="G1081" s="2">
        <v>1367</v>
      </c>
      <c r="H1081" s="2">
        <v>-380</v>
      </c>
      <c r="I1081" s="2">
        <v>1175</v>
      </c>
      <c r="J1081" s="2">
        <v>-2967</v>
      </c>
      <c r="K1081" s="2">
        <v>-383</v>
      </c>
      <c r="L1081" s="2">
        <v>1549</v>
      </c>
      <c r="M1081" s="2">
        <v>-5995</v>
      </c>
      <c r="N1081" s="2">
        <v>-10018</v>
      </c>
      <c r="O1081" s="2">
        <v>-8254</v>
      </c>
      <c r="P1081" s="2">
        <v>1170</v>
      </c>
      <c r="Q1081" s="3">
        <v>2440.79</v>
      </c>
      <c r="R1081" s="3">
        <v>690.13</v>
      </c>
      <c r="S1081" s="3">
        <v>356.96</v>
      </c>
      <c r="T1081" s="3">
        <v>456.92</v>
      </c>
      <c r="U1081" s="7">
        <v>-124.53</v>
      </c>
      <c r="V1081" s="3">
        <v>119.6</v>
      </c>
      <c r="W1081" s="3">
        <v>70.38</v>
      </c>
      <c r="X1081" s="3">
        <v>95.36</v>
      </c>
      <c r="Y1081" s="3">
        <v>1565.46</v>
      </c>
      <c r="Z1081" s="3">
        <v>523.54</v>
      </c>
      <c r="AA1081" s="3">
        <v>406.94</v>
      </c>
      <c r="AB1081" s="3">
        <v>166.19</v>
      </c>
      <c r="AC1081" s="7">
        <v>-2.4700000000000002</v>
      </c>
      <c r="AD1081" s="3">
        <v>94.99</v>
      </c>
      <c r="AE1081" s="3">
        <v>82.87</v>
      </c>
      <c r="AF1081" s="2" t="s">
        <v>1113</v>
      </c>
      <c r="AG1081" s="2" t="s">
        <v>3096</v>
      </c>
      <c r="AH1081" s="2" t="s">
        <v>3426</v>
      </c>
      <c r="AI1081" s="2" t="s">
        <v>3450</v>
      </c>
    </row>
    <row r="1082" spans="1:35" x14ac:dyDescent="0.25">
      <c r="A1082" s="1">
        <v>1080</v>
      </c>
      <c r="B1082" s="2">
        <v>3630</v>
      </c>
      <c r="C1082" s="2" t="s">
        <v>1114</v>
      </c>
      <c r="D1082" s="2">
        <v>210855</v>
      </c>
      <c r="E1082" s="2">
        <v>59065</v>
      </c>
      <c r="F1082" s="2">
        <v>118319</v>
      </c>
      <c r="G1082" s="2">
        <v>-101141</v>
      </c>
      <c r="H1082" s="2">
        <v>-89685</v>
      </c>
      <c r="I1082" s="2">
        <v>-73767</v>
      </c>
      <c r="J1082" s="2">
        <v>-84775</v>
      </c>
      <c r="K1082" s="2">
        <v>-69299</v>
      </c>
      <c r="L1082" s="2">
        <v>-14391</v>
      </c>
      <c r="M1082" s="2">
        <v>5938</v>
      </c>
      <c r="N1082" s="2">
        <v>-57693</v>
      </c>
      <c r="O1082" s="2">
        <v>-72145</v>
      </c>
      <c r="P1082" s="2">
        <v>-82978</v>
      </c>
      <c r="Q1082" s="3">
        <v>335.11</v>
      </c>
      <c r="R1082" s="3">
        <v>180.07</v>
      </c>
      <c r="S1082" s="3">
        <v>239.57</v>
      </c>
      <c r="T1082" s="7">
        <v>-45.95</v>
      </c>
      <c r="U1082" s="7">
        <v>-523.20000000000005</v>
      </c>
      <c r="V1082" s="7">
        <v>-1342.29</v>
      </c>
      <c r="W1082" s="7">
        <v>-46.94</v>
      </c>
      <c r="X1082" s="4">
        <v>3.94</v>
      </c>
      <c r="Y1082" s="3">
        <v>257.58999999999997</v>
      </c>
      <c r="Z1082" s="3">
        <v>209.82</v>
      </c>
      <c r="AA1082" s="3">
        <v>96.81</v>
      </c>
      <c r="AB1082" s="7">
        <v>-284.58</v>
      </c>
      <c r="AC1082" s="7">
        <v>-932.75</v>
      </c>
      <c r="AD1082" s="7">
        <v>-694.62</v>
      </c>
      <c r="AE1082" s="7">
        <v>-21.5</v>
      </c>
      <c r="AF1082" s="2" t="s">
        <v>1114</v>
      </c>
      <c r="AG1082" s="2" t="s">
        <v>3097</v>
      </c>
      <c r="AH1082" s="2" t="s">
        <v>3426</v>
      </c>
      <c r="AI1082" s="2" t="s">
        <v>3450</v>
      </c>
    </row>
    <row r="1083" spans="1:35" x14ac:dyDescent="0.25">
      <c r="A1083" s="1">
        <v>1081</v>
      </c>
      <c r="B1083" s="2">
        <v>3631</v>
      </c>
      <c r="C1083" s="2" t="s">
        <v>1115</v>
      </c>
      <c r="D1083" s="2">
        <v>8692</v>
      </c>
      <c r="E1083" s="2">
        <v>5541</v>
      </c>
      <c r="F1083" s="2">
        <v>4720</v>
      </c>
      <c r="G1083" s="2">
        <v>6389</v>
      </c>
      <c r="H1083" s="2">
        <v>4364</v>
      </c>
      <c r="I1083" s="2">
        <v>9199</v>
      </c>
      <c r="J1083" s="2">
        <v>10492</v>
      </c>
      <c r="K1083" s="2">
        <v>3226</v>
      </c>
      <c r="L1083" s="2">
        <v>-381</v>
      </c>
      <c r="M1083" s="2">
        <v>11628</v>
      </c>
      <c r="N1083" s="2">
        <v>22331</v>
      </c>
      <c r="O1083" s="2">
        <v>5598</v>
      </c>
      <c r="P1083" s="2">
        <v>24323</v>
      </c>
      <c r="Q1083" s="3">
        <v>99.18</v>
      </c>
      <c r="R1083" s="7">
        <v>-39.770000000000003</v>
      </c>
      <c r="S1083" s="7">
        <v>-55.01</v>
      </c>
      <c r="T1083" s="3">
        <v>98.05</v>
      </c>
      <c r="U1083" s="3">
        <v>1245.4100000000001</v>
      </c>
      <c r="V1083" s="7">
        <v>-20.89</v>
      </c>
      <c r="W1083" s="7">
        <v>-53.02</v>
      </c>
      <c r="X1083" s="7">
        <v>-42.37</v>
      </c>
      <c r="Y1083" s="6">
        <v>29.71</v>
      </c>
      <c r="Z1083" s="7">
        <v>-47.39</v>
      </c>
      <c r="AA1083" s="6">
        <v>21.52</v>
      </c>
      <c r="AB1083" s="3">
        <v>671.73</v>
      </c>
      <c r="AC1083" s="3">
        <v>612.26</v>
      </c>
      <c r="AD1083" s="7">
        <v>-36.950000000000003</v>
      </c>
      <c r="AE1083" s="7">
        <v>-47.7</v>
      </c>
      <c r="AF1083" s="2" t="s">
        <v>1115</v>
      </c>
      <c r="AG1083" s="2" t="s">
        <v>2445</v>
      </c>
      <c r="AH1083" s="2" t="s">
        <v>3426</v>
      </c>
      <c r="AI1083" s="2" t="s">
        <v>3436</v>
      </c>
    </row>
    <row r="1084" spans="1:35" x14ac:dyDescent="0.25">
      <c r="A1084" s="1">
        <v>1082</v>
      </c>
      <c r="B1084" s="2">
        <v>3632</v>
      </c>
      <c r="C1084" s="2" t="s">
        <v>1116</v>
      </c>
      <c r="D1084" s="2">
        <v>49220</v>
      </c>
      <c r="E1084" s="2">
        <v>51480</v>
      </c>
      <c r="F1084" s="2">
        <v>47423</v>
      </c>
      <c r="G1084" s="2">
        <v>43037</v>
      </c>
      <c r="H1084" s="2">
        <v>26116</v>
      </c>
      <c r="I1084" s="2">
        <v>38085</v>
      </c>
      <c r="J1084" s="2">
        <v>45435</v>
      </c>
      <c r="K1084" s="2">
        <v>37785</v>
      </c>
      <c r="L1084" s="2">
        <v>24426</v>
      </c>
      <c r="M1084" s="2">
        <v>21698</v>
      </c>
      <c r="N1084" s="2">
        <v>9427</v>
      </c>
      <c r="O1084" s="2">
        <v>37588</v>
      </c>
      <c r="P1084" s="2">
        <v>47176</v>
      </c>
      <c r="Q1084" s="3">
        <v>88.47</v>
      </c>
      <c r="R1084" s="3">
        <v>35.17</v>
      </c>
      <c r="S1084" s="4">
        <v>4.38</v>
      </c>
      <c r="T1084" s="5">
        <v>13.9</v>
      </c>
      <c r="U1084" s="4">
        <v>6.92</v>
      </c>
      <c r="V1084" s="3">
        <v>75.52</v>
      </c>
      <c r="W1084" s="3">
        <v>381.97</v>
      </c>
      <c r="X1084" s="4">
        <v>0.52</v>
      </c>
      <c r="Y1084" s="3">
        <v>61.82</v>
      </c>
      <c r="Z1084" s="5">
        <v>19.78</v>
      </c>
      <c r="AA1084" s="4">
        <v>9.14</v>
      </c>
      <c r="AB1084" s="5">
        <v>10.41</v>
      </c>
      <c r="AC1084" s="3">
        <v>41.22</v>
      </c>
      <c r="AD1084" s="3">
        <v>228.75</v>
      </c>
      <c r="AE1084" s="3">
        <v>191.25</v>
      </c>
      <c r="AF1084" s="2" t="s">
        <v>1116</v>
      </c>
      <c r="AG1084" s="2" t="s">
        <v>3091</v>
      </c>
      <c r="AH1084" s="2" t="s">
        <v>3426</v>
      </c>
      <c r="AI1084" s="2" t="s">
        <v>3449</v>
      </c>
    </row>
    <row r="1085" spans="1:35" x14ac:dyDescent="0.25">
      <c r="A1085" s="1">
        <v>1083</v>
      </c>
      <c r="B1085" s="2">
        <v>3642</v>
      </c>
      <c r="C1085" s="2" t="s">
        <v>1117</v>
      </c>
      <c r="D1085" s="2">
        <v>3335</v>
      </c>
      <c r="E1085" s="2">
        <v>2828</v>
      </c>
      <c r="F1085" s="2">
        <v>6279</v>
      </c>
      <c r="G1085" s="2">
        <v>-3907</v>
      </c>
      <c r="H1085" s="2">
        <v>-1914</v>
      </c>
      <c r="I1085" s="2">
        <v>-1211</v>
      </c>
      <c r="J1085" s="2">
        <v>-8081</v>
      </c>
      <c r="K1085" s="2">
        <v>315</v>
      </c>
      <c r="L1085" s="2">
        <v>9860</v>
      </c>
      <c r="M1085" s="2">
        <v>12364</v>
      </c>
      <c r="N1085" s="2">
        <v>18436</v>
      </c>
      <c r="O1085" s="2">
        <v>7453</v>
      </c>
      <c r="P1085" s="2">
        <v>1963</v>
      </c>
      <c r="Q1085" s="3">
        <v>274.24</v>
      </c>
      <c r="R1085" s="3">
        <v>333.53</v>
      </c>
      <c r="S1085" s="3">
        <v>177.7</v>
      </c>
      <c r="T1085" s="7">
        <v>-1340.32</v>
      </c>
      <c r="U1085" s="7">
        <v>-119.41</v>
      </c>
      <c r="V1085" s="7">
        <v>-109.79</v>
      </c>
      <c r="W1085" s="7">
        <v>-143.83000000000001</v>
      </c>
      <c r="X1085" s="7">
        <v>-95.77</v>
      </c>
      <c r="Y1085" s="3">
        <v>303.88</v>
      </c>
      <c r="Z1085" s="3">
        <v>255.61</v>
      </c>
      <c r="AA1085" s="7">
        <v>-581.30999999999995</v>
      </c>
      <c r="AB1085" s="7">
        <v>-729.87</v>
      </c>
      <c r="AC1085" s="7">
        <v>-114.6</v>
      </c>
      <c r="AD1085" s="7">
        <v>-126.81</v>
      </c>
      <c r="AE1085" s="7">
        <v>-119.8</v>
      </c>
      <c r="AF1085" s="2" t="s">
        <v>2046</v>
      </c>
      <c r="AG1085" s="2" t="s">
        <v>2450</v>
      </c>
      <c r="AH1085" s="2" t="s">
        <v>3426</v>
      </c>
      <c r="AI1085" s="2" t="s">
        <v>3448</v>
      </c>
    </row>
    <row r="1086" spans="1:35" x14ac:dyDescent="0.25">
      <c r="A1086" s="1">
        <v>1084</v>
      </c>
      <c r="B1086" s="2">
        <v>3646</v>
      </c>
      <c r="C1086" s="2" t="s">
        <v>1118</v>
      </c>
      <c r="D1086" s="2">
        <v>35528</v>
      </c>
      <c r="E1086" s="2">
        <v>48217</v>
      </c>
      <c r="F1086" s="2">
        <v>48966</v>
      </c>
      <c r="G1086" s="2">
        <v>41458</v>
      </c>
      <c r="H1086" s="2">
        <v>47821</v>
      </c>
      <c r="I1086" s="2">
        <v>56983</v>
      </c>
      <c r="J1086" s="2">
        <v>50916</v>
      </c>
      <c r="K1086" s="2">
        <v>33811</v>
      </c>
      <c r="L1086" s="2">
        <v>49182</v>
      </c>
      <c r="M1086" s="2">
        <v>56970</v>
      </c>
      <c r="N1086" s="2">
        <v>52557</v>
      </c>
      <c r="O1086" s="2">
        <v>37804</v>
      </c>
      <c r="P1086" s="2">
        <v>34249</v>
      </c>
      <c r="Q1086" s="7">
        <v>-25.71</v>
      </c>
      <c r="R1086" s="7">
        <v>-15.38</v>
      </c>
      <c r="S1086" s="7">
        <v>-3.83</v>
      </c>
      <c r="T1086" s="6">
        <v>22.62</v>
      </c>
      <c r="U1086" s="7">
        <v>-2.77</v>
      </c>
      <c r="V1086" s="4">
        <v>0.02</v>
      </c>
      <c r="W1086" s="7">
        <v>-3.12</v>
      </c>
      <c r="X1086" s="7">
        <v>-10.56</v>
      </c>
      <c r="Y1086" s="7">
        <v>-20.55</v>
      </c>
      <c r="Z1086" s="7">
        <v>-9.61</v>
      </c>
      <c r="AA1086" s="4">
        <v>9.39</v>
      </c>
      <c r="AB1086" s="4">
        <v>9.93</v>
      </c>
      <c r="AC1086" s="7">
        <v>-1.38</v>
      </c>
      <c r="AD1086" s="7">
        <v>-1.55</v>
      </c>
      <c r="AE1086" s="7">
        <v>-6.84</v>
      </c>
      <c r="AF1086" s="2" t="s">
        <v>1118</v>
      </c>
      <c r="AG1086" s="2" t="s">
        <v>3098</v>
      </c>
      <c r="AH1086" s="2" t="s">
        <v>3426</v>
      </c>
      <c r="AI1086" s="2" t="s">
        <v>3436</v>
      </c>
    </row>
    <row r="1087" spans="1:35" x14ac:dyDescent="0.25">
      <c r="A1087" s="1">
        <v>1085</v>
      </c>
      <c r="B1087" s="2">
        <v>3652</v>
      </c>
      <c r="C1087" s="2" t="s">
        <v>1119</v>
      </c>
      <c r="D1087" s="2">
        <v>145294</v>
      </c>
      <c r="E1087" s="2">
        <v>182944</v>
      </c>
      <c r="F1087" s="2">
        <v>162226</v>
      </c>
      <c r="G1087" s="2">
        <v>164601</v>
      </c>
      <c r="H1087" s="2">
        <v>152078</v>
      </c>
      <c r="I1087" s="2">
        <v>190408</v>
      </c>
      <c r="J1087" s="2">
        <v>212507</v>
      </c>
      <c r="K1087" s="2">
        <v>178790</v>
      </c>
      <c r="L1087" s="2">
        <v>149625</v>
      </c>
      <c r="M1087" s="2">
        <v>178957</v>
      </c>
      <c r="N1087" s="2">
        <v>184934</v>
      </c>
      <c r="O1087" s="2">
        <v>179012</v>
      </c>
      <c r="P1087" s="2">
        <v>159869</v>
      </c>
      <c r="Q1087" s="7">
        <v>-4.46</v>
      </c>
      <c r="R1087" s="7">
        <v>-3.92</v>
      </c>
      <c r="S1087" s="7">
        <v>-23.66</v>
      </c>
      <c r="T1087" s="7">
        <v>-7.94</v>
      </c>
      <c r="U1087" s="4">
        <v>1.64</v>
      </c>
      <c r="V1087" s="4">
        <v>6.4</v>
      </c>
      <c r="W1087" s="5">
        <v>14.91</v>
      </c>
      <c r="X1087" s="7">
        <v>-0.12</v>
      </c>
      <c r="Y1087" s="7">
        <v>-4.1900000000000004</v>
      </c>
      <c r="Z1087" s="7">
        <v>-13.79</v>
      </c>
      <c r="AA1087" s="7">
        <v>-15.8</v>
      </c>
      <c r="AB1087" s="7">
        <v>-3.15</v>
      </c>
      <c r="AC1087" s="4">
        <v>4.0199999999999996</v>
      </c>
      <c r="AD1087" s="5">
        <v>10.66</v>
      </c>
      <c r="AE1087" s="4">
        <v>7.4</v>
      </c>
      <c r="AF1087" s="2" t="s">
        <v>1119</v>
      </c>
      <c r="AG1087" s="2" t="s">
        <v>3099</v>
      </c>
      <c r="AH1087" s="2" t="s">
        <v>3426</v>
      </c>
      <c r="AI1087" s="2" t="s">
        <v>3446</v>
      </c>
    </row>
    <row r="1088" spans="1:35" x14ac:dyDescent="0.25">
      <c r="A1088" s="1">
        <v>1086</v>
      </c>
      <c r="B1088" s="2">
        <v>3663</v>
      </c>
      <c r="C1088" s="2" t="s">
        <v>1120</v>
      </c>
      <c r="D1088" s="2">
        <v>35217</v>
      </c>
      <c r="E1088" s="2">
        <v>53842</v>
      </c>
      <c r="F1088" s="2">
        <v>50045</v>
      </c>
      <c r="G1088" s="2">
        <v>51960</v>
      </c>
      <c r="H1088" s="2">
        <v>41269</v>
      </c>
      <c r="I1088" s="2">
        <v>40090</v>
      </c>
      <c r="J1088" s="2">
        <v>45894</v>
      </c>
      <c r="K1088" s="2">
        <v>41323</v>
      </c>
      <c r="L1088" s="2">
        <v>49578</v>
      </c>
      <c r="M1088" s="2">
        <v>42104</v>
      </c>
      <c r="N1088" s="2">
        <v>57983</v>
      </c>
      <c r="O1088" s="2">
        <v>29980</v>
      </c>
      <c r="P1088" s="2">
        <v>35720</v>
      </c>
      <c r="Q1088" s="7">
        <v>-14.66</v>
      </c>
      <c r="R1088" s="3">
        <v>34.299999999999997</v>
      </c>
      <c r="S1088" s="4">
        <v>9.0399999999999991</v>
      </c>
      <c r="T1088" s="6">
        <v>25.74</v>
      </c>
      <c r="U1088" s="7">
        <v>-16.760000000000002</v>
      </c>
      <c r="V1088" s="7">
        <v>-4.78</v>
      </c>
      <c r="W1088" s="7">
        <v>-20.85</v>
      </c>
      <c r="X1088" s="3">
        <v>37.840000000000003</v>
      </c>
      <c r="Y1088" s="4">
        <v>9.82</v>
      </c>
      <c r="Z1088" s="6">
        <v>21.67</v>
      </c>
      <c r="AA1088" s="5">
        <v>17.39</v>
      </c>
      <c r="AB1088" s="4">
        <v>4.49</v>
      </c>
      <c r="AC1088" s="7">
        <v>-10.77</v>
      </c>
      <c r="AD1088" s="7">
        <v>-12.82</v>
      </c>
      <c r="AE1088" s="4">
        <v>8.5</v>
      </c>
      <c r="AF1088" s="2" t="s">
        <v>2047</v>
      </c>
      <c r="AG1088" s="2" t="s">
        <v>2787</v>
      </c>
      <c r="AH1088" s="2" t="s">
        <v>3426</v>
      </c>
      <c r="AI1088" s="2" t="s">
        <v>3448</v>
      </c>
    </row>
    <row r="1089" spans="1:35" x14ac:dyDescent="0.25">
      <c r="A1089" s="1">
        <v>1087</v>
      </c>
      <c r="B1089" s="2">
        <v>3664</v>
      </c>
      <c r="C1089" s="2" t="s">
        <v>1121</v>
      </c>
      <c r="D1089" s="2">
        <v>72966</v>
      </c>
      <c r="E1089" s="2">
        <v>130468</v>
      </c>
      <c r="F1089" s="2">
        <v>95974</v>
      </c>
      <c r="G1089" s="2">
        <v>65999</v>
      </c>
      <c r="H1089" s="2">
        <v>66674</v>
      </c>
      <c r="I1089" s="2">
        <v>135129</v>
      </c>
      <c r="J1089" s="2">
        <v>102202</v>
      </c>
      <c r="K1089" s="2">
        <v>76512</v>
      </c>
      <c r="L1089" s="2">
        <v>94176</v>
      </c>
      <c r="M1089" s="2">
        <v>-37727</v>
      </c>
      <c r="N1089" s="2">
        <v>158825</v>
      </c>
      <c r="O1089" s="2">
        <v>152814</v>
      </c>
      <c r="P1089" s="2">
        <v>147396</v>
      </c>
      <c r="Q1089" s="4">
        <v>9.44</v>
      </c>
      <c r="R1089" s="7">
        <v>-3.45</v>
      </c>
      <c r="S1089" s="7">
        <v>-6.09</v>
      </c>
      <c r="T1089" s="7">
        <v>-13.74</v>
      </c>
      <c r="U1089" s="7">
        <v>-29.2</v>
      </c>
      <c r="V1089" s="3">
        <v>458.18</v>
      </c>
      <c r="W1089" s="7">
        <v>-35.65</v>
      </c>
      <c r="X1089" s="7">
        <v>-49.93</v>
      </c>
      <c r="Y1089" s="4">
        <v>2.99</v>
      </c>
      <c r="Z1089" s="7">
        <v>-4.7699999999999996</v>
      </c>
      <c r="AA1089" s="7">
        <v>-9.91</v>
      </c>
      <c r="AB1089" s="7">
        <v>-21.47</v>
      </c>
      <c r="AC1089" s="3">
        <v>214.49</v>
      </c>
      <c r="AD1089" s="3">
        <v>211.27</v>
      </c>
      <c r="AE1089" s="7">
        <v>-42.79</v>
      </c>
      <c r="AF1089" s="2" t="s">
        <v>1121</v>
      </c>
      <c r="AG1089" s="2" t="s">
        <v>2780</v>
      </c>
      <c r="AH1089" s="2" t="s">
        <v>3426</v>
      </c>
      <c r="AI1089" s="2" t="s">
        <v>3449</v>
      </c>
    </row>
    <row r="1090" spans="1:35" x14ac:dyDescent="0.25">
      <c r="A1090" s="1">
        <v>1088</v>
      </c>
      <c r="B1090" s="2">
        <v>3666</v>
      </c>
      <c r="C1090" s="2" t="s">
        <v>1122</v>
      </c>
      <c r="D1090" s="2">
        <v>1033</v>
      </c>
      <c r="E1090" s="2">
        <v>18376</v>
      </c>
      <c r="F1090" s="2">
        <v>39065</v>
      </c>
      <c r="G1090" s="2">
        <v>5684</v>
      </c>
      <c r="H1090" s="2">
        <v>6498</v>
      </c>
      <c r="I1090" s="2">
        <v>55974</v>
      </c>
      <c r="J1090" s="2">
        <v>83427</v>
      </c>
      <c r="K1090" s="2">
        <v>43271</v>
      </c>
      <c r="L1090" s="2">
        <v>21038</v>
      </c>
      <c r="M1090" s="2">
        <v>44784</v>
      </c>
      <c r="N1090" s="2">
        <v>42354</v>
      </c>
      <c r="O1090" s="2">
        <v>61060</v>
      </c>
      <c r="P1090" s="2">
        <v>66276</v>
      </c>
      <c r="Q1090" s="7">
        <v>-84.1</v>
      </c>
      <c r="R1090" s="7">
        <v>-67.17</v>
      </c>
      <c r="S1090" s="7">
        <v>-53.17</v>
      </c>
      <c r="T1090" s="7">
        <v>-86.86</v>
      </c>
      <c r="U1090" s="7">
        <v>-69.11</v>
      </c>
      <c r="V1090" s="6">
        <v>24.99</v>
      </c>
      <c r="W1090" s="3">
        <v>96.98</v>
      </c>
      <c r="X1090" s="7">
        <v>-29.13</v>
      </c>
      <c r="Y1090" s="7">
        <v>-75.63</v>
      </c>
      <c r="Z1090" s="7">
        <v>-60.17</v>
      </c>
      <c r="AA1090" s="7">
        <v>-70.02</v>
      </c>
      <c r="AB1090" s="7">
        <v>-77.98</v>
      </c>
      <c r="AC1090" s="7">
        <v>-22.06</v>
      </c>
      <c r="AD1090" s="3">
        <v>60.98</v>
      </c>
      <c r="AE1090" s="3">
        <v>33.93</v>
      </c>
      <c r="AF1090" s="2" t="s">
        <v>1122</v>
      </c>
      <c r="AG1090" s="2" t="s">
        <v>2842</v>
      </c>
      <c r="AH1090" s="2" t="s">
        <v>3426</v>
      </c>
      <c r="AI1090" s="2" t="s">
        <v>3450</v>
      </c>
    </row>
    <row r="1091" spans="1:35" x14ac:dyDescent="0.25">
      <c r="A1091" s="1">
        <v>1089</v>
      </c>
      <c r="B1091" s="2">
        <v>3672</v>
      </c>
      <c r="C1091" s="2" t="s">
        <v>1123</v>
      </c>
      <c r="D1091" s="2">
        <v>59837</v>
      </c>
      <c r="E1091" s="2">
        <v>59737</v>
      </c>
      <c r="F1091" s="2">
        <v>52621</v>
      </c>
      <c r="G1091" s="2">
        <v>59234</v>
      </c>
      <c r="H1091" s="2">
        <v>77536</v>
      </c>
      <c r="I1091" s="2">
        <v>64285</v>
      </c>
      <c r="J1091" s="2">
        <v>49471</v>
      </c>
      <c r="K1091" s="2">
        <v>66064</v>
      </c>
      <c r="L1091" s="2">
        <v>72891</v>
      </c>
      <c r="M1091" s="2">
        <v>70743</v>
      </c>
      <c r="N1091" s="2">
        <v>83510</v>
      </c>
      <c r="O1091" s="2">
        <v>74167</v>
      </c>
      <c r="P1091" s="2">
        <v>71043</v>
      </c>
      <c r="Q1091" s="7">
        <v>-22.83</v>
      </c>
      <c r="R1091" s="7">
        <v>-7.07</v>
      </c>
      <c r="S1091" s="4">
        <v>6.37</v>
      </c>
      <c r="T1091" s="7">
        <v>-10.34</v>
      </c>
      <c r="U1091" s="4">
        <v>6.37</v>
      </c>
      <c r="V1091" s="7">
        <v>-9.1300000000000008</v>
      </c>
      <c r="W1091" s="7">
        <v>-40.76</v>
      </c>
      <c r="X1091" s="7">
        <v>-10.93</v>
      </c>
      <c r="Y1091" s="7">
        <v>-14.95</v>
      </c>
      <c r="Z1091" s="7">
        <v>-0.35</v>
      </c>
      <c r="AA1091" s="7">
        <v>-1.98</v>
      </c>
      <c r="AB1091" s="7">
        <v>-1.98</v>
      </c>
      <c r="AC1091" s="7">
        <v>-1.38</v>
      </c>
      <c r="AD1091" s="7">
        <v>-24.95</v>
      </c>
      <c r="AE1091" s="7">
        <v>-25.84</v>
      </c>
      <c r="AF1091" s="2" t="s">
        <v>1123</v>
      </c>
      <c r="AG1091" s="2" t="s">
        <v>3100</v>
      </c>
      <c r="AH1091" s="2" t="s">
        <v>3426</v>
      </c>
      <c r="AI1091" s="2" t="s">
        <v>3449</v>
      </c>
    </row>
    <row r="1092" spans="1:35" x14ac:dyDescent="0.25">
      <c r="A1092" s="1">
        <v>1090</v>
      </c>
      <c r="B1092" s="2">
        <v>3675</v>
      </c>
      <c r="C1092" s="2" t="s">
        <v>1124</v>
      </c>
      <c r="D1092" s="2">
        <v>63359</v>
      </c>
      <c r="E1092" s="2">
        <v>68634</v>
      </c>
      <c r="F1092" s="2">
        <v>85609</v>
      </c>
      <c r="G1092" s="2">
        <v>68312</v>
      </c>
      <c r="H1092" s="2">
        <v>55928</v>
      </c>
      <c r="I1092" s="2">
        <v>68573</v>
      </c>
      <c r="J1092" s="2">
        <v>66310</v>
      </c>
      <c r="K1092" s="2">
        <v>73877</v>
      </c>
      <c r="L1092" s="2">
        <v>64954</v>
      </c>
      <c r="M1092" s="2">
        <v>61537</v>
      </c>
      <c r="N1092" s="2">
        <v>56714</v>
      </c>
      <c r="O1092" s="2">
        <v>60673</v>
      </c>
      <c r="P1092" s="2">
        <v>51621</v>
      </c>
      <c r="Q1092" s="5">
        <v>13.29</v>
      </c>
      <c r="R1092" s="4">
        <v>0.09</v>
      </c>
      <c r="S1092" s="6">
        <v>29.1</v>
      </c>
      <c r="T1092" s="7">
        <v>-7.53</v>
      </c>
      <c r="U1092" s="7">
        <v>-13.9</v>
      </c>
      <c r="V1092" s="5">
        <v>11.43</v>
      </c>
      <c r="W1092" s="5">
        <v>16.920000000000002</v>
      </c>
      <c r="X1092" s="6">
        <v>21.76</v>
      </c>
      <c r="Y1092" s="4">
        <v>6.69</v>
      </c>
      <c r="Z1092" s="5">
        <v>14.6</v>
      </c>
      <c r="AA1092" s="5">
        <v>10.79</v>
      </c>
      <c r="AB1092" s="7">
        <v>-10.71</v>
      </c>
      <c r="AC1092" s="7">
        <v>-1.24</v>
      </c>
      <c r="AD1092" s="5">
        <v>14.18</v>
      </c>
      <c r="AE1092" s="5">
        <v>19.34</v>
      </c>
      <c r="AF1092" s="2" t="s">
        <v>2048</v>
      </c>
      <c r="AG1092" s="2" t="s">
        <v>3101</v>
      </c>
      <c r="AH1092" s="2" t="s">
        <v>3426</v>
      </c>
      <c r="AI1092" s="2" t="s">
        <v>3447</v>
      </c>
    </row>
    <row r="1093" spans="1:35" x14ac:dyDescent="0.25">
      <c r="A1093" s="1">
        <v>1091</v>
      </c>
      <c r="B1093" s="2">
        <v>3680</v>
      </c>
      <c r="C1093" s="2" t="s">
        <v>1125</v>
      </c>
      <c r="D1093" s="2">
        <v>97954</v>
      </c>
      <c r="E1093" s="2">
        <v>177964</v>
      </c>
      <c r="F1093" s="2">
        <v>63068</v>
      </c>
      <c r="G1093" s="2">
        <v>83257</v>
      </c>
      <c r="H1093" s="2">
        <v>55624</v>
      </c>
      <c r="I1093" s="2">
        <v>74542</v>
      </c>
      <c r="J1093" s="2">
        <v>105696</v>
      </c>
      <c r="K1093" s="2">
        <v>25435</v>
      </c>
      <c r="L1093" s="2">
        <v>14082</v>
      </c>
      <c r="M1093" s="2">
        <v>77742</v>
      </c>
      <c r="N1093" s="2">
        <v>95779</v>
      </c>
      <c r="O1093" s="2">
        <v>99558</v>
      </c>
      <c r="P1093" s="2">
        <v>60796</v>
      </c>
      <c r="Q1093" s="3">
        <v>76.099999999999994</v>
      </c>
      <c r="R1093" s="3">
        <v>138.74</v>
      </c>
      <c r="S1093" s="7">
        <v>-40.33</v>
      </c>
      <c r="T1093" s="3">
        <v>227.33</v>
      </c>
      <c r="U1093" s="3">
        <v>295</v>
      </c>
      <c r="V1093" s="7">
        <v>-4.12</v>
      </c>
      <c r="W1093" s="5">
        <v>10.35</v>
      </c>
      <c r="X1093" s="7">
        <v>-74.45</v>
      </c>
      <c r="Y1093" s="3">
        <v>107.42</v>
      </c>
      <c r="Z1093" s="3">
        <v>49.21</v>
      </c>
      <c r="AA1093" s="3">
        <v>93.5</v>
      </c>
      <c r="AB1093" s="3">
        <v>261.17</v>
      </c>
      <c r="AC1093" s="3">
        <v>145.44</v>
      </c>
      <c r="AD1093" s="4">
        <v>3.11</v>
      </c>
      <c r="AE1093" s="7">
        <v>-32.049999999999997</v>
      </c>
      <c r="AF1093" s="2" t="s">
        <v>2049</v>
      </c>
      <c r="AG1093" s="2" t="s">
        <v>3102</v>
      </c>
      <c r="AH1093" s="2" t="s">
        <v>3426</v>
      </c>
      <c r="AI1093" s="2" t="s">
        <v>3447</v>
      </c>
    </row>
    <row r="1094" spans="1:35" x14ac:dyDescent="0.25">
      <c r="A1094" s="1">
        <v>1092</v>
      </c>
      <c r="B1094" s="2">
        <v>3684</v>
      </c>
      <c r="C1094" s="2" t="s">
        <v>1126</v>
      </c>
      <c r="D1094" s="2">
        <v>49007</v>
      </c>
      <c r="E1094" s="2">
        <v>30003</v>
      </c>
      <c r="F1094" s="2">
        <v>37221</v>
      </c>
      <c r="G1094" s="2">
        <v>51462</v>
      </c>
      <c r="H1094" s="2">
        <v>45351</v>
      </c>
      <c r="I1094" s="2">
        <v>57074</v>
      </c>
      <c r="J1094" s="2">
        <v>63812</v>
      </c>
      <c r="K1094" s="2">
        <v>62530</v>
      </c>
      <c r="L1094" s="2">
        <v>47865</v>
      </c>
      <c r="M1094" s="2">
        <v>57570</v>
      </c>
      <c r="N1094" s="2">
        <v>56478</v>
      </c>
      <c r="O1094" s="2">
        <v>58359</v>
      </c>
      <c r="P1094" s="2">
        <v>51079</v>
      </c>
      <c r="Q1094" s="4">
        <v>8.06</v>
      </c>
      <c r="R1094" s="7">
        <v>-47.43</v>
      </c>
      <c r="S1094" s="7">
        <v>-41.67</v>
      </c>
      <c r="T1094" s="7">
        <v>-17.7</v>
      </c>
      <c r="U1094" s="7">
        <v>-5.25</v>
      </c>
      <c r="V1094" s="7">
        <v>-0.86</v>
      </c>
      <c r="W1094" s="5">
        <v>12.99</v>
      </c>
      <c r="X1094" s="4">
        <v>7.15</v>
      </c>
      <c r="Y1094" s="7">
        <v>-19.68</v>
      </c>
      <c r="Z1094" s="7">
        <v>-44.55</v>
      </c>
      <c r="AA1094" s="7">
        <v>-29.69</v>
      </c>
      <c r="AB1094" s="7">
        <v>-11.47</v>
      </c>
      <c r="AC1094" s="7">
        <v>-3.06</v>
      </c>
      <c r="AD1094" s="4">
        <v>6.07</v>
      </c>
      <c r="AE1094" s="5">
        <v>10.07</v>
      </c>
      <c r="AF1094" s="2" t="s">
        <v>1126</v>
      </c>
      <c r="AG1094" s="2" t="s">
        <v>2841</v>
      </c>
      <c r="AH1094" s="2" t="s">
        <v>3426</v>
      </c>
      <c r="AI1094" s="2" t="s">
        <v>3449</v>
      </c>
    </row>
    <row r="1095" spans="1:35" x14ac:dyDescent="0.25">
      <c r="A1095" s="1">
        <v>1093</v>
      </c>
      <c r="B1095" s="2">
        <v>3685</v>
      </c>
      <c r="C1095" s="2" t="s">
        <v>1127</v>
      </c>
      <c r="D1095" s="2">
        <v>38640</v>
      </c>
      <c r="E1095" s="2">
        <v>50186</v>
      </c>
      <c r="F1095" s="2">
        <v>117872</v>
      </c>
      <c r="G1095" s="2">
        <v>68777</v>
      </c>
      <c r="H1095" s="2">
        <v>24430</v>
      </c>
      <c r="I1095" s="2">
        <v>18857</v>
      </c>
      <c r="J1095" s="2">
        <v>26400</v>
      </c>
      <c r="K1095" s="2">
        <v>24549</v>
      </c>
      <c r="L1095" s="2">
        <v>22815</v>
      </c>
      <c r="M1095" s="2">
        <v>24891</v>
      </c>
      <c r="N1095" s="2">
        <v>26232</v>
      </c>
      <c r="O1095" s="2">
        <v>15767</v>
      </c>
      <c r="P1095" s="2">
        <v>24528</v>
      </c>
      <c r="Q1095" s="3">
        <v>58.17</v>
      </c>
      <c r="R1095" s="3">
        <v>166.14</v>
      </c>
      <c r="S1095" s="3">
        <v>346.48</v>
      </c>
      <c r="T1095" s="3">
        <v>180.16</v>
      </c>
      <c r="U1095" s="4">
        <v>7.08</v>
      </c>
      <c r="V1095" s="7">
        <v>-24.24</v>
      </c>
      <c r="W1095" s="4">
        <v>0.64</v>
      </c>
      <c r="X1095" s="3">
        <v>55.7</v>
      </c>
      <c r="Y1095" s="3">
        <v>112.16</v>
      </c>
      <c r="Z1095" s="3">
        <v>256.31</v>
      </c>
      <c r="AA1095" s="3">
        <v>263.32</v>
      </c>
      <c r="AB1095" s="3">
        <v>93.62</v>
      </c>
      <c r="AC1095" s="7">
        <v>-8.58</v>
      </c>
      <c r="AD1095" s="7">
        <v>-11.8</v>
      </c>
      <c r="AE1095" s="6">
        <v>28.17</v>
      </c>
      <c r="AF1095" s="2" t="s">
        <v>1127</v>
      </c>
      <c r="AG1095" s="2" t="s">
        <v>3103</v>
      </c>
      <c r="AH1095" s="2" t="s">
        <v>3426</v>
      </c>
      <c r="AI1095" s="2" t="s">
        <v>3450</v>
      </c>
    </row>
    <row r="1096" spans="1:35" x14ac:dyDescent="0.25">
      <c r="A1096" s="1">
        <v>1094</v>
      </c>
      <c r="B1096" s="2">
        <v>3687</v>
      </c>
      <c r="C1096" s="2" t="s">
        <v>1128</v>
      </c>
      <c r="D1096" s="2">
        <v>83556</v>
      </c>
      <c r="E1096" s="2">
        <v>64288</v>
      </c>
      <c r="F1096" s="2">
        <v>55957</v>
      </c>
      <c r="G1096" s="2">
        <v>65102</v>
      </c>
      <c r="H1096" s="2">
        <v>44164</v>
      </c>
      <c r="I1096" s="2">
        <v>36476</v>
      </c>
      <c r="J1096" s="2">
        <v>51429</v>
      </c>
      <c r="K1096" s="2">
        <v>66115</v>
      </c>
      <c r="L1096" s="2">
        <v>86976</v>
      </c>
      <c r="M1096" s="2">
        <v>42713</v>
      </c>
      <c r="N1096" s="2">
        <v>86524</v>
      </c>
      <c r="O1096" s="2">
        <v>50493</v>
      </c>
      <c r="P1096" s="2">
        <v>81960</v>
      </c>
      <c r="Q1096" s="3">
        <v>89.19</v>
      </c>
      <c r="R1096" s="3">
        <v>76.25</v>
      </c>
      <c r="S1096" s="4">
        <v>8.8000000000000007</v>
      </c>
      <c r="T1096" s="7">
        <v>-1.53</v>
      </c>
      <c r="U1096" s="7">
        <v>-49.22</v>
      </c>
      <c r="V1096" s="7">
        <v>-14.6</v>
      </c>
      <c r="W1096" s="7">
        <v>-40.56</v>
      </c>
      <c r="X1096" s="3">
        <v>30.94</v>
      </c>
      <c r="Y1096" s="3">
        <v>82.72</v>
      </c>
      <c r="Z1096" s="3">
        <v>42.52</v>
      </c>
      <c r="AA1096" s="4">
        <v>3.64</v>
      </c>
      <c r="AB1096" s="7">
        <v>-25.38</v>
      </c>
      <c r="AC1096" s="7">
        <v>-31.91</v>
      </c>
      <c r="AD1096" s="7">
        <v>-27.58</v>
      </c>
      <c r="AE1096" s="7">
        <v>-4.8099999999999996</v>
      </c>
      <c r="AF1096" s="2" t="s">
        <v>1128</v>
      </c>
      <c r="AG1096" s="2" t="s">
        <v>3091</v>
      </c>
      <c r="AH1096" s="2" t="s">
        <v>3426</v>
      </c>
      <c r="AI1096" s="2" t="s">
        <v>3455</v>
      </c>
    </row>
    <row r="1097" spans="1:35" x14ac:dyDescent="0.25">
      <c r="A1097" s="1">
        <v>1095</v>
      </c>
      <c r="B1097" s="2">
        <v>3689</v>
      </c>
      <c r="C1097" s="2" t="s">
        <v>1129</v>
      </c>
      <c r="D1097" s="2">
        <v>157233</v>
      </c>
      <c r="E1097" s="2">
        <v>219559</v>
      </c>
      <c r="F1097" s="2">
        <v>234075</v>
      </c>
      <c r="G1097" s="2">
        <v>188302</v>
      </c>
      <c r="H1097" s="2">
        <v>196861</v>
      </c>
      <c r="I1097" s="2">
        <v>226334</v>
      </c>
      <c r="J1097" s="2">
        <v>257222</v>
      </c>
      <c r="K1097" s="2">
        <v>219010</v>
      </c>
      <c r="L1097" s="2">
        <v>205756</v>
      </c>
      <c r="M1097" s="2">
        <v>255751</v>
      </c>
      <c r="N1097" s="2">
        <v>232495</v>
      </c>
      <c r="O1097" s="2">
        <v>199563</v>
      </c>
      <c r="P1097" s="2">
        <v>192921</v>
      </c>
      <c r="Q1097" s="7">
        <v>-20.13</v>
      </c>
      <c r="R1097" s="7">
        <v>-2.99</v>
      </c>
      <c r="S1097" s="7">
        <v>-9</v>
      </c>
      <c r="T1097" s="7">
        <v>-14.02</v>
      </c>
      <c r="U1097" s="7">
        <v>-4.32</v>
      </c>
      <c r="V1097" s="7">
        <v>-11.5</v>
      </c>
      <c r="W1097" s="5">
        <v>10.64</v>
      </c>
      <c r="X1097" s="4">
        <v>9.74</v>
      </c>
      <c r="Y1097" s="7">
        <v>-11.56</v>
      </c>
      <c r="Z1097" s="7">
        <v>-6</v>
      </c>
      <c r="AA1097" s="7">
        <v>-11.51</v>
      </c>
      <c r="AB1097" s="7">
        <v>-9.17</v>
      </c>
      <c r="AC1097" s="7">
        <v>-7.91</v>
      </c>
      <c r="AD1097" s="7">
        <v>-0.43</v>
      </c>
      <c r="AE1097" s="5">
        <v>10.19</v>
      </c>
      <c r="AF1097" s="2" t="s">
        <v>2050</v>
      </c>
      <c r="AG1097" s="2" t="s">
        <v>2888</v>
      </c>
      <c r="AH1097" s="2" t="s">
        <v>3426</v>
      </c>
      <c r="AI1097" s="2" t="s">
        <v>3436</v>
      </c>
    </row>
    <row r="1098" spans="1:35" x14ac:dyDescent="0.25">
      <c r="A1098" s="1">
        <v>1096</v>
      </c>
      <c r="B1098" s="2">
        <v>3691</v>
      </c>
      <c r="C1098" s="2" t="s">
        <v>1130</v>
      </c>
      <c r="D1098" s="2">
        <v>271503</v>
      </c>
      <c r="E1098" s="2">
        <v>130057</v>
      </c>
      <c r="F1098" s="2">
        <v>138381</v>
      </c>
      <c r="G1098" s="2">
        <v>301850</v>
      </c>
      <c r="H1098" s="2">
        <v>279850</v>
      </c>
      <c r="I1098" s="2">
        <v>219482</v>
      </c>
      <c r="J1098" s="2">
        <v>314157</v>
      </c>
      <c r="K1098" s="2">
        <v>302860</v>
      </c>
      <c r="L1098" s="2">
        <v>370732</v>
      </c>
      <c r="M1098" s="2">
        <v>371955</v>
      </c>
      <c r="N1098" s="2">
        <v>646375</v>
      </c>
      <c r="O1098" s="2">
        <v>949712</v>
      </c>
      <c r="P1098" s="2">
        <v>1012214</v>
      </c>
      <c r="Q1098" s="7">
        <v>-2.98</v>
      </c>
      <c r="R1098" s="7">
        <v>-40.74</v>
      </c>
      <c r="S1098" s="7">
        <v>-55.95</v>
      </c>
      <c r="T1098" s="7">
        <v>-0.33</v>
      </c>
      <c r="U1098" s="7">
        <v>-24.51</v>
      </c>
      <c r="V1098" s="7">
        <v>-40.99</v>
      </c>
      <c r="W1098" s="7">
        <v>-51.4</v>
      </c>
      <c r="X1098" s="7">
        <v>-68.11</v>
      </c>
      <c r="Y1098" s="7">
        <v>-21.86</v>
      </c>
      <c r="Z1098" s="7">
        <v>-48.34</v>
      </c>
      <c r="AA1098" s="7">
        <v>-28.14</v>
      </c>
      <c r="AB1098" s="7">
        <v>-12.42</v>
      </c>
      <c r="AC1098" s="7">
        <v>-32.75</v>
      </c>
      <c r="AD1098" s="7">
        <v>-46.2</v>
      </c>
      <c r="AE1098" s="7">
        <v>-59.75</v>
      </c>
      <c r="AF1098" s="2" t="s">
        <v>1130</v>
      </c>
      <c r="AG1098" s="2" t="s">
        <v>3104</v>
      </c>
      <c r="AH1098" s="2" t="s">
        <v>3426</v>
      </c>
      <c r="AI1098" s="2" t="s">
        <v>3450</v>
      </c>
    </row>
    <row r="1099" spans="1:35" x14ac:dyDescent="0.25">
      <c r="A1099" s="1">
        <v>1097</v>
      </c>
      <c r="B1099" s="2">
        <v>3693</v>
      </c>
      <c r="C1099" s="2" t="s">
        <v>1131</v>
      </c>
      <c r="D1099" s="2">
        <v>147229</v>
      </c>
      <c r="E1099" s="2">
        <v>132652</v>
      </c>
      <c r="F1099" s="2">
        <v>156938</v>
      </c>
      <c r="G1099" s="2">
        <v>129278</v>
      </c>
      <c r="H1099" s="2">
        <v>141871</v>
      </c>
      <c r="I1099" s="2">
        <v>152095</v>
      </c>
      <c r="J1099" s="2">
        <v>126135</v>
      </c>
      <c r="K1099" s="2">
        <v>114619</v>
      </c>
      <c r="L1099" s="2">
        <v>170312</v>
      </c>
      <c r="M1099" s="2">
        <v>230023</v>
      </c>
      <c r="N1099" s="2">
        <v>249623</v>
      </c>
      <c r="O1099" s="2">
        <v>177203</v>
      </c>
      <c r="P1099" s="2">
        <v>179693</v>
      </c>
      <c r="Q1099" s="4">
        <v>3.78</v>
      </c>
      <c r="R1099" s="7">
        <v>-12.78</v>
      </c>
      <c r="S1099" s="6">
        <v>24.42</v>
      </c>
      <c r="T1099" s="5">
        <v>12.79</v>
      </c>
      <c r="U1099" s="7">
        <v>-16.7</v>
      </c>
      <c r="V1099" s="7">
        <v>-33.880000000000003</v>
      </c>
      <c r="W1099" s="7">
        <v>-49.47</v>
      </c>
      <c r="X1099" s="7">
        <v>-35.32</v>
      </c>
      <c r="Y1099" s="7">
        <v>-4.5</v>
      </c>
      <c r="Z1099" s="4">
        <v>5.82</v>
      </c>
      <c r="AA1099" s="5">
        <v>18.61</v>
      </c>
      <c r="AB1099" s="7">
        <v>-1.96</v>
      </c>
      <c r="AC1099" s="7">
        <v>-25.29</v>
      </c>
      <c r="AD1099" s="7">
        <v>-41.67</v>
      </c>
      <c r="AE1099" s="7">
        <v>-42.39</v>
      </c>
      <c r="AF1099" s="2" t="s">
        <v>1131</v>
      </c>
      <c r="AG1099" s="2" t="s">
        <v>2746</v>
      </c>
      <c r="AH1099" s="2" t="s">
        <v>3426</v>
      </c>
      <c r="AI1099" s="2" t="s">
        <v>3446</v>
      </c>
    </row>
    <row r="1100" spans="1:35" x14ac:dyDescent="0.25">
      <c r="A1100" s="1">
        <v>1098</v>
      </c>
      <c r="B1100" s="2">
        <v>3707</v>
      </c>
      <c r="C1100" s="2" t="s">
        <v>1132</v>
      </c>
      <c r="D1100" s="2">
        <v>27846</v>
      </c>
      <c r="E1100" s="2">
        <v>163696</v>
      </c>
      <c r="F1100" s="2">
        <v>270218</v>
      </c>
      <c r="G1100" s="2">
        <v>260052</v>
      </c>
      <c r="H1100" s="2">
        <v>180047</v>
      </c>
      <c r="I1100" s="2">
        <v>173864</v>
      </c>
      <c r="J1100" s="2">
        <v>156280</v>
      </c>
      <c r="K1100" s="2">
        <v>140112</v>
      </c>
      <c r="L1100" s="2">
        <v>92840</v>
      </c>
      <c r="M1100" s="2">
        <v>34886</v>
      </c>
      <c r="N1100" s="2">
        <v>35607</v>
      </c>
      <c r="O1100" s="2">
        <v>70533</v>
      </c>
      <c r="P1100" s="2">
        <v>30454</v>
      </c>
      <c r="Q1100" s="7">
        <v>-84.53</v>
      </c>
      <c r="R1100" s="7">
        <v>-5.85</v>
      </c>
      <c r="S1100" s="3">
        <v>72.91</v>
      </c>
      <c r="T1100" s="3">
        <v>85.6</v>
      </c>
      <c r="U1100" s="3">
        <v>93.93</v>
      </c>
      <c r="V1100" s="3">
        <v>398.38</v>
      </c>
      <c r="W1100" s="3">
        <v>338.9</v>
      </c>
      <c r="X1100" s="3">
        <v>98.65</v>
      </c>
      <c r="Y1100" s="7">
        <v>-45.19</v>
      </c>
      <c r="Z1100" s="3">
        <v>33.53</v>
      </c>
      <c r="AA1100" s="3">
        <v>79.25</v>
      </c>
      <c r="AB1100" s="3">
        <v>89.77</v>
      </c>
      <c r="AC1100" s="3">
        <v>246.16</v>
      </c>
      <c r="AD1100" s="3">
        <v>368.64</v>
      </c>
      <c r="AE1100" s="3">
        <v>218.77</v>
      </c>
      <c r="AF1100" s="2" t="s">
        <v>1132</v>
      </c>
      <c r="AG1100" s="2" t="s">
        <v>3105</v>
      </c>
      <c r="AH1100" s="2" t="s">
        <v>3426</v>
      </c>
      <c r="AI1100" s="2" t="s">
        <v>3447</v>
      </c>
    </row>
    <row r="1101" spans="1:35" x14ac:dyDescent="0.25">
      <c r="A1101" s="1">
        <v>1099</v>
      </c>
      <c r="B1101" s="2">
        <v>4102</v>
      </c>
      <c r="C1101" s="2" t="s">
        <v>1133</v>
      </c>
      <c r="D1101" s="2">
        <v>27963</v>
      </c>
      <c r="E1101" s="2">
        <v>22828</v>
      </c>
      <c r="F1101" s="2">
        <v>14126</v>
      </c>
      <c r="G1101" s="2">
        <v>11337</v>
      </c>
      <c r="H1101" s="2">
        <v>12624</v>
      </c>
      <c r="I1101" s="2">
        <v>27357</v>
      </c>
      <c r="J1101" s="2">
        <v>16063</v>
      </c>
      <c r="K1101" s="2">
        <v>9084</v>
      </c>
      <c r="L1101" s="2">
        <v>9353</v>
      </c>
      <c r="M1101" s="2">
        <v>3139</v>
      </c>
      <c r="N1101" s="2">
        <v>-8669</v>
      </c>
      <c r="O1101" s="2">
        <v>2240</v>
      </c>
      <c r="P1101" s="2">
        <v>5341</v>
      </c>
      <c r="Q1101" s="3">
        <v>121.51</v>
      </c>
      <c r="R1101" s="7">
        <v>-16.559999999999999</v>
      </c>
      <c r="S1101" s="7">
        <v>-12.06</v>
      </c>
      <c r="T1101" s="6">
        <v>24.8</v>
      </c>
      <c r="U1101" s="3">
        <v>34.97</v>
      </c>
      <c r="V1101" s="3">
        <v>771.52</v>
      </c>
      <c r="W1101" s="3">
        <v>285.29000000000002</v>
      </c>
      <c r="X1101" s="3">
        <v>305.54000000000002</v>
      </c>
      <c r="Y1101" s="3">
        <v>52.48</v>
      </c>
      <c r="Z1101" s="7">
        <v>-14.31</v>
      </c>
      <c r="AA1101" s="4">
        <v>6.37</v>
      </c>
      <c r="AB1101" s="6">
        <v>29.88</v>
      </c>
      <c r="AC1101" s="3">
        <v>403.25</v>
      </c>
      <c r="AD1101" s="3">
        <v>528.4</v>
      </c>
      <c r="AE1101" s="3">
        <v>295.42</v>
      </c>
      <c r="AF1101" s="2" t="s">
        <v>2051</v>
      </c>
      <c r="AG1101" s="2" t="s">
        <v>3106</v>
      </c>
      <c r="AH1101" s="2" t="s">
        <v>3426</v>
      </c>
      <c r="AI1101" s="2" t="s">
        <v>3438</v>
      </c>
    </row>
    <row r="1102" spans="1:35" x14ac:dyDescent="0.25">
      <c r="A1102" s="1">
        <v>1100</v>
      </c>
      <c r="B1102" s="2">
        <v>4105</v>
      </c>
      <c r="C1102" s="2" t="s">
        <v>1134</v>
      </c>
      <c r="D1102" s="2">
        <v>739400</v>
      </c>
      <c r="E1102" s="2">
        <v>719816</v>
      </c>
      <c r="F1102" s="2">
        <v>599102</v>
      </c>
      <c r="G1102" s="2">
        <v>646971</v>
      </c>
      <c r="H1102" s="2">
        <v>697990</v>
      </c>
      <c r="I1102" s="2">
        <v>682360</v>
      </c>
      <c r="J1102" s="2">
        <v>720435</v>
      </c>
      <c r="K1102" s="2">
        <v>620039</v>
      </c>
      <c r="L1102" s="2">
        <v>648225</v>
      </c>
      <c r="M1102" s="2">
        <v>611269</v>
      </c>
      <c r="N1102" s="2">
        <v>649859</v>
      </c>
      <c r="O1102" s="2">
        <v>656840</v>
      </c>
      <c r="P1102" s="2">
        <v>638976</v>
      </c>
      <c r="Q1102" s="4">
        <v>5.93</v>
      </c>
      <c r="R1102" s="4">
        <v>5.49</v>
      </c>
      <c r="S1102" s="7">
        <v>-16.84</v>
      </c>
      <c r="T1102" s="4">
        <v>4.34</v>
      </c>
      <c r="U1102" s="4">
        <v>7.68</v>
      </c>
      <c r="V1102" s="5">
        <v>11.63</v>
      </c>
      <c r="W1102" s="5">
        <v>10.86</v>
      </c>
      <c r="X1102" s="7">
        <v>-5.6</v>
      </c>
      <c r="Y1102" s="4">
        <v>5.71</v>
      </c>
      <c r="Z1102" s="7">
        <v>-5.67</v>
      </c>
      <c r="AA1102" s="7">
        <v>-6.25</v>
      </c>
      <c r="AB1102" s="4">
        <v>6.01</v>
      </c>
      <c r="AC1102" s="4">
        <v>9.66</v>
      </c>
      <c r="AD1102" s="5">
        <v>11.25</v>
      </c>
      <c r="AE1102" s="4">
        <v>2.63</v>
      </c>
      <c r="AF1102" s="2" t="s">
        <v>2052</v>
      </c>
      <c r="AG1102" s="2" t="s">
        <v>3107</v>
      </c>
      <c r="AH1102" s="2" t="s">
        <v>3426</v>
      </c>
      <c r="AI1102" s="2" t="s">
        <v>3438</v>
      </c>
    </row>
    <row r="1103" spans="1:35" x14ac:dyDescent="0.25">
      <c r="A1103" s="1">
        <v>1101</v>
      </c>
      <c r="B1103" s="2">
        <v>4107</v>
      </c>
      <c r="C1103" s="2" t="s">
        <v>1135</v>
      </c>
      <c r="D1103" s="2">
        <v>189705</v>
      </c>
      <c r="E1103" s="2">
        <v>184190</v>
      </c>
      <c r="F1103" s="2">
        <v>170005</v>
      </c>
      <c r="G1103" s="2">
        <v>175754</v>
      </c>
      <c r="H1103" s="2">
        <v>159092</v>
      </c>
      <c r="I1103" s="2">
        <v>166410</v>
      </c>
      <c r="J1103" s="2">
        <v>156841</v>
      </c>
      <c r="K1103" s="2">
        <v>146772</v>
      </c>
      <c r="L1103" s="2">
        <v>133651</v>
      </c>
      <c r="M1103" s="2">
        <v>143996</v>
      </c>
      <c r="N1103" s="2">
        <v>153633</v>
      </c>
      <c r="O1103" s="2">
        <v>166629</v>
      </c>
      <c r="P1103" s="2">
        <v>161718</v>
      </c>
      <c r="Q1103" s="5">
        <v>19.239999999999998</v>
      </c>
      <c r="R1103" s="5">
        <v>10.68</v>
      </c>
      <c r="S1103" s="4">
        <v>8.39</v>
      </c>
      <c r="T1103" s="5">
        <v>19.75</v>
      </c>
      <c r="U1103" s="5">
        <v>19.04</v>
      </c>
      <c r="V1103" s="5">
        <v>15.57</v>
      </c>
      <c r="W1103" s="4">
        <v>2.09</v>
      </c>
      <c r="X1103" s="7">
        <v>-11.92</v>
      </c>
      <c r="Y1103" s="5">
        <v>14.96</v>
      </c>
      <c r="Z1103" s="4">
        <v>9.5399999999999991</v>
      </c>
      <c r="AA1103" s="5">
        <v>14.07</v>
      </c>
      <c r="AB1103" s="5">
        <v>19.39</v>
      </c>
      <c r="AC1103" s="5">
        <v>17.3</v>
      </c>
      <c r="AD1103" s="4">
        <v>8.83</v>
      </c>
      <c r="AE1103" s="7">
        <v>-4.92</v>
      </c>
      <c r="AF1103" s="2" t="s">
        <v>2053</v>
      </c>
      <c r="AG1103" s="2" t="s">
        <v>2658</v>
      </c>
      <c r="AH1103" s="2" t="s">
        <v>3426</v>
      </c>
      <c r="AI1103" s="2" t="s">
        <v>3438</v>
      </c>
    </row>
    <row r="1104" spans="1:35" x14ac:dyDescent="0.25">
      <c r="A1104" s="1">
        <v>1102</v>
      </c>
      <c r="B1104" s="2">
        <v>4109</v>
      </c>
      <c r="C1104" s="2" t="s">
        <v>1136</v>
      </c>
      <c r="D1104" s="2">
        <v>23590</v>
      </c>
      <c r="E1104" s="2">
        <v>23576</v>
      </c>
      <c r="F1104" s="2">
        <v>31521</v>
      </c>
      <c r="G1104" s="2">
        <v>31181</v>
      </c>
      <c r="H1104" s="2">
        <v>23548</v>
      </c>
      <c r="I1104" s="2">
        <v>2089</v>
      </c>
      <c r="J1104" s="2">
        <v>37816</v>
      </c>
      <c r="K1104" s="2">
        <v>39813</v>
      </c>
      <c r="L1104" s="2">
        <v>52060</v>
      </c>
      <c r="M1104" s="2">
        <v>45324</v>
      </c>
      <c r="N1104" s="2">
        <v>44126</v>
      </c>
      <c r="O1104" s="2">
        <v>60423</v>
      </c>
      <c r="P1104" s="2">
        <v>73110</v>
      </c>
      <c r="Q1104" s="4">
        <v>0.18</v>
      </c>
      <c r="R1104" s="3">
        <v>1028.58</v>
      </c>
      <c r="S1104" s="7">
        <v>-16.649999999999999</v>
      </c>
      <c r="T1104" s="7">
        <v>-21.68</v>
      </c>
      <c r="U1104" s="7">
        <v>-54.77</v>
      </c>
      <c r="V1104" s="7">
        <v>-95.39</v>
      </c>
      <c r="W1104" s="7">
        <v>-14.3</v>
      </c>
      <c r="X1104" s="7">
        <v>-34.11</v>
      </c>
      <c r="Y1104" s="3">
        <v>514.38</v>
      </c>
      <c r="Z1104" s="3">
        <v>505.96</v>
      </c>
      <c r="AA1104" s="7">
        <v>-19.16</v>
      </c>
      <c r="AB1104" s="7">
        <v>-38.229999999999997</v>
      </c>
      <c r="AC1104" s="7">
        <v>-75.08</v>
      </c>
      <c r="AD1104" s="7">
        <v>-54.84</v>
      </c>
      <c r="AE1104" s="7">
        <v>-24.2</v>
      </c>
      <c r="AF1104" s="2" t="s">
        <v>1136</v>
      </c>
      <c r="AG1104" s="2" t="s">
        <v>3108</v>
      </c>
      <c r="AH1104" s="2" t="s">
        <v>3426</v>
      </c>
      <c r="AI1104" s="2" t="s">
        <v>3438</v>
      </c>
    </row>
    <row r="1105" spans="1:35" x14ac:dyDescent="0.25">
      <c r="A1105" s="1">
        <v>1103</v>
      </c>
      <c r="B1105" s="2">
        <v>4111</v>
      </c>
      <c r="C1105" s="2" t="s">
        <v>1137</v>
      </c>
      <c r="D1105" s="2">
        <v>75485</v>
      </c>
      <c r="E1105" s="2">
        <v>74924</v>
      </c>
      <c r="F1105" s="2">
        <v>74948</v>
      </c>
      <c r="G1105" s="2">
        <v>71692</v>
      </c>
      <c r="H1105" s="2">
        <v>72294</v>
      </c>
      <c r="I1105" s="2">
        <v>86014</v>
      </c>
      <c r="J1105" s="2">
        <v>91353</v>
      </c>
      <c r="K1105" s="2">
        <v>83291</v>
      </c>
      <c r="L1105" s="2">
        <v>85069</v>
      </c>
      <c r="M1105" s="2">
        <v>82723</v>
      </c>
      <c r="N1105" s="2">
        <v>81978</v>
      </c>
      <c r="O1105" s="2">
        <v>75712</v>
      </c>
      <c r="P1105" s="2">
        <v>66379</v>
      </c>
      <c r="Q1105" s="4">
        <v>4.41</v>
      </c>
      <c r="R1105" s="7">
        <v>-12.89</v>
      </c>
      <c r="S1105" s="7">
        <v>-17.96</v>
      </c>
      <c r="T1105" s="7">
        <v>-13.93</v>
      </c>
      <c r="U1105" s="7">
        <v>-15.02</v>
      </c>
      <c r="V1105" s="4">
        <v>3.98</v>
      </c>
      <c r="W1105" s="5">
        <v>11.44</v>
      </c>
      <c r="X1105" s="5">
        <v>10.01</v>
      </c>
      <c r="Y1105" s="7">
        <v>-4.24</v>
      </c>
      <c r="Z1105" s="7">
        <v>-15.43</v>
      </c>
      <c r="AA1105" s="7">
        <v>-15.95</v>
      </c>
      <c r="AB1105" s="7">
        <v>-14.47</v>
      </c>
      <c r="AC1105" s="7">
        <v>-5.52</v>
      </c>
      <c r="AD1105" s="4">
        <v>7.71</v>
      </c>
      <c r="AE1105" s="5">
        <v>10.72</v>
      </c>
      <c r="AF1105" s="2" t="s">
        <v>2054</v>
      </c>
      <c r="AG1105" s="2" t="s">
        <v>3109</v>
      </c>
      <c r="AH1105" s="2" t="s">
        <v>3426</v>
      </c>
      <c r="AI1105" s="2" t="s">
        <v>3438</v>
      </c>
    </row>
    <row r="1106" spans="1:35" x14ac:dyDescent="0.25">
      <c r="A1106" s="1">
        <v>1104</v>
      </c>
      <c r="B1106" s="2">
        <v>4113</v>
      </c>
      <c r="C1106" s="2" t="s">
        <v>1138</v>
      </c>
      <c r="D1106" s="2">
        <v>52722</v>
      </c>
      <c r="E1106" s="2">
        <v>72757</v>
      </c>
      <c r="F1106" s="2">
        <v>73747</v>
      </c>
      <c r="G1106" s="2">
        <v>67271</v>
      </c>
      <c r="H1106" s="2">
        <v>141116</v>
      </c>
      <c r="I1106" s="2">
        <v>70452</v>
      </c>
      <c r="J1106" s="2">
        <v>65456</v>
      </c>
      <c r="K1106" s="2">
        <v>47350</v>
      </c>
      <c r="L1106" s="2">
        <v>61074</v>
      </c>
      <c r="M1106" s="2">
        <v>26851</v>
      </c>
      <c r="N1106" s="2">
        <v>34664</v>
      </c>
      <c r="O1106" s="2">
        <v>57747</v>
      </c>
      <c r="P1106" s="2">
        <v>50141</v>
      </c>
      <c r="Q1106" s="7">
        <v>-62.64</v>
      </c>
      <c r="R1106" s="4">
        <v>3.27</v>
      </c>
      <c r="S1106" s="5">
        <v>12.67</v>
      </c>
      <c r="T1106" s="3">
        <v>42.07</v>
      </c>
      <c r="U1106" s="3">
        <v>131.06</v>
      </c>
      <c r="V1106" s="3">
        <v>162.38</v>
      </c>
      <c r="W1106" s="3">
        <v>88.83</v>
      </c>
      <c r="X1106" s="7">
        <v>-18</v>
      </c>
      <c r="Y1106" s="7">
        <v>-29.68</v>
      </c>
      <c r="Z1106" s="4">
        <v>7.97</v>
      </c>
      <c r="AA1106" s="6">
        <v>27.37</v>
      </c>
      <c r="AB1106" s="3">
        <v>86.56</v>
      </c>
      <c r="AC1106" s="3">
        <v>146.72</v>
      </c>
      <c r="AD1106" s="3">
        <v>125.6</v>
      </c>
      <c r="AE1106" s="3">
        <v>35.409999999999997</v>
      </c>
      <c r="AF1106" s="2" t="s">
        <v>1138</v>
      </c>
      <c r="AG1106" s="2" t="s">
        <v>3110</v>
      </c>
      <c r="AH1106" s="2" t="s">
        <v>3426</v>
      </c>
      <c r="AI1106" s="2" t="s">
        <v>3432</v>
      </c>
    </row>
    <row r="1107" spans="1:35" x14ac:dyDescent="0.25">
      <c r="A1107" s="1">
        <v>1105</v>
      </c>
      <c r="B1107" s="2">
        <v>4114</v>
      </c>
      <c r="C1107" s="2" t="s">
        <v>1139</v>
      </c>
      <c r="D1107" s="2">
        <v>231412</v>
      </c>
      <c r="E1107" s="2">
        <v>248870</v>
      </c>
      <c r="F1107" s="2">
        <v>231875</v>
      </c>
      <c r="G1107" s="2">
        <v>224928</v>
      </c>
      <c r="H1107" s="2">
        <v>242601</v>
      </c>
      <c r="I1107" s="2">
        <v>201558</v>
      </c>
      <c r="J1107" s="2">
        <v>184451</v>
      </c>
      <c r="K1107" s="2">
        <v>149675</v>
      </c>
      <c r="L1107" s="2">
        <v>182570</v>
      </c>
      <c r="M1107" s="2">
        <v>178354</v>
      </c>
      <c r="N1107" s="2">
        <v>178105</v>
      </c>
      <c r="O1107" s="2">
        <v>230324</v>
      </c>
      <c r="P1107" s="2">
        <v>227984</v>
      </c>
      <c r="Q1107" s="7">
        <v>-4.6100000000000003</v>
      </c>
      <c r="R1107" s="6">
        <v>23.47</v>
      </c>
      <c r="S1107" s="6">
        <v>25.71</v>
      </c>
      <c r="T1107" s="3">
        <v>50.28</v>
      </c>
      <c r="U1107" s="3">
        <v>32.880000000000003</v>
      </c>
      <c r="V1107" s="5">
        <v>13.01</v>
      </c>
      <c r="W1107" s="4">
        <v>3.56</v>
      </c>
      <c r="X1107" s="7">
        <v>-35.020000000000003</v>
      </c>
      <c r="Y1107" s="4">
        <v>9.43</v>
      </c>
      <c r="Z1107" s="6">
        <v>24.59</v>
      </c>
      <c r="AA1107" s="3">
        <v>38</v>
      </c>
      <c r="AB1107" s="3">
        <v>41.58</v>
      </c>
      <c r="AC1107" s="6">
        <v>22.95</v>
      </c>
      <c r="AD1107" s="4">
        <v>8.2899999999999991</v>
      </c>
      <c r="AE1107" s="7">
        <v>-15.73</v>
      </c>
      <c r="AF1107" s="2" t="s">
        <v>2055</v>
      </c>
      <c r="AG1107" s="2" t="s">
        <v>3111</v>
      </c>
      <c r="AH1107" s="2" t="s">
        <v>3426</v>
      </c>
      <c r="AI1107" s="2" t="s">
        <v>3438</v>
      </c>
    </row>
    <row r="1108" spans="1:35" x14ac:dyDescent="0.25">
      <c r="A1108" s="1">
        <v>1106</v>
      </c>
      <c r="B1108" s="2">
        <v>4116</v>
      </c>
      <c r="C1108" s="2" t="s">
        <v>1140</v>
      </c>
      <c r="D1108" s="2">
        <v>127419</v>
      </c>
      <c r="E1108" s="2">
        <v>140747</v>
      </c>
      <c r="F1108" s="2">
        <v>118781</v>
      </c>
      <c r="G1108" s="2">
        <v>111256</v>
      </c>
      <c r="H1108" s="2">
        <v>95226</v>
      </c>
      <c r="I1108" s="2">
        <v>105315</v>
      </c>
      <c r="J1108" s="2">
        <v>110783</v>
      </c>
      <c r="K1108" s="2">
        <v>92428</v>
      </c>
      <c r="L1108" s="2">
        <v>73549</v>
      </c>
      <c r="M1108" s="2">
        <v>79134</v>
      </c>
      <c r="N1108" s="2">
        <v>72650</v>
      </c>
      <c r="O1108" s="2">
        <v>77787</v>
      </c>
      <c r="P1108" s="2">
        <v>77963</v>
      </c>
      <c r="Q1108" s="3">
        <v>33.81</v>
      </c>
      <c r="R1108" s="3">
        <v>33.64</v>
      </c>
      <c r="S1108" s="4">
        <v>7.22</v>
      </c>
      <c r="T1108" s="6">
        <v>20.37</v>
      </c>
      <c r="U1108" s="6">
        <v>29.47</v>
      </c>
      <c r="V1108" s="3">
        <v>33.08</v>
      </c>
      <c r="W1108" s="3">
        <v>52.49</v>
      </c>
      <c r="X1108" s="5">
        <v>18.82</v>
      </c>
      <c r="Y1108" s="3">
        <v>33.729999999999997</v>
      </c>
      <c r="Z1108" s="6">
        <v>20.43</v>
      </c>
      <c r="AA1108" s="5">
        <v>13.79</v>
      </c>
      <c r="AB1108" s="6">
        <v>24.92</v>
      </c>
      <c r="AC1108" s="3">
        <v>31.27</v>
      </c>
      <c r="AD1108" s="3">
        <v>42.78</v>
      </c>
      <c r="AE1108" s="3">
        <v>35.659999999999997</v>
      </c>
      <c r="AF1108" s="2" t="s">
        <v>1140</v>
      </c>
      <c r="AG1108" s="2" t="s">
        <v>2849</v>
      </c>
      <c r="AH1108" s="2" t="s">
        <v>3426</v>
      </c>
      <c r="AI1108" s="2" t="s">
        <v>3438</v>
      </c>
    </row>
    <row r="1109" spans="1:35" x14ac:dyDescent="0.25">
      <c r="A1109" s="1">
        <v>1107</v>
      </c>
      <c r="B1109" s="2">
        <v>4120</v>
      </c>
      <c r="C1109" s="2" t="s">
        <v>1141</v>
      </c>
      <c r="D1109" s="2">
        <v>699321</v>
      </c>
      <c r="E1109" s="2">
        <v>649208</v>
      </c>
      <c r="F1109" s="2">
        <v>670885</v>
      </c>
      <c r="G1109" s="2">
        <v>624576</v>
      </c>
      <c r="H1109" s="2">
        <v>635562</v>
      </c>
      <c r="I1109" s="2">
        <v>599776</v>
      </c>
      <c r="J1109" s="2">
        <v>649540</v>
      </c>
      <c r="K1109" s="2">
        <v>599072</v>
      </c>
      <c r="L1109" s="2">
        <v>619230</v>
      </c>
      <c r="M1109" s="2">
        <v>587730</v>
      </c>
      <c r="N1109" s="2">
        <v>609635</v>
      </c>
      <c r="O1109" s="2">
        <v>601729</v>
      </c>
      <c r="P1109" s="2">
        <v>614048</v>
      </c>
      <c r="Q1109" s="5">
        <v>10.029999999999999</v>
      </c>
      <c r="R1109" s="4">
        <v>8.24</v>
      </c>
      <c r="S1109" s="4">
        <v>3.29</v>
      </c>
      <c r="T1109" s="4">
        <v>4.26</v>
      </c>
      <c r="U1109" s="4">
        <v>2.64</v>
      </c>
      <c r="V1109" s="4">
        <v>2.0499999999999998</v>
      </c>
      <c r="W1109" s="4">
        <v>6.55</v>
      </c>
      <c r="X1109" s="7">
        <v>-0.44</v>
      </c>
      <c r="Y1109" s="4">
        <v>9.1300000000000008</v>
      </c>
      <c r="Z1109" s="4">
        <v>5.77</v>
      </c>
      <c r="AA1109" s="4">
        <v>3.77</v>
      </c>
      <c r="AB1109" s="4">
        <v>3.45</v>
      </c>
      <c r="AC1109" s="4">
        <v>2.34</v>
      </c>
      <c r="AD1109" s="4">
        <v>4.3</v>
      </c>
      <c r="AE1109" s="4">
        <v>3.05</v>
      </c>
      <c r="AF1109" s="2" t="s">
        <v>1141</v>
      </c>
      <c r="AG1109" s="2" t="s">
        <v>3112</v>
      </c>
      <c r="AH1109" s="2" t="s">
        <v>3426</v>
      </c>
      <c r="AI1109" s="2" t="s">
        <v>3438</v>
      </c>
    </row>
    <row r="1110" spans="1:35" x14ac:dyDescent="0.25">
      <c r="A1110" s="1">
        <v>1108</v>
      </c>
      <c r="B1110" s="2">
        <v>4121</v>
      </c>
      <c r="C1110" s="2" t="s">
        <v>1142</v>
      </c>
      <c r="D1110" s="2">
        <v>234267</v>
      </c>
      <c r="E1110" s="2">
        <v>236736</v>
      </c>
      <c r="F1110" s="2">
        <v>252384</v>
      </c>
      <c r="G1110" s="2">
        <v>242805</v>
      </c>
      <c r="H1110" s="2">
        <v>222922</v>
      </c>
      <c r="I1110" s="2">
        <v>249401</v>
      </c>
      <c r="J1110" s="2">
        <v>285562</v>
      </c>
      <c r="K1110" s="2">
        <v>237153</v>
      </c>
      <c r="L1110" s="2">
        <v>191375</v>
      </c>
      <c r="M1110" s="2">
        <v>213635</v>
      </c>
      <c r="N1110" s="2">
        <v>225532</v>
      </c>
      <c r="O1110" s="2">
        <v>233392</v>
      </c>
      <c r="P1110" s="2">
        <v>219265</v>
      </c>
      <c r="Q1110" s="4">
        <v>5.09</v>
      </c>
      <c r="R1110" s="7">
        <v>-5.08</v>
      </c>
      <c r="S1110" s="7">
        <v>-11.62</v>
      </c>
      <c r="T1110" s="4">
        <v>2.38</v>
      </c>
      <c r="U1110" s="5">
        <v>16.48</v>
      </c>
      <c r="V1110" s="5">
        <v>16.739999999999998</v>
      </c>
      <c r="W1110" s="6">
        <v>26.62</v>
      </c>
      <c r="X1110" s="4">
        <v>1.61</v>
      </c>
      <c r="Y1110" s="4">
        <v>0</v>
      </c>
      <c r="Z1110" s="7">
        <v>-8.35</v>
      </c>
      <c r="AA1110" s="7">
        <v>-4.62</v>
      </c>
      <c r="AB1110" s="4">
        <v>9.43</v>
      </c>
      <c r="AC1110" s="5">
        <v>16.61</v>
      </c>
      <c r="AD1110" s="6">
        <v>21.68</v>
      </c>
      <c r="AE1110" s="5">
        <v>14.12</v>
      </c>
      <c r="AF1110" s="2" t="s">
        <v>2056</v>
      </c>
      <c r="AG1110" s="2" t="s">
        <v>3113</v>
      </c>
      <c r="AH1110" s="2" t="s">
        <v>3426</v>
      </c>
      <c r="AI1110" s="2" t="s">
        <v>3438</v>
      </c>
    </row>
    <row r="1111" spans="1:35" x14ac:dyDescent="0.25">
      <c r="A1111" s="1">
        <v>1109</v>
      </c>
      <c r="B1111" s="2">
        <v>4123</v>
      </c>
      <c r="C1111" s="2" t="s">
        <v>1143</v>
      </c>
      <c r="D1111" s="2">
        <v>158635</v>
      </c>
      <c r="E1111" s="2">
        <v>1243734</v>
      </c>
      <c r="F1111" s="2">
        <v>2987973</v>
      </c>
      <c r="G1111" s="2">
        <v>3360429</v>
      </c>
      <c r="H1111" s="2">
        <v>2738395</v>
      </c>
      <c r="I1111" s="2">
        <v>2783076</v>
      </c>
      <c r="J1111" s="2">
        <v>2079533</v>
      </c>
      <c r="K1111" s="2">
        <v>1985258</v>
      </c>
      <c r="L1111" s="2">
        <v>1602705</v>
      </c>
      <c r="M1111" s="2">
        <v>2037042</v>
      </c>
      <c r="N1111" s="2">
        <v>1315005</v>
      </c>
      <c r="O1111" s="2">
        <v>1506990</v>
      </c>
      <c r="P1111" s="2">
        <v>1393209</v>
      </c>
      <c r="Q1111" s="7">
        <v>-94.21</v>
      </c>
      <c r="R1111" s="7">
        <v>-55.31</v>
      </c>
      <c r="S1111" s="3">
        <v>43.68</v>
      </c>
      <c r="T1111" s="3">
        <v>69.27</v>
      </c>
      <c r="U1111" s="3">
        <v>70.86</v>
      </c>
      <c r="V1111" s="3">
        <v>36.619999999999997</v>
      </c>
      <c r="W1111" s="3">
        <v>58.14</v>
      </c>
      <c r="X1111" s="3">
        <v>31.74</v>
      </c>
      <c r="Y1111" s="7">
        <v>-74.760000000000005</v>
      </c>
      <c r="Z1111" s="7">
        <v>-5.82</v>
      </c>
      <c r="AA1111" s="3">
        <v>56.47</v>
      </c>
      <c r="AB1111" s="3">
        <v>70.06</v>
      </c>
      <c r="AC1111" s="3">
        <v>53.74</v>
      </c>
      <c r="AD1111" s="3">
        <v>47.38</v>
      </c>
      <c r="AE1111" s="3">
        <v>44.94</v>
      </c>
      <c r="AF1111" s="2" t="s">
        <v>1143</v>
      </c>
      <c r="AG1111" s="2" t="s">
        <v>3114</v>
      </c>
      <c r="AH1111" s="2" t="s">
        <v>3426</v>
      </c>
      <c r="AI1111" s="2" t="s">
        <v>3438</v>
      </c>
    </row>
    <row r="1112" spans="1:35" x14ac:dyDescent="0.25">
      <c r="A1112" s="1">
        <v>1110</v>
      </c>
      <c r="B1112" s="2">
        <v>4126</v>
      </c>
      <c r="C1112" s="2" t="s">
        <v>1144</v>
      </c>
      <c r="D1112" s="2">
        <v>129120</v>
      </c>
      <c r="E1112" s="2">
        <v>122534</v>
      </c>
      <c r="F1112" s="2">
        <v>140033</v>
      </c>
      <c r="G1112" s="2">
        <v>106480</v>
      </c>
      <c r="H1112" s="2">
        <v>99660</v>
      </c>
      <c r="I1112" s="2">
        <v>103540</v>
      </c>
      <c r="J1112" s="2">
        <v>143162</v>
      </c>
      <c r="K1112" s="2">
        <v>129981</v>
      </c>
      <c r="L1112" s="2">
        <v>138584</v>
      </c>
      <c r="M1112" s="2">
        <v>116295</v>
      </c>
      <c r="N1112" s="2">
        <v>149530</v>
      </c>
      <c r="O1112" s="2">
        <v>170853</v>
      </c>
      <c r="P1112" s="2">
        <v>180565</v>
      </c>
      <c r="Q1112" s="6">
        <v>29.56</v>
      </c>
      <c r="R1112" s="5">
        <v>18.34</v>
      </c>
      <c r="S1112" s="7">
        <v>-2.19</v>
      </c>
      <c r="T1112" s="7">
        <v>-18.079999999999998</v>
      </c>
      <c r="U1112" s="7">
        <v>-28.09</v>
      </c>
      <c r="V1112" s="7">
        <v>-10.97</v>
      </c>
      <c r="W1112" s="7">
        <v>-4.26</v>
      </c>
      <c r="X1112" s="7">
        <v>-23.92</v>
      </c>
      <c r="Y1112" s="6">
        <v>23.95</v>
      </c>
      <c r="Z1112" s="4">
        <v>8.07</v>
      </c>
      <c r="AA1112" s="7">
        <v>-10.130000000000001</v>
      </c>
      <c r="AB1112" s="7">
        <v>-23.09</v>
      </c>
      <c r="AC1112" s="7">
        <v>-19.53</v>
      </c>
      <c r="AD1112" s="7">
        <v>-7.62</v>
      </c>
      <c r="AE1112" s="7">
        <v>-14.09</v>
      </c>
      <c r="AF1112" s="2" t="s">
        <v>1144</v>
      </c>
      <c r="AG1112" s="2" t="s">
        <v>3115</v>
      </c>
      <c r="AH1112" s="2" t="s">
        <v>3426</v>
      </c>
      <c r="AI1112" s="2" t="s">
        <v>3438</v>
      </c>
    </row>
    <row r="1113" spans="1:35" x14ac:dyDescent="0.25">
      <c r="A1113" s="1">
        <v>1111</v>
      </c>
      <c r="B1113" s="2">
        <v>4127</v>
      </c>
      <c r="C1113" s="2" t="s">
        <v>1145</v>
      </c>
      <c r="D1113" s="2">
        <v>61976</v>
      </c>
      <c r="E1113" s="2">
        <v>57626</v>
      </c>
      <c r="F1113" s="2">
        <v>64872</v>
      </c>
      <c r="G1113" s="2">
        <v>81301</v>
      </c>
      <c r="H1113" s="2">
        <v>77457</v>
      </c>
      <c r="I1113" s="2">
        <v>92982</v>
      </c>
      <c r="J1113" s="2">
        <v>30942</v>
      </c>
      <c r="K1113" s="2">
        <v>23879</v>
      </c>
      <c r="L1113" s="2">
        <v>108238</v>
      </c>
      <c r="M1113" s="2">
        <v>102169</v>
      </c>
      <c r="N1113" s="2">
        <v>109254</v>
      </c>
      <c r="O1113" s="2">
        <v>114704</v>
      </c>
      <c r="P1113" s="2">
        <v>124840</v>
      </c>
      <c r="Q1113" s="7">
        <v>-19.989999999999998</v>
      </c>
      <c r="R1113" s="7">
        <v>-38.020000000000003</v>
      </c>
      <c r="S1113" s="3">
        <v>109.66</v>
      </c>
      <c r="T1113" s="3">
        <v>240.47</v>
      </c>
      <c r="U1113" s="7">
        <v>-28.44</v>
      </c>
      <c r="V1113" s="7">
        <v>-8.99</v>
      </c>
      <c r="W1113" s="7">
        <v>-71.680000000000007</v>
      </c>
      <c r="X1113" s="7">
        <v>-79.180000000000007</v>
      </c>
      <c r="Y1113" s="7">
        <v>-29.01</v>
      </c>
      <c r="Z1113" s="3">
        <v>35.82</v>
      </c>
      <c r="AA1113" s="3">
        <v>175.06</v>
      </c>
      <c r="AB1113" s="3">
        <v>106.02</v>
      </c>
      <c r="AC1113" s="7">
        <v>-18.71</v>
      </c>
      <c r="AD1113" s="7">
        <v>-40.340000000000003</v>
      </c>
      <c r="AE1113" s="7">
        <v>-75.430000000000007</v>
      </c>
      <c r="AF1113" s="2" t="s">
        <v>2057</v>
      </c>
      <c r="AG1113" s="2" t="s">
        <v>2940</v>
      </c>
      <c r="AH1113" s="2" t="s">
        <v>3426</v>
      </c>
      <c r="AI1113" s="2" t="s">
        <v>3438</v>
      </c>
    </row>
    <row r="1114" spans="1:35" x14ac:dyDescent="0.25">
      <c r="A1114" s="1">
        <v>1112</v>
      </c>
      <c r="B1114" s="2">
        <v>4128</v>
      </c>
      <c r="C1114" s="2" t="s">
        <v>1146</v>
      </c>
      <c r="D1114" s="2">
        <v>131933</v>
      </c>
      <c r="E1114" s="2">
        <v>182316</v>
      </c>
      <c r="F1114" s="2">
        <v>137445</v>
      </c>
      <c r="G1114" s="2">
        <v>128949</v>
      </c>
      <c r="H1114" s="2">
        <v>121840</v>
      </c>
      <c r="I1114" s="2">
        <v>142267</v>
      </c>
      <c r="J1114" s="2">
        <v>129544</v>
      </c>
      <c r="K1114" s="2">
        <v>130589</v>
      </c>
      <c r="L1114" s="2">
        <v>118517</v>
      </c>
      <c r="M1114" s="2">
        <v>152494</v>
      </c>
      <c r="N1114" s="2">
        <v>136107</v>
      </c>
      <c r="O1114" s="2">
        <v>151840</v>
      </c>
      <c r="P1114" s="2">
        <v>140379</v>
      </c>
      <c r="Q1114" s="4">
        <v>8.2799999999999994</v>
      </c>
      <c r="R1114" s="6">
        <v>28.15</v>
      </c>
      <c r="S1114" s="4">
        <v>6.1</v>
      </c>
      <c r="T1114" s="7">
        <v>-1.26</v>
      </c>
      <c r="U1114" s="4">
        <v>2.8</v>
      </c>
      <c r="V1114" s="7">
        <v>-6.71</v>
      </c>
      <c r="W1114" s="7">
        <v>-4.82</v>
      </c>
      <c r="X1114" s="7">
        <v>-14</v>
      </c>
      <c r="Y1114" s="5">
        <v>18.21</v>
      </c>
      <c r="Z1114" s="5">
        <v>17.12</v>
      </c>
      <c r="AA1114" s="4">
        <v>2.42</v>
      </c>
      <c r="AB1114" s="4">
        <v>0.77</v>
      </c>
      <c r="AC1114" s="7">
        <v>-1.96</v>
      </c>
      <c r="AD1114" s="7">
        <v>-5.77</v>
      </c>
      <c r="AE1114" s="7">
        <v>-9.41</v>
      </c>
      <c r="AF1114" s="2" t="s">
        <v>2058</v>
      </c>
      <c r="AG1114" s="2" t="s">
        <v>3116</v>
      </c>
      <c r="AH1114" s="2" t="s">
        <v>3426</v>
      </c>
      <c r="AI1114" s="2" t="s">
        <v>3438</v>
      </c>
    </row>
    <row r="1115" spans="1:35" x14ac:dyDescent="0.25">
      <c r="A1115" s="1">
        <v>1113</v>
      </c>
      <c r="B1115" s="2">
        <v>4129</v>
      </c>
      <c r="C1115" s="2" t="s">
        <v>1147</v>
      </c>
      <c r="D1115" s="2">
        <v>405517</v>
      </c>
      <c r="E1115" s="2">
        <v>420655</v>
      </c>
      <c r="F1115" s="2">
        <v>368697</v>
      </c>
      <c r="G1115" s="2">
        <v>410547</v>
      </c>
      <c r="H1115" s="2">
        <v>415848</v>
      </c>
      <c r="I1115" s="2">
        <v>386114</v>
      </c>
      <c r="J1115" s="2">
        <v>371223</v>
      </c>
      <c r="K1115" s="2">
        <v>410635</v>
      </c>
      <c r="L1115" s="2">
        <v>261652</v>
      </c>
      <c r="M1115" s="2">
        <v>271517</v>
      </c>
      <c r="N1115" s="2">
        <v>203295</v>
      </c>
      <c r="O1115" s="2">
        <v>248229</v>
      </c>
      <c r="P1115" s="2">
        <v>224611</v>
      </c>
      <c r="Q1115" s="7">
        <v>-2.48</v>
      </c>
      <c r="R1115" s="4">
        <v>8.9499999999999993</v>
      </c>
      <c r="S1115" s="7">
        <v>-0.68</v>
      </c>
      <c r="T1115" s="7">
        <v>-0.02</v>
      </c>
      <c r="U1115" s="3">
        <v>58.93</v>
      </c>
      <c r="V1115" s="3">
        <v>42.21</v>
      </c>
      <c r="W1115" s="3">
        <v>82.6</v>
      </c>
      <c r="X1115" s="3">
        <v>65.430000000000007</v>
      </c>
      <c r="Y1115" s="4">
        <v>3.23</v>
      </c>
      <c r="Z1115" s="4">
        <v>4.13</v>
      </c>
      <c r="AA1115" s="7">
        <v>-0.35</v>
      </c>
      <c r="AB1115" s="6">
        <v>29.45</v>
      </c>
      <c r="AC1115" s="3">
        <v>50.57</v>
      </c>
      <c r="AD1115" s="3">
        <v>62.41</v>
      </c>
      <c r="AE1115" s="3">
        <v>74.02</v>
      </c>
      <c r="AF1115" s="2" t="s">
        <v>2059</v>
      </c>
      <c r="AG1115" s="2" t="s">
        <v>3117</v>
      </c>
      <c r="AH1115" s="2" t="s">
        <v>3426</v>
      </c>
      <c r="AI1115" s="2" t="s">
        <v>3438</v>
      </c>
    </row>
    <row r="1116" spans="1:35" x14ac:dyDescent="0.25">
      <c r="A1116" s="1">
        <v>1114</v>
      </c>
      <c r="B1116" s="2">
        <v>4130</v>
      </c>
      <c r="C1116" s="2" t="s">
        <v>1148</v>
      </c>
      <c r="D1116" s="2">
        <v>59528</v>
      </c>
      <c r="E1116" s="2">
        <v>50702</v>
      </c>
      <c r="F1116" s="2">
        <v>39571</v>
      </c>
      <c r="G1116" s="2">
        <v>45927</v>
      </c>
      <c r="H1116" s="2">
        <v>58782</v>
      </c>
      <c r="I1116" s="2">
        <v>36340</v>
      </c>
      <c r="J1116" s="2">
        <v>39956</v>
      </c>
      <c r="K1116" s="2">
        <v>43459</v>
      </c>
      <c r="L1116" s="2">
        <v>43728</v>
      </c>
      <c r="M1116" s="2">
        <v>39914</v>
      </c>
      <c r="N1116" s="2">
        <v>46309</v>
      </c>
      <c r="O1116" s="2">
        <v>38211</v>
      </c>
      <c r="P1116" s="2">
        <v>41604</v>
      </c>
      <c r="Q1116" s="4">
        <v>1.27</v>
      </c>
      <c r="R1116" s="3">
        <v>39.520000000000003</v>
      </c>
      <c r="S1116" s="7">
        <v>-0.96</v>
      </c>
      <c r="T1116" s="4">
        <v>5.68</v>
      </c>
      <c r="U1116" s="3">
        <v>34.43</v>
      </c>
      <c r="V1116" s="7">
        <v>-8.9499999999999993</v>
      </c>
      <c r="W1116" s="7">
        <v>-13.72</v>
      </c>
      <c r="X1116" s="5">
        <v>13.73</v>
      </c>
      <c r="Y1116" s="6">
        <v>20.399999999999999</v>
      </c>
      <c r="Z1116" s="5">
        <v>19.28</v>
      </c>
      <c r="AA1116" s="4">
        <v>2.36</v>
      </c>
      <c r="AB1116" s="6">
        <v>20.05</v>
      </c>
      <c r="AC1116" s="5">
        <v>12.74</v>
      </c>
      <c r="AD1116" s="7">
        <v>-11.34</v>
      </c>
      <c r="AE1116" s="4">
        <v>0</v>
      </c>
      <c r="AF1116" s="2" t="s">
        <v>1148</v>
      </c>
      <c r="AG1116" s="2" t="s">
        <v>3118</v>
      </c>
      <c r="AH1116" s="2" t="s">
        <v>3426</v>
      </c>
      <c r="AI1116" s="2" t="s">
        <v>3438</v>
      </c>
    </row>
    <row r="1117" spans="1:35" x14ac:dyDescent="0.25">
      <c r="A1117" s="1">
        <v>1115</v>
      </c>
      <c r="B1117" s="2">
        <v>4131</v>
      </c>
      <c r="C1117" s="2" t="s">
        <v>1149</v>
      </c>
      <c r="D1117" s="2">
        <v>12043</v>
      </c>
      <c r="E1117" s="2">
        <v>-195</v>
      </c>
      <c r="F1117" s="2">
        <v>10115</v>
      </c>
      <c r="G1117" s="2">
        <v>3960</v>
      </c>
      <c r="H1117" s="2">
        <v>1334</v>
      </c>
      <c r="I1117" s="2">
        <v>668</v>
      </c>
      <c r="J1117" s="2">
        <v>1215</v>
      </c>
      <c r="K1117" s="2">
        <v>2103</v>
      </c>
      <c r="L1117" s="2">
        <v>2004</v>
      </c>
      <c r="M1117" s="2">
        <v>2326</v>
      </c>
      <c r="N1117" s="2">
        <v>2593</v>
      </c>
      <c r="O1117" s="2">
        <v>1567</v>
      </c>
      <c r="P1117" s="2">
        <v>2507</v>
      </c>
      <c r="Q1117" s="3">
        <v>802.77</v>
      </c>
      <c r="R1117" s="7">
        <v>-129.19</v>
      </c>
      <c r="S1117" s="3">
        <v>732.51</v>
      </c>
      <c r="T1117" s="3">
        <v>88.3</v>
      </c>
      <c r="U1117" s="7">
        <v>-33.43</v>
      </c>
      <c r="V1117" s="7">
        <v>-71.28</v>
      </c>
      <c r="W1117" s="7">
        <v>-53.14</v>
      </c>
      <c r="X1117" s="3">
        <v>34.21</v>
      </c>
      <c r="Y1117" s="3">
        <v>336.79</v>
      </c>
      <c r="Z1117" s="3">
        <v>301.66000000000003</v>
      </c>
      <c r="AA1117" s="3">
        <v>410.4</v>
      </c>
      <c r="AB1117" s="6">
        <v>27.43</v>
      </c>
      <c r="AC1117" s="7">
        <v>-52.36</v>
      </c>
      <c r="AD1117" s="7">
        <v>-62.21</v>
      </c>
      <c r="AE1117" s="7">
        <v>-9.4600000000000009</v>
      </c>
      <c r="AF1117" s="2" t="s">
        <v>2060</v>
      </c>
      <c r="AG1117" s="2" t="s">
        <v>3119</v>
      </c>
      <c r="AH1117" s="2" t="s">
        <v>3426</v>
      </c>
      <c r="AI1117" s="2" t="s">
        <v>3438</v>
      </c>
    </row>
    <row r="1118" spans="1:35" x14ac:dyDescent="0.25">
      <c r="A1118" s="1">
        <v>1116</v>
      </c>
      <c r="B1118" s="2">
        <v>4138</v>
      </c>
      <c r="C1118" s="2" t="s">
        <v>1150</v>
      </c>
      <c r="D1118" s="2">
        <v>78222</v>
      </c>
      <c r="E1118" s="2">
        <v>70567</v>
      </c>
      <c r="F1118" s="2">
        <v>82827</v>
      </c>
      <c r="G1118" s="2">
        <v>97435</v>
      </c>
      <c r="H1118" s="2">
        <v>85429</v>
      </c>
      <c r="I1118" s="2">
        <v>75435</v>
      </c>
      <c r="J1118" s="2">
        <v>94756</v>
      </c>
      <c r="K1118" s="2">
        <v>96108</v>
      </c>
      <c r="L1118" s="2">
        <v>104504</v>
      </c>
      <c r="M1118" s="2">
        <v>98448</v>
      </c>
      <c r="N1118" s="2">
        <v>104373</v>
      </c>
      <c r="O1118" s="2">
        <v>106270</v>
      </c>
      <c r="P1118" s="2">
        <v>96751</v>
      </c>
      <c r="Q1118" s="7">
        <v>-8.44</v>
      </c>
      <c r="R1118" s="7">
        <v>-6.45</v>
      </c>
      <c r="S1118" s="7">
        <v>-12.59</v>
      </c>
      <c r="T1118" s="4">
        <v>1.38</v>
      </c>
      <c r="U1118" s="7">
        <v>-18.25</v>
      </c>
      <c r="V1118" s="7">
        <v>-23.38</v>
      </c>
      <c r="W1118" s="7">
        <v>-9.2100000000000009</v>
      </c>
      <c r="X1118" s="7">
        <v>-9.56</v>
      </c>
      <c r="Y1118" s="7">
        <v>-7.45</v>
      </c>
      <c r="Z1118" s="7">
        <v>-9.52</v>
      </c>
      <c r="AA1118" s="7">
        <v>-5.61</v>
      </c>
      <c r="AB1118" s="7">
        <v>-8.44</v>
      </c>
      <c r="AC1118" s="7">
        <v>-20.81</v>
      </c>
      <c r="AD1118" s="7">
        <v>-16.3</v>
      </c>
      <c r="AE1118" s="7">
        <v>-9.39</v>
      </c>
      <c r="AF1118" s="2" t="s">
        <v>2061</v>
      </c>
      <c r="AG1118" s="2" t="s">
        <v>2496</v>
      </c>
      <c r="AH1118" s="2" t="s">
        <v>3426</v>
      </c>
      <c r="AI1118" s="2" t="s">
        <v>3438</v>
      </c>
    </row>
    <row r="1119" spans="1:35" x14ac:dyDescent="0.25">
      <c r="A1119" s="1">
        <v>1117</v>
      </c>
      <c r="B1119" s="2">
        <v>4139</v>
      </c>
      <c r="C1119" s="2" t="s">
        <v>1151</v>
      </c>
      <c r="D1119" s="2">
        <v>24753</v>
      </c>
      <c r="E1119" s="2">
        <v>60473</v>
      </c>
      <c r="F1119" s="2">
        <v>38293</v>
      </c>
      <c r="G1119" s="2">
        <v>35474</v>
      </c>
      <c r="H1119" s="2">
        <v>30018</v>
      </c>
      <c r="I1119" s="2">
        <v>76545</v>
      </c>
      <c r="J1119" s="2">
        <v>48350</v>
      </c>
      <c r="K1119" s="2">
        <v>41101</v>
      </c>
      <c r="L1119" s="2">
        <v>32793</v>
      </c>
      <c r="M1119" s="2">
        <v>28963</v>
      </c>
      <c r="N1119" s="2">
        <v>16981</v>
      </c>
      <c r="O1119" s="2">
        <v>20466</v>
      </c>
      <c r="P1119" s="2">
        <v>17209</v>
      </c>
      <c r="Q1119" s="7">
        <v>-17.54</v>
      </c>
      <c r="R1119" s="7">
        <v>-21</v>
      </c>
      <c r="S1119" s="7">
        <v>-20.8</v>
      </c>
      <c r="T1119" s="7">
        <v>-13.69</v>
      </c>
      <c r="U1119" s="7">
        <v>-8.4600000000000009</v>
      </c>
      <c r="V1119" s="3">
        <v>164.29</v>
      </c>
      <c r="W1119" s="3">
        <v>184.73</v>
      </c>
      <c r="X1119" s="3">
        <v>100.83</v>
      </c>
      <c r="Y1119" s="7">
        <v>-19.27</v>
      </c>
      <c r="Z1119" s="7">
        <v>-20.9</v>
      </c>
      <c r="AA1119" s="7">
        <v>-17.25</v>
      </c>
      <c r="AB1119" s="7">
        <v>-11.07</v>
      </c>
      <c r="AC1119" s="3">
        <v>77.91</v>
      </c>
      <c r="AD1119" s="3">
        <v>174.51</v>
      </c>
      <c r="AE1119" s="3">
        <v>142.78</v>
      </c>
      <c r="AF1119" s="2" t="s">
        <v>1151</v>
      </c>
      <c r="AG1119" s="2" t="s">
        <v>3120</v>
      </c>
      <c r="AH1119" s="2" t="s">
        <v>3426</v>
      </c>
      <c r="AI1119" s="2" t="s">
        <v>3438</v>
      </c>
    </row>
    <row r="1120" spans="1:35" x14ac:dyDescent="0.25">
      <c r="A1120" s="1">
        <v>1118</v>
      </c>
      <c r="B1120" s="2">
        <v>4147</v>
      </c>
      <c r="C1120" s="2" t="s">
        <v>1152</v>
      </c>
      <c r="D1120" s="2">
        <v>21546</v>
      </c>
      <c r="E1120" s="2">
        <v>22410</v>
      </c>
      <c r="F1120" s="2">
        <v>-28018</v>
      </c>
      <c r="G1120" s="2">
        <v>-7315</v>
      </c>
      <c r="H1120" s="2">
        <v>-6934</v>
      </c>
      <c r="I1120" s="2">
        <v>2406</v>
      </c>
      <c r="J1120" s="2">
        <v>2406</v>
      </c>
      <c r="K1120" s="2">
        <v>2407</v>
      </c>
      <c r="L1120" s="2">
        <v>1217</v>
      </c>
      <c r="M1120" s="2">
        <v>623</v>
      </c>
      <c r="N1120" s="2">
        <v>623</v>
      </c>
      <c r="O1120" s="2">
        <v>622</v>
      </c>
      <c r="P1120" s="2">
        <v>208</v>
      </c>
      <c r="Q1120" s="3">
        <v>410.73</v>
      </c>
      <c r="R1120" s="3">
        <v>831.42</v>
      </c>
      <c r="S1120" s="7">
        <v>-1264.51</v>
      </c>
      <c r="T1120" s="7">
        <v>-403.91</v>
      </c>
      <c r="U1120" s="7">
        <v>-669.76</v>
      </c>
      <c r="V1120" s="3">
        <v>286.2</v>
      </c>
      <c r="W1120" s="3">
        <v>286.2</v>
      </c>
      <c r="X1120" s="3">
        <v>286.98</v>
      </c>
      <c r="Y1120" s="3">
        <v>621.08000000000004</v>
      </c>
      <c r="Z1120" s="7">
        <v>-216.55</v>
      </c>
      <c r="AA1120" s="7">
        <v>-834.21</v>
      </c>
      <c r="AB1120" s="7">
        <v>-536.84</v>
      </c>
      <c r="AC1120" s="7">
        <v>-191.78</v>
      </c>
      <c r="AD1120" s="3">
        <v>286.2</v>
      </c>
      <c r="AE1120" s="3">
        <v>286.58999999999997</v>
      </c>
      <c r="AF1120" s="2" t="s">
        <v>2062</v>
      </c>
      <c r="AG1120" s="2" t="s">
        <v>3121</v>
      </c>
      <c r="AH1120" s="2" t="s">
        <v>3426</v>
      </c>
      <c r="AI1120" s="2" t="s">
        <v>3438</v>
      </c>
    </row>
    <row r="1121" spans="1:35" x14ac:dyDescent="0.25">
      <c r="A1121" s="1">
        <v>1119</v>
      </c>
      <c r="B1121" s="2">
        <v>4152</v>
      </c>
      <c r="C1121" s="2" t="s">
        <v>1153</v>
      </c>
      <c r="D1121" s="2">
        <v>157765</v>
      </c>
      <c r="E1121" s="2">
        <v>17382</v>
      </c>
      <c r="F1121" s="2">
        <v>15279</v>
      </c>
      <c r="G1121" s="2">
        <v>15572</v>
      </c>
      <c r="H1121" s="2">
        <v>14091</v>
      </c>
      <c r="I1121" s="2">
        <v>12397</v>
      </c>
      <c r="J1121" s="2">
        <v>13371</v>
      </c>
      <c r="K1121" s="2">
        <v>12005</v>
      </c>
      <c r="L1121" s="2">
        <v>11862</v>
      </c>
      <c r="M1121" s="2">
        <v>12641</v>
      </c>
      <c r="N1121" s="2">
        <v>9819</v>
      </c>
      <c r="O1121" s="2">
        <v>9711</v>
      </c>
      <c r="P1121" s="2">
        <v>9503</v>
      </c>
      <c r="Q1121" s="3">
        <v>1019.62</v>
      </c>
      <c r="R1121" s="3">
        <v>40.21</v>
      </c>
      <c r="S1121" s="5">
        <v>14.27</v>
      </c>
      <c r="T1121" s="6">
        <v>29.71</v>
      </c>
      <c r="U1121" s="5">
        <v>18.79</v>
      </c>
      <c r="V1121" s="7">
        <v>-1.93</v>
      </c>
      <c r="W1121" s="3">
        <v>36.17</v>
      </c>
      <c r="X1121" s="6">
        <v>23.62</v>
      </c>
      <c r="Y1121" s="3">
        <v>529.91</v>
      </c>
      <c r="Z1121" s="6">
        <v>27.24</v>
      </c>
      <c r="AA1121" s="6">
        <v>21.99</v>
      </c>
      <c r="AB1121" s="6">
        <v>24.25</v>
      </c>
      <c r="AC1121" s="4">
        <v>8.43</v>
      </c>
      <c r="AD1121" s="5">
        <v>17.12</v>
      </c>
      <c r="AE1121" s="6">
        <v>29.9</v>
      </c>
      <c r="AF1121" s="2" t="s">
        <v>1153</v>
      </c>
      <c r="AG1121" s="2" t="s">
        <v>3122</v>
      </c>
      <c r="AH1121" s="2" t="s">
        <v>3426</v>
      </c>
      <c r="AI1121" s="2" t="s">
        <v>3438</v>
      </c>
    </row>
    <row r="1122" spans="1:35" x14ac:dyDescent="0.25">
      <c r="A1122" s="1">
        <v>1120</v>
      </c>
      <c r="B1122" s="2">
        <v>4153</v>
      </c>
      <c r="C1122" s="2" t="s">
        <v>1154</v>
      </c>
      <c r="D1122" s="2">
        <v>65229</v>
      </c>
      <c r="E1122" s="2">
        <v>38916</v>
      </c>
      <c r="F1122" s="2">
        <v>53421</v>
      </c>
      <c r="G1122" s="2">
        <v>55967</v>
      </c>
      <c r="H1122" s="2">
        <v>56364</v>
      </c>
      <c r="I1122" s="2">
        <v>45764</v>
      </c>
      <c r="J1122" s="2">
        <v>-5065</v>
      </c>
      <c r="K1122" s="2">
        <v>82229</v>
      </c>
      <c r="L1122" s="2">
        <v>58810</v>
      </c>
      <c r="M1122" s="2">
        <v>67213</v>
      </c>
      <c r="N1122" s="2">
        <v>69798</v>
      </c>
      <c r="O1122" s="2">
        <v>73191</v>
      </c>
      <c r="P1122" s="2">
        <v>76013</v>
      </c>
      <c r="Q1122" s="5">
        <v>15.73</v>
      </c>
      <c r="R1122" s="7">
        <v>-14.96</v>
      </c>
      <c r="S1122" s="3">
        <v>1154.71</v>
      </c>
      <c r="T1122" s="7">
        <v>-31.94</v>
      </c>
      <c r="U1122" s="7">
        <v>-4.16</v>
      </c>
      <c r="V1122" s="7">
        <v>-31.91</v>
      </c>
      <c r="W1122" s="7">
        <v>-107.26</v>
      </c>
      <c r="X1122" s="5">
        <v>12.35</v>
      </c>
      <c r="Y1122" s="4">
        <v>0.38</v>
      </c>
      <c r="Z1122" s="3">
        <v>569.88</v>
      </c>
      <c r="AA1122" s="3">
        <v>561.38</v>
      </c>
      <c r="AB1122" s="7">
        <v>-18.05</v>
      </c>
      <c r="AC1122" s="7">
        <v>-18.04</v>
      </c>
      <c r="AD1122" s="7">
        <v>-69.59</v>
      </c>
      <c r="AE1122" s="7">
        <v>-47.46</v>
      </c>
      <c r="AF1122" s="2" t="s">
        <v>1154</v>
      </c>
      <c r="AG1122" s="2" t="s">
        <v>3123</v>
      </c>
      <c r="AH1122" s="2" t="s">
        <v>3426</v>
      </c>
      <c r="AI1122" s="2" t="s">
        <v>3438</v>
      </c>
    </row>
    <row r="1123" spans="1:35" x14ac:dyDescent="0.25">
      <c r="A1123" s="1">
        <v>1121</v>
      </c>
      <c r="B1123" s="2">
        <v>4154</v>
      </c>
      <c r="C1123" s="2" t="s">
        <v>1155</v>
      </c>
      <c r="D1123" s="2">
        <v>91041</v>
      </c>
      <c r="E1123" s="2">
        <v>54220</v>
      </c>
      <c r="F1123" s="2">
        <v>82028</v>
      </c>
      <c r="G1123" s="2">
        <v>69194</v>
      </c>
      <c r="H1123" s="2">
        <v>64121</v>
      </c>
      <c r="I1123" s="2">
        <v>77586</v>
      </c>
      <c r="J1123" s="2">
        <v>63562</v>
      </c>
      <c r="K1123" s="2">
        <v>79326</v>
      </c>
      <c r="L1123" s="2">
        <v>57632</v>
      </c>
      <c r="M1123" s="2">
        <v>77664</v>
      </c>
      <c r="N1123" s="2">
        <v>92570</v>
      </c>
      <c r="O1123" s="2">
        <v>90120</v>
      </c>
      <c r="P1123" s="2">
        <v>97798</v>
      </c>
      <c r="Q1123" s="3">
        <v>41.98</v>
      </c>
      <c r="R1123" s="7">
        <v>-30.12</v>
      </c>
      <c r="S1123" s="6">
        <v>29.05</v>
      </c>
      <c r="T1123" s="7">
        <v>-12.77</v>
      </c>
      <c r="U1123" s="5">
        <v>11.26</v>
      </c>
      <c r="V1123" s="7">
        <v>-0.1</v>
      </c>
      <c r="W1123" s="7">
        <v>-31.34</v>
      </c>
      <c r="X1123" s="7">
        <v>-11.98</v>
      </c>
      <c r="Y1123" s="4">
        <v>5.93</v>
      </c>
      <c r="Z1123" s="7">
        <v>-0.54</v>
      </c>
      <c r="AA1123" s="4">
        <v>8.14</v>
      </c>
      <c r="AB1123" s="7">
        <v>-0.75</v>
      </c>
      <c r="AC1123" s="4">
        <v>5.58</v>
      </c>
      <c r="AD1123" s="7">
        <v>-15.72</v>
      </c>
      <c r="AE1123" s="7">
        <v>-21.66</v>
      </c>
      <c r="AF1123" s="2" t="s">
        <v>1155</v>
      </c>
      <c r="AG1123" s="2" t="s">
        <v>3124</v>
      </c>
      <c r="AH1123" s="2" t="s">
        <v>3426</v>
      </c>
      <c r="AI1123" s="2" t="s">
        <v>3438</v>
      </c>
    </row>
    <row r="1124" spans="1:35" x14ac:dyDescent="0.25">
      <c r="A1124" s="1">
        <v>1122</v>
      </c>
      <c r="B1124" s="2">
        <v>4157</v>
      </c>
      <c r="C1124" s="2" t="s">
        <v>1156</v>
      </c>
      <c r="D1124" s="2">
        <v>3203</v>
      </c>
      <c r="E1124" s="2">
        <v>3225</v>
      </c>
      <c r="F1124" s="2">
        <v>4202</v>
      </c>
      <c r="G1124" s="2">
        <v>2504</v>
      </c>
      <c r="H1124" s="2">
        <v>16123</v>
      </c>
      <c r="I1124" s="2">
        <v>2003</v>
      </c>
      <c r="J1124" s="2">
        <v>4410</v>
      </c>
      <c r="K1124" s="2">
        <v>529015</v>
      </c>
      <c r="L1124" s="2">
        <v>11530</v>
      </c>
      <c r="M1124" s="2">
        <v>54013</v>
      </c>
      <c r="N1124" s="2">
        <v>17355</v>
      </c>
      <c r="O1124" s="2">
        <v>45368</v>
      </c>
      <c r="P1124" s="2">
        <v>13894</v>
      </c>
      <c r="Q1124" s="7">
        <v>-80.13</v>
      </c>
      <c r="R1124" s="3">
        <v>61.01</v>
      </c>
      <c r="S1124" s="7">
        <v>-4.72</v>
      </c>
      <c r="T1124" s="7">
        <v>-99.53</v>
      </c>
      <c r="U1124" s="3">
        <v>39.840000000000003</v>
      </c>
      <c r="V1124" s="7">
        <v>-96.29</v>
      </c>
      <c r="W1124" s="7">
        <v>-74.59</v>
      </c>
      <c r="X1124" s="3">
        <v>1066.05</v>
      </c>
      <c r="Y1124" s="7">
        <v>-9.56</v>
      </c>
      <c r="Z1124" s="6">
        <v>28.14</v>
      </c>
      <c r="AA1124" s="7">
        <v>-52.12</v>
      </c>
      <c r="AB1124" s="7">
        <v>-29.84</v>
      </c>
      <c r="AC1124" s="7">
        <v>-28.23</v>
      </c>
      <c r="AD1124" s="7">
        <v>-85.44</v>
      </c>
      <c r="AE1124" s="3">
        <v>495.73</v>
      </c>
      <c r="AF1124" s="2" t="s">
        <v>1156</v>
      </c>
      <c r="AG1124" s="2" t="s">
        <v>3125</v>
      </c>
      <c r="AH1124" s="2" t="s">
        <v>3426</v>
      </c>
      <c r="AI1124" s="2" t="s">
        <v>3438</v>
      </c>
    </row>
    <row r="1125" spans="1:35" x14ac:dyDescent="0.25">
      <c r="A1125" s="1">
        <v>1123</v>
      </c>
      <c r="B1125" s="2">
        <v>4160</v>
      </c>
      <c r="C1125" s="2" t="s">
        <v>1157</v>
      </c>
      <c r="D1125" s="2">
        <v>39830</v>
      </c>
      <c r="E1125" s="2">
        <v>38444</v>
      </c>
      <c r="F1125" s="2">
        <v>35920</v>
      </c>
      <c r="G1125" s="2">
        <v>32417</v>
      </c>
      <c r="H1125" s="2">
        <v>41672</v>
      </c>
      <c r="I1125" s="2">
        <v>34454</v>
      </c>
      <c r="J1125" s="2">
        <v>33562</v>
      </c>
      <c r="K1125" s="2">
        <v>25029</v>
      </c>
      <c r="L1125" s="2">
        <v>30503</v>
      </c>
      <c r="M1125" s="2">
        <v>21831</v>
      </c>
      <c r="N1125" s="2">
        <v>27199</v>
      </c>
      <c r="O1125" s="2">
        <v>20313</v>
      </c>
      <c r="P1125" s="2">
        <v>22585</v>
      </c>
      <c r="Q1125" s="7">
        <v>-4.42</v>
      </c>
      <c r="R1125" s="5">
        <v>11.58</v>
      </c>
      <c r="S1125" s="4">
        <v>7.03</v>
      </c>
      <c r="T1125" s="6">
        <v>29.52</v>
      </c>
      <c r="U1125" s="3">
        <v>36.619999999999997</v>
      </c>
      <c r="V1125" s="3">
        <v>57.82</v>
      </c>
      <c r="W1125" s="6">
        <v>23.39</v>
      </c>
      <c r="X1125" s="6">
        <v>23.22</v>
      </c>
      <c r="Y1125" s="4">
        <v>3.58</v>
      </c>
      <c r="Z1125" s="4">
        <v>9.3000000000000007</v>
      </c>
      <c r="AA1125" s="5">
        <v>18.27</v>
      </c>
      <c r="AB1125" s="3">
        <v>33.07</v>
      </c>
      <c r="AC1125" s="3">
        <v>47.22</v>
      </c>
      <c r="AD1125" s="3">
        <v>40.61</v>
      </c>
      <c r="AE1125" s="6">
        <v>23.3</v>
      </c>
      <c r="AF1125" s="2" t="s">
        <v>2063</v>
      </c>
      <c r="AG1125" s="2" t="s">
        <v>2974</v>
      </c>
      <c r="AH1125" s="2" t="s">
        <v>3426</v>
      </c>
      <c r="AI1125" s="2" t="s">
        <v>3438</v>
      </c>
    </row>
    <row r="1126" spans="1:35" x14ac:dyDescent="0.25">
      <c r="A1126" s="1">
        <v>1124</v>
      </c>
      <c r="B1126" s="2">
        <v>4161</v>
      </c>
      <c r="C1126" s="2" t="s">
        <v>1158</v>
      </c>
      <c r="D1126" s="2">
        <v>29867</v>
      </c>
      <c r="E1126" s="2">
        <v>33561</v>
      </c>
      <c r="F1126" s="2">
        <v>22217</v>
      </c>
      <c r="G1126" s="2">
        <v>31662</v>
      </c>
      <c r="H1126" s="2">
        <v>38870</v>
      </c>
      <c r="I1126" s="2">
        <v>35565</v>
      </c>
      <c r="J1126" s="2">
        <v>17796</v>
      </c>
      <c r="K1126" s="2">
        <v>32700</v>
      </c>
      <c r="L1126" s="2">
        <v>28846</v>
      </c>
      <c r="M1126" s="2">
        <v>32054</v>
      </c>
      <c r="N1126" s="2">
        <v>30158</v>
      </c>
      <c r="O1126" s="2">
        <v>39789</v>
      </c>
      <c r="P1126" s="2">
        <v>38580</v>
      </c>
      <c r="Q1126" s="7">
        <v>-23.16</v>
      </c>
      <c r="R1126" s="7">
        <v>-5.63</v>
      </c>
      <c r="S1126" s="6">
        <v>24.84</v>
      </c>
      <c r="T1126" s="7">
        <v>-3.17</v>
      </c>
      <c r="U1126" s="3">
        <v>34.75</v>
      </c>
      <c r="V1126" s="5">
        <v>10.95</v>
      </c>
      <c r="W1126" s="7">
        <v>-40.99</v>
      </c>
      <c r="X1126" s="7">
        <v>-17.82</v>
      </c>
      <c r="Y1126" s="7">
        <v>-14.39</v>
      </c>
      <c r="Z1126" s="4">
        <v>9.61</v>
      </c>
      <c r="AA1126" s="5">
        <v>10.84</v>
      </c>
      <c r="AB1126" s="5">
        <v>15.79</v>
      </c>
      <c r="AC1126" s="6">
        <v>22.85</v>
      </c>
      <c r="AD1126" s="7">
        <v>-15.02</v>
      </c>
      <c r="AE1126" s="7">
        <v>-29.41</v>
      </c>
      <c r="AF1126" s="2" t="s">
        <v>2064</v>
      </c>
      <c r="AG1126" s="2" t="s">
        <v>3126</v>
      </c>
      <c r="AH1126" s="2" t="s">
        <v>3426</v>
      </c>
      <c r="AI1126" s="2" t="s">
        <v>3438</v>
      </c>
    </row>
    <row r="1127" spans="1:35" x14ac:dyDescent="0.25">
      <c r="A1127" s="1">
        <v>1125</v>
      </c>
      <c r="B1127" s="2">
        <v>4162</v>
      </c>
      <c r="C1127" s="2" t="s">
        <v>1159</v>
      </c>
      <c r="D1127" s="2">
        <v>70313</v>
      </c>
      <c r="E1127" s="2">
        <v>71855</v>
      </c>
      <c r="F1127" s="2">
        <v>135462</v>
      </c>
      <c r="G1127" s="2">
        <v>42665</v>
      </c>
      <c r="H1127" s="2">
        <v>30565</v>
      </c>
      <c r="I1127" s="2">
        <v>783851</v>
      </c>
      <c r="J1127" s="2">
        <v>28304</v>
      </c>
      <c r="K1127" s="2">
        <v>28189</v>
      </c>
      <c r="L1127" s="2">
        <v>10498</v>
      </c>
      <c r="M1127" s="2">
        <v>805729</v>
      </c>
      <c r="N1127" s="2">
        <v>2561</v>
      </c>
      <c r="O1127" s="2">
        <v>324290</v>
      </c>
      <c r="P1127" s="2">
        <v>199</v>
      </c>
      <c r="Q1127" s="3">
        <v>130.04</v>
      </c>
      <c r="R1127" s="7">
        <v>-90.83</v>
      </c>
      <c r="S1127" s="3">
        <v>378.6</v>
      </c>
      <c r="T1127" s="3">
        <v>51.35</v>
      </c>
      <c r="U1127" s="3">
        <v>191.15</v>
      </c>
      <c r="V1127" s="7">
        <v>-2.72</v>
      </c>
      <c r="W1127" s="3">
        <v>1005.19</v>
      </c>
      <c r="X1127" s="7">
        <v>-91.31</v>
      </c>
      <c r="Y1127" s="5">
        <v>19.600000000000001</v>
      </c>
      <c r="Z1127" s="3">
        <v>143.88999999999999</v>
      </c>
      <c r="AA1127" s="3">
        <v>214.98</v>
      </c>
      <c r="AB1127" s="3">
        <v>121.25</v>
      </c>
      <c r="AC1127" s="3">
        <v>94.22</v>
      </c>
      <c r="AD1127" s="3">
        <v>501.24</v>
      </c>
      <c r="AE1127" s="3">
        <v>456.94</v>
      </c>
      <c r="AF1127" s="2" t="s">
        <v>1159</v>
      </c>
      <c r="AG1127" s="2" t="s">
        <v>3127</v>
      </c>
      <c r="AH1127" s="2" t="s">
        <v>3426</v>
      </c>
      <c r="AI1127" s="2" t="s">
        <v>3438</v>
      </c>
    </row>
    <row r="1128" spans="1:35" x14ac:dyDescent="0.25">
      <c r="A1128" s="1">
        <v>1126</v>
      </c>
      <c r="B1128" s="2">
        <v>4163</v>
      </c>
      <c r="C1128" s="2" t="s">
        <v>1160</v>
      </c>
      <c r="D1128" s="2">
        <v>213367</v>
      </c>
      <c r="E1128" s="2">
        <v>203285</v>
      </c>
      <c r="F1128" s="2">
        <v>210953</v>
      </c>
      <c r="G1128" s="2">
        <v>183716</v>
      </c>
      <c r="H1128" s="2">
        <v>156872</v>
      </c>
      <c r="I1128" s="2">
        <v>165329</v>
      </c>
      <c r="J1128" s="2">
        <v>179080</v>
      </c>
      <c r="K1128" s="2">
        <v>153624</v>
      </c>
      <c r="L1128" s="2">
        <v>178172</v>
      </c>
      <c r="M1128" s="2">
        <v>189270</v>
      </c>
      <c r="N1128" s="2">
        <v>214492</v>
      </c>
      <c r="O1128" s="2">
        <v>258484</v>
      </c>
      <c r="P1128" s="2">
        <v>206521</v>
      </c>
      <c r="Q1128" s="3">
        <v>36.01</v>
      </c>
      <c r="R1128" s="6">
        <v>22.96</v>
      </c>
      <c r="S1128" s="5">
        <v>17.8</v>
      </c>
      <c r="T1128" s="5">
        <v>19.59</v>
      </c>
      <c r="U1128" s="7">
        <v>-11.95</v>
      </c>
      <c r="V1128" s="7">
        <v>-12.65</v>
      </c>
      <c r="W1128" s="7">
        <v>-16.510000000000002</v>
      </c>
      <c r="X1128" s="7">
        <v>-40.57</v>
      </c>
      <c r="Y1128" s="6">
        <v>29.48</v>
      </c>
      <c r="Z1128" s="6">
        <v>20.38</v>
      </c>
      <c r="AA1128" s="5">
        <v>18.7</v>
      </c>
      <c r="AB1128" s="4">
        <v>3.82</v>
      </c>
      <c r="AC1128" s="7">
        <v>-12.3</v>
      </c>
      <c r="AD1128" s="7">
        <v>-14.58</v>
      </c>
      <c r="AE1128" s="7">
        <v>-28.54</v>
      </c>
      <c r="AF1128" s="2" t="s">
        <v>2065</v>
      </c>
      <c r="AG1128" s="2" t="s">
        <v>3128</v>
      </c>
      <c r="AH1128" s="2" t="s">
        <v>3426</v>
      </c>
      <c r="AI1128" s="2" t="s">
        <v>3438</v>
      </c>
    </row>
    <row r="1129" spans="1:35" x14ac:dyDescent="0.25">
      <c r="A1129" s="1">
        <v>1127</v>
      </c>
      <c r="B1129" s="2">
        <v>4167</v>
      </c>
      <c r="C1129" s="2" t="s">
        <v>1161</v>
      </c>
      <c r="D1129" s="2">
        <v>65897</v>
      </c>
      <c r="E1129" s="2">
        <v>-9606</v>
      </c>
      <c r="F1129" s="2">
        <v>-44763</v>
      </c>
      <c r="G1129" s="2">
        <v>3580</v>
      </c>
      <c r="H1129" s="2">
        <v>-19700</v>
      </c>
      <c r="I1129" s="2">
        <v>47546</v>
      </c>
      <c r="J1129" s="2">
        <v>111883</v>
      </c>
      <c r="K1129" s="2">
        <v>162324</v>
      </c>
      <c r="L1129" s="2">
        <v>118587</v>
      </c>
      <c r="M1129" s="2">
        <v>117526</v>
      </c>
      <c r="N1129" s="2">
        <v>48152</v>
      </c>
      <c r="O1129" s="2">
        <v>40981</v>
      </c>
      <c r="P1129" s="2">
        <v>-19762</v>
      </c>
      <c r="Q1129" s="3">
        <v>434.5</v>
      </c>
      <c r="R1129" s="7">
        <v>-120.2</v>
      </c>
      <c r="S1129" s="7">
        <v>-140.01</v>
      </c>
      <c r="T1129" s="7">
        <v>-97.79</v>
      </c>
      <c r="U1129" s="7">
        <v>-116.61</v>
      </c>
      <c r="V1129" s="7">
        <v>-59.54</v>
      </c>
      <c r="W1129" s="3">
        <v>132.35</v>
      </c>
      <c r="X1129" s="3">
        <v>296.10000000000002</v>
      </c>
      <c r="Y1129" s="3">
        <v>157.15</v>
      </c>
      <c r="Z1129" s="7">
        <v>-130.1</v>
      </c>
      <c r="AA1129" s="7">
        <v>-118.9</v>
      </c>
      <c r="AB1129" s="7">
        <v>-107.2</v>
      </c>
      <c r="AC1129" s="7">
        <v>-88.08</v>
      </c>
      <c r="AD1129" s="3">
        <v>36.409999999999997</v>
      </c>
      <c r="AE1129" s="3">
        <v>214.23</v>
      </c>
      <c r="AF1129" s="2" t="s">
        <v>1161</v>
      </c>
      <c r="AG1129" s="2" t="s">
        <v>2776</v>
      </c>
      <c r="AH1129" s="2" t="s">
        <v>3426</v>
      </c>
      <c r="AI1129" s="2" t="s">
        <v>3438</v>
      </c>
    </row>
    <row r="1130" spans="1:35" x14ac:dyDescent="0.25">
      <c r="A1130" s="1">
        <v>1128</v>
      </c>
      <c r="B1130" s="2">
        <v>4168</v>
      </c>
      <c r="C1130" s="2" t="s">
        <v>1162</v>
      </c>
      <c r="D1130" s="2">
        <v>58</v>
      </c>
      <c r="E1130" s="2">
        <v>154</v>
      </c>
      <c r="F1130" s="2">
        <v>99</v>
      </c>
      <c r="G1130" s="2">
        <v>170</v>
      </c>
      <c r="H1130" s="2">
        <v>55</v>
      </c>
      <c r="I1130" s="2">
        <v>64</v>
      </c>
      <c r="J1130" s="2">
        <v>0</v>
      </c>
      <c r="K1130" s="2">
        <v>21</v>
      </c>
      <c r="L1130" s="2">
        <v>210</v>
      </c>
      <c r="M1130" s="2">
        <v>30</v>
      </c>
      <c r="N1130" s="2">
        <v>-1</v>
      </c>
      <c r="O1130" s="2">
        <v>45</v>
      </c>
      <c r="P1130" s="2">
        <v>67</v>
      </c>
      <c r="Q1130" s="4">
        <v>5.45</v>
      </c>
      <c r="R1130" s="3">
        <v>140.62</v>
      </c>
      <c r="S1130" s="3">
        <v>100</v>
      </c>
      <c r="T1130" s="3">
        <v>709.52</v>
      </c>
      <c r="U1130" s="7">
        <v>-73.81</v>
      </c>
      <c r="V1130" s="3">
        <v>113.33</v>
      </c>
      <c r="W1130" s="3">
        <v>100</v>
      </c>
      <c r="X1130" s="7">
        <v>-53.33</v>
      </c>
      <c r="Y1130" s="3">
        <v>73.03</v>
      </c>
      <c r="Z1130" s="3">
        <v>120.31</v>
      </c>
      <c r="AA1130" s="3">
        <v>404.76</v>
      </c>
      <c r="AB1130" s="3">
        <v>317.86</v>
      </c>
      <c r="AC1130" s="5">
        <v>19.760000000000002</v>
      </c>
      <c r="AD1130" s="3">
        <v>106.66</v>
      </c>
      <c r="AE1130" s="6">
        <v>23.34</v>
      </c>
      <c r="AF1130" s="2" t="s">
        <v>1162</v>
      </c>
      <c r="AG1130" s="2" t="s">
        <v>2804</v>
      </c>
      <c r="AH1130" s="2" t="s">
        <v>3426</v>
      </c>
      <c r="AI1130" s="2" t="s">
        <v>3438</v>
      </c>
    </row>
    <row r="1131" spans="1:35" x14ac:dyDescent="0.25">
      <c r="A1131" s="1">
        <v>1129</v>
      </c>
      <c r="B1131" s="2">
        <v>4171</v>
      </c>
      <c r="C1131" s="2" t="s">
        <v>1163</v>
      </c>
      <c r="D1131" s="2">
        <v>78840</v>
      </c>
      <c r="E1131" s="2">
        <v>37483</v>
      </c>
      <c r="F1131" s="2">
        <v>35463</v>
      </c>
      <c r="G1131" s="2">
        <v>36399</v>
      </c>
      <c r="H1131" s="2">
        <v>40012</v>
      </c>
      <c r="I1131" s="2">
        <v>28623</v>
      </c>
      <c r="J1131" s="2">
        <v>28629</v>
      </c>
      <c r="K1131" s="2">
        <v>37383</v>
      </c>
      <c r="L1131" s="2">
        <v>30774</v>
      </c>
      <c r="M1131" s="2">
        <v>28343</v>
      </c>
      <c r="N1131" s="2">
        <v>31148</v>
      </c>
      <c r="O1131" s="2">
        <v>31609</v>
      </c>
      <c r="P1131" s="2">
        <v>30233</v>
      </c>
      <c r="Q1131" s="3">
        <v>97.04</v>
      </c>
      <c r="R1131" s="3">
        <v>30.95</v>
      </c>
      <c r="S1131" s="6">
        <v>23.87</v>
      </c>
      <c r="T1131" s="7">
        <v>-2.63</v>
      </c>
      <c r="U1131" s="3">
        <v>30.02</v>
      </c>
      <c r="V1131" s="4">
        <v>0.99</v>
      </c>
      <c r="W1131" s="7">
        <v>-8.09</v>
      </c>
      <c r="X1131" s="5">
        <v>18.27</v>
      </c>
      <c r="Y1131" s="3">
        <v>64</v>
      </c>
      <c r="Z1131" s="6">
        <v>27.41</v>
      </c>
      <c r="AA1131" s="5">
        <v>10.62</v>
      </c>
      <c r="AB1131" s="5">
        <v>13.7</v>
      </c>
      <c r="AC1131" s="5">
        <v>15.5</v>
      </c>
      <c r="AD1131" s="7">
        <v>-3.55</v>
      </c>
      <c r="AE1131" s="4">
        <v>5.09</v>
      </c>
      <c r="AF1131" s="2" t="s">
        <v>2066</v>
      </c>
      <c r="AG1131" s="2" t="s">
        <v>3129</v>
      </c>
      <c r="AH1131" s="2" t="s">
        <v>3426</v>
      </c>
      <c r="AI1131" s="2" t="s">
        <v>3457</v>
      </c>
    </row>
    <row r="1132" spans="1:35" x14ac:dyDescent="0.25">
      <c r="A1132" s="1">
        <v>1130</v>
      </c>
      <c r="B1132" s="2">
        <v>4173</v>
      </c>
      <c r="C1132" s="2" t="s">
        <v>1164</v>
      </c>
      <c r="D1132" s="2">
        <v>56974</v>
      </c>
      <c r="E1132" s="2">
        <v>64291</v>
      </c>
      <c r="F1132" s="2">
        <v>51616</v>
      </c>
      <c r="G1132" s="2">
        <v>51299</v>
      </c>
      <c r="H1132" s="2">
        <v>54181</v>
      </c>
      <c r="I1132" s="2">
        <v>45727</v>
      </c>
      <c r="J1132" s="2">
        <v>34770</v>
      </c>
      <c r="K1132" s="2">
        <v>36070</v>
      </c>
      <c r="L1132" s="2">
        <v>44831</v>
      </c>
      <c r="M1132" s="2">
        <v>52707</v>
      </c>
      <c r="N1132" s="2">
        <v>50051</v>
      </c>
      <c r="O1132" s="2">
        <v>56034</v>
      </c>
      <c r="P1132" s="2">
        <v>51382</v>
      </c>
      <c r="Q1132" s="4">
        <v>5.15</v>
      </c>
      <c r="R1132" s="3">
        <v>40.6</v>
      </c>
      <c r="S1132" s="3">
        <v>48.45</v>
      </c>
      <c r="T1132" s="3">
        <v>42.22</v>
      </c>
      <c r="U1132" s="6">
        <v>20.86</v>
      </c>
      <c r="V1132" s="7">
        <v>-13.24</v>
      </c>
      <c r="W1132" s="7">
        <v>-30.53</v>
      </c>
      <c r="X1132" s="7">
        <v>-35.630000000000003</v>
      </c>
      <c r="Y1132" s="6">
        <v>22.88</v>
      </c>
      <c r="Z1132" s="3">
        <v>44.53</v>
      </c>
      <c r="AA1132" s="3">
        <v>45.34</v>
      </c>
      <c r="AB1132" s="3">
        <v>31.54</v>
      </c>
      <c r="AC1132" s="4">
        <v>3.81</v>
      </c>
      <c r="AD1132" s="7">
        <v>-21.89</v>
      </c>
      <c r="AE1132" s="7">
        <v>-33.08</v>
      </c>
      <c r="AF1132" s="2" t="s">
        <v>1164</v>
      </c>
      <c r="AG1132" s="2" t="s">
        <v>3130</v>
      </c>
      <c r="AH1132" s="2" t="s">
        <v>3426</v>
      </c>
      <c r="AI1132" s="2" t="s">
        <v>3438</v>
      </c>
    </row>
    <row r="1133" spans="1:35" x14ac:dyDescent="0.25">
      <c r="A1133" s="1">
        <v>1131</v>
      </c>
      <c r="B1133" s="2">
        <v>4174</v>
      </c>
      <c r="C1133" s="2" t="s">
        <v>1165</v>
      </c>
      <c r="D1133" s="2">
        <v>214</v>
      </c>
      <c r="E1133" s="2">
        <v>-4770</v>
      </c>
      <c r="F1133" s="2">
        <v>315</v>
      </c>
      <c r="G1133" s="2">
        <v>329</v>
      </c>
      <c r="H1133" s="2">
        <v>12179</v>
      </c>
      <c r="I1133" s="2">
        <v>10</v>
      </c>
      <c r="J1133" s="2">
        <v>0</v>
      </c>
      <c r="K1133" s="2"/>
      <c r="L1133" s="2"/>
      <c r="M1133" s="2">
        <v>36</v>
      </c>
      <c r="N1133" s="2">
        <v>0</v>
      </c>
      <c r="O1133" s="2"/>
      <c r="P1133" s="2"/>
      <c r="Q1133" s="7">
        <v>-98.24</v>
      </c>
      <c r="R1133" s="7">
        <v>-47800</v>
      </c>
      <c r="S1133" s="3">
        <v>100</v>
      </c>
      <c r="T1133" s="3"/>
      <c r="U1133" s="3"/>
      <c r="V1133" s="7">
        <v>-72.22</v>
      </c>
      <c r="W1133" s="3"/>
      <c r="X1133" s="3"/>
      <c r="Y1133" s="7">
        <v>-23949.119999999999</v>
      </c>
      <c r="Z1133" s="7">
        <v>-23850</v>
      </c>
      <c r="AA1133" s="3"/>
      <c r="AB1133" s="3"/>
      <c r="AC1133" s="3"/>
      <c r="AD1133" s="3"/>
      <c r="AE1133" s="3"/>
      <c r="AF1133" s="2" t="s">
        <v>1165</v>
      </c>
      <c r="AG1133" s="2" t="s">
        <v>2875</v>
      </c>
      <c r="AH1133" s="2" t="s">
        <v>3426</v>
      </c>
      <c r="AI1133" s="2" t="s">
        <v>3438</v>
      </c>
    </row>
    <row r="1134" spans="1:35" x14ac:dyDescent="0.25">
      <c r="A1134" s="1">
        <v>1132</v>
      </c>
      <c r="B1134" s="2">
        <v>4175</v>
      </c>
      <c r="C1134" s="2" t="s">
        <v>1166</v>
      </c>
      <c r="D1134" s="2">
        <v>391368</v>
      </c>
      <c r="E1134" s="2">
        <v>398125</v>
      </c>
      <c r="F1134" s="2">
        <v>353724</v>
      </c>
      <c r="G1134" s="2">
        <v>341204</v>
      </c>
      <c r="H1134" s="2">
        <v>345861</v>
      </c>
      <c r="I1134" s="2">
        <v>351190</v>
      </c>
      <c r="J1134" s="2">
        <v>331553</v>
      </c>
      <c r="K1134" s="2">
        <v>315988</v>
      </c>
      <c r="L1134" s="2">
        <v>308035</v>
      </c>
      <c r="M1134" s="2">
        <v>354867</v>
      </c>
      <c r="N1134" s="2">
        <v>296747</v>
      </c>
      <c r="O1134" s="2">
        <v>299427</v>
      </c>
      <c r="P1134" s="2">
        <v>299903</v>
      </c>
      <c r="Q1134" s="5">
        <v>13.16</v>
      </c>
      <c r="R1134" s="5">
        <v>13.36</v>
      </c>
      <c r="S1134" s="4">
        <v>6.69</v>
      </c>
      <c r="T1134" s="4">
        <v>7.98</v>
      </c>
      <c r="U1134" s="5">
        <v>12.28</v>
      </c>
      <c r="V1134" s="7">
        <v>-1.04</v>
      </c>
      <c r="W1134" s="5">
        <v>11.73</v>
      </c>
      <c r="X1134" s="4">
        <v>5.53</v>
      </c>
      <c r="Y1134" s="5">
        <v>13.26</v>
      </c>
      <c r="Z1134" s="5">
        <v>10.029999999999999</v>
      </c>
      <c r="AA1134" s="4">
        <v>7.34</v>
      </c>
      <c r="AB1134" s="5">
        <v>10.130000000000001</v>
      </c>
      <c r="AC1134" s="4">
        <v>5.62</v>
      </c>
      <c r="AD1134" s="4">
        <v>5.35</v>
      </c>
      <c r="AE1134" s="4">
        <v>8.6300000000000008</v>
      </c>
      <c r="AF1134" s="2" t="s">
        <v>1166</v>
      </c>
      <c r="AG1134" s="2" t="s">
        <v>3131</v>
      </c>
      <c r="AH1134" s="2" t="s">
        <v>3426</v>
      </c>
      <c r="AI1134" s="2" t="s">
        <v>3438</v>
      </c>
    </row>
    <row r="1135" spans="1:35" x14ac:dyDescent="0.25">
      <c r="A1135" s="1">
        <v>1133</v>
      </c>
      <c r="B1135" s="2">
        <v>4188</v>
      </c>
      <c r="C1135" s="2" t="s">
        <v>1167</v>
      </c>
      <c r="D1135" s="2">
        <v>19434</v>
      </c>
      <c r="E1135" s="2">
        <v>10292</v>
      </c>
      <c r="F1135" s="2">
        <v>9020</v>
      </c>
      <c r="G1135" s="2">
        <v>13319</v>
      </c>
      <c r="H1135" s="2">
        <v>16849</v>
      </c>
      <c r="I1135" s="2">
        <v>4971</v>
      </c>
      <c r="J1135" s="2">
        <v>8359</v>
      </c>
      <c r="K1135" s="2">
        <v>3355</v>
      </c>
      <c r="L1135" s="2">
        <v>3354</v>
      </c>
      <c r="M1135" s="2">
        <v>3348</v>
      </c>
      <c r="N1135" s="2">
        <v>3337</v>
      </c>
      <c r="O1135" s="2">
        <v>3334</v>
      </c>
      <c r="P1135" s="2">
        <v>98</v>
      </c>
      <c r="Q1135" s="5">
        <v>15.34</v>
      </c>
      <c r="R1135" s="3">
        <v>107.04</v>
      </c>
      <c r="S1135" s="4">
        <v>7.91</v>
      </c>
      <c r="T1135" s="3">
        <v>296.99</v>
      </c>
      <c r="U1135" s="3">
        <v>402.36</v>
      </c>
      <c r="V1135" s="3">
        <v>48.48</v>
      </c>
      <c r="W1135" s="3">
        <v>150.49</v>
      </c>
      <c r="X1135" s="4">
        <v>0.63</v>
      </c>
      <c r="Y1135" s="3">
        <v>61.19</v>
      </c>
      <c r="Z1135" s="3">
        <v>57.48</v>
      </c>
      <c r="AA1135" s="3">
        <v>152.44999999999999</v>
      </c>
      <c r="AB1135" s="3">
        <v>349.68</v>
      </c>
      <c r="AC1135" s="3">
        <v>225.42</v>
      </c>
      <c r="AD1135" s="3">
        <v>99.48</v>
      </c>
      <c r="AE1135" s="3">
        <v>75.56</v>
      </c>
      <c r="AF1135" s="2" t="s">
        <v>2067</v>
      </c>
      <c r="AG1135" s="2" t="s">
        <v>3132</v>
      </c>
      <c r="AH1135" s="2" t="s">
        <v>3426</v>
      </c>
      <c r="AI1135" s="2" t="s">
        <v>3438</v>
      </c>
    </row>
    <row r="1136" spans="1:35" x14ac:dyDescent="0.25">
      <c r="A1136" s="1">
        <v>1134</v>
      </c>
      <c r="B1136" s="2">
        <v>4192</v>
      </c>
      <c r="C1136" s="2" t="s">
        <v>1168</v>
      </c>
      <c r="D1136" s="2">
        <v>5526</v>
      </c>
      <c r="E1136" s="2">
        <v>1054</v>
      </c>
      <c r="F1136" s="2">
        <v>939</v>
      </c>
      <c r="G1136" s="2">
        <v>1071</v>
      </c>
      <c r="H1136" s="2">
        <v>1004</v>
      </c>
      <c r="I1136" s="2">
        <v>1092</v>
      </c>
      <c r="J1136" s="2">
        <v>1070</v>
      </c>
      <c r="K1136" s="2">
        <v>1064</v>
      </c>
      <c r="L1136" s="2">
        <v>846</v>
      </c>
      <c r="M1136" s="2">
        <v>937</v>
      </c>
      <c r="N1136" s="2">
        <v>757</v>
      </c>
      <c r="O1136" s="2">
        <v>843</v>
      </c>
      <c r="P1136" s="2">
        <v>714</v>
      </c>
      <c r="Q1136" s="3">
        <v>450.4</v>
      </c>
      <c r="R1136" s="7">
        <v>-3.48</v>
      </c>
      <c r="S1136" s="7">
        <v>-12.24</v>
      </c>
      <c r="T1136" s="4">
        <v>0.66</v>
      </c>
      <c r="U1136" s="5">
        <v>18.68</v>
      </c>
      <c r="V1136" s="5">
        <v>16.54</v>
      </c>
      <c r="W1136" s="3">
        <v>41.35</v>
      </c>
      <c r="X1136" s="6">
        <v>26.22</v>
      </c>
      <c r="Y1136" s="3">
        <v>223.46</v>
      </c>
      <c r="Z1136" s="7">
        <v>-7.86</v>
      </c>
      <c r="AA1136" s="7">
        <v>-5.79</v>
      </c>
      <c r="AB1136" s="4">
        <v>9.67</v>
      </c>
      <c r="AC1136" s="5">
        <v>17.61</v>
      </c>
      <c r="AD1136" s="6">
        <v>28.95</v>
      </c>
      <c r="AE1136" s="3">
        <v>33.78</v>
      </c>
      <c r="AF1136" s="2" t="s">
        <v>2068</v>
      </c>
      <c r="AG1136" s="2" t="s">
        <v>2729</v>
      </c>
      <c r="AH1136" s="2" t="s">
        <v>3426</v>
      </c>
      <c r="AI1136" s="2" t="s">
        <v>3438</v>
      </c>
    </row>
    <row r="1137" spans="1:35" x14ac:dyDescent="0.25">
      <c r="A1137" s="1">
        <v>1135</v>
      </c>
      <c r="B1137" s="2">
        <v>4198</v>
      </c>
      <c r="C1137" s="2" t="s">
        <v>1169</v>
      </c>
      <c r="D1137" s="2">
        <v>12024</v>
      </c>
      <c r="E1137" s="2">
        <v>9565</v>
      </c>
      <c r="F1137" s="2">
        <v>16665</v>
      </c>
      <c r="G1137" s="2">
        <v>7986</v>
      </c>
      <c r="H1137" s="2">
        <v>2877</v>
      </c>
      <c r="I1137" s="2">
        <v>-9071</v>
      </c>
      <c r="J1137" s="2">
        <v>2814</v>
      </c>
      <c r="K1137" s="2">
        <v>21186</v>
      </c>
      <c r="L1137" s="2">
        <v>7832</v>
      </c>
      <c r="M1137" s="2">
        <v>4458</v>
      </c>
      <c r="N1137" s="2">
        <v>-3071</v>
      </c>
      <c r="O1137" s="2">
        <v>20230</v>
      </c>
      <c r="P1137" s="2">
        <v>500</v>
      </c>
      <c r="Q1137" s="3">
        <v>317.94</v>
      </c>
      <c r="R1137" s="3">
        <v>205.45</v>
      </c>
      <c r="S1137" s="3">
        <v>492.22</v>
      </c>
      <c r="T1137" s="7">
        <v>-62.31</v>
      </c>
      <c r="U1137" s="7">
        <v>-63.27</v>
      </c>
      <c r="V1137" s="7">
        <v>-303.48</v>
      </c>
      <c r="W1137" s="3">
        <v>191.63</v>
      </c>
      <c r="X1137" s="4">
        <v>4.7300000000000004</v>
      </c>
      <c r="Y1137" s="3">
        <v>261.69</v>
      </c>
      <c r="Z1137" s="3">
        <v>348.84</v>
      </c>
      <c r="AA1137" s="3">
        <v>214.96</v>
      </c>
      <c r="AB1137" s="7">
        <v>-62.79</v>
      </c>
      <c r="AC1137" s="7">
        <v>-183.38</v>
      </c>
      <c r="AD1137" s="7">
        <v>-55.93</v>
      </c>
      <c r="AE1137" s="3">
        <v>98.18</v>
      </c>
      <c r="AF1137" s="2" t="s">
        <v>1169</v>
      </c>
      <c r="AG1137" s="2" t="s">
        <v>2411</v>
      </c>
      <c r="AH1137" s="2" t="s">
        <v>3426</v>
      </c>
      <c r="AI1137" s="2" t="s">
        <v>3438</v>
      </c>
    </row>
    <row r="1138" spans="1:35" x14ac:dyDescent="0.25">
      <c r="A1138" s="1">
        <v>1136</v>
      </c>
      <c r="B1138" s="2">
        <v>4205</v>
      </c>
      <c r="C1138" s="2" t="s">
        <v>1170</v>
      </c>
      <c r="D1138" s="2">
        <v>128718</v>
      </c>
      <c r="E1138" s="2">
        <v>132182</v>
      </c>
      <c r="F1138" s="2">
        <v>140306</v>
      </c>
      <c r="G1138" s="2">
        <v>135344</v>
      </c>
      <c r="H1138" s="2">
        <v>139522</v>
      </c>
      <c r="I1138" s="2">
        <v>137722</v>
      </c>
      <c r="J1138" s="2">
        <v>146738</v>
      </c>
      <c r="K1138" s="2">
        <v>128880</v>
      </c>
      <c r="L1138" s="2">
        <v>124935</v>
      </c>
      <c r="M1138" s="2">
        <v>130804</v>
      </c>
      <c r="N1138" s="2">
        <v>138344</v>
      </c>
      <c r="O1138" s="2">
        <v>124056</v>
      </c>
      <c r="P1138" s="2">
        <v>113888</v>
      </c>
      <c r="Q1138" s="7">
        <v>-7.74</v>
      </c>
      <c r="R1138" s="7">
        <v>-4.0199999999999996</v>
      </c>
      <c r="S1138" s="7">
        <v>-4.38</v>
      </c>
      <c r="T1138" s="4">
        <v>5.0199999999999996</v>
      </c>
      <c r="U1138" s="5">
        <v>11.68</v>
      </c>
      <c r="V1138" s="4">
        <v>5.29</v>
      </c>
      <c r="W1138" s="4">
        <v>6.07</v>
      </c>
      <c r="X1138" s="4">
        <v>3.89</v>
      </c>
      <c r="Y1138" s="7">
        <v>-5.88</v>
      </c>
      <c r="Z1138" s="7">
        <v>-4.2</v>
      </c>
      <c r="AA1138" s="4">
        <v>0.32</v>
      </c>
      <c r="AB1138" s="4">
        <v>8.35</v>
      </c>
      <c r="AC1138" s="4">
        <v>8.48</v>
      </c>
      <c r="AD1138" s="4">
        <v>5.68</v>
      </c>
      <c r="AE1138" s="4">
        <v>4.9800000000000004</v>
      </c>
      <c r="AF1138" s="2" t="s">
        <v>2069</v>
      </c>
      <c r="AG1138" s="2" t="s">
        <v>3133</v>
      </c>
      <c r="AH1138" s="2" t="s">
        <v>3426</v>
      </c>
      <c r="AI1138" s="2" t="s">
        <v>3429</v>
      </c>
    </row>
    <row r="1139" spans="1:35" x14ac:dyDescent="0.25">
      <c r="A1139" s="1">
        <v>1137</v>
      </c>
      <c r="B1139" s="2">
        <v>4207</v>
      </c>
      <c r="C1139" s="2" t="s">
        <v>1171</v>
      </c>
      <c r="D1139" s="2">
        <v>94422</v>
      </c>
      <c r="E1139" s="2">
        <v>64162</v>
      </c>
      <c r="F1139" s="2">
        <v>123292</v>
      </c>
      <c r="G1139" s="2">
        <v>118971</v>
      </c>
      <c r="H1139" s="2">
        <v>137174</v>
      </c>
      <c r="I1139" s="2">
        <v>142651</v>
      </c>
      <c r="J1139" s="2">
        <v>176860</v>
      </c>
      <c r="K1139" s="2">
        <v>160581</v>
      </c>
      <c r="L1139" s="2">
        <v>192218</v>
      </c>
      <c r="M1139" s="2">
        <v>171350</v>
      </c>
      <c r="N1139" s="2">
        <v>144695</v>
      </c>
      <c r="O1139" s="2">
        <v>143621</v>
      </c>
      <c r="P1139" s="2">
        <v>101530</v>
      </c>
      <c r="Q1139" s="7">
        <v>-31.17</v>
      </c>
      <c r="R1139" s="7">
        <v>-55.02</v>
      </c>
      <c r="S1139" s="7">
        <v>-30.29</v>
      </c>
      <c r="T1139" s="7">
        <v>-25.91</v>
      </c>
      <c r="U1139" s="7">
        <v>-28.64</v>
      </c>
      <c r="V1139" s="7">
        <v>-16.75</v>
      </c>
      <c r="W1139" s="6">
        <v>22.23</v>
      </c>
      <c r="X1139" s="5">
        <v>11.81</v>
      </c>
      <c r="Y1139" s="7">
        <v>-43.09</v>
      </c>
      <c r="Z1139" s="7">
        <v>-42.66</v>
      </c>
      <c r="AA1139" s="7">
        <v>-28.1</v>
      </c>
      <c r="AB1139" s="7">
        <v>-27.27</v>
      </c>
      <c r="AC1139" s="7">
        <v>-22.7</v>
      </c>
      <c r="AD1139" s="4">
        <v>2.74</v>
      </c>
      <c r="AE1139" s="5">
        <v>17.02</v>
      </c>
      <c r="AF1139" s="2" t="s">
        <v>2070</v>
      </c>
      <c r="AG1139" s="2" t="s">
        <v>3134</v>
      </c>
      <c r="AH1139" s="2" t="s">
        <v>3426</v>
      </c>
      <c r="AI1139" s="2" t="s">
        <v>3429</v>
      </c>
    </row>
    <row r="1140" spans="1:35" x14ac:dyDescent="0.25">
      <c r="A1140" s="1">
        <v>1138</v>
      </c>
      <c r="B1140" s="2">
        <v>4303</v>
      </c>
      <c r="C1140" s="2" t="s">
        <v>1172</v>
      </c>
      <c r="D1140" s="2">
        <v>15394</v>
      </c>
      <c r="E1140" s="2">
        <v>10007</v>
      </c>
      <c r="F1140" s="2">
        <v>15553</v>
      </c>
      <c r="G1140" s="2">
        <v>22326</v>
      </c>
      <c r="H1140" s="2">
        <v>13241</v>
      </c>
      <c r="I1140" s="2">
        <v>5723</v>
      </c>
      <c r="J1140" s="2">
        <v>8722</v>
      </c>
      <c r="K1140" s="2">
        <v>9866</v>
      </c>
      <c r="L1140" s="2">
        <v>16137</v>
      </c>
      <c r="M1140" s="2">
        <v>20777</v>
      </c>
      <c r="N1140" s="2">
        <v>26019</v>
      </c>
      <c r="O1140" s="2">
        <v>22278</v>
      </c>
      <c r="P1140" s="2">
        <v>28899</v>
      </c>
      <c r="Q1140" s="5">
        <v>16.260000000000002</v>
      </c>
      <c r="R1140" s="3">
        <v>74.86</v>
      </c>
      <c r="S1140" s="3">
        <v>78.319999999999993</v>
      </c>
      <c r="T1140" s="3">
        <v>126.29</v>
      </c>
      <c r="U1140" s="7">
        <v>-17.95</v>
      </c>
      <c r="V1140" s="7">
        <v>-72.459999999999994</v>
      </c>
      <c r="W1140" s="7">
        <v>-66.48</v>
      </c>
      <c r="X1140" s="7">
        <v>-55.71</v>
      </c>
      <c r="Y1140" s="3">
        <v>45.56</v>
      </c>
      <c r="Z1140" s="3">
        <v>76.59</v>
      </c>
      <c r="AA1140" s="3">
        <v>102.31</v>
      </c>
      <c r="AB1140" s="3">
        <v>54.17</v>
      </c>
      <c r="AC1140" s="7">
        <v>-45.2</v>
      </c>
      <c r="AD1140" s="7">
        <v>-69.47</v>
      </c>
      <c r="AE1140" s="7">
        <v>-61.09</v>
      </c>
      <c r="AF1140" s="2" t="s">
        <v>1172</v>
      </c>
      <c r="AG1140" s="2" t="s">
        <v>3135</v>
      </c>
      <c r="AH1140" s="2" t="s">
        <v>3426</v>
      </c>
      <c r="AI1140" s="2" t="s">
        <v>3431</v>
      </c>
    </row>
    <row r="1141" spans="1:35" x14ac:dyDescent="0.25">
      <c r="A1141" s="1">
        <v>1139</v>
      </c>
      <c r="B1141" s="2">
        <v>4304</v>
      </c>
      <c r="C1141" s="2" t="s">
        <v>1173</v>
      </c>
      <c r="D1141" s="2">
        <v>9018</v>
      </c>
      <c r="E1141" s="2">
        <v>6822</v>
      </c>
      <c r="F1141" s="2">
        <v>3708</v>
      </c>
      <c r="G1141" s="2">
        <v>6239</v>
      </c>
      <c r="H1141" s="2">
        <v>9142</v>
      </c>
      <c r="I1141" s="2">
        <v>7953</v>
      </c>
      <c r="J1141" s="2">
        <v>8786</v>
      </c>
      <c r="K1141" s="2">
        <v>10111</v>
      </c>
      <c r="L1141" s="2">
        <v>9713</v>
      </c>
      <c r="M1141" s="2">
        <v>18902</v>
      </c>
      <c r="N1141" s="2">
        <v>10734</v>
      </c>
      <c r="O1141" s="2">
        <v>12999</v>
      </c>
      <c r="P1141" s="2">
        <v>15398</v>
      </c>
      <c r="Q1141" s="7">
        <v>-1.36</v>
      </c>
      <c r="R1141" s="7">
        <v>-14.22</v>
      </c>
      <c r="S1141" s="7">
        <v>-57.8</v>
      </c>
      <c r="T1141" s="7">
        <v>-38.29</v>
      </c>
      <c r="U1141" s="7">
        <v>-5.88</v>
      </c>
      <c r="V1141" s="7">
        <v>-57.93</v>
      </c>
      <c r="W1141" s="7">
        <v>-18.149999999999999</v>
      </c>
      <c r="X1141" s="7">
        <v>-22.22</v>
      </c>
      <c r="Y1141" s="7">
        <v>-7.79</v>
      </c>
      <c r="Z1141" s="7">
        <v>-36.01</v>
      </c>
      <c r="AA1141" s="7">
        <v>-48.05</v>
      </c>
      <c r="AB1141" s="7">
        <v>-22.09</v>
      </c>
      <c r="AC1141" s="7">
        <v>-31.91</v>
      </c>
      <c r="AD1141" s="7">
        <v>-38.04</v>
      </c>
      <c r="AE1141" s="7">
        <v>-20.18</v>
      </c>
      <c r="AF1141" s="2" t="s">
        <v>1173</v>
      </c>
      <c r="AG1141" s="2" t="s">
        <v>2567</v>
      </c>
      <c r="AH1141" s="2" t="s">
        <v>3426</v>
      </c>
      <c r="AI1141" s="2" t="s">
        <v>3431</v>
      </c>
    </row>
    <row r="1142" spans="1:35" x14ac:dyDescent="0.25">
      <c r="A1142" s="1">
        <v>1140</v>
      </c>
      <c r="B1142" s="2">
        <v>4305</v>
      </c>
      <c r="C1142" s="2" t="s">
        <v>1174</v>
      </c>
      <c r="D1142" s="2">
        <v>63487</v>
      </c>
      <c r="E1142" s="2">
        <v>64716</v>
      </c>
      <c r="F1142" s="2">
        <v>63033</v>
      </c>
      <c r="G1142" s="2">
        <v>75429</v>
      </c>
      <c r="H1142" s="2">
        <v>71276</v>
      </c>
      <c r="I1142" s="2">
        <v>71250</v>
      </c>
      <c r="J1142" s="2">
        <v>62751</v>
      </c>
      <c r="K1142" s="2">
        <v>69822</v>
      </c>
      <c r="L1142" s="2">
        <v>67621</v>
      </c>
      <c r="M1142" s="2">
        <v>76344</v>
      </c>
      <c r="N1142" s="2">
        <v>61892</v>
      </c>
      <c r="O1142" s="2">
        <v>81792</v>
      </c>
      <c r="P1142" s="2">
        <v>60920</v>
      </c>
      <c r="Q1142" s="7">
        <v>-10.93</v>
      </c>
      <c r="R1142" s="7">
        <v>-9.17</v>
      </c>
      <c r="S1142" s="4">
        <v>0.45</v>
      </c>
      <c r="T1142" s="4">
        <v>8.0299999999999994</v>
      </c>
      <c r="U1142" s="4">
        <v>5.41</v>
      </c>
      <c r="V1142" s="7">
        <v>-6.67</v>
      </c>
      <c r="W1142" s="4">
        <v>1.39</v>
      </c>
      <c r="X1142" s="7">
        <v>-14.63</v>
      </c>
      <c r="Y1142" s="7">
        <v>-10.050000000000001</v>
      </c>
      <c r="Z1142" s="7">
        <v>-4.3600000000000003</v>
      </c>
      <c r="AA1142" s="4">
        <v>4.24</v>
      </c>
      <c r="AB1142" s="4">
        <v>6.72</v>
      </c>
      <c r="AC1142" s="7">
        <v>-0.63</v>
      </c>
      <c r="AD1142" s="7">
        <v>-2.64</v>
      </c>
      <c r="AE1142" s="7">
        <v>-6.62</v>
      </c>
      <c r="AF1142" s="2" t="s">
        <v>2071</v>
      </c>
      <c r="AG1142" s="2" t="s">
        <v>3136</v>
      </c>
      <c r="AH1142" s="2" t="s">
        <v>3426</v>
      </c>
      <c r="AI1142" s="2" t="s">
        <v>3431</v>
      </c>
    </row>
    <row r="1143" spans="1:35" x14ac:dyDescent="0.25">
      <c r="A1143" s="1">
        <v>1141</v>
      </c>
      <c r="B1143" s="2">
        <v>4401</v>
      </c>
      <c r="C1143" s="2" t="s">
        <v>1175</v>
      </c>
      <c r="D1143" s="2">
        <v>127468</v>
      </c>
      <c r="E1143" s="2">
        <v>160429</v>
      </c>
      <c r="F1143" s="2">
        <v>155588</v>
      </c>
      <c r="G1143" s="2">
        <v>167361</v>
      </c>
      <c r="H1143" s="2">
        <v>178852</v>
      </c>
      <c r="I1143" s="2">
        <v>191784</v>
      </c>
      <c r="J1143" s="2">
        <v>220113</v>
      </c>
      <c r="K1143" s="2">
        <v>251778</v>
      </c>
      <c r="L1143" s="2">
        <v>242939</v>
      </c>
      <c r="M1143" s="2">
        <v>202775</v>
      </c>
      <c r="N1143" s="2">
        <v>238296</v>
      </c>
      <c r="O1143" s="2">
        <v>243800</v>
      </c>
      <c r="P1143" s="2">
        <v>223108</v>
      </c>
      <c r="Q1143" s="7">
        <v>-28.73</v>
      </c>
      <c r="R1143" s="7">
        <v>-16.350000000000001</v>
      </c>
      <c r="S1143" s="7">
        <v>-29.31</v>
      </c>
      <c r="T1143" s="7">
        <v>-33.53</v>
      </c>
      <c r="U1143" s="7">
        <v>-26.38</v>
      </c>
      <c r="V1143" s="7">
        <v>-5.42</v>
      </c>
      <c r="W1143" s="7">
        <v>-7.63</v>
      </c>
      <c r="X1143" s="4">
        <v>3.27</v>
      </c>
      <c r="Y1143" s="7">
        <v>-22.54</v>
      </c>
      <c r="Z1143" s="7">
        <v>-22.83</v>
      </c>
      <c r="AA1143" s="7">
        <v>-31.42</v>
      </c>
      <c r="AB1143" s="7">
        <v>-29.95</v>
      </c>
      <c r="AC1143" s="7">
        <v>-15.9</v>
      </c>
      <c r="AD1143" s="7">
        <v>-6.53</v>
      </c>
      <c r="AE1143" s="7">
        <v>-2.1800000000000002</v>
      </c>
      <c r="AF1143" s="2" t="s">
        <v>2072</v>
      </c>
      <c r="AG1143" s="2" t="s">
        <v>3137</v>
      </c>
      <c r="AH1143" s="2" t="s">
        <v>3426</v>
      </c>
      <c r="AI1143" s="2" t="s">
        <v>3434</v>
      </c>
    </row>
    <row r="1144" spans="1:35" x14ac:dyDescent="0.25">
      <c r="A1144" s="1">
        <v>1142</v>
      </c>
      <c r="B1144" s="2">
        <v>4402</v>
      </c>
      <c r="C1144" s="2" t="s">
        <v>1176</v>
      </c>
      <c r="D1144" s="2">
        <v>-1458</v>
      </c>
      <c r="E1144" s="2">
        <v>-8311</v>
      </c>
      <c r="F1144" s="2">
        <v>29698</v>
      </c>
      <c r="G1144" s="2">
        <v>-38217</v>
      </c>
      <c r="H1144" s="2">
        <v>-10801</v>
      </c>
      <c r="I1144" s="2">
        <v>-19117</v>
      </c>
      <c r="J1144" s="2">
        <v>-10072</v>
      </c>
      <c r="K1144" s="2">
        <v>-6201</v>
      </c>
      <c r="L1144" s="2">
        <v>-2163</v>
      </c>
      <c r="M1144" s="2">
        <v>712</v>
      </c>
      <c r="N1144" s="2">
        <v>-31909</v>
      </c>
      <c r="O1144" s="2">
        <v>-7149</v>
      </c>
      <c r="P1144" s="2">
        <v>-7263</v>
      </c>
      <c r="Q1144" s="3">
        <v>86.5</v>
      </c>
      <c r="R1144" s="3">
        <v>56.53</v>
      </c>
      <c r="S1144" s="3">
        <v>394.86</v>
      </c>
      <c r="T1144" s="7">
        <v>-516.29999999999995</v>
      </c>
      <c r="U1144" s="7">
        <v>-399.35</v>
      </c>
      <c r="V1144" s="7">
        <v>-2784.97</v>
      </c>
      <c r="W1144" s="3">
        <v>68.44</v>
      </c>
      <c r="X1144" s="5">
        <v>13.26</v>
      </c>
      <c r="Y1144" s="3">
        <v>71.52</v>
      </c>
      <c r="Z1144" s="3">
        <v>225.69</v>
      </c>
      <c r="AA1144" s="7">
        <v>-60.72</v>
      </c>
      <c r="AB1144" s="7">
        <v>-457.82</v>
      </c>
      <c r="AC1144" s="7">
        <v>-1592.16</v>
      </c>
      <c r="AD1144" s="7">
        <v>-1358.26</v>
      </c>
      <c r="AE1144" s="3">
        <v>40.85</v>
      </c>
      <c r="AF1144" s="2" t="s">
        <v>1176</v>
      </c>
      <c r="AG1144" s="2" t="s">
        <v>3138</v>
      </c>
      <c r="AH1144" s="2" t="s">
        <v>3426</v>
      </c>
      <c r="AI1144" s="2" t="s">
        <v>3434</v>
      </c>
    </row>
    <row r="1145" spans="1:35" x14ac:dyDescent="0.25">
      <c r="A1145" s="1">
        <v>1143</v>
      </c>
      <c r="B1145" s="2">
        <v>4406</v>
      </c>
      <c r="C1145" s="2" t="s">
        <v>1177</v>
      </c>
      <c r="D1145" s="2">
        <v>-838</v>
      </c>
      <c r="E1145" s="2">
        <v>5760</v>
      </c>
      <c r="F1145" s="2">
        <v>8534</v>
      </c>
      <c r="G1145" s="2">
        <v>5468</v>
      </c>
      <c r="H1145" s="2">
        <v>1500</v>
      </c>
      <c r="I1145" s="2">
        <v>8040</v>
      </c>
      <c r="J1145" s="2">
        <v>4051</v>
      </c>
      <c r="K1145" s="2">
        <v>4191</v>
      </c>
      <c r="L1145" s="2">
        <v>8565</v>
      </c>
      <c r="M1145" s="2">
        <v>6370</v>
      </c>
      <c r="N1145" s="2">
        <v>2022</v>
      </c>
      <c r="O1145" s="2">
        <v>10350</v>
      </c>
      <c r="P1145" s="2">
        <v>4498</v>
      </c>
      <c r="Q1145" s="7">
        <v>-155.87</v>
      </c>
      <c r="R1145" s="7">
        <v>-28.36</v>
      </c>
      <c r="S1145" s="3">
        <v>110.66</v>
      </c>
      <c r="T1145" s="3">
        <v>30.47</v>
      </c>
      <c r="U1145" s="7">
        <v>-82.49</v>
      </c>
      <c r="V1145" s="6">
        <v>26.22</v>
      </c>
      <c r="W1145" s="3">
        <v>100.35</v>
      </c>
      <c r="X1145" s="7">
        <v>-59.51</v>
      </c>
      <c r="Y1145" s="7">
        <v>-92.12</v>
      </c>
      <c r="Z1145" s="3">
        <v>41.15</v>
      </c>
      <c r="AA1145" s="3">
        <v>70.56</v>
      </c>
      <c r="AB1145" s="7">
        <v>-26.01</v>
      </c>
      <c r="AC1145" s="7">
        <v>-28.13</v>
      </c>
      <c r="AD1145" s="3">
        <v>63.28</v>
      </c>
      <c r="AE1145" s="6">
        <v>20.420000000000002</v>
      </c>
      <c r="AF1145" s="2" t="s">
        <v>2073</v>
      </c>
      <c r="AG1145" s="2" t="s">
        <v>3139</v>
      </c>
      <c r="AH1145" s="2" t="s">
        <v>3426</v>
      </c>
      <c r="AI1145" s="2" t="s">
        <v>3434</v>
      </c>
    </row>
    <row r="1146" spans="1:35" x14ac:dyDescent="0.25">
      <c r="A1146" s="1">
        <v>1144</v>
      </c>
      <c r="B1146" s="2">
        <v>4413</v>
      </c>
      <c r="C1146" s="2" t="s">
        <v>1178</v>
      </c>
      <c r="D1146" s="2">
        <v>10366</v>
      </c>
      <c r="E1146" s="2">
        <v>8270</v>
      </c>
      <c r="F1146" s="2">
        <v>21048</v>
      </c>
      <c r="G1146" s="2">
        <v>17620</v>
      </c>
      <c r="H1146" s="2">
        <v>15375</v>
      </c>
      <c r="I1146" s="2">
        <v>17225</v>
      </c>
      <c r="J1146" s="2">
        <v>27739</v>
      </c>
      <c r="K1146" s="2">
        <v>3954</v>
      </c>
      <c r="L1146" s="2">
        <v>-407</v>
      </c>
      <c r="M1146" s="2">
        <v>1756</v>
      </c>
      <c r="N1146" s="2">
        <v>8824</v>
      </c>
      <c r="O1146" s="2">
        <v>6490</v>
      </c>
      <c r="P1146" s="2">
        <v>3422</v>
      </c>
      <c r="Q1146" s="7">
        <v>-32.58</v>
      </c>
      <c r="R1146" s="7">
        <v>-51.99</v>
      </c>
      <c r="S1146" s="7">
        <v>-24.12</v>
      </c>
      <c r="T1146" s="3">
        <v>345.62</v>
      </c>
      <c r="U1146" s="3">
        <v>3877.64</v>
      </c>
      <c r="V1146" s="3">
        <v>880.92</v>
      </c>
      <c r="W1146" s="3">
        <v>214.36</v>
      </c>
      <c r="X1146" s="7">
        <v>-39.08</v>
      </c>
      <c r="Y1146" s="7">
        <v>-42.28</v>
      </c>
      <c r="Z1146" s="7">
        <v>-38.049999999999997</v>
      </c>
      <c r="AA1146" s="3">
        <v>160.75</v>
      </c>
      <c r="AB1146" s="3">
        <v>2111.63</v>
      </c>
      <c r="AC1146" s="3">
        <v>2379.2800000000002</v>
      </c>
      <c r="AD1146" s="3">
        <v>547.64</v>
      </c>
      <c r="AE1146" s="3">
        <v>87.64</v>
      </c>
      <c r="AF1146" s="2" t="s">
        <v>2074</v>
      </c>
      <c r="AG1146" s="2" t="s">
        <v>3140</v>
      </c>
      <c r="AH1146" s="2" t="s">
        <v>3426</v>
      </c>
      <c r="AI1146" s="2" t="s">
        <v>3434</v>
      </c>
    </row>
    <row r="1147" spans="1:35" x14ac:dyDescent="0.25">
      <c r="A1147" s="1">
        <v>1145</v>
      </c>
      <c r="B1147" s="2">
        <v>4415</v>
      </c>
      <c r="C1147" s="2" t="s">
        <v>1179</v>
      </c>
      <c r="D1147" s="2">
        <v>8624</v>
      </c>
      <c r="E1147" s="2">
        <v>1249</v>
      </c>
      <c r="F1147" s="2">
        <v>2307</v>
      </c>
      <c r="G1147" s="2">
        <v>1411</v>
      </c>
      <c r="H1147" s="2">
        <v>2489</v>
      </c>
      <c r="I1147" s="2">
        <v>1501</v>
      </c>
      <c r="J1147" s="2">
        <v>1032</v>
      </c>
      <c r="K1147" s="2">
        <v>10614</v>
      </c>
      <c r="L1147" s="2">
        <v>614</v>
      </c>
      <c r="M1147" s="2">
        <v>2095</v>
      </c>
      <c r="N1147" s="2">
        <v>3548</v>
      </c>
      <c r="O1147" s="2">
        <v>919</v>
      </c>
      <c r="P1147" s="2">
        <v>1450</v>
      </c>
      <c r="Q1147" s="3">
        <v>246.48</v>
      </c>
      <c r="R1147" s="7">
        <v>-16.79</v>
      </c>
      <c r="S1147" s="3">
        <v>123.55</v>
      </c>
      <c r="T1147" s="7">
        <v>-86.71</v>
      </c>
      <c r="U1147" s="3">
        <v>305.37</v>
      </c>
      <c r="V1147" s="7">
        <v>-28.35</v>
      </c>
      <c r="W1147" s="7">
        <v>-70.91</v>
      </c>
      <c r="X1147" s="3">
        <v>1054.95</v>
      </c>
      <c r="Y1147" s="3">
        <v>114.84</v>
      </c>
      <c r="Z1147" s="3">
        <v>53.38</v>
      </c>
      <c r="AA1147" s="5">
        <v>18.420000000000002</v>
      </c>
      <c r="AB1147" s="3">
        <v>109.33</v>
      </c>
      <c r="AC1147" s="3">
        <v>138.51</v>
      </c>
      <c r="AD1147" s="7">
        <v>-49.63</v>
      </c>
      <c r="AE1147" s="3">
        <v>492.02</v>
      </c>
      <c r="AF1147" s="2" t="s">
        <v>1179</v>
      </c>
      <c r="AG1147" s="2" t="s">
        <v>3141</v>
      </c>
      <c r="AH1147" s="2" t="s">
        <v>3426</v>
      </c>
      <c r="AI1147" s="2" t="s">
        <v>3429</v>
      </c>
    </row>
    <row r="1148" spans="1:35" x14ac:dyDescent="0.25">
      <c r="A1148" s="1">
        <v>1146</v>
      </c>
      <c r="B1148" s="2">
        <v>4416</v>
      </c>
      <c r="C1148" s="2" t="s">
        <v>1180</v>
      </c>
      <c r="D1148" s="2">
        <v>7347</v>
      </c>
      <c r="E1148" s="2">
        <v>7734</v>
      </c>
      <c r="F1148" s="2">
        <v>6181</v>
      </c>
      <c r="G1148" s="2">
        <v>5210</v>
      </c>
      <c r="H1148" s="2">
        <v>3601</v>
      </c>
      <c r="I1148" s="2">
        <v>-494</v>
      </c>
      <c r="J1148" s="2">
        <v>5023</v>
      </c>
      <c r="K1148" s="2">
        <v>-5184</v>
      </c>
      <c r="L1148" s="2">
        <v>10544</v>
      </c>
      <c r="M1148" s="2">
        <v>-41972</v>
      </c>
      <c r="N1148" s="2">
        <v>12436</v>
      </c>
      <c r="O1148" s="2">
        <v>12602</v>
      </c>
      <c r="P1148" s="2">
        <v>12451</v>
      </c>
      <c r="Q1148" s="3">
        <v>104.03</v>
      </c>
      <c r="R1148" s="3">
        <v>1665.59</v>
      </c>
      <c r="S1148" s="6">
        <v>23.05</v>
      </c>
      <c r="T1148" s="3">
        <v>200.5</v>
      </c>
      <c r="U1148" s="7">
        <v>-65.849999999999994</v>
      </c>
      <c r="V1148" s="3">
        <v>98.82</v>
      </c>
      <c r="W1148" s="7">
        <v>-59.61</v>
      </c>
      <c r="X1148" s="7">
        <v>-141.13999999999999</v>
      </c>
      <c r="Y1148" s="3">
        <v>884.81</v>
      </c>
      <c r="Z1148" s="3">
        <v>844.32</v>
      </c>
      <c r="AA1148" s="3">
        <v>111.78</v>
      </c>
      <c r="AB1148" s="3">
        <v>67.33</v>
      </c>
      <c r="AC1148" s="5">
        <v>16.48</v>
      </c>
      <c r="AD1148" s="5">
        <v>19.600000000000001</v>
      </c>
      <c r="AE1148" s="7">
        <v>-100.38</v>
      </c>
      <c r="AF1148" s="2" t="s">
        <v>1180</v>
      </c>
      <c r="AG1148" s="2" t="s">
        <v>3142</v>
      </c>
      <c r="AH1148" s="2" t="s">
        <v>3426</v>
      </c>
      <c r="AI1148" s="2" t="s">
        <v>3432</v>
      </c>
    </row>
    <row r="1149" spans="1:35" x14ac:dyDescent="0.25">
      <c r="A1149" s="1">
        <v>1147</v>
      </c>
      <c r="B1149" s="2">
        <v>4417</v>
      </c>
      <c r="C1149" s="2" t="s">
        <v>1181</v>
      </c>
      <c r="D1149" s="2">
        <v>139483</v>
      </c>
      <c r="E1149" s="2">
        <v>227201</v>
      </c>
      <c r="F1149" s="2">
        <v>242516</v>
      </c>
      <c r="G1149" s="2">
        <v>246322</v>
      </c>
      <c r="H1149" s="2">
        <v>167878</v>
      </c>
      <c r="I1149" s="2">
        <v>242515</v>
      </c>
      <c r="J1149" s="2">
        <v>199872</v>
      </c>
      <c r="K1149" s="2">
        <v>176107</v>
      </c>
      <c r="L1149" s="2">
        <v>179273</v>
      </c>
      <c r="M1149" s="2">
        <v>229376</v>
      </c>
      <c r="N1149" s="2">
        <v>183377</v>
      </c>
      <c r="O1149" s="2">
        <v>210397</v>
      </c>
      <c r="P1149" s="2">
        <v>130770</v>
      </c>
      <c r="Q1149" s="7">
        <v>-16.91</v>
      </c>
      <c r="R1149" s="7">
        <v>-6.31</v>
      </c>
      <c r="S1149" s="6">
        <v>21.34</v>
      </c>
      <c r="T1149" s="3">
        <v>39.869999999999997</v>
      </c>
      <c r="U1149" s="7">
        <v>-6.36</v>
      </c>
      <c r="V1149" s="4">
        <v>5.73</v>
      </c>
      <c r="W1149" s="4">
        <v>9</v>
      </c>
      <c r="X1149" s="7">
        <v>-16.3</v>
      </c>
      <c r="Y1149" s="7">
        <v>-11.61</v>
      </c>
      <c r="Z1149" s="4">
        <v>7.52</v>
      </c>
      <c r="AA1149" s="3">
        <v>30.6</v>
      </c>
      <c r="AB1149" s="5">
        <v>16.75</v>
      </c>
      <c r="AC1149" s="7">
        <v>-0.31</v>
      </c>
      <c r="AD1149" s="4">
        <v>7.37</v>
      </c>
      <c r="AE1149" s="7">
        <v>-3.65</v>
      </c>
      <c r="AF1149" s="2" t="s">
        <v>2075</v>
      </c>
      <c r="AG1149" s="2" t="s">
        <v>3143</v>
      </c>
      <c r="AH1149" s="2" t="s">
        <v>3426</v>
      </c>
      <c r="AI1149" s="2" t="s">
        <v>3434</v>
      </c>
    </row>
    <row r="1150" spans="1:35" x14ac:dyDescent="0.25">
      <c r="A1150" s="1">
        <v>1148</v>
      </c>
      <c r="B1150" s="2">
        <v>4419</v>
      </c>
      <c r="C1150" s="2" t="s">
        <v>1182</v>
      </c>
      <c r="D1150" s="2">
        <v>58</v>
      </c>
      <c r="E1150" s="2">
        <v>165</v>
      </c>
      <c r="F1150" s="2">
        <v>233</v>
      </c>
      <c r="G1150" s="2">
        <v>486</v>
      </c>
      <c r="H1150" s="2">
        <v>1067</v>
      </c>
      <c r="I1150" s="2">
        <v>118</v>
      </c>
      <c r="J1150" s="2">
        <v>-953</v>
      </c>
      <c r="K1150" s="2">
        <v>-8682</v>
      </c>
      <c r="L1150" s="2">
        <v>-2694</v>
      </c>
      <c r="M1150" s="2">
        <v>-3154</v>
      </c>
      <c r="N1150" s="2">
        <v>-2577</v>
      </c>
      <c r="O1150" s="2">
        <v>-884</v>
      </c>
      <c r="P1150" s="2">
        <v>-6226</v>
      </c>
      <c r="Q1150" s="7">
        <v>-94.56</v>
      </c>
      <c r="R1150" s="3">
        <v>39.83</v>
      </c>
      <c r="S1150" s="3">
        <v>124.45</v>
      </c>
      <c r="T1150" s="3">
        <v>105.6</v>
      </c>
      <c r="U1150" s="3">
        <v>139.61000000000001</v>
      </c>
      <c r="V1150" s="3">
        <v>103.74</v>
      </c>
      <c r="W1150" s="3">
        <v>63.02</v>
      </c>
      <c r="X1150" s="7">
        <v>-882.13</v>
      </c>
      <c r="Y1150" s="7">
        <v>-27.37</v>
      </c>
      <c r="Z1150" s="3">
        <v>82.14</v>
      </c>
      <c r="AA1150" s="3">
        <v>115.03</v>
      </c>
      <c r="AB1150" s="3">
        <v>122.61</v>
      </c>
      <c r="AC1150" s="3">
        <v>121.68</v>
      </c>
      <c r="AD1150" s="3">
        <v>83.38</v>
      </c>
      <c r="AE1150" s="7">
        <v>-409.56</v>
      </c>
      <c r="AF1150" s="2" t="s">
        <v>2076</v>
      </c>
      <c r="AG1150" s="2" t="s">
        <v>3144</v>
      </c>
      <c r="AH1150" s="2" t="s">
        <v>3426</v>
      </c>
      <c r="AI1150" s="2" t="s">
        <v>3434</v>
      </c>
    </row>
    <row r="1151" spans="1:35" x14ac:dyDescent="0.25">
      <c r="A1151" s="1">
        <v>1149</v>
      </c>
      <c r="B1151" s="2">
        <v>4420</v>
      </c>
      <c r="C1151" s="2" t="s">
        <v>1183</v>
      </c>
      <c r="D1151" s="2">
        <v>24302</v>
      </c>
      <c r="E1151" s="2">
        <v>29095</v>
      </c>
      <c r="F1151" s="2">
        <v>32269</v>
      </c>
      <c r="G1151" s="2">
        <v>26190</v>
      </c>
      <c r="H1151" s="2">
        <v>30331</v>
      </c>
      <c r="I1151" s="2">
        <v>25605</v>
      </c>
      <c r="J1151" s="2">
        <v>23245</v>
      </c>
      <c r="K1151" s="2">
        <v>28106</v>
      </c>
      <c r="L1151" s="2">
        <v>32075</v>
      </c>
      <c r="M1151" s="2">
        <v>23972</v>
      </c>
      <c r="N1151" s="2">
        <v>14415</v>
      </c>
      <c r="O1151" s="2">
        <v>18815</v>
      </c>
      <c r="P1151" s="2">
        <v>18354</v>
      </c>
      <c r="Q1151" s="7">
        <v>-19.88</v>
      </c>
      <c r="R1151" s="5">
        <v>13.63</v>
      </c>
      <c r="S1151" s="3">
        <v>38.82</v>
      </c>
      <c r="T1151" s="7">
        <v>-6.82</v>
      </c>
      <c r="U1151" s="7">
        <v>-5.44</v>
      </c>
      <c r="V1151" s="4">
        <v>6.81</v>
      </c>
      <c r="W1151" s="3">
        <v>61.26</v>
      </c>
      <c r="X1151" s="3">
        <v>49.38</v>
      </c>
      <c r="Y1151" s="7">
        <v>-3.12</v>
      </c>
      <c r="Z1151" s="6">
        <v>26.23</v>
      </c>
      <c r="AA1151" s="5">
        <v>16</v>
      </c>
      <c r="AB1151" s="7">
        <v>-6.13</v>
      </c>
      <c r="AC1151" s="4">
        <v>0.68</v>
      </c>
      <c r="AD1151" s="3">
        <v>34.03</v>
      </c>
      <c r="AE1151" s="3">
        <v>55.32</v>
      </c>
      <c r="AF1151" s="2" t="s">
        <v>2077</v>
      </c>
      <c r="AG1151" s="2" t="s">
        <v>3145</v>
      </c>
      <c r="AH1151" s="2" t="s">
        <v>3426</v>
      </c>
      <c r="AI1151" s="2" t="s">
        <v>3434</v>
      </c>
    </row>
    <row r="1152" spans="1:35" x14ac:dyDescent="0.25">
      <c r="A1152" s="1">
        <v>1150</v>
      </c>
      <c r="B1152" s="2">
        <v>4429</v>
      </c>
      <c r="C1152" s="2" t="s">
        <v>1184</v>
      </c>
      <c r="D1152" s="2">
        <v>-31615</v>
      </c>
      <c r="E1152" s="2">
        <v>-29020</v>
      </c>
      <c r="F1152" s="2">
        <v>21052</v>
      </c>
      <c r="G1152" s="2">
        <v>39933</v>
      </c>
      <c r="H1152" s="2">
        <v>34710</v>
      </c>
      <c r="I1152" s="2">
        <v>-15520</v>
      </c>
      <c r="J1152" s="2">
        <v>15351</v>
      </c>
      <c r="K1152" s="2">
        <v>25482</v>
      </c>
      <c r="L1152" s="2">
        <v>23556</v>
      </c>
      <c r="M1152" s="2">
        <v>21858</v>
      </c>
      <c r="N1152" s="2">
        <v>26224</v>
      </c>
      <c r="O1152" s="2">
        <v>35305</v>
      </c>
      <c r="P1152" s="2">
        <v>50978</v>
      </c>
      <c r="Q1152" s="7">
        <v>-191.08</v>
      </c>
      <c r="R1152" s="7">
        <v>-86.98</v>
      </c>
      <c r="S1152" s="3">
        <v>37.14</v>
      </c>
      <c r="T1152" s="3">
        <v>56.71</v>
      </c>
      <c r="U1152" s="3">
        <v>47.35</v>
      </c>
      <c r="V1152" s="7">
        <v>-171</v>
      </c>
      <c r="W1152" s="7">
        <v>-41.46</v>
      </c>
      <c r="X1152" s="7">
        <v>-27.82</v>
      </c>
      <c r="Y1152" s="7">
        <v>-139.03</v>
      </c>
      <c r="Z1152" s="7">
        <v>-24.92</v>
      </c>
      <c r="AA1152" s="3">
        <v>46.92</v>
      </c>
      <c r="AB1152" s="3">
        <v>52.03</v>
      </c>
      <c r="AC1152" s="7">
        <v>-61.83</v>
      </c>
      <c r="AD1152" s="7">
        <v>-106.23</v>
      </c>
      <c r="AE1152" s="7">
        <v>-34.64</v>
      </c>
      <c r="AF1152" s="2" t="s">
        <v>1184</v>
      </c>
      <c r="AG1152" s="2" t="s">
        <v>3146</v>
      </c>
      <c r="AH1152" s="2" t="s">
        <v>3426</v>
      </c>
      <c r="AI1152" s="2" t="s">
        <v>3434</v>
      </c>
    </row>
    <row r="1153" spans="1:35" x14ac:dyDescent="0.25">
      <c r="A1153" s="1">
        <v>1151</v>
      </c>
      <c r="B1153" s="2">
        <v>4430</v>
      </c>
      <c r="C1153" s="2" t="s">
        <v>1185</v>
      </c>
      <c r="D1153" s="2">
        <v>122017</v>
      </c>
      <c r="E1153" s="2">
        <v>161979</v>
      </c>
      <c r="F1153" s="2">
        <v>119705</v>
      </c>
      <c r="G1153" s="2">
        <v>135810</v>
      </c>
      <c r="H1153" s="2">
        <v>122118</v>
      </c>
      <c r="I1153" s="2">
        <v>119061</v>
      </c>
      <c r="J1153" s="2">
        <v>73812</v>
      </c>
      <c r="K1153" s="2">
        <v>73272</v>
      </c>
      <c r="L1153" s="2">
        <v>144999</v>
      </c>
      <c r="M1153" s="2">
        <v>132525</v>
      </c>
      <c r="N1153" s="2">
        <v>88092</v>
      </c>
      <c r="O1153" s="2">
        <v>107435</v>
      </c>
      <c r="P1153" s="2">
        <v>148471</v>
      </c>
      <c r="Q1153" s="7">
        <v>-0.08</v>
      </c>
      <c r="R1153" s="3">
        <v>36.049999999999997</v>
      </c>
      <c r="S1153" s="3">
        <v>62.18</v>
      </c>
      <c r="T1153" s="3">
        <v>85.35</v>
      </c>
      <c r="U1153" s="7">
        <v>-15.78</v>
      </c>
      <c r="V1153" s="7">
        <v>-10.16</v>
      </c>
      <c r="W1153" s="7">
        <v>-16.21</v>
      </c>
      <c r="X1153" s="7">
        <v>-31.8</v>
      </c>
      <c r="Y1153" s="5">
        <v>17.98</v>
      </c>
      <c r="Z1153" s="3">
        <v>49.11</v>
      </c>
      <c r="AA1153" s="3">
        <v>73.77</v>
      </c>
      <c r="AB1153" s="3">
        <v>34.78</v>
      </c>
      <c r="AC1153" s="7">
        <v>-12.97</v>
      </c>
      <c r="AD1153" s="7">
        <v>-13.19</v>
      </c>
      <c r="AE1153" s="7">
        <v>-24.01</v>
      </c>
      <c r="AF1153" s="2" t="s">
        <v>2078</v>
      </c>
      <c r="AG1153" s="2" t="s">
        <v>3147</v>
      </c>
      <c r="AH1153" s="2" t="s">
        <v>3426</v>
      </c>
      <c r="AI1153" s="2" t="s">
        <v>3430</v>
      </c>
    </row>
    <row r="1154" spans="1:35" x14ac:dyDescent="0.25">
      <c r="A1154" s="1">
        <v>1152</v>
      </c>
      <c r="B1154" s="2">
        <v>4432</v>
      </c>
      <c r="C1154" s="2" t="s">
        <v>1186</v>
      </c>
      <c r="D1154" s="2">
        <v>63324</v>
      </c>
      <c r="E1154" s="2">
        <v>20543</v>
      </c>
      <c r="F1154" s="2">
        <v>99229</v>
      </c>
      <c r="G1154" s="2">
        <v>88520</v>
      </c>
      <c r="H1154" s="2">
        <v>80986</v>
      </c>
      <c r="I1154" s="2">
        <v>45634</v>
      </c>
      <c r="J1154" s="2">
        <v>74116</v>
      </c>
      <c r="K1154" s="2">
        <v>81508</v>
      </c>
      <c r="L1154" s="2">
        <v>90358</v>
      </c>
      <c r="M1154" s="2">
        <v>41924</v>
      </c>
      <c r="N1154" s="2">
        <v>102036</v>
      </c>
      <c r="O1154" s="2">
        <v>121498</v>
      </c>
      <c r="P1154" s="2">
        <v>170167</v>
      </c>
      <c r="Q1154" s="7">
        <v>-21.81</v>
      </c>
      <c r="R1154" s="7">
        <v>-54.98</v>
      </c>
      <c r="S1154" s="3">
        <v>33.880000000000003</v>
      </c>
      <c r="T1154" s="4">
        <v>8.6</v>
      </c>
      <c r="U1154" s="7">
        <v>-10.37</v>
      </c>
      <c r="V1154" s="4">
        <v>8.85</v>
      </c>
      <c r="W1154" s="7">
        <v>-27.36</v>
      </c>
      <c r="X1154" s="7">
        <v>-32.909999999999997</v>
      </c>
      <c r="Y1154" s="7">
        <v>-38.39</v>
      </c>
      <c r="Z1154" s="7">
        <v>-10.55</v>
      </c>
      <c r="AA1154" s="6">
        <v>21.24</v>
      </c>
      <c r="AB1154" s="7">
        <v>-0.88</v>
      </c>
      <c r="AC1154" s="7">
        <v>-0.76</v>
      </c>
      <c r="AD1154" s="7">
        <v>-9.25</v>
      </c>
      <c r="AE1154" s="7">
        <v>-30.13</v>
      </c>
      <c r="AF1154" s="2" t="s">
        <v>1186</v>
      </c>
      <c r="AG1154" s="2" t="s">
        <v>2867</v>
      </c>
      <c r="AH1154" s="2" t="s">
        <v>3426</v>
      </c>
      <c r="AI1154" s="2" t="s">
        <v>3434</v>
      </c>
    </row>
    <row r="1155" spans="1:35" x14ac:dyDescent="0.25">
      <c r="A1155" s="1">
        <v>1153</v>
      </c>
      <c r="B1155" s="2">
        <v>4433</v>
      </c>
      <c r="C1155" s="2" t="s">
        <v>1187</v>
      </c>
      <c r="D1155" s="2">
        <v>88497</v>
      </c>
      <c r="E1155" s="2">
        <v>90607</v>
      </c>
      <c r="F1155" s="2">
        <v>95599</v>
      </c>
      <c r="G1155" s="2">
        <v>98472</v>
      </c>
      <c r="H1155" s="2">
        <v>51627</v>
      </c>
      <c r="I1155" s="2">
        <v>83451</v>
      </c>
      <c r="J1155" s="2">
        <v>66333</v>
      </c>
      <c r="K1155" s="2">
        <v>88060</v>
      </c>
      <c r="L1155" s="2">
        <v>74244</v>
      </c>
      <c r="M1155" s="2">
        <v>79201</v>
      </c>
      <c r="N1155" s="2">
        <v>79417</v>
      </c>
      <c r="O1155" s="2">
        <v>112302</v>
      </c>
      <c r="P1155" s="2">
        <v>93284</v>
      </c>
      <c r="Q1155" s="3">
        <v>71.42</v>
      </c>
      <c r="R1155" s="4">
        <v>8.58</v>
      </c>
      <c r="S1155" s="3">
        <v>44.12</v>
      </c>
      <c r="T1155" s="5">
        <v>11.82</v>
      </c>
      <c r="U1155" s="7">
        <v>-30.46</v>
      </c>
      <c r="V1155" s="4">
        <v>5.37</v>
      </c>
      <c r="W1155" s="7">
        <v>-16.48</v>
      </c>
      <c r="X1155" s="7">
        <v>-21.59</v>
      </c>
      <c r="Y1155" s="3">
        <v>40</v>
      </c>
      <c r="Z1155" s="6">
        <v>26.35</v>
      </c>
      <c r="AA1155" s="6">
        <v>27.97</v>
      </c>
      <c r="AB1155" s="7">
        <v>-9.32</v>
      </c>
      <c r="AC1155" s="7">
        <v>-12.54</v>
      </c>
      <c r="AD1155" s="7">
        <v>-5.55</v>
      </c>
      <c r="AE1155" s="7">
        <v>-19.04</v>
      </c>
      <c r="AF1155" s="2" t="s">
        <v>2079</v>
      </c>
      <c r="AG1155" s="2" t="s">
        <v>3148</v>
      </c>
      <c r="AH1155" s="2" t="s">
        <v>3426</v>
      </c>
      <c r="AI1155" s="2" t="s">
        <v>3434</v>
      </c>
    </row>
    <row r="1156" spans="1:35" x14ac:dyDescent="0.25">
      <c r="A1156" s="1">
        <v>1154</v>
      </c>
      <c r="B1156" s="2">
        <v>4502</v>
      </c>
      <c r="C1156" s="2" t="s">
        <v>1188</v>
      </c>
      <c r="D1156" s="2">
        <v>76142</v>
      </c>
      <c r="E1156" s="2">
        <v>81478</v>
      </c>
      <c r="F1156" s="2">
        <v>81765</v>
      </c>
      <c r="G1156" s="2">
        <v>110574</v>
      </c>
      <c r="H1156" s="2">
        <v>92623</v>
      </c>
      <c r="I1156" s="2">
        <v>86898</v>
      </c>
      <c r="J1156" s="2">
        <v>90750</v>
      </c>
      <c r="K1156" s="2">
        <v>145724</v>
      </c>
      <c r="L1156" s="2">
        <v>134867</v>
      </c>
      <c r="M1156" s="2">
        <v>87980</v>
      </c>
      <c r="N1156" s="2">
        <v>61893</v>
      </c>
      <c r="O1156" s="2">
        <v>52508</v>
      </c>
      <c r="P1156" s="2">
        <v>61676</v>
      </c>
      <c r="Q1156" s="7">
        <v>-17.79</v>
      </c>
      <c r="R1156" s="7">
        <v>-6.24</v>
      </c>
      <c r="S1156" s="7">
        <v>-9.9</v>
      </c>
      <c r="T1156" s="7">
        <v>-24.12</v>
      </c>
      <c r="U1156" s="7">
        <v>-31.32</v>
      </c>
      <c r="V1156" s="7">
        <v>-1.23</v>
      </c>
      <c r="W1156" s="3">
        <v>46.62</v>
      </c>
      <c r="X1156" s="3">
        <v>177.53</v>
      </c>
      <c r="Y1156" s="7">
        <v>-12.02</v>
      </c>
      <c r="Z1156" s="7">
        <v>-8.07</v>
      </c>
      <c r="AA1156" s="7">
        <v>-17.010000000000002</v>
      </c>
      <c r="AB1156" s="7">
        <v>-27.72</v>
      </c>
      <c r="AC1156" s="7">
        <v>-16.27</v>
      </c>
      <c r="AD1156" s="6">
        <v>22.7</v>
      </c>
      <c r="AE1156" s="3">
        <v>112.08</v>
      </c>
      <c r="AF1156" s="2" t="s">
        <v>2080</v>
      </c>
      <c r="AG1156" s="2" t="s">
        <v>2439</v>
      </c>
      <c r="AH1156" s="2" t="s">
        <v>3426</v>
      </c>
      <c r="AI1156" s="2" t="s">
        <v>3437</v>
      </c>
    </row>
    <row r="1157" spans="1:35" x14ac:dyDescent="0.25">
      <c r="A1157" s="1">
        <v>1155</v>
      </c>
      <c r="B1157" s="2">
        <v>4503</v>
      </c>
      <c r="C1157" s="2" t="s">
        <v>1189</v>
      </c>
      <c r="D1157" s="2">
        <v>19417</v>
      </c>
      <c r="E1157" s="2">
        <v>19744</v>
      </c>
      <c r="F1157" s="2">
        <v>15679</v>
      </c>
      <c r="G1157" s="2">
        <v>20155</v>
      </c>
      <c r="H1157" s="2">
        <v>20667</v>
      </c>
      <c r="I1157" s="2">
        <v>13383</v>
      </c>
      <c r="J1157" s="2">
        <v>23708</v>
      </c>
      <c r="K1157" s="2">
        <v>23168</v>
      </c>
      <c r="L1157" s="2">
        <v>23258</v>
      </c>
      <c r="M1157" s="2">
        <v>12563</v>
      </c>
      <c r="N1157" s="2">
        <v>9464</v>
      </c>
      <c r="O1157" s="2">
        <v>14033</v>
      </c>
      <c r="P1157" s="2">
        <v>15352</v>
      </c>
      <c r="Q1157" s="7">
        <v>-6.05</v>
      </c>
      <c r="R1157" s="3">
        <v>47.53</v>
      </c>
      <c r="S1157" s="7">
        <v>-33.869999999999997</v>
      </c>
      <c r="T1157" s="7">
        <v>-13.01</v>
      </c>
      <c r="U1157" s="7">
        <v>-11.14</v>
      </c>
      <c r="V1157" s="4">
        <v>6.53</v>
      </c>
      <c r="W1157" s="3">
        <v>150.51</v>
      </c>
      <c r="X1157" s="3">
        <v>65.099999999999994</v>
      </c>
      <c r="Y1157" s="6">
        <v>20.74</v>
      </c>
      <c r="Z1157" s="4">
        <v>6.83</v>
      </c>
      <c r="AA1157" s="7">
        <v>-23.44</v>
      </c>
      <c r="AB1157" s="7">
        <v>-12.07</v>
      </c>
      <c r="AC1157" s="7">
        <v>-2.31</v>
      </c>
      <c r="AD1157" s="3">
        <v>78.52</v>
      </c>
      <c r="AE1157" s="3">
        <v>107.8</v>
      </c>
      <c r="AF1157" s="2" t="s">
        <v>1189</v>
      </c>
      <c r="AG1157" s="2" t="s">
        <v>2541</v>
      </c>
      <c r="AH1157" s="2" t="s">
        <v>3426</v>
      </c>
      <c r="AI1157" s="2" t="s">
        <v>3437</v>
      </c>
    </row>
    <row r="1158" spans="1:35" x14ac:dyDescent="0.25">
      <c r="A1158" s="1">
        <v>1156</v>
      </c>
      <c r="B1158" s="2">
        <v>4506</v>
      </c>
      <c r="C1158" s="2" t="s">
        <v>1190</v>
      </c>
      <c r="D1158" s="2">
        <v>357834</v>
      </c>
      <c r="E1158" s="2">
        <v>303642</v>
      </c>
      <c r="F1158" s="2">
        <v>288978</v>
      </c>
      <c r="G1158" s="2">
        <v>321090</v>
      </c>
      <c r="H1158" s="2">
        <v>342739</v>
      </c>
      <c r="I1158" s="2">
        <v>285569</v>
      </c>
      <c r="J1158" s="2">
        <v>297535</v>
      </c>
      <c r="K1158" s="2">
        <v>307843</v>
      </c>
      <c r="L1158" s="2">
        <v>406271</v>
      </c>
      <c r="M1158" s="2">
        <v>227410</v>
      </c>
      <c r="N1158" s="2">
        <v>300579</v>
      </c>
      <c r="O1158" s="2">
        <v>336398</v>
      </c>
      <c r="P1158" s="2">
        <v>380898</v>
      </c>
      <c r="Q1158" s="4">
        <v>4.4000000000000004</v>
      </c>
      <c r="R1158" s="4">
        <v>6.33</v>
      </c>
      <c r="S1158" s="7">
        <v>-2.88</v>
      </c>
      <c r="T1158" s="4">
        <v>4.3</v>
      </c>
      <c r="U1158" s="7">
        <v>-15.64</v>
      </c>
      <c r="V1158" s="6">
        <v>25.57</v>
      </c>
      <c r="W1158" s="7">
        <v>-1.01</v>
      </c>
      <c r="X1158" s="7">
        <v>-8.49</v>
      </c>
      <c r="Y1158" s="4">
        <v>5.37</v>
      </c>
      <c r="Z1158" s="4">
        <v>1.73</v>
      </c>
      <c r="AA1158" s="4">
        <v>0.71</v>
      </c>
      <c r="AB1158" s="7">
        <v>-5.67</v>
      </c>
      <c r="AC1158" s="4">
        <v>4.96</v>
      </c>
      <c r="AD1158" s="5">
        <v>12.28</v>
      </c>
      <c r="AE1158" s="7">
        <v>-4.75</v>
      </c>
      <c r="AF1158" s="2" t="s">
        <v>1190</v>
      </c>
      <c r="AG1158" s="2" t="s">
        <v>3149</v>
      </c>
      <c r="AH1158" s="2" t="s">
        <v>3426</v>
      </c>
      <c r="AI1158" s="2" t="s">
        <v>3437</v>
      </c>
    </row>
    <row r="1159" spans="1:35" x14ac:dyDescent="0.25">
      <c r="A1159" s="1">
        <v>1157</v>
      </c>
      <c r="B1159" s="2">
        <v>4510</v>
      </c>
      <c r="C1159" s="2" t="s">
        <v>1191</v>
      </c>
      <c r="D1159" s="2">
        <v>70229</v>
      </c>
      <c r="E1159" s="2">
        <v>72346</v>
      </c>
      <c r="F1159" s="2">
        <v>146396</v>
      </c>
      <c r="G1159" s="2">
        <v>126755</v>
      </c>
      <c r="H1159" s="2">
        <v>102640</v>
      </c>
      <c r="I1159" s="2">
        <v>104886</v>
      </c>
      <c r="J1159" s="2">
        <v>155865</v>
      </c>
      <c r="K1159" s="2">
        <v>115597</v>
      </c>
      <c r="L1159" s="2">
        <v>113414</v>
      </c>
      <c r="M1159" s="2">
        <v>115689</v>
      </c>
      <c r="N1159" s="2">
        <v>123479</v>
      </c>
      <c r="O1159" s="2">
        <v>147028</v>
      </c>
      <c r="P1159" s="2">
        <v>93706</v>
      </c>
      <c r="Q1159" s="7">
        <v>-31.58</v>
      </c>
      <c r="R1159" s="7">
        <v>-31.02</v>
      </c>
      <c r="S1159" s="7">
        <v>-6.08</v>
      </c>
      <c r="T1159" s="4">
        <v>9.65</v>
      </c>
      <c r="U1159" s="7">
        <v>-9.5</v>
      </c>
      <c r="V1159" s="7">
        <v>-9.34</v>
      </c>
      <c r="W1159" s="6">
        <v>26.23</v>
      </c>
      <c r="X1159" s="7">
        <v>-21.38</v>
      </c>
      <c r="Y1159" s="7">
        <v>-31.3</v>
      </c>
      <c r="Z1159" s="7">
        <v>-18.55</v>
      </c>
      <c r="AA1159" s="4">
        <v>1.79</v>
      </c>
      <c r="AB1159" s="4">
        <v>0.08</v>
      </c>
      <c r="AC1159" s="7">
        <v>-9.42</v>
      </c>
      <c r="AD1159" s="4">
        <v>8.4499999999999993</v>
      </c>
      <c r="AE1159" s="4">
        <v>2.4300000000000002</v>
      </c>
      <c r="AF1159" s="2" t="s">
        <v>2081</v>
      </c>
      <c r="AG1159" s="2" t="s">
        <v>3150</v>
      </c>
      <c r="AH1159" s="2" t="s">
        <v>3426</v>
      </c>
      <c r="AI1159" s="2" t="s">
        <v>3437</v>
      </c>
    </row>
    <row r="1160" spans="1:35" x14ac:dyDescent="0.25">
      <c r="A1160" s="1">
        <v>1158</v>
      </c>
      <c r="B1160" s="2">
        <v>4513</v>
      </c>
      <c r="C1160" s="2" t="s">
        <v>1192</v>
      </c>
      <c r="D1160" s="2">
        <v>73446</v>
      </c>
      <c r="E1160" s="2">
        <v>113999</v>
      </c>
      <c r="F1160" s="2">
        <v>144735</v>
      </c>
      <c r="G1160" s="2">
        <v>170871</v>
      </c>
      <c r="H1160" s="2">
        <v>111901</v>
      </c>
      <c r="I1160" s="2">
        <v>121722</v>
      </c>
      <c r="J1160" s="2">
        <v>117029</v>
      </c>
      <c r="K1160" s="2">
        <v>92069</v>
      </c>
      <c r="L1160" s="2">
        <v>94944</v>
      </c>
      <c r="M1160" s="2">
        <v>101665</v>
      </c>
      <c r="N1160" s="2">
        <v>100991</v>
      </c>
      <c r="O1160" s="2">
        <v>97912</v>
      </c>
      <c r="P1160" s="2">
        <v>89987</v>
      </c>
      <c r="Q1160" s="7">
        <v>-34.369999999999997</v>
      </c>
      <c r="R1160" s="7">
        <v>-6.34</v>
      </c>
      <c r="S1160" s="6">
        <v>23.67</v>
      </c>
      <c r="T1160" s="3">
        <v>85.59</v>
      </c>
      <c r="U1160" s="5">
        <v>17.86</v>
      </c>
      <c r="V1160" s="5">
        <v>19.73</v>
      </c>
      <c r="W1160" s="5">
        <v>15.88</v>
      </c>
      <c r="X1160" s="7">
        <v>-5.97</v>
      </c>
      <c r="Y1160" s="7">
        <v>-20.350000000000001</v>
      </c>
      <c r="Z1160" s="4">
        <v>8.67</v>
      </c>
      <c r="AA1160" s="3">
        <v>54.63</v>
      </c>
      <c r="AB1160" s="3">
        <v>51.73</v>
      </c>
      <c r="AC1160" s="5">
        <v>18.8</v>
      </c>
      <c r="AD1160" s="5">
        <v>17.8</v>
      </c>
      <c r="AE1160" s="4">
        <v>4.96</v>
      </c>
      <c r="AF1160" s="2" t="s">
        <v>2082</v>
      </c>
      <c r="AG1160" s="2" t="s">
        <v>3151</v>
      </c>
      <c r="AH1160" s="2" t="s">
        <v>3426</v>
      </c>
      <c r="AI1160" s="2" t="s">
        <v>3437</v>
      </c>
    </row>
    <row r="1161" spans="1:35" x14ac:dyDescent="0.25">
      <c r="A1161" s="1">
        <v>1159</v>
      </c>
      <c r="B1161" s="2">
        <v>4523</v>
      </c>
      <c r="C1161" s="2" t="s">
        <v>1193</v>
      </c>
      <c r="D1161" s="2">
        <v>26898</v>
      </c>
      <c r="E1161" s="2">
        <v>21307</v>
      </c>
      <c r="F1161" s="2">
        <v>23375</v>
      </c>
      <c r="G1161" s="2">
        <v>38188</v>
      </c>
      <c r="H1161" s="2">
        <v>45823</v>
      </c>
      <c r="I1161" s="2">
        <v>48739</v>
      </c>
      <c r="J1161" s="2">
        <v>40366</v>
      </c>
      <c r="K1161" s="2">
        <v>57311</v>
      </c>
      <c r="L1161" s="2">
        <v>50406</v>
      </c>
      <c r="M1161" s="2">
        <v>47956</v>
      </c>
      <c r="N1161" s="2">
        <v>55447</v>
      </c>
      <c r="O1161" s="2">
        <v>81652</v>
      </c>
      <c r="P1161" s="2">
        <v>67341</v>
      </c>
      <c r="Q1161" s="7">
        <v>-41.3</v>
      </c>
      <c r="R1161" s="7">
        <v>-56.28</v>
      </c>
      <c r="S1161" s="7">
        <v>-42.09</v>
      </c>
      <c r="T1161" s="7">
        <v>-33.369999999999997</v>
      </c>
      <c r="U1161" s="7">
        <v>-9.09</v>
      </c>
      <c r="V1161" s="4">
        <v>1.63</v>
      </c>
      <c r="W1161" s="7">
        <v>-27.2</v>
      </c>
      <c r="X1161" s="7">
        <v>-29.81</v>
      </c>
      <c r="Y1161" s="7">
        <v>-48.79</v>
      </c>
      <c r="Z1161" s="7">
        <v>-49.19</v>
      </c>
      <c r="AA1161" s="7">
        <v>-37.729999999999997</v>
      </c>
      <c r="AB1161" s="7">
        <v>-21.23</v>
      </c>
      <c r="AC1161" s="7">
        <v>-3.73</v>
      </c>
      <c r="AD1161" s="7">
        <v>-12.79</v>
      </c>
      <c r="AE1161" s="7">
        <v>-28.5</v>
      </c>
      <c r="AF1161" s="2" t="s">
        <v>2083</v>
      </c>
      <c r="AG1161" s="2" t="s">
        <v>2905</v>
      </c>
      <c r="AH1161" s="2" t="s">
        <v>3426</v>
      </c>
      <c r="AI1161" s="2" t="s">
        <v>3437</v>
      </c>
    </row>
    <row r="1162" spans="1:35" x14ac:dyDescent="0.25">
      <c r="A1162" s="1">
        <v>1160</v>
      </c>
      <c r="B1162" s="2">
        <v>4527</v>
      </c>
      <c r="C1162" s="2" t="s">
        <v>1194</v>
      </c>
      <c r="D1162" s="2">
        <v>134922</v>
      </c>
      <c r="E1162" s="2">
        <v>182932</v>
      </c>
      <c r="F1162" s="2">
        <v>197253</v>
      </c>
      <c r="G1162" s="2">
        <v>164842</v>
      </c>
      <c r="H1162" s="2">
        <v>149955</v>
      </c>
      <c r="I1162" s="2">
        <v>213794</v>
      </c>
      <c r="J1162" s="2">
        <v>161844</v>
      </c>
      <c r="K1162" s="2">
        <v>164660</v>
      </c>
      <c r="L1162" s="2">
        <v>130778</v>
      </c>
      <c r="M1162" s="2">
        <v>220461</v>
      </c>
      <c r="N1162" s="2">
        <v>193546</v>
      </c>
      <c r="O1162" s="2">
        <v>163921</v>
      </c>
      <c r="P1162" s="2">
        <v>102927</v>
      </c>
      <c r="Q1162" s="7">
        <v>-10.029999999999999</v>
      </c>
      <c r="R1162" s="7">
        <v>-14.44</v>
      </c>
      <c r="S1162" s="6">
        <v>21.88</v>
      </c>
      <c r="T1162" s="4">
        <v>0.11</v>
      </c>
      <c r="U1162" s="5">
        <v>14.66</v>
      </c>
      <c r="V1162" s="7">
        <v>-3.02</v>
      </c>
      <c r="W1162" s="7">
        <v>-16.38</v>
      </c>
      <c r="X1162" s="4">
        <v>0.45</v>
      </c>
      <c r="Y1162" s="7">
        <v>-12.23</v>
      </c>
      <c r="Z1162" s="4">
        <v>3.72</v>
      </c>
      <c r="AA1162" s="5">
        <v>10.99</v>
      </c>
      <c r="AB1162" s="4">
        <v>7.38</v>
      </c>
      <c r="AC1162" s="4">
        <v>5.82</v>
      </c>
      <c r="AD1162" s="7">
        <v>-9.6999999999999993</v>
      </c>
      <c r="AE1162" s="7">
        <v>-7.96</v>
      </c>
      <c r="AF1162" s="2" t="s">
        <v>2084</v>
      </c>
      <c r="AG1162" s="2" t="s">
        <v>3136</v>
      </c>
      <c r="AH1162" s="2" t="s">
        <v>3426</v>
      </c>
      <c r="AI1162" s="2" t="s">
        <v>3437</v>
      </c>
    </row>
    <row r="1163" spans="1:35" x14ac:dyDescent="0.25">
      <c r="A1163" s="1">
        <v>1161</v>
      </c>
      <c r="B1163" s="2">
        <v>4528</v>
      </c>
      <c r="C1163" s="2" t="s">
        <v>1195</v>
      </c>
      <c r="D1163" s="2">
        <v>159525</v>
      </c>
      <c r="E1163" s="2">
        <v>147344</v>
      </c>
      <c r="F1163" s="2">
        <v>182551</v>
      </c>
      <c r="G1163" s="2">
        <v>168355</v>
      </c>
      <c r="H1163" s="2">
        <v>169907</v>
      </c>
      <c r="I1163" s="2">
        <v>186381</v>
      </c>
      <c r="J1163" s="2">
        <v>199094</v>
      </c>
      <c r="K1163" s="2">
        <v>175007</v>
      </c>
      <c r="L1163" s="2">
        <v>168123</v>
      </c>
      <c r="M1163" s="2">
        <v>170788</v>
      </c>
      <c r="N1163" s="2">
        <v>140372</v>
      </c>
      <c r="O1163" s="2">
        <v>143800</v>
      </c>
      <c r="P1163" s="2">
        <v>129167</v>
      </c>
      <c r="Q1163" s="7">
        <v>-6.11</v>
      </c>
      <c r="R1163" s="7">
        <v>-20.94</v>
      </c>
      <c r="S1163" s="7">
        <v>-8.31</v>
      </c>
      <c r="T1163" s="7">
        <v>-3.8</v>
      </c>
      <c r="U1163" s="4">
        <v>1.06</v>
      </c>
      <c r="V1163" s="4">
        <v>9.1300000000000008</v>
      </c>
      <c r="W1163" s="3">
        <v>41.83</v>
      </c>
      <c r="X1163" s="6">
        <v>21.7</v>
      </c>
      <c r="Y1163" s="7">
        <v>-13.53</v>
      </c>
      <c r="Z1163" s="7">
        <v>-14.62</v>
      </c>
      <c r="AA1163" s="7">
        <v>-6.05</v>
      </c>
      <c r="AB1163" s="7">
        <v>-1.37</v>
      </c>
      <c r="AC1163" s="4">
        <v>5.0999999999999996</v>
      </c>
      <c r="AD1163" s="6">
        <v>25.48</v>
      </c>
      <c r="AE1163" s="3">
        <v>31.77</v>
      </c>
      <c r="AF1163" s="2" t="s">
        <v>2085</v>
      </c>
      <c r="AG1163" s="2" t="s">
        <v>3152</v>
      </c>
      <c r="AH1163" s="2" t="s">
        <v>3426</v>
      </c>
      <c r="AI1163" s="2" t="s">
        <v>3437</v>
      </c>
    </row>
    <row r="1164" spans="1:35" x14ac:dyDescent="0.25">
      <c r="A1164" s="1">
        <v>1162</v>
      </c>
      <c r="B1164" s="2">
        <v>4529</v>
      </c>
      <c r="C1164" s="2" t="s">
        <v>1196</v>
      </c>
      <c r="D1164" s="2">
        <v>2050</v>
      </c>
      <c r="E1164" s="2">
        <v>2038</v>
      </c>
      <c r="F1164" s="2">
        <v>2017</v>
      </c>
      <c r="G1164" s="2">
        <v>2052</v>
      </c>
      <c r="H1164" s="2">
        <v>1966</v>
      </c>
      <c r="I1164" s="2">
        <v>2049</v>
      </c>
      <c r="J1164" s="2">
        <v>1623</v>
      </c>
      <c r="K1164" s="2">
        <v>4877</v>
      </c>
      <c r="L1164" s="2">
        <v>9403</v>
      </c>
      <c r="M1164" s="2">
        <v>812</v>
      </c>
      <c r="N1164" s="2">
        <v>798</v>
      </c>
      <c r="O1164" s="2">
        <v>49200</v>
      </c>
      <c r="P1164" s="2">
        <v>5988</v>
      </c>
      <c r="Q1164" s="4">
        <v>4.2699999999999996</v>
      </c>
      <c r="R1164" s="7">
        <v>-0.54</v>
      </c>
      <c r="S1164" s="6">
        <v>24.28</v>
      </c>
      <c r="T1164" s="7">
        <v>-57.92</v>
      </c>
      <c r="U1164" s="7">
        <v>-79.09</v>
      </c>
      <c r="V1164" s="3">
        <v>152.34</v>
      </c>
      <c r="W1164" s="3">
        <v>103.38</v>
      </c>
      <c r="X1164" s="7">
        <v>-90.09</v>
      </c>
      <c r="Y1164" s="4">
        <v>1.86</v>
      </c>
      <c r="Z1164" s="5">
        <v>11.87</v>
      </c>
      <c r="AA1164" s="7">
        <v>-16.82</v>
      </c>
      <c r="AB1164" s="7">
        <v>-68.5</v>
      </c>
      <c r="AC1164" s="3">
        <v>36.619999999999997</v>
      </c>
      <c r="AD1164" s="3">
        <v>127.86</v>
      </c>
      <c r="AE1164" s="4">
        <v>6.64</v>
      </c>
      <c r="AF1164" s="2" t="s">
        <v>1196</v>
      </c>
      <c r="AG1164" s="2" t="s">
        <v>3153</v>
      </c>
      <c r="AH1164" s="2" t="s">
        <v>3426</v>
      </c>
      <c r="AI1164" s="2" t="s">
        <v>3430</v>
      </c>
    </row>
    <row r="1165" spans="1:35" x14ac:dyDescent="0.25">
      <c r="A1165" s="1">
        <v>1163</v>
      </c>
      <c r="B1165" s="2">
        <v>4530</v>
      </c>
      <c r="C1165" s="2" t="s">
        <v>1197</v>
      </c>
      <c r="D1165" s="2">
        <v>1671</v>
      </c>
      <c r="E1165" s="2">
        <v>2323</v>
      </c>
      <c r="F1165" s="2">
        <v>3003</v>
      </c>
      <c r="G1165" s="2">
        <v>2442</v>
      </c>
      <c r="H1165" s="2">
        <v>4761</v>
      </c>
      <c r="I1165" s="2">
        <v>2459</v>
      </c>
      <c r="J1165" s="2">
        <v>4787</v>
      </c>
      <c r="K1165" s="2">
        <v>2668</v>
      </c>
      <c r="L1165" s="2">
        <v>3245</v>
      </c>
      <c r="M1165" s="2">
        <v>3909</v>
      </c>
      <c r="N1165" s="2">
        <v>2700</v>
      </c>
      <c r="O1165" s="2">
        <v>8326</v>
      </c>
      <c r="P1165" s="2">
        <v>-6153</v>
      </c>
      <c r="Q1165" s="7">
        <v>-64.900000000000006</v>
      </c>
      <c r="R1165" s="7">
        <v>-5.53</v>
      </c>
      <c r="S1165" s="7">
        <v>-37.270000000000003</v>
      </c>
      <c r="T1165" s="7">
        <v>-8.4700000000000006</v>
      </c>
      <c r="U1165" s="3">
        <v>46.72</v>
      </c>
      <c r="V1165" s="7">
        <v>-37.090000000000003</v>
      </c>
      <c r="W1165" s="3">
        <v>77.3</v>
      </c>
      <c r="X1165" s="7">
        <v>-67.959999999999994</v>
      </c>
      <c r="Y1165" s="7">
        <v>-35.22</v>
      </c>
      <c r="Z1165" s="7">
        <v>-21.4</v>
      </c>
      <c r="AA1165" s="7">
        <v>-22.87</v>
      </c>
      <c r="AB1165" s="5">
        <v>19.12</v>
      </c>
      <c r="AC1165" s="4">
        <v>4.8099999999999996</v>
      </c>
      <c r="AD1165" s="6">
        <v>20.100000000000001</v>
      </c>
      <c r="AE1165" s="4">
        <v>4.67</v>
      </c>
      <c r="AF1165" s="2" t="s">
        <v>2086</v>
      </c>
      <c r="AG1165" s="2" t="s">
        <v>3154</v>
      </c>
      <c r="AH1165" s="2" t="s">
        <v>3426</v>
      </c>
      <c r="AI1165" s="2" t="s">
        <v>3437</v>
      </c>
    </row>
    <row r="1166" spans="1:35" x14ac:dyDescent="0.25">
      <c r="A1166" s="1">
        <v>1164</v>
      </c>
      <c r="B1166" s="2">
        <v>4533</v>
      </c>
      <c r="C1166" s="2" t="s">
        <v>1198</v>
      </c>
      <c r="D1166" s="2">
        <v>173204</v>
      </c>
      <c r="E1166" s="2">
        <v>289673</v>
      </c>
      <c r="F1166" s="2">
        <v>262621</v>
      </c>
      <c r="G1166" s="2">
        <v>286200</v>
      </c>
      <c r="H1166" s="2">
        <v>200590</v>
      </c>
      <c r="I1166" s="2">
        <v>293101</v>
      </c>
      <c r="J1166" s="2">
        <v>219648</v>
      </c>
      <c r="K1166" s="2">
        <v>224420</v>
      </c>
      <c r="L1166" s="2">
        <v>195781</v>
      </c>
      <c r="M1166" s="2">
        <v>235879</v>
      </c>
      <c r="N1166" s="2">
        <v>295016</v>
      </c>
      <c r="O1166" s="2">
        <v>331452</v>
      </c>
      <c r="P1166" s="2">
        <v>348484</v>
      </c>
      <c r="Q1166" s="7">
        <v>-13.65</v>
      </c>
      <c r="R1166" s="7">
        <v>-1.17</v>
      </c>
      <c r="S1166" s="5">
        <v>19.559999999999999</v>
      </c>
      <c r="T1166" s="6">
        <v>27.53</v>
      </c>
      <c r="U1166" s="4">
        <v>2.46</v>
      </c>
      <c r="V1166" s="6">
        <v>24.26</v>
      </c>
      <c r="W1166" s="7">
        <v>-25.55</v>
      </c>
      <c r="X1166" s="7">
        <v>-32.29</v>
      </c>
      <c r="Y1166" s="7">
        <v>-7.41</v>
      </c>
      <c r="Z1166" s="4">
        <v>9.1999999999999993</v>
      </c>
      <c r="AA1166" s="6">
        <v>23.55</v>
      </c>
      <c r="AB1166" s="5">
        <v>15</v>
      </c>
      <c r="AC1166" s="5">
        <v>13.36</v>
      </c>
      <c r="AD1166" s="7">
        <v>-0.64</v>
      </c>
      <c r="AE1166" s="7">
        <v>-28.92</v>
      </c>
      <c r="AF1166" s="2" t="s">
        <v>2087</v>
      </c>
      <c r="AG1166" s="2" t="s">
        <v>3155</v>
      </c>
      <c r="AH1166" s="2" t="s">
        <v>3426</v>
      </c>
      <c r="AI1166" s="2" t="s">
        <v>3437</v>
      </c>
    </row>
    <row r="1167" spans="1:35" x14ac:dyDescent="0.25">
      <c r="A1167" s="1">
        <v>1165</v>
      </c>
      <c r="B1167" s="2">
        <v>4534</v>
      </c>
      <c r="C1167" s="2" t="s">
        <v>1199</v>
      </c>
      <c r="D1167" s="2">
        <v>29886</v>
      </c>
      <c r="E1167" s="2">
        <v>50246</v>
      </c>
      <c r="F1167" s="2">
        <v>34351</v>
      </c>
      <c r="G1167" s="2">
        <v>51997</v>
      </c>
      <c r="H1167" s="2">
        <v>48261</v>
      </c>
      <c r="I1167" s="2">
        <v>81060</v>
      </c>
      <c r="J1167" s="2">
        <v>55865</v>
      </c>
      <c r="K1167" s="2">
        <v>78122</v>
      </c>
      <c r="L1167" s="2">
        <v>93478</v>
      </c>
      <c r="M1167" s="2">
        <v>104769</v>
      </c>
      <c r="N1167" s="2">
        <v>133317</v>
      </c>
      <c r="O1167" s="2">
        <v>77035</v>
      </c>
      <c r="P1167" s="2">
        <v>54175</v>
      </c>
      <c r="Q1167" s="7">
        <v>-38.07</v>
      </c>
      <c r="R1167" s="7">
        <v>-38.01</v>
      </c>
      <c r="S1167" s="7">
        <v>-38.51</v>
      </c>
      <c r="T1167" s="7">
        <v>-33.44</v>
      </c>
      <c r="U1167" s="7">
        <v>-48.37</v>
      </c>
      <c r="V1167" s="7">
        <v>-22.63</v>
      </c>
      <c r="W1167" s="7">
        <v>-58.1</v>
      </c>
      <c r="X1167" s="4">
        <v>1.41</v>
      </c>
      <c r="Y1167" s="7">
        <v>-38.04</v>
      </c>
      <c r="Z1167" s="7">
        <v>-38.26</v>
      </c>
      <c r="AA1167" s="7">
        <v>-35.97</v>
      </c>
      <c r="AB1167" s="7">
        <v>-40.909999999999997</v>
      </c>
      <c r="AC1167" s="7">
        <v>-35.5</v>
      </c>
      <c r="AD1167" s="7">
        <v>-40.369999999999997</v>
      </c>
      <c r="AE1167" s="7">
        <v>-28.35</v>
      </c>
      <c r="AF1167" s="2" t="s">
        <v>2088</v>
      </c>
      <c r="AG1167" s="2" t="s">
        <v>3156</v>
      </c>
      <c r="AH1167" s="2" t="s">
        <v>3426</v>
      </c>
      <c r="AI1167" s="2" t="s">
        <v>3437</v>
      </c>
    </row>
    <row r="1168" spans="1:35" x14ac:dyDescent="0.25">
      <c r="A1168" s="1">
        <v>1166</v>
      </c>
      <c r="B1168" s="2">
        <v>4535</v>
      </c>
      <c r="C1168" s="2" t="s">
        <v>1200</v>
      </c>
      <c r="D1168" s="2">
        <v>81592</v>
      </c>
      <c r="E1168" s="2">
        <v>92287</v>
      </c>
      <c r="F1168" s="2">
        <v>112138</v>
      </c>
      <c r="G1168" s="2">
        <v>124381</v>
      </c>
      <c r="H1168" s="2">
        <v>146042</v>
      </c>
      <c r="I1168" s="2">
        <v>153034</v>
      </c>
      <c r="J1168" s="2">
        <v>155265</v>
      </c>
      <c r="K1168" s="2">
        <v>139112</v>
      </c>
      <c r="L1168" s="2">
        <v>165425</v>
      </c>
      <c r="M1168" s="2">
        <v>161831</v>
      </c>
      <c r="N1168" s="2">
        <v>155936</v>
      </c>
      <c r="O1168" s="2">
        <v>148068</v>
      </c>
      <c r="P1168" s="2">
        <v>154277</v>
      </c>
      <c r="Q1168" s="7">
        <v>-44.13</v>
      </c>
      <c r="R1168" s="7">
        <v>-39.700000000000003</v>
      </c>
      <c r="S1168" s="7">
        <v>-27.78</v>
      </c>
      <c r="T1168" s="7">
        <v>-10.59</v>
      </c>
      <c r="U1168" s="7">
        <v>-11.72</v>
      </c>
      <c r="V1168" s="7">
        <v>-5.44</v>
      </c>
      <c r="W1168" s="7">
        <v>-0.43</v>
      </c>
      <c r="X1168" s="7">
        <v>-6.05</v>
      </c>
      <c r="Y1168" s="7">
        <v>-41.92</v>
      </c>
      <c r="Z1168" s="7">
        <v>-33.74</v>
      </c>
      <c r="AA1168" s="7">
        <v>-19.190000000000001</v>
      </c>
      <c r="AB1168" s="7">
        <v>-11.16</v>
      </c>
      <c r="AC1168" s="7">
        <v>-8.58</v>
      </c>
      <c r="AD1168" s="7">
        <v>-2.94</v>
      </c>
      <c r="AE1168" s="7">
        <v>-3.24</v>
      </c>
      <c r="AF1168" s="2" t="s">
        <v>2089</v>
      </c>
      <c r="AG1168" s="2" t="s">
        <v>3157</v>
      </c>
      <c r="AH1168" s="2" t="s">
        <v>3426</v>
      </c>
      <c r="AI1168" s="2" t="s">
        <v>3437</v>
      </c>
    </row>
    <row r="1169" spans="1:35" x14ac:dyDescent="0.25">
      <c r="A1169" s="1">
        <v>1167</v>
      </c>
      <c r="B1169" s="2">
        <v>4541</v>
      </c>
      <c r="C1169" s="2" t="s">
        <v>1201</v>
      </c>
      <c r="D1169" s="2">
        <v>59710</v>
      </c>
      <c r="E1169" s="2">
        <v>72082</v>
      </c>
      <c r="F1169" s="2">
        <v>101315</v>
      </c>
      <c r="G1169" s="2">
        <v>82164</v>
      </c>
      <c r="H1169" s="2">
        <v>51852</v>
      </c>
      <c r="I1169" s="2">
        <v>33065</v>
      </c>
      <c r="J1169" s="2">
        <v>26553</v>
      </c>
      <c r="K1169" s="2">
        <v>37187</v>
      </c>
      <c r="L1169" s="2">
        <v>15000</v>
      </c>
      <c r="M1169" s="2">
        <v>46459</v>
      </c>
      <c r="N1169" s="2">
        <v>28709</v>
      </c>
      <c r="O1169" s="2">
        <v>51339</v>
      </c>
      <c r="P1169" s="2">
        <v>32176</v>
      </c>
      <c r="Q1169" s="5">
        <v>15.15</v>
      </c>
      <c r="R1169" s="3">
        <v>118</v>
      </c>
      <c r="S1169" s="3">
        <v>281.56</v>
      </c>
      <c r="T1169" s="3">
        <v>120.95</v>
      </c>
      <c r="U1169" s="3">
        <v>245.68</v>
      </c>
      <c r="V1169" s="7">
        <v>-28.83</v>
      </c>
      <c r="W1169" s="7">
        <v>-7.51</v>
      </c>
      <c r="X1169" s="7">
        <v>-27.57</v>
      </c>
      <c r="Y1169" s="3">
        <v>66.58</v>
      </c>
      <c r="Z1169" s="3">
        <v>199.78</v>
      </c>
      <c r="AA1169" s="3">
        <v>201.25</v>
      </c>
      <c r="AB1169" s="3">
        <v>183.31</v>
      </c>
      <c r="AC1169" s="3">
        <v>108.43</v>
      </c>
      <c r="AD1169" s="7">
        <v>-18.170000000000002</v>
      </c>
      <c r="AE1169" s="7">
        <v>-17.54</v>
      </c>
      <c r="AF1169" s="2" t="s">
        <v>2090</v>
      </c>
      <c r="AG1169" s="2" t="s">
        <v>3158</v>
      </c>
      <c r="AH1169" s="2" t="s">
        <v>3426</v>
      </c>
      <c r="AI1169" s="2" t="s">
        <v>3430</v>
      </c>
    </row>
    <row r="1170" spans="1:35" x14ac:dyDescent="0.25">
      <c r="A1170" s="1">
        <v>1168</v>
      </c>
      <c r="B1170" s="2">
        <v>4542</v>
      </c>
      <c r="C1170" s="2" t="s">
        <v>1202</v>
      </c>
      <c r="D1170" s="2">
        <v>28488</v>
      </c>
      <c r="E1170" s="2">
        <v>43020</v>
      </c>
      <c r="F1170" s="2">
        <v>60756</v>
      </c>
      <c r="G1170" s="2">
        <v>44807</v>
      </c>
      <c r="H1170" s="2">
        <v>36184</v>
      </c>
      <c r="I1170" s="2">
        <v>44253</v>
      </c>
      <c r="J1170" s="2">
        <v>63847</v>
      </c>
      <c r="K1170" s="2">
        <v>73626</v>
      </c>
      <c r="L1170" s="2">
        <v>26583</v>
      </c>
      <c r="M1170" s="2">
        <v>22257</v>
      </c>
      <c r="N1170" s="2">
        <v>25826</v>
      </c>
      <c r="O1170" s="2">
        <v>6694</v>
      </c>
      <c r="P1170" s="2">
        <v>13224</v>
      </c>
      <c r="Q1170" s="7">
        <v>-21.27</v>
      </c>
      <c r="R1170" s="7">
        <v>-2.79</v>
      </c>
      <c r="S1170" s="7">
        <v>-4.84</v>
      </c>
      <c r="T1170" s="7">
        <v>-39.14</v>
      </c>
      <c r="U1170" s="3">
        <v>36.119999999999997</v>
      </c>
      <c r="V1170" s="3">
        <v>98.83</v>
      </c>
      <c r="W1170" s="3">
        <v>147.22</v>
      </c>
      <c r="X1170" s="3">
        <v>999.88</v>
      </c>
      <c r="Y1170" s="7">
        <v>-12.03</v>
      </c>
      <c r="Z1170" s="7">
        <v>-3.81</v>
      </c>
      <c r="AA1170" s="7">
        <v>-21.99</v>
      </c>
      <c r="AB1170" s="7">
        <v>-1.51</v>
      </c>
      <c r="AC1170" s="3">
        <v>67.47</v>
      </c>
      <c r="AD1170" s="3">
        <v>123.03</v>
      </c>
      <c r="AE1170" s="3">
        <v>573.54999999999995</v>
      </c>
      <c r="AF1170" s="2" t="s">
        <v>1202</v>
      </c>
      <c r="AG1170" s="2" t="s">
        <v>2632</v>
      </c>
      <c r="AH1170" s="2" t="s">
        <v>3426</v>
      </c>
      <c r="AI1170" s="2" t="s">
        <v>3436</v>
      </c>
    </row>
    <row r="1171" spans="1:35" x14ac:dyDescent="0.25">
      <c r="A1171" s="1">
        <v>1169</v>
      </c>
      <c r="B1171" s="2">
        <v>4543</v>
      </c>
      <c r="C1171" s="2" t="s">
        <v>1203</v>
      </c>
      <c r="D1171" s="2">
        <v>47616</v>
      </c>
      <c r="E1171" s="2">
        <v>47877</v>
      </c>
      <c r="F1171" s="2">
        <v>83454</v>
      </c>
      <c r="G1171" s="2">
        <v>78982</v>
      </c>
      <c r="H1171" s="2">
        <v>61501</v>
      </c>
      <c r="I1171" s="2">
        <v>39385</v>
      </c>
      <c r="J1171" s="2">
        <v>49479</v>
      </c>
      <c r="K1171" s="2">
        <v>49484</v>
      </c>
      <c r="L1171" s="2">
        <v>55396</v>
      </c>
      <c r="M1171" s="2">
        <v>66037</v>
      </c>
      <c r="N1171" s="2">
        <v>63552</v>
      </c>
      <c r="O1171" s="2">
        <v>73956</v>
      </c>
      <c r="P1171" s="2">
        <v>66423</v>
      </c>
      <c r="Q1171" s="7">
        <v>-22.58</v>
      </c>
      <c r="R1171" s="6">
        <v>21.56</v>
      </c>
      <c r="S1171" s="3">
        <v>68.67</v>
      </c>
      <c r="T1171" s="3">
        <v>59.61</v>
      </c>
      <c r="U1171" s="5">
        <v>11.02</v>
      </c>
      <c r="V1171" s="7">
        <v>-40.36</v>
      </c>
      <c r="W1171" s="7">
        <v>-22.14</v>
      </c>
      <c r="X1171" s="7">
        <v>-33.090000000000003</v>
      </c>
      <c r="Y1171" s="7">
        <v>-0.51</v>
      </c>
      <c r="Z1171" s="3">
        <v>45.12</v>
      </c>
      <c r="AA1171" s="3">
        <v>64.14</v>
      </c>
      <c r="AB1171" s="3">
        <v>35.31</v>
      </c>
      <c r="AC1171" s="7">
        <v>-14.67</v>
      </c>
      <c r="AD1171" s="7">
        <v>-31.25</v>
      </c>
      <c r="AE1171" s="7">
        <v>-27.62</v>
      </c>
      <c r="AF1171" s="2" t="s">
        <v>1203</v>
      </c>
      <c r="AG1171" s="2" t="s">
        <v>3159</v>
      </c>
      <c r="AH1171" s="2" t="s">
        <v>3426</v>
      </c>
      <c r="AI1171" s="2" t="s">
        <v>3437</v>
      </c>
    </row>
    <row r="1172" spans="1:35" x14ac:dyDescent="0.25">
      <c r="A1172" s="1">
        <v>1170</v>
      </c>
      <c r="B1172" s="2">
        <v>4549</v>
      </c>
      <c r="C1172" s="2" t="s">
        <v>1204</v>
      </c>
      <c r="D1172" s="2">
        <v>149909</v>
      </c>
      <c r="E1172" s="2">
        <v>159401</v>
      </c>
      <c r="F1172" s="2">
        <v>153994</v>
      </c>
      <c r="G1172" s="2">
        <v>161229</v>
      </c>
      <c r="H1172" s="2">
        <v>148463</v>
      </c>
      <c r="I1172" s="2">
        <v>151068</v>
      </c>
      <c r="J1172" s="2">
        <v>146547</v>
      </c>
      <c r="K1172" s="2">
        <v>157108</v>
      </c>
      <c r="L1172" s="2">
        <v>136564</v>
      </c>
      <c r="M1172" s="2">
        <v>137746</v>
      </c>
      <c r="N1172" s="2">
        <v>123911</v>
      </c>
      <c r="O1172" s="2">
        <v>116318</v>
      </c>
      <c r="P1172" s="2">
        <v>117104</v>
      </c>
      <c r="Q1172" s="4">
        <v>0.97</v>
      </c>
      <c r="R1172" s="4">
        <v>5.52</v>
      </c>
      <c r="S1172" s="4">
        <v>5.08</v>
      </c>
      <c r="T1172" s="4">
        <v>2.62</v>
      </c>
      <c r="U1172" s="4">
        <v>8.7100000000000009</v>
      </c>
      <c r="V1172" s="4">
        <v>9.67</v>
      </c>
      <c r="W1172" s="5">
        <v>18.27</v>
      </c>
      <c r="X1172" s="3">
        <v>35.07</v>
      </c>
      <c r="Y1172" s="4">
        <v>3.24</v>
      </c>
      <c r="Z1172" s="4">
        <v>5.3</v>
      </c>
      <c r="AA1172" s="4">
        <v>3.85</v>
      </c>
      <c r="AB1172" s="4">
        <v>5.67</v>
      </c>
      <c r="AC1172" s="4">
        <v>9.19</v>
      </c>
      <c r="AD1172" s="5">
        <v>13.97</v>
      </c>
      <c r="AE1172" s="6">
        <v>26.67</v>
      </c>
      <c r="AF1172" s="2" t="s">
        <v>1204</v>
      </c>
      <c r="AG1172" s="2" t="s">
        <v>3160</v>
      </c>
      <c r="AH1172" s="2" t="s">
        <v>3426</v>
      </c>
      <c r="AI1172" s="2" t="s">
        <v>3437</v>
      </c>
    </row>
    <row r="1173" spans="1:35" x14ac:dyDescent="0.25">
      <c r="A1173" s="1">
        <v>1171</v>
      </c>
      <c r="B1173" s="2">
        <v>4550</v>
      </c>
      <c r="C1173" s="2" t="s">
        <v>1205</v>
      </c>
      <c r="D1173" s="2">
        <v>17233</v>
      </c>
      <c r="E1173" s="2">
        <v>36516</v>
      </c>
      <c r="F1173" s="2">
        <v>19645</v>
      </c>
      <c r="G1173" s="2">
        <v>43559</v>
      </c>
      <c r="H1173" s="2">
        <v>-3175</v>
      </c>
      <c r="I1173" s="2">
        <v>33741</v>
      </c>
      <c r="J1173" s="2">
        <v>29498</v>
      </c>
      <c r="K1173" s="2">
        <v>35621</v>
      </c>
      <c r="L1173" s="2">
        <v>-4399</v>
      </c>
      <c r="M1173" s="2">
        <v>4124</v>
      </c>
      <c r="N1173" s="2">
        <v>34716</v>
      </c>
      <c r="O1173" s="2">
        <v>26035</v>
      </c>
      <c r="P1173" s="2">
        <v>20902</v>
      </c>
      <c r="Q1173" s="3">
        <v>642.77</v>
      </c>
      <c r="R1173" s="4">
        <v>8.2200000000000006</v>
      </c>
      <c r="S1173" s="7">
        <v>-33.4</v>
      </c>
      <c r="T1173" s="6">
        <v>22.28</v>
      </c>
      <c r="U1173" s="6">
        <v>27.82</v>
      </c>
      <c r="V1173" s="3">
        <v>718.16</v>
      </c>
      <c r="W1173" s="7">
        <v>-15.03</v>
      </c>
      <c r="X1173" s="3">
        <v>36.82</v>
      </c>
      <c r="Y1173" s="3">
        <v>325.5</v>
      </c>
      <c r="Z1173" s="7">
        <v>-12.59</v>
      </c>
      <c r="AA1173" s="7">
        <v>-5.56</v>
      </c>
      <c r="AB1173" s="6">
        <v>25.05</v>
      </c>
      <c r="AC1173" s="3">
        <v>372.99</v>
      </c>
      <c r="AD1173" s="3">
        <v>351.56</v>
      </c>
      <c r="AE1173" s="5">
        <v>10.89</v>
      </c>
      <c r="AF1173" s="2" t="s">
        <v>1205</v>
      </c>
      <c r="AG1173" s="2" t="s">
        <v>3161</v>
      </c>
      <c r="AH1173" s="2" t="s">
        <v>3426</v>
      </c>
      <c r="AI1173" s="2" t="s">
        <v>3437</v>
      </c>
    </row>
    <row r="1174" spans="1:35" x14ac:dyDescent="0.25">
      <c r="A1174" s="1">
        <v>1172</v>
      </c>
      <c r="B1174" s="2">
        <v>4554</v>
      </c>
      <c r="C1174" s="2" t="s">
        <v>1206</v>
      </c>
      <c r="D1174" s="2">
        <v>21931</v>
      </c>
      <c r="E1174" s="2">
        <v>23243</v>
      </c>
      <c r="F1174" s="2">
        <v>22842</v>
      </c>
      <c r="G1174" s="2">
        <v>44467</v>
      </c>
      <c r="H1174" s="2">
        <v>40203</v>
      </c>
      <c r="I1174" s="2">
        <v>32613</v>
      </c>
      <c r="J1174" s="2">
        <v>47862</v>
      </c>
      <c r="K1174" s="2">
        <v>42960</v>
      </c>
      <c r="L1174" s="2">
        <v>38992</v>
      </c>
      <c r="M1174" s="2">
        <v>50581</v>
      </c>
      <c r="N1174" s="2">
        <v>68076</v>
      </c>
      <c r="O1174" s="2">
        <v>70947</v>
      </c>
      <c r="P1174" s="2">
        <v>58388</v>
      </c>
      <c r="Q1174" s="7">
        <v>-45.45</v>
      </c>
      <c r="R1174" s="7">
        <v>-28.73</v>
      </c>
      <c r="S1174" s="7">
        <v>-52.28</v>
      </c>
      <c r="T1174" s="4">
        <v>3.51</v>
      </c>
      <c r="U1174" s="4">
        <v>3.11</v>
      </c>
      <c r="V1174" s="7">
        <v>-35.520000000000003</v>
      </c>
      <c r="W1174" s="7">
        <v>-29.69</v>
      </c>
      <c r="X1174" s="7">
        <v>-39.450000000000003</v>
      </c>
      <c r="Y1174" s="7">
        <v>-37.090000000000003</v>
      </c>
      <c r="Z1174" s="7">
        <v>-40.51</v>
      </c>
      <c r="AA1174" s="7">
        <v>-24.39</v>
      </c>
      <c r="AB1174" s="4">
        <v>3.31</v>
      </c>
      <c r="AC1174" s="7">
        <v>-16.21</v>
      </c>
      <c r="AD1174" s="7">
        <v>-32.61</v>
      </c>
      <c r="AE1174" s="7">
        <v>-34.57</v>
      </c>
      <c r="AF1174" s="2" t="s">
        <v>1206</v>
      </c>
      <c r="AG1174" s="2" t="s">
        <v>3162</v>
      </c>
      <c r="AH1174" s="2" t="s">
        <v>3426</v>
      </c>
      <c r="AI1174" s="2" t="s">
        <v>3448</v>
      </c>
    </row>
    <row r="1175" spans="1:35" x14ac:dyDescent="0.25">
      <c r="A1175" s="1">
        <v>1173</v>
      </c>
      <c r="B1175" s="2">
        <v>4556</v>
      </c>
      <c r="C1175" s="2" t="s">
        <v>1207</v>
      </c>
      <c r="D1175" s="2">
        <v>49293</v>
      </c>
      <c r="E1175" s="2">
        <v>65589</v>
      </c>
      <c r="F1175" s="2">
        <v>61283</v>
      </c>
      <c r="G1175" s="2">
        <v>49477</v>
      </c>
      <c r="H1175" s="2">
        <v>45028</v>
      </c>
      <c r="I1175" s="2">
        <v>49144</v>
      </c>
      <c r="J1175" s="2">
        <v>43095</v>
      </c>
      <c r="K1175" s="2">
        <v>42334</v>
      </c>
      <c r="L1175" s="2">
        <v>34964</v>
      </c>
      <c r="M1175" s="2">
        <v>37142</v>
      </c>
      <c r="N1175" s="2">
        <v>38463</v>
      </c>
      <c r="O1175" s="2">
        <v>43512</v>
      </c>
      <c r="P1175" s="2">
        <v>39395</v>
      </c>
      <c r="Q1175" s="4">
        <v>9.4700000000000006</v>
      </c>
      <c r="R1175" s="3">
        <v>33.46</v>
      </c>
      <c r="S1175" s="3">
        <v>42.2</v>
      </c>
      <c r="T1175" s="5">
        <v>16.87</v>
      </c>
      <c r="U1175" s="6">
        <v>28.78</v>
      </c>
      <c r="V1175" s="3">
        <v>32.31</v>
      </c>
      <c r="W1175" s="5">
        <v>12.04</v>
      </c>
      <c r="X1175" s="7">
        <v>-2.71</v>
      </c>
      <c r="Y1175" s="6">
        <v>21.46</v>
      </c>
      <c r="Z1175" s="3">
        <v>37.83</v>
      </c>
      <c r="AA1175" s="6">
        <v>29.54</v>
      </c>
      <c r="AB1175" s="6">
        <v>22.83</v>
      </c>
      <c r="AC1175" s="3">
        <v>30.55</v>
      </c>
      <c r="AD1175" s="6">
        <v>22.18</v>
      </c>
      <c r="AE1175" s="4">
        <v>4.66</v>
      </c>
      <c r="AF1175" s="2" t="s">
        <v>2091</v>
      </c>
      <c r="AG1175" s="2" t="s">
        <v>2884</v>
      </c>
      <c r="AH1175" s="2" t="s">
        <v>3426</v>
      </c>
      <c r="AI1175" s="2" t="s">
        <v>3430</v>
      </c>
    </row>
    <row r="1176" spans="1:35" x14ac:dyDescent="0.25">
      <c r="A1176" s="1">
        <v>1174</v>
      </c>
      <c r="B1176" s="2">
        <v>4609</v>
      </c>
      <c r="C1176" s="2" t="s">
        <v>1208</v>
      </c>
      <c r="D1176" s="2">
        <v>39390</v>
      </c>
      <c r="E1176" s="2">
        <v>12654</v>
      </c>
      <c r="F1176" s="2">
        <v>53276</v>
      </c>
      <c r="G1176" s="2">
        <v>2218</v>
      </c>
      <c r="H1176" s="2">
        <v>5026</v>
      </c>
      <c r="I1176" s="2">
        <v>30514</v>
      </c>
      <c r="J1176" s="2">
        <v>35771</v>
      </c>
      <c r="K1176" s="2">
        <v>-1345</v>
      </c>
      <c r="L1176" s="2">
        <v>3183</v>
      </c>
      <c r="M1176" s="2">
        <v>30100</v>
      </c>
      <c r="N1176" s="2">
        <v>75803</v>
      </c>
      <c r="O1176" s="2">
        <v>43069</v>
      </c>
      <c r="P1176" s="2">
        <v>38067</v>
      </c>
      <c r="Q1176" s="3">
        <v>683.72</v>
      </c>
      <c r="R1176" s="7">
        <v>-58.53</v>
      </c>
      <c r="S1176" s="3">
        <v>48.94</v>
      </c>
      <c r="T1176" s="3">
        <v>264.91000000000003</v>
      </c>
      <c r="U1176" s="3">
        <v>57.9</v>
      </c>
      <c r="V1176" s="4">
        <v>1.38</v>
      </c>
      <c r="W1176" s="7">
        <v>-52.81</v>
      </c>
      <c r="X1176" s="7">
        <v>-103.12</v>
      </c>
      <c r="Y1176" s="3">
        <v>312.60000000000002</v>
      </c>
      <c r="Z1176" s="7">
        <v>-4.8</v>
      </c>
      <c r="AA1176" s="3">
        <v>156.93</v>
      </c>
      <c r="AB1176" s="3">
        <v>161.41</v>
      </c>
      <c r="AC1176" s="6">
        <v>29.64</v>
      </c>
      <c r="AD1176" s="7">
        <v>-25.71</v>
      </c>
      <c r="AE1176" s="7">
        <v>-77.97</v>
      </c>
      <c r="AF1176" s="2" t="s">
        <v>2092</v>
      </c>
      <c r="AG1176" s="2" t="s">
        <v>3163</v>
      </c>
      <c r="AH1176" s="2" t="s">
        <v>3426</v>
      </c>
      <c r="AI1176" s="2" t="s">
        <v>3439</v>
      </c>
    </row>
    <row r="1177" spans="1:35" x14ac:dyDescent="0.25">
      <c r="A1177" s="1">
        <v>1175</v>
      </c>
      <c r="B1177" s="2">
        <v>4702</v>
      </c>
      <c r="C1177" s="2" t="s">
        <v>1209</v>
      </c>
      <c r="D1177" s="2">
        <v>23887</v>
      </c>
      <c r="E1177" s="2">
        <v>9224</v>
      </c>
      <c r="F1177" s="2">
        <v>13964</v>
      </c>
      <c r="G1177" s="2">
        <v>20732</v>
      </c>
      <c r="H1177" s="2">
        <v>8185</v>
      </c>
      <c r="I1177" s="2">
        <v>29608</v>
      </c>
      <c r="J1177" s="2">
        <v>5584</v>
      </c>
      <c r="K1177" s="2">
        <v>24140</v>
      </c>
      <c r="L1177" s="2">
        <v>38696</v>
      </c>
      <c r="M1177" s="2">
        <v>-8117</v>
      </c>
      <c r="N1177" s="2">
        <v>25950</v>
      </c>
      <c r="O1177" s="2">
        <v>44612</v>
      </c>
      <c r="P1177" s="2">
        <v>38487</v>
      </c>
      <c r="Q1177" s="3">
        <v>191.84</v>
      </c>
      <c r="R1177" s="7">
        <v>-68.849999999999994</v>
      </c>
      <c r="S1177" s="3">
        <v>150.07</v>
      </c>
      <c r="T1177" s="7">
        <v>-14.12</v>
      </c>
      <c r="U1177" s="7">
        <v>-78.849999999999994</v>
      </c>
      <c r="V1177" s="3">
        <v>464.77</v>
      </c>
      <c r="W1177" s="7">
        <v>-78.48</v>
      </c>
      <c r="X1177" s="7">
        <v>-45.89</v>
      </c>
      <c r="Y1177" s="3">
        <v>61.5</v>
      </c>
      <c r="Z1177" s="3">
        <v>40.61</v>
      </c>
      <c r="AA1177" s="3">
        <v>67.97</v>
      </c>
      <c r="AB1177" s="7">
        <v>-46.48</v>
      </c>
      <c r="AC1177" s="3">
        <v>192.96</v>
      </c>
      <c r="AD1177" s="3">
        <v>193.14</v>
      </c>
      <c r="AE1177" s="7">
        <v>-62.19</v>
      </c>
      <c r="AF1177" s="2" t="s">
        <v>1209</v>
      </c>
      <c r="AG1177" s="2" t="s">
        <v>3164</v>
      </c>
      <c r="AH1177" s="2" t="s">
        <v>3426</v>
      </c>
      <c r="AI1177" s="2" t="s">
        <v>3440</v>
      </c>
    </row>
    <row r="1178" spans="1:35" x14ac:dyDescent="0.25">
      <c r="A1178" s="1">
        <v>1176</v>
      </c>
      <c r="B1178" s="2">
        <v>4706</v>
      </c>
      <c r="C1178" s="2" t="s">
        <v>1210</v>
      </c>
      <c r="D1178" s="2">
        <v>60184</v>
      </c>
      <c r="E1178" s="2">
        <v>72158</v>
      </c>
      <c r="F1178" s="2">
        <v>89137</v>
      </c>
      <c r="G1178" s="2">
        <v>76351</v>
      </c>
      <c r="H1178" s="2">
        <v>83161</v>
      </c>
      <c r="I1178" s="2">
        <v>84860</v>
      </c>
      <c r="J1178" s="2">
        <v>99574</v>
      </c>
      <c r="K1178" s="2">
        <v>95688</v>
      </c>
      <c r="L1178" s="2">
        <v>96435</v>
      </c>
      <c r="M1178" s="2">
        <v>113289</v>
      </c>
      <c r="N1178" s="2">
        <v>104980</v>
      </c>
      <c r="O1178" s="2">
        <v>110552</v>
      </c>
      <c r="P1178" s="2">
        <v>93468</v>
      </c>
      <c r="Q1178" s="7">
        <v>-27.63</v>
      </c>
      <c r="R1178" s="7">
        <v>-14.97</v>
      </c>
      <c r="S1178" s="7">
        <v>-10.48</v>
      </c>
      <c r="T1178" s="7">
        <v>-20.21</v>
      </c>
      <c r="U1178" s="7">
        <v>-13.76</v>
      </c>
      <c r="V1178" s="7">
        <v>-25.09</v>
      </c>
      <c r="W1178" s="7">
        <v>-5.15</v>
      </c>
      <c r="X1178" s="7">
        <v>-13.45</v>
      </c>
      <c r="Y1178" s="7">
        <v>-21.3</v>
      </c>
      <c r="Z1178" s="7">
        <v>-12.73</v>
      </c>
      <c r="AA1178" s="7">
        <v>-15.35</v>
      </c>
      <c r="AB1178" s="7">
        <v>-16.98</v>
      </c>
      <c r="AC1178" s="7">
        <v>-19.43</v>
      </c>
      <c r="AD1178" s="7">
        <v>-15.12</v>
      </c>
      <c r="AE1178" s="7">
        <v>-9.3000000000000007</v>
      </c>
      <c r="AF1178" s="2" t="s">
        <v>2093</v>
      </c>
      <c r="AG1178" s="2" t="s">
        <v>3165</v>
      </c>
      <c r="AH1178" s="2" t="s">
        <v>3426</v>
      </c>
      <c r="AI1178" s="2" t="s">
        <v>3440</v>
      </c>
    </row>
    <row r="1179" spans="1:35" x14ac:dyDescent="0.25">
      <c r="A1179" s="1">
        <v>1177</v>
      </c>
      <c r="B1179" s="2">
        <v>4707</v>
      </c>
      <c r="C1179" s="2" t="s">
        <v>1211</v>
      </c>
      <c r="D1179" s="2">
        <v>7422</v>
      </c>
      <c r="E1179" s="2">
        <v>12917</v>
      </c>
      <c r="F1179" s="2">
        <v>31744</v>
      </c>
      <c r="G1179" s="2">
        <v>29856</v>
      </c>
      <c r="H1179" s="2">
        <v>18472</v>
      </c>
      <c r="I1179" s="2">
        <v>16102</v>
      </c>
      <c r="J1179" s="2">
        <v>11109</v>
      </c>
      <c r="K1179" s="2">
        <v>23043</v>
      </c>
      <c r="L1179" s="2">
        <v>15698</v>
      </c>
      <c r="M1179" s="2">
        <v>27835</v>
      </c>
      <c r="N1179" s="2">
        <v>33475</v>
      </c>
      <c r="O1179" s="2">
        <v>36163</v>
      </c>
      <c r="P1179" s="2">
        <v>36283</v>
      </c>
      <c r="Q1179" s="7">
        <v>-59.82</v>
      </c>
      <c r="R1179" s="7">
        <v>-19.78</v>
      </c>
      <c r="S1179" s="3">
        <v>185.75</v>
      </c>
      <c r="T1179" s="6">
        <v>29.57</v>
      </c>
      <c r="U1179" s="5">
        <v>17.670000000000002</v>
      </c>
      <c r="V1179" s="7">
        <v>-42.15</v>
      </c>
      <c r="W1179" s="7">
        <v>-66.81</v>
      </c>
      <c r="X1179" s="7">
        <v>-36.28</v>
      </c>
      <c r="Y1179" s="7">
        <v>-39.799999999999997</v>
      </c>
      <c r="Z1179" s="3">
        <v>82.98</v>
      </c>
      <c r="AA1179" s="3">
        <v>107.66</v>
      </c>
      <c r="AB1179" s="6">
        <v>23.62</v>
      </c>
      <c r="AC1179" s="7">
        <v>-12.24</v>
      </c>
      <c r="AD1179" s="7">
        <v>-54.48</v>
      </c>
      <c r="AE1179" s="7">
        <v>-51.55</v>
      </c>
      <c r="AF1179" s="2" t="s">
        <v>1211</v>
      </c>
      <c r="AG1179" s="2" t="s">
        <v>3166</v>
      </c>
      <c r="AH1179" s="2" t="s">
        <v>3426</v>
      </c>
      <c r="AI1179" s="2" t="s">
        <v>3440</v>
      </c>
    </row>
    <row r="1180" spans="1:35" x14ac:dyDescent="0.25">
      <c r="A1180" s="1">
        <v>1178</v>
      </c>
      <c r="B1180" s="2">
        <v>4711</v>
      </c>
      <c r="C1180" s="2" t="s">
        <v>1212</v>
      </c>
      <c r="D1180" s="2">
        <v>21164</v>
      </c>
      <c r="E1180" s="2">
        <v>18993</v>
      </c>
      <c r="F1180" s="2">
        <v>23189</v>
      </c>
      <c r="G1180" s="2">
        <v>32075</v>
      </c>
      <c r="H1180" s="2">
        <v>35195</v>
      </c>
      <c r="I1180" s="2">
        <v>31209</v>
      </c>
      <c r="J1180" s="2">
        <v>41404</v>
      </c>
      <c r="K1180" s="2">
        <v>30933</v>
      </c>
      <c r="L1180" s="2">
        <v>58986</v>
      </c>
      <c r="M1180" s="2">
        <v>56044</v>
      </c>
      <c r="N1180" s="2">
        <v>50736</v>
      </c>
      <c r="O1180" s="2">
        <v>63452</v>
      </c>
      <c r="P1180" s="2">
        <v>45981</v>
      </c>
      <c r="Q1180" s="7">
        <v>-39.869999999999997</v>
      </c>
      <c r="R1180" s="7">
        <v>-39.14</v>
      </c>
      <c r="S1180" s="7">
        <v>-43.99</v>
      </c>
      <c r="T1180" s="4">
        <v>3.69</v>
      </c>
      <c r="U1180" s="7">
        <v>-40.33</v>
      </c>
      <c r="V1180" s="7">
        <v>-44.31</v>
      </c>
      <c r="W1180" s="7">
        <v>-18.39</v>
      </c>
      <c r="X1180" s="7">
        <v>-51.25</v>
      </c>
      <c r="Y1180" s="7">
        <v>-39.5</v>
      </c>
      <c r="Z1180" s="7">
        <v>-41.56</v>
      </c>
      <c r="AA1180" s="7">
        <v>-20.149999999999999</v>
      </c>
      <c r="AB1180" s="7">
        <v>-18.32</v>
      </c>
      <c r="AC1180" s="7">
        <v>-42.32</v>
      </c>
      <c r="AD1180" s="7">
        <v>-31.35</v>
      </c>
      <c r="AE1180" s="7">
        <v>-34.82</v>
      </c>
      <c r="AF1180" s="2" t="s">
        <v>2094</v>
      </c>
      <c r="AG1180" s="2" t="s">
        <v>3167</v>
      </c>
      <c r="AH1180" s="2" t="s">
        <v>3426</v>
      </c>
      <c r="AI1180" s="2" t="s">
        <v>3440</v>
      </c>
    </row>
    <row r="1181" spans="1:35" x14ac:dyDescent="0.25">
      <c r="A1181" s="1">
        <v>1179</v>
      </c>
      <c r="B1181" s="2">
        <v>4712</v>
      </c>
      <c r="C1181" s="2" t="s">
        <v>1213</v>
      </c>
      <c r="D1181" s="2">
        <v>-39080</v>
      </c>
      <c r="E1181" s="2">
        <v>-35979</v>
      </c>
      <c r="F1181" s="2">
        <v>-12587</v>
      </c>
      <c r="G1181" s="2">
        <v>-2970</v>
      </c>
      <c r="H1181" s="2">
        <v>278</v>
      </c>
      <c r="I1181" s="2">
        <v>2225</v>
      </c>
      <c r="J1181" s="2">
        <v>455</v>
      </c>
      <c r="K1181" s="2">
        <v>-2196</v>
      </c>
      <c r="L1181" s="2">
        <v>462</v>
      </c>
      <c r="M1181" s="2">
        <v>-282</v>
      </c>
      <c r="N1181" s="2">
        <v>1242</v>
      </c>
      <c r="O1181" s="2">
        <v>-721</v>
      </c>
      <c r="P1181" s="2">
        <v>1970</v>
      </c>
      <c r="Q1181" s="7">
        <v>-14157.55</v>
      </c>
      <c r="R1181" s="7">
        <v>-1717.03</v>
      </c>
      <c r="S1181" s="7">
        <v>-2866.37</v>
      </c>
      <c r="T1181" s="7">
        <v>-35.25</v>
      </c>
      <c r="U1181" s="7">
        <v>-39.83</v>
      </c>
      <c r="V1181" s="3">
        <v>889.01</v>
      </c>
      <c r="W1181" s="7">
        <v>-63.37</v>
      </c>
      <c r="X1181" s="7">
        <v>-204.58</v>
      </c>
      <c r="Y1181" s="7">
        <v>-7937.29</v>
      </c>
      <c r="Z1181" s="7">
        <v>-2291.6999999999998</v>
      </c>
      <c r="AA1181" s="7">
        <v>-1450.81</v>
      </c>
      <c r="AB1181" s="7">
        <v>-37.54</v>
      </c>
      <c r="AC1181" s="3">
        <v>424.59</v>
      </c>
      <c r="AD1181" s="3">
        <v>412.82</v>
      </c>
      <c r="AE1181" s="7">
        <v>-133.97</v>
      </c>
      <c r="AF1181" s="2" t="s">
        <v>1213</v>
      </c>
      <c r="AG1181" s="2" t="s">
        <v>3168</v>
      </c>
      <c r="AH1181" s="2" t="s">
        <v>3426</v>
      </c>
      <c r="AI1181" s="2" t="s">
        <v>3429</v>
      </c>
    </row>
    <row r="1182" spans="1:35" x14ac:dyDescent="0.25">
      <c r="A1182" s="1">
        <v>1180</v>
      </c>
      <c r="B1182" s="2">
        <v>4714</v>
      </c>
      <c r="C1182" s="2" t="s">
        <v>1214</v>
      </c>
      <c r="D1182" s="2">
        <v>21583</v>
      </c>
      <c r="E1182" s="2">
        <v>18241</v>
      </c>
      <c r="F1182" s="2">
        <v>18719</v>
      </c>
      <c r="G1182" s="2">
        <v>14746</v>
      </c>
      <c r="H1182" s="2">
        <v>20859</v>
      </c>
      <c r="I1182" s="2">
        <v>19634</v>
      </c>
      <c r="J1182" s="2">
        <v>18074</v>
      </c>
      <c r="K1182" s="2">
        <v>20572</v>
      </c>
      <c r="L1182" s="2">
        <v>21236</v>
      </c>
      <c r="M1182" s="2">
        <v>17664</v>
      </c>
      <c r="N1182" s="2">
        <v>30557</v>
      </c>
      <c r="O1182" s="2">
        <v>27071</v>
      </c>
      <c r="P1182" s="2">
        <v>25621</v>
      </c>
      <c r="Q1182" s="4">
        <v>3.47</v>
      </c>
      <c r="R1182" s="7">
        <v>-7.09</v>
      </c>
      <c r="S1182" s="4">
        <v>3.57</v>
      </c>
      <c r="T1182" s="7">
        <v>-28.32</v>
      </c>
      <c r="U1182" s="7">
        <v>-1.78</v>
      </c>
      <c r="V1182" s="5">
        <v>11.15</v>
      </c>
      <c r="W1182" s="7">
        <v>-40.85</v>
      </c>
      <c r="X1182" s="7">
        <v>-24.01</v>
      </c>
      <c r="Y1182" s="7">
        <v>-1.81</v>
      </c>
      <c r="Z1182" s="7">
        <v>-1.76</v>
      </c>
      <c r="AA1182" s="7">
        <v>-12.38</v>
      </c>
      <c r="AB1182" s="7">
        <v>-15.05</v>
      </c>
      <c r="AC1182" s="4">
        <v>4.6900000000000004</v>
      </c>
      <c r="AD1182" s="7">
        <v>-14.85</v>
      </c>
      <c r="AE1182" s="7">
        <v>-32.43</v>
      </c>
      <c r="AF1182" s="2" t="s">
        <v>1214</v>
      </c>
      <c r="AG1182" s="2" t="s">
        <v>2403</v>
      </c>
      <c r="AH1182" s="2" t="s">
        <v>3426</v>
      </c>
      <c r="AI1182" s="2" t="s">
        <v>3440</v>
      </c>
    </row>
    <row r="1183" spans="1:35" x14ac:dyDescent="0.25">
      <c r="A1183" s="1">
        <v>1181</v>
      </c>
      <c r="B1183" s="2">
        <v>4716</v>
      </c>
      <c r="C1183" s="2" t="s">
        <v>1215</v>
      </c>
      <c r="D1183" s="2">
        <v>39925</v>
      </c>
      <c r="E1183" s="2">
        <v>33796</v>
      </c>
      <c r="F1183" s="2">
        <v>41573</v>
      </c>
      <c r="G1183" s="2">
        <v>42670</v>
      </c>
      <c r="H1183" s="2">
        <v>36330</v>
      </c>
      <c r="I1183" s="2">
        <v>48234</v>
      </c>
      <c r="J1183" s="2">
        <v>48078</v>
      </c>
      <c r="K1183" s="2">
        <v>42867</v>
      </c>
      <c r="L1183" s="2">
        <v>48188</v>
      </c>
      <c r="M1183" s="2">
        <v>48841</v>
      </c>
      <c r="N1183" s="2">
        <v>58644</v>
      </c>
      <c r="O1183" s="2">
        <v>53113</v>
      </c>
      <c r="P1183" s="2">
        <v>49288</v>
      </c>
      <c r="Q1183" s="4">
        <v>9.9</v>
      </c>
      <c r="R1183" s="7">
        <v>-29.93</v>
      </c>
      <c r="S1183" s="7">
        <v>-13.53</v>
      </c>
      <c r="T1183" s="7">
        <v>-0.46</v>
      </c>
      <c r="U1183" s="7">
        <v>-24.61</v>
      </c>
      <c r="V1183" s="7">
        <v>-1.24</v>
      </c>
      <c r="W1183" s="7">
        <v>-18.02</v>
      </c>
      <c r="X1183" s="7">
        <v>-19.29</v>
      </c>
      <c r="Y1183" s="7">
        <v>-10.02</v>
      </c>
      <c r="Z1183" s="7">
        <v>-21.73</v>
      </c>
      <c r="AA1183" s="7">
        <v>-7</v>
      </c>
      <c r="AB1183" s="7">
        <v>-12.54</v>
      </c>
      <c r="AC1183" s="7">
        <v>-12.92</v>
      </c>
      <c r="AD1183" s="7">
        <v>-9.6300000000000008</v>
      </c>
      <c r="AE1183" s="7">
        <v>-18.66</v>
      </c>
      <c r="AF1183" s="2" t="s">
        <v>2095</v>
      </c>
      <c r="AG1183" s="2" t="s">
        <v>2403</v>
      </c>
      <c r="AH1183" s="2" t="s">
        <v>3426</v>
      </c>
      <c r="AI1183" s="2" t="s">
        <v>3440</v>
      </c>
    </row>
    <row r="1184" spans="1:35" x14ac:dyDescent="0.25">
      <c r="A1184" s="1">
        <v>1182</v>
      </c>
      <c r="B1184" s="2">
        <v>4721</v>
      </c>
      <c r="C1184" s="2" t="s">
        <v>1216</v>
      </c>
      <c r="D1184" s="2">
        <v>68899</v>
      </c>
      <c r="E1184" s="2">
        <v>60958</v>
      </c>
      <c r="F1184" s="2">
        <v>79954</v>
      </c>
      <c r="G1184" s="2">
        <v>119028</v>
      </c>
      <c r="H1184" s="2">
        <v>74937</v>
      </c>
      <c r="I1184" s="2">
        <v>62264</v>
      </c>
      <c r="J1184" s="2">
        <v>69146</v>
      </c>
      <c r="K1184" s="2">
        <v>127255</v>
      </c>
      <c r="L1184" s="2">
        <v>55448</v>
      </c>
      <c r="M1184" s="2">
        <v>67218</v>
      </c>
      <c r="N1184" s="2">
        <v>58931</v>
      </c>
      <c r="O1184" s="2">
        <v>50688</v>
      </c>
      <c r="P1184" s="2">
        <v>65792</v>
      </c>
      <c r="Q1184" s="7">
        <v>-8.06</v>
      </c>
      <c r="R1184" s="7">
        <v>-2.1</v>
      </c>
      <c r="S1184" s="5">
        <v>15.63</v>
      </c>
      <c r="T1184" s="7">
        <v>-6.46</v>
      </c>
      <c r="U1184" s="3">
        <v>35.15</v>
      </c>
      <c r="V1184" s="7">
        <v>-7.37</v>
      </c>
      <c r="W1184" s="5">
        <v>17.329999999999998</v>
      </c>
      <c r="X1184" s="3">
        <v>151.06</v>
      </c>
      <c r="Y1184" s="7">
        <v>-5.08</v>
      </c>
      <c r="Z1184" s="4">
        <v>6.77</v>
      </c>
      <c r="AA1184" s="4">
        <v>4.59</v>
      </c>
      <c r="AB1184" s="5">
        <v>14.34</v>
      </c>
      <c r="AC1184" s="5">
        <v>13.89</v>
      </c>
      <c r="AD1184" s="4">
        <v>4.9800000000000004</v>
      </c>
      <c r="AE1184" s="3">
        <v>84.19</v>
      </c>
      <c r="AF1184" s="2" t="s">
        <v>1216</v>
      </c>
      <c r="AG1184" s="2" t="s">
        <v>3169</v>
      </c>
      <c r="AH1184" s="2" t="s">
        <v>3426</v>
      </c>
      <c r="AI1184" s="2" t="s">
        <v>3440</v>
      </c>
    </row>
    <row r="1185" spans="1:35" x14ac:dyDescent="0.25">
      <c r="A1185" s="1">
        <v>1183</v>
      </c>
      <c r="B1185" s="2">
        <v>4726</v>
      </c>
      <c r="C1185" s="2" t="s">
        <v>1217</v>
      </c>
      <c r="D1185" s="2">
        <v>23272</v>
      </c>
      <c r="E1185" s="2">
        <v>23731</v>
      </c>
      <c r="F1185" s="2">
        <v>9027</v>
      </c>
      <c r="G1185" s="2">
        <v>4648</v>
      </c>
      <c r="H1185" s="2">
        <v>-23299</v>
      </c>
      <c r="I1185" s="2">
        <v>47415</v>
      </c>
      <c r="J1185" s="2">
        <v>77964</v>
      </c>
      <c r="K1185" s="2">
        <v>29829</v>
      </c>
      <c r="L1185" s="2">
        <v>-15399</v>
      </c>
      <c r="M1185" s="2">
        <v>28329</v>
      </c>
      <c r="N1185" s="2">
        <v>41897</v>
      </c>
      <c r="O1185" s="2">
        <v>-9291</v>
      </c>
      <c r="P1185" s="2">
        <v>-20688</v>
      </c>
      <c r="Q1185" s="3">
        <v>199.88</v>
      </c>
      <c r="R1185" s="7">
        <v>-49.95</v>
      </c>
      <c r="S1185" s="7">
        <v>-88.42</v>
      </c>
      <c r="T1185" s="7">
        <v>-84.42</v>
      </c>
      <c r="U1185" s="7">
        <v>-51.3</v>
      </c>
      <c r="V1185" s="3">
        <v>67.37</v>
      </c>
      <c r="W1185" s="3">
        <v>86.08</v>
      </c>
      <c r="X1185" s="3">
        <v>421.05</v>
      </c>
      <c r="Y1185" s="3">
        <v>74.97</v>
      </c>
      <c r="Z1185" s="7">
        <v>-69.19</v>
      </c>
      <c r="AA1185" s="7">
        <v>-86.42</v>
      </c>
      <c r="AB1185" s="7">
        <v>-67.86</v>
      </c>
      <c r="AC1185" s="4">
        <v>8.0399999999999991</v>
      </c>
      <c r="AD1185" s="3">
        <v>76.72</v>
      </c>
      <c r="AE1185" s="3">
        <v>253.56</v>
      </c>
      <c r="AF1185" s="2" t="s">
        <v>2096</v>
      </c>
      <c r="AG1185" s="2" t="s">
        <v>2497</v>
      </c>
      <c r="AH1185" s="2" t="s">
        <v>3426</v>
      </c>
      <c r="AI1185" s="2" t="s">
        <v>3438</v>
      </c>
    </row>
    <row r="1186" spans="1:35" x14ac:dyDescent="0.25">
      <c r="A1186" s="1">
        <v>1184</v>
      </c>
      <c r="B1186" s="2">
        <v>4728</v>
      </c>
      <c r="C1186" s="2" t="s">
        <v>1218</v>
      </c>
      <c r="D1186" s="2">
        <v>82068</v>
      </c>
      <c r="E1186" s="2">
        <v>83454</v>
      </c>
      <c r="F1186" s="2">
        <v>61219</v>
      </c>
      <c r="G1186" s="2">
        <v>56244</v>
      </c>
      <c r="H1186" s="2">
        <v>39399</v>
      </c>
      <c r="I1186" s="2">
        <v>40112</v>
      </c>
      <c r="J1186" s="2">
        <v>33043</v>
      </c>
      <c r="K1186" s="2">
        <v>35023</v>
      </c>
      <c r="L1186" s="2">
        <v>29397</v>
      </c>
      <c r="M1186" s="2">
        <v>36754</v>
      </c>
      <c r="N1186" s="2">
        <v>27019</v>
      </c>
      <c r="O1186" s="2">
        <v>12076</v>
      </c>
      <c r="P1186" s="2">
        <v>23294</v>
      </c>
      <c r="Q1186" s="3">
        <v>108.3</v>
      </c>
      <c r="R1186" s="3">
        <v>108.05</v>
      </c>
      <c r="S1186" s="3">
        <v>85.27</v>
      </c>
      <c r="T1186" s="3">
        <v>60.59</v>
      </c>
      <c r="U1186" s="3">
        <v>34.020000000000003</v>
      </c>
      <c r="V1186" s="4">
        <v>9.14</v>
      </c>
      <c r="W1186" s="6">
        <v>22.3</v>
      </c>
      <c r="X1186" s="3">
        <v>190.02</v>
      </c>
      <c r="Y1186" s="3">
        <v>108.17</v>
      </c>
      <c r="Z1186" s="3">
        <v>96.66</v>
      </c>
      <c r="AA1186" s="3">
        <v>72.930000000000007</v>
      </c>
      <c r="AB1186" s="3">
        <v>47.31</v>
      </c>
      <c r="AC1186" s="6">
        <v>21.58</v>
      </c>
      <c r="AD1186" s="5">
        <v>15.72</v>
      </c>
      <c r="AE1186" s="3">
        <v>106.16</v>
      </c>
      <c r="AF1186" s="2" t="s">
        <v>1218</v>
      </c>
      <c r="AG1186" s="2" t="s">
        <v>3170</v>
      </c>
      <c r="AH1186" s="2" t="s">
        <v>3426</v>
      </c>
      <c r="AI1186" s="2" t="s">
        <v>3438</v>
      </c>
    </row>
    <row r="1187" spans="1:35" x14ac:dyDescent="0.25">
      <c r="A1187" s="1">
        <v>1185</v>
      </c>
      <c r="B1187" s="2">
        <v>4729</v>
      </c>
      <c r="C1187" s="2" t="s">
        <v>1219</v>
      </c>
      <c r="D1187" s="2">
        <v>32807</v>
      </c>
      <c r="E1187" s="2">
        <v>39777</v>
      </c>
      <c r="F1187" s="2">
        <v>24582</v>
      </c>
      <c r="G1187" s="2">
        <v>40944</v>
      </c>
      <c r="H1187" s="2">
        <v>62699</v>
      </c>
      <c r="I1187" s="2">
        <v>76801</v>
      </c>
      <c r="J1187" s="2">
        <v>80007</v>
      </c>
      <c r="K1187" s="2">
        <v>92224</v>
      </c>
      <c r="L1187" s="2">
        <v>141346</v>
      </c>
      <c r="M1187" s="2">
        <v>124449</v>
      </c>
      <c r="N1187" s="2">
        <v>117372</v>
      </c>
      <c r="O1187" s="2">
        <v>71520</v>
      </c>
      <c r="P1187" s="2">
        <v>117473</v>
      </c>
      <c r="Q1187" s="7">
        <v>-47.68</v>
      </c>
      <c r="R1187" s="7">
        <v>-48.21</v>
      </c>
      <c r="S1187" s="7">
        <v>-69.28</v>
      </c>
      <c r="T1187" s="7">
        <v>-55.6</v>
      </c>
      <c r="U1187" s="7">
        <v>-55.64</v>
      </c>
      <c r="V1187" s="7">
        <v>-38.29</v>
      </c>
      <c r="W1187" s="7">
        <v>-31.83</v>
      </c>
      <c r="X1187" s="6">
        <v>28.95</v>
      </c>
      <c r="Y1187" s="7">
        <v>-47.95</v>
      </c>
      <c r="Z1187" s="7">
        <v>-58.75</v>
      </c>
      <c r="AA1187" s="7">
        <v>-62.44</v>
      </c>
      <c r="AB1187" s="7">
        <v>-55.62</v>
      </c>
      <c r="AC1187" s="7">
        <v>-46.97</v>
      </c>
      <c r="AD1187" s="7">
        <v>-35.06</v>
      </c>
      <c r="AE1187" s="7">
        <v>-1.44</v>
      </c>
      <c r="AF1187" s="2" t="s">
        <v>1219</v>
      </c>
      <c r="AG1187" s="2" t="s">
        <v>3171</v>
      </c>
      <c r="AH1187" s="2" t="s">
        <v>3426</v>
      </c>
      <c r="AI1187" s="2" t="s">
        <v>3450</v>
      </c>
    </row>
    <row r="1188" spans="1:35" x14ac:dyDescent="0.25">
      <c r="A1188" s="1">
        <v>1186</v>
      </c>
      <c r="B1188" s="2">
        <v>4735</v>
      </c>
      <c r="C1188" s="2" t="s">
        <v>1220</v>
      </c>
      <c r="D1188" s="2">
        <v>76328</v>
      </c>
      <c r="E1188" s="2">
        <v>121683</v>
      </c>
      <c r="F1188" s="2">
        <v>93540</v>
      </c>
      <c r="G1188" s="2">
        <v>60302</v>
      </c>
      <c r="H1188" s="2">
        <v>57986</v>
      </c>
      <c r="I1188" s="2">
        <v>69229</v>
      </c>
      <c r="J1188" s="2">
        <v>82783</v>
      </c>
      <c r="K1188" s="2">
        <v>70640</v>
      </c>
      <c r="L1188" s="2">
        <v>76358</v>
      </c>
      <c r="M1188" s="2">
        <v>97855</v>
      </c>
      <c r="N1188" s="2">
        <v>80932</v>
      </c>
      <c r="O1188" s="2">
        <v>55735</v>
      </c>
      <c r="P1188" s="2">
        <v>51457</v>
      </c>
      <c r="Q1188" s="3">
        <v>31.63</v>
      </c>
      <c r="R1188" s="3">
        <v>75.77</v>
      </c>
      <c r="S1188" s="5">
        <v>12.99</v>
      </c>
      <c r="T1188" s="7">
        <v>-14.63</v>
      </c>
      <c r="U1188" s="7">
        <v>-24.06</v>
      </c>
      <c r="V1188" s="7">
        <v>-29.25</v>
      </c>
      <c r="W1188" s="4">
        <v>2.29</v>
      </c>
      <c r="X1188" s="6">
        <v>26.74</v>
      </c>
      <c r="Y1188" s="3">
        <v>53.7</v>
      </c>
      <c r="Z1188" s="3">
        <v>44.38</v>
      </c>
      <c r="AA1188" s="7">
        <v>-0.82</v>
      </c>
      <c r="AB1188" s="7">
        <v>-19.34</v>
      </c>
      <c r="AC1188" s="7">
        <v>-26.66</v>
      </c>
      <c r="AD1188" s="7">
        <v>-13.48</v>
      </c>
      <c r="AE1188" s="5">
        <v>14.51</v>
      </c>
      <c r="AF1188" s="2" t="s">
        <v>2097</v>
      </c>
      <c r="AG1188" s="2" t="s">
        <v>3172</v>
      </c>
      <c r="AH1188" s="2" t="s">
        <v>3426</v>
      </c>
      <c r="AI1188" s="2" t="s">
        <v>3438</v>
      </c>
    </row>
    <row r="1189" spans="1:35" x14ac:dyDescent="0.25">
      <c r="A1189" s="1">
        <v>1187</v>
      </c>
      <c r="B1189" s="2">
        <v>4736</v>
      </c>
      <c r="C1189" s="2" t="s">
        <v>1221</v>
      </c>
      <c r="D1189" s="2">
        <v>414072</v>
      </c>
      <c r="E1189" s="2">
        <v>528699</v>
      </c>
      <c r="F1189" s="2">
        <v>594400</v>
      </c>
      <c r="G1189" s="2">
        <v>461563</v>
      </c>
      <c r="H1189" s="2">
        <v>393852</v>
      </c>
      <c r="I1189" s="2">
        <v>406123</v>
      </c>
      <c r="J1189" s="2">
        <v>381016</v>
      </c>
      <c r="K1189" s="2">
        <v>312732</v>
      </c>
      <c r="L1189" s="2">
        <v>355065</v>
      </c>
      <c r="M1189" s="2">
        <v>358770</v>
      </c>
      <c r="N1189" s="2">
        <v>337576</v>
      </c>
      <c r="O1189" s="2">
        <v>375369</v>
      </c>
      <c r="P1189" s="2">
        <v>388725</v>
      </c>
      <c r="Q1189" s="4">
        <v>5.13</v>
      </c>
      <c r="R1189" s="3">
        <v>30.18</v>
      </c>
      <c r="S1189" s="3">
        <v>56</v>
      </c>
      <c r="T1189" s="3">
        <v>47.59</v>
      </c>
      <c r="U1189" s="5">
        <v>10.92</v>
      </c>
      <c r="V1189" s="5">
        <v>13.2</v>
      </c>
      <c r="W1189" s="5">
        <v>12.87</v>
      </c>
      <c r="X1189" s="7">
        <v>-16.690000000000001</v>
      </c>
      <c r="Y1189" s="5">
        <v>17.66</v>
      </c>
      <c r="Z1189" s="3">
        <v>43.09</v>
      </c>
      <c r="AA1189" s="3">
        <v>51.8</v>
      </c>
      <c r="AB1189" s="6">
        <v>29.26</v>
      </c>
      <c r="AC1189" s="5">
        <v>12.06</v>
      </c>
      <c r="AD1189" s="5">
        <v>13.04</v>
      </c>
      <c r="AE1189" s="7">
        <v>-1.91</v>
      </c>
      <c r="AF1189" s="2" t="s">
        <v>1221</v>
      </c>
      <c r="AG1189" s="2" t="s">
        <v>2634</v>
      </c>
      <c r="AH1189" s="2" t="s">
        <v>3426</v>
      </c>
      <c r="AI1189" s="2" t="s">
        <v>3438</v>
      </c>
    </row>
    <row r="1190" spans="1:35" x14ac:dyDescent="0.25">
      <c r="A1190" s="1">
        <v>1188</v>
      </c>
      <c r="B1190" s="2">
        <v>4743</v>
      </c>
      <c r="C1190" s="2" t="s">
        <v>1222</v>
      </c>
      <c r="D1190" s="2">
        <v>-192</v>
      </c>
      <c r="E1190" s="2">
        <v>3552</v>
      </c>
      <c r="F1190" s="2">
        <v>1092</v>
      </c>
      <c r="G1190" s="2">
        <v>2842</v>
      </c>
      <c r="H1190" s="2">
        <v>1162</v>
      </c>
      <c r="I1190" s="2">
        <v>530</v>
      </c>
      <c r="J1190" s="2">
        <v>226</v>
      </c>
      <c r="K1190" s="2">
        <v>338</v>
      </c>
      <c r="L1190" s="2">
        <v>271</v>
      </c>
      <c r="M1190" s="2">
        <v>615</v>
      </c>
      <c r="N1190" s="2">
        <v>925</v>
      </c>
      <c r="O1190" s="2">
        <v>618</v>
      </c>
      <c r="P1190" s="2">
        <v>694</v>
      </c>
      <c r="Q1190" s="7">
        <v>-116.52</v>
      </c>
      <c r="R1190" s="3">
        <v>570.19000000000005</v>
      </c>
      <c r="S1190" s="3">
        <v>383.19</v>
      </c>
      <c r="T1190" s="3">
        <v>740.83</v>
      </c>
      <c r="U1190" s="3">
        <v>328.78</v>
      </c>
      <c r="V1190" s="7">
        <v>-13.82</v>
      </c>
      <c r="W1190" s="7">
        <v>-75.569999999999993</v>
      </c>
      <c r="X1190" s="7">
        <v>-45.31</v>
      </c>
      <c r="Y1190" s="3">
        <v>226.84</v>
      </c>
      <c r="Z1190" s="3">
        <v>476.69</v>
      </c>
      <c r="AA1190" s="3">
        <v>562.01</v>
      </c>
      <c r="AB1190" s="3">
        <v>534.80999999999995</v>
      </c>
      <c r="AC1190" s="3">
        <v>157.47999999999999</v>
      </c>
      <c r="AD1190" s="7">
        <v>-44.69</v>
      </c>
      <c r="AE1190" s="7">
        <v>-60.44</v>
      </c>
      <c r="AF1190" s="2" t="s">
        <v>2098</v>
      </c>
      <c r="AG1190" s="2" t="s">
        <v>3173</v>
      </c>
      <c r="AH1190" s="2" t="s">
        <v>3426</v>
      </c>
      <c r="AI1190" s="2" t="s">
        <v>3438</v>
      </c>
    </row>
    <row r="1191" spans="1:35" x14ac:dyDescent="0.25">
      <c r="A1191" s="1">
        <v>1189</v>
      </c>
      <c r="B1191" s="2">
        <v>4745</v>
      </c>
      <c r="C1191" s="2" t="s">
        <v>1223</v>
      </c>
      <c r="D1191" s="2">
        <v>225092</v>
      </c>
      <c r="E1191" s="2">
        <v>234072</v>
      </c>
      <c r="F1191" s="2">
        <v>223913</v>
      </c>
      <c r="G1191" s="2">
        <v>226793</v>
      </c>
      <c r="H1191" s="2">
        <v>196212</v>
      </c>
      <c r="I1191" s="2">
        <v>222819</v>
      </c>
      <c r="J1191" s="2">
        <v>191303</v>
      </c>
      <c r="K1191" s="2">
        <v>192335</v>
      </c>
      <c r="L1191" s="2">
        <v>180530</v>
      </c>
      <c r="M1191" s="2">
        <v>220903</v>
      </c>
      <c r="N1191" s="2">
        <v>182729</v>
      </c>
      <c r="O1191" s="2">
        <v>215093</v>
      </c>
      <c r="P1191" s="2">
        <v>230743</v>
      </c>
      <c r="Q1191" s="5">
        <v>14.72</v>
      </c>
      <c r="R1191" s="4">
        <v>5.05</v>
      </c>
      <c r="S1191" s="5">
        <v>17.05</v>
      </c>
      <c r="T1191" s="5">
        <v>17.920000000000002</v>
      </c>
      <c r="U1191" s="4">
        <v>8.69</v>
      </c>
      <c r="V1191" s="4">
        <v>0.87</v>
      </c>
      <c r="W1191" s="4">
        <v>4.6900000000000004</v>
      </c>
      <c r="X1191" s="7">
        <v>-10.58</v>
      </c>
      <c r="Y1191" s="4">
        <v>9.8800000000000008</v>
      </c>
      <c r="Z1191" s="5">
        <v>11.05</v>
      </c>
      <c r="AA1191" s="5">
        <v>17.48</v>
      </c>
      <c r="AB1191" s="5">
        <v>13.3</v>
      </c>
      <c r="AC1191" s="4">
        <v>4.78</v>
      </c>
      <c r="AD1191" s="4">
        <v>2.78</v>
      </c>
      <c r="AE1191" s="7">
        <v>-2.94</v>
      </c>
      <c r="AF1191" s="2" t="s">
        <v>1223</v>
      </c>
      <c r="AG1191" s="2" t="s">
        <v>2980</v>
      </c>
      <c r="AH1191" s="2" t="s">
        <v>3426</v>
      </c>
      <c r="AI1191" s="2" t="s">
        <v>3438</v>
      </c>
    </row>
    <row r="1192" spans="1:35" x14ac:dyDescent="0.25">
      <c r="A1192" s="1">
        <v>1190</v>
      </c>
      <c r="B1192" s="2">
        <v>4747</v>
      </c>
      <c r="C1192" s="2" t="s">
        <v>1224</v>
      </c>
      <c r="D1192" s="2">
        <v>45572</v>
      </c>
      <c r="E1192" s="2">
        <v>51977</v>
      </c>
      <c r="F1192" s="2">
        <v>40963</v>
      </c>
      <c r="G1192" s="2">
        <v>42986</v>
      </c>
      <c r="H1192" s="2">
        <v>40918</v>
      </c>
      <c r="I1192" s="2">
        <v>43452</v>
      </c>
      <c r="J1192" s="2">
        <v>41899</v>
      </c>
      <c r="K1192" s="2">
        <v>42520</v>
      </c>
      <c r="L1192" s="2">
        <v>41303</v>
      </c>
      <c r="M1192" s="2">
        <v>45815</v>
      </c>
      <c r="N1192" s="2">
        <v>39261</v>
      </c>
      <c r="O1192" s="2">
        <v>45015</v>
      </c>
      <c r="P1192" s="2">
        <v>49335</v>
      </c>
      <c r="Q1192" s="5">
        <v>11.37</v>
      </c>
      <c r="R1192" s="5">
        <v>19.62</v>
      </c>
      <c r="S1192" s="7">
        <v>-2.23</v>
      </c>
      <c r="T1192" s="4">
        <v>1.1000000000000001</v>
      </c>
      <c r="U1192" s="7">
        <v>-0.93</v>
      </c>
      <c r="V1192" s="7">
        <v>-5.16</v>
      </c>
      <c r="W1192" s="4">
        <v>6.72</v>
      </c>
      <c r="X1192" s="7">
        <v>-5.54</v>
      </c>
      <c r="Y1192" s="5">
        <v>15.5</v>
      </c>
      <c r="Z1192" s="4">
        <v>8.6999999999999993</v>
      </c>
      <c r="AA1192" s="7">
        <v>-0.56000000000000005</v>
      </c>
      <c r="AB1192" s="4">
        <v>0.09</v>
      </c>
      <c r="AC1192" s="7">
        <v>-3.04</v>
      </c>
      <c r="AD1192" s="4">
        <v>0.78</v>
      </c>
      <c r="AE1192" s="4">
        <v>0.59</v>
      </c>
      <c r="AF1192" s="2" t="s">
        <v>2099</v>
      </c>
      <c r="AG1192" s="2" t="s">
        <v>2497</v>
      </c>
      <c r="AH1192" s="2" t="s">
        <v>3426</v>
      </c>
      <c r="AI1192" s="2" t="s">
        <v>3438</v>
      </c>
    </row>
    <row r="1193" spans="1:35" x14ac:dyDescent="0.25">
      <c r="A1193" s="1">
        <v>1191</v>
      </c>
      <c r="B1193" s="2">
        <v>4754</v>
      </c>
      <c r="C1193" s="2" t="s">
        <v>1225</v>
      </c>
      <c r="D1193" s="2">
        <v>35546</v>
      </c>
      <c r="E1193" s="2">
        <v>58769</v>
      </c>
      <c r="F1193" s="2">
        <v>44640</v>
      </c>
      <c r="G1193" s="2">
        <v>48674</v>
      </c>
      <c r="H1193" s="2">
        <v>31333</v>
      </c>
      <c r="I1193" s="2">
        <v>41087</v>
      </c>
      <c r="J1193" s="2">
        <v>40264</v>
      </c>
      <c r="K1193" s="2">
        <v>40887</v>
      </c>
      <c r="L1193" s="2">
        <v>33188</v>
      </c>
      <c r="M1193" s="2">
        <v>43858</v>
      </c>
      <c r="N1193" s="2">
        <v>39463</v>
      </c>
      <c r="O1193" s="2">
        <v>50459</v>
      </c>
      <c r="P1193" s="2">
        <v>31586</v>
      </c>
      <c r="Q1193" s="5">
        <v>13.45</v>
      </c>
      <c r="R1193" s="3">
        <v>43.04</v>
      </c>
      <c r="S1193" s="5">
        <v>10.87</v>
      </c>
      <c r="T1193" s="5">
        <v>19.05</v>
      </c>
      <c r="U1193" s="7">
        <v>-5.59</v>
      </c>
      <c r="V1193" s="7">
        <v>-6.32</v>
      </c>
      <c r="W1193" s="4">
        <v>2.0299999999999998</v>
      </c>
      <c r="X1193" s="7">
        <v>-18.97</v>
      </c>
      <c r="Y1193" s="6">
        <v>28.24</v>
      </c>
      <c r="Z1193" s="6">
        <v>26.95</v>
      </c>
      <c r="AA1193" s="5">
        <v>14.96</v>
      </c>
      <c r="AB1193" s="4">
        <v>6.73</v>
      </c>
      <c r="AC1193" s="7">
        <v>-5.96</v>
      </c>
      <c r="AD1193" s="7">
        <v>-2.15</v>
      </c>
      <c r="AE1193" s="7">
        <v>-8.4700000000000006</v>
      </c>
      <c r="AF1193" s="2" t="s">
        <v>1225</v>
      </c>
      <c r="AG1193" s="2" t="s">
        <v>3174</v>
      </c>
      <c r="AH1193" s="2" t="s">
        <v>3426</v>
      </c>
      <c r="AI1193" s="2" t="s">
        <v>3440</v>
      </c>
    </row>
    <row r="1194" spans="1:35" x14ac:dyDescent="0.25">
      <c r="A1194" s="1">
        <v>1192</v>
      </c>
      <c r="B1194" s="2">
        <v>4803</v>
      </c>
      <c r="C1194" s="2" t="s">
        <v>1226</v>
      </c>
      <c r="D1194" s="2">
        <v>239063</v>
      </c>
      <c r="E1194" s="2">
        <v>339747</v>
      </c>
      <c r="F1194" s="2">
        <v>246723</v>
      </c>
      <c r="G1194" s="2">
        <v>252644</v>
      </c>
      <c r="H1194" s="2">
        <v>198286</v>
      </c>
      <c r="I1194" s="2">
        <v>173069</v>
      </c>
      <c r="J1194" s="2">
        <v>194525</v>
      </c>
      <c r="K1194" s="2">
        <v>170451</v>
      </c>
      <c r="L1194" s="2">
        <v>153051</v>
      </c>
      <c r="M1194" s="2">
        <v>110243</v>
      </c>
      <c r="N1194" s="2">
        <v>158167</v>
      </c>
      <c r="O1194" s="2">
        <v>106244</v>
      </c>
      <c r="P1194" s="2">
        <v>118751</v>
      </c>
      <c r="Q1194" s="6">
        <v>20.56</v>
      </c>
      <c r="R1194" s="3">
        <v>96.31</v>
      </c>
      <c r="S1194" s="6">
        <v>26.83</v>
      </c>
      <c r="T1194" s="3">
        <v>48.22</v>
      </c>
      <c r="U1194" s="6">
        <v>29.56</v>
      </c>
      <c r="V1194" s="3">
        <v>56.99</v>
      </c>
      <c r="W1194" s="6">
        <v>22.99</v>
      </c>
      <c r="X1194" s="3">
        <v>60.43</v>
      </c>
      <c r="Y1194" s="3">
        <v>58.44</v>
      </c>
      <c r="Z1194" s="3">
        <v>61.57</v>
      </c>
      <c r="AA1194" s="3">
        <v>37.520000000000003</v>
      </c>
      <c r="AB1194" s="3">
        <v>38.89</v>
      </c>
      <c r="AC1194" s="3">
        <v>43.27</v>
      </c>
      <c r="AD1194" s="3">
        <v>39.99</v>
      </c>
      <c r="AE1194" s="3">
        <v>41.71</v>
      </c>
      <c r="AF1194" s="2" t="s">
        <v>1226</v>
      </c>
      <c r="AG1194" s="2" t="s">
        <v>2849</v>
      </c>
      <c r="AH1194" s="2" t="s">
        <v>3426</v>
      </c>
      <c r="AI1194" s="2" t="s">
        <v>3455</v>
      </c>
    </row>
    <row r="1195" spans="1:35" x14ac:dyDescent="0.25">
      <c r="A1195" s="1">
        <v>1193</v>
      </c>
      <c r="B1195" s="2">
        <v>4804</v>
      </c>
      <c r="C1195" s="2" t="s">
        <v>1227</v>
      </c>
      <c r="D1195" s="2">
        <v>26818</v>
      </c>
      <c r="E1195" s="2">
        <v>38023</v>
      </c>
      <c r="F1195" s="2">
        <v>20432</v>
      </c>
      <c r="G1195" s="2">
        <v>51039</v>
      </c>
      <c r="H1195" s="2">
        <v>45194</v>
      </c>
      <c r="I1195" s="2">
        <v>139854</v>
      </c>
      <c r="J1195" s="2">
        <v>82314</v>
      </c>
      <c r="K1195" s="2">
        <v>138214</v>
      </c>
      <c r="L1195" s="2">
        <v>106634</v>
      </c>
      <c r="M1195" s="2">
        <v>195679</v>
      </c>
      <c r="N1195" s="2">
        <v>94505</v>
      </c>
      <c r="O1195" s="2">
        <v>194233</v>
      </c>
      <c r="P1195" s="2">
        <v>119467</v>
      </c>
      <c r="Q1195" s="7">
        <v>-40.659999999999997</v>
      </c>
      <c r="R1195" s="7">
        <v>-72.81</v>
      </c>
      <c r="S1195" s="7">
        <v>-75.180000000000007</v>
      </c>
      <c r="T1195" s="7">
        <v>-63.07</v>
      </c>
      <c r="U1195" s="7">
        <v>-57.62</v>
      </c>
      <c r="V1195" s="7">
        <v>-28.53</v>
      </c>
      <c r="W1195" s="7">
        <v>-12.9</v>
      </c>
      <c r="X1195" s="7">
        <v>-28.84</v>
      </c>
      <c r="Y1195" s="7">
        <v>-56.73</v>
      </c>
      <c r="Z1195" s="7">
        <v>-74</v>
      </c>
      <c r="AA1195" s="7">
        <v>-69.12</v>
      </c>
      <c r="AB1195" s="7">
        <v>-60.34</v>
      </c>
      <c r="AC1195" s="7">
        <v>-43.08</v>
      </c>
      <c r="AD1195" s="7">
        <v>-20.71</v>
      </c>
      <c r="AE1195" s="7">
        <v>-20.87</v>
      </c>
      <c r="AF1195" s="2" t="s">
        <v>1227</v>
      </c>
      <c r="AG1195" s="2" t="s">
        <v>3175</v>
      </c>
      <c r="AH1195" s="2" t="s">
        <v>3426</v>
      </c>
      <c r="AI1195" s="2" t="s">
        <v>3454</v>
      </c>
    </row>
    <row r="1196" spans="1:35" x14ac:dyDescent="0.25">
      <c r="A1196" s="1">
        <v>1194</v>
      </c>
      <c r="B1196" s="2">
        <v>4806</v>
      </c>
      <c r="C1196" s="2" t="s">
        <v>1228</v>
      </c>
      <c r="D1196" s="2">
        <v>-21520</v>
      </c>
      <c r="E1196" s="2">
        <v>-24490</v>
      </c>
      <c r="F1196" s="2">
        <v>-1427</v>
      </c>
      <c r="G1196" s="2">
        <v>20990</v>
      </c>
      <c r="H1196" s="2">
        <v>19849</v>
      </c>
      <c r="I1196" s="2">
        <v>780</v>
      </c>
      <c r="J1196" s="2">
        <v>43930</v>
      </c>
      <c r="K1196" s="2">
        <v>37242</v>
      </c>
      <c r="L1196" s="2">
        <v>45165</v>
      </c>
      <c r="M1196" s="2">
        <v>39926</v>
      </c>
      <c r="N1196" s="2">
        <v>10213</v>
      </c>
      <c r="O1196" s="2">
        <v>-2008</v>
      </c>
      <c r="P1196" s="2">
        <v>32826</v>
      </c>
      <c r="Q1196" s="7">
        <v>-208.42</v>
      </c>
      <c r="R1196" s="7">
        <v>-3239.74</v>
      </c>
      <c r="S1196" s="7">
        <v>-103.25</v>
      </c>
      <c r="T1196" s="7">
        <v>-43.64</v>
      </c>
      <c r="U1196" s="7">
        <v>-56.05</v>
      </c>
      <c r="V1196" s="7">
        <v>-98.05</v>
      </c>
      <c r="W1196" s="3">
        <v>330.14</v>
      </c>
      <c r="X1196" s="3">
        <v>1954.68</v>
      </c>
      <c r="Y1196" s="7">
        <v>-1724.08</v>
      </c>
      <c r="Z1196" s="7">
        <v>-1671.49</v>
      </c>
      <c r="AA1196" s="7">
        <v>-73.44</v>
      </c>
      <c r="AB1196" s="7">
        <v>-49.84</v>
      </c>
      <c r="AC1196" s="7">
        <v>-77.05</v>
      </c>
      <c r="AD1196" s="3">
        <v>116.04</v>
      </c>
      <c r="AE1196" s="3">
        <v>1142.4100000000001</v>
      </c>
      <c r="AF1196" s="2" t="s">
        <v>1228</v>
      </c>
      <c r="AG1196" s="2" t="s">
        <v>3176</v>
      </c>
      <c r="AH1196" s="2" t="s">
        <v>3426</v>
      </c>
      <c r="AI1196" s="2" t="s">
        <v>3455</v>
      </c>
    </row>
    <row r="1197" spans="1:35" x14ac:dyDescent="0.25">
      <c r="A1197" s="1">
        <v>1195</v>
      </c>
      <c r="B1197" s="2">
        <v>4903</v>
      </c>
      <c r="C1197" s="2" t="s">
        <v>1229</v>
      </c>
      <c r="D1197" s="2">
        <v>53514</v>
      </c>
      <c r="E1197" s="2">
        <v>2939</v>
      </c>
      <c r="F1197" s="2">
        <v>15944</v>
      </c>
      <c r="G1197" s="2">
        <v>22442</v>
      </c>
      <c r="H1197" s="2">
        <v>19276</v>
      </c>
      <c r="I1197" s="2">
        <v>21907</v>
      </c>
      <c r="J1197" s="2">
        <v>17790</v>
      </c>
      <c r="K1197" s="2">
        <v>20723</v>
      </c>
      <c r="L1197" s="2">
        <v>15661</v>
      </c>
      <c r="M1197" s="2">
        <v>29958</v>
      </c>
      <c r="N1197" s="2">
        <v>-3660</v>
      </c>
      <c r="O1197" s="2">
        <v>35467</v>
      </c>
      <c r="P1197" s="2">
        <v>51069</v>
      </c>
      <c r="Q1197" s="3">
        <v>177.62</v>
      </c>
      <c r="R1197" s="7">
        <v>-86.58</v>
      </c>
      <c r="S1197" s="7">
        <v>-10.38</v>
      </c>
      <c r="T1197" s="4">
        <v>8.3000000000000007</v>
      </c>
      <c r="U1197" s="6">
        <v>23.08</v>
      </c>
      <c r="V1197" s="7">
        <v>-26.87</v>
      </c>
      <c r="W1197" s="3">
        <v>586.07000000000005</v>
      </c>
      <c r="X1197" s="7">
        <v>-41.57</v>
      </c>
      <c r="Y1197" s="3">
        <v>45.52</v>
      </c>
      <c r="Z1197" s="7">
        <v>-48.48</v>
      </c>
      <c r="AA1197" s="7">
        <v>-1.04</v>
      </c>
      <c r="AB1197" s="5">
        <v>15.69</v>
      </c>
      <c r="AC1197" s="7">
        <v>-1.9</v>
      </c>
      <c r="AD1197" s="3">
        <v>279.60000000000002</v>
      </c>
      <c r="AE1197" s="3">
        <v>272.25</v>
      </c>
      <c r="AF1197" s="2" t="s">
        <v>2100</v>
      </c>
      <c r="AG1197" s="2" t="s">
        <v>3177</v>
      </c>
      <c r="AH1197" s="2" t="s">
        <v>3426</v>
      </c>
      <c r="AI1197" s="2" t="s">
        <v>3449</v>
      </c>
    </row>
    <row r="1198" spans="1:35" x14ac:dyDescent="0.25">
      <c r="A1198" s="1">
        <v>1196</v>
      </c>
      <c r="B1198" s="2">
        <v>4905</v>
      </c>
      <c r="C1198" s="2" t="s">
        <v>1230</v>
      </c>
      <c r="D1198" s="2">
        <v>2277</v>
      </c>
      <c r="E1198" s="2">
        <v>10645</v>
      </c>
      <c r="F1198" s="2">
        <v>2407</v>
      </c>
      <c r="G1198" s="2">
        <v>7873</v>
      </c>
      <c r="H1198" s="2">
        <v>7330</v>
      </c>
      <c r="I1198" s="2">
        <v>8259</v>
      </c>
      <c r="J1198" s="2">
        <v>10689</v>
      </c>
      <c r="K1198" s="2">
        <v>6487</v>
      </c>
      <c r="L1198" s="2">
        <v>6740</v>
      </c>
      <c r="M1198" s="2">
        <v>13951</v>
      </c>
      <c r="N1198" s="2">
        <v>12744</v>
      </c>
      <c r="O1198" s="2">
        <v>9362</v>
      </c>
      <c r="P1198" s="2">
        <v>10463</v>
      </c>
      <c r="Q1198" s="7">
        <v>-68.94</v>
      </c>
      <c r="R1198" s="6">
        <v>28.89</v>
      </c>
      <c r="S1198" s="7">
        <v>-77.48</v>
      </c>
      <c r="T1198" s="6">
        <v>21.37</v>
      </c>
      <c r="U1198" s="4">
        <v>8.75</v>
      </c>
      <c r="V1198" s="7">
        <v>-40.799999999999997</v>
      </c>
      <c r="W1198" s="7">
        <v>-16.13</v>
      </c>
      <c r="X1198" s="7">
        <v>-30.71</v>
      </c>
      <c r="Y1198" s="7">
        <v>-20.02</v>
      </c>
      <c r="Z1198" s="7">
        <v>-24.3</v>
      </c>
      <c r="AA1198" s="7">
        <v>-28.05</v>
      </c>
      <c r="AB1198" s="5">
        <v>15.06</v>
      </c>
      <c r="AC1198" s="7">
        <v>-16.02</v>
      </c>
      <c r="AD1198" s="7">
        <v>-28.46</v>
      </c>
      <c r="AE1198" s="7">
        <v>-23.42</v>
      </c>
      <c r="AF1198" s="2" t="s">
        <v>2101</v>
      </c>
      <c r="AG1198" s="2" t="s">
        <v>3178</v>
      </c>
      <c r="AH1198" s="2" t="s">
        <v>3426</v>
      </c>
      <c r="AI1198" s="2" t="s">
        <v>3449</v>
      </c>
    </row>
    <row r="1199" spans="1:35" x14ac:dyDescent="0.25">
      <c r="A1199" s="1">
        <v>1197</v>
      </c>
      <c r="B1199" s="2">
        <v>4907</v>
      </c>
      <c r="C1199" s="2" t="s">
        <v>1231</v>
      </c>
      <c r="D1199" s="2">
        <v>37888</v>
      </c>
      <c r="E1199" s="2">
        <v>83430</v>
      </c>
      <c r="F1199" s="2">
        <v>313914</v>
      </c>
      <c r="G1199" s="2">
        <v>80919</v>
      </c>
      <c r="H1199" s="2">
        <v>120672</v>
      </c>
      <c r="I1199" s="2">
        <v>125547</v>
      </c>
      <c r="J1199" s="2">
        <v>377679</v>
      </c>
      <c r="K1199" s="2">
        <v>121340</v>
      </c>
      <c r="L1199" s="2">
        <v>483349</v>
      </c>
      <c r="M1199" s="2">
        <v>16045</v>
      </c>
      <c r="N1199" s="2">
        <v>13736</v>
      </c>
      <c r="O1199" s="2">
        <v>13798</v>
      </c>
      <c r="P1199" s="2">
        <v>2235</v>
      </c>
      <c r="Q1199" s="7">
        <v>-68.599999999999994</v>
      </c>
      <c r="R1199" s="7">
        <v>-33.549999999999997</v>
      </c>
      <c r="S1199" s="7">
        <v>-16.88</v>
      </c>
      <c r="T1199" s="7">
        <v>-33.31</v>
      </c>
      <c r="U1199" s="7">
        <v>-75.03</v>
      </c>
      <c r="V1199" s="3">
        <v>682.47</v>
      </c>
      <c r="W1199" s="3">
        <v>2649.56</v>
      </c>
      <c r="X1199" s="3">
        <v>779.4</v>
      </c>
      <c r="Y1199" s="7">
        <v>-51.07</v>
      </c>
      <c r="Z1199" s="7">
        <v>-25.21</v>
      </c>
      <c r="AA1199" s="7">
        <v>-25.09</v>
      </c>
      <c r="AB1199" s="7">
        <v>-54.17</v>
      </c>
      <c r="AC1199" s="3">
        <v>303.72000000000003</v>
      </c>
      <c r="AD1199" s="3">
        <v>1666.01</v>
      </c>
      <c r="AE1199" s="3">
        <v>1714.48</v>
      </c>
      <c r="AF1199" s="2" t="s">
        <v>2102</v>
      </c>
      <c r="AG1199" s="2" t="s">
        <v>2658</v>
      </c>
      <c r="AH1199" s="2" t="s">
        <v>3426</v>
      </c>
      <c r="AI1199" s="2" t="s">
        <v>3432</v>
      </c>
    </row>
    <row r="1200" spans="1:35" x14ac:dyDescent="0.25">
      <c r="A1200" s="1">
        <v>1198</v>
      </c>
      <c r="B1200" s="2">
        <v>4908</v>
      </c>
      <c r="C1200" s="2" t="s">
        <v>1232</v>
      </c>
      <c r="D1200" s="2">
        <v>50188</v>
      </c>
      <c r="E1200" s="2">
        <v>52271</v>
      </c>
      <c r="F1200" s="2">
        <v>68194</v>
      </c>
      <c r="G1200" s="2">
        <v>82119</v>
      </c>
      <c r="H1200" s="2">
        <v>66568</v>
      </c>
      <c r="I1200" s="2">
        <v>90551</v>
      </c>
      <c r="J1200" s="2">
        <v>101802</v>
      </c>
      <c r="K1200" s="2">
        <v>69999</v>
      </c>
      <c r="L1200" s="2">
        <v>76857</v>
      </c>
      <c r="M1200" s="2">
        <v>53028</v>
      </c>
      <c r="N1200" s="2">
        <v>55182</v>
      </c>
      <c r="O1200" s="2">
        <v>75212</v>
      </c>
      <c r="P1200" s="2">
        <v>84480</v>
      </c>
      <c r="Q1200" s="7">
        <v>-24.61</v>
      </c>
      <c r="R1200" s="7">
        <v>-42.27</v>
      </c>
      <c r="S1200" s="7">
        <v>-33.01</v>
      </c>
      <c r="T1200" s="5">
        <v>17.309999999999999</v>
      </c>
      <c r="U1200" s="7">
        <v>-13.39</v>
      </c>
      <c r="V1200" s="3">
        <v>70.760000000000005</v>
      </c>
      <c r="W1200" s="3">
        <v>84.48</v>
      </c>
      <c r="X1200" s="7">
        <v>-6.93</v>
      </c>
      <c r="Y1200" s="7">
        <v>-33.44</v>
      </c>
      <c r="Z1200" s="7">
        <v>-37.64</v>
      </c>
      <c r="AA1200" s="7">
        <v>-7.85</v>
      </c>
      <c r="AB1200" s="4">
        <v>1.96</v>
      </c>
      <c r="AC1200" s="6">
        <v>28.69</v>
      </c>
      <c r="AD1200" s="3">
        <v>77.62</v>
      </c>
      <c r="AE1200" s="3">
        <v>38.78</v>
      </c>
      <c r="AF1200" s="2" t="s">
        <v>2103</v>
      </c>
      <c r="AG1200" s="2" t="s">
        <v>3179</v>
      </c>
      <c r="AH1200" s="2" t="s">
        <v>3426</v>
      </c>
      <c r="AI1200" s="2" t="s">
        <v>3449</v>
      </c>
    </row>
    <row r="1201" spans="1:35" x14ac:dyDescent="0.25">
      <c r="A1201" s="1">
        <v>1199</v>
      </c>
      <c r="B1201" s="2">
        <v>4909</v>
      </c>
      <c r="C1201" s="2" t="s">
        <v>1233</v>
      </c>
      <c r="D1201" s="2">
        <v>27308</v>
      </c>
      <c r="E1201" s="2">
        <v>49955</v>
      </c>
      <c r="F1201" s="2">
        <v>46543</v>
      </c>
      <c r="G1201" s="2">
        <v>31188</v>
      </c>
      <c r="H1201" s="2">
        <v>37389</v>
      </c>
      <c r="I1201" s="2">
        <v>57694</v>
      </c>
      <c r="J1201" s="2">
        <v>44580</v>
      </c>
      <c r="K1201" s="2">
        <v>71599</v>
      </c>
      <c r="L1201" s="2">
        <v>88277</v>
      </c>
      <c r="M1201" s="2">
        <v>87316</v>
      </c>
      <c r="N1201" s="2">
        <v>105767</v>
      </c>
      <c r="O1201" s="2">
        <v>72140</v>
      </c>
      <c r="P1201" s="2">
        <v>105976</v>
      </c>
      <c r="Q1201" s="7">
        <v>-26.96</v>
      </c>
      <c r="R1201" s="7">
        <v>-13.41</v>
      </c>
      <c r="S1201" s="4">
        <v>4.4000000000000004</v>
      </c>
      <c r="T1201" s="7">
        <v>-56.44</v>
      </c>
      <c r="U1201" s="7">
        <v>-57.65</v>
      </c>
      <c r="V1201" s="7">
        <v>-33.93</v>
      </c>
      <c r="W1201" s="7">
        <v>-57.85</v>
      </c>
      <c r="X1201" s="7">
        <v>-0.75</v>
      </c>
      <c r="Y1201" s="7">
        <v>-20.190000000000001</v>
      </c>
      <c r="Z1201" s="7">
        <v>-4.5</v>
      </c>
      <c r="AA1201" s="7">
        <v>-26.02</v>
      </c>
      <c r="AB1201" s="7">
        <v>-57.05</v>
      </c>
      <c r="AC1201" s="7">
        <v>-45.79</v>
      </c>
      <c r="AD1201" s="7">
        <v>-45.89</v>
      </c>
      <c r="AE1201" s="7">
        <v>-29.3</v>
      </c>
      <c r="AF1201" s="2" t="s">
        <v>1233</v>
      </c>
      <c r="AG1201" s="2" t="s">
        <v>3180</v>
      </c>
      <c r="AH1201" s="2" t="s">
        <v>3426</v>
      </c>
      <c r="AI1201" s="2" t="s">
        <v>3449</v>
      </c>
    </row>
    <row r="1202" spans="1:35" x14ac:dyDescent="0.25">
      <c r="A1202" s="1">
        <v>1200</v>
      </c>
      <c r="B1202" s="2">
        <v>4911</v>
      </c>
      <c r="C1202" s="2" t="s">
        <v>1234</v>
      </c>
      <c r="D1202" s="2">
        <v>-2506</v>
      </c>
      <c r="E1202" s="2">
        <v>-501</v>
      </c>
      <c r="F1202" s="2">
        <v>-1717</v>
      </c>
      <c r="G1202" s="2">
        <v>-2170</v>
      </c>
      <c r="H1202" s="2">
        <v>-6802</v>
      </c>
      <c r="I1202" s="2">
        <v>-1325</v>
      </c>
      <c r="J1202" s="2">
        <v>-863</v>
      </c>
      <c r="K1202" s="2">
        <v>9874</v>
      </c>
      <c r="L1202" s="2">
        <v>-281</v>
      </c>
      <c r="M1202" s="2">
        <v>3569</v>
      </c>
      <c r="N1202" s="2">
        <v>3550</v>
      </c>
      <c r="O1202" s="2">
        <v>6707</v>
      </c>
      <c r="P1202" s="2">
        <v>5794</v>
      </c>
      <c r="Q1202" s="3">
        <v>63.16</v>
      </c>
      <c r="R1202" s="3">
        <v>62.19</v>
      </c>
      <c r="S1202" s="7">
        <v>-98.96</v>
      </c>
      <c r="T1202" s="7">
        <v>-121.98</v>
      </c>
      <c r="U1202" s="7">
        <v>-2320.64</v>
      </c>
      <c r="V1202" s="7">
        <v>-137.13</v>
      </c>
      <c r="W1202" s="7">
        <v>-124.31</v>
      </c>
      <c r="X1202" s="3">
        <v>47.22</v>
      </c>
      <c r="Y1202" s="3">
        <v>62.67</v>
      </c>
      <c r="Z1202" s="7">
        <v>-18.38</v>
      </c>
      <c r="AA1202" s="7">
        <v>-110.47</v>
      </c>
      <c r="AB1202" s="7">
        <v>-1221.31</v>
      </c>
      <c r="AC1202" s="7">
        <v>-1228.8800000000001</v>
      </c>
      <c r="AD1202" s="7">
        <v>-130.72</v>
      </c>
      <c r="AE1202" s="7">
        <v>-38.549999999999997</v>
      </c>
      <c r="AF1202" s="2" t="s">
        <v>1234</v>
      </c>
      <c r="AG1202" s="2" t="s">
        <v>2684</v>
      </c>
      <c r="AH1202" s="2" t="s">
        <v>3426</v>
      </c>
      <c r="AI1202" s="2" t="s">
        <v>3438</v>
      </c>
    </row>
    <row r="1203" spans="1:35" x14ac:dyDescent="0.25">
      <c r="A1203" s="1">
        <v>1201</v>
      </c>
      <c r="B1203" s="2">
        <v>4924</v>
      </c>
      <c r="C1203" s="2" t="s">
        <v>1235</v>
      </c>
      <c r="D1203" s="2">
        <v>26543</v>
      </c>
      <c r="E1203" s="2">
        <v>28236</v>
      </c>
      <c r="F1203" s="2">
        <v>24749</v>
      </c>
      <c r="G1203" s="2">
        <v>20108</v>
      </c>
      <c r="H1203" s="2">
        <v>11779</v>
      </c>
      <c r="I1203" s="2">
        <v>20754</v>
      </c>
      <c r="J1203" s="2">
        <v>20343</v>
      </c>
      <c r="K1203" s="2">
        <v>17981</v>
      </c>
      <c r="L1203" s="2">
        <v>12601</v>
      </c>
      <c r="M1203" s="2">
        <v>9391</v>
      </c>
      <c r="N1203" s="2">
        <v>13674</v>
      </c>
      <c r="O1203" s="2">
        <v>897</v>
      </c>
      <c r="P1203" s="2">
        <v>-398</v>
      </c>
      <c r="Q1203" s="3">
        <v>125.34</v>
      </c>
      <c r="R1203" s="3">
        <v>36.049999999999997</v>
      </c>
      <c r="S1203" s="6">
        <v>21.66</v>
      </c>
      <c r="T1203" s="5">
        <v>11.83</v>
      </c>
      <c r="U1203" s="7">
        <v>-6.52</v>
      </c>
      <c r="V1203" s="3">
        <v>121</v>
      </c>
      <c r="W1203" s="3">
        <v>48.77</v>
      </c>
      <c r="X1203" s="3">
        <v>1904.57</v>
      </c>
      <c r="Y1203" s="3">
        <v>80.69</v>
      </c>
      <c r="Z1203" s="6">
        <v>28.85</v>
      </c>
      <c r="AA1203" s="5">
        <v>16.75</v>
      </c>
      <c r="AB1203" s="4">
        <v>2.66</v>
      </c>
      <c r="AC1203" s="3">
        <v>57.24</v>
      </c>
      <c r="AD1203" s="3">
        <v>84.89</v>
      </c>
      <c r="AE1203" s="3">
        <v>976.67</v>
      </c>
      <c r="AF1203" s="2" t="s">
        <v>1235</v>
      </c>
      <c r="AG1203" s="2" t="s">
        <v>3181</v>
      </c>
      <c r="AH1203" s="2" t="s">
        <v>3426</v>
      </c>
      <c r="AI1203" s="2" t="s">
        <v>3446</v>
      </c>
    </row>
    <row r="1204" spans="1:35" x14ac:dyDescent="0.25">
      <c r="A1204" s="1">
        <v>1202</v>
      </c>
      <c r="B1204" s="2">
        <v>4933</v>
      </c>
      <c r="C1204" s="2" t="s">
        <v>1236</v>
      </c>
      <c r="D1204" s="2">
        <v>98369</v>
      </c>
      <c r="E1204" s="2">
        <v>116384</v>
      </c>
      <c r="F1204" s="2">
        <v>135112</v>
      </c>
      <c r="G1204" s="2">
        <v>102292</v>
      </c>
      <c r="H1204" s="2">
        <v>78268</v>
      </c>
      <c r="I1204" s="2">
        <v>102748</v>
      </c>
      <c r="J1204" s="2">
        <v>98044</v>
      </c>
      <c r="K1204" s="2">
        <v>114589</v>
      </c>
      <c r="L1204" s="2">
        <v>109147</v>
      </c>
      <c r="M1204" s="2">
        <v>161298</v>
      </c>
      <c r="N1204" s="2">
        <v>158308</v>
      </c>
      <c r="O1204" s="2">
        <v>133952</v>
      </c>
      <c r="P1204" s="2">
        <v>122260</v>
      </c>
      <c r="Q1204" s="6">
        <v>25.68</v>
      </c>
      <c r="R1204" s="5">
        <v>13.27</v>
      </c>
      <c r="S1204" s="3">
        <v>37.81</v>
      </c>
      <c r="T1204" s="7">
        <v>-10.73</v>
      </c>
      <c r="U1204" s="7">
        <v>-28.29</v>
      </c>
      <c r="V1204" s="7">
        <v>-36.299999999999997</v>
      </c>
      <c r="W1204" s="7">
        <v>-38.07</v>
      </c>
      <c r="X1204" s="7">
        <v>-14.46</v>
      </c>
      <c r="Y1204" s="5">
        <v>19.48</v>
      </c>
      <c r="Z1204" s="6">
        <v>25.54</v>
      </c>
      <c r="AA1204" s="5">
        <v>13.54</v>
      </c>
      <c r="AB1204" s="7">
        <v>-19.510000000000002</v>
      </c>
      <c r="AC1204" s="7">
        <v>-32.299999999999997</v>
      </c>
      <c r="AD1204" s="7">
        <v>-37.19</v>
      </c>
      <c r="AE1204" s="7">
        <v>-26.27</v>
      </c>
      <c r="AF1204" s="2" t="s">
        <v>1236</v>
      </c>
      <c r="AG1204" s="2" t="s">
        <v>3182</v>
      </c>
      <c r="AH1204" s="2" t="s">
        <v>3426</v>
      </c>
      <c r="AI1204" s="2" t="s">
        <v>3450</v>
      </c>
    </row>
    <row r="1205" spans="1:35" x14ac:dyDescent="0.25">
      <c r="A1205" s="1">
        <v>1203</v>
      </c>
      <c r="B1205" s="2">
        <v>4939</v>
      </c>
      <c r="C1205" s="2" t="s">
        <v>1237</v>
      </c>
      <c r="D1205" s="2">
        <v>56528</v>
      </c>
      <c r="E1205" s="2">
        <v>90677</v>
      </c>
      <c r="F1205" s="2">
        <v>175962</v>
      </c>
      <c r="G1205" s="2">
        <v>121680</v>
      </c>
      <c r="H1205" s="2">
        <v>84743</v>
      </c>
      <c r="I1205" s="2">
        <v>108161</v>
      </c>
      <c r="J1205" s="2">
        <v>102465</v>
      </c>
      <c r="K1205" s="2">
        <v>65841</v>
      </c>
      <c r="L1205" s="2">
        <v>77617</v>
      </c>
      <c r="M1205" s="2">
        <v>72564</v>
      </c>
      <c r="N1205" s="2">
        <v>86503</v>
      </c>
      <c r="O1205" s="2">
        <v>52096</v>
      </c>
      <c r="P1205" s="2">
        <v>59240</v>
      </c>
      <c r="Q1205" s="7">
        <v>-33.29</v>
      </c>
      <c r="R1205" s="7">
        <v>-16.16</v>
      </c>
      <c r="S1205" s="3">
        <v>71.73</v>
      </c>
      <c r="T1205" s="3">
        <v>84.81</v>
      </c>
      <c r="U1205" s="4">
        <v>9.18</v>
      </c>
      <c r="V1205" s="3">
        <v>49.06</v>
      </c>
      <c r="W1205" s="5">
        <v>18.45</v>
      </c>
      <c r="X1205" s="6">
        <v>26.38</v>
      </c>
      <c r="Y1205" s="7">
        <v>-24.73</v>
      </c>
      <c r="Z1205" s="6">
        <v>27.79</v>
      </c>
      <c r="AA1205" s="3">
        <v>78.27</v>
      </c>
      <c r="AB1205" s="3">
        <v>47</v>
      </c>
      <c r="AC1205" s="6">
        <v>29.12</v>
      </c>
      <c r="AD1205" s="3">
        <v>33.76</v>
      </c>
      <c r="AE1205" s="6">
        <v>22.41</v>
      </c>
      <c r="AF1205" s="2" t="s">
        <v>1237</v>
      </c>
      <c r="AG1205" s="2" t="s">
        <v>2858</v>
      </c>
      <c r="AH1205" s="2" t="s">
        <v>3426</v>
      </c>
      <c r="AI1205" s="2" t="s">
        <v>3436</v>
      </c>
    </row>
    <row r="1206" spans="1:35" x14ac:dyDescent="0.25">
      <c r="A1206" s="1">
        <v>1204</v>
      </c>
      <c r="B1206" s="2">
        <v>4944</v>
      </c>
      <c r="C1206" s="2" t="s">
        <v>1238</v>
      </c>
      <c r="D1206" s="2">
        <v>-64298</v>
      </c>
      <c r="E1206" s="2">
        <v>-83929</v>
      </c>
      <c r="F1206" s="2">
        <v>-64617</v>
      </c>
      <c r="G1206" s="2">
        <v>-80321</v>
      </c>
      <c r="H1206" s="2">
        <v>-101147</v>
      </c>
      <c r="I1206" s="2">
        <v>-92035</v>
      </c>
      <c r="J1206" s="2">
        <v>-82921</v>
      </c>
      <c r="K1206" s="2">
        <v>-97362</v>
      </c>
      <c r="L1206" s="2">
        <v>-54897</v>
      </c>
      <c r="M1206" s="2">
        <v>-13479</v>
      </c>
      <c r="N1206" s="2">
        <v>-63592</v>
      </c>
      <c r="O1206" s="2">
        <v>-141905</v>
      </c>
      <c r="P1206" s="2">
        <v>-106400</v>
      </c>
      <c r="Q1206" s="3">
        <v>36.43</v>
      </c>
      <c r="R1206" s="4">
        <v>8.81</v>
      </c>
      <c r="S1206" s="6">
        <v>22.07</v>
      </c>
      <c r="T1206" s="5">
        <v>17.5</v>
      </c>
      <c r="U1206" s="7">
        <v>-84.25</v>
      </c>
      <c r="V1206" s="7">
        <v>-582.79999999999995</v>
      </c>
      <c r="W1206" s="7">
        <v>-30.4</v>
      </c>
      <c r="X1206" s="3">
        <v>31.39</v>
      </c>
      <c r="Y1206" s="6">
        <v>22.62</v>
      </c>
      <c r="Z1206" s="5">
        <v>15.44</v>
      </c>
      <c r="AA1206" s="5">
        <v>19.79</v>
      </c>
      <c r="AB1206" s="7">
        <v>-33.380000000000003</v>
      </c>
      <c r="AC1206" s="7">
        <v>-333.52</v>
      </c>
      <c r="AD1206" s="7">
        <v>-306.60000000000002</v>
      </c>
      <c r="AE1206" s="4">
        <v>0.5</v>
      </c>
      <c r="AF1206" s="2" t="s">
        <v>2104</v>
      </c>
      <c r="AG1206" s="2" t="s">
        <v>3183</v>
      </c>
      <c r="AH1206" s="2" t="s">
        <v>3426</v>
      </c>
      <c r="AI1206" s="2" t="s">
        <v>3450</v>
      </c>
    </row>
    <row r="1207" spans="1:35" x14ac:dyDescent="0.25">
      <c r="A1207" s="1">
        <v>1205</v>
      </c>
      <c r="B1207" s="2">
        <v>4946</v>
      </c>
      <c r="C1207" s="2" t="s">
        <v>1239</v>
      </c>
      <c r="D1207" s="2">
        <v>40997</v>
      </c>
      <c r="E1207" s="2">
        <v>64990</v>
      </c>
      <c r="F1207" s="2">
        <v>35718</v>
      </c>
      <c r="G1207" s="2">
        <v>15344</v>
      </c>
      <c r="H1207" s="2">
        <v>23867</v>
      </c>
      <c r="I1207" s="2">
        <v>38904</v>
      </c>
      <c r="J1207" s="2">
        <v>13840</v>
      </c>
      <c r="K1207" s="2">
        <v>19444</v>
      </c>
      <c r="L1207" s="2">
        <v>24796</v>
      </c>
      <c r="M1207" s="2">
        <v>24751</v>
      </c>
      <c r="N1207" s="2">
        <v>22220</v>
      </c>
      <c r="O1207" s="2">
        <v>20563</v>
      </c>
      <c r="P1207" s="2">
        <v>24741</v>
      </c>
      <c r="Q1207" s="3">
        <v>71.77</v>
      </c>
      <c r="R1207" s="3">
        <v>67.05</v>
      </c>
      <c r="S1207" s="3">
        <v>158.08000000000001</v>
      </c>
      <c r="T1207" s="7">
        <v>-21.09</v>
      </c>
      <c r="U1207" s="7">
        <v>-3.75</v>
      </c>
      <c r="V1207" s="3">
        <v>57.18</v>
      </c>
      <c r="W1207" s="7">
        <v>-37.71</v>
      </c>
      <c r="X1207" s="7">
        <v>-5.44</v>
      </c>
      <c r="Y1207" s="3">
        <v>69.41</v>
      </c>
      <c r="Z1207" s="3">
        <v>112.56</v>
      </c>
      <c r="AA1207" s="3">
        <v>68.5</v>
      </c>
      <c r="AB1207" s="7">
        <v>-12.42</v>
      </c>
      <c r="AC1207" s="6">
        <v>26.71</v>
      </c>
      <c r="AD1207" s="4">
        <v>9.73</v>
      </c>
      <c r="AE1207" s="7">
        <v>-21.57</v>
      </c>
      <c r="AF1207" s="2" t="s">
        <v>2105</v>
      </c>
      <c r="AG1207" s="2" t="s">
        <v>3184</v>
      </c>
      <c r="AH1207" s="2" t="s">
        <v>3426</v>
      </c>
      <c r="AI1207" s="2" t="s">
        <v>3455</v>
      </c>
    </row>
    <row r="1208" spans="1:35" x14ac:dyDescent="0.25">
      <c r="A1208" s="1">
        <v>1206</v>
      </c>
      <c r="B1208" s="2">
        <v>4947</v>
      </c>
      <c r="C1208" s="2" t="s">
        <v>1240</v>
      </c>
      <c r="D1208" s="2">
        <v>396322</v>
      </c>
      <c r="E1208" s="2">
        <v>414678</v>
      </c>
      <c r="F1208" s="2">
        <v>548637</v>
      </c>
      <c r="G1208" s="2">
        <v>641839</v>
      </c>
      <c r="H1208" s="2">
        <v>448732</v>
      </c>
      <c r="I1208" s="2">
        <v>616891</v>
      </c>
      <c r="J1208" s="2">
        <v>587775</v>
      </c>
      <c r="K1208" s="2">
        <v>496913</v>
      </c>
      <c r="L1208" s="2">
        <v>317953</v>
      </c>
      <c r="M1208" s="2">
        <v>501718</v>
      </c>
      <c r="N1208" s="2">
        <v>511536</v>
      </c>
      <c r="O1208" s="2">
        <v>496243</v>
      </c>
      <c r="P1208" s="2">
        <v>329564</v>
      </c>
      <c r="Q1208" s="7">
        <v>-11.68</v>
      </c>
      <c r="R1208" s="7">
        <v>-32.78</v>
      </c>
      <c r="S1208" s="7">
        <v>-6.66</v>
      </c>
      <c r="T1208" s="6">
        <v>29.17</v>
      </c>
      <c r="U1208" s="3">
        <v>41.13</v>
      </c>
      <c r="V1208" s="6">
        <v>22.96</v>
      </c>
      <c r="W1208" s="5">
        <v>14.9</v>
      </c>
      <c r="X1208" s="4">
        <v>0.14000000000000001</v>
      </c>
      <c r="Y1208" s="7">
        <v>-22.23</v>
      </c>
      <c r="Z1208" s="7">
        <v>-19.72</v>
      </c>
      <c r="AA1208" s="5">
        <v>11.26</v>
      </c>
      <c r="AB1208" s="3">
        <v>35.15</v>
      </c>
      <c r="AC1208" s="3">
        <v>32.049999999999997</v>
      </c>
      <c r="AD1208" s="5">
        <v>18.93</v>
      </c>
      <c r="AE1208" s="4">
        <v>7.52</v>
      </c>
      <c r="AF1208" s="2" t="s">
        <v>1240</v>
      </c>
      <c r="AG1208" s="2" t="s">
        <v>3181</v>
      </c>
      <c r="AH1208" s="2" t="s">
        <v>3426</v>
      </c>
      <c r="AI1208" s="2" t="s">
        <v>3447</v>
      </c>
    </row>
    <row r="1209" spans="1:35" x14ac:dyDescent="0.25">
      <c r="A1209" s="1">
        <v>1207</v>
      </c>
      <c r="B1209" s="2">
        <v>4950</v>
      </c>
      <c r="C1209" s="2" t="s">
        <v>1241</v>
      </c>
      <c r="D1209" s="2">
        <v>-6405</v>
      </c>
      <c r="E1209" s="2">
        <v>-3881</v>
      </c>
      <c r="F1209" s="2">
        <v>2463</v>
      </c>
      <c r="G1209" s="2">
        <v>-6499</v>
      </c>
      <c r="H1209" s="2">
        <v>-28</v>
      </c>
      <c r="I1209" s="2">
        <v>-1342</v>
      </c>
      <c r="J1209" s="2">
        <v>4635</v>
      </c>
      <c r="K1209" s="2">
        <v>10989</v>
      </c>
      <c r="L1209" s="2">
        <v>4290</v>
      </c>
      <c r="M1209" s="2">
        <v>7677</v>
      </c>
      <c r="N1209" s="2">
        <v>23880</v>
      </c>
      <c r="O1209" s="2">
        <v>4151</v>
      </c>
      <c r="P1209" s="2">
        <v>3987</v>
      </c>
      <c r="Q1209" s="7">
        <v>-22775</v>
      </c>
      <c r="R1209" s="7">
        <v>-189.2</v>
      </c>
      <c r="S1209" s="7">
        <v>-46.86</v>
      </c>
      <c r="T1209" s="7">
        <v>-159.13999999999999</v>
      </c>
      <c r="U1209" s="7">
        <v>-100.65</v>
      </c>
      <c r="V1209" s="7">
        <v>-117.48</v>
      </c>
      <c r="W1209" s="7">
        <v>-80.59</v>
      </c>
      <c r="X1209" s="3">
        <v>164.73</v>
      </c>
      <c r="Y1209" s="7">
        <v>-11482.1</v>
      </c>
      <c r="Z1209" s="7">
        <v>-118.03</v>
      </c>
      <c r="AA1209" s="7">
        <v>-103</v>
      </c>
      <c r="AB1209" s="7">
        <v>-129.88999999999999</v>
      </c>
      <c r="AC1209" s="7">
        <v>-109.06</v>
      </c>
      <c r="AD1209" s="7">
        <v>-99.03</v>
      </c>
      <c r="AE1209" s="3">
        <v>42.07</v>
      </c>
      <c r="AF1209" s="2" t="s">
        <v>1241</v>
      </c>
      <c r="AG1209" s="2" t="s">
        <v>2416</v>
      </c>
      <c r="AH1209" s="2" t="s">
        <v>3426</v>
      </c>
      <c r="AI1209" s="2" t="s">
        <v>3430</v>
      </c>
    </row>
    <row r="1210" spans="1:35" x14ac:dyDescent="0.25">
      <c r="A1210" s="1">
        <v>1208</v>
      </c>
      <c r="B1210" s="2">
        <v>4953</v>
      </c>
      <c r="C1210" s="2" t="s">
        <v>1242</v>
      </c>
      <c r="D1210" s="2">
        <v>307331</v>
      </c>
      <c r="E1210" s="2">
        <v>237262</v>
      </c>
      <c r="F1210" s="2">
        <v>241902</v>
      </c>
      <c r="G1210" s="2">
        <v>255277</v>
      </c>
      <c r="H1210" s="2">
        <v>194954</v>
      </c>
      <c r="I1210" s="2">
        <v>148863</v>
      </c>
      <c r="J1210" s="2">
        <v>127512</v>
      </c>
      <c r="K1210" s="2">
        <v>132181</v>
      </c>
      <c r="L1210" s="2">
        <v>121772</v>
      </c>
      <c r="M1210" s="2">
        <v>133428</v>
      </c>
      <c r="N1210" s="2">
        <v>149911</v>
      </c>
      <c r="O1210" s="2">
        <v>104709</v>
      </c>
      <c r="P1210" s="2">
        <v>109775</v>
      </c>
      <c r="Q1210" s="3">
        <v>57.64</v>
      </c>
      <c r="R1210" s="3">
        <v>59.38</v>
      </c>
      <c r="S1210" s="3">
        <v>89.71</v>
      </c>
      <c r="T1210" s="3">
        <v>93.13</v>
      </c>
      <c r="U1210" s="3">
        <v>60.1</v>
      </c>
      <c r="V1210" s="5">
        <v>11.57</v>
      </c>
      <c r="W1210" s="7">
        <v>-14.94</v>
      </c>
      <c r="X1210" s="6">
        <v>26.24</v>
      </c>
      <c r="Y1210" s="3">
        <v>58.51</v>
      </c>
      <c r="Z1210" s="3">
        <v>74.55</v>
      </c>
      <c r="AA1210" s="3">
        <v>91.42</v>
      </c>
      <c r="AB1210" s="3">
        <v>76.61</v>
      </c>
      <c r="AC1210" s="3">
        <v>35.840000000000003</v>
      </c>
      <c r="AD1210" s="7">
        <v>-1.68</v>
      </c>
      <c r="AE1210" s="4">
        <v>5.65</v>
      </c>
      <c r="AF1210" s="2" t="s">
        <v>2106</v>
      </c>
      <c r="AG1210" s="2" t="s">
        <v>3185</v>
      </c>
      <c r="AH1210" s="2" t="s">
        <v>3426</v>
      </c>
      <c r="AI1210" s="2" t="s">
        <v>3452</v>
      </c>
    </row>
    <row r="1211" spans="1:35" x14ac:dyDescent="0.25">
      <c r="A1211" s="1">
        <v>1209</v>
      </c>
      <c r="B1211" s="2">
        <v>4966</v>
      </c>
      <c r="C1211" s="2" t="s">
        <v>1243</v>
      </c>
      <c r="D1211" s="2">
        <v>1209807</v>
      </c>
      <c r="E1211" s="2">
        <v>1308844</v>
      </c>
      <c r="F1211" s="2">
        <v>1100456</v>
      </c>
      <c r="G1211" s="2">
        <v>924340</v>
      </c>
      <c r="H1211" s="2">
        <v>965104</v>
      </c>
      <c r="I1211" s="2">
        <v>1075509</v>
      </c>
      <c r="J1211" s="2">
        <v>1127360</v>
      </c>
      <c r="K1211" s="2">
        <v>1043628</v>
      </c>
      <c r="L1211" s="2">
        <v>940692</v>
      </c>
      <c r="M1211" s="2">
        <v>986573</v>
      </c>
      <c r="N1211" s="2">
        <v>876955</v>
      </c>
      <c r="O1211" s="2">
        <v>912994</v>
      </c>
      <c r="P1211" s="2">
        <v>962898</v>
      </c>
      <c r="Q1211" s="6">
        <v>25.36</v>
      </c>
      <c r="R1211" s="6">
        <v>21.7</v>
      </c>
      <c r="S1211" s="7">
        <v>-2.39</v>
      </c>
      <c r="T1211" s="7">
        <v>-11.43</v>
      </c>
      <c r="U1211" s="4">
        <v>2.6</v>
      </c>
      <c r="V1211" s="4">
        <v>9.01</v>
      </c>
      <c r="W1211" s="6">
        <v>28.55</v>
      </c>
      <c r="X1211" s="5">
        <v>14.31</v>
      </c>
      <c r="Y1211" s="6">
        <v>23.53</v>
      </c>
      <c r="Z1211" s="4">
        <v>9.65</v>
      </c>
      <c r="AA1211" s="7">
        <v>-6.91</v>
      </c>
      <c r="AB1211" s="7">
        <v>-4.42</v>
      </c>
      <c r="AC1211" s="4">
        <v>5.8</v>
      </c>
      <c r="AD1211" s="5">
        <v>18.78</v>
      </c>
      <c r="AE1211" s="6">
        <v>21.43</v>
      </c>
      <c r="AF1211" s="2" t="s">
        <v>1243</v>
      </c>
      <c r="AG1211" s="2" t="s">
        <v>3186</v>
      </c>
      <c r="AH1211" s="2" t="s">
        <v>3426</v>
      </c>
      <c r="AI1211" s="2" t="s">
        <v>3447</v>
      </c>
    </row>
    <row r="1212" spans="1:35" x14ac:dyDescent="0.25">
      <c r="A1212" s="1">
        <v>1210</v>
      </c>
      <c r="B1212" s="2">
        <v>4971</v>
      </c>
      <c r="C1212" s="2" t="s">
        <v>1244</v>
      </c>
      <c r="D1212" s="2">
        <v>60268</v>
      </c>
      <c r="E1212" s="2">
        <v>52788</v>
      </c>
      <c r="F1212" s="2">
        <v>50772</v>
      </c>
      <c r="G1212" s="2">
        <v>37863</v>
      </c>
      <c r="H1212" s="2">
        <v>90669</v>
      </c>
      <c r="I1212" s="2">
        <v>77625</v>
      </c>
      <c r="J1212" s="2">
        <v>79602</v>
      </c>
      <c r="K1212" s="2">
        <v>106446</v>
      </c>
      <c r="L1212" s="2">
        <v>61481</v>
      </c>
      <c r="M1212" s="2">
        <v>56003</v>
      </c>
      <c r="N1212" s="2">
        <v>67912</v>
      </c>
      <c r="O1212" s="2">
        <v>93553</v>
      </c>
      <c r="P1212" s="2">
        <v>78934</v>
      </c>
      <c r="Q1212" s="7">
        <v>-33.53</v>
      </c>
      <c r="R1212" s="7">
        <v>-32</v>
      </c>
      <c r="S1212" s="7">
        <v>-36.22</v>
      </c>
      <c r="T1212" s="7">
        <v>-64.430000000000007</v>
      </c>
      <c r="U1212" s="3">
        <v>47.47</v>
      </c>
      <c r="V1212" s="3">
        <v>38.61</v>
      </c>
      <c r="W1212" s="5">
        <v>17.21</v>
      </c>
      <c r="X1212" s="5">
        <v>13.78</v>
      </c>
      <c r="Y1212" s="7">
        <v>-32.770000000000003</v>
      </c>
      <c r="Z1212" s="7">
        <v>-34.11</v>
      </c>
      <c r="AA1212" s="7">
        <v>-50.33</v>
      </c>
      <c r="AB1212" s="7">
        <v>-8.48</v>
      </c>
      <c r="AC1212" s="3">
        <v>43.04</v>
      </c>
      <c r="AD1212" s="6">
        <v>27.91</v>
      </c>
      <c r="AE1212" s="5">
        <v>15.5</v>
      </c>
      <c r="AF1212" s="2" t="s">
        <v>1244</v>
      </c>
      <c r="AG1212" s="2" t="s">
        <v>3187</v>
      </c>
      <c r="AH1212" s="2" t="s">
        <v>3426</v>
      </c>
      <c r="AI1212" s="2" t="s">
        <v>3447</v>
      </c>
    </row>
    <row r="1213" spans="1:35" x14ac:dyDescent="0.25">
      <c r="A1213" s="1">
        <v>1211</v>
      </c>
      <c r="B1213" s="2">
        <v>4972</v>
      </c>
      <c r="C1213" s="2" t="s">
        <v>1245</v>
      </c>
      <c r="D1213" s="2">
        <v>79973</v>
      </c>
      <c r="E1213" s="2">
        <v>92688</v>
      </c>
      <c r="F1213" s="2">
        <v>98123</v>
      </c>
      <c r="G1213" s="2">
        <v>99025</v>
      </c>
      <c r="H1213" s="2">
        <v>70857</v>
      </c>
      <c r="I1213" s="2">
        <v>89356</v>
      </c>
      <c r="J1213" s="2">
        <v>96349</v>
      </c>
      <c r="K1213" s="2">
        <v>87269</v>
      </c>
      <c r="L1213" s="2">
        <v>72841</v>
      </c>
      <c r="M1213" s="2">
        <v>91541</v>
      </c>
      <c r="N1213" s="2">
        <v>95719</v>
      </c>
      <c r="O1213" s="2">
        <v>121688</v>
      </c>
      <c r="P1213" s="2">
        <v>106520</v>
      </c>
      <c r="Q1213" s="5">
        <v>12.87</v>
      </c>
      <c r="R1213" s="4">
        <v>3.73</v>
      </c>
      <c r="S1213" s="4">
        <v>1.84</v>
      </c>
      <c r="T1213" s="5">
        <v>13.47</v>
      </c>
      <c r="U1213" s="7">
        <v>-2.72</v>
      </c>
      <c r="V1213" s="7">
        <v>-2.39</v>
      </c>
      <c r="W1213" s="4">
        <v>0.66</v>
      </c>
      <c r="X1213" s="7">
        <v>-28.28</v>
      </c>
      <c r="Y1213" s="4">
        <v>8.3000000000000007</v>
      </c>
      <c r="Z1213" s="4">
        <v>2.79</v>
      </c>
      <c r="AA1213" s="4">
        <v>7.66</v>
      </c>
      <c r="AB1213" s="4">
        <v>5.38</v>
      </c>
      <c r="AC1213" s="7">
        <v>-2.56</v>
      </c>
      <c r="AD1213" s="7">
        <v>-0.86</v>
      </c>
      <c r="AE1213" s="7">
        <v>-13.81</v>
      </c>
      <c r="AF1213" s="2" t="s">
        <v>1245</v>
      </c>
      <c r="AG1213" s="2" t="s">
        <v>3188</v>
      </c>
      <c r="AH1213" s="2" t="s">
        <v>3426</v>
      </c>
      <c r="AI1213" s="2" t="s">
        <v>3450</v>
      </c>
    </row>
    <row r="1214" spans="1:35" x14ac:dyDescent="0.25">
      <c r="A1214" s="1">
        <v>1212</v>
      </c>
      <c r="B1214" s="2">
        <v>4973</v>
      </c>
      <c r="C1214" s="2" t="s">
        <v>1246</v>
      </c>
      <c r="D1214" s="2">
        <v>132532</v>
      </c>
      <c r="E1214" s="2">
        <v>184169</v>
      </c>
      <c r="F1214" s="2">
        <v>182484</v>
      </c>
      <c r="G1214" s="2">
        <v>128195</v>
      </c>
      <c r="H1214" s="2">
        <v>61338</v>
      </c>
      <c r="I1214" s="2">
        <v>107004</v>
      </c>
      <c r="J1214" s="2">
        <v>124671</v>
      </c>
      <c r="K1214" s="2">
        <v>98869</v>
      </c>
      <c r="L1214" s="2">
        <v>152136</v>
      </c>
      <c r="M1214" s="2">
        <v>171209</v>
      </c>
      <c r="N1214" s="2">
        <v>150461</v>
      </c>
      <c r="O1214" s="2">
        <v>177372</v>
      </c>
      <c r="P1214" s="2">
        <v>177183</v>
      </c>
      <c r="Q1214" s="3">
        <v>116.07</v>
      </c>
      <c r="R1214" s="3">
        <v>72.11</v>
      </c>
      <c r="S1214" s="3">
        <v>46.37</v>
      </c>
      <c r="T1214" s="6">
        <v>29.66</v>
      </c>
      <c r="U1214" s="7">
        <v>-59.68</v>
      </c>
      <c r="V1214" s="7">
        <v>-37.5</v>
      </c>
      <c r="W1214" s="7">
        <v>-17.14</v>
      </c>
      <c r="X1214" s="7">
        <v>-44.26</v>
      </c>
      <c r="Y1214" s="3">
        <v>94.09</v>
      </c>
      <c r="Z1214" s="3">
        <v>59.24</v>
      </c>
      <c r="AA1214" s="3">
        <v>38.020000000000003</v>
      </c>
      <c r="AB1214" s="7">
        <v>-15.01</v>
      </c>
      <c r="AC1214" s="7">
        <v>-48.59</v>
      </c>
      <c r="AD1214" s="7">
        <v>-27.32</v>
      </c>
      <c r="AE1214" s="7">
        <v>-30.7</v>
      </c>
      <c r="AF1214" s="2" t="s">
        <v>2107</v>
      </c>
      <c r="AG1214" s="2" t="s">
        <v>3189</v>
      </c>
      <c r="AH1214" s="2" t="s">
        <v>3426</v>
      </c>
      <c r="AI1214" s="2" t="s">
        <v>3447</v>
      </c>
    </row>
    <row r="1215" spans="1:35" x14ac:dyDescent="0.25">
      <c r="A1215" s="1">
        <v>1213</v>
      </c>
      <c r="B1215" s="2">
        <v>4974</v>
      </c>
      <c r="C1215" s="2" t="s">
        <v>1247</v>
      </c>
      <c r="D1215" s="2">
        <v>100688</v>
      </c>
      <c r="E1215" s="2">
        <v>114848</v>
      </c>
      <c r="F1215" s="2">
        <v>142649</v>
      </c>
      <c r="G1215" s="2">
        <v>135554</v>
      </c>
      <c r="H1215" s="2">
        <v>115913</v>
      </c>
      <c r="I1215" s="2">
        <v>138872</v>
      </c>
      <c r="J1215" s="2">
        <v>148826</v>
      </c>
      <c r="K1215" s="2">
        <v>167388</v>
      </c>
      <c r="L1215" s="2">
        <v>103897</v>
      </c>
      <c r="M1215" s="2">
        <v>108106</v>
      </c>
      <c r="N1215" s="2">
        <v>174853</v>
      </c>
      <c r="O1215" s="2">
        <v>128013</v>
      </c>
      <c r="P1215" s="2">
        <v>30724</v>
      </c>
      <c r="Q1215" s="7">
        <v>-13.13</v>
      </c>
      <c r="R1215" s="7">
        <v>-17.3</v>
      </c>
      <c r="S1215" s="7">
        <v>-4.1500000000000004</v>
      </c>
      <c r="T1215" s="7">
        <v>-19.02</v>
      </c>
      <c r="U1215" s="5">
        <v>11.57</v>
      </c>
      <c r="V1215" s="6">
        <v>28.46</v>
      </c>
      <c r="W1215" s="7">
        <v>-14.89</v>
      </c>
      <c r="X1215" s="3">
        <v>30.76</v>
      </c>
      <c r="Y1215" s="7">
        <v>-15.21</v>
      </c>
      <c r="Z1215" s="7">
        <v>-10.73</v>
      </c>
      <c r="AA1215" s="7">
        <v>-11.59</v>
      </c>
      <c r="AB1215" s="7">
        <v>-3.72</v>
      </c>
      <c r="AC1215" s="6">
        <v>20.02</v>
      </c>
      <c r="AD1215" s="4">
        <v>6.79</v>
      </c>
      <c r="AE1215" s="4">
        <v>7.94</v>
      </c>
      <c r="AF1215" s="2" t="s">
        <v>1247</v>
      </c>
      <c r="AG1215" s="2" t="s">
        <v>3190</v>
      </c>
      <c r="AH1215" s="2" t="s">
        <v>3426</v>
      </c>
      <c r="AI1215" s="2" t="s">
        <v>3436</v>
      </c>
    </row>
    <row r="1216" spans="1:35" x14ac:dyDescent="0.25">
      <c r="A1216" s="1">
        <v>1214</v>
      </c>
      <c r="B1216" s="2">
        <v>4979</v>
      </c>
      <c r="C1216" s="2" t="s">
        <v>1248</v>
      </c>
      <c r="D1216" s="2">
        <v>25486</v>
      </c>
      <c r="E1216" s="2">
        <v>-268555</v>
      </c>
      <c r="F1216" s="2">
        <v>-30045</v>
      </c>
      <c r="G1216" s="2">
        <v>-113842</v>
      </c>
      <c r="H1216" s="2">
        <v>-34445</v>
      </c>
      <c r="I1216" s="2">
        <v>-70374</v>
      </c>
      <c r="J1216" s="2">
        <v>-52338</v>
      </c>
      <c r="K1216" s="2">
        <v>-63036</v>
      </c>
      <c r="L1216" s="2">
        <v>-42014</v>
      </c>
      <c r="M1216" s="2">
        <v>-17292</v>
      </c>
      <c r="N1216" s="2">
        <v>-19956</v>
      </c>
      <c r="O1216" s="2">
        <v>75653</v>
      </c>
      <c r="P1216" s="2">
        <v>245931</v>
      </c>
      <c r="Q1216" s="3">
        <v>173.99</v>
      </c>
      <c r="R1216" s="7">
        <v>-281.61</v>
      </c>
      <c r="S1216" s="3">
        <v>42.59</v>
      </c>
      <c r="T1216" s="7">
        <v>-80.599999999999994</v>
      </c>
      <c r="U1216" s="5">
        <v>18.02</v>
      </c>
      <c r="V1216" s="7">
        <v>-306.97000000000003</v>
      </c>
      <c r="W1216" s="7">
        <v>-162.27000000000001</v>
      </c>
      <c r="X1216" s="7">
        <v>-183.32</v>
      </c>
      <c r="Y1216" s="7">
        <v>-53.81</v>
      </c>
      <c r="Z1216" s="7">
        <v>-119.51</v>
      </c>
      <c r="AA1216" s="7">
        <v>-19</v>
      </c>
      <c r="AB1216" s="7">
        <v>-31.29</v>
      </c>
      <c r="AC1216" s="7">
        <v>-144.47999999999999</v>
      </c>
      <c r="AD1216" s="7">
        <v>-234.62</v>
      </c>
      <c r="AE1216" s="7">
        <v>-172.8</v>
      </c>
      <c r="AF1216" s="2" t="s">
        <v>1248</v>
      </c>
      <c r="AG1216" s="2" t="s">
        <v>2933</v>
      </c>
      <c r="AH1216" s="2" t="s">
        <v>3426</v>
      </c>
      <c r="AI1216" s="2" t="s">
        <v>3449</v>
      </c>
    </row>
    <row r="1217" spans="1:35" x14ac:dyDescent="0.25">
      <c r="A1217" s="1">
        <v>1215</v>
      </c>
      <c r="B1217" s="2">
        <v>4987</v>
      </c>
      <c r="C1217" s="2" t="s">
        <v>1249</v>
      </c>
      <c r="D1217" s="2">
        <v>89156</v>
      </c>
      <c r="E1217" s="2">
        <v>109674</v>
      </c>
      <c r="F1217" s="2">
        <v>103191</v>
      </c>
      <c r="G1217" s="2">
        <v>122806</v>
      </c>
      <c r="H1217" s="2">
        <v>89132</v>
      </c>
      <c r="I1217" s="2">
        <v>96721</v>
      </c>
      <c r="J1217" s="2">
        <v>105709</v>
      </c>
      <c r="K1217" s="2">
        <v>101387</v>
      </c>
      <c r="L1217" s="2">
        <v>96546</v>
      </c>
      <c r="M1217" s="2">
        <v>93040</v>
      </c>
      <c r="N1217" s="2">
        <v>92706</v>
      </c>
      <c r="O1217" s="2">
        <v>100559</v>
      </c>
      <c r="P1217" s="2">
        <v>80445</v>
      </c>
      <c r="Q1217" s="4">
        <v>0.03</v>
      </c>
      <c r="R1217" s="5">
        <v>13.39</v>
      </c>
      <c r="S1217" s="7">
        <v>-2.38</v>
      </c>
      <c r="T1217" s="6">
        <v>21.13</v>
      </c>
      <c r="U1217" s="7">
        <v>-7.68</v>
      </c>
      <c r="V1217" s="4">
        <v>3.96</v>
      </c>
      <c r="W1217" s="5">
        <v>14.03</v>
      </c>
      <c r="X1217" s="4">
        <v>0.82</v>
      </c>
      <c r="Y1217" s="4">
        <v>6.71</v>
      </c>
      <c r="Z1217" s="4">
        <v>5.51</v>
      </c>
      <c r="AA1217" s="4">
        <v>9.3800000000000008</v>
      </c>
      <c r="AB1217" s="4">
        <v>6.72</v>
      </c>
      <c r="AC1217" s="7">
        <v>-1.86</v>
      </c>
      <c r="AD1217" s="4">
        <v>8.99</v>
      </c>
      <c r="AE1217" s="4">
        <v>7.42</v>
      </c>
      <c r="AF1217" s="2" t="s">
        <v>1249</v>
      </c>
      <c r="AG1217" s="2" t="s">
        <v>3191</v>
      </c>
      <c r="AH1217" s="2" t="s">
        <v>3426</v>
      </c>
      <c r="AI1217" s="2" t="s">
        <v>3446</v>
      </c>
    </row>
    <row r="1218" spans="1:35" x14ac:dyDescent="0.25">
      <c r="A1218" s="1">
        <v>1216</v>
      </c>
      <c r="B1218" s="2">
        <v>4991</v>
      </c>
      <c r="C1218" s="2" t="s">
        <v>1250</v>
      </c>
      <c r="D1218" s="2">
        <v>136060</v>
      </c>
      <c r="E1218" s="2">
        <v>179877</v>
      </c>
      <c r="F1218" s="2">
        <v>247314</v>
      </c>
      <c r="G1218" s="2">
        <v>256217</v>
      </c>
      <c r="H1218" s="2">
        <v>214304</v>
      </c>
      <c r="I1218" s="2">
        <v>236957</v>
      </c>
      <c r="J1218" s="2">
        <v>223559</v>
      </c>
      <c r="K1218" s="2">
        <v>248075</v>
      </c>
      <c r="L1218" s="2">
        <v>187312</v>
      </c>
      <c r="M1218" s="2">
        <v>150061</v>
      </c>
      <c r="N1218" s="2">
        <v>238896</v>
      </c>
      <c r="O1218" s="2">
        <v>194426</v>
      </c>
      <c r="P1218" s="2">
        <v>233853</v>
      </c>
      <c r="Q1218" s="7">
        <v>-36.51</v>
      </c>
      <c r="R1218" s="7">
        <v>-24.09</v>
      </c>
      <c r="S1218" s="5">
        <v>10.63</v>
      </c>
      <c r="T1218" s="4">
        <v>3.28</v>
      </c>
      <c r="U1218" s="5">
        <v>14.41</v>
      </c>
      <c r="V1218" s="3">
        <v>57.91</v>
      </c>
      <c r="W1218" s="7">
        <v>-6.42</v>
      </c>
      <c r="X1218" s="6">
        <v>27.59</v>
      </c>
      <c r="Y1218" s="7">
        <v>-30.3</v>
      </c>
      <c r="Z1218" s="7">
        <v>-6.73</v>
      </c>
      <c r="AA1218" s="4">
        <v>6.96</v>
      </c>
      <c r="AB1218" s="4">
        <v>8.85</v>
      </c>
      <c r="AC1218" s="3">
        <v>36.159999999999997</v>
      </c>
      <c r="AD1218" s="6">
        <v>25.74</v>
      </c>
      <c r="AE1218" s="5">
        <v>10.59</v>
      </c>
      <c r="AF1218" s="2" t="s">
        <v>1250</v>
      </c>
      <c r="AG1218" s="2" t="s">
        <v>2880</v>
      </c>
      <c r="AH1218" s="2" t="s">
        <v>3426</v>
      </c>
      <c r="AI1218" s="2" t="s">
        <v>3447</v>
      </c>
    </row>
    <row r="1219" spans="1:35" x14ac:dyDescent="0.25">
      <c r="A1219" s="1">
        <v>1217</v>
      </c>
      <c r="B1219" s="2">
        <v>4995</v>
      </c>
      <c r="C1219" s="2" t="s">
        <v>1251</v>
      </c>
      <c r="D1219" s="2">
        <v>112444</v>
      </c>
      <c r="E1219" s="2">
        <v>122109</v>
      </c>
      <c r="F1219" s="2">
        <v>77489</v>
      </c>
      <c r="G1219" s="2">
        <v>69386</v>
      </c>
      <c r="H1219" s="2">
        <v>73486</v>
      </c>
      <c r="I1219" s="2">
        <v>71794</v>
      </c>
      <c r="J1219" s="2">
        <v>88252</v>
      </c>
      <c r="K1219" s="2">
        <v>93169</v>
      </c>
      <c r="L1219" s="2">
        <v>82668</v>
      </c>
      <c r="M1219" s="2">
        <v>61306</v>
      </c>
      <c r="N1219" s="2">
        <v>75578</v>
      </c>
      <c r="O1219" s="2">
        <v>70263</v>
      </c>
      <c r="P1219" s="2">
        <v>70715</v>
      </c>
      <c r="Q1219" s="3">
        <v>53.01</v>
      </c>
      <c r="R1219" s="3">
        <v>70.08</v>
      </c>
      <c r="S1219" s="7">
        <v>-12.2</v>
      </c>
      <c r="T1219" s="7">
        <v>-25.53</v>
      </c>
      <c r="U1219" s="7">
        <v>-11.11</v>
      </c>
      <c r="V1219" s="5">
        <v>17.11</v>
      </c>
      <c r="W1219" s="5">
        <v>16.77</v>
      </c>
      <c r="X1219" s="3">
        <v>32.6</v>
      </c>
      <c r="Y1219" s="3">
        <v>61.55</v>
      </c>
      <c r="Z1219" s="6">
        <v>28.94</v>
      </c>
      <c r="AA1219" s="7">
        <v>-18.87</v>
      </c>
      <c r="AB1219" s="7">
        <v>-18.32</v>
      </c>
      <c r="AC1219" s="4">
        <v>3</v>
      </c>
      <c r="AD1219" s="5">
        <v>16.940000000000001</v>
      </c>
      <c r="AE1219" s="6">
        <v>24.69</v>
      </c>
      <c r="AF1219" s="2" t="s">
        <v>2108</v>
      </c>
      <c r="AG1219" s="2" t="s">
        <v>3192</v>
      </c>
      <c r="AH1219" s="2" t="s">
        <v>3426</v>
      </c>
      <c r="AI1219" s="2" t="s">
        <v>3450</v>
      </c>
    </row>
    <row r="1220" spans="1:35" x14ac:dyDescent="0.25">
      <c r="A1220" s="1">
        <v>1218</v>
      </c>
      <c r="B1220" s="2">
        <v>5009</v>
      </c>
      <c r="C1220" s="2" t="s">
        <v>1252</v>
      </c>
      <c r="D1220" s="2">
        <v>403886</v>
      </c>
      <c r="E1220" s="2">
        <v>385320</v>
      </c>
      <c r="F1220" s="2">
        <v>436862</v>
      </c>
      <c r="G1220" s="2">
        <v>351453</v>
      </c>
      <c r="H1220" s="2">
        <v>305977</v>
      </c>
      <c r="I1220" s="2">
        <v>238566</v>
      </c>
      <c r="J1220" s="2">
        <v>294956</v>
      </c>
      <c r="K1220" s="2">
        <v>326752</v>
      </c>
      <c r="L1220" s="2">
        <v>371358</v>
      </c>
      <c r="M1220" s="2">
        <v>404772</v>
      </c>
      <c r="N1220" s="2">
        <v>392993</v>
      </c>
      <c r="O1220" s="2">
        <v>351908</v>
      </c>
      <c r="P1220" s="2">
        <v>271495</v>
      </c>
      <c r="Q1220" s="3">
        <v>32</v>
      </c>
      <c r="R1220" s="3">
        <v>61.52</v>
      </c>
      <c r="S1220" s="3">
        <v>48.11</v>
      </c>
      <c r="T1220" s="4">
        <v>7.56</v>
      </c>
      <c r="U1220" s="7">
        <v>-17.61</v>
      </c>
      <c r="V1220" s="7">
        <v>-41.06</v>
      </c>
      <c r="W1220" s="7">
        <v>-24.95</v>
      </c>
      <c r="X1220" s="7">
        <v>-7.15</v>
      </c>
      <c r="Y1220" s="3">
        <v>46.76</v>
      </c>
      <c r="Z1220" s="3">
        <v>54.81</v>
      </c>
      <c r="AA1220" s="6">
        <v>27.84</v>
      </c>
      <c r="AB1220" s="7">
        <v>-5.03</v>
      </c>
      <c r="AC1220" s="7">
        <v>-29.34</v>
      </c>
      <c r="AD1220" s="7">
        <v>-33.01</v>
      </c>
      <c r="AE1220" s="7">
        <v>-16.05</v>
      </c>
      <c r="AF1220" s="2" t="s">
        <v>1252</v>
      </c>
      <c r="AG1220" s="2" t="s">
        <v>3193</v>
      </c>
      <c r="AH1220" s="2" t="s">
        <v>3426</v>
      </c>
      <c r="AI1220" s="2" t="s">
        <v>3443</v>
      </c>
    </row>
    <row r="1221" spans="1:35" x14ac:dyDescent="0.25">
      <c r="A1221" s="1">
        <v>1219</v>
      </c>
      <c r="B1221" s="2">
        <v>5011</v>
      </c>
      <c r="C1221" s="2" t="s">
        <v>1253</v>
      </c>
      <c r="D1221" s="2">
        <v>42418</v>
      </c>
      <c r="E1221" s="2">
        <v>52021</v>
      </c>
      <c r="F1221" s="2">
        <v>44945</v>
      </c>
      <c r="G1221" s="2">
        <v>39300</v>
      </c>
      <c r="H1221" s="2">
        <v>30544</v>
      </c>
      <c r="I1221" s="2">
        <v>34742</v>
      </c>
      <c r="J1221" s="2">
        <v>26311</v>
      </c>
      <c r="K1221" s="2">
        <v>-15849</v>
      </c>
      <c r="L1221" s="2">
        <v>-10968</v>
      </c>
      <c r="M1221" s="2">
        <v>4680</v>
      </c>
      <c r="N1221" s="2">
        <v>27676</v>
      </c>
      <c r="O1221" s="2">
        <v>40818</v>
      </c>
      <c r="P1221" s="2">
        <v>29959</v>
      </c>
      <c r="Q1221" s="3">
        <v>38.880000000000003</v>
      </c>
      <c r="R1221" s="3">
        <v>49.74</v>
      </c>
      <c r="S1221" s="3">
        <v>70.819999999999993</v>
      </c>
      <c r="T1221" s="3">
        <v>347.97</v>
      </c>
      <c r="U1221" s="3">
        <v>378.48</v>
      </c>
      <c r="V1221" s="3">
        <v>642.35</v>
      </c>
      <c r="W1221" s="7">
        <v>-4.93</v>
      </c>
      <c r="X1221" s="7">
        <v>-138.83000000000001</v>
      </c>
      <c r="Y1221" s="3">
        <v>44.31</v>
      </c>
      <c r="Z1221" s="3">
        <v>60.28</v>
      </c>
      <c r="AA1221" s="3">
        <v>209.4</v>
      </c>
      <c r="AB1221" s="3">
        <v>363.23</v>
      </c>
      <c r="AC1221" s="3">
        <v>510.42</v>
      </c>
      <c r="AD1221" s="3">
        <v>318.70999999999998</v>
      </c>
      <c r="AE1221" s="7">
        <v>-71.88</v>
      </c>
      <c r="AF1221" s="2" t="s">
        <v>1253</v>
      </c>
      <c r="AG1221" s="2" t="s">
        <v>3194</v>
      </c>
      <c r="AH1221" s="2" t="s">
        <v>3426</v>
      </c>
      <c r="AI1221" s="2" t="s">
        <v>3443</v>
      </c>
    </row>
    <row r="1222" spans="1:35" x14ac:dyDescent="0.25">
      <c r="A1222" s="1">
        <v>1220</v>
      </c>
      <c r="B1222" s="2">
        <v>5013</v>
      </c>
      <c r="C1222" s="2" t="s">
        <v>1254</v>
      </c>
      <c r="D1222" s="2">
        <v>158710</v>
      </c>
      <c r="E1222" s="2">
        <v>212032</v>
      </c>
      <c r="F1222" s="2">
        <v>242368</v>
      </c>
      <c r="G1222" s="2">
        <v>295413</v>
      </c>
      <c r="H1222" s="2">
        <v>287927</v>
      </c>
      <c r="I1222" s="2">
        <v>296469</v>
      </c>
      <c r="J1222" s="2">
        <v>179700</v>
      </c>
      <c r="K1222" s="2">
        <v>187522</v>
      </c>
      <c r="L1222" s="2">
        <v>273747</v>
      </c>
      <c r="M1222" s="2">
        <v>290628</v>
      </c>
      <c r="N1222" s="2">
        <v>224314</v>
      </c>
      <c r="O1222" s="2">
        <v>207429</v>
      </c>
      <c r="P1222" s="2">
        <v>212306</v>
      </c>
      <c r="Q1222" s="7">
        <v>-44.88</v>
      </c>
      <c r="R1222" s="7">
        <v>-28.48</v>
      </c>
      <c r="S1222" s="3">
        <v>34.869999999999997</v>
      </c>
      <c r="T1222" s="3">
        <v>57.54</v>
      </c>
      <c r="U1222" s="4">
        <v>5.18</v>
      </c>
      <c r="V1222" s="4">
        <v>2.0099999999999998</v>
      </c>
      <c r="W1222" s="7">
        <v>-19.89</v>
      </c>
      <c r="X1222" s="7">
        <v>-9.6</v>
      </c>
      <c r="Y1222" s="7">
        <v>-36.68</v>
      </c>
      <c r="Z1222" s="4">
        <v>3.19</v>
      </c>
      <c r="AA1222" s="3">
        <v>46.2</v>
      </c>
      <c r="AB1222" s="3">
        <v>31.36</v>
      </c>
      <c r="AC1222" s="4">
        <v>3.59</v>
      </c>
      <c r="AD1222" s="7">
        <v>-8.94</v>
      </c>
      <c r="AE1222" s="7">
        <v>-14.75</v>
      </c>
      <c r="AF1222" s="2" t="s">
        <v>2109</v>
      </c>
      <c r="AG1222" s="2" t="s">
        <v>2495</v>
      </c>
      <c r="AH1222" s="2" t="s">
        <v>3426</v>
      </c>
      <c r="AI1222" s="2" t="s">
        <v>3443</v>
      </c>
    </row>
    <row r="1223" spans="1:35" x14ac:dyDescent="0.25">
      <c r="A1223" s="1">
        <v>1221</v>
      </c>
      <c r="B1223" s="2">
        <v>5014</v>
      </c>
      <c r="C1223" s="2" t="s">
        <v>1255</v>
      </c>
      <c r="D1223" s="2">
        <v>129943</v>
      </c>
      <c r="E1223" s="2">
        <v>145801</v>
      </c>
      <c r="F1223" s="2">
        <v>216766</v>
      </c>
      <c r="G1223" s="2">
        <v>192123</v>
      </c>
      <c r="H1223" s="2">
        <v>148424</v>
      </c>
      <c r="I1223" s="2">
        <v>310185</v>
      </c>
      <c r="J1223" s="2">
        <v>507057</v>
      </c>
      <c r="K1223" s="2">
        <v>63445</v>
      </c>
      <c r="L1223" s="2">
        <v>293164</v>
      </c>
      <c r="M1223" s="2">
        <v>507866</v>
      </c>
      <c r="N1223" s="2">
        <v>286861</v>
      </c>
      <c r="O1223" s="2">
        <v>232893</v>
      </c>
      <c r="P1223" s="2">
        <v>123967</v>
      </c>
      <c r="Q1223" s="7">
        <v>-12.45</v>
      </c>
      <c r="R1223" s="7">
        <v>-53</v>
      </c>
      <c r="S1223" s="7">
        <v>-57.25</v>
      </c>
      <c r="T1223" s="3">
        <v>202.82</v>
      </c>
      <c r="U1223" s="7">
        <v>-49.37</v>
      </c>
      <c r="V1223" s="7">
        <v>-38.92</v>
      </c>
      <c r="W1223" s="3">
        <v>76.760000000000005</v>
      </c>
      <c r="X1223" s="7">
        <v>-72.760000000000005</v>
      </c>
      <c r="Y1223" s="7">
        <v>-32.729999999999997</v>
      </c>
      <c r="Z1223" s="7">
        <v>-55.12</v>
      </c>
      <c r="AA1223" s="3">
        <v>72.78</v>
      </c>
      <c r="AB1223" s="3">
        <v>76.72</v>
      </c>
      <c r="AC1223" s="7">
        <v>-44.14</v>
      </c>
      <c r="AD1223" s="5">
        <v>18.920000000000002</v>
      </c>
      <c r="AE1223" s="4">
        <v>2</v>
      </c>
      <c r="AF1223" s="2" t="s">
        <v>2110</v>
      </c>
      <c r="AG1223" s="2" t="s">
        <v>3195</v>
      </c>
      <c r="AH1223" s="2" t="s">
        <v>3426</v>
      </c>
      <c r="AI1223" s="2" t="s">
        <v>3443</v>
      </c>
    </row>
    <row r="1224" spans="1:35" x14ac:dyDescent="0.25">
      <c r="A1224" s="1">
        <v>1222</v>
      </c>
      <c r="B1224" s="2">
        <v>5015</v>
      </c>
      <c r="C1224" s="2" t="s">
        <v>1256</v>
      </c>
      <c r="D1224" s="2">
        <v>94499</v>
      </c>
      <c r="E1224" s="2">
        <v>119473</v>
      </c>
      <c r="F1224" s="2">
        <v>175769</v>
      </c>
      <c r="G1224" s="2">
        <v>129962</v>
      </c>
      <c r="H1224" s="2">
        <v>129589</v>
      </c>
      <c r="I1224" s="2">
        <v>116028</v>
      </c>
      <c r="J1224" s="2">
        <v>133598</v>
      </c>
      <c r="K1224" s="2">
        <v>118321</v>
      </c>
      <c r="L1224" s="2">
        <v>120195</v>
      </c>
      <c r="M1224" s="2">
        <v>117222</v>
      </c>
      <c r="N1224" s="2">
        <v>90307</v>
      </c>
      <c r="O1224" s="2">
        <v>110652</v>
      </c>
      <c r="P1224" s="2">
        <v>98505</v>
      </c>
      <c r="Q1224" s="7">
        <v>-27.08</v>
      </c>
      <c r="R1224" s="4">
        <v>2.97</v>
      </c>
      <c r="S1224" s="3">
        <v>31.57</v>
      </c>
      <c r="T1224" s="4">
        <v>9.84</v>
      </c>
      <c r="U1224" s="4">
        <v>7.82</v>
      </c>
      <c r="V1224" s="7">
        <v>-1.02</v>
      </c>
      <c r="W1224" s="3">
        <v>47.94</v>
      </c>
      <c r="X1224" s="4">
        <v>6.93</v>
      </c>
      <c r="Y1224" s="7">
        <v>-12.05</v>
      </c>
      <c r="Z1224" s="5">
        <v>17.27</v>
      </c>
      <c r="AA1224" s="6">
        <v>20.7</v>
      </c>
      <c r="AB1224" s="4">
        <v>8.83</v>
      </c>
      <c r="AC1224" s="4">
        <v>3.4</v>
      </c>
      <c r="AD1224" s="6">
        <v>23.46</v>
      </c>
      <c r="AE1224" s="6">
        <v>27.43</v>
      </c>
      <c r="AF1224" s="2" t="s">
        <v>1256</v>
      </c>
      <c r="AG1224" s="2" t="s">
        <v>3196</v>
      </c>
      <c r="AH1224" s="2" t="s">
        <v>3426</v>
      </c>
      <c r="AI1224" s="2" t="s">
        <v>3443</v>
      </c>
    </row>
    <row r="1225" spans="1:35" x14ac:dyDescent="0.25">
      <c r="A1225" s="1">
        <v>1223</v>
      </c>
      <c r="B1225" s="2">
        <v>5016</v>
      </c>
      <c r="C1225" s="2" t="s">
        <v>1257</v>
      </c>
      <c r="D1225" s="2">
        <v>66725</v>
      </c>
      <c r="E1225" s="2">
        <v>79144</v>
      </c>
      <c r="F1225" s="2">
        <v>105347</v>
      </c>
      <c r="G1225" s="2">
        <v>100637</v>
      </c>
      <c r="H1225" s="2">
        <v>94361</v>
      </c>
      <c r="I1225" s="2">
        <v>100269</v>
      </c>
      <c r="J1225" s="2">
        <v>106591</v>
      </c>
      <c r="K1225" s="2">
        <v>92437</v>
      </c>
      <c r="L1225" s="2">
        <v>113168</v>
      </c>
      <c r="M1225" s="2">
        <v>100087</v>
      </c>
      <c r="N1225" s="2">
        <v>89892</v>
      </c>
      <c r="O1225" s="2">
        <v>99154</v>
      </c>
      <c r="P1225" s="2">
        <v>78592</v>
      </c>
      <c r="Q1225" s="7">
        <v>-29.29</v>
      </c>
      <c r="R1225" s="7">
        <v>-21.07</v>
      </c>
      <c r="S1225" s="7">
        <v>-1.17</v>
      </c>
      <c r="T1225" s="4">
        <v>8.8699999999999992</v>
      </c>
      <c r="U1225" s="7">
        <v>-16.62</v>
      </c>
      <c r="V1225" s="4">
        <v>0.18</v>
      </c>
      <c r="W1225" s="5">
        <v>18.579999999999998</v>
      </c>
      <c r="X1225" s="7">
        <v>-6.77</v>
      </c>
      <c r="Y1225" s="7">
        <v>-25.18</v>
      </c>
      <c r="Z1225" s="7">
        <v>-11.12</v>
      </c>
      <c r="AA1225" s="4">
        <v>3.85</v>
      </c>
      <c r="AB1225" s="7">
        <v>-3.88</v>
      </c>
      <c r="AC1225" s="7">
        <v>-8.2200000000000006</v>
      </c>
      <c r="AD1225" s="4">
        <v>9.3800000000000008</v>
      </c>
      <c r="AE1225" s="4">
        <v>5.9</v>
      </c>
      <c r="AF1225" s="2" t="s">
        <v>2111</v>
      </c>
      <c r="AG1225" s="2" t="s">
        <v>3197</v>
      </c>
      <c r="AH1225" s="2" t="s">
        <v>3426</v>
      </c>
      <c r="AI1225" s="2" t="s">
        <v>3443</v>
      </c>
    </row>
    <row r="1226" spans="1:35" x14ac:dyDescent="0.25">
      <c r="A1226" s="1">
        <v>1224</v>
      </c>
      <c r="B1226" s="2">
        <v>5102</v>
      </c>
      <c r="C1226" s="2" t="s">
        <v>1258</v>
      </c>
      <c r="D1226" s="2">
        <v>21308</v>
      </c>
      <c r="E1226" s="2">
        <v>20421</v>
      </c>
      <c r="F1226" s="2">
        <v>22833</v>
      </c>
      <c r="G1226" s="2">
        <v>38674</v>
      </c>
      <c r="H1226" s="2">
        <v>33499</v>
      </c>
      <c r="I1226" s="2">
        <v>38538</v>
      </c>
      <c r="J1226" s="2">
        <v>33377</v>
      </c>
      <c r="K1226" s="2">
        <v>33621</v>
      </c>
      <c r="L1226" s="2">
        <v>30198</v>
      </c>
      <c r="M1226" s="2">
        <v>30327</v>
      </c>
      <c r="N1226" s="2">
        <v>26162</v>
      </c>
      <c r="O1226" s="2">
        <v>28601</v>
      </c>
      <c r="P1226" s="2">
        <v>20121</v>
      </c>
      <c r="Q1226" s="7">
        <v>-36.39</v>
      </c>
      <c r="R1226" s="7">
        <v>-47.01</v>
      </c>
      <c r="S1226" s="7">
        <v>-31.59</v>
      </c>
      <c r="T1226" s="5">
        <v>15.03</v>
      </c>
      <c r="U1226" s="5">
        <v>10.93</v>
      </c>
      <c r="V1226" s="6">
        <v>27.07</v>
      </c>
      <c r="W1226" s="6">
        <v>27.58</v>
      </c>
      <c r="X1226" s="5">
        <v>17.55</v>
      </c>
      <c r="Y1226" s="7">
        <v>-41.7</v>
      </c>
      <c r="Z1226" s="7">
        <v>-39.299999999999997</v>
      </c>
      <c r="AA1226" s="7">
        <v>-8.2799999999999994</v>
      </c>
      <c r="AB1226" s="5">
        <v>12.98</v>
      </c>
      <c r="AC1226" s="5">
        <v>19</v>
      </c>
      <c r="AD1226" s="6">
        <v>27.32</v>
      </c>
      <c r="AE1226" s="6">
        <v>22.56</v>
      </c>
      <c r="AF1226" s="2" t="s">
        <v>1258</v>
      </c>
      <c r="AG1226" s="2" t="s">
        <v>2386</v>
      </c>
      <c r="AH1226" s="2" t="s">
        <v>3426</v>
      </c>
      <c r="AI1226" s="2" t="s">
        <v>3444</v>
      </c>
    </row>
    <row r="1227" spans="1:35" x14ac:dyDescent="0.25">
      <c r="A1227" s="1">
        <v>1225</v>
      </c>
      <c r="B1227" s="2">
        <v>5201</v>
      </c>
      <c r="C1227" s="2" t="s">
        <v>1259</v>
      </c>
      <c r="D1227" s="2">
        <v>12916</v>
      </c>
      <c r="E1227" s="2">
        <v>34501</v>
      </c>
      <c r="F1227" s="2">
        <v>39185</v>
      </c>
      <c r="G1227" s="2">
        <v>29913</v>
      </c>
      <c r="H1227" s="2">
        <v>33443</v>
      </c>
      <c r="I1227" s="2">
        <v>31528</v>
      </c>
      <c r="J1227" s="2">
        <v>24563</v>
      </c>
      <c r="K1227" s="2">
        <v>27982</v>
      </c>
      <c r="L1227" s="2">
        <v>15082</v>
      </c>
      <c r="M1227" s="2">
        <v>36549</v>
      </c>
      <c r="N1227" s="2">
        <v>32438</v>
      </c>
      <c r="O1227" s="2">
        <v>19827</v>
      </c>
      <c r="P1227" s="2">
        <v>18136</v>
      </c>
      <c r="Q1227" s="7">
        <v>-61.38</v>
      </c>
      <c r="R1227" s="4">
        <v>9.43</v>
      </c>
      <c r="S1227" s="3">
        <v>59.53</v>
      </c>
      <c r="T1227" s="4">
        <v>6.9</v>
      </c>
      <c r="U1227" s="3">
        <v>121.74</v>
      </c>
      <c r="V1227" s="7">
        <v>-13.74</v>
      </c>
      <c r="W1227" s="7">
        <v>-24.28</v>
      </c>
      <c r="X1227" s="3">
        <v>41.13</v>
      </c>
      <c r="Y1227" s="7">
        <v>-25.98</v>
      </c>
      <c r="Z1227" s="3">
        <v>34.479999999999997</v>
      </c>
      <c r="AA1227" s="3">
        <v>33.22</v>
      </c>
      <c r="AB1227" s="3">
        <v>64.319999999999993</v>
      </c>
      <c r="AC1227" s="3">
        <v>54</v>
      </c>
      <c r="AD1227" s="7">
        <v>-19.010000000000002</v>
      </c>
      <c r="AE1227" s="4">
        <v>8.43</v>
      </c>
      <c r="AF1227" s="2" t="s">
        <v>2112</v>
      </c>
      <c r="AG1227" s="2" t="s">
        <v>3198</v>
      </c>
      <c r="AH1227" s="2" t="s">
        <v>3426</v>
      </c>
      <c r="AI1227" s="2" t="s">
        <v>3452</v>
      </c>
    </row>
    <row r="1228" spans="1:35" x14ac:dyDescent="0.25">
      <c r="A1228" s="1">
        <v>1226</v>
      </c>
      <c r="B1228" s="2">
        <v>5202</v>
      </c>
      <c r="C1228" s="2" t="s">
        <v>1260</v>
      </c>
      <c r="D1228" s="2">
        <v>35009</v>
      </c>
      <c r="E1228" s="2">
        <v>37242</v>
      </c>
      <c r="F1228" s="2">
        <v>39754</v>
      </c>
      <c r="G1228" s="2">
        <v>45997</v>
      </c>
      <c r="H1228" s="2">
        <v>40117</v>
      </c>
      <c r="I1228" s="2">
        <v>56697</v>
      </c>
      <c r="J1228" s="2">
        <v>45592</v>
      </c>
      <c r="K1228" s="2">
        <v>46948</v>
      </c>
      <c r="L1228" s="2">
        <v>27006</v>
      </c>
      <c r="M1228" s="2">
        <v>47685</v>
      </c>
      <c r="N1228" s="2">
        <v>44208</v>
      </c>
      <c r="O1228" s="2">
        <v>39559</v>
      </c>
      <c r="P1228" s="2">
        <v>48371</v>
      </c>
      <c r="Q1228" s="7">
        <v>-12.73</v>
      </c>
      <c r="R1228" s="7">
        <v>-34.31</v>
      </c>
      <c r="S1228" s="7">
        <v>-12.8</v>
      </c>
      <c r="T1228" s="7">
        <v>-2.0299999999999998</v>
      </c>
      <c r="U1228" s="3">
        <v>48.55</v>
      </c>
      <c r="V1228" s="5">
        <v>18.899999999999999</v>
      </c>
      <c r="W1228" s="4">
        <v>3.13</v>
      </c>
      <c r="X1228" s="5">
        <v>18.68</v>
      </c>
      <c r="Y1228" s="7">
        <v>-23.52</v>
      </c>
      <c r="Z1228" s="7">
        <v>-23.55</v>
      </c>
      <c r="AA1228" s="7">
        <v>-7.42</v>
      </c>
      <c r="AB1228" s="6">
        <v>23.26</v>
      </c>
      <c r="AC1228" s="3">
        <v>33.72</v>
      </c>
      <c r="AD1228" s="5">
        <v>11.01</v>
      </c>
      <c r="AE1228" s="5">
        <v>10.9</v>
      </c>
      <c r="AF1228" s="2" t="s">
        <v>2113</v>
      </c>
      <c r="AG1228" s="2" t="s">
        <v>3199</v>
      </c>
      <c r="AH1228" s="2" t="s">
        <v>3426</v>
      </c>
      <c r="AI1228" s="2" t="s">
        <v>3452</v>
      </c>
    </row>
    <row r="1229" spans="1:35" x14ac:dyDescent="0.25">
      <c r="A1229" s="1">
        <v>1227</v>
      </c>
      <c r="B1229" s="2">
        <v>5205</v>
      </c>
      <c r="C1229" s="2" t="s">
        <v>1261</v>
      </c>
      <c r="D1229" s="2">
        <v>91</v>
      </c>
      <c r="E1229" s="2">
        <v>506</v>
      </c>
      <c r="F1229" s="2">
        <v>36</v>
      </c>
      <c r="G1229" s="2">
        <v>119</v>
      </c>
      <c r="H1229" s="2">
        <v>592</v>
      </c>
      <c r="I1229" s="2">
        <v>7676</v>
      </c>
      <c r="J1229" s="2">
        <v>2758</v>
      </c>
      <c r="K1229" s="2">
        <v>1035</v>
      </c>
      <c r="L1229" s="2">
        <v>1304</v>
      </c>
      <c r="M1229" s="2">
        <v>954</v>
      </c>
      <c r="N1229" s="2">
        <v>2715</v>
      </c>
      <c r="O1229" s="2">
        <v>508</v>
      </c>
      <c r="P1229" s="2">
        <v>-388</v>
      </c>
      <c r="Q1229" s="7">
        <v>-84.63</v>
      </c>
      <c r="R1229" s="7">
        <v>-93.41</v>
      </c>
      <c r="S1229" s="7">
        <v>-98.69</v>
      </c>
      <c r="T1229" s="7">
        <v>-88.5</v>
      </c>
      <c r="U1229" s="7">
        <v>-54.6</v>
      </c>
      <c r="V1229" s="3">
        <v>704.61</v>
      </c>
      <c r="W1229" s="4">
        <v>1.58</v>
      </c>
      <c r="X1229" s="3">
        <v>103.74</v>
      </c>
      <c r="Y1229" s="7">
        <v>-89.02</v>
      </c>
      <c r="Z1229" s="7">
        <v>-96.05</v>
      </c>
      <c r="AA1229" s="7">
        <v>-93.59</v>
      </c>
      <c r="AB1229" s="7">
        <v>-71.55</v>
      </c>
      <c r="AC1229" s="3">
        <v>325</v>
      </c>
      <c r="AD1229" s="3">
        <v>353.1</v>
      </c>
      <c r="AE1229" s="3">
        <v>52.66</v>
      </c>
      <c r="AF1229" s="2" t="s">
        <v>1261</v>
      </c>
      <c r="AG1229" s="2" t="s">
        <v>3177</v>
      </c>
      <c r="AH1229" s="2" t="s">
        <v>3426</v>
      </c>
      <c r="AI1229" s="2" t="s">
        <v>3448</v>
      </c>
    </row>
    <row r="1230" spans="1:35" x14ac:dyDescent="0.25">
      <c r="A1230" s="1">
        <v>1228</v>
      </c>
      <c r="B1230" s="2">
        <v>5206</v>
      </c>
      <c r="C1230" s="2" t="s">
        <v>1262</v>
      </c>
      <c r="D1230" s="2">
        <v>169872</v>
      </c>
      <c r="E1230" s="2">
        <v>166565</v>
      </c>
      <c r="F1230" s="2">
        <v>147755</v>
      </c>
      <c r="G1230" s="2">
        <v>55347</v>
      </c>
      <c r="H1230" s="2">
        <v>6849</v>
      </c>
      <c r="I1230" s="2">
        <v>54830</v>
      </c>
      <c r="J1230" s="2">
        <v>44576</v>
      </c>
      <c r="K1230" s="2">
        <v>59328</v>
      </c>
      <c r="L1230" s="2">
        <v>196156</v>
      </c>
      <c r="M1230" s="2">
        <v>11188</v>
      </c>
      <c r="N1230" s="2">
        <v>242109</v>
      </c>
      <c r="O1230" s="2">
        <v>26263</v>
      </c>
      <c r="P1230" s="2">
        <v>11819</v>
      </c>
      <c r="Q1230" s="3">
        <v>2380.25</v>
      </c>
      <c r="R1230" s="3">
        <v>203.78</v>
      </c>
      <c r="S1230" s="3">
        <v>231.47</v>
      </c>
      <c r="T1230" s="7">
        <v>-6.71</v>
      </c>
      <c r="U1230" s="7">
        <v>-96.51</v>
      </c>
      <c r="V1230" s="3">
        <v>390.08</v>
      </c>
      <c r="W1230" s="7">
        <v>-81.59</v>
      </c>
      <c r="X1230" s="3">
        <v>125.9</v>
      </c>
      <c r="Y1230" s="3">
        <v>1292.02</v>
      </c>
      <c r="Z1230" s="3">
        <v>217.62</v>
      </c>
      <c r="AA1230" s="3">
        <v>112.38</v>
      </c>
      <c r="AB1230" s="7">
        <v>-51.61</v>
      </c>
      <c r="AC1230" s="3">
        <v>146.78</v>
      </c>
      <c r="AD1230" s="3">
        <v>154.25</v>
      </c>
      <c r="AE1230" s="6">
        <v>22.16</v>
      </c>
      <c r="AF1230" s="2" t="s">
        <v>1262</v>
      </c>
      <c r="AG1230" s="2" t="s">
        <v>3200</v>
      </c>
      <c r="AH1230" s="2" t="s">
        <v>3426</v>
      </c>
      <c r="AI1230" s="2" t="s">
        <v>3432</v>
      </c>
    </row>
    <row r="1231" spans="1:35" x14ac:dyDescent="0.25">
      <c r="A1231" s="1">
        <v>1229</v>
      </c>
      <c r="B1231" s="2">
        <v>5209</v>
      </c>
      <c r="C1231" s="2" t="s">
        <v>1263</v>
      </c>
      <c r="D1231" s="2">
        <v>42163</v>
      </c>
      <c r="E1231" s="2">
        <v>47777</v>
      </c>
      <c r="F1231" s="2">
        <v>49051</v>
      </c>
      <c r="G1231" s="2">
        <v>42867</v>
      </c>
      <c r="H1231" s="2">
        <v>48392</v>
      </c>
      <c r="I1231" s="2">
        <v>45994</v>
      </c>
      <c r="J1231" s="2">
        <v>51850</v>
      </c>
      <c r="K1231" s="2">
        <v>53448</v>
      </c>
      <c r="L1231" s="2">
        <v>54524</v>
      </c>
      <c r="M1231" s="2">
        <v>47472</v>
      </c>
      <c r="N1231" s="2">
        <v>51204</v>
      </c>
      <c r="O1231" s="2">
        <v>47871</v>
      </c>
      <c r="P1231" s="2">
        <v>51582</v>
      </c>
      <c r="Q1231" s="7">
        <v>-12.87</v>
      </c>
      <c r="R1231" s="4">
        <v>3.88</v>
      </c>
      <c r="S1231" s="7">
        <v>-5.4</v>
      </c>
      <c r="T1231" s="7">
        <v>-19.8</v>
      </c>
      <c r="U1231" s="7">
        <v>-11.25</v>
      </c>
      <c r="V1231" s="7">
        <v>-3.11</v>
      </c>
      <c r="W1231" s="4">
        <v>1.26</v>
      </c>
      <c r="X1231" s="5">
        <v>11.65</v>
      </c>
      <c r="Y1231" s="7">
        <v>-4.49</v>
      </c>
      <c r="Z1231" s="7">
        <v>-0.76</v>
      </c>
      <c r="AA1231" s="7">
        <v>-12.6</v>
      </c>
      <c r="AB1231" s="7">
        <v>-15.53</v>
      </c>
      <c r="AC1231" s="7">
        <v>-7.18</v>
      </c>
      <c r="AD1231" s="7">
        <v>-0.92</v>
      </c>
      <c r="AE1231" s="4">
        <v>6.46</v>
      </c>
      <c r="AF1231" s="2" t="s">
        <v>2114</v>
      </c>
      <c r="AG1231" s="2" t="s">
        <v>2657</v>
      </c>
      <c r="AH1231" s="2" t="s">
        <v>3426</v>
      </c>
      <c r="AI1231" s="2" t="s">
        <v>3452</v>
      </c>
    </row>
    <row r="1232" spans="1:35" x14ac:dyDescent="0.25">
      <c r="A1232" s="1">
        <v>1230</v>
      </c>
      <c r="B1232" s="2">
        <v>5210</v>
      </c>
      <c r="C1232" s="2" t="s">
        <v>1264</v>
      </c>
      <c r="D1232" s="2">
        <v>55475</v>
      </c>
      <c r="E1232" s="2">
        <v>88487</v>
      </c>
      <c r="F1232" s="2">
        <v>48797</v>
      </c>
      <c r="G1232" s="2">
        <v>30699</v>
      </c>
      <c r="H1232" s="2">
        <v>49301</v>
      </c>
      <c r="I1232" s="2">
        <v>58171</v>
      </c>
      <c r="J1232" s="2">
        <v>50156</v>
      </c>
      <c r="K1232" s="2">
        <v>42098</v>
      </c>
      <c r="L1232" s="2">
        <v>43876</v>
      </c>
      <c r="M1232" s="2">
        <v>64746</v>
      </c>
      <c r="N1232" s="2">
        <v>54721</v>
      </c>
      <c r="O1232" s="2">
        <v>67746</v>
      </c>
      <c r="P1232" s="2">
        <v>32956</v>
      </c>
      <c r="Q1232" s="5">
        <v>12.52</v>
      </c>
      <c r="R1232" s="3">
        <v>52.12</v>
      </c>
      <c r="S1232" s="7">
        <v>-2.71</v>
      </c>
      <c r="T1232" s="7">
        <v>-27.08</v>
      </c>
      <c r="U1232" s="5">
        <v>12.36</v>
      </c>
      <c r="V1232" s="7">
        <v>-10.16</v>
      </c>
      <c r="W1232" s="7">
        <v>-8.34</v>
      </c>
      <c r="X1232" s="7">
        <v>-37.86</v>
      </c>
      <c r="Y1232" s="3">
        <v>32.32</v>
      </c>
      <c r="Z1232" s="6">
        <v>24.7</v>
      </c>
      <c r="AA1232" s="7">
        <v>-14.89</v>
      </c>
      <c r="AB1232" s="7">
        <v>-7.36</v>
      </c>
      <c r="AC1232" s="4">
        <v>1.1000000000000001</v>
      </c>
      <c r="AD1232" s="7">
        <v>-9.25</v>
      </c>
      <c r="AE1232" s="7">
        <v>-23.1</v>
      </c>
      <c r="AF1232" s="2" t="s">
        <v>1264</v>
      </c>
      <c r="AG1232" s="2" t="s">
        <v>3201</v>
      </c>
      <c r="AH1232" s="2" t="s">
        <v>3426</v>
      </c>
      <c r="AI1232" s="2" t="s">
        <v>3452</v>
      </c>
    </row>
    <row r="1233" spans="1:35" x14ac:dyDescent="0.25">
      <c r="A1233" s="1">
        <v>1231</v>
      </c>
      <c r="B1233" s="2">
        <v>5211</v>
      </c>
      <c r="C1233" s="2" t="s">
        <v>1265</v>
      </c>
      <c r="D1233" s="2">
        <v>32378</v>
      </c>
      <c r="E1233" s="2">
        <v>32039</v>
      </c>
      <c r="F1233" s="2">
        <v>32745</v>
      </c>
      <c r="G1233" s="2">
        <v>30761</v>
      </c>
      <c r="H1233" s="2">
        <v>40365</v>
      </c>
      <c r="I1233" s="2">
        <v>41244</v>
      </c>
      <c r="J1233" s="2">
        <v>40820</v>
      </c>
      <c r="K1233" s="2">
        <v>43146</v>
      </c>
      <c r="L1233" s="2">
        <v>48505</v>
      </c>
      <c r="M1233" s="2">
        <v>44994</v>
      </c>
      <c r="N1233" s="2">
        <v>44736</v>
      </c>
      <c r="O1233" s="2">
        <v>45551</v>
      </c>
      <c r="P1233" s="2">
        <v>47237</v>
      </c>
      <c r="Q1233" s="7">
        <v>-19.79</v>
      </c>
      <c r="R1233" s="7">
        <v>-22.32</v>
      </c>
      <c r="S1233" s="7">
        <v>-19.78</v>
      </c>
      <c r="T1233" s="7">
        <v>-28.7</v>
      </c>
      <c r="U1233" s="7">
        <v>-16.78</v>
      </c>
      <c r="V1233" s="7">
        <v>-8.33</v>
      </c>
      <c r="W1233" s="7">
        <v>-8.75</v>
      </c>
      <c r="X1233" s="7">
        <v>-5.28</v>
      </c>
      <c r="Y1233" s="7">
        <v>-21.05</v>
      </c>
      <c r="Z1233" s="7">
        <v>-21.05</v>
      </c>
      <c r="AA1233" s="7">
        <v>-24.24</v>
      </c>
      <c r="AB1233" s="7">
        <v>-22.74</v>
      </c>
      <c r="AC1233" s="7">
        <v>-12.55</v>
      </c>
      <c r="AD1233" s="7">
        <v>-8.5399999999999991</v>
      </c>
      <c r="AE1233" s="7">
        <v>-7.02</v>
      </c>
      <c r="AF1233" s="2" t="s">
        <v>1265</v>
      </c>
      <c r="AG1233" s="2" t="s">
        <v>3202</v>
      </c>
      <c r="AH1233" s="2" t="s">
        <v>3426</v>
      </c>
      <c r="AI1233" s="2" t="s">
        <v>3452</v>
      </c>
    </row>
    <row r="1234" spans="1:35" x14ac:dyDescent="0.25">
      <c r="A1234" s="1">
        <v>1232</v>
      </c>
      <c r="B1234" s="2">
        <v>5212</v>
      </c>
      <c r="C1234" s="2" t="s">
        <v>1266</v>
      </c>
      <c r="D1234" s="2">
        <v>89698</v>
      </c>
      <c r="E1234" s="2">
        <v>135246</v>
      </c>
      <c r="F1234" s="2">
        <v>118855</v>
      </c>
      <c r="G1234" s="2">
        <v>87933</v>
      </c>
      <c r="H1234" s="2">
        <v>56837</v>
      </c>
      <c r="I1234" s="2">
        <v>118850</v>
      </c>
      <c r="J1234" s="2">
        <v>108101</v>
      </c>
      <c r="K1234" s="2">
        <v>79223</v>
      </c>
      <c r="L1234" s="2">
        <v>59841</v>
      </c>
      <c r="M1234" s="2">
        <v>118608</v>
      </c>
      <c r="N1234" s="2">
        <v>92449</v>
      </c>
      <c r="O1234" s="2">
        <v>69022</v>
      </c>
      <c r="P1234" s="2">
        <v>62266</v>
      </c>
      <c r="Q1234" s="3">
        <v>57.82</v>
      </c>
      <c r="R1234" s="5">
        <v>13.8</v>
      </c>
      <c r="S1234" s="4">
        <v>9.9499999999999993</v>
      </c>
      <c r="T1234" s="5">
        <v>10.99</v>
      </c>
      <c r="U1234" s="7">
        <v>-5.0199999999999996</v>
      </c>
      <c r="V1234" s="4">
        <v>0.2</v>
      </c>
      <c r="W1234" s="5">
        <v>16.93</v>
      </c>
      <c r="X1234" s="5">
        <v>14.78</v>
      </c>
      <c r="Y1234" s="3">
        <v>35.81</v>
      </c>
      <c r="Z1234" s="5">
        <v>11.88</v>
      </c>
      <c r="AA1234" s="5">
        <v>10.47</v>
      </c>
      <c r="AB1234" s="4">
        <v>2.99</v>
      </c>
      <c r="AC1234" s="7">
        <v>-2.41</v>
      </c>
      <c r="AD1234" s="4">
        <v>8.56</v>
      </c>
      <c r="AE1234" s="5">
        <v>15.86</v>
      </c>
      <c r="AF1234" s="2" t="s">
        <v>2115</v>
      </c>
      <c r="AG1234" s="2" t="s">
        <v>3203</v>
      </c>
      <c r="AH1234" s="2" t="s">
        <v>3426</v>
      </c>
      <c r="AI1234" s="2" t="s">
        <v>3452</v>
      </c>
    </row>
    <row r="1235" spans="1:35" x14ac:dyDescent="0.25">
      <c r="A1235" s="1">
        <v>1233</v>
      </c>
      <c r="B1235" s="2">
        <v>5213</v>
      </c>
      <c r="C1235" s="2" t="s">
        <v>1267</v>
      </c>
      <c r="D1235" s="2">
        <v>52674</v>
      </c>
      <c r="E1235" s="2">
        <v>81059</v>
      </c>
      <c r="F1235" s="2">
        <v>120894</v>
      </c>
      <c r="G1235" s="2">
        <v>178757</v>
      </c>
      <c r="H1235" s="2">
        <v>1194367</v>
      </c>
      <c r="I1235" s="2">
        <v>1231186</v>
      </c>
      <c r="J1235" s="2">
        <v>19469</v>
      </c>
      <c r="K1235" s="2">
        <v>52411</v>
      </c>
      <c r="L1235" s="2">
        <v>34576</v>
      </c>
      <c r="M1235" s="2">
        <v>807879</v>
      </c>
      <c r="N1235" s="2">
        <v>33335</v>
      </c>
      <c r="O1235" s="2">
        <v>47699</v>
      </c>
      <c r="P1235" s="2">
        <v>200163</v>
      </c>
      <c r="Q1235" s="7">
        <v>-95.59</v>
      </c>
      <c r="R1235" s="7">
        <v>-93.42</v>
      </c>
      <c r="S1235" s="3">
        <v>520.96</v>
      </c>
      <c r="T1235" s="3">
        <v>241.07</v>
      </c>
      <c r="U1235" s="3">
        <v>3354.32</v>
      </c>
      <c r="V1235" s="3">
        <v>52.4</v>
      </c>
      <c r="W1235" s="7">
        <v>-41.6</v>
      </c>
      <c r="X1235" s="4">
        <v>9.8800000000000008</v>
      </c>
      <c r="Y1235" s="7">
        <v>-94.5</v>
      </c>
      <c r="Z1235" s="3">
        <v>213.77</v>
      </c>
      <c r="AA1235" s="3">
        <v>381.01</v>
      </c>
      <c r="AB1235" s="3">
        <v>1797.7</v>
      </c>
      <c r="AC1235" s="3">
        <v>1703.36</v>
      </c>
      <c r="AD1235" s="4">
        <v>5.4</v>
      </c>
      <c r="AE1235" s="7">
        <v>-15.86</v>
      </c>
      <c r="AF1235" s="2" t="s">
        <v>2116</v>
      </c>
      <c r="AG1235" s="2" t="s">
        <v>3204</v>
      </c>
      <c r="AH1235" s="2" t="s">
        <v>3426</v>
      </c>
      <c r="AI1235" s="2" t="s">
        <v>3432</v>
      </c>
    </row>
    <row r="1236" spans="1:35" x14ac:dyDescent="0.25">
      <c r="A1236" s="1">
        <v>1234</v>
      </c>
      <c r="B1236" s="2">
        <v>5227</v>
      </c>
      <c r="C1236" s="2" t="s">
        <v>1268</v>
      </c>
      <c r="D1236" s="2">
        <v>-44214</v>
      </c>
      <c r="E1236" s="2">
        <v>-71113</v>
      </c>
      <c r="F1236" s="2">
        <v>-67617</v>
      </c>
      <c r="G1236" s="2">
        <v>-28571</v>
      </c>
      <c r="H1236" s="2">
        <v>-20964</v>
      </c>
      <c r="I1236" s="2">
        <v>29965</v>
      </c>
      <c r="J1236" s="2">
        <v>33096</v>
      </c>
      <c r="K1236" s="2">
        <v>33450</v>
      </c>
      <c r="L1236" s="2">
        <v>40779</v>
      </c>
      <c r="M1236" s="2">
        <v>128110</v>
      </c>
      <c r="N1236" s="2">
        <v>155460</v>
      </c>
      <c r="O1236" s="2">
        <v>170353</v>
      </c>
      <c r="P1236" s="2">
        <v>102509</v>
      </c>
      <c r="Q1236" s="7">
        <v>-110.9</v>
      </c>
      <c r="R1236" s="7">
        <v>-337.32</v>
      </c>
      <c r="S1236" s="7">
        <v>-304.31</v>
      </c>
      <c r="T1236" s="7">
        <v>-185.41</v>
      </c>
      <c r="U1236" s="7">
        <v>-151.41</v>
      </c>
      <c r="V1236" s="7">
        <v>-76.61</v>
      </c>
      <c r="W1236" s="7">
        <v>-78.709999999999994</v>
      </c>
      <c r="X1236" s="7">
        <v>-80.36</v>
      </c>
      <c r="Y1236" s="7">
        <v>-224.11</v>
      </c>
      <c r="Z1236" s="7">
        <v>-320.81</v>
      </c>
      <c r="AA1236" s="7">
        <v>-244.86</v>
      </c>
      <c r="AB1236" s="7">
        <v>-168.41</v>
      </c>
      <c r="AC1236" s="7">
        <v>-114.01</v>
      </c>
      <c r="AD1236" s="7">
        <v>-77.66</v>
      </c>
      <c r="AE1236" s="7">
        <v>-79.53</v>
      </c>
      <c r="AF1236" s="2" t="s">
        <v>1268</v>
      </c>
      <c r="AG1236" s="2" t="s">
        <v>3205</v>
      </c>
      <c r="AH1236" s="2" t="s">
        <v>3426</v>
      </c>
      <c r="AI1236" s="2" t="s">
        <v>3436</v>
      </c>
    </row>
    <row r="1237" spans="1:35" x14ac:dyDescent="0.25">
      <c r="A1237" s="1">
        <v>1235</v>
      </c>
      <c r="B1237" s="2">
        <v>5230</v>
      </c>
      <c r="C1237" s="2" t="s">
        <v>1269</v>
      </c>
      <c r="D1237" s="2">
        <v>95615</v>
      </c>
      <c r="E1237" s="2">
        <v>102939</v>
      </c>
      <c r="F1237" s="2">
        <v>131069</v>
      </c>
      <c r="G1237" s="2">
        <v>122719</v>
      </c>
      <c r="H1237" s="2">
        <v>119011</v>
      </c>
      <c r="I1237" s="2">
        <v>131172</v>
      </c>
      <c r="J1237" s="2">
        <v>139922</v>
      </c>
      <c r="K1237" s="2">
        <v>143988</v>
      </c>
      <c r="L1237" s="2">
        <v>124536</v>
      </c>
      <c r="M1237" s="2">
        <v>151920</v>
      </c>
      <c r="N1237" s="2">
        <v>143392</v>
      </c>
      <c r="O1237" s="2">
        <v>136480</v>
      </c>
      <c r="P1237" s="2">
        <v>120024</v>
      </c>
      <c r="Q1237" s="7">
        <v>-19.66</v>
      </c>
      <c r="R1237" s="7">
        <v>-21.52</v>
      </c>
      <c r="S1237" s="7">
        <v>-6.33</v>
      </c>
      <c r="T1237" s="7">
        <v>-14.77</v>
      </c>
      <c r="U1237" s="7">
        <v>-4.4400000000000004</v>
      </c>
      <c r="V1237" s="7">
        <v>-13.66</v>
      </c>
      <c r="W1237" s="7">
        <v>-2.42</v>
      </c>
      <c r="X1237" s="4">
        <v>5.5</v>
      </c>
      <c r="Y1237" s="7">
        <v>-20.59</v>
      </c>
      <c r="Z1237" s="7">
        <v>-13.93</v>
      </c>
      <c r="AA1237" s="7">
        <v>-10.55</v>
      </c>
      <c r="AB1237" s="7">
        <v>-9.61</v>
      </c>
      <c r="AC1237" s="7">
        <v>-9.0500000000000007</v>
      </c>
      <c r="AD1237" s="7">
        <v>-8.0399999999999991</v>
      </c>
      <c r="AE1237" s="4">
        <v>1.54</v>
      </c>
      <c r="AF1237" s="2" t="s">
        <v>1269</v>
      </c>
      <c r="AG1237" s="2" t="s">
        <v>3206</v>
      </c>
      <c r="AH1237" s="2" t="s">
        <v>3426</v>
      </c>
      <c r="AI1237" s="2" t="s">
        <v>3450</v>
      </c>
    </row>
    <row r="1238" spans="1:35" x14ac:dyDescent="0.25">
      <c r="A1238" s="1">
        <v>1236</v>
      </c>
      <c r="B1238" s="2">
        <v>5245</v>
      </c>
      <c r="C1238" s="2" t="s">
        <v>1270</v>
      </c>
      <c r="D1238" s="2">
        <v>38004</v>
      </c>
      <c r="E1238" s="2">
        <v>102047</v>
      </c>
      <c r="F1238" s="2">
        <v>108977</v>
      </c>
      <c r="G1238" s="2">
        <v>107946</v>
      </c>
      <c r="H1238" s="2">
        <v>139235</v>
      </c>
      <c r="I1238" s="2">
        <v>161829</v>
      </c>
      <c r="J1238" s="2">
        <v>164478</v>
      </c>
      <c r="K1238" s="2">
        <v>146341</v>
      </c>
      <c r="L1238" s="2">
        <v>152906</v>
      </c>
      <c r="M1238" s="2">
        <v>133013</v>
      </c>
      <c r="N1238" s="2">
        <v>125555</v>
      </c>
      <c r="O1238" s="2">
        <v>138266</v>
      </c>
      <c r="P1238" s="2">
        <v>158222</v>
      </c>
      <c r="Q1238" s="7">
        <v>-72.709999999999994</v>
      </c>
      <c r="R1238" s="7">
        <v>-36.94</v>
      </c>
      <c r="S1238" s="7">
        <v>-33.74</v>
      </c>
      <c r="T1238" s="7">
        <v>-26.24</v>
      </c>
      <c r="U1238" s="7">
        <v>-8.94</v>
      </c>
      <c r="V1238" s="6">
        <v>21.66</v>
      </c>
      <c r="W1238" s="3">
        <v>31</v>
      </c>
      <c r="X1238" s="4">
        <v>5.84</v>
      </c>
      <c r="Y1238" s="7">
        <v>-54.82</v>
      </c>
      <c r="Z1238" s="7">
        <v>-35.340000000000003</v>
      </c>
      <c r="AA1238" s="7">
        <v>-29.99</v>
      </c>
      <c r="AB1238" s="7">
        <v>-17.59</v>
      </c>
      <c r="AC1238" s="4">
        <v>6.36</v>
      </c>
      <c r="AD1238" s="6">
        <v>26.33</v>
      </c>
      <c r="AE1238" s="5">
        <v>18.420000000000002</v>
      </c>
      <c r="AF1238" s="2" t="s">
        <v>1270</v>
      </c>
      <c r="AG1238" s="2" t="s">
        <v>3207</v>
      </c>
      <c r="AH1238" s="2" t="s">
        <v>3426</v>
      </c>
      <c r="AI1238" s="2" t="s">
        <v>3450</v>
      </c>
    </row>
    <row r="1239" spans="1:35" x14ac:dyDescent="0.25">
      <c r="A1239" s="1">
        <v>1237</v>
      </c>
      <c r="B1239" s="2">
        <v>5251</v>
      </c>
      <c r="C1239" s="2" t="s">
        <v>1271</v>
      </c>
      <c r="D1239" s="2">
        <v>20690</v>
      </c>
      <c r="E1239" s="2">
        <v>20678</v>
      </c>
      <c r="F1239" s="2">
        <v>27476</v>
      </c>
      <c r="G1239" s="2">
        <v>37570</v>
      </c>
      <c r="H1239" s="2">
        <v>26054</v>
      </c>
      <c r="I1239" s="2">
        <v>25314</v>
      </c>
      <c r="J1239" s="2">
        <v>22852</v>
      </c>
      <c r="K1239" s="2">
        <v>34717</v>
      </c>
      <c r="L1239" s="2">
        <v>38969</v>
      </c>
      <c r="M1239" s="2">
        <v>55233</v>
      </c>
      <c r="N1239" s="2">
        <v>35898</v>
      </c>
      <c r="O1239" s="2">
        <v>61009</v>
      </c>
      <c r="P1239" s="2">
        <v>55178</v>
      </c>
      <c r="Q1239" s="7">
        <v>-20.59</v>
      </c>
      <c r="R1239" s="7">
        <v>-18.309999999999999</v>
      </c>
      <c r="S1239" s="6">
        <v>20.23</v>
      </c>
      <c r="T1239" s="4">
        <v>8.2200000000000006</v>
      </c>
      <c r="U1239" s="7">
        <v>-33.14</v>
      </c>
      <c r="V1239" s="7">
        <v>-54.17</v>
      </c>
      <c r="W1239" s="7">
        <v>-36.340000000000003</v>
      </c>
      <c r="X1239" s="7">
        <v>-43.1</v>
      </c>
      <c r="Y1239" s="7">
        <v>-19.45</v>
      </c>
      <c r="Z1239" s="4">
        <v>0.96</v>
      </c>
      <c r="AA1239" s="5">
        <v>14.23</v>
      </c>
      <c r="AB1239" s="7">
        <v>-12.46</v>
      </c>
      <c r="AC1239" s="7">
        <v>-43.66</v>
      </c>
      <c r="AD1239" s="7">
        <v>-45.26</v>
      </c>
      <c r="AE1239" s="7">
        <v>-39.72</v>
      </c>
      <c r="AF1239" s="2" t="s">
        <v>1271</v>
      </c>
      <c r="AG1239" s="2" t="s">
        <v>2867</v>
      </c>
      <c r="AH1239" s="2" t="s">
        <v>3426</v>
      </c>
      <c r="AI1239" s="2" t="s">
        <v>3450</v>
      </c>
    </row>
    <row r="1240" spans="1:35" x14ac:dyDescent="0.25">
      <c r="A1240" s="1">
        <v>1238</v>
      </c>
      <c r="B1240" s="2">
        <v>5263</v>
      </c>
      <c r="C1240" s="2" t="s">
        <v>1272</v>
      </c>
      <c r="D1240" s="2">
        <v>209871</v>
      </c>
      <c r="E1240" s="2">
        <v>253775</v>
      </c>
      <c r="F1240" s="2">
        <v>165853</v>
      </c>
      <c r="G1240" s="2">
        <v>152918</v>
      </c>
      <c r="H1240" s="2">
        <v>148696</v>
      </c>
      <c r="I1240" s="2">
        <v>257265</v>
      </c>
      <c r="J1240" s="2">
        <v>153642</v>
      </c>
      <c r="K1240" s="2">
        <v>160705</v>
      </c>
      <c r="L1240" s="2">
        <v>153723</v>
      </c>
      <c r="M1240" s="2">
        <v>195234</v>
      </c>
      <c r="N1240" s="2">
        <v>117605</v>
      </c>
      <c r="O1240" s="2">
        <v>56962</v>
      </c>
      <c r="P1240" s="2">
        <v>75136</v>
      </c>
      <c r="Q1240" s="3">
        <v>41.14</v>
      </c>
      <c r="R1240" s="7">
        <v>-1.36</v>
      </c>
      <c r="S1240" s="4">
        <v>7.95</v>
      </c>
      <c r="T1240" s="7">
        <v>-4.8499999999999996</v>
      </c>
      <c r="U1240" s="7">
        <v>-3.27</v>
      </c>
      <c r="V1240" s="3">
        <v>31.77</v>
      </c>
      <c r="W1240" s="3">
        <v>30.64</v>
      </c>
      <c r="X1240" s="3">
        <v>182.13</v>
      </c>
      <c r="Y1240" s="5">
        <v>19.89</v>
      </c>
      <c r="Z1240" s="4">
        <v>3.29</v>
      </c>
      <c r="AA1240" s="4">
        <v>1.55</v>
      </c>
      <c r="AB1240" s="7">
        <v>-4.0599999999999996</v>
      </c>
      <c r="AC1240" s="5">
        <v>14.25</v>
      </c>
      <c r="AD1240" s="3">
        <v>31.2</v>
      </c>
      <c r="AE1240" s="3">
        <v>106.38</v>
      </c>
      <c r="AF1240" s="2" t="s">
        <v>2117</v>
      </c>
      <c r="AG1240" s="2" t="s">
        <v>2804</v>
      </c>
      <c r="AH1240" s="2" t="s">
        <v>3426</v>
      </c>
      <c r="AI1240" s="2" t="s">
        <v>3455</v>
      </c>
    </row>
    <row r="1241" spans="1:35" x14ac:dyDescent="0.25">
      <c r="A1241" s="1">
        <v>1239</v>
      </c>
      <c r="B1241" s="2">
        <v>5272</v>
      </c>
      <c r="C1241" s="2" t="s">
        <v>1273</v>
      </c>
      <c r="D1241" s="2">
        <v>52489</v>
      </c>
      <c r="E1241" s="2">
        <v>52008</v>
      </c>
      <c r="F1241" s="2">
        <v>63731</v>
      </c>
      <c r="G1241" s="2">
        <v>78912</v>
      </c>
      <c r="H1241" s="2">
        <v>75662</v>
      </c>
      <c r="I1241" s="2">
        <v>105966</v>
      </c>
      <c r="J1241" s="2">
        <v>116502</v>
      </c>
      <c r="K1241" s="2">
        <v>108866</v>
      </c>
      <c r="L1241" s="2">
        <v>102915</v>
      </c>
      <c r="M1241" s="2">
        <v>109673</v>
      </c>
      <c r="N1241" s="2">
        <v>106130</v>
      </c>
      <c r="O1241" s="2">
        <v>96817</v>
      </c>
      <c r="P1241" s="2">
        <v>78557</v>
      </c>
      <c r="Q1241" s="7">
        <v>-30.63</v>
      </c>
      <c r="R1241" s="7">
        <v>-50.92</v>
      </c>
      <c r="S1241" s="7">
        <v>-45.3</v>
      </c>
      <c r="T1241" s="7">
        <v>-27.51</v>
      </c>
      <c r="U1241" s="7">
        <v>-26.48</v>
      </c>
      <c r="V1241" s="7">
        <v>-3.38</v>
      </c>
      <c r="W1241" s="4">
        <v>9.77</v>
      </c>
      <c r="X1241" s="5">
        <v>12.45</v>
      </c>
      <c r="Y1241" s="7">
        <v>-40.770000000000003</v>
      </c>
      <c r="Z1241" s="7">
        <v>-48.11</v>
      </c>
      <c r="AA1241" s="7">
        <v>-36.409999999999997</v>
      </c>
      <c r="AB1241" s="7">
        <v>-27</v>
      </c>
      <c r="AC1241" s="7">
        <v>-14.93</v>
      </c>
      <c r="AD1241" s="4">
        <v>3.19</v>
      </c>
      <c r="AE1241" s="5">
        <v>11.11</v>
      </c>
      <c r="AF1241" s="2" t="s">
        <v>1273</v>
      </c>
      <c r="AG1241" s="2" t="s">
        <v>3208</v>
      </c>
      <c r="AH1241" s="2" t="s">
        <v>3426</v>
      </c>
      <c r="AI1241" s="2" t="s">
        <v>3447</v>
      </c>
    </row>
    <row r="1242" spans="1:35" x14ac:dyDescent="0.25">
      <c r="A1242" s="1">
        <v>1240</v>
      </c>
      <c r="B1242" s="2">
        <v>5274</v>
      </c>
      <c r="C1242" s="2" t="s">
        <v>1274</v>
      </c>
      <c r="D1242" s="2">
        <v>350249</v>
      </c>
      <c r="E1242" s="2">
        <v>299768</v>
      </c>
      <c r="F1242" s="2">
        <v>353726</v>
      </c>
      <c r="G1242" s="2">
        <v>321740</v>
      </c>
      <c r="H1242" s="2">
        <v>314597</v>
      </c>
      <c r="I1242" s="2">
        <v>284648</v>
      </c>
      <c r="J1242" s="2">
        <v>292373</v>
      </c>
      <c r="K1242" s="2">
        <v>254684</v>
      </c>
      <c r="L1242" s="2">
        <v>265136</v>
      </c>
      <c r="M1242" s="2">
        <v>221376</v>
      </c>
      <c r="N1242" s="2">
        <v>213217</v>
      </c>
      <c r="O1242" s="2">
        <v>169690</v>
      </c>
      <c r="P1242" s="2">
        <v>162824</v>
      </c>
      <c r="Q1242" s="5">
        <v>11.33</v>
      </c>
      <c r="R1242" s="4">
        <v>5.31</v>
      </c>
      <c r="S1242" s="6">
        <v>20.98</v>
      </c>
      <c r="T1242" s="6">
        <v>26.33</v>
      </c>
      <c r="U1242" s="5">
        <v>18.649999999999999</v>
      </c>
      <c r="V1242" s="6">
        <v>28.58</v>
      </c>
      <c r="W1242" s="3">
        <v>37.119999999999997</v>
      </c>
      <c r="X1242" s="3">
        <v>50.09</v>
      </c>
      <c r="Y1242" s="4">
        <v>8.32</v>
      </c>
      <c r="Z1242" s="5">
        <v>13.14</v>
      </c>
      <c r="AA1242" s="6">
        <v>23.66</v>
      </c>
      <c r="AB1242" s="6">
        <v>22.49</v>
      </c>
      <c r="AC1242" s="6">
        <v>23.61</v>
      </c>
      <c r="AD1242" s="3">
        <v>32.85</v>
      </c>
      <c r="AE1242" s="3">
        <v>43.61</v>
      </c>
      <c r="AF1242" s="2" t="s">
        <v>2118</v>
      </c>
      <c r="AG1242" s="2" t="s">
        <v>3209</v>
      </c>
      <c r="AH1242" s="2" t="s">
        <v>3426</v>
      </c>
      <c r="AI1242" s="2" t="s">
        <v>3447</v>
      </c>
    </row>
    <row r="1243" spans="1:35" x14ac:dyDescent="0.25">
      <c r="A1243" s="1">
        <v>1241</v>
      </c>
      <c r="B1243" s="2">
        <v>5276</v>
      </c>
      <c r="C1243" s="2" t="s">
        <v>1275</v>
      </c>
      <c r="D1243" s="2">
        <v>16176</v>
      </c>
      <c r="E1243" s="2">
        <v>21574</v>
      </c>
      <c r="F1243" s="2">
        <v>27439</v>
      </c>
      <c r="G1243" s="2">
        <v>29916</v>
      </c>
      <c r="H1243" s="2">
        <v>17450</v>
      </c>
      <c r="I1243" s="2">
        <v>5746</v>
      </c>
      <c r="J1243" s="2">
        <v>29701</v>
      </c>
      <c r="K1243" s="2">
        <v>40009</v>
      </c>
      <c r="L1243" s="2">
        <v>42572</v>
      </c>
      <c r="M1243" s="2">
        <v>65300</v>
      </c>
      <c r="N1243" s="2">
        <v>54225</v>
      </c>
      <c r="O1243" s="2">
        <v>42362</v>
      </c>
      <c r="P1243" s="2">
        <v>47098</v>
      </c>
      <c r="Q1243" s="7">
        <v>-7.3</v>
      </c>
      <c r="R1243" s="3">
        <v>275.45999999999998</v>
      </c>
      <c r="S1243" s="7">
        <v>-7.62</v>
      </c>
      <c r="T1243" s="7">
        <v>-25.23</v>
      </c>
      <c r="U1243" s="7">
        <v>-59.01</v>
      </c>
      <c r="V1243" s="7">
        <v>-91.2</v>
      </c>
      <c r="W1243" s="7">
        <v>-45.23</v>
      </c>
      <c r="X1243" s="7">
        <v>-5.55</v>
      </c>
      <c r="Y1243" s="3">
        <v>134.08000000000001</v>
      </c>
      <c r="Z1243" s="3">
        <v>133.91999999999999</v>
      </c>
      <c r="AA1243" s="7">
        <v>-16.43</v>
      </c>
      <c r="AB1243" s="7">
        <v>-42.12</v>
      </c>
      <c r="AC1243" s="7">
        <v>-75.11</v>
      </c>
      <c r="AD1243" s="7">
        <v>-68.22</v>
      </c>
      <c r="AE1243" s="7">
        <v>-25.39</v>
      </c>
      <c r="AF1243" s="2" t="s">
        <v>1275</v>
      </c>
      <c r="AG1243" s="2" t="s">
        <v>3210</v>
      </c>
      <c r="AH1243" s="2" t="s">
        <v>3426</v>
      </c>
      <c r="AI1243" s="2" t="s">
        <v>3430</v>
      </c>
    </row>
    <row r="1244" spans="1:35" x14ac:dyDescent="0.25">
      <c r="A1244" s="1">
        <v>1242</v>
      </c>
      <c r="B1244" s="2">
        <v>5278</v>
      </c>
      <c r="C1244" s="2" t="s">
        <v>1276</v>
      </c>
      <c r="D1244" s="2">
        <v>136395</v>
      </c>
      <c r="E1244" s="2">
        <v>151062</v>
      </c>
      <c r="F1244" s="2">
        <v>110094</v>
      </c>
      <c r="G1244" s="2">
        <v>95736</v>
      </c>
      <c r="H1244" s="2">
        <v>85205</v>
      </c>
      <c r="I1244" s="2">
        <v>71770</v>
      </c>
      <c r="J1244" s="2">
        <v>64617</v>
      </c>
      <c r="K1244" s="2">
        <v>78471</v>
      </c>
      <c r="L1244" s="2">
        <v>59523</v>
      </c>
      <c r="M1244" s="2">
        <v>55474</v>
      </c>
      <c r="N1244" s="2">
        <v>56577</v>
      </c>
      <c r="O1244" s="2">
        <v>60836</v>
      </c>
      <c r="P1244" s="2">
        <v>57049</v>
      </c>
      <c r="Q1244" s="3">
        <v>60.08</v>
      </c>
      <c r="R1244" s="3">
        <v>110.48</v>
      </c>
      <c r="S1244" s="3">
        <v>70.38</v>
      </c>
      <c r="T1244" s="6">
        <v>22</v>
      </c>
      <c r="U1244" s="3">
        <v>43.15</v>
      </c>
      <c r="V1244" s="6">
        <v>29.38</v>
      </c>
      <c r="W1244" s="5">
        <v>14.21</v>
      </c>
      <c r="X1244" s="6">
        <v>28.99</v>
      </c>
      <c r="Y1244" s="3">
        <v>85.28</v>
      </c>
      <c r="Z1244" s="3">
        <v>90.43</v>
      </c>
      <c r="AA1244" s="3">
        <v>46.19</v>
      </c>
      <c r="AB1244" s="3">
        <v>32.58</v>
      </c>
      <c r="AC1244" s="3">
        <v>36.270000000000003</v>
      </c>
      <c r="AD1244" s="6">
        <v>21.8</v>
      </c>
      <c r="AE1244" s="6">
        <v>21.6</v>
      </c>
      <c r="AF1244" s="2" t="s">
        <v>1276</v>
      </c>
      <c r="AG1244" s="2" t="s">
        <v>3211</v>
      </c>
      <c r="AH1244" s="2" t="s">
        <v>3426</v>
      </c>
      <c r="AI1244" s="2" t="s">
        <v>3456</v>
      </c>
    </row>
    <row r="1245" spans="1:35" x14ac:dyDescent="0.25">
      <c r="A1245" s="1">
        <v>1243</v>
      </c>
      <c r="B1245" s="2">
        <v>5281</v>
      </c>
      <c r="C1245" s="2" t="s">
        <v>1277</v>
      </c>
      <c r="D1245" s="2">
        <v>60006</v>
      </c>
      <c r="E1245" s="2">
        <v>74167</v>
      </c>
      <c r="F1245" s="2">
        <v>119538</v>
      </c>
      <c r="G1245" s="2">
        <v>143573</v>
      </c>
      <c r="H1245" s="2">
        <v>181718</v>
      </c>
      <c r="I1245" s="2">
        <v>165266</v>
      </c>
      <c r="J1245" s="2">
        <v>137997</v>
      </c>
      <c r="K1245" s="2">
        <v>112664</v>
      </c>
      <c r="L1245" s="2">
        <v>46656</v>
      </c>
      <c r="M1245" s="2">
        <v>69913</v>
      </c>
      <c r="N1245" s="2">
        <v>137661</v>
      </c>
      <c r="O1245" s="2">
        <v>45597</v>
      </c>
      <c r="P1245" s="2">
        <v>52900</v>
      </c>
      <c r="Q1245" s="7">
        <v>-66.98</v>
      </c>
      <c r="R1245" s="7">
        <v>-55.12</v>
      </c>
      <c r="S1245" s="7">
        <v>-13.38</v>
      </c>
      <c r="T1245" s="6">
        <v>27.43</v>
      </c>
      <c r="U1245" s="3">
        <v>289.48</v>
      </c>
      <c r="V1245" s="3">
        <v>136.38999999999999</v>
      </c>
      <c r="W1245" s="4">
        <v>0.24</v>
      </c>
      <c r="X1245" s="3">
        <v>147.09</v>
      </c>
      <c r="Y1245" s="7">
        <v>-61.05</v>
      </c>
      <c r="Z1245" s="7">
        <v>-34.25</v>
      </c>
      <c r="AA1245" s="4">
        <v>7.02</v>
      </c>
      <c r="AB1245" s="3">
        <v>158.46</v>
      </c>
      <c r="AC1245" s="3">
        <v>212.94</v>
      </c>
      <c r="AD1245" s="3">
        <v>68.31</v>
      </c>
      <c r="AE1245" s="3">
        <v>73.67</v>
      </c>
      <c r="AF1245" s="2" t="s">
        <v>1277</v>
      </c>
      <c r="AG1245" s="2" t="s">
        <v>3212</v>
      </c>
      <c r="AH1245" s="2" t="s">
        <v>3426</v>
      </c>
      <c r="AI1245" s="2" t="s">
        <v>3450</v>
      </c>
    </row>
    <row r="1246" spans="1:35" x14ac:dyDescent="0.25">
      <c r="A1246" s="1">
        <v>1244</v>
      </c>
      <c r="B1246" s="2">
        <v>5287</v>
      </c>
      <c r="C1246" s="2" t="s">
        <v>1278</v>
      </c>
      <c r="D1246" s="2">
        <v>276281</v>
      </c>
      <c r="E1246" s="2">
        <v>279311</v>
      </c>
      <c r="F1246" s="2">
        <v>321168</v>
      </c>
      <c r="G1246" s="2">
        <v>286601</v>
      </c>
      <c r="H1246" s="2">
        <v>283097</v>
      </c>
      <c r="I1246" s="2">
        <v>259243</v>
      </c>
      <c r="J1246" s="2">
        <v>275800</v>
      </c>
      <c r="K1246" s="2">
        <v>254722</v>
      </c>
      <c r="L1246" s="2">
        <v>285304</v>
      </c>
      <c r="M1246" s="2">
        <v>284493</v>
      </c>
      <c r="N1246" s="2">
        <v>297161</v>
      </c>
      <c r="O1246" s="2">
        <v>290932</v>
      </c>
      <c r="P1246" s="2">
        <v>254893</v>
      </c>
      <c r="Q1246" s="7">
        <v>-2.41</v>
      </c>
      <c r="R1246" s="4">
        <v>7.74</v>
      </c>
      <c r="S1246" s="5">
        <v>16.45</v>
      </c>
      <c r="T1246" s="5">
        <v>12.52</v>
      </c>
      <c r="U1246" s="7">
        <v>-0.77</v>
      </c>
      <c r="V1246" s="7">
        <v>-8.8800000000000008</v>
      </c>
      <c r="W1246" s="7">
        <v>-7.19</v>
      </c>
      <c r="X1246" s="7">
        <v>-12.45</v>
      </c>
      <c r="Y1246" s="4">
        <v>2.67</v>
      </c>
      <c r="Z1246" s="5">
        <v>12.09</v>
      </c>
      <c r="AA1246" s="5">
        <v>14.48</v>
      </c>
      <c r="AB1246" s="4">
        <v>5.88</v>
      </c>
      <c r="AC1246" s="7">
        <v>-4.83</v>
      </c>
      <c r="AD1246" s="7">
        <v>-8.0399999999999991</v>
      </c>
      <c r="AE1246" s="7">
        <v>-9.82</v>
      </c>
      <c r="AF1246" s="2" t="s">
        <v>1278</v>
      </c>
      <c r="AG1246" s="2" t="s">
        <v>3213</v>
      </c>
      <c r="AH1246" s="2" t="s">
        <v>3426</v>
      </c>
      <c r="AI1246" s="2" t="s">
        <v>3456</v>
      </c>
    </row>
    <row r="1247" spans="1:35" x14ac:dyDescent="0.25">
      <c r="A1247" s="1">
        <v>1245</v>
      </c>
      <c r="B1247" s="2">
        <v>5289</v>
      </c>
      <c r="C1247" s="2" t="s">
        <v>1279</v>
      </c>
      <c r="D1247" s="2">
        <v>587876</v>
      </c>
      <c r="E1247" s="2">
        <v>438751</v>
      </c>
      <c r="F1247" s="2">
        <v>478297</v>
      </c>
      <c r="G1247" s="2">
        <v>499624</v>
      </c>
      <c r="H1247" s="2">
        <v>523794</v>
      </c>
      <c r="I1247" s="2">
        <v>480728</v>
      </c>
      <c r="J1247" s="2">
        <v>500594</v>
      </c>
      <c r="K1247" s="2">
        <v>439126</v>
      </c>
      <c r="L1247" s="2">
        <v>353253</v>
      </c>
      <c r="M1247" s="2">
        <v>323475</v>
      </c>
      <c r="N1247" s="2">
        <v>325937</v>
      </c>
      <c r="O1247" s="2">
        <v>292277</v>
      </c>
      <c r="P1247" s="2">
        <v>322635</v>
      </c>
      <c r="Q1247" s="5">
        <v>12.23</v>
      </c>
      <c r="R1247" s="7">
        <v>-8.73</v>
      </c>
      <c r="S1247" s="7">
        <v>-4.45</v>
      </c>
      <c r="T1247" s="5">
        <v>13.78</v>
      </c>
      <c r="U1247" s="3">
        <v>48.28</v>
      </c>
      <c r="V1247" s="3">
        <v>48.61</v>
      </c>
      <c r="W1247" s="3">
        <v>53.59</v>
      </c>
      <c r="X1247" s="3">
        <v>50.24</v>
      </c>
      <c r="Y1247" s="4">
        <v>1.75</v>
      </c>
      <c r="Z1247" s="7">
        <v>-6.59</v>
      </c>
      <c r="AA1247" s="4">
        <v>4.66</v>
      </c>
      <c r="AB1247" s="3">
        <v>31.03</v>
      </c>
      <c r="AC1247" s="3">
        <v>48.45</v>
      </c>
      <c r="AD1247" s="3">
        <v>51.1</v>
      </c>
      <c r="AE1247" s="3">
        <v>51.92</v>
      </c>
      <c r="AF1247" s="2" t="s">
        <v>2119</v>
      </c>
      <c r="AG1247" s="2" t="s">
        <v>2746</v>
      </c>
      <c r="AH1247" s="2" t="s">
        <v>3426</v>
      </c>
      <c r="AI1247" s="2" t="s">
        <v>3446</v>
      </c>
    </row>
    <row r="1248" spans="1:35" x14ac:dyDescent="0.25">
      <c r="A1248" s="1">
        <v>1246</v>
      </c>
      <c r="B1248" s="2">
        <v>5291</v>
      </c>
      <c r="C1248" s="2" t="s">
        <v>1280</v>
      </c>
      <c r="D1248" s="2">
        <v>61845</v>
      </c>
      <c r="E1248" s="2">
        <v>45759</v>
      </c>
      <c r="F1248" s="2">
        <v>55373</v>
      </c>
      <c r="G1248" s="2">
        <v>39602</v>
      </c>
      <c r="H1248" s="2">
        <v>36241</v>
      </c>
      <c r="I1248" s="2">
        <v>20451</v>
      </c>
      <c r="J1248" s="2">
        <v>41824</v>
      </c>
      <c r="K1248" s="2">
        <v>37020</v>
      </c>
      <c r="L1248" s="2">
        <v>33874</v>
      </c>
      <c r="M1248" s="2">
        <v>26065</v>
      </c>
      <c r="N1248" s="2">
        <v>39517</v>
      </c>
      <c r="O1248" s="2">
        <v>36251</v>
      </c>
      <c r="P1248" s="2">
        <v>37208</v>
      </c>
      <c r="Q1248" s="3">
        <v>70.650000000000006</v>
      </c>
      <c r="R1248" s="3">
        <v>123.75</v>
      </c>
      <c r="S1248" s="3">
        <v>32.4</v>
      </c>
      <c r="T1248" s="4">
        <v>6.97</v>
      </c>
      <c r="U1248" s="4">
        <v>6.99</v>
      </c>
      <c r="V1248" s="7">
        <v>-21.54</v>
      </c>
      <c r="W1248" s="4">
        <v>5.84</v>
      </c>
      <c r="X1248" s="4">
        <v>2.12</v>
      </c>
      <c r="Y1248" s="3">
        <v>97.2</v>
      </c>
      <c r="Z1248" s="3">
        <v>78.08</v>
      </c>
      <c r="AA1248" s="5">
        <v>19.68</v>
      </c>
      <c r="AB1248" s="4">
        <v>6.98</v>
      </c>
      <c r="AC1248" s="7">
        <v>-7.27</v>
      </c>
      <c r="AD1248" s="7">
        <v>-7.85</v>
      </c>
      <c r="AE1248" s="4">
        <v>3.98</v>
      </c>
      <c r="AF1248" s="2" t="s">
        <v>1280</v>
      </c>
      <c r="AG1248" s="2" t="s">
        <v>2411</v>
      </c>
      <c r="AH1248" s="2" t="s">
        <v>3426</v>
      </c>
      <c r="AI1248" s="2" t="s">
        <v>3436</v>
      </c>
    </row>
    <row r="1249" spans="1:35" x14ac:dyDescent="0.25">
      <c r="A1249" s="1">
        <v>1247</v>
      </c>
      <c r="B1249" s="2">
        <v>5301</v>
      </c>
      <c r="C1249" s="2" t="s">
        <v>1281</v>
      </c>
      <c r="D1249" s="2">
        <v>281974</v>
      </c>
      <c r="E1249" s="2">
        <v>186425</v>
      </c>
      <c r="F1249" s="2">
        <v>177490</v>
      </c>
      <c r="G1249" s="2">
        <v>186340</v>
      </c>
      <c r="H1249" s="2">
        <v>97831</v>
      </c>
      <c r="I1249" s="2">
        <v>86495</v>
      </c>
      <c r="J1249" s="2">
        <v>43620</v>
      </c>
      <c r="K1249" s="2">
        <v>65289</v>
      </c>
      <c r="L1249" s="2">
        <v>49336</v>
      </c>
      <c r="M1249" s="2">
        <v>86123</v>
      </c>
      <c r="N1249" s="2">
        <v>132751</v>
      </c>
      <c r="O1249" s="2">
        <v>329569</v>
      </c>
      <c r="P1249" s="2">
        <v>464357</v>
      </c>
      <c r="Q1249" s="3">
        <v>188.23</v>
      </c>
      <c r="R1249" s="3">
        <v>115.53</v>
      </c>
      <c r="S1249" s="3">
        <v>306.89999999999998</v>
      </c>
      <c r="T1249" s="3">
        <v>185.41</v>
      </c>
      <c r="U1249" s="3">
        <v>98.3</v>
      </c>
      <c r="V1249" s="4">
        <v>0.43</v>
      </c>
      <c r="W1249" s="7">
        <v>-67.14</v>
      </c>
      <c r="X1249" s="7">
        <v>-80.19</v>
      </c>
      <c r="Y1249" s="3">
        <v>151.88</v>
      </c>
      <c r="Z1249" s="3">
        <v>211.21</v>
      </c>
      <c r="AA1249" s="3">
        <v>246.15</v>
      </c>
      <c r="AB1249" s="3">
        <v>141.85</v>
      </c>
      <c r="AC1249" s="3">
        <v>49.37</v>
      </c>
      <c r="AD1249" s="7">
        <v>-33.35</v>
      </c>
      <c r="AE1249" s="7">
        <v>-73.66</v>
      </c>
      <c r="AF1249" s="2" t="s">
        <v>1281</v>
      </c>
      <c r="AG1249" s="2" t="s">
        <v>3214</v>
      </c>
      <c r="AH1249" s="2" t="s">
        <v>3426</v>
      </c>
      <c r="AI1249" s="2" t="s">
        <v>3454</v>
      </c>
    </row>
    <row r="1250" spans="1:35" x14ac:dyDescent="0.25">
      <c r="A1250" s="1">
        <v>1248</v>
      </c>
      <c r="B1250" s="2">
        <v>5302</v>
      </c>
      <c r="C1250" s="2" t="s">
        <v>1282</v>
      </c>
      <c r="D1250" s="2">
        <v>5177</v>
      </c>
      <c r="E1250" s="2">
        <v>6395</v>
      </c>
      <c r="F1250" s="2">
        <v>9921</v>
      </c>
      <c r="G1250" s="2">
        <v>9148</v>
      </c>
      <c r="H1250" s="2">
        <v>8913</v>
      </c>
      <c r="I1250" s="2">
        <v>8475</v>
      </c>
      <c r="J1250" s="2">
        <v>7905</v>
      </c>
      <c r="K1250" s="2">
        <v>13242</v>
      </c>
      <c r="L1250" s="2">
        <v>12566</v>
      </c>
      <c r="M1250" s="2">
        <v>20968</v>
      </c>
      <c r="N1250" s="2">
        <v>23167</v>
      </c>
      <c r="O1250" s="2">
        <v>18859</v>
      </c>
      <c r="P1250" s="2">
        <v>15640</v>
      </c>
      <c r="Q1250" s="7">
        <v>-41.92</v>
      </c>
      <c r="R1250" s="7">
        <v>-24.54</v>
      </c>
      <c r="S1250" s="6">
        <v>25.5</v>
      </c>
      <c r="T1250" s="7">
        <v>-30.92</v>
      </c>
      <c r="U1250" s="7">
        <v>-29.07</v>
      </c>
      <c r="V1250" s="7">
        <v>-59.58</v>
      </c>
      <c r="W1250" s="7">
        <v>-65.88</v>
      </c>
      <c r="X1250" s="7">
        <v>-29.78</v>
      </c>
      <c r="Y1250" s="7">
        <v>-33.229999999999997</v>
      </c>
      <c r="Z1250" s="4">
        <v>0.48</v>
      </c>
      <c r="AA1250" s="7">
        <v>-2.71</v>
      </c>
      <c r="AB1250" s="7">
        <v>-30</v>
      </c>
      <c r="AC1250" s="7">
        <v>-44.33</v>
      </c>
      <c r="AD1250" s="7">
        <v>-62.73</v>
      </c>
      <c r="AE1250" s="7">
        <v>-47.83</v>
      </c>
      <c r="AF1250" s="2" t="s">
        <v>1282</v>
      </c>
      <c r="AG1250" s="2" t="s">
        <v>3215</v>
      </c>
      <c r="AH1250" s="2" t="s">
        <v>3426</v>
      </c>
      <c r="AI1250" s="2" t="s">
        <v>3447</v>
      </c>
    </row>
    <row r="1251" spans="1:35" x14ac:dyDescent="0.25">
      <c r="A1251" s="1">
        <v>1249</v>
      </c>
      <c r="B1251" s="2">
        <v>5304</v>
      </c>
      <c r="C1251" s="2" t="s">
        <v>1283</v>
      </c>
      <c r="D1251" s="2">
        <v>119876</v>
      </c>
      <c r="E1251" s="2">
        <v>111862</v>
      </c>
      <c r="F1251" s="2">
        <v>135361</v>
      </c>
      <c r="G1251" s="2">
        <v>124672</v>
      </c>
      <c r="H1251" s="2">
        <v>83560</v>
      </c>
      <c r="I1251" s="2">
        <v>89091</v>
      </c>
      <c r="J1251" s="2">
        <v>92088</v>
      </c>
      <c r="K1251" s="2">
        <v>79494</v>
      </c>
      <c r="L1251" s="2">
        <v>56128</v>
      </c>
      <c r="M1251" s="2">
        <v>49699</v>
      </c>
      <c r="N1251" s="2">
        <v>58496</v>
      </c>
      <c r="O1251" s="2">
        <v>74466</v>
      </c>
      <c r="P1251" s="2">
        <v>53128</v>
      </c>
      <c r="Q1251" s="3">
        <v>43.46</v>
      </c>
      <c r="R1251" s="6">
        <v>25.56</v>
      </c>
      <c r="S1251" s="3">
        <v>46.99</v>
      </c>
      <c r="T1251" s="3">
        <v>56.83</v>
      </c>
      <c r="U1251" s="3">
        <v>48.87</v>
      </c>
      <c r="V1251" s="3">
        <v>79.260000000000005</v>
      </c>
      <c r="W1251" s="3">
        <v>57.43</v>
      </c>
      <c r="X1251" s="4">
        <v>6.75</v>
      </c>
      <c r="Y1251" s="3">
        <v>34.51</v>
      </c>
      <c r="Z1251" s="3">
        <v>36.270000000000003</v>
      </c>
      <c r="AA1251" s="3">
        <v>51.91</v>
      </c>
      <c r="AB1251" s="3">
        <v>52.85</v>
      </c>
      <c r="AC1251" s="3">
        <v>64.06</v>
      </c>
      <c r="AD1251" s="3">
        <v>68.34</v>
      </c>
      <c r="AE1251" s="3">
        <v>32.090000000000003</v>
      </c>
      <c r="AF1251" s="2" t="s">
        <v>1283</v>
      </c>
      <c r="AG1251" s="2" t="s">
        <v>3216</v>
      </c>
      <c r="AH1251" s="2" t="s">
        <v>3426</v>
      </c>
      <c r="AI1251" s="2" t="s">
        <v>3446</v>
      </c>
    </row>
    <row r="1252" spans="1:35" x14ac:dyDescent="0.25">
      <c r="A1252" s="1">
        <v>1250</v>
      </c>
      <c r="B1252" s="2">
        <v>5306</v>
      </c>
      <c r="C1252" s="2" t="s">
        <v>1284</v>
      </c>
      <c r="D1252" s="2">
        <v>545284</v>
      </c>
      <c r="E1252" s="2">
        <v>562358</v>
      </c>
      <c r="F1252" s="2">
        <v>485626</v>
      </c>
      <c r="G1252" s="2">
        <v>509735</v>
      </c>
      <c r="H1252" s="2">
        <v>581271</v>
      </c>
      <c r="I1252" s="2">
        <v>540759</v>
      </c>
      <c r="J1252" s="2">
        <v>543987</v>
      </c>
      <c r="K1252" s="2">
        <v>523780</v>
      </c>
      <c r="L1252" s="2">
        <v>513920</v>
      </c>
      <c r="M1252" s="2">
        <v>489066</v>
      </c>
      <c r="N1252" s="2">
        <v>474556</v>
      </c>
      <c r="O1252" s="2">
        <v>426217</v>
      </c>
      <c r="P1252" s="2">
        <v>402254</v>
      </c>
      <c r="Q1252" s="7">
        <v>-6.19</v>
      </c>
      <c r="R1252" s="4">
        <v>3.99</v>
      </c>
      <c r="S1252" s="7">
        <v>-10.73</v>
      </c>
      <c r="T1252" s="7">
        <v>-2.68</v>
      </c>
      <c r="U1252" s="5">
        <v>13.11</v>
      </c>
      <c r="V1252" s="5">
        <v>10.57</v>
      </c>
      <c r="W1252" s="5">
        <v>14.63</v>
      </c>
      <c r="X1252" s="6">
        <v>22.89</v>
      </c>
      <c r="Y1252" s="7">
        <v>-1.1000000000000001</v>
      </c>
      <c r="Z1252" s="7">
        <v>-3.37</v>
      </c>
      <c r="AA1252" s="7">
        <v>-6.71</v>
      </c>
      <c r="AB1252" s="4">
        <v>5.21</v>
      </c>
      <c r="AC1252" s="5">
        <v>11.84</v>
      </c>
      <c r="AD1252" s="5">
        <v>12.6</v>
      </c>
      <c r="AE1252" s="5">
        <v>18.760000000000002</v>
      </c>
      <c r="AF1252" s="2" t="s">
        <v>1284</v>
      </c>
      <c r="AG1252" s="2" t="s">
        <v>3217</v>
      </c>
      <c r="AH1252" s="2" t="s">
        <v>3426</v>
      </c>
      <c r="AI1252" s="2" t="s">
        <v>3430</v>
      </c>
    </row>
    <row r="1253" spans="1:35" x14ac:dyDescent="0.25">
      <c r="A1253" s="1">
        <v>1251</v>
      </c>
      <c r="B1253" s="2">
        <v>5309</v>
      </c>
      <c r="C1253" s="2" t="s">
        <v>1285</v>
      </c>
      <c r="D1253" s="2">
        <v>22566</v>
      </c>
      <c r="E1253" s="2">
        <v>11795</v>
      </c>
      <c r="F1253" s="2">
        <v>57374</v>
      </c>
      <c r="G1253" s="2">
        <v>81748</v>
      </c>
      <c r="H1253" s="2">
        <v>64910</v>
      </c>
      <c r="I1253" s="2">
        <v>3625</v>
      </c>
      <c r="J1253" s="2">
        <v>69654</v>
      </c>
      <c r="K1253" s="2">
        <v>33983</v>
      </c>
      <c r="L1253" s="2">
        <v>57501</v>
      </c>
      <c r="M1253" s="2">
        <v>-83029</v>
      </c>
      <c r="N1253" s="2">
        <v>91225</v>
      </c>
      <c r="O1253" s="2">
        <v>101376</v>
      </c>
      <c r="P1253" s="2">
        <v>111371</v>
      </c>
      <c r="Q1253" s="7">
        <v>-65.23</v>
      </c>
      <c r="R1253" s="3">
        <v>225.38</v>
      </c>
      <c r="S1253" s="7">
        <v>-17.63</v>
      </c>
      <c r="T1253" s="3">
        <v>140.56</v>
      </c>
      <c r="U1253" s="5">
        <v>12.88</v>
      </c>
      <c r="V1253" s="3">
        <v>104.37</v>
      </c>
      <c r="W1253" s="7">
        <v>-23.65</v>
      </c>
      <c r="X1253" s="7">
        <v>-66.48</v>
      </c>
      <c r="Y1253" s="3">
        <v>80.069999999999993</v>
      </c>
      <c r="Z1253" s="3">
        <v>103.88</v>
      </c>
      <c r="AA1253" s="3">
        <v>61.47</v>
      </c>
      <c r="AB1253" s="3">
        <v>76.72</v>
      </c>
      <c r="AC1253" s="3">
        <v>58.62</v>
      </c>
      <c r="AD1253" s="3">
        <v>40.36</v>
      </c>
      <c r="AE1253" s="7">
        <v>-45.06</v>
      </c>
      <c r="AF1253" s="2" t="s">
        <v>2120</v>
      </c>
      <c r="AG1253" s="2" t="s">
        <v>3218</v>
      </c>
      <c r="AH1253" s="2" t="s">
        <v>3426</v>
      </c>
      <c r="AI1253" s="2" t="s">
        <v>3436</v>
      </c>
    </row>
    <row r="1254" spans="1:35" x14ac:dyDescent="0.25">
      <c r="A1254" s="1">
        <v>1252</v>
      </c>
      <c r="B1254" s="2">
        <v>5310</v>
      </c>
      <c r="C1254" s="2" t="s">
        <v>1286</v>
      </c>
      <c r="D1254" s="2">
        <v>-2753</v>
      </c>
      <c r="E1254" s="2">
        <v>3696</v>
      </c>
      <c r="F1254" s="2">
        <v>23123</v>
      </c>
      <c r="G1254" s="2">
        <v>22442</v>
      </c>
      <c r="H1254" s="2">
        <v>20885</v>
      </c>
      <c r="I1254" s="2">
        <v>21175</v>
      </c>
      <c r="J1254" s="2">
        <v>23739</v>
      </c>
      <c r="K1254" s="2">
        <v>26248</v>
      </c>
      <c r="L1254" s="2">
        <v>18608</v>
      </c>
      <c r="M1254" s="2">
        <v>-28103</v>
      </c>
      <c r="N1254" s="2">
        <v>32235</v>
      </c>
      <c r="O1254" s="2">
        <v>27005</v>
      </c>
      <c r="P1254" s="2">
        <v>21639</v>
      </c>
      <c r="Q1254" s="7">
        <v>-113.18</v>
      </c>
      <c r="R1254" s="7">
        <v>-82.55</v>
      </c>
      <c r="S1254" s="7">
        <v>-2.59</v>
      </c>
      <c r="T1254" s="7">
        <v>-14.5</v>
      </c>
      <c r="U1254" s="5">
        <v>12.24</v>
      </c>
      <c r="V1254" s="3">
        <v>175.35</v>
      </c>
      <c r="W1254" s="7">
        <v>-26.36</v>
      </c>
      <c r="X1254" s="7">
        <v>-2.8</v>
      </c>
      <c r="Y1254" s="7">
        <v>-97.87</v>
      </c>
      <c r="Z1254" s="7">
        <v>-42.57</v>
      </c>
      <c r="AA1254" s="7">
        <v>-8.5399999999999991</v>
      </c>
      <c r="AB1254" s="7">
        <v>-1.1299999999999999</v>
      </c>
      <c r="AC1254" s="3">
        <v>93.8</v>
      </c>
      <c r="AD1254" s="3">
        <v>74.5</v>
      </c>
      <c r="AE1254" s="7">
        <v>-14.58</v>
      </c>
      <c r="AF1254" s="2" t="s">
        <v>2121</v>
      </c>
      <c r="AG1254" s="2" t="s">
        <v>3219</v>
      </c>
      <c r="AH1254" s="2" t="s">
        <v>3426</v>
      </c>
      <c r="AI1254" s="2" t="s">
        <v>3452</v>
      </c>
    </row>
    <row r="1255" spans="1:35" x14ac:dyDescent="0.25">
      <c r="A1255" s="1">
        <v>1253</v>
      </c>
      <c r="B1255" s="2">
        <v>5312</v>
      </c>
      <c r="C1255" s="2" t="s">
        <v>1287</v>
      </c>
      <c r="D1255" s="2">
        <v>472021</v>
      </c>
      <c r="E1255" s="2">
        <v>454827</v>
      </c>
      <c r="F1255" s="2">
        <v>454265</v>
      </c>
      <c r="G1255" s="2">
        <v>439287</v>
      </c>
      <c r="H1255" s="2">
        <v>423266</v>
      </c>
      <c r="I1255" s="2">
        <v>399771</v>
      </c>
      <c r="J1255" s="2">
        <v>437911</v>
      </c>
      <c r="K1255" s="2">
        <v>389928</v>
      </c>
      <c r="L1255" s="2">
        <v>423711</v>
      </c>
      <c r="M1255" s="2">
        <v>372940</v>
      </c>
      <c r="N1255" s="2">
        <v>409500</v>
      </c>
      <c r="O1255" s="2">
        <v>394771</v>
      </c>
      <c r="P1255" s="2">
        <v>401934</v>
      </c>
      <c r="Q1255" s="5">
        <v>11.52</v>
      </c>
      <c r="R1255" s="5">
        <v>13.77</v>
      </c>
      <c r="S1255" s="4">
        <v>3.73</v>
      </c>
      <c r="T1255" s="5">
        <v>12.66</v>
      </c>
      <c r="U1255" s="7">
        <v>-0.11</v>
      </c>
      <c r="V1255" s="4">
        <v>7.19</v>
      </c>
      <c r="W1255" s="4">
        <v>6.94</v>
      </c>
      <c r="X1255" s="7">
        <v>-1.23</v>
      </c>
      <c r="Y1255" s="5">
        <v>12.64</v>
      </c>
      <c r="Z1255" s="4">
        <v>8.75</v>
      </c>
      <c r="AA1255" s="4">
        <v>8.1999999999999993</v>
      </c>
      <c r="AB1255" s="4">
        <v>6.28</v>
      </c>
      <c r="AC1255" s="4">
        <v>3.54</v>
      </c>
      <c r="AD1255" s="4">
        <v>7.07</v>
      </c>
      <c r="AE1255" s="4">
        <v>2.86</v>
      </c>
      <c r="AF1255" s="2" t="s">
        <v>1287</v>
      </c>
      <c r="AG1255" s="2" t="s">
        <v>3220</v>
      </c>
      <c r="AH1255" s="2" t="s">
        <v>3426</v>
      </c>
      <c r="AI1255" s="2" t="s">
        <v>3438</v>
      </c>
    </row>
    <row r="1256" spans="1:35" x14ac:dyDescent="0.25">
      <c r="A1256" s="1">
        <v>1254</v>
      </c>
      <c r="B1256" s="2">
        <v>5314</v>
      </c>
      <c r="C1256" s="2" t="s">
        <v>1288</v>
      </c>
      <c r="D1256" s="2">
        <v>10172</v>
      </c>
      <c r="E1256" s="2">
        <v>3645</v>
      </c>
      <c r="F1256" s="2">
        <v>-9820</v>
      </c>
      <c r="G1256" s="2">
        <v>6479</v>
      </c>
      <c r="H1256" s="2">
        <v>14650</v>
      </c>
      <c r="I1256" s="2">
        <v>36369</v>
      </c>
      <c r="J1256" s="2">
        <v>23596</v>
      </c>
      <c r="K1256" s="2">
        <v>12208</v>
      </c>
      <c r="L1256" s="2">
        <v>12313</v>
      </c>
      <c r="M1256" s="2">
        <v>13508</v>
      </c>
      <c r="N1256" s="2">
        <v>14531</v>
      </c>
      <c r="O1256" s="2">
        <v>4216</v>
      </c>
      <c r="P1256" s="2">
        <v>10385</v>
      </c>
      <c r="Q1256" s="7">
        <v>-30.57</v>
      </c>
      <c r="R1256" s="7">
        <v>-89.98</v>
      </c>
      <c r="S1256" s="7">
        <v>-141.62</v>
      </c>
      <c r="T1256" s="7">
        <v>-46.93</v>
      </c>
      <c r="U1256" s="5">
        <v>18.98</v>
      </c>
      <c r="V1256" s="3">
        <v>169.24</v>
      </c>
      <c r="W1256" s="3">
        <v>62.38</v>
      </c>
      <c r="X1256" s="3">
        <v>189.56</v>
      </c>
      <c r="Y1256" s="7">
        <v>-60.28</v>
      </c>
      <c r="Z1256" s="7">
        <v>-115.8</v>
      </c>
      <c r="AA1256" s="7">
        <v>-94.28</v>
      </c>
      <c r="AB1256" s="7">
        <v>-13.97</v>
      </c>
      <c r="AC1256" s="3">
        <v>94.11</v>
      </c>
      <c r="AD1256" s="3">
        <v>115.81</v>
      </c>
      <c r="AE1256" s="3">
        <v>125.97</v>
      </c>
      <c r="AF1256" s="2" t="s">
        <v>2122</v>
      </c>
      <c r="AG1256" s="2" t="s">
        <v>3221</v>
      </c>
      <c r="AH1256" s="2" t="s">
        <v>3426</v>
      </c>
      <c r="AI1256" s="2" t="s">
        <v>3447</v>
      </c>
    </row>
    <row r="1257" spans="1:35" x14ac:dyDescent="0.25">
      <c r="A1257" s="1">
        <v>1255</v>
      </c>
      <c r="B1257" s="2">
        <v>5315</v>
      </c>
      <c r="C1257" s="2" t="s">
        <v>1289</v>
      </c>
      <c r="D1257" s="2">
        <v>68350</v>
      </c>
      <c r="E1257" s="2">
        <v>94530</v>
      </c>
      <c r="F1257" s="2">
        <v>90443</v>
      </c>
      <c r="G1257" s="2">
        <v>69936</v>
      </c>
      <c r="H1257" s="2">
        <v>77187</v>
      </c>
      <c r="I1257" s="2">
        <v>50360</v>
      </c>
      <c r="J1257" s="2">
        <v>78634</v>
      </c>
      <c r="K1257" s="2">
        <v>97127</v>
      </c>
      <c r="L1257" s="2">
        <v>103415</v>
      </c>
      <c r="M1257" s="2">
        <v>138154</v>
      </c>
      <c r="N1257" s="2">
        <v>151125</v>
      </c>
      <c r="O1257" s="2">
        <v>173900</v>
      </c>
      <c r="P1257" s="2">
        <v>156938</v>
      </c>
      <c r="Q1257" s="7">
        <v>-11.45</v>
      </c>
      <c r="R1257" s="3">
        <v>87.71</v>
      </c>
      <c r="S1257" s="5">
        <v>15.02</v>
      </c>
      <c r="T1257" s="7">
        <v>-28</v>
      </c>
      <c r="U1257" s="7">
        <v>-25.36</v>
      </c>
      <c r="V1257" s="7">
        <v>-63.55</v>
      </c>
      <c r="W1257" s="7">
        <v>-47.97</v>
      </c>
      <c r="X1257" s="7">
        <v>-44.15</v>
      </c>
      <c r="Y1257" s="3">
        <v>38.130000000000003</v>
      </c>
      <c r="Z1257" s="3">
        <v>51.36</v>
      </c>
      <c r="AA1257" s="7">
        <v>-6.49</v>
      </c>
      <c r="AB1257" s="7">
        <v>-26.68</v>
      </c>
      <c r="AC1257" s="7">
        <v>-44.45</v>
      </c>
      <c r="AD1257" s="7">
        <v>-55.76</v>
      </c>
      <c r="AE1257" s="7">
        <v>-46.06</v>
      </c>
      <c r="AF1257" s="2" t="s">
        <v>2123</v>
      </c>
      <c r="AG1257" s="2" t="s">
        <v>3222</v>
      </c>
      <c r="AH1257" s="2" t="s">
        <v>3426</v>
      </c>
      <c r="AI1257" s="2" t="s">
        <v>3450</v>
      </c>
    </row>
    <row r="1258" spans="1:35" x14ac:dyDescent="0.25">
      <c r="A1258" s="1">
        <v>1256</v>
      </c>
      <c r="B1258" s="2">
        <v>5317</v>
      </c>
      <c r="C1258" s="2" t="s">
        <v>1290</v>
      </c>
      <c r="D1258" s="2">
        <v>214078</v>
      </c>
      <c r="E1258" s="2">
        <v>114723</v>
      </c>
      <c r="F1258" s="2">
        <v>73449</v>
      </c>
      <c r="G1258" s="2">
        <v>45013</v>
      </c>
      <c r="H1258" s="2">
        <v>40450</v>
      </c>
      <c r="I1258" s="2">
        <v>60529</v>
      </c>
      <c r="J1258" s="2">
        <v>60789</v>
      </c>
      <c r="K1258" s="2">
        <v>76470</v>
      </c>
      <c r="L1258" s="2">
        <v>65119</v>
      </c>
      <c r="M1258" s="2">
        <v>72162</v>
      </c>
      <c r="N1258" s="2">
        <v>76428</v>
      </c>
      <c r="O1258" s="2">
        <v>30577</v>
      </c>
      <c r="P1258" s="2">
        <v>76717</v>
      </c>
      <c r="Q1258" s="3">
        <v>429.24</v>
      </c>
      <c r="R1258" s="3">
        <v>89.53</v>
      </c>
      <c r="S1258" s="6">
        <v>20.83</v>
      </c>
      <c r="T1258" s="7">
        <v>-41.14</v>
      </c>
      <c r="U1258" s="7">
        <v>-37.880000000000003</v>
      </c>
      <c r="V1258" s="7">
        <v>-16.12</v>
      </c>
      <c r="W1258" s="7">
        <v>-20.46</v>
      </c>
      <c r="X1258" s="3">
        <v>150.09</v>
      </c>
      <c r="Y1258" s="3">
        <v>259.38</v>
      </c>
      <c r="Z1258" s="3">
        <v>55.18</v>
      </c>
      <c r="AA1258" s="7">
        <v>-10.16</v>
      </c>
      <c r="AB1258" s="7">
        <v>-39.51</v>
      </c>
      <c r="AC1258" s="7">
        <v>-27</v>
      </c>
      <c r="AD1258" s="7">
        <v>-18.29</v>
      </c>
      <c r="AE1258" s="3">
        <v>64.81</v>
      </c>
      <c r="AF1258" s="2" t="s">
        <v>1290</v>
      </c>
      <c r="AG1258" s="2" t="s">
        <v>3223</v>
      </c>
      <c r="AH1258" s="2" t="s">
        <v>3426</v>
      </c>
      <c r="AI1258" s="2" t="s">
        <v>3436</v>
      </c>
    </row>
    <row r="1259" spans="1:35" x14ac:dyDescent="0.25">
      <c r="A1259" s="1">
        <v>1257</v>
      </c>
      <c r="B1259" s="2">
        <v>5321</v>
      </c>
      <c r="C1259" s="2" t="s">
        <v>1291</v>
      </c>
      <c r="D1259" s="2">
        <v>66972</v>
      </c>
      <c r="E1259" s="2">
        <v>84808</v>
      </c>
      <c r="F1259" s="2">
        <v>59456</v>
      </c>
      <c r="G1259" s="2">
        <v>29010</v>
      </c>
      <c r="H1259" s="2">
        <v>12408</v>
      </c>
      <c r="I1259" s="2">
        <v>15204</v>
      </c>
      <c r="J1259" s="2">
        <v>23374</v>
      </c>
      <c r="K1259" s="2">
        <v>20024</v>
      </c>
      <c r="L1259" s="2">
        <v>22444</v>
      </c>
      <c r="M1259" s="2">
        <v>33162</v>
      </c>
      <c r="N1259" s="2">
        <v>34230</v>
      </c>
      <c r="O1259" s="2">
        <v>36045</v>
      </c>
      <c r="P1259" s="2">
        <v>32430</v>
      </c>
      <c r="Q1259" s="3">
        <v>439.75</v>
      </c>
      <c r="R1259" s="3">
        <v>457.8</v>
      </c>
      <c r="S1259" s="3">
        <v>154.37</v>
      </c>
      <c r="T1259" s="3">
        <v>44.88</v>
      </c>
      <c r="U1259" s="7">
        <v>-44.72</v>
      </c>
      <c r="V1259" s="7">
        <v>-54.15</v>
      </c>
      <c r="W1259" s="7">
        <v>-31.71</v>
      </c>
      <c r="X1259" s="7">
        <v>-44.45</v>
      </c>
      <c r="Y1259" s="3">
        <v>448.77</v>
      </c>
      <c r="Z1259" s="3">
        <v>306.08999999999997</v>
      </c>
      <c r="AA1259" s="3">
        <v>99.62</v>
      </c>
      <c r="AB1259" s="4">
        <v>0.08</v>
      </c>
      <c r="AC1259" s="7">
        <v>-49.44</v>
      </c>
      <c r="AD1259" s="7">
        <v>-42.93</v>
      </c>
      <c r="AE1259" s="7">
        <v>-38.08</v>
      </c>
      <c r="AF1259" s="2" t="s">
        <v>2124</v>
      </c>
      <c r="AG1259" s="2" t="s">
        <v>2652</v>
      </c>
      <c r="AH1259" s="2" t="s">
        <v>3426</v>
      </c>
      <c r="AI1259" s="2" t="s">
        <v>3436</v>
      </c>
    </row>
    <row r="1260" spans="1:35" x14ac:dyDescent="0.25">
      <c r="A1260" s="1">
        <v>1258</v>
      </c>
      <c r="B1260" s="2">
        <v>5324</v>
      </c>
      <c r="C1260" s="2" t="s">
        <v>1292</v>
      </c>
      <c r="D1260" s="2">
        <v>83493</v>
      </c>
      <c r="E1260" s="2">
        <v>120218</v>
      </c>
      <c r="F1260" s="2">
        <v>81446</v>
      </c>
      <c r="G1260" s="2">
        <v>79576</v>
      </c>
      <c r="H1260" s="2">
        <v>236397</v>
      </c>
      <c r="I1260" s="2">
        <v>161150</v>
      </c>
      <c r="J1260" s="2">
        <v>67516</v>
      </c>
      <c r="K1260" s="2">
        <v>114572</v>
      </c>
      <c r="L1260" s="2">
        <v>82668</v>
      </c>
      <c r="M1260" s="2">
        <v>51583</v>
      </c>
      <c r="N1260" s="2">
        <v>28118</v>
      </c>
      <c r="O1260" s="2">
        <v>271195</v>
      </c>
      <c r="P1260" s="2">
        <v>28081</v>
      </c>
      <c r="Q1260" s="7">
        <v>-64.680000000000007</v>
      </c>
      <c r="R1260" s="7">
        <v>-25.4</v>
      </c>
      <c r="S1260" s="6">
        <v>20.63</v>
      </c>
      <c r="T1260" s="7">
        <v>-30.54</v>
      </c>
      <c r="U1260" s="3">
        <v>185.96</v>
      </c>
      <c r="V1260" s="3">
        <v>212.41</v>
      </c>
      <c r="W1260" s="3">
        <v>140.12</v>
      </c>
      <c r="X1260" s="7">
        <v>-57.75</v>
      </c>
      <c r="Y1260" s="7">
        <v>-45.04</v>
      </c>
      <c r="Z1260" s="7">
        <v>-2.38</v>
      </c>
      <c r="AA1260" s="7">
        <v>-4.96</v>
      </c>
      <c r="AB1260" s="3">
        <v>77.709999999999994</v>
      </c>
      <c r="AC1260" s="3">
        <v>199.19</v>
      </c>
      <c r="AD1260" s="3">
        <v>176.26</v>
      </c>
      <c r="AE1260" s="3">
        <v>41.19</v>
      </c>
      <c r="AF1260" s="2" t="s">
        <v>1292</v>
      </c>
      <c r="AG1260" s="2" t="s">
        <v>3224</v>
      </c>
      <c r="AH1260" s="2" t="s">
        <v>3426</v>
      </c>
      <c r="AI1260" s="2" t="s">
        <v>3432</v>
      </c>
    </row>
    <row r="1261" spans="1:35" x14ac:dyDescent="0.25">
      <c r="A1261" s="1">
        <v>1259</v>
      </c>
      <c r="B1261" s="2">
        <v>5328</v>
      </c>
      <c r="C1261" s="2" t="s">
        <v>1293</v>
      </c>
      <c r="D1261" s="2">
        <v>4051</v>
      </c>
      <c r="E1261" s="2">
        <v>24678</v>
      </c>
      <c r="F1261" s="2">
        <v>47036</v>
      </c>
      <c r="G1261" s="2">
        <v>37315</v>
      </c>
      <c r="H1261" s="2">
        <v>37447</v>
      </c>
      <c r="I1261" s="2">
        <v>44969</v>
      </c>
      <c r="J1261" s="2">
        <v>49919</v>
      </c>
      <c r="K1261" s="2">
        <v>49907</v>
      </c>
      <c r="L1261" s="2">
        <v>59669</v>
      </c>
      <c r="M1261" s="2">
        <v>62553</v>
      </c>
      <c r="N1261" s="2">
        <v>54070</v>
      </c>
      <c r="O1261" s="2">
        <v>63910</v>
      </c>
      <c r="P1261" s="2">
        <v>57101</v>
      </c>
      <c r="Q1261" s="7">
        <v>-89.18</v>
      </c>
      <c r="R1261" s="7">
        <v>-45.12</v>
      </c>
      <c r="S1261" s="7">
        <v>-5.78</v>
      </c>
      <c r="T1261" s="7">
        <v>-25.23</v>
      </c>
      <c r="U1261" s="7">
        <v>-37.24</v>
      </c>
      <c r="V1261" s="7">
        <v>-28.11</v>
      </c>
      <c r="W1261" s="7">
        <v>-7.68</v>
      </c>
      <c r="X1261" s="7">
        <v>-21.91</v>
      </c>
      <c r="Y1261" s="7">
        <v>-67.150000000000006</v>
      </c>
      <c r="Z1261" s="7">
        <v>-25.45</v>
      </c>
      <c r="AA1261" s="7">
        <v>-15.51</v>
      </c>
      <c r="AB1261" s="7">
        <v>-31.23</v>
      </c>
      <c r="AC1261" s="7">
        <v>-32.67</v>
      </c>
      <c r="AD1261" s="7">
        <v>-17.89</v>
      </c>
      <c r="AE1261" s="7">
        <v>-14.79</v>
      </c>
      <c r="AF1261" s="2" t="s">
        <v>2125</v>
      </c>
      <c r="AG1261" s="2" t="s">
        <v>3225</v>
      </c>
      <c r="AH1261" s="2" t="s">
        <v>3426</v>
      </c>
      <c r="AI1261" s="2" t="s">
        <v>3436</v>
      </c>
    </row>
    <row r="1262" spans="1:35" x14ac:dyDescent="0.25">
      <c r="A1262" s="1">
        <v>1260</v>
      </c>
      <c r="B1262" s="2">
        <v>5340</v>
      </c>
      <c r="C1262" s="2" t="s">
        <v>1294</v>
      </c>
      <c r="D1262" s="2">
        <v>55350</v>
      </c>
      <c r="E1262" s="2">
        <v>51736</v>
      </c>
      <c r="F1262" s="2">
        <v>63107</v>
      </c>
      <c r="G1262" s="2">
        <v>68712</v>
      </c>
      <c r="H1262" s="2">
        <v>68091</v>
      </c>
      <c r="I1262" s="2">
        <v>60163</v>
      </c>
      <c r="J1262" s="2">
        <v>53250</v>
      </c>
      <c r="K1262" s="2">
        <v>58866</v>
      </c>
      <c r="L1262" s="2">
        <v>60541</v>
      </c>
      <c r="M1262" s="2">
        <v>32135</v>
      </c>
      <c r="N1262" s="2">
        <v>27631</v>
      </c>
      <c r="O1262" s="2">
        <v>26111</v>
      </c>
      <c r="P1262" s="2">
        <v>7934</v>
      </c>
      <c r="Q1262" s="7">
        <v>-18.71</v>
      </c>
      <c r="R1262" s="7">
        <v>-14.01</v>
      </c>
      <c r="S1262" s="5">
        <v>18.510000000000002</v>
      </c>
      <c r="T1262" s="5">
        <v>16.73</v>
      </c>
      <c r="U1262" s="5">
        <v>12.47</v>
      </c>
      <c r="V1262" s="3">
        <v>87.22</v>
      </c>
      <c r="W1262" s="3">
        <v>92.72</v>
      </c>
      <c r="X1262" s="3">
        <v>125.45</v>
      </c>
      <c r="Y1262" s="7">
        <v>-16.36</v>
      </c>
      <c r="Z1262" s="4">
        <v>2.25</v>
      </c>
      <c r="AA1262" s="5">
        <v>17.62</v>
      </c>
      <c r="AB1262" s="5">
        <v>14.6</v>
      </c>
      <c r="AC1262" s="3">
        <v>49.84</v>
      </c>
      <c r="AD1262" s="3">
        <v>89.97</v>
      </c>
      <c r="AE1262" s="3">
        <v>109.09</v>
      </c>
      <c r="AF1262" s="2" t="s">
        <v>2126</v>
      </c>
      <c r="AG1262" s="2" t="s">
        <v>3226</v>
      </c>
      <c r="AH1262" s="2" t="s">
        <v>3426</v>
      </c>
      <c r="AI1262" s="2" t="s">
        <v>3436</v>
      </c>
    </row>
    <row r="1263" spans="1:35" x14ac:dyDescent="0.25">
      <c r="A1263" s="1">
        <v>1261</v>
      </c>
      <c r="B1263" s="2">
        <v>5344</v>
      </c>
      <c r="C1263" s="2" t="s">
        <v>1295</v>
      </c>
      <c r="D1263" s="2">
        <v>-8953</v>
      </c>
      <c r="E1263" s="2">
        <v>-11057</v>
      </c>
      <c r="F1263" s="2">
        <v>-6995</v>
      </c>
      <c r="G1263" s="2">
        <v>-2001</v>
      </c>
      <c r="H1263" s="2">
        <v>-1120</v>
      </c>
      <c r="I1263" s="2">
        <v>-4549</v>
      </c>
      <c r="J1263" s="2">
        <v>-2113</v>
      </c>
      <c r="K1263" s="2">
        <v>5829</v>
      </c>
      <c r="L1263" s="2">
        <v>-4605</v>
      </c>
      <c r="M1263" s="2">
        <v>-13028</v>
      </c>
      <c r="N1263" s="2">
        <v>-10273</v>
      </c>
      <c r="O1263" s="2">
        <v>-11557</v>
      </c>
      <c r="P1263" s="2">
        <v>-5438</v>
      </c>
      <c r="Q1263" s="7">
        <v>-699.38</v>
      </c>
      <c r="R1263" s="7">
        <v>-143.06</v>
      </c>
      <c r="S1263" s="7">
        <v>-231.05</v>
      </c>
      <c r="T1263" s="7">
        <v>-134.33000000000001</v>
      </c>
      <c r="U1263" s="3">
        <v>75.680000000000007</v>
      </c>
      <c r="V1263" s="3">
        <v>65.08</v>
      </c>
      <c r="W1263" s="3">
        <v>79.430000000000007</v>
      </c>
      <c r="X1263" s="3">
        <v>150.44</v>
      </c>
      <c r="Y1263" s="7">
        <v>-421.22</v>
      </c>
      <c r="Z1263" s="7">
        <v>-187.06</v>
      </c>
      <c r="AA1263" s="7">
        <v>-182.69</v>
      </c>
      <c r="AB1263" s="7">
        <v>-29.33</v>
      </c>
      <c r="AC1263" s="3">
        <v>70.38</v>
      </c>
      <c r="AD1263" s="3">
        <v>72.25</v>
      </c>
      <c r="AE1263" s="3">
        <v>114.94</v>
      </c>
      <c r="AF1263" s="2" t="s">
        <v>2127</v>
      </c>
      <c r="AG1263" s="2" t="s">
        <v>3227</v>
      </c>
      <c r="AH1263" s="2" t="s">
        <v>3426</v>
      </c>
      <c r="AI1263" s="2" t="s">
        <v>3447</v>
      </c>
    </row>
    <row r="1264" spans="1:35" x14ac:dyDescent="0.25">
      <c r="A1264" s="1">
        <v>1262</v>
      </c>
      <c r="B1264" s="2">
        <v>5345</v>
      </c>
      <c r="C1264" s="2" t="s">
        <v>1296</v>
      </c>
      <c r="D1264" s="2">
        <v>1</v>
      </c>
      <c r="E1264" s="2">
        <v>579</v>
      </c>
      <c r="F1264" s="2">
        <v>1681</v>
      </c>
      <c r="G1264" s="2">
        <v>1262</v>
      </c>
      <c r="H1264" s="2">
        <v>2310</v>
      </c>
      <c r="I1264" s="2">
        <v>3090</v>
      </c>
      <c r="J1264" s="2">
        <v>-4804</v>
      </c>
      <c r="K1264" s="2">
        <v>5246</v>
      </c>
      <c r="L1264" s="2">
        <v>3322</v>
      </c>
      <c r="M1264" s="2">
        <v>4901</v>
      </c>
      <c r="N1264" s="2">
        <v>8073</v>
      </c>
      <c r="O1264" s="2">
        <v>8445</v>
      </c>
      <c r="P1264" s="2">
        <v>12897</v>
      </c>
      <c r="Q1264" s="7">
        <v>-99.96</v>
      </c>
      <c r="R1264" s="7">
        <v>-81.260000000000005</v>
      </c>
      <c r="S1264" s="3">
        <v>134.99</v>
      </c>
      <c r="T1264" s="7">
        <v>-75.94</v>
      </c>
      <c r="U1264" s="7">
        <v>-30.46</v>
      </c>
      <c r="V1264" s="7">
        <v>-36.950000000000003</v>
      </c>
      <c r="W1264" s="7">
        <v>-159.51</v>
      </c>
      <c r="X1264" s="7">
        <v>-37.880000000000003</v>
      </c>
      <c r="Y1264" s="7">
        <v>-90.61</v>
      </c>
      <c r="Z1264" s="6">
        <v>26.87</v>
      </c>
      <c r="AA1264" s="6">
        <v>29.53</v>
      </c>
      <c r="AB1264" s="7">
        <v>-53.2</v>
      </c>
      <c r="AC1264" s="7">
        <v>-33.700000000000003</v>
      </c>
      <c r="AD1264" s="7">
        <v>-98.23</v>
      </c>
      <c r="AE1264" s="7">
        <v>-98.69</v>
      </c>
      <c r="AF1264" s="2" t="s">
        <v>1296</v>
      </c>
      <c r="AG1264" s="2" t="s">
        <v>3227</v>
      </c>
      <c r="AH1264" s="2" t="s">
        <v>3426</v>
      </c>
      <c r="AI1264" s="2" t="s">
        <v>3436</v>
      </c>
    </row>
    <row r="1265" spans="1:35" x14ac:dyDescent="0.25">
      <c r="A1265" s="1">
        <v>1263</v>
      </c>
      <c r="B1265" s="2">
        <v>5347</v>
      </c>
      <c r="C1265" s="2" t="s">
        <v>1297</v>
      </c>
      <c r="D1265" s="2">
        <v>2489845</v>
      </c>
      <c r="E1265" s="2">
        <v>2928130</v>
      </c>
      <c r="F1265" s="2">
        <v>2791646</v>
      </c>
      <c r="G1265" s="2">
        <v>2380547</v>
      </c>
      <c r="H1265" s="2">
        <v>2067947</v>
      </c>
      <c r="I1265" s="2">
        <v>2163639</v>
      </c>
      <c r="J1265" s="2">
        <v>2037188</v>
      </c>
      <c r="K1265" s="2">
        <v>1761853</v>
      </c>
      <c r="L1265" s="2">
        <v>2010958</v>
      </c>
      <c r="M1265" s="2">
        <v>2225870</v>
      </c>
      <c r="N1265" s="2">
        <v>2257250</v>
      </c>
      <c r="O1265" s="2">
        <v>2250670</v>
      </c>
      <c r="P1265" s="2">
        <v>2190362</v>
      </c>
      <c r="Q1265" s="6">
        <v>20.399999999999999</v>
      </c>
      <c r="R1265" s="3">
        <v>35.33</v>
      </c>
      <c r="S1265" s="3">
        <v>37.03</v>
      </c>
      <c r="T1265" s="3">
        <v>35.119999999999997</v>
      </c>
      <c r="U1265" s="4">
        <v>2.83</v>
      </c>
      <c r="V1265" s="7">
        <v>-2.8</v>
      </c>
      <c r="W1265" s="7">
        <v>-9.75</v>
      </c>
      <c r="X1265" s="7">
        <v>-21.72</v>
      </c>
      <c r="Y1265" s="6">
        <v>27.86</v>
      </c>
      <c r="Z1265" s="3">
        <v>36.18</v>
      </c>
      <c r="AA1265" s="3">
        <v>36.08</v>
      </c>
      <c r="AB1265" s="5">
        <v>18.97</v>
      </c>
      <c r="AC1265" s="4">
        <v>0.02</v>
      </c>
      <c r="AD1265" s="7">
        <v>-6.28</v>
      </c>
      <c r="AE1265" s="7">
        <v>-15.73</v>
      </c>
      <c r="AF1265" s="2" t="s">
        <v>1297</v>
      </c>
      <c r="AG1265" s="2" t="s">
        <v>3151</v>
      </c>
      <c r="AH1265" s="2" t="s">
        <v>3426</v>
      </c>
      <c r="AI1265" s="2" t="s">
        <v>3447</v>
      </c>
    </row>
    <row r="1266" spans="1:35" x14ac:dyDescent="0.25">
      <c r="A1266" s="1">
        <v>1264</v>
      </c>
      <c r="B1266" s="2">
        <v>5348</v>
      </c>
      <c r="C1266" s="2" t="s">
        <v>1298</v>
      </c>
      <c r="D1266" s="2">
        <v>1228</v>
      </c>
      <c r="E1266" s="2">
        <v>-4532</v>
      </c>
      <c r="F1266" s="2">
        <v>2389</v>
      </c>
      <c r="G1266" s="2">
        <v>-1687</v>
      </c>
      <c r="H1266" s="2">
        <v>2810</v>
      </c>
      <c r="I1266" s="2">
        <v>7251</v>
      </c>
      <c r="J1266" s="2">
        <v>6832</v>
      </c>
      <c r="K1266" s="2">
        <v>2009</v>
      </c>
      <c r="L1266" s="2">
        <v>4929</v>
      </c>
      <c r="M1266" s="2">
        <v>12141</v>
      </c>
      <c r="N1266" s="2">
        <v>6031</v>
      </c>
      <c r="O1266" s="2">
        <v>6368</v>
      </c>
      <c r="P1266" s="2">
        <v>7398</v>
      </c>
      <c r="Q1266" s="7">
        <v>-56.3</v>
      </c>
      <c r="R1266" s="7">
        <v>-162.5</v>
      </c>
      <c r="S1266" s="7">
        <v>-65.03</v>
      </c>
      <c r="T1266" s="7">
        <v>-183.97</v>
      </c>
      <c r="U1266" s="7">
        <v>-42.99</v>
      </c>
      <c r="V1266" s="7">
        <v>-40.28</v>
      </c>
      <c r="W1266" s="5">
        <v>13.28</v>
      </c>
      <c r="X1266" s="7">
        <v>-68.45</v>
      </c>
      <c r="Y1266" s="7">
        <v>-109.4</v>
      </c>
      <c r="Z1266" s="7">
        <v>-113.77</v>
      </c>
      <c r="AA1266" s="7">
        <v>-124.5</v>
      </c>
      <c r="AB1266" s="7">
        <v>-113.48</v>
      </c>
      <c r="AC1266" s="7">
        <v>-41.64</v>
      </c>
      <c r="AD1266" s="7">
        <v>-13.5</v>
      </c>
      <c r="AE1266" s="7">
        <v>-27.59</v>
      </c>
      <c r="AF1266" s="2" t="s">
        <v>2128</v>
      </c>
      <c r="AG1266" s="2" t="s">
        <v>3228</v>
      </c>
      <c r="AH1266" s="2" t="s">
        <v>3426</v>
      </c>
      <c r="AI1266" s="2" t="s">
        <v>3449</v>
      </c>
    </row>
    <row r="1267" spans="1:35" x14ac:dyDescent="0.25">
      <c r="A1267" s="1">
        <v>1265</v>
      </c>
      <c r="B1267" s="2">
        <v>5349</v>
      </c>
      <c r="C1267" s="2" t="s">
        <v>1299</v>
      </c>
      <c r="D1267" s="2">
        <v>197829</v>
      </c>
      <c r="E1267" s="2">
        <v>249564</v>
      </c>
      <c r="F1267" s="2">
        <v>228364</v>
      </c>
      <c r="G1267" s="2">
        <v>140694</v>
      </c>
      <c r="H1267" s="2">
        <v>174848</v>
      </c>
      <c r="I1267" s="2">
        <v>244126</v>
      </c>
      <c r="J1267" s="2">
        <v>172543</v>
      </c>
      <c r="K1267" s="2">
        <v>223228</v>
      </c>
      <c r="L1267" s="2">
        <v>172282</v>
      </c>
      <c r="M1267" s="2">
        <v>100525</v>
      </c>
      <c r="N1267" s="2">
        <v>183149</v>
      </c>
      <c r="O1267" s="2">
        <v>404249</v>
      </c>
      <c r="P1267" s="2">
        <v>348106</v>
      </c>
      <c r="Q1267" s="5">
        <v>13.14</v>
      </c>
      <c r="R1267" s="4">
        <v>2.23</v>
      </c>
      <c r="S1267" s="3">
        <v>32.35</v>
      </c>
      <c r="T1267" s="7">
        <v>-36.97</v>
      </c>
      <c r="U1267" s="4">
        <v>1.49</v>
      </c>
      <c r="V1267" s="3">
        <v>142.85</v>
      </c>
      <c r="W1267" s="7">
        <v>-5.79</v>
      </c>
      <c r="X1267" s="7">
        <v>-44.78</v>
      </c>
      <c r="Y1267" s="4">
        <v>7.69</v>
      </c>
      <c r="Z1267" s="5">
        <v>17.29</v>
      </c>
      <c r="AA1267" s="7">
        <v>-2.31</v>
      </c>
      <c r="AB1267" s="7">
        <v>-17.739999999999998</v>
      </c>
      <c r="AC1267" s="3">
        <v>72.17</v>
      </c>
      <c r="AD1267" s="3">
        <v>68.53</v>
      </c>
      <c r="AE1267" s="7">
        <v>-25.29</v>
      </c>
      <c r="AF1267" s="2" t="s">
        <v>2129</v>
      </c>
      <c r="AG1267" s="2" t="s">
        <v>3229</v>
      </c>
      <c r="AH1267" s="2" t="s">
        <v>3426</v>
      </c>
      <c r="AI1267" s="2" t="s">
        <v>3436</v>
      </c>
    </row>
    <row r="1268" spans="1:35" x14ac:dyDescent="0.25">
      <c r="A1268" s="1">
        <v>1266</v>
      </c>
      <c r="B1268" s="2">
        <v>5351</v>
      </c>
      <c r="C1268" s="2" t="s">
        <v>1300</v>
      </c>
      <c r="D1268" s="2">
        <v>92289</v>
      </c>
      <c r="E1268" s="2">
        <v>101734</v>
      </c>
      <c r="F1268" s="2">
        <v>226609</v>
      </c>
      <c r="G1268" s="2">
        <v>214145</v>
      </c>
      <c r="H1268" s="2">
        <v>144790</v>
      </c>
      <c r="I1268" s="2">
        <v>228239</v>
      </c>
      <c r="J1268" s="2">
        <v>188192</v>
      </c>
      <c r="K1268" s="2">
        <v>161881</v>
      </c>
      <c r="L1268" s="2">
        <v>180882</v>
      </c>
      <c r="M1268" s="2">
        <v>220807</v>
      </c>
      <c r="N1268" s="2">
        <v>180161</v>
      </c>
      <c r="O1268" s="2">
        <v>225484</v>
      </c>
      <c r="P1268" s="2">
        <v>226745</v>
      </c>
      <c r="Q1268" s="7">
        <v>-36.26</v>
      </c>
      <c r="R1268" s="7">
        <v>-55.43</v>
      </c>
      <c r="S1268" s="6">
        <v>20.41</v>
      </c>
      <c r="T1268" s="3">
        <v>32.29</v>
      </c>
      <c r="U1268" s="7">
        <v>-19.95</v>
      </c>
      <c r="V1268" s="4">
        <v>3.37</v>
      </c>
      <c r="W1268" s="4">
        <v>4.46</v>
      </c>
      <c r="X1268" s="7">
        <v>-28.21</v>
      </c>
      <c r="Y1268" s="7">
        <v>-45.84</v>
      </c>
      <c r="Z1268" s="7">
        <v>-17.510000000000002</v>
      </c>
      <c r="AA1268" s="6">
        <v>26.35</v>
      </c>
      <c r="AB1268" s="4">
        <v>6.17</v>
      </c>
      <c r="AC1268" s="7">
        <v>-8.2899999999999991</v>
      </c>
      <c r="AD1268" s="4">
        <v>3.92</v>
      </c>
      <c r="AE1268" s="7">
        <v>-11.88</v>
      </c>
      <c r="AF1268" s="2" t="s">
        <v>2130</v>
      </c>
      <c r="AG1268" s="2" t="s">
        <v>3230</v>
      </c>
      <c r="AH1268" s="2" t="s">
        <v>3426</v>
      </c>
      <c r="AI1268" s="2" t="s">
        <v>3447</v>
      </c>
    </row>
    <row r="1269" spans="1:35" x14ac:dyDescent="0.25">
      <c r="A1269" s="1">
        <v>1267</v>
      </c>
      <c r="B1269" s="2">
        <v>5353</v>
      </c>
      <c r="C1269" s="2" t="s">
        <v>1301</v>
      </c>
      <c r="D1269" s="2">
        <v>83093</v>
      </c>
      <c r="E1269" s="2">
        <v>75208</v>
      </c>
      <c r="F1269" s="2">
        <v>68744</v>
      </c>
      <c r="G1269" s="2">
        <v>74323</v>
      </c>
      <c r="H1269" s="2">
        <v>64085</v>
      </c>
      <c r="I1269" s="2">
        <v>59857</v>
      </c>
      <c r="J1269" s="2">
        <v>63604</v>
      </c>
      <c r="K1269" s="2">
        <v>49484</v>
      </c>
      <c r="L1269" s="2">
        <v>46819</v>
      </c>
      <c r="M1269" s="2">
        <v>61192</v>
      </c>
      <c r="N1269" s="2">
        <v>43554</v>
      </c>
      <c r="O1269" s="2">
        <v>60198</v>
      </c>
      <c r="P1269" s="2">
        <v>64054</v>
      </c>
      <c r="Q1269" s="6">
        <v>29.66</v>
      </c>
      <c r="R1269" s="6">
        <v>25.65</v>
      </c>
      <c r="S1269" s="4">
        <v>8.08</v>
      </c>
      <c r="T1269" s="3">
        <v>50.2</v>
      </c>
      <c r="U1269" s="3">
        <v>36.880000000000003</v>
      </c>
      <c r="V1269" s="7">
        <v>-2.1800000000000002</v>
      </c>
      <c r="W1269" s="3">
        <v>46.03</v>
      </c>
      <c r="X1269" s="7">
        <v>-17.8</v>
      </c>
      <c r="Y1269" s="6">
        <v>27.66</v>
      </c>
      <c r="Z1269" s="5">
        <v>16.86</v>
      </c>
      <c r="AA1269" s="6">
        <v>29.14</v>
      </c>
      <c r="AB1269" s="3">
        <v>43.54</v>
      </c>
      <c r="AC1269" s="5">
        <v>17.350000000000001</v>
      </c>
      <c r="AD1269" s="6">
        <v>21.93</v>
      </c>
      <c r="AE1269" s="5">
        <v>14.12</v>
      </c>
      <c r="AF1269" s="2" t="s">
        <v>2131</v>
      </c>
      <c r="AG1269" s="2" t="s">
        <v>2292</v>
      </c>
      <c r="AH1269" s="2" t="s">
        <v>3426</v>
      </c>
      <c r="AI1269" s="2" t="s">
        <v>3449</v>
      </c>
    </row>
    <row r="1270" spans="1:35" x14ac:dyDescent="0.25">
      <c r="A1270" s="1">
        <v>1268</v>
      </c>
      <c r="B1270" s="2">
        <v>5355</v>
      </c>
      <c r="C1270" s="2" t="s">
        <v>1302</v>
      </c>
      <c r="D1270" s="2">
        <v>20856</v>
      </c>
      <c r="E1270" s="2">
        <v>-6212</v>
      </c>
      <c r="F1270" s="2">
        <v>9641</v>
      </c>
      <c r="G1270" s="2">
        <v>-332</v>
      </c>
      <c r="H1270" s="2">
        <v>10096</v>
      </c>
      <c r="I1270" s="2">
        <v>20812</v>
      </c>
      <c r="J1270" s="2">
        <v>13129</v>
      </c>
      <c r="K1270" s="2">
        <v>29780</v>
      </c>
      <c r="L1270" s="2">
        <v>40464</v>
      </c>
      <c r="M1270" s="2">
        <v>55019</v>
      </c>
      <c r="N1270" s="2">
        <v>36133</v>
      </c>
      <c r="O1270" s="2">
        <v>29051</v>
      </c>
      <c r="P1270" s="2">
        <v>12354</v>
      </c>
      <c r="Q1270" s="3">
        <v>106.58</v>
      </c>
      <c r="R1270" s="7">
        <v>-129.85</v>
      </c>
      <c r="S1270" s="7">
        <v>-26.57</v>
      </c>
      <c r="T1270" s="7">
        <v>-101.11</v>
      </c>
      <c r="U1270" s="7">
        <v>-75.05</v>
      </c>
      <c r="V1270" s="7">
        <v>-62.17</v>
      </c>
      <c r="W1270" s="7">
        <v>-63.66</v>
      </c>
      <c r="X1270" s="4">
        <v>2.5099999999999998</v>
      </c>
      <c r="Y1270" s="7">
        <v>-11.63</v>
      </c>
      <c r="Z1270" s="7">
        <v>-78.209999999999994</v>
      </c>
      <c r="AA1270" s="7">
        <v>-63.84</v>
      </c>
      <c r="AB1270" s="7">
        <v>-88.08</v>
      </c>
      <c r="AC1270" s="7">
        <v>-68.61</v>
      </c>
      <c r="AD1270" s="7">
        <v>-62.91</v>
      </c>
      <c r="AE1270" s="7">
        <v>-30.57</v>
      </c>
      <c r="AF1270" s="2" t="s">
        <v>1302</v>
      </c>
      <c r="AG1270" s="2" t="s">
        <v>3231</v>
      </c>
      <c r="AH1270" s="2" t="s">
        <v>3426</v>
      </c>
      <c r="AI1270" s="2" t="s">
        <v>3436</v>
      </c>
    </row>
    <row r="1271" spans="1:35" x14ac:dyDescent="0.25">
      <c r="A1271" s="1">
        <v>1269</v>
      </c>
      <c r="B1271" s="2">
        <v>5356</v>
      </c>
      <c r="C1271" s="2" t="s">
        <v>1303</v>
      </c>
      <c r="D1271" s="2">
        <v>116120</v>
      </c>
      <c r="E1271" s="2">
        <v>193195</v>
      </c>
      <c r="F1271" s="2">
        <v>195203</v>
      </c>
      <c r="G1271" s="2">
        <v>140505</v>
      </c>
      <c r="H1271" s="2">
        <v>115888</v>
      </c>
      <c r="I1271" s="2">
        <v>206669</v>
      </c>
      <c r="J1271" s="2">
        <v>280468</v>
      </c>
      <c r="K1271" s="2">
        <v>328382</v>
      </c>
      <c r="L1271" s="2">
        <v>284608</v>
      </c>
      <c r="M1271" s="2">
        <v>291698</v>
      </c>
      <c r="N1271" s="2">
        <v>270337</v>
      </c>
      <c r="O1271" s="2">
        <v>263590</v>
      </c>
      <c r="P1271" s="2">
        <v>265848</v>
      </c>
      <c r="Q1271" s="4">
        <v>0.2</v>
      </c>
      <c r="R1271" s="7">
        <v>-6.52</v>
      </c>
      <c r="S1271" s="7">
        <v>-30.4</v>
      </c>
      <c r="T1271" s="7">
        <v>-57.21</v>
      </c>
      <c r="U1271" s="7">
        <v>-59.28</v>
      </c>
      <c r="V1271" s="7">
        <v>-29.15</v>
      </c>
      <c r="W1271" s="4">
        <v>3.75</v>
      </c>
      <c r="X1271" s="6">
        <v>24.58</v>
      </c>
      <c r="Y1271" s="7">
        <v>-3.16</v>
      </c>
      <c r="Z1271" s="7">
        <v>-18.46</v>
      </c>
      <c r="AA1271" s="7">
        <v>-43.8</v>
      </c>
      <c r="AB1271" s="7">
        <v>-58.25</v>
      </c>
      <c r="AC1271" s="7">
        <v>-44.22</v>
      </c>
      <c r="AD1271" s="7">
        <v>-12.7</v>
      </c>
      <c r="AE1271" s="5">
        <v>14.16</v>
      </c>
      <c r="AF1271" s="2" t="s">
        <v>2132</v>
      </c>
      <c r="AG1271" s="2" t="s">
        <v>3232</v>
      </c>
      <c r="AH1271" s="2" t="s">
        <v>3426</v>
      </c>
      <c r="AI1271" s="2" t="s">
        <v>3446</v>
      </c>
    </row>
    <row r="1272" spans="1:35" x14ac:dyDescent="0.25">
      <c r="A1272" s="1">
        <v>1270</v>
      </c>
      <c r="B1272" s="2">
        <v>5364</v>
      </c>
      <c r="C1272" s="2" t="s">
        <v>1304</v>
      </c>
      <c r="D1272" s="2">
        <v>4311</v>
      </c>
      <c r="E1272" s="2">
        <v>14072</v>
      </c>
      <c r="F1272" s="2">
        <v>24867</v>
      </c>
      <c r="G1272" s="2">
        <v>3137</v>
      </c>
      <c r="H1272" s="2">
        <v>-18615</v>
      </c>
      <c r="I1272" s="2">
        <v>8536</v>
      </c>
      <c r="J1272" s="2">
        <v>15274</v>
      </c>
      <c r="K1272" s="2">
        <v>11054</v>
      </c>
      <c r="L1272" s="2">
        <v>3682</v>
      </c>
      <c r="M1272" s="2">
        <v>31619</v>
      </c>
      <c r="N1272" s="2">
        <v>39120</v>
      </c>
      <c r="O1272" s="2">
        <v>1153</v>
      </c>
      <c r="P1272" s="2">
        <v>7412</v>
      </c>
      <c r="Q1272" s="3">
        <v>123.16</v>
      </c>
      <c r="R1272" s="3">
        <v>64.849999999999994</v>
      </c>
      <c r="S1272" s="3">
        <v>62.81</v>
      </c>
      <c r="T1272" s="7">
        <v>-71.62</v>
      </c>
      <c r="U1272" s="7">
        <v>-605.57000000000005</v>
      </c>
      <c r="V1272" s="7">
        <v>-73</v>
      </c>
      <c r="W1272" s="7">
        <v>-60.96</v>
      </c>
      <c r="X1272" s="3">
        <v>858.72</v>
      </c>
      <c r="Y1272" s="3">
        <v>94</v>
      </c>
      <c r="Z1272" s="3">
        <v>63.83</v>
      </c>
      <c r="AA1272" s="7">
        <v>-4.41</v>
      </c>
      <c r="AB1272" s="7">
        <v>-338.6</v>
      </c>
      <c r="AC1272" s="7">
        <v>-339.29</v>
      </c>
      <c r="AD1272" s="7">
        <v>-66.98</v>
      </c>
      <c r="AE1272" s="3">
        <v>398.88</v>
      </c>
      <c r="AF1272" s="2" t="s">
        <v>1304</v>
      </c>
      <c r="AG1272" s="2" t="s">
        <v>3233</v>
      </c>
      <c r="AH1272" s="2" t="s">
        <v>3426</v>
      </c>
      <c r="AI1272" s="2" t="s">
        <v>3454</v>
      </c>
    </row>
    <row r="1273" spans="1:35" x14ac:dyDescent="0.25">
      <c r="A1273" s="1">
        <v>1271</v>
      </c>
      <c r="B1273" s="2">
        <v>5371</v>
      </c>
      <c r="C1273" s="2" t="s">
        <v>1305</v>
      </c>
      <c r="D1273" s="2">
        <v>1841141</v>
      </c>
      <c r="E1273" s="2">
        <v>2868276</v>
      </c>
      <c r="F1273" s="2">
        <v>2981997</v>
      </c>
      <c r="G1273" s="2">
        <v>2537667</v>
      </c>
      <c r="H1273" s="2">
        <v>1981930</v>
      </c>
      <c r="I1273" s="2">
        <v>2794135</v>
      </c>
      <c r="J1273" s="2">
        <v>2287951</v>
      </c>
      <c r="K1273" s="2">
        <v>2051315</v>
      </c>
      <c r="L1273" s="2">
        <v>1957117</v>
      </c>
      <c r="M1273" s="2">
        <v>2883521</v>
      </c>
      <c r="N1273" s="2">
        <v>2473394</v>
      </c>
      <c r="O1273" s="2">
        <v>2113315</v>
      </c>
      <c r="P1273" s="2">
        <v>2064088</v>
      </c>
      <c r="Q1273" s="7">
        <v>-7.1</v>
      </c>
      <c r="R1273" s="4">
        <v>2.65</v>
      </c>
      <c r="S1273" s="3">
        <v>30.33</v>
      </c>
      <c r="T1273" s="6">
        <v>23.71</v>
      </c>
      <c r="U1273" s="4">
        <v>1.27</v>
      </c>
      <c r="V1273" s="7">
        <v>-3.1</v>
      </c>
      <c r="W1273" s="7">
        <v>-7.5</v>
      </c>
      <c r="X1273" s="7">
        <v>-2.93</v>
      </c>
      <c r="Y1273" s="7">
        <v>-2.2200000000000002</v>
      </c>
      <c r="Z1273" s="5">
        <v>16.489999999999998</v>
      </c>
      <c r="AA1273" s="6">
        <v>27.02</v>
      </c>
      <c r="AB1273" s="5">
        <v>12.49</v>
      </c>
      <c r="AC1273" s="7">
        <v>-0.92</v>
      </c>
      <c r="AD1273" s="7">
        <v>-5.3</v>
      </c>
      <c r="AE1273" s="7">
        <v>-5.21</v>
      </c>
      <c r="AF1273" s="2" t="s">
        <v>1305</v>
      </c>
      <c r="AG1273" s="2" t="s">
        <v>2319</v>
      </c>
      <c r="AH1273" s="2" t="s">
        <v>3426</v>
      </c>
      <c r="AI1273" s="2" t="s">
        <v>3450</v>
      </c>
    </row>
    <row r="1274" spans="1:35" x14ac:dyDescent="0.25">
      <c r="A1274" s="1">
        <v>1272</v>
      </c>
      <c r="B1274" s="2">
        <v>5381</v>
      </c>
      <c r="C1274" s="2" t="s">
        <v>1306</v>
      </c>
      <c r="D1274" s="2">
        <v>18818</v>
      </c>
      <c r="E1274" s="2">
        <v>24204</v>
      </c>
      <c r="F1274" s="2">
        <v>22290</v>
      </c>
      <c r="G1274" s="2">
        <v>32799</v>
      </c>
      <c r="H1274" s="2">
        <v>25316</v>
      </c>
      <c r="I1274" s="2">
        <v>38518</v>
      </c>
      <c r="J1274" s="2">
        <v>25980</v>
      </c>
      <c r="K1274" s="2">
        <v>31629</v>
      </c>
      <c r="L1274" s="2">
        <v>33754</v>
      </c>
      <c r="M1274" s="2">
        <v>26852</v>
      </c>
      <c r="N1274" s="2">
        <v>24121</v>
      </c>
      <c r="O1274" s="2">
        <v>28597</v>
      </c>
      <c r="P1274" s="2">
        <v>26626</v>
      </c>
      <c r="Q1274" s="7">
        <v>-25.67</v>
      </c>
      <c r="R1274" s="7">
        <v>-37.159999999999997</v>
      </c>
      <c r="S1274" s="7">
        <v>-14.2</v>
      </c>
      <c r="T1274" s="4">
        <v>3.7</v>
      </c>
      <c r="U1274" s="7">
        <v>-25</v>
      </c>
      <c r="V1274" s="3">
        <v>43.45</v>
      </c>
      <c r="W1274" s="4">
        <v>7.71</v>
      </c>
      <c r="X1274" s="5">
        <v>10.6</v>
      </c>
      <c r="Y1274" s="7">
        <v>-31.41</v>
      </c>
      <c r="Z1274" s="7">
        <v>-25.68</v>
      </c>
      <c r="AA1274" s="7">
        <v>-5.25</v>
      </c>
      <c r="AB1274" s="7">
        <v>-10.65</v>
      </c>
      <c r="AC1274" s="4">
        <v>9.23</v>
      </c>
      <c r="AD1274" s="6">
        <v>25.58</v>
      </c>
      <c r="AE1274" s="4">
        <v>9.15</v>
      </c>
      <c r="AF1274" s="2" t="s">
        <v>2133</v>
      </c>
      <c r="AG1274" s="2" t="s">
        <v>3234</v>
      </c>
      <c r="AH1274" s="2" t="s">
        <v>3426</v>
      </c>
      <c r="AI1274" s="2" t="s">
        <v>3436</v>
      </c>
    </row>
    <row r="1275" spans="1:35" x14ac:dyDescent="0.25">
      <c r="A1275" s="1">
        <v>1273</v>
      </c>
      <c r="B1275" s="2">
        <v>5383</v>
      </c>
      <c r="C1275" s="2" t="s">
        <v>1307</v>
      </c>
      <c r="D1275" s="2">
        <v>1022</v>
      </c>
      <c r="E1275" s="2">
        <v>35985</v>
      </c>
      <c r="F1275" s="2">
        <v>51174</v>
      </c>
      <c r="G1275" s="2">
        <v>51170</v>
      </c>
      <c r="H1275" s="2">
        <v>33333</v>
      </c>
      <c r="I1275" s="2">
        <v>57614</v>
      </c>
      <c r="J1275" s="2">
        <v>77548</v>
      </c>
      <c r="K1275" s="2">
        <v>45676</v>
      </c>
      <c r="L1275" s="2">
        <v>31698</v>
      </c>
      <c r="M1275" s="2">
        <v>30271</v>
      </c>
      <c r="N1275" s="2">
        <v>29703</v>
      </c>
      <c r="O1275" s="2">
        <v>23510</v>
      </c>
      <c r="P1275" s="2">
        <v>12857</v>
      </c>
      <c r="Q1275" s="7">
        <v>-96.93</v>
      </c>
      <c r="R1275" s="7">
        <v>-37.54</v>
      </c>
      <c r="S1275" s="7">
        <v>-34.01</v>
      </c>
      <c r="T1275" s="5">
        <v>12.03</v>
      </c>
      <c r="U1275" s="4">
        <v>5.16</v>
      </c>
      <c r="V1275" s="3">
        <v>90.33</v>
      </c>
      <c r="W1275" s="3">
        <v>161.08000000000001</v>
      </c>
      <c r="X1275" s="3">
        <v>94.28</v>
      </c>
      <c r="Y1275" s="7">
        <v>-67.23</v>
      </c>
      <c r="Z1275" s="7">
        <v>-35.770000000000003</v>
      </c>
      <c r="AA1275" s="7">
        <v>-10.99</v>
      </c>
      <c r="AB1275" s="4">
        <v>8.59</v>
      </c>
      <c r="AC1275" s="3">
        <v>47.74</v>
      </c>
      <c r="AD1275" s="3">
        <v>125.71</v>
      </c>
      <c r="AE1275" s="3">
        <v>127.68</v>
      </c>
      <c r="AF1275" s="2" t="s">
        <v>2134</v>
      </c>
      <c r="AG1275" s="2" t="s">
        <v>3235</v>
      </c>
      <c r="AH1275" s="2" t="s">
        <v>3426</v>
      </c>
      <c r="AI1275" s="2" t="s">
        <v>3448</v>
      </c>
    </row>
    <row r="1276" spans="1:35" x14ac:dyDescent="0.25">
      <c r="A1276" s="1">
        <v>1274</v>
      </c>
      <c r="B1276" s="2">
        <v>5386</v>
      </c>
      <c r="C1276" s="2" t="s">
        <v>1308</v>
      </c>
      <c r="D1276" s="2">
        <v>14268</v>
      </c>
      <c r="E1276" s="2">
        <v>21689</v>
      </c>
      <c r="F1276" s="2">
        <v>30892</v>
      </c>
      <c r="G1276" s="2">
        <v>29455</v>
      </c>
      <c r="H1276" s="2">
        <v>30920</v>
      </c>
      <c r="I1276" s="2">
        <v>36449</v>
      </c>
      <c r="J1276" s="2">
        <v>30069</v>
      </c>
      <c r="K1276" s="2">
        <v>25655</v>
      </c>
      <c r="L1276" s="2">
        <v>22833</v>
      </c>
      <c r="M1276" s="2">
        <v>24599</v>
      </c>
      <c r="N1276" s="2">
        <v>24531</v>
      </c>
      <c r="O1276" s="2">
        <v>11526</v>
      </c>
      <c r="P1276" s="2">
        <v>18929</v>
      </c>
      <c r="Q1276" s="7">
        <v>-53.86</v>
      </c>
      <c r="R1276" s="7">
        <v>-40.49</v>
      </c>
      <c r="S1276" s="4">
        <v>2.74</v>
      </c>
      <c r="T1276" s="5">
        <v>14.81</v>
      </c>
      <c r="U1276" s="3">
        <v>35.42</v>
      </c>
      <c r="V1276" s="3">
        <v>48.17</v>
      </c>
      <c r="W1276" s="6">
        <v>22.58</v>
      </c>
      <c r="X1276" s="3">
        <v>122.58</v>
      </c>
      <c r="Y1276" s="7">
        <v>-47.17</v>
      </c>
      <c r="Z1276" s="7">
        <v>-18.88</v>
      </c>
      <c r="AA1276" s="4">
        <v>8.7799999999999994</v>
      </c>
      <c r="AB1276" s="6">
        <v>25.12</v>
      </c>
      <c r="AC1276" s="3">
        <v>41.8</v>
      </c>
      <c r="AD1276" s="3">
        <v>35.380000000000003</v>
      </c>
      <c r="AE1276" s="3">
        <v>72.58</v>
      </c>
      <c r="AF1276" s="2" t="s">
        <v>2135</v>
      </c>
      <c r="AG1276" s="2" t="s">
        <v>3236</v>
      </c>
      <c r="AH1276" s="2" t="s">
        <v>3426</v>
      </c>
      <c r="AI1276" s="2" t="s">
        <v>3446</v>
      </c>
    </row>
    <row r="1277" spans="1:35" x14ac:dyDescent="0.25">
      <c r="A1277" s="1">
        <v>1275</v>
      </c>
      <c r="B1277" s="2">
        <v>5392</v>
      </c>
      <c r="C1277" s="2" t="s">
        <v>1309</v>
      </c>
      <c r="D1277" s="2">
        <v>434292</v>
      </c>
      <c r="E1277" s="2">
        <v>497113</v>
      </c>
      <c r="F1277" s="2">
        <v>458175</v>
      </c>
      <c r="G1277" s="2">
        <v>433731</v>
      </c>
      <c r="H1277" s="2">
        <v>469982</v>
      </c>
      <c r="I1277" s="2">
        <v>1107724</v>
      </c>
      <c r="J1277" s="2">
        <v>332897</v>
      </c>
      <c r="K1277" s="2">
        <v>164426</v>
      </c>
      <c r="L1277" s="2">
        <v>290771</v>
      </c>
      <c r="M1277" s="2">
        <v>277307</v>
      </c>
      <c r="N1277" s="2">
        <v>386614</v>
      </c>
      <c r="O1277" s="2">
        <v>259400</v>
      </c>
      <c r="P1277" s="2">
        <v>264910</v>
      </c>
      <c r="Q1277" s="7">
        <v>-7.59</v>
      </c>
      <c r="R1277" s="7">
        <v>-55.12</v>
      </c>
      <c r="S1277" s="3">
        <v>37.630000000000003</v>
      </c>
      <c r="T1277" s="3">
        <v>163.78</v>
      </c>
      <c r="U1277" s="3">
        <v>61.63</v>
      </c>
      <c r="V1277" s="3">
        <v>299.45999999999998</v>
      </c>
      <c r="W1277" s="7">
        <v>-13.89</v>
      </c>
      <c r="X1277" s="7">
        <v>-36.61</v>
      </c>
      <c r="Y1277" s="7">
        <v>-31.35</v>
      </c>
      <c r="Z1277" s="7">
        <v>-8.74</v>
      </c>
      <c r="AA1277" s="3">
        <v>100.7</v>
      </c>
      <c r="AB1277" s="3">
        <v>112.7</v>
      </c>
      <c r="AC1277" s="3">
        <v>180.54</v>
      </c>
      <c r="AD1277" s="3">
        <v>142.78</v>
      </c>
      <c r="AE1277" s="7">
        <v>-25.25</v>
      </c>
      <c r="AF1277" s="2" t="s">
        <v>2136</v>
      </c>
      <c r="AG1277" s="2" t="s">
        <v>3237</v>
      </c>
      <c r="AH1277" s="2" t="s">
        <v>3426</v>
      </c>
      <c r="AI1277" s="2" t="s">
        <v>3450</v>
      </c>
    </row>
    <row r="1278" spans="1:35" x14ac:dyDescent="0.25">
      <c r="A1278" s="1">
        <v>1276</v>
      </c>
      <c r="B1278" s="2">
        <v>5398</v>
      </c>
      <c r="C1278" s="2" t="s">
        <v>1310</v>
      </c>
      <c r="D1278" s="2">
        <v>30486</v>
      </c>
      <c r="E1278" s="2">
        <v>45105</v>
      </c>
      <c r="F1278" s="2">
        <v>33601</v>
      </c>
      <c r="G1278" s="2">
        <v>20773</v>
      </c>
      <c r="H1278" s="2">
        <v>37398</v>
      </c>
      <c r="I1278" s="2">
        <v>38347</v>
      </c>
      <c r="J1278" s="2">
        <v>33830</v>
      </c>
      <c r="K1278" s="2">
        <v>45944</v>
      </c>
      <c r="L1278" s="2">
        <v>57515</v>
      </c>
      <c r="M1278" s="2">
        <v>53624</v>
      </c>
      <c r="N1278" s="2">
        <v>20620</v>
      </c>
      <c r="O1278" s="2">
        <v>17264</v>
      </c>
      <c r="P1278" s="2">
        <v>16451</v>
      </c>
      <c r="Q1278" s="7">
        <v>-18.48</v>
      </c>
      <c r="R1278" s="5">
        <v>17.62</v>
      </c>
      <c r="S1278" s="7">
        <v>-0.68</v>
      </c>
      <c r="T1278" s="7">
        <v>-54.79</v>
      </c>
      <c r="U1278" s="7">
        <v>-34.979999999999997</v>
      </c>
      <c r="V1278" s="7">
        <v>-28.49</v>
      </c>
      <c r="W1278" s="3">
        <v>64.06</v>
      </c>
      <c r="X1278" s="3">
        <v>166.13</v>
      </c>
      <c r="Y1278" s="7">
        <v>-0.43</v>
      </c>
      <c r="Z1278" s="4">
        <v>8.4700000000000006</v>
      </c>
      <c r="AA1278" s="7">
        <v>-27.73</v>
      </c>
      <c r="AB1278" s="7">
        <v>-44.88</v>
      </c>
      <c r="AC1278" s="7">
        <v>-31.73</v>
      </c>
      <c r="AD1278" s="5">
        <v>17.79</v>
      </c>
      <c r="AE1278" s="3">
        <v>115.09</v>
      </c>
      <c r="AF1278" s="2" t="s">
        <v>1310</v>
      </c>
      <c r="AG1278" s="2" t="s">
        <v>3238</v>
      </c>
      <c r="AH1278" s="2" t="s">
        <v>3426</v>
      </c>
      <c r="AI1278" s="2" t="s">
        <v>3430</v>
      </c>
    </row>
    <row r="1279" spans="1:35" x14ac:dyDescent="0.25">
      <c r="A1279" s="1">
        <v>1277</v>
      </c>
      <c r="B1279" s="2">
        <v>5403</v>
      </c>
      <c r="C1279" s="2" t="s">
        <v>1311</v>
      </c>
      <c r="D1279" s="2">
        <v>116713</v>
      </c>
      <c r="E1279" s="2">
        <v>147422</v>
      </c>
      <c r="F1279" s="2">
        <v>118440</v>
      </c>
      <c r="G1279" s="2">
        <v>107438</v>
      </c>
      <c r="H1279" s="2">
        <v>105599</v>
      </c>
      <c r="I1279" s="2">
        <v>124622</v>
      </c>
      <c r="J1279" s="2">
        <v>131591</v>
      </c>
      <c r="K1279" s="2">
        <v>122193</v>
      </c>
      <c r="L1279" s="2">
        <v>126452</v>
      </c>
      <c r="M1279" s="2">
        <v>132287</v>
      </c>
      <c r="N1279" s="2">
        <v>78758</v>
      </c>
      <c r="O1279" s="2">
        <v>133930</v>
      </c>
      <c r="P1279" s="2">
        <v>121913</v>
      </c>
      <c r="Q1279" s="5">
        <v>10.52</v>
      </c>
      <c r="R1279" s="5">
        <v>18.3</v>
      </c>
      <c r="S1279" s="7">
        <v>-9.99</v>
      </c>
      <c r="T1279" s="7">
        <v>-12.08</v>
      </c>
      <c r="U1279" s="7">
        <v>-16.489999999999998</v>
      </c>
      <c r="V1279" s="7">
        <v>-5.79</v>
      </c>
      <c r="W1279" s="3">
        <v>67.08</v>
      </c>
      <c r="X1279" s="7">
        <v>-8.76</v>
      </c>
      <c r="Y1279" s="5">
        <v>14.41</v>
      </c>
      <c r="Z1279" s="4">
        <v>4.16</v>
      </c>
      <c r="AA1279" s="7">
        <v>-11.04</v>
      </c>
      <c r="AB1279" s="7">
        <v>-14.29</v>
      </c>
      <c r="AC1279" s="7">
        <v>-11.14</v>
      </c>
      <c r="AD1279" s="3">
        <v>30.64</v>
      </c>
      <c r="AE1279" s="6">
        <v>29.16</v>
      </c>
      <c r="AF1279" s="2" t="s">
        <v>2137</v>
      </c>
      <c r="AG1279" s="2" t="s">
        <v>2616</v>
      </c>
      <c r="AH1279" s="2" t="s">
        <v>3426</v>
      </c>
      <c r="AI1279" s="2" t="s">
        <v>3452</v>
      </c>
    </row>
    <row r="1280" spans="1:35" x14ac:dyDescent="0.25">
      <c r="A1280" s="1">
        <v>1278</v>
      </c>
      <c r="B1280" s="2">
        <v>5410</v>
      </c>
      <c r="C1280" s="2" t="s">
        <v>1312</v>
      </c>
      <c r="D1280" s="2">
        <v>142197</v>
      </c>
      <c r="E1280" s="2">
        <v>137891</v>
      </c>
      <c r="F1280" s="2">
        <v>140118</v>
      </c>
      <c r="G1280" s="2">
        <v>131488</v>
      </c>
      <c r="H1280" s="2">
        <v>144931</v>
      </c>
      <c r="I1280" s="2">
        <v>159071</v>
      </c>
      <c r="J1280" s="2">
        <v>124309</v>
      </c>
      <c r="K1280" s="2">
        <v>120551</v>
      </c>
      <c r="L1280" s="2">
        <v>112521</v>
      </c>
      <c r="M1280" s="2">
        <v>139652</v>
      </c>
      <c r="N1280" s="2">
        <v>123995</v>
      </c>
      <c r="O1280" s="2">
        <v>121042</v>
      </c>
      <c r="P1280" s="2">
        <v>113906</v>
      </c>
      <c r="Q1280" s="7">
        <v>-1.89</v>
      </c>
      <c r="R1280" s="7">
        <v>-13.31</v>
      </c>
      <c r="S1280" s="5">
        <v>12.72</v>
      </c>
      <c r="T1280" s="4">
        <v>9.07</v>
      </c>
      <c r="U1280" s="6">
        <v>28.8</v>
      </c>
      <c r="V1280" s="5">
        <v>13.91</v>
      </c>
      <c r="W1280" s="4">
        <v>0.25</v>
      </c>
      <c r="X1280" s="7">
        <v>-0.41</v>
      </c>
      <c r="Y1280" s="7">
        <v>-7.6</v>
      </c>
      <c r="Z1280" s="7">
        <v>-0.28999999999999998</v>
      </c>
      <c r="AA1280" s="5">
        <v>10.89</v>
      </c>
      <c r="AB1280" s="5">
        <v>18.940000000000001</v>
      </c>
      <c r="AC1280" s="6">
        <v>21.36</v>
      </c>
      <c r="AD1280" s="4">
        <v>7.08</v>
      </c>
      <c r="AE1280" s="7">
        <v>-0.08</v>
      </c>
      <c r="AF1280" s="2" t="s">
        <v>2138</v>
      </c>
      <c r="AG1280" s="2" t="s">
        <v>3239</v>
      </c>
      <c r="AH1280" s="2" t="s">
        <v>3426</v>
      </c>
      <c r="AI1280" s="2" t="s">
        <v>3452</v>
      </c>
    </row>
    <row r="1281" spans="1:35" x14ac:dyDescent="0.25">
      <c r="A1281" s="1">
        <v>1279</v>
      </c>
      <c r="B1281" s="2">
        <v>5425</v>
      </c>
      <c r="C1281" s="2" t="s">
        <v>1313</v>
      </c>
      <c r="D1281" s="2">
        <v>816964</v>
      </c>
      <c r="E1281" s="2">
        <v>928230</v>
      </c>
      <c r="F1281" s="2">
        <v>922663</v>
      </c>
      <c r="G1281" s="2">
        <v>874902</v>
      </c>
      <c r="H1281" s="2">
        <v>802259</v>
      </c>
      <c r="I1281" s="2">
        <v>882822</v>
      </c>
      <c r="J1281" s="2">
        <v>863884</v>
      </c>
      <c r="K1281" s="2">
        <v>791913</v>
      </c>
      <c r="L1281" s="2">
        <v>770893</v>
      </c>
      <c r="M1281" s="2">
        <v>873899</v>
      </c>
      <c r="N1281" s="2">
        <v>773053</v>
      </c>
      <c r="O1281" s="2">
        <v>816550</v>
      </c>
      <c r="P1281" s="2">
        <v>693154</v>
      </c>
      <c r="Q1281" s="4">
        <v>1.83</v>
      </c>
      <c r="R1281" s="4">
        <v>5.14</v>
      </c>
      <c r="S1281" s="4">
        <v>6.8</v>
      </c>
      <c r="T1281" s="5">
        <v>10.48</v>
      </c>
      <c r="U1281" s="4">
        <v>4.07</v>
      </c>
      <c r="V1281" s="4">
        <v>1.02</v>
      </c>
      <c r="W1281" s="5">
        <v>11.75</v>
      </c>
      <c r="X1281" s="7">
        <v>-3.02</v>
      </c>
      <c r="Y1281" s="4">
        <v>3.48</v>
      </c>
      <c r="Z1281" s="4">
        <v>5.97</v>
      </c>
      <c r="AA1281" s="4">
        <v>8.64</v>
      </c>
      <c r="AB1281" s="4">
        <v>7.28</v>
      </c>
      <c r="AC1281" s="4">
        <v>2.54</v>
      </c>
      <c r="AD1281" s="4">
        <v>6.38</v>
      </c>
      <c r="AE1281" s="4">
        <v>4.37</v>
      </c>
      <c r="AF1281" s="2" t="s">
        <v>1313</v>
      </c>
      <c r="AG1281" s="2" t="s">
        <v>3240</v>
      </c>
      <c r="AH1281" s="2" t="s">
        <v>3426</v>
      </c>
      <c r="AI1281" s="2" t="s">
        <v>3447</v>
      </c>
    </row>
    <row r="1282" spans="1:35" x14ac:dyDescent="0.25">
      <c r="A1282" s="1">
        <v>1280</v>
      </c>
      <c r="B1282" s="2">
        <v>5426</v>
      </c>
      <c r="C1282" s="2" t="s">
        <v>1314</v>
      </c>
      <c r="D1282" s="2">
        <v>51300</v>
      </c>
      <c r="E1282" s="2">
        <v>125195</v>
      </c>
      <c r="F1282" s="2">
        <v>58829</v>
      </c>
      <c r="G1282" s="2">
        <v>85708</v>
      </c>
      <c r="H1282" s="2">
        <v>94738</v>
      </c>
      <c r="I1282" s="2">
        <v>44543</v>
      </c>
      <c r="J1282" s="2">
        <v>90713</v>
      </c>
      <c r="K1282" s="2">
        <v>85774</v>
      </c>
      <c r="L1282" s="2">
        <v>65045</v>
      </c>
      <c r="M1282" s="2">
        <v>87483</v>
      </c>
      <c r="N1282" s="2">
        <v>106473</v>
      </c>
      <c r="O1282" s="2">
        <v>105725</v>
      </c>
      <c r="P1282" s="2">
        <v>98359</v>
      </c>
      <c r="Q1282" s="7">
        <v>-45.85</v>
      </c>
      <c r="R1282" s="3">
        <v>181.07</v>
      </c>
      <c r="S1282" s="7">
        <v>-35.15</v>
      </c>
      <c r="T1282" s="7">
        <v>-0.08</v>
      </c>
      <c r="U1282" s="3">
        <v>45.65</v>
      </c>
      <c r="V1282" s="7">
        <v>-49.08</v>
      </c>
      <c r="W1282" s="7">
        <v>-14.8</v>
      </c>
      <c r="X1282" s="7">
        <v>-18.87</v>
      </c>
      <c r="Y1282" s="3">
        <v>67.61</v>
      </c>
      <c r="Z1282" s="3">
        <v>72.959999999999994</v>
      </c>
      <c r="AA1282" s="7">
        <v>-17.61</v>
      </c>
      <c r="AB1282" s="6">
        <v>22.79</v>
      </c>
      <c r="AC1282" s="7">
        <v>-1.71</v>
      </c>
      <c r="AD1282" s="7">
        <v>-31.94</v>
      </c>
      <c r="AE1282" s="7">
        <v>-16.84</v>
      </c>
      <c r="AF1282" s="2" t="s">
        <v>1314</v>
      </c>
      <c r="AG1282" s="2" t="s">
        <v>3241</v>
      </c>
      <c r="AH1282" s="2" t="s">
        <v>3426</v>
      </c>
      <c r="AI1282" s="2" t="s">
        <v>3446</v>
      </c>
    </row>
    <row r="1283" spans="1:35" x14ac:dyDescent="0.25">
      <c r="A1283" s="1">
        <v>1281</v>
      </c>
      <c r="B1283" s="2">
        <v>5432</v>
      </c>
      <c r="C1283" s="2" t="s">
        <v>1315</v>
      </c>
      <c r="D1283" s="2">
        <v>4918</v>
      </c>
      <c r="E1283" s="2">
        <v>5918</v>
      </c>
      <c r="F1283" s="2">
        <v>7114</v>
      </c>
      <c r="G1283" s="2">
        <v>5568</v>
      </c>
      <c r="H1283" s="2">
        <v>4911</v>
      </c>
      <c r="I1283" s="2">
        <v>5493</v>
      </c>
      <c r="J1283" s="2">
        <v>5740</v>
      </c>
      <c r="K1283" s="2">
        <v>6847</v>
      </c>
      <c r="L1283" s="2">
        <v>6190</v>
      </c>
      <c r="M1283" s="2">
        <v>4871</v>
      </c>
      <c r="N1283" s="2">
        <v>7144</v>
      </c>
      <c r="O1283" s="2">
        <v>10182</v>
      </c>
      <c r="P1283" s="2">
        <v>10515</v>
      </c>
      <c r="Q1283" s="4">
        <v>0.14000000000000001</v>
      </c>
      <c r="R1283" s="4">
        <v>7.74</v>
      </c>
      <c r="S1283" s="6">
        <v>23.94</v>
      </c>
      <c r="T1283" s="7">
        <v>-18.68</v>
      </c>
      <c r="U1283" s="7">
        <v>-20.66</v>
      </c>
      <c r="V1283" s="5">
        <v>12.77</v>
      </c>
      <c r="W1283" s="7">
        <v>-19.649999999999999</v>
      </c>
      <c r="X1283" s="7">
        <v>-32.75</v>
      </c>
      <c r="Y1283" s="4">
        <v>3.94</v>
      </c>
      <c r="Z1283" s="5">
        <v>15.84</v>
      </c>
      <c r="AA1283" s="4">
        <v>2.63</v>
      </c>
      <c r="AB1283" s="7">
        <v>-19.670000000000002</v>
      </c>
      <c r="AC1283" s="7">
        <v>-3.95</v>
      </c>
      <c r="AD1283" s="7">
        <v>-3.44</v>
      </c>
      <c r="AE1283" s="7">
        <v>-26.2</v>
      </c>
      <c r="AF1283" s="2" t="s">
        <v>2139</v>
      </c>
      <c r="AG1283" s="2" t="s">
        <v>2906</v>
      </c>
      <c r="AH1283" s="2" t="s">
        <v>3426</v>
      </c>
      <c r="AI1283" s="2" t="s">
        <v>3450</v>
      </c>
    </row>
    <row r="1284" spans="1:35" x14ac:dyDescent="0.25">
      <c r="A1284" s="1">
        <v>1282</v>
      </c>
      <c r="B1284" s="2">
        <v>5438</v>
      </c>
      <c r="C1284" s="2" t="s">
        <v>1316</v>
      </c>
      <c r="D1284" s="2">
        <v>75441</v>
      </c>
      <c r="E1284" s="2">
        <v>131925</v>
      </c>
      <c r="F1284" s="2">
        <v>127095</v>
      </c>
      <c r="G1284" s="2">
        <v>109432</v>
      </c>
      <c r="H1284" s="2">
        <v>129777</v>
      </c>
      <c r="I1284" s="2">
        <v>140627</v>
      </c>
      <c r="J1284" s="2">
        <v>167090</v>
      </c>
      <c r="K1284" s="2">
        <v>145973</v>
      </c>
      <c r="L1284" s="2">
        <v>156864</v>
      </c>
      <c r="M1284" s="2">
        <v>164546</v>
      </c>
      <c r="N1284" s="2">
        <v>187221</v>
      </c>
      <c r="O1284" s="2">
        <v>164200</v>
      </c>
      <c r="P1284" s="2">
        <v>146019</v>
      </c>
      <c r="Q1284" s="7">
        <v>-41.87</v>
      </c>
      <c r="R1284" s="7">
        <v>-6.19</v>
      </c>
      <c r="S1284" s="7">
        <v>-23.94</v>
      </c>
      <c r="T1284" s="7">
        <v>-25.03</v>
      </c>
      <c r="U1284" s="7">
        <v>-17.27</v>
      </c>
      <c r="V1284" s="7">
        <v>-14.54</v>
      </c>
      <c r="W1284" s="7">
        <v>-10.75</v>
      </c>
      <c r="X1284" s="7">
        <v>-11.1</v>
      </c>
      <c r="Y1284" s="7">
        <v>-24.03</v>
      </c>
      <c r="Z1284" s="7">
        <v>-15.07</v>
      </c>
      <c r="AA1284" s="7">
        <v>-24.48</v>
      </c>
      <c r="AB1284" s="7">
        <v>-21.15</v>
      </c>
      <c r="AC1284" s="7">
        <v>-15.9</v>
      </c>
      <c r="AD1284" s="7">
        <v>-12.64</v>
      </c>
      <c r="AE1284" s="7">
        <v>-10.93</v>
      </c>
      <c r="AF1284" s="2" t="s">
        <v>2140</v>
      </c>
      <c r="AG1284" s="2" t="s">
        <v>3242</v>
      </c>
      <c r="AH1284" s="2" t="s">
        <v>3426</v>
      </c>
      <c r="AI1284" s="2" t="s">
        <v>3446</v>
      </c>
    </row>
    <row r="1285" spans="1:35" x14ac:dyDescent="0.25">
      <c r="A1285" s="1">
        <v>1283</v>
      </c>
      <c r="B1285" s="2">
        <v>5439</v>
      </c>
      <c r="C1285" s="2" t="s">
        <v>1317</v>
      </c>
      <c r="D1285" s="2">
        <v>103361</v>
      </c>
      <c r="E1285" s="2">
        <v>128385</v>
      </c>
      <c r="F1285" s="2">
        <v>128435</v>
      </c>
      <c r="G1285" s="2">
        <v>116775</v>
      </c>
      <c r="H1285" s="2">
        <v>104476</v>
      </c>
      <c r="I1285" s="2">
        <v>88655</v>
      </c>
      <c r="J1285" s="2">
        <v>99364</v>
      </c>
      <c r="K1285" s="2">
        <v>93497</v>
      </c>
      <c r="L1285" s="2">
        <v>96780</v>
      </c>
      <c r="M1285" s="2">
        <v>80600</v>
      </c>
      <c r="N1285" s="2">
        <v>77824</v>
      </c>
      <c r="O1285" s="2">
        <v>100848</v>
      </c>
      <c r="P1285" s="2">
        <v>95479</v>
      </c>
      <c r="Q1285" s="7">
        <v>-1.07</v>
      </c>
      <c r="R1285" s="3">
        <v>44.81</v>
      </c>
      <c r="S1285" s="6">
        <v>29.26</v>
      </c>
      <c r="T1285" s="6">
        <v>24.9</v>
      </c>
      <c r="U1285" s="4">
        <v>7.95</v>
      </c>
      <c r="V1285" s="4">
        <v>9.99</v>
      </c>
      <c r="W1285" s="6">
        <v>27.68</v>
      </c>
      <c r="X1285" s="7">
        <v>-7.29</v>
      </c>
      <c r="Y1285" s="6">
        <v>21.87</v>
      </c>
      <c r="Z1285" s="3">
        <v>37.04</v>
      </c>
      <c r="AA1285" s="6">
        <v>27.08</v>
      </c>
      <c r="AB1285" s="5">
        <v>16.43</v>
      </c>
      <c r="AC1285" s="4">
        <v>8.9700000000000006</v>
      </c>
      <c r="AD1285" s="5">
        <v>18.84</v>
      </c>
      <c r="AE1285" s="5">
        <v>10.199999999999999</v>
      </c>
      <c r="AF1285" s="2" t="s">
        <v>1317</v>
      </c>
      <c r="AG1285" s="2" t="s">
        <v>3243</v>
      </c>
      <c r="AH1285" s="2" t="s">
        <v>3426</v>
      </c>
      <c r="AI1285" s="2" t="s">
        <v>3436</v>
      </c>
    </row>
    <row r="1286" spans="1:35" x14ac:dyDescent="0.25">
      <c r="A1286" s="1">
        <v>1284</v>
      </c>
      <c r="B1286" s="2">
        <v>5443</v>
      </c>
      <c r="C1286" s="2" t="s">
        <v>1318</v>
      </c>
      <c r="D1286" s="2">
        <v>170890</v>
      </c>
      <c r="E1286" s="2">
        <v>260104</v>
      </c>
      <c r="F1286" s="2">
        <v>271479</v>
      </c>
      <c r="G1286" s="2">
        <v>423819</v>
      </c>
      <c r="H1286" s="2">
        <v>330930</v>
      </c>
      <c r="I1286" s="2">
        <v>348170</v>
      </c>
      <c r="J1286" s="2">
        <v>326153</v>
      </c>
      <c r="K1286" s="2">
        <v>341915</v>
      </c>
      <c r="L1286" s="2">
        <v>296112</v>
      </c>
      <c r="M1286" s="2">
        <v>242356</v>
      </c>
      <c r="N1286" s="2">
        <v>224727</v>
      </c>
      <c r="O1286" s="2">
        <v>425457</v>
      </c>
      <c r="P1286" s="2">
        <v>196070</v>
      </c>
      <c r="Q1286" s="7">
        <v>-48.36</v>
      </c>
      <c r="R1286" s="7">
        <v>-25.29</v>
      </c>
      <c r="S1286" s="7">
        <v>-16.760000000000002</v>
      </c>
      <c r="T1286" s="6">
        <v>23.95</v>
      </c>
      <c r="U1286" s="5">
        <v>11.76</v>
      </c>
      <c r="V1286" s="3">
        <v>43.66</v>
      </c>
      <c r="W1286" s="3">
        <v>45.13</v>
      </c>
      <c r="X1286" s="7">
        <v>-19.64</v>
      </c>
      <c r="Y1286" s="7">
        <v>-36.83</v>
      </c>
      <c r="Z1286" s="7">
        <v>-21.02</v>
      </c>
      <c r="AA1286" s="4">
        <v>3.59</v>
      </c>
      <c r="AB1286" s="5">
        <v>17.86</v>
      </c>
      <c r="AC1286" s="6">
        <v>27.71</v>
      </c>
      <c r="AD1286" s="3">
        <v>44.39</v>
      </c>
      <c r="AE1286" s="5">
        <v>12.75</v>
      </c>
      <c r="AF1286" s="2" t="s">
        <v>2141</v>
      </c>
      <c r="AG1286" s="2" t="s">
        <v>3244</v>
      </c>
      <c r="AH1286" s="2" t="s">
        <v>3426</v>
      </c>
      <c r="AI1286" s="2" t="s">
        <v>3450</v>
      </c>
    </row>
    <row r="1287" spans="1:35" x14ac:dyDescent="0.25">
      <c r="A1287" s="1">
        <v>1285</v>
      </c>
      <c r="B1287" s="2">
        <v>5450</v>
      </c>
      <c r="C1287" s="2" t="s">
        <v>1319</v>
      </c>
      <c r="D1287" s="2">
        <v>173242</v>
      </c>
      <c r="E1287" s="2">
        <v>46279</v>
      </c>
      <c r="F1287" s="2">
        <v>55600</v>
      </c>
      <c r="G1287" s="2">
        <v>38954</v>
      </c>
      <c r="H1287" s="2">
        <v>45823</v>
      </c>
      <c r="I1287" s="2">
        <v>59636</v>
      </c>
      <c r="J1287" s="2">
        <v>53767</v>
      </c>
      <c r="K1287" s="2">
        <v>53806</v>
      </c>
      <c r="L1287" s="2">
        <v>47068</v>
      </c>
      <c r="M1287" s="2">
        <v>50466</v>
      </c>
      <c r="N1287" s="2">
        <v>51369</v>
      </c>
      <c r="O1287" s="2">
        <v>49270</v>
      </c>
      <c r="P1287" s="2">
        <v>61149</v>
      </c>
      <c r="Q1287" s="3">
        <v>278.07</v>
      </c>
      <c r="R1287" s="7">
        <v>-22.4</v>
      </c>
      <c r="S1287" s="4">
        <v>3.41</v>
      </c>
      <c r="T1287" s="7">
        <v>-27.6</v>
      </c>
      <c r="U1287" s="7">
        <v>-2.65</v>
      </c>
      <c r="V1287" s="5">
        <v>18.170000000000002</v>
      </c>
      <c r="W1287" s="4">
        <v>4.67</v>
      </c>
      <c r="X1287" s="4">
        <v>9.2100000000000009</v>
      </c>
      <c r="Y1287" s="3">
        <v>127.83</v>
      </c>
      <c r="Z1287" s="7">
        <v>-9.49</v>
      </c>
      <c r="AA1287" s="7">
        <v>-12.1</v>
      </c>
      <c r="AB1287" s="7">
        <v>-15.12</v>
      </c>
      <c r="AC1287" s="4">
        <v>7.76</v>
      </c>
      <c r="AD1287" s="5">
        <v>11.42</v>
      </c>
      <c r="AE1287" s="4">
        <v>6.94</v>
      </c>
      <c r="AF1287" s="2" t="s">
        <v>1319</v>
      </c>
      <c r="AG1287" s="2" t="s">
        <v>3245</v>
      </c>
      <c r="AH1287" s="2" t="s">
        <v>3426</v>
      </c>
      <c r="AI1287" s="2" t="s">
        <v>3446</v>
      </c>
    </row>
    <row r="1288" spans="1:35" x14ac:dyDescent="0.25">
      <c r="A1288" s="1">
        <v>1286</v>
      </c>
      <c r="B1288" s="2">
        <v>5452</v>
      </c>
      <c r="C1288" s="2" t="s">
        <v>1320</v>
      </c>
      <c r="D1288" s="2">
        <v>104397</v>
      </c>
      <c r="E1288" s="2">
        <v>110009</v>
      </c>
      <c r="F1288" s="2">
        <v>107842</v>
      </c>
      <c r="G1288" s="2">
        <v>105866</v>
      </c>
      <c r="H1288" s="2">
        <v>112322</v>
      </c>
      <c r="I1288" s="2">
        <v>145793</v>
      </c>
      <c r="J1288" s="2">
        <v>139506</v>
      </c>
      <c r="K1288" s="2">
        <v>139922</v>
      </c>
      <c r="L1288" s="2">
        <v>135938</v>
      </c>
      <c r="M1288" s="2">
        <v>121282</v>
      </c>
      <c r="N1288" s="2">
        <v>138438</v>
      </c>
      <c r="O1288" s="2">
        <v>127347</v>
      </c>
      <c r="P1288" s="2">
        <v>125663</v>
      </c>
      <c r="Q1288" s="7">
        <v>-7.06</v>
      </c>
      <c r="R1288" s="7">
        <v>-24.54</v>
      </c>
      <c r="S1288" s="7">
        <v>-22.7</v>
      </c>
      <c r="T1288" s="7">
        <v>-24.34</v>
      </c>
      <c r="U1288" s="7">
        <v>-17.37</v>
      </c>
      <c r="V1288" s="6">
        <v>20.21</v>
      </c>
      <c r="W1288" s="4">
        <v>0.77</v>
      </c>
      <c r="X1288" s="4">
        <v>9.8699999999999992</v>
      </c>
      <c r="Y1288" s="7">
        <v>-15.8</v>
      </c>
      <c r="Z1288" s="7">
        <v>-23.62</v>
      </c>
      <c r="AA1288" s="7">
        <v>-23.52</v>
      </c>
      <c r="AB1288" s="7">
        <v>-20.86</v>
      </c>
      <c r="AC1288" s="4">
        <v>1.42</v>
      </c>
      <c r="AD1288" s="5">
        <v>10.49</v>
      </c>
      <c r="AE1288" s="4">
        <v>5.32</v>
      </c>
      <c r="AF1288" s="2" t="s">
        <v>1320</v>
      </c>
      <c r="AG1288" s="2" t="s">
        <v>3246</v>
      </c>
      <c r="AH1288" s="2" t="s">
        <v>3426</v>
      </c>
      <c r="AI1288" s="2" t="s">
        <v>3448</v>
      </c>
    </row>
    <row r="1289" spans="1:35" x14ac:dyDescent="0.25">
      <c r="A1289" s="1">
        <v>1287</v>
      </c>
      <c r="B1289" s="2">
        <v>5455</v>
      </c>
      <c r="C1289" s="2" t="s">
        <v>1321</v>
      </c>
      <c r="D1289" s="2">
        <v>594</v>
      </c>
      <c r="E1289" s="2">
        <v>153217</v>
      </c>
      <c r="F1289" s="2">
        <v>75</v>
      </c>
      <c r="G1289" s="2">
        <v>347</v>
      </c>
      <c r="H1289" s="2">
        <v>351</v>
      </c>
      <c r="I1289" s="2">
        <v>446</v>
      </c>
      <c r="J1289" s="2">
        <v>501</v>
      </c>
      <c r="K1289" s="2">
        <v>668</v>
      </c>
      <c r="L1289" s="2">
        <v>572</v>
      </c>
      <c r="M1289" s="2">
        <v>798</v>
      </c>
      <c r="N1289" s="2">
        <v>561</v>
      </c>
      <c r="O1289" s="2">
        <v>473</v>
      </c>
      <c r="P1289" s="2">
        <v>186</v>
      </c>
      <c r="Q1289" s="3">
        <v>69.23</v>
      </c>
      <c r="R1289" s="3">
        <v>34253.589999999997</v>
      </c>
      <c r="S1289" s="7">
        <v>-85.03</v>
      </c>
      <c r="T1289" s="7">
        <v>-48.05</v>
      </c>
      <c r="U1289" s="7">
        <v>-38.64</v>
      </c>
      <c r="V1289" s="7">
        <v>-44.11</v>
      </c>
      <c r="W1289" s="7">
        <v>-10.7</v>
      </c>
      <c r="X1289" s="3">
        <v>41.23</v>
      </c>
      <c r="Y1289" s="3">
        <v>17161.41</v>
      </c>
      <c r="Z1289" s="3">
        <v>17084.28</v>
      </c>
      <c r="AA1289" s="7">
        <v>-66.540000000000006</v>
      </c>
      <c r="AB1289" s="7">
        <v>-43.34</v>
      </c>
      <c r="AC1289" s="7">
        <v>-41.38</v>
      </c>
      <c r="AD1289" s="7">
        <v>-27.41</v>
      </c>
      <c r="AE1289" s="5">
        <v>15.26</v>
      </c>
      <c r="AF1289" s="2" t="s">
        <v>1321</v>
      </c>
      <c r="AG1289" s="2" t="s">
        <v>3247</v>
      </c>
      <c r="AH1289" s="2" t="s">
        <v>3426</v>
      </c>
      <c r="AI1289" s="2" t="s">
        <v>3432</v>
      </c>
    </row>
    <row r="1290" spans="1:35" x14ac:dyDescent="0.25">
      <c r="A1290" s="1">
        <v>1288</v>
      </c>
      <c r="B1290" s="2">
        <v>5457</v>
      </c>
      <c r="C1290" s="2" t="s">
        <v>1322</v>
      </c>
      <c r="D1290" s="2">
        <v>183967</v>
      </c>
      <c r="E1290" s="2">
        <v>372221</v>
      </c>
      <c r="F1290" s="2">
        <v>441726</v>
      </c>
      <c r="G1290" s="2">
        <v>169906</v>
      </c>
      <c r="H1290" s="2">
        <v>66082</v>
      </c>
      <c r="I1290" s="2">
        <v>129739</v>
      </c>
      <c r="J1290" s="2">
        <v>159246</v>
      </c>
      <c r="K1290" s="2">
        <v>131299</v>
      </c>
      <c r="L1290" s="2">
        <v>89988</v>
      </c>
      <c r="M1290" s="2">
        <v>142622</v>
      </c>
      <c r="N1290" s="2">
        <v>140478</v>
      </c>
      <c r="O1290" s="2">
        <v>122741</v>
      </c>
      <c r="P1290" s="2">
        <v>90026</v>
      </c>
      <c r="Q1290" s="3">
        <v>178.39</v>
      </c>
      <c r="R1290" s="3">
        <v>186.9</v>
      </c>
      <c r="S1290" s="3">
        <v>177.39</v>
      </c>
      <c r="T1290" s="6">
        <v>29.4</v>
      </c>
      <c r="U1290" s="7">
        <v>-26.57</v>
      </c>
      <c r="V1290" s="7">
        <v>-9.0299999999999994</v>
      </c>
      <c r="W1290" s="5">
        <v>13.36</v>
      </c>
      <c r="X1290" s="4">
        <v>6.97</v>
      </c>
      <c r="Y1290" s="3">
        <v>182.64</v>
      </c>
      <c r="Z1290" s="3">
        <v>182.14</v>
      </c>
      <c r="AA1290" s="3">
        <v>103.39</v>
      </c>
      <c r="AB1290" s="4">
        <v>1.41</v>
      </c>
      <c r="AC1290" s="7">
        <v>-17.8</v>
      </c>
      <c r="AD1290" s="4">
        <v>2.17</v>
      </c>
      <c r="AE1290" s="5">
        <v>10.16</v>
      </c>
      <c r="AF1290" s="2" t="s">
        <v>1322</v>
      </c>
      <c r="AG1290" s="2" t="s">
        <v>3248</v>
      </c>
      <c r="AH1290" s="2" t="s">
        <v>3426</v>
      </c>
      <c r="AI1290" s="2" t="s">
        <v>3436</v>
      </c>
    </row>
    <row r="1291" spans="1:35" x14ac:dyDescent="0.25">
      <c r="A1291" s="1">
        <v>1289</v>
      </c>
      <c r="B1291" s="2">
        <v>5460</v>
      </c>
      <c r="C1291" s="2" t="s">
        <v>1323</v>
      </c>
      <c r="D1291" s="2">
        <v>46615</v>
      </c>
      <c r="E1291" s="2">
        <v>60551</v>
      </c>
      <c r="F1291" s="2">
        <v>41394</v>
      </c>
      <c r="G1291" s="2">
        <v>46382</v>
      </c>
      <c r="H1291" s="2">
        <v>31622</v>
      </c>
      <c r="I1291" s="2">
        <v>39148</v>
      </c>
      <c r="J1291" s="2">
        <v>43076</v>
      </c>
      <c r="K1291" s="2">
        <v>57184</v>
      </c>
      <c r="L1291" s="2">
        <v>55232</v>
      </c>
      <c r="M1291" s="2">
        <v>46456</v>
      </c>
      <c r="N1291" s="2">
        <v>42148</v>
      </c>
      <c r="O1291" s="2">
        <v>61331</v>
      </c>
      <c r="P1291" s="2">
        <v>56148</v>
      </c>
      <c r="Q1291" s="3">
        <v>47.41</v>
      </c>
      <c r="R1291" s="3">
        <v>54.67</v>
      </c>
      <c r="S1291" s="7">
        <v>-3.9</v>
      </c>
      <c r="T1291" s="7">
        <v>-18.89</v>
      </c>
      <c r="U1291" s="7">
        <v>-42.75</v>
      </c>
      <c r="V1291" s="7">
        <v>-15.73</v>
      </c>
      <c r="W1291" s="4">
        <v>2.2000000000000002</v>
      </c>
      <c r="X1291" s="7">
        <v>-6.76</v>
      </c>
      <c r="Y1291" s="3">
        <v>51.04</v>
      </c>
      <c r="Z1291" s="6">
        <v>25.39</v>
      </c>
      <c r="AA1291" s="7">
        <v>-11.39</v>
      </c>
      <c r="AB1291" s="7">
        <v>-30.82</v>
      </c>
      <c r="AC1291" s="7">
        <v>-29.24</v>
      </c>
      <c r="AD1291" s="7">
        <v>-6.77</v>
      </c>
      <c r="AE1291" s="7">
        <v>-2.2799999999999998</v>
      </c>
      <c r="AF1291" s="2" t="s">
        <v>2142</v>
      </c>
      <c r="AG1291" s="2" t="s">
        <v>3136</v>
      </c>
      <c r="AH1291" s="2" t="s">
        <v>3426</v>
      </c>
      <c r="AI1291" s="2" t="s">
        <v>3436</v>
      </c>
    </row>
    <row r="1292" spans="1:35" x14ac:dyDescent="0.25">
      <c r="A1292" s="1">
        <v>1290</v>
      </c>
      <c r="B1292" s="2">
        <v>5464</v>
      </c>
      <c r="C1292" s="2" t="s">
        <v>1324</v>
      </c>
      <c r="D1292" s="2">
        <v>23254</v>
      </c>
      <c r="E1292" s="2">
        <v>36611</v>
      </c>
      <c r="F1292" s="2">
        <v>44427</v>
      </c>
      <c r="G1292" s="2">
        <v>27239</v>
      </c>
      <c r="H1292" s="2">
        <v>23905</v>
      </c>
      <c r="I1292" s="2">
        <v>28811</v>
      </c>
      <c r="J1292" s="2">
        <v>42601</v>
      </c>
      <c r="K1292" s="2">
        <v>7912</v>
      </c>
      <c r="L1292" s="2">
        <v>26238</v>
      </c>
      <c r="M1292" s="2">
        <v>28171</v>
      </c>
      <c r="N1292" s="2">
        <v>49683</v>
      </c>
      <c r="O1292" s="2">
        <v>39544</v>
      </c>
      <c r="P1292" s="2">
        <v>23854</v>
      </c>
      <c r="Q1292" s="7">
        <v>-2.72</v>
      </c>
      <c r="R1292" s="6">
        <v>27.07</v>
      </c>
      <c r="S1292" s="4">
        <v>4.29</v>
      </c>
      <c r="T1292" s="3">
        <v>244.27</v>
      </c>
      <c r="U1292" s="7">
        <v>-8.89</v>
      </c>
      <c r="V1292" s="4">
        <v>2.27</v>
      </c>
      <c r="W1292" s="7">
        <v>-14.25</v>
      </c>
      <c r="X1292" s="7">
        <v>-79.989999999999995</v>
      </c>
      <c r="Y1292" s="5">
        <v>12.18</v>
      </c>
      <c r="Z1292" s="5">
        <v>15.68</v>
      </c>
      <c r="AA1292" s="3">
        <v>124.28</v>
      </c>
      <c r="AB1292" s="3">
        <v>117.69</v>
      </c>
      <c r="AC1292" s="7">
        <v>-3.31</v>
      </c>
      <c r="AD1292" s="7">
        <v>-5.99</v>
      </c>
      <c r="AE1292" s="7">
        <v>-47.12</v>
      </c>
      <c r="AF1292" s="2" t="s">
        <v>2143</v>
      </c>
      <c r="AG1292" s="2" t="s">
        <v>3249</v>
      </c>
      <c r="AH1292" s="2" t="s">
        <v>3426</v>
      </c>
      <c r="AI1292" s="2" t="s">
        <v>3436</v>
      </c>
    </row>
    <row r="1293" spans="1:35" x14ac:dyDescent="0.25">
      <c r="A1293" s="1">
        <v>1291</v>
      </c>
      <c r="B1293" s="2">
        <v>5465</v>
      </c>
      <c r="C1293" s="2" t="s">
        <v>1325</v>
      </c>
      <c r="D1293" s="2">
        <v>100680</v>
      </c>
      <c r="E1293" s="2">
        <v>113241</v>
      </c>
      <c r="F1293" s="2">
        <v>112693</v>
      </c>
      <c r="G1293" s="2">
        <v>117745</v>
      </c>
      <c r="H1293" s="2">
        <v>59464</v>
      </c>
      <c r="I1293" s="2">
        <v>89106</v>
      </c>
      <c r="J1293" s="2">
        <v>115054</v>
      </c>
      <c r="K1293" s="2">
        <v>98483</v>
      </c>
      <c r="L1293" s="2">
        <v>105480</v>
      </c>
      <c r="M1293" s="2">
        <v>112424</v>
      </c>
      <c r="N1293" s="2">
        <v>101923</v>
      </c>
      <c r="O1293" s="2">
        <v>84460</v>
      </c>
      <c r="P1293" s="2">
        <v>112638</v>
      </c>
      <c r="Q1293" s="3">
        <v>69.31</v>
      </c>
      <c r="R1293" s="6">
        <v>27.09</v>
      </c>
      <c r="S1293" s="7">
        <v>-2.0499999999999998</v>
      </c>
      <c r="T1293" s="5">
        <v>19.559999999999999</v>
      </c>
      <c r="U1293" s="7">
        <v>-43.63</v>
      </c>
      <c r="V1293" s="7">
        <v>-20.74</v>
      </c>
      <c r="W1293" s="5">
        <v>12.88</v>
      </c>
      <c r="X1293" s="5">
        <v>16.600000000000001</v>
      </c>
      <c r="Y1293" s="3">
        <v>48.2</v>
      </c>
      <c r="Z1293" s="5">
        <v>12.52</v>
      </c>
      <c r="AA1293" s="4">
        <v>8.75</v>
      </c>
      <c r="AB1293" s="7">
        <v>-12.04</v>
      </c>
      <c r="AC1293" s="7">
        <v>-32.19</v>
      </c>
      <c r="AD1293" s="7">
        <v>-3.93</v>
      </c>
      <c r="AE1293" s="5">
        <v>14.74</v>
      </c>
      <c r="AF1293" s="2" t="s">
        <v>1325</v>
      </c>
      <c r="AG1293" s="2" t="s">
        <v>3249</v>
      </c>
      <c r="AH1293" s="2" t="s">
        <v>3426</v>
      </c>
      <c r="AI1293" s="2" t="s">
        <v>3446</v>
      </c>
    </row>
    <row r="1294" spans="1:35" x14ac:dyDescent="0.25">
      <c r="A1294" s="1">
        <v>1292</v>
      </c>
      <c r="B1294" s="2">
        <v>5468</v>
      </c>
      <c r="C1294" s="2" t="s">
        <v>1326</v>
      </c>
      <c r="D1294" s="2">
        <v>8409</v>
      </c>
      <c r="E1294" s="2">
        <v>9701</v>
      </c>
      <c r="F1294" s="2">
        <v>13598</v>
      </c>
      <c r="G1294" s="2">
        <v>11284</v>
      </c>
      <c r="H1294" s="2">
        <v>10995</v>
      </c>
      <c r="I1294" s="2">
        <v>9430</v>
      </c>
      <c r="J1294" s="2">
        <v>9881</v>
      </c>
      <c r="K1294" s="2">
        <v>12629</v>
      </c>
      <c r="L1294" s="2">
        <v>12453</v>
      </c>
      <c r="M1294" s="2">
        <v>5052</v>
      </c>
      <c r="N1294" s="2">
        <v>11031</v>
      </c>
      <c r="O1294" s="2">
        <v>12310</v>
      </c>
      <c r="P1294" s="2">
        <v>16870</v>
      </c>
      <c r="Q1294" s="7">
        <v>-23.52</v>
      </c>
      <c r="R1294" s="4">
        <v>2.87</v>
      </c>
      <c r="S1294" s="3">
        <v>37.619999999999997</v>
      </c>
      <c r="T1294" s="7">
        <v>-10.65</v>
      </c>
      <c r="U1294" s="7">
        <v>-11.71</v>
      </c>
      <c r="V1294" s="3">
        <v>86.66</v>
      </c>
      <c r="W1294" s="7">
        <v>-10.43</v>
      </c>
      <c r="X1294" s="4">
        <v>2.59</v>
      </c>
      <c r="Y1294" s="7">
        <v>-10.32</v>
      </c>
      <c r="Z1294" s="6">
        <v>20.239999999999998</v>
      </c>
      <c r="AA1294" s="5">
        <v>13.48</v>
      </c>
      <c r="AB1294" s="7">
        <v>-11.18</v>
      </c>
      <c r="AC1294" s="3">
        <v>37.47</v>
      </c>
      <c r="AD1294" s="3">
        <v>38.11</v>
      </c>
      <c r="AE1294" s="7">
        <v>-3.92</v>
      </c>
      <c r="AF1294" s="2" t="s">
        <v>1326</v>
      </c>
      <c r="AG1294" s="2" t="s">
        <v>3250</v>
      </c>
      <c r="AH1294" s="2" t="s">
        <v>3426</v>
      </c>
      <c r="AI1294" s="2" t="s">
        <v>3447</v>
      </c>
    </row>
    <row r="1295" spans="1:35" x14ac:dyDescent="0.25">
      <c r="A1295" s="1">
        <v>1293</v>
      </c>
      <c r="B1295" s="2">
        <v>5474</v>
      </c>
      <c r="C1295" s="2" t="s">
        <v>1327</v>
      </c>
      <c r="D1295" s="2">
        <v>127520</v>
      </c>
      <c r="E1295" s="2">
        <v>136863</v>
      </c>
      <c r="F1295" s="2">
        <v>156367</v>
      </c>
      <c r="G1295" s="2">
        <v>133383</v>
      </c>
      <c r="H1295" s="2">
        <v>123032</v>
      </c>
      <c r="I1295" s="2">
        <v>140807</v>
      </c>
      <c r="J1295" s="2">
        <v>104578</v>
      </c>
      <c r="K1295" s="2">
        <v>96273</v>
      </c>
      <c r="L1295" s="2">
        <v>94868</v>
      </c>
      <c r="M1295" s="2">
        <v>135232</v>
      </c>
      <c r="N1295" s="2">
        <v>120904</v>
      </c>
      <c r="O1295" s="2">
        <v>114983</v>
      </c>
      <c r="P1295" s="2">
        <v>119142</v>
      </c>
      <c r="Q1295" s="4">
        <v>3.65</v>
      </c>
      <c r="R1295" s="7">
        <v>-2.8</v>
      </c>
      <c r="S1295" s="3">
        <v>49.52</v>
      </c>
      <c r="T1295" s="3">
        <v>38.549999999999997</v>
      </c>
      <c r="U1295" s="6">
        <v>29.69</v>
      </c>
      <c r="V1295" s="4">
        <v>4.12</v>
      </c>
      <c r="W1295" s="7">
        <v>-13.5</v>
      </c>
      <c r="X1295" s="7">
        <v>-16.27</v>
      </c>
      <c r="Y1295" s="4">
        <v>0.43</v>
      </c>
      <c r="Z1295" s="6">
        <v>23.36</v>
      </c>
      <c r="AA1295" s="3">
        <v>44.03</v>
      </c>
      <c r="AB1295" s="3">
        <v>34.119999999999997</v>
      </c>
      <c r="AC1295" s="5">
        <v>16.91</v>
      </c>
      <c r="AD1295" s="7">
        <v>-4.6900000000000004</v>
      </c>
      <c r="AE1295" s="7">
        <v>-14.88</v>
      </c>
      <c r="AF1295" s="2" t="s">
        <v>2144</v>
      </c>
      <c r="AG1295" s="2" t="s">
        <v>3106</v>
      </c>
      <c r="AH1295" s="2" t="s">
        <v>3426</v>
      </c>
      <c r="AI1295" s="2" t="s">
        <v>3446</v>
      </c>
    </row>
    <row r="1296" spans="1:35" x14ac:dyDescent="0.25">
      <c r="A1296" s="1">
        <v>1294</v>
      </c>
      <c r="B1296" s="2">
        <v>5475</v>
      </c>
      <c r="C1296" s="2" t="s">
        <v>1328</v>
      </c>
      <c r="D1296" s="2">
        <v>-35532</v>
      </c>
      <c r="E1296" s="2">
        <v>13660</v>
      </c>
      <c r="F1296" s="2">
        <v>60605</v>
      </c>
      <c r="G1296" s="2">
        <v>98177</v>
      </c>
      <c r="H1296" s="2">
        <v>117646</v>
      </c>
      <c r="I1296" s="2">
        <v>144249</v>
      </c>
      <c r="J1296" s="2">
        <v>52696</v>
      </c>
      <c r="K1296" s="2">
        <v>97318</v>
      </c>
      <c r="L1296" s="2">
        <v>130445</v>
      </c>
      <c r="M1296" s="2">
        <v>64462</v>
      </c>
      <c r="N1296" s="2">
        <v>-11708</v>
      </c>
      <c r="O1296" s="2">
        <v>-54831</v>
      </c>
      <c r="P1296" s="2">
        <v>-34430</v>
      </c>
      <c r="Q1296" s="7">
        <v>-130.19999999999999</v>
      </c>
      <c r="R1296" s="7">
        <v>-90.53</v>
      </c>
      <c r="S1296" s="5">
        <v>15.01</v>
      </c>
      <c r="T1296" s="4">
        <v>0.88</v>
      </c>
      <c r="U1296" s="7">
        <v>-9.81</v>
      </c>
      <c r="V1296" s="3">
        <v>123.77</v>
      </c>
      <c r="W1296" s="3">
        <v>550.09</v>
      </c>
      <c r="X1296" s="3">
        <v>277.49</v>
      </c>
      <c r="Y1296" s="7">
        <v>-110.36</v>
      </c>
      <c r="Z1296" s="7">
        <v>-37.76</v>
      </c>
      <c r="AA1296" s="4">
        <v>7.95</v>
      </c>
      <c r="AB1296" s="7">
        <v>-4.46</v>
      </c>
      <c r="AC1296" s="3">
        <v>56.98</v>
      </c>
      <c r="AD1296" s="3">
        <v>336.93</v>
      </c>
      <c r="AE1296" s="3">
        <v>413.79</v>
      </c>
      <c r="AF1296" s="2" t="s">
        <v>2145</v>
      </c>
      <c r="AG1296" s="2" t="s">
        <v>3251</v>
      </c>
      <c r="AH1296" s="2" t="s">
        <v>3426</v>
      </c>
      <c r="AI1296" s="2" t="s">
        <v>3436</v>
      </c>
    </row>
    <row r="1297" spans="1:35" x14ac:dyDescent="0.25">
      <c r="A1297" s="1">
        <v>1295</v>
      </c>
      <c r="B1297" s="2">
        <v>5478</v>
      </c>
      <c r="C1297" s="2" t="s">
        <v>1329</v>
      </c>
      <c r="D1297" s="2">
        <v>821877</v>
      </c>
      <c r="E1297" s="2">
        <v>901646</v>
      </c>
      <c r="F1297" s="2">
        <v>740682</v>
      </c>
      <c r="G1297" s="2">
        <v>691744</v>
      </c>
      <c r="H1297" s="2">
        <v>767278</v>
      </c>
      <c r="I1297" s="2">
        <v>581911</v>
      </c>
      <c r="J1297" s="2">
        <v>674404</v>
      </c>
      <c r="K1297" s="2">
        <v>634381</v>
      </c>
      <c r="L1297" s="2">
        <v>812625</v>
      </c>
      <c r="M1297" s="2">
        <v>694181</v>
      </c>
      <c r="N1297" s="2">
        <v>616100</v>
      </c>
      <c r="O1297" s="2">
        <v>802438</v>
      </c>
      <c r="P1297" s="2">
        <v>810640</v>
      </c>
      <c r="Q1297" s="4">
        <v>7.12</v>
      </c>
      <c r="R1297" s="3">
        <v>54.95</v>
      </c>
      <c r="S1297" s="4">
        <v>9.83</v>
      </c>
      <c r="T1297" s="4">
        <v>9.0399999999999991</v>
      </c>
      <c r="U1297" s="7">
        <v>-5.58</v>
      </c>
      <c r="V1297" s="7">
        <v>-16.170000000000002</v>
      </c>
      <c r="W1297" s="4">
        <v>9.4600000000000009</v>
      </c>
      <c r="X1297" s="7">
        <v>-20.94</v>
      </c>
      <c r="Y1297" s="3">
        <v>31.04</v>
      </c>
      <c r="Z1297" s="3">
        <v>32.39</v>
      </c>
      <c r="AA1297" s="4">
        <v>9.43</v>
      </c>
      <c r="AB1297" s="4">
        <v>1.73</v>
      </c>
      <c r="AC1297" s="7">
        <v>-10.88</v>
      </c>
      <c r="AD1297" s="7">
        <v>-3.36</v>
      </c>
      <c r="AE1297" s="7">
        <v>-5.74</v>
      </c>
      <c r="AF1297" s="2" t="s">
        <v>1329</v>
      </c>
      <c r="AG1297" s="2" t="s">
        <v>3252</v>
      </c>
      <c r="AH1297" s="2" t="s">
        <v>3426</v>
      </c>
      <c r="AI1297" s="2" t="s">
        <v>3455</v>
      </c>
    </row>
    <row r="1298" spans="1:35" x14ac:dyDescent="0.25">
      <c r="A1298" s="1">
        <v>1296</v>
      </c>
      <c r="B1298" s="2">
        <v>5481</v>
      </c>
      <c r="C1298" s="2" t="s">
        <v>1330</v>
      </c>
      <c r="D1298" s="2">
        <v>11700</v>
      </c>
      <c r="E1298" s="2">
        <v>13100</v>
      </c>
      <c r="F1298" s="2">
        <v>17536</v>
      </c>
      <c r="G1298" s="2">
        <v>9513</v>
      </c>
      <c r="H1298" s="2">
        <v>11435</v>
      </c>
      <c r="I1298" s="2">
        <v>-154</v>
      </c>
      <c r="J1298" s="2">
        <v>-4733</v>
      </c>
      <c r="K1298" s="2">
        <v>-4664</v>
      </c>
      <c r="L1298" s="2">
        <v>-5800</v>
      </c>
      <c r="M1298" s="2">
        <v>-6944</v>
      </c>
      <c r="N1298" s="2">
        <v>-7327</v>
      </c>
      <c r="O1298" s="2">
        <v>-6912</v>
      </c>
      <c r="P1298" s="2">
        <v>-5903</v>
      </c>
      <c r="Q1298" s="4">
        <v>2.3199999999999998</v>
      </c>
      <c r="R1298" s="3">
        <v>8606.49</v>
      </c>
      <c r="S1298" s="3">
        <v>470.5</v>
      </c>
      <c r="T1298" s="3">
        <v>303.97000000000003</v>
      </c>
      <c r="U1298" s="3">
        <v>297.16000000000003</v>
      </c>
      <c r="V1298" s="3">
        <v>97.78</v>
      </c>
      <c r="W1298" s="3">
        <v>35.4</v>
      </c>
      <c r="X1298" s="3">
        <v>32.520000000000003</v>
      </c>
      <c r="Y1298" s="3">
        <v>4304.3999999999996</v>
      </c>
      <c r="Z1298" s="3">
        <v>4538.49</v>
      </c>
      <c r="AA1298" s="3">
        <v>387.24</v>
      </c>
      <c r="AB1298" s="3">
        <v>300.57</v>
      </c>
      <c r="AC1298" s="3">
        <v>197.47</v>
      </c>
      <c r="AD1298" s="3">
        <v>66.59</v>
      </c>
      <c r="AE1298" s="3">
        <v>33.96</v>
      </c>
      <c r="AF1298" s="2" t="s">
        <v>1330</v>
      </c>
      <c r="AG1298" s="2" t="s">
        <v>3253</v>
      </c>
      <c r="AH1298" s="2" t="s">
        <v>3426</v>
      </c>
      <c r="AI1298" s="2" t="s">
        <v>3436</v>
      </c>
    </row>
    <row r="1299" spans="1:35" x14ac:dyDescent="0.25">
      <c r="A1299" s="1">
        <v>1297</v>
      </c>
      <c r="B1299" s="2">
        <v>5483</v>
      </c>
      <c r="C1299" s="2" t="s">
        <v>1331</v>
      </c>
      <c r="D1299" s="2">
        <v>6496525</v>
      </c>
      <c r="E1299" s="2">
        <v>3934371</v>
      </c>
      <c r="F1299" s="2">
        <v>5205744</v>
      </c>
      <c r="G1299" s="2">
        <v>4860665</v>
      </c>
      <c r="H1299" s="2">
        <v>4641073</v>
      </c>
      <c r="I1299" s="2">
        <v>3738912</v>
      </c>
      <c r="J1299" s="2">
        <v>3312939</v>
      </c>
      <c r="K1299" s="2">
        <v>2504381</v>
      </c>
      <c r="L1299" s="2">
        <v>1847004</v>
      </c>
      <c r="M1299" s="2">
        <v>728777</v>
      </c>
      <c r="N1299" s="2">
        <v>220365</v>
      </c>
      <c r="O1299" s="2">
        <v>1363284</v>
      </c>
      <c r="P1299" s="2">
        <v>1122587</v>
      </c>
      <c r="Q1299" s="3">
        <v>39.979999999999997</v>
      </c>
      <c r="R1299" s="4">
        <v>5.23</v>
      </c>
      <c r="S1299" s="3">
        <v>57.13</v>
      </c>
      <c r="T1299" s="3">
        <v>94.09</v>
      </c>
      <c r="U1299" s="3">
        <v>151.28</v>
      </c>
      <c r="V1299" s="3">
        <v>413.04</v>
      </c>
      <c r="W1299" s="3">
        <v>1403.39</v>
      </c>
      <c r="X1299" s="3">
        <v>83.7</v>
      </c>
      <c r="Y1299" s="6">
        <v>22.6</v>
      </c>
      <c r="Z1299" s="3">
        <v>31.18</v>
      </c>
      <c r="AA1299" s="3">
        <v>75.61</v>
      </c>
      <c r="AB1299" s="3">
        <v>122.69</v>
      </c>
      <c r="AC1299" s="3">
        <v>282.16000000000003</v>
      </c>
      <c r="AD1299" s="3">
        <v>908.22</v>
      </c>
      <c r="AE1299" s="3">
        <v>743.55</v>
      </c>
      <c r="AF1299" s="2" t="s">
        <v>2146</v>
      </c>
      <c r="AG1299" s="2" t="s">
        <v>2909</v>
      </c>
      <c r="AH1299" s="2" t="s">
        <v>3426</v>
      </c>
      <c r="AI1299" s="2" t="s">
        <v>3447</v>
      </c>
    </row>
    <row r="1300" spans="1:35" x14ac:dyDescent="0.25">
      <c r="A1300" s="1">
        <v>1298</v>
      </c>
      <c r="B1300" s="2">
        <v>5487</v>
      </c>
      <c r="C1300" s="2" t="s">
        <v>1332</v>
      </c>
      <c r="D1300" s="2">
        <v>17442</v>
      </c>
      <c r="E1300" s="2">
        <v>26791</v>
      </c>
      <c r="F1300" s="2">
        <v>27642</v>
      </c>
      <c r="G1300" s="2">
        <v>33312</v>
      </c>
      <c r="H1300" s="2">
        <v>27828</v>
      </c>
      <c r="I1300" s="2">
        <v>30784</v>
      </c>
      <c r="J1300" s="2">
        <v>29765</v>
      </c>
      <c r="K1300" s="2">
        <v>32006</v>
      </c>
      <c r="L1300" s="2">
        <v>30870</v>
      </c>
      <c r="M1300" s="2">
        <v>31723</v>
      </c>
      <c r="N1300" s="2">
        <v>34268</v>
      </c>
      <c r="O1300" s="2">
        <v>38406</v>
      </c>
      <c r="P1300" s="2">
        <v>32284</v>
      </c>
      <c r="Q1300" s="7">
        <v>-37.32</v>
      </c>
      <c r="R1300" s="7">
        <v>-12.97</v>
      </c>
      <c r="S1300" s="7">
        <v>-7.13</v>
      </c>
      <c r="T1300" s="4">
        <v>4.08</v>
      </c>
      <c r="U1300" s="7">
        <v>-9.85</v>
      </c>
      <c r="V1300" s="7">
        <v>-2.96</v>
      </c>
      <c r="W1300" s="7">
        <v>-13.14</v>
      </c>
      <c r="X1300" s="7">
        <v>-16.66</v>
      </c>
      <c r="Y1300" s="7">
        <v>-25.14</v>
      </c>
      <c r="Z1300" s="7">
        <v>-10.050000000000001</v>
      </c>
      <c r="AA1300" s="7">
        <v>-1.52</v>
      </c>
      <c r="AB1300" s="7">
        <v>-2.88</v>
      </c>
      <c r="AC1300" s="7">
        <v>-6.4</v>
      </c>
      <c r="AD1300" s="7">
        <v>-8.0500000000000007</v>
      </c>
      <c r="AE1300" s="7">
        <v>-14.9</v>
      </c>
      <c r="AF1300" s="2" t="s">
        <v>1332</v>
      </c>
      <c r="AG1300" s="2" t="s">
        <v>3254</v>
      </c>
      <c r="AH1300" s="2" t="s">
        <v>3426</v>
      </c>
      <c r="AI1300" s="2" t="s">
        <v>3447</v>
      </c>
    </row>
    <row r="1301" spans="1:35" x14ac:dyDescent="0.25">
      <c r="A1301" s="1">
        <v>1299</v>
      </c>
      <c r="B1301" s="2">
        <v>5488</v>
      </c>
      <c r="C1301" s="2" t="s">
        <v>1333</v>
      </c>
      <c r="D1301" s="2">
        <v>28307</v>
      </c>
      <c r="E1301" s="2">
        <v>38411</v>
      </c>
      <c r="F1301" s="2">
        <v>50014</v>
      </c>
      <c r="G1301" s="2">
        <v>55478</v>
      </c>
      <c r="H1301" s="2">
        <v>48418</v>
      </c>
      <c r="I1301" s="2">
        <v>44382</v>
      </c>
      <c r="J1301" s="2">
        <v>51715</v>
      </c>
      <c r="K1301" s="2">
        <v>46800</v>
      </c>
      <c r="L1301" s="2">
        <v>64491</v>
      </c>
      <c r="M1301" s="2">
        <v>68408</v>
      </c>
      <c r="N1301" s="2">
        <v>64158</v>
      </c>
      <c r="O1301" s="2">
        <v>45127</v>
      </c>
      <c r="P1301" s="2">
        <v>43295</v>
      </c>
      <c r="Q1301" s="7">
        <v>-41.54</v>
      </c>
      <c r="R1301" s="7">
        <v>-13.45</v>
      </c>
      <c r="S1301" s="7">
        <v>-3.29</v>
      </c>
      <c r="T1301" s="5">
        <v>18.54</v>
      </c>
      <c r="U1301" s="7">
        <v>-24.92</v>
      </c>
      <c r="V1301" s="7">
        <v>-35.119999999999997</v>
      </c>
      <c r="W1301" s="7">
        <v>-19.39</v>
      </c>
      <c r="X1301" s="4">
        <v>3.71</v>
      </c>
      <c r="Y1301" s="7">
        <v>-27.49</v>
      </c>
      <c r="Z1301" s="7">
        <v>-8.3699999999999992</v>
      </c>
      <c r="AA1301" s="4">
        <v>7.62</v>
      </c>
      <c r="AB1301" s="7">
        <v>-3.19</v>
      </c>
      <c r="AC1301" s="7">
        <v>-30.02</v>
      </c>
      <c r="AD1301" s="7">
        <v>-27.25</v>
      </c>
      <c r="AE1301" s="7">
        <v>-7.84</v>
      </c>
      <c r="AF1301" s="2" t="s">
        <v>2147</v>
      </c>
      <c r="AG1301" s="2" t="s">
        <v>3255</v>
      </c>
      <c r="AH1301" s="2" t="s">
        <v>3426</v>
      </c>
      <c r="AI1301" s="2" t="s">
        <v>3436</v>
      </c>
    </row>
    <row r="1302" spans="1:35" x14ac:dyDescent="0.25">
      <c r="A1302" s="1">
        <v>1300</v>
      </c>
      <c r="B1302" s="2">
        <v>5489</v>
      </c>
      <c r="C1302" s="2" t="s">
        <v>1334</v>
      </c>
      <c r="D1302" s="2">
        <v>151201</v>
      </c>
      <c r="E1302" s="2">
        <v>211101</v>
      </c>
      <c r="F1302" s="2">
        <v>195844</v>
      </c>
      <c r="G1302" s="2">
        <v>177446</v>
      </c>
      <c r="H1302" s="2">
        <v>155060</v>
      </c>
      <c r="I1302" s="2">
        <v>210698</v>
      </c>
      <c r="J1302" s="2">
        <v>205503</v>
      </c>
      <c r="K1302" s="2">
        <v>175913</v>
      </c>
      <c r="L1302" s="2">
        <v>183111</v>
      </c>
      <c r="M1302" s="2">
        <v>229649</v>
      </c>
      <c r="N1302" s="2">
        <v>158156</v>
      </c>
      <c r="O1302" s="2">
        <v>166711</v>
      </c>
      <c r="P1302" s="2">
        <v>200042</v>
      </c>
      <c r="Q1302" s="7">
        <v>-2.4900000000000002</v>
      </c>
      <c r="R1302" s="4">
        <v>0.19</v>
      </c>
      <c r="S1302" s="7">
        <v>-4.7</v>
      </c>
      <c r="T1302" s="4">
        <v>0.87</v>
      </c>
      <c r="U1302" s="7">
        <v>-15.32</v>
      </c>
      <c r="V1302" s="7">
        <v>-8.25</v>
      </c>
      <c r="W1302" s="6">
        <v>29.94</v>
      </c>
      <c r="X1302" s="4">
        <v>5.52</v>
      </c>
      <c r="Y1302" s="7">
        <v>-1.1499999999999999</v>
      </c>
      <c r="Z1302" s="7">
        <v>-2.25</v>
      </c>
      <c r="AA1302" s="7">
        <v>-1.92</v>
      </c>
      <c r="AB1302" s="7">
        <v>-7.23</v>
      </c>
      <c r="AC1302" s="7">
        <v>-11.79</v>
      </c>
      <c r="AD1302" s="5">
        <v>10.85</v>
      </c>
      <c r="AE1302" s="5">
        <v>17.73</v>
      </c>
      <c r="AF1302" s="2" t="s">
        <v>2148</v>
      </c>
      <c r="AG1302" s="2" t="s">
        <v>3255</v>
      </c>
      <c r="AH1302" s="2" t="s">
        <v>3426</v>
      </c>
      <c r="AI1302" s="2" t="s">
        <v>3448</v>
      </c>
    </row>
    <row r="1303" spans="1:35" x14ac:dyDescent="0.25">
      <c r="A1303" s="1">
        <v>1301</v>
      </c>
      <c r="B1303" s="2">
        <v>5490</v>
      </c>
      <c r="C1303" s="2" t="s">
        <v>1335</v>
      </c>
      <c r="D1303" s="2">
        <v>91771</v>
      </c>
      <c r="E1303" s="2">
        <v>151294</v>
      </c>
      <c r="F1303" s="2">
        <v>211773</v>
      </c>
      <c r="G1303" s="2">
        <v>126180</v>
      </c>
      <c r="H1303" s="2">
        <v>51149</v>
      </c>
      <c r="I1303" s="2">
        <v>116223</v>
      </c>
      <c r="J1303" s="2">
        <v>98101</v>
      </c>
      <c r="K1303" s="2">
        <v>204139</v>
      </c>
      <c r="L1303" s="2">
        <v>170471</v>
      </c>
      <c r="M1303" s="2">
        <v>450902</v>
      </c>
      <c r="N1303" s="2">
        <v>230645</v>
      </c>
      <c r="O1303" s="2">
        <v>196729</v>
      </c>
      <c r="P1303" s="2">
        <v>208092</v>
      </c>
      <c r="Q1303" s="3">
        <v>79.42</v>
      </c>
      <c r="R1303" s="3">
        <v>30.18</v>
      </c>
      <c r="S1303" s="3">
        <v>115.87</v>
      </c>
      <c r="T1303" s="7">
        <v>-38.19</v>
      </c>
      <c r="U1303" s="7">
        <v>-70</v>
      </c>
      <c r="V1303" s="7">
        <v>-74.22</v>
      </c>
      <c r="W1303" s="7">
        <v>-57.47</v>
      </c>
      <c r="X1303" s="4">
        <v>3.77</v>
      </c>
      <c r="Y1303" s="3">
        <v>54.8</v>
      </c>
      <c r="Z1303" s="3">
        <v>73.03</v>
      </c>
      <c r="AA1303" s="3">
        <v>38.840000000000003</v>
      </c>
      <c r="AB1303" s="7">
        <v>-54.09</v>
      </c>
      <c r="AC1303" s="7">
        <v>-72.11</v>
      </c>
      <c r="AD1303" s="7">
        <v>-65.84</v>
      </c>
      <c r="AE1303" s="7">
        <v>-26.85</v>
      </c>
      <c r="AF1303" s="2" t="s">
        <v>1335</v>
      </c>
      <c r="AG1303" s="2" t="s">
        <v>3177</v>
      </c>
      <c r="AH1303" s="2" t="s">
        <v>3426</v>
      </c>
      <c r="AI1303" s="2" t="s">
        <v>3446</v>
      </c>
    </row>
    <row r="1304" spans="1:35" x14ac:dyDescent="0.25">
      <c r="A1304" s="1">
        <v>1302</v>
      </c>
      <c r="B1304" s="2">
        <v>5493</v>
      </c>
      <c r="C1304" s="2" t="s">
        <v>1336</v>
      </c>
      <c r="D1304" s="2">
        <v>97284</v>
      </c>
      <c r="E1304" s="2">
        <v>156647</v>
      </c>
      <c r="F1304" s="2">
        <v>107940</v>
      </c>
      <c r="G1304" s="2">
        <v>111126</v>
      </c>
      <c r="H1304" s="2">
        <v>88775</v>
      </c>
      <c r="I1304" s="2">
        <v>124803</v>
      </c>
      <c r="J1304" s="2">
        <v>118442</v>
      </c>
      <c r="K1304" s="2">
        <v>81456</v>
      </c>
      <c r="L1304" s="2">
        <v>80271</v>
      </c>
      <c r="M1304" s="2">
        <v>111162</v>
      </c>
      <c r="N1304" s="2">
        <v>91902</v>
      </c>
      <c r="O1304" s="2">
        <v>111616</v>
      </c>
      <c r="P1304" s="2">
        <v>88653</v>
      </c>
      <c r="Q1304" s="4">
        <v>9.58</v>
      </c>
      <c r="R1304" s="6">
        <v>25.52</v>
      </c>
      <c r="S1304" s="7">
        <v>-8.8699999999999992</v>
      </c>
      <c r="T1304" s="3">
        <v>36.42</v>
      </c>
      <c r="U1304" s="5">
        <v>10.59</v>
      </c>
      <c r="V1304" s="5">
        <v>12.27</v>
      </c>
      <c r="W1304" s="6">
        <v>28.88</v>
      </c>
      <c r="X1304" s="7">
        <v>-27.02</v>
      </c>
      <c r="Y1304" s="5">
        <v>17.55</v>
      </c>
      <c r="Z1304" s="4">
        <v>8.32</v>
      </c>
      <c r="AA1304" s="5">
        <v>13.78</v>
      </c>
      <c r="AB1304" s="6">
        <v>23.51</v>
      </c>
      <c r="AC1304" s="5">
        <v>11.43</v>
      </c>
      <c r="AD1304" s="6">
        <v>20.57</v>
      </c>
      <c r="AE1304" s="4">
        <v>0.93</v>
      </c>
      <c r="AF1304" s="2" t="s">
        <v>2149</v>
      </c>
      <c r="AG1304" s="2" t="s">
        <v>2582</v>
      </c>
      <c r="AH1304" s="2" t="s">
        <v>3426</v>
      </c>
      <c r="AI1304" s="2" t="s">
        <v>3448</v>
      </c>
    </row>
    <row r="1305" spans="1:35" x14ac:dyDescent="0.25">
      <c r="A1305" s="1">
        <v>1303</v>
      </c>
      <c r="B1305" s="2">
        <v>5498</v>
      </c>
      <c r="C1305" s="2" t="s">
        <v>1337</v>
      </c>
      <c r="D1305" s="2">
        <v>28565</v>
      </c>
      <c r="E1305" s="2">
        <v>37717</v>
      </c>
      <c r="F1305" s="2">
        <v>39044</v>
      </c>
      <c r="G1305" s="2">
        <v>50706</v>
      </c>
      <c r="H1305" s="2">
        <v>35841</v>
      </c>
      <c r="I1305" s="2">
        <v>51112</v>
      </c>
      <c r="J1305" s="2">
        <v>46244</v>
      </c>
      <c r="K1305" s="2">
        <v>35219</v>
      </c>
      <c r="L1305" s="2">
        <v>19943</v>
      </c>
      <c r="M1305" s="2">
        <v>38682</v>
      </c>
      <c r="N1305" s="2">
        <v>43564</v>
      </c>
      <c r="O1305" s="2">
        <v>31691</v>
      </c>
      <c r="P1305" s="2">
        <v>28539</v>
      </c>
      <c r="Q1305" s="7">
        <v>-20.3</v>
      </c>
      <c r="R1305" s="7">
        <v>-26.21</v>
      </c>
      <c r="S1305" s="7">
        <v>-15.57</v>
      </c>
      <c r="T1305" s="3">
        <v>43.97</v>
      </c>
      <c r="U1305" s="3">
        <v>79.72</v>
      </c>
      <c r="V1305" s="3">
        <v>32.130000000000003</v>
      </c>
      <c r="W1305" s="4">
        <v>6.15</v>
      </c>
      <c r="X1305" s="5">
        <v>11.13</v>
      </c>
      <c r="Y1305" s="7">
        <v>-23.26</v>
      </c>
      <c r="Z1305" s="7">
        <v>-20.89</v>
      </c>
      <c r="AA1305" s="5">
        <v>14.2</v>
      </c>
      <c r="AB1305" s="3">
        <v>61.84</v>
      </c>
      <c r="AC1305" s="3">
        <v>55.92</v>
      </c>
      <c r="AD1305" s="5">
        <v>19.14</v>
      </c>
      <c r="AE1305" s="4">
        <v>8.64</v>
      </c>
      <c r="AF1305" s="2" t="s">
        <v>2150</v>
      </c>
      <c r="AG1305" s="2" t="s">
        <v>3252</v>
      </c>
      <c r="AH1305" s="2" t="s">
        <v>3426</v>
      </c>
      <c r="AI1305" s="2" t="s">
        <v>3436</v>
      </c>
    </row>
    <row r="1306" spans="1:35" x14ac:dyDescent="0.25">
      <c r="A1306" s="1">
        <v>1304</v>
      </c>
      <c r="B1306" s="2">
        <v>5508</v>
      </c>
      <c r="C1306" s="2" t="s">
        <v>1338</v>
      </c>
      <c r="D1306" s="2">
        <v>125358</v>
      </c>
      <c r="E1306" s="2">
        <v>231607</v>
      </c>
      <c r="F1306" s="2">
        <v>184565</v>
      </c>
      <c r="G1306" s="2">
        <v>275852</v>
      </c>
      <c r="H1306" s="2">
        <v>248938</v>
      </c>
      <c r="I1306" s="2">
        <v>231452</v>
      </c>
      <c r="J1306" s="2">
        <v>220950</v>
      </c>
      <c r="K1306" s="2">
        <v>268433</v>
      </c>
      <c r="L1306" s="2">
        <v>170355</v>
      </c>
      <c r="M1306" s="2">
        <v>207413</v>
      </c>
      <c r="N1306" s="2">
        <v>180149</v>
      </c>
      <c r="O1306" s="2">
        <v>165998</v>
      </c>
      <c r="P1306" s="2">
        <v>60378</v>
      </c>
      <c r="Q1306" s="7">
        <v>-49.64</v>
      </c>
      <c r="R1306" s="4">
        <v>7.0000000000000007E-2</v>
      </c>
      <c r="S1306" s="7">
        <v>-16.47</v>
      </c>
      <c r="T1306" s="4">
        <v>2.76</v>
      </c>
      <c r="U1306" s="3">
        <v>46.13</v>
      </c>
      <c r="V1306" s="5">
        <v>11.59</v>
      </c>
      <c r="W1306" s="6">
        <v>22.65</v>
      </c>
      <c r="X1306" s="3">
        <v>61.71</v>
      </c>
      <c r="Y1306" s="7">
        <v>-24.79</v>
      </c>
      <c r="Z1306" s="7">
        <v>-8.1999999999999993</v>
      </c>
      <c r="AA1306" s="7">
        <v>-6.85</v>
      </c>
      <c r="AB1306" s="6">
        <v>24.45</v>
      </c>
      <c r="AC1306" s="6">
        <v>28.86</v>
      </c>
      <c r="AD1306" s="5">
        <v>17.12</v>
      </c>
      <c r="AE1306" s="3">
        <v>42.18</v>
      </c>
      <c r="AF1306" s="2" t="s">
        <v>2151</v>
      </c>
      <c r="AG1306" s="2" t="s">
        <v>3256</v>
      </c>
      <c r="AH1306" s="2" t="s">
        <v>3426</v>
      </c>
      <c r="AI1306" s="2" t="s">
        <v>3432</v>
      </c>
    </row>
    <row r="1307" spans="1:35" x14ac:dyDescent="0.25">
      <c r="A1307" s="1">
        <v>1305</v>
      </c>
      <c r="B1307" s="2">
        <v>5511</v>
      </c>
      <c r="C1307" s="2" t="s">
        <v>1339</v>
      </c>
      <c r="D1307" s="2">
        <v>205797</v>
      </c>
      <c r="E1307" s="2">
        <v>310988</v>
      </c>
      <c r="F1307" s="2">
        <v>369854</v>
      </c>
      <c r="G1307" s="2">
        <v>141875</v>
      </c>
      <c r="H1307" s="2">
        <v>85199</v>
      </c>
      <c r="I1307" s="2">
        <v>128584</v>
      </c>
      <c r="J1307" s="2">
        <v>83670</v>
      </c>
      <c r="K1307" s="2">
        <v>82712</v>
      </c>
      <c r="L1307" s="2">
        <v>70117</v>
      </c>
      <c r="M1307" s="2">
        <v>363774</v>
      </c>
      <c r="N1307" s="2">
        <v>86087</v>
      </c>
      <c r="O1307" s="2">
        <v>91578</v>
      </c>
      <c r="P1307" s="2">
        <v>72353</v>
      </c>
      <c r="Q1307" s="3">
        <v>141.55000000000001</v>
      </c>
      <c r="R1307" s="3">
        <v>141.86000000000001</v>
      </c>
      <c r="S1307" s="3">
        <v>342.04</v>
      </c>
      <c r="T1307" s="3">
        <v>71.53</v>
      </c>
      <c r="U1307" s="6">
        <v>21.51</v>
      </c>
      <c r="V1307" s="7">
        <v>-64.650000000000006</v>
      </c>
      <c r="W1307" s="7">
        <v>-2.81</v>
      </c>
      <c r="X1307" s="7">
        <v>-9.68</v>
      </c>
      <c r="Y1307" s="3">
        <v>141.71</v>
      </c>
      <c r="Z1307" s="3">
        <v>241.95</v>
      </c>
      <c r="AA1307" s="3">
        <v>206.79</v>
      </c>
      <c r="AB1307" s="3">
        <v>46.52</v>
      </c>
      <c r="AC1307" s="7">
        <v>-21.57</v>
      </c>
      <c r="AD1307" s="7">
        <v>-33.729999999999997</v>
      </c>
      <c r="AE1307" s="7">
        <v>-6.25</v>
      </c>
      <c r="AF1307" s="2" t="s">
        <v>2152</v>
      </c>
      <c r="AG1307" s="2" t="s">
        <v>3257</v>
      </c>
      <c r="AH1307" s="2" t="s">
        <v>3426</v>
      </c>
      <c r="AI1307" s="2" t="s">
        <v>3432</v>
      </c>
    </row>
    <row r="1308" spans="1:35" x14ac:dyDescent="0.25">
      <c r="A1308" s="1">
        <v>1306</v>
      </c>
      <c r="B1308" s="2">
        <v>5512</v>
      </c>
      <c r="C1308" s="2" t="s">
        <v>1340</v>
      </c>
      <c r="D1308" s="2">
        <v>232783</v>
      </c>
      <c r="E1308" s="2">
        <v>316018</v>
      </c>
      <c r="F1308" s="2">
        <v>291756</v>
      </c>
      <c r="G1308" s="2">
        <v>253897</v>
      </c>
      <c r="H1308" s="2">
        <v>256294</v>
      </c>
      <c r="I1308" s="2">
        <v>239035</v>
      </c>
      <c r="J1308" s="2">
        <v>194642</v>
      </c>
      <c r="K1308" s="2">
        <v>156182</v>
      </c>
      <c r="L1308" s="2">
        <v>972746</v>
      </c>
      <c r="M1308" s="2">
        <v>290616</v>
      </c>
      <c r="N1308" s="2">
        <v>211484</v>
      </c>
      <c r="O1308" s="2">
        <v>216619</v>
      </c>
      <c r="P1308" s="2">
        <v>232425</v>
      </c>
      <c r="Q1308" s="7">
        <v>-9.17</v>
      </c>
      <c r="R1308" s="3">
        <v>32.21</v>
      </c>
      <c r="S1308" s="3">
        <v>49.89</v>
      </c>
      <c r="T1308" s="3">
        <v>62.56</v>
      </c>
      <c r="U1308" s="7">
        <v>-73.650000000000006</v>
      </c>
      <c r="V1308" s="7">
        <v>-17.75</v>
      </c>
      <c r="W1308" s="7">
        <v>-7.96</v>
      </c>
      <c r="X1308" s="7">
        <v>-27.9</v>
      </c>
      <c r="Y1308" s="5">
        <v>11.52</v>
      </c>
      <c r="Z1308" s="3">
        <v>41.05</v>
      </c>
      <c r="AA1308" s="3">
        <v>56.23</v>
      </c>
      <c r="AB1308" s="7">
        <v>-5.55</v>
      </c>
      <c r="AC1308" s="7">
        <v>-45.7</v>
      </c>
      <c r="AD1308" s="7">
        <v>-12.86</v>
      </c>
      <c r="AE1308" s="7">
        <v>-17.93</v>
      </c>
      <c r="AF1308" s="2" t="s">
        <v>1340</v>
      </c>
      <c r="AG1308" s="2" t="s">
        <v>3258</v>
      </c>
      <c r="AH1308" s="2" t="s">
        <v>3426</v>
      </c>
      <c r="AI1308" s="2" t="s">
        <v>3432</v>
      </c>
    </row>
    <row r="1309" spans="1:35" x14ac:dyDescent="0.25">
      <c r="A1309" s="1">
        <v>1307</v>
      </c>
      <c r="B1309" s="2">
        <v>5514</v>
      </c>
      <c r="C1309" s="2" t="s">
        <v>1341</v>
      </c>
      <c r="D1309" s="2">
        <v>178434</v>
      </c>
      <c r="E1309" s="2">
        <v>-25207</v>
      </c>
      <c r="F1309" s="2">
        <v>6044</v>
      </c>
      <c r="G1309" s="2">
        <v>2373</v>
      </c>
      <c r="H1309" s="2">
        <v>58086</v>
      </c>
      <c r="I1309" s="2">
        <v>85465</v>
      </c>
      <c r="J1309" s="2">
        <v>1014</v>
      </c>
      <c r="K1309" s="2">
        <v>1042</v>
      </c>
      <c r="L1309" s="2">
        <v>1090</v>
      </c>
      <c r="M1309" s="2">
        <v>2034</v>
      </c>
      <c r="N1309" s="2">
        <v>1106</v>
      </c>
      <c r="O1309" s="2">
        <v>516</v>
      </c>
      <c r="P1309" s="2">
        <v>1113</v>
      </c>
      <c r="Q1309" s="3">
        <v>207.19</v>
      </c>
      <c r="R1309" s="7">
        <v>-129.49</v>
      </c>
      <c r="S1309" s="3">
        <v>496.06</v>
      </c>
      <c r="T1309" s="3">
        <v>127.74</v>
      </c>
      <c r="U1309" s="3">
        <v>5228.99</v>
      </c>
      <c r="V1309" s="3">
        <v>4101.82</v>
      </c>
      <c r="W1309" s="7">
        <v>-8.32</v>
      </c>
      <c r="X1309" s="3">
        <v>101.94</v>
      </c>
      <c r="Y1309" s="3">
        <v>38.85</v>
      </c>
      <c r="Z1309" s="3">
        <v>183.28</v>
      </c>
      <c r="AA1309" s="3">
        <v>311.89999999999998</v>
      </c>
      <c r="AB1309" s="3">
        <v>2678.36</v>
      </c>
      <c r="AC1309" s="3">
        <v>4665.3999999999996</v>
      </c>
      <c r="AD1309" s="3">
        <v>2046.75</v>
      </c>
      <c r="AE1309" s="3">
        <v>46.81</v>
      </c>
      <c r="AF1309" s="2" t="s">
        <v>2153</v>
      </c>
      <c r="AG1309" s="2" t="s">
        <v>3259</v>
      </c>
      <c r="AH1309" s="2" t="s">
        <v>3426</v>
      </c>
      <c r="AI1309" s="2" t="s">
        <v>3432</v>
      </c>
    </row>
    <row r="1310" spans="1:35" x14ac:dyDescent="0.25">
      <c r="A1310" s="1">
        <v>1308</v>
      </c>
      <c r="B1310" s="2">
        <v>5516</v>
      </c>
      <c r="C1310" s="2" t="s">
        <v>1342</v>
      </c>
      <c r="D1310" s="2">
        <v>21700</v>
      </c>
      <c r="E1310" s="2">
        <v>53272</v>
      </c>
      <c r="F1310" s="2">
        <v>26859</v>
      </c>
      <c r="G1310" s="2">
        <v>15953</v>
      </c>
      <c r="H1310" s="2">
        <v>8396</v>
      </c>
      <c r="I1310" s="2">
        <v>16958</v>
      </c>
      <c r="J1310" s="2">
        <v>15929</v>
      </c>
      <c r="K1310" s="2">
        <v>1813</v>
      </c>
      <c r="L1310" s="2">
        <v>2872</v>
      </c>
      <c r="M1310" s="2">
        <v>667</v>
      </c>
      <c r="N1310" s="2">
        <v>10481</v>
      </c>
      <c r="O1310" s="2">
        <v>-4599</v>
      </c>
      <c r="P1310" s="2">
        <v>-303</v>
      </c>
      <c r="Q1310" s="3">
        <v>158.46</v>
      </c>
      <c r="R1310" s="3">
        <v>214.14</v>
      </c>
      <c r="S1310" s="3">
        <v>68.62</v>
      </c>
      <c r="T1310" s="3">
        <v>779.92</v>
      </c>
      <c r="U1310" s="3">
        <v>192.34</v>
      </c>
      <c r="V1310" s="3">
        <v>2442.4299999999998</v>
      </c>
      <c r="W1310" s="3">
        <v>51.98</v>
      </c>
      <c r="X1310" s="3">
        <v>139.41999999999999</v>
      </c>
      <c r="Y1310" s="3">
        <v>186.3</v>
      </c>
      <c r="Z1310" s="3">
        <v>141.38</v>
      </c>
      <c r="AA1310" s="3">
        <v>424.27</v>
      </c>
      <c r="AB1310" s="3">
        <v>486.13</v>
      </c>
      <c r="AC1310" s="3">
        <v>1317.38</v>
      </c>
      <c r="AD1310" s="3">
        <v>1247.2</v>
      </c>
      <c r="AE1310" s="3">
        <v>95.7</v>
      </c>
      <c r="AF1310" s="2" t="s">
        <v>2154</v>
      </c>
      <c r="AG1310" s="2" t="s">
        <v>3260</v>
      </c>
      <c r="AH1310" s="2" t="s">
        <v>3426</v>
      </c>
      <c r="AI1310" s="2" t="s">
        <v>3432</v>
      </c>
    </row>
    <row r="1311" spans="1:35" x14ac:dyDescent="0.25">
      <c r="A1311" s="1">
        <v>1309</v>
      </c>
      <c r="B1311" s="2">
        <v>5520</v>
      </c>
      <c r="C1311" s="2" t="s">
        <v>1343</v>
      </c>
      <c r="D1311" s="2">
        <v>20514</v>
      </c>
      <c r="E1311" s="2">
        <v>26953</v>
      </c>
      <c r="F1311" s="2">
        <v>11565</v>
      </c>
      <c r="G1311" s="2">
        <v>17211</v>
      </c>
      <c r="H1311" s="2">
        <v>17706</v>
      </c>
      <c r="I1311" s="2">
        <v>21249</v>
      </c>
      <c r="J1311" s="2">
        <v>26659</v>
      </c>
      <c r="K1311" s="2">
        <v>37516</v>
      </c>
      <c r="L1311" s="2">
        <v>49963</v>
      </c>
      <c r="M1311" s="2">
        <v>49282</v>
      </c>
      <c r="N1311" s="2">
        <v>52770</v>
      </c>
      <c r="O1311" s="2">
        <v>61006</v>
      </c>
      <c r="P1311" s="2">
        <v>44570</v>
      </c>
      <c r="Q1311" s="5">
        <v>15.86</v>
      </c>
      <c r="R1311" s="6">
        <v>26.84</v>
      </c>
      <c r="S1311" s="7">
        <v>-56.62</v>
      </c>
      <c r="T1311" s="7">
        <v>-54.12</v>
      </c>
      <c r="U1311" s="7">
        <v>-64.56</v>
      </c>
      <c r="V1311" s="7">
        <v>-56.88</v>
      </c>
      <c r="W1311" s="7">
        <v>-49.48</v>
      </c>
      <c r="X1311" s="7">
        <v>-38.5</v>
      </c>
      <c r="Y1311" s="6">
        <v>21.35</v>
      </c>
      <c r="Z1311" s="7">
        <v>-14.89</v>
      </c>
      <c r="AA1311" s="7">
        <v>-55.37</v>
      </c>
      <c r="AB1311" s="7">
        <v>-59.34</v>
      </c>
      <c r="AC1311" s="7">
        <v>-60.72</v>
      </c>
      <c r="AD1311" s="7">
        <v>-53.18</v>
      </c>
      <c r="AE1311" s="7">
        <v>-43.99</v>
      </c>
      <c r="AF1311" s="2" t="s">
        <v>2155</v>
      </c>
      <c r="AG1311" s="2" t="s">
        <v>3261</v>
      </c>
      <c r="AH1311" s="2" t="s">
        <v>3426</v>
      </c>
      <c r="AI1311" s="2" t="s">
        <v>3432</v>
      </c>
    </row>
    <row r="1312" spans="1:35" x14ac:dyDescent="0.25">
      <c r="A1312" s="1">
        <v>1310</v>
      </c>
      <c r="B1312" s="2">
        <v>5523</v>
      </c>
      <c r="C1312" s="2" t="s">
        <v>1344</v>
      </c>
      <c r="D1312" s="2">
        <v>12690</v>
      </c>
      <c r="E1312" s="2">
        <v>37142</v>
      </c>
      <c r="F1312" s="2">
        <v>37447</v>
      </c>
      <c r="G1312" s="2">
        <v>92147</v>
      </c>
      <c r="H1312" s="2">
        <v>62933</v>
      </c>
      <c r="I1312" s="2">
        <v>112882</v>
      </c>
      <c r="J1312" s="2">
        <v>60240</v>
      </c>
      <c r="K1312" s="2">
        <v>98411</v>
      </c>
      <c r="L1312" s="2">
        <v>41706</v>
      </c>
      <c r="M1312" s="2">
        <v>47080</v>
      </c>
      <c r="N1312" s="2">
        <v>28482</v>
      </c>
      <c r="O1312" s="2">
        <v>753</v>
      </c>
      <c r="P1312" s="2">
        <v>753</v>
      </c>
      <c r="Q1312" s="7">
        <v>-79.84</v>
      </c>
      <c r="R1312" s="7">
        <v>-67.099999999999994</v>
      </c>
      <c r="S1312" s="7">
        <v>-37.840000000000003</v>
      </c>
      <c r="T1312" s="7">
        <v>-6.37</v>
      </c>
      <c r="U1312" s="3">
        <v>50.9</v>
      </c>
      <c r="V1312" s="3">
        <v>139.77000000000001</v>
      </c>
      <c r="W1312" s="3">
        <v>111.5</v>
      </c>
      <c r="X1312" s="3">
        <v>12969.19</v>
      </c>
      <c r="Y1312" s="7">
        <v>-73.47</v>
      </c>
      <c r="Z1312" s="7">
        <v>-52.47</v>
      </c>
      <c r="AA1312" s="7">
        <v>-22.11</v>
      </c>
      <c r="AB1312" s="6">
        <v>22.27</v>
      </c>
      <c r="AC1312" s="3">
        <v>95.34</v>
      </c>
      <c r="AD1312" s="3">
        <v>125.64</v>
      </c>
      <c r="AE1312" s="3">
        <v>6540.35</v>
      </c>
      <c r="AF1312" s="2" t="s">
        <v>1344</v>
      </c>
      <c r="AG1312" s="2" t="s">
        <v>3262</v>
      </c>
      <c r="AH1312" s="2" t="s">
        <v>3426</v>
      </c>
      <c r="AI1312" s="2" t="s">
        <v>3432</v>
      </c>
    </row>
    <row r="1313" spans="1:35" x14ac:dyDescent="0.25">
      <c r="A1313" s="1">
        <v>1311</v>
      </c>
      <c r="B1313" s="2">
        <v>5529</v>
      </c>
      <c r="C1313" s="2" t="s">
        <v>1345</v>
      </c>
      <c r="D1313" s="2">
        <v>-9382</v>
      </c>
      <c r="E1313" s="2">
        <v>-5807</v>
      </c>
      <c r="F1313" s="2">
        <v>18149</v>
      </c>
      <c r="G1313" s="2">
        <v>10614</v>
      </c>
      <c r="H1313" s="2">
        <v>19101</v>
      </c>
      <c r="I1313" s="2">
        <v>56651</v>
      </c>
      <c r="J1313" s="2">
        <v>11613</v>
      </c>
      <c r="K1313" s="2">
        <v>13410</v>
      </c>
      <c r="L1313" s="2">
        <v>4658</v>
      </c>
      <c r="M1313" s="2">
        <v>-11089</v>
      </c>
      <c r="N1313" s="2">
        <v>13860</v>
      </c>
      <c r="O1313" s="2">
        <v>256</v>
      </c>
      <c r="P1313" s="2">
        <v>3078</v>
      </c>
      <c r="Q1313" s="7">
        <v>-149.12</v>
      </c>
      <c r="R1313" s="7">
        <v>-110.25</v>
      </c>
      <c r="S1313" s="3">
        <v>56.28</v>
      </c>
      <c r="T1313" s="7">
        <v>-20.85</v>
      </c>
      <c r="U1313" s="3">
        <v>310.07</v>
      </c>
      <c r="V1313" s="3">
        <v>610.88</v>
      </c>
      <c r="W1313" s="7">
        <v>-16.21</v>
      </c>
      <c r="X1313" s="3">
        <v>5138.28</v>
      </c>
      <c r="Y1313" s="7">
        <v>-129.69</v>
      </c>
      <c r="Z1313" s="7">
        <v>-26.98</v>
      </c>
      <c r="AA1313" s="5">
        <v>17.71</v>
      </c>
      <c r="AB1313" s="3">
        <v>144.61000000000001</v>
      </c>
      <c r="AC1313" s="3">
        <v>460.48</v>
      </c>
      <c r="AD1313" s="3">
        <v>297.33</v>
      </c>
      <c r="AE1313" s="3">
        <v>2561.0300000000002</v>
      </c>
      <c r="AF1313" s="2" t="s">
        <v>2156</v>
      </c>
      <c r="AG1313" s="2" t="s">
        <v>3263</v>
      </c>
      <c r="AH1313" s="2" t="s">
        <v>3426</v>
      </c>
      <c r="AI1313" s="2" t="s">
        <v>3432</v>
      </c>
    </row>
    <row r="1314" spans="1:35" x14ac:dyDescent="0.25">
      <c r="A1314" s="1">
        <v>1312</v>
      </c>
      <c r="B1314" s="2">
        <v>5530</v>
      </c>
      <c r="C1314" s="2" t="s">
        <v>1346</v>
      </c>
      <c r="D1314" s="2">
        <v>897749</v>
      </c>
      <c r="E1314" s="2">
        <v>831472</v>
      </c>
      <c r="F1314" s="2">
        <v>917864</v>
      </c>
      <c r="G1314" s="2">
        <v>886454</v>
      </c>
      <c r="H1314" s="2">
        <v>707707</v>
      </c>
      <c r="I1314" s="2">
        <v>1161395</v>
      </c>
      <c r="J1314" s="2">
        <v>1031154</v>
      </c>
      <c r="K1314" s="2">
        <v>953979</v>
      </c>
      <c r="L1314" s="2">
        <v>664251</v>
      </c>
      <c r="M1314" s="2">
        <v>534745</v>
      </c>
      <c r="N1314" s="2">
        <v>527825</v>
      </c>
      <c r="O1314" s="2">
        <v>528195</v>
      </c>
      <c r="P1314" s="2">
        <v>510494</v>
      </c>
      <c r="Q1314" s="6">
        <v>26.85</v>
      </c>
      <c r="R1314" s="7">
        <v>-28.41</v>
      </c>
      <c r="S1314" s="7">
        <v>-10.99</v>
      </c>
      <c r="T1314" s="7">
        <v>-7.08</v>
      </c>
      <c r="U1314" s="4">
        <v>6.54</v>
      </c>
      <c r="V1314" s="3">
        <v>117.19</v>
      </c>
      <c r="W1314" s="3">
        <v>95.36</v>
      </c>
      <c r="X1314" s="3">
        <v>80.61</v>
      </c>
      <c r="Y1314" s="7">
        <v>-0.78</v>
      </c>
      <c r="Z1314" s="7">
        <v>-19.7</v>
      </c>
      <c r="AA1314" s="7">
        <v>-9.0399999999999991</v>
      </c>
      <c r="AB1314" s="7">
        <v>-0.27</v>
      </c>
      <c r="AC1314" s="3">
        <v>61.87</v>
      </c>
      <c r="AD1314" s="3">
        <v>106.28</v>
      </c>
      <c r="AE1314" s="3">
        <v>87.98</v>
      </c>
      <c r="AF1314" s="2" t="s">
        <v>1346</v>
      </c>
      <c r="AG1314" s="2" t="s">
        <v>3264</v>
      </c>
      <c r="AH1314" s="2" t="s">
        <v>3426</v>
      </c>
      <c r="AI1314" s="2" t="s">
        <v>3430</v>
      </c>
    </row>
    <row r="1315" spans="1:35" x14ac:dyDescent="0.25">
      <c r="A1315" s="1">
        <v>1313</v>
      </c>
      <c r="B1315" s="2">
        <v>5536</v>
      </c>
      <c r="C1315" s="2" t="s">
        <v>1347</v>
      </c>
      <c r="D1315" s="2">
        <v>587254</v>
      </c>
      <c r="E1315" s="2">
        <v>464165</v>
      </c>
      <c r="F1315" s="2">
        <v>648134</v>
      </c>
      <c r="G1315" s="2">
        <v>850565</v>
      </c>
      <c r="H1315" s="2">
        <v>573315</v>
      </c>
      <c r="I1315" s="2">
        <v>556850</v>
      </c>
      <c r="J1315" s="2">
        <v>443544</v>
      </c>
      <c r="K1315" s="2">
        <v>522779</v>
      </c>
      <c r="L1315" s="2">
        <v>520696</v>
      </c>
      <c r="M1315" s="2">
        <v>296674</v>
      </c>
      <c r="N1315" s="2">
        <v>403926</v>
      </c>
      <c r="O1315" s="2">
        <v>308680</v>
      </c>
      <c r="P1315" s="2">
        <v>300792</v>
      </c>
      <c r="Q1315" s="4">
        <v>2.4300000000000002</v>
      </c>
      <c r="R1315" s="7">
        <v>-16.64</v>
      </c>
      <c r="S1315" s="3">
        <v>46.13</v>
      </c>
      <c r="T1315" s="3">
        <v>62.7</v>
      </c>
      <c r="U1315" s="5">
        <v>10.11</v>
      </c>
      <c r="V1315" s="3">
        <v>87.7</v>
      </c>
      <c r="W1315" s="4">
        <v>9.81</v>
      </c>
      <c r="X1315" s="3">
        <v>69.36</v>
      </c>
      <c r="Y1315" s="7">
        <v>-7.11</v>
      </c>
      <c r="Z1315" s="5">
        <v>14.75</v>
      </c>
      <c r="AA1315" s="3">
        <v>54.42</v>
      </c>
      <c r="AB1315" s="3">
        <v>36.409999999999997</v>
      </c>
      <c r="AC1315" s="3">
        <v>48.91</v>
      </c>
      <c r="AD1315" s="3">
        <v>48.76</v>
      </c>
      <c r="AE1315" s="3">
        <v>39.590000000000003</v>
      </c>
      <c r="AF1315" s="2" t="s">
        <v>1347</v>
      </c>
      <c r="AG1315" s="2" t="s">
        <v>2714</v>
      </c>
      <c r="AH1315" s="2" t="s">
        <v>3426</v>
      </c>
      <c r="AI1315" s="2" t="s">
        <v>3448</v>
      </c>
    </row>
    <row r="1316" spans="1:35" x14ac:dyDescent="0.25">
      <c r="A1316" s="1">
        <v>1314</v>
      </c>
      <c r="B1316" s="2">
        <v>5543</v>
      </c>
      <c r="C1316" s="2" t="s">
        <v>1348</v>
      </c>
      <c r="D1316" s="2">
        <v>66298</v>
      </c>
      <c r="E1316" s="2">
        <v>80447</v>
      </c>
      <c r="F1316" s="2">
        <v>72729</v>
      </c>
      <c r="G1316" s="2">
        <v>60568</v>
      </c>
      <c r="H1316" s="2">
        <v>52535</v>
      </c>
      <c r="I1316" s="2">
        <v>70286</v>
      </c>
      <c r="J1316" s="2">
        <v>71773</v>
      </c>
      <c r="K1316" s="2">
        <v>68172</v>
      </c>
      <c r="L1316" s="2">
        <v>56518</v>
      </c>
      <c r="M1316" s="2">
        <v>84001</v>
      </c>
      <c r="N1316" s="2">
        <v>86744</v>
      </c>
      <c r="O1316" s="2">
        <v>100962</v>
      </c>
      <c r="P1316" s="2">
        <v>79396</v>
      </c>
      <c r="Q1316" s="6">
        <v>26.2</v>
      </c>
      <c r="R1316" s="5">
        <v>14.46</v>
      </c>
      <c r="S1316" s="4">
        <v>1.33</v>
      </c>
      <c r="T1316" s="7">
        <v>-11.15</v>
      </c>
      <c r="U1316" s="7">
        <v>-7.05</v>
      </c>
      <c r="V1316" s="7">
        <v>-16.329999999999998</v>
      </c>
      <c r="W1316" s="7">
        <v>-17.260000000000002</v>
      </c>
      <c r="X1316" s="7">
        <v>-32.479999999999997</v>
      </c>
      <c r="Y1316" s="6">
        <v>20.329999999999998</v>
      </c>
      <c r="Z1316" s="4">
        <v>7.9</v>
      </c>
      <c r="AA1316" s="7">
        <v>-4.91</v>
      </c>
      <c r="AB1316" s="7">
        <v>-9.1</v>
      </c>
      <c r="AC1316" s="7">
        <v>-11.69</v>
      </c>
      <c r="AD1316" s="7">
        <v>-16.8</v>
      </c>
      <c r="AE1316" s="7">
        <v>-24.87</v>
      </c>
      <c r="AF1316" s="2" t="s">
        <v>1348</v>
      </c>
      <c r="AG1316" s="2" t="s">
        <v>2447</v>
      </c>
      <c r="AH1316" s="2" t="s">
        <v>3426</v>
      </c>
      <c r="AI1316" s="2" t="s">
        <v>3432</v>
      </c>
    </row>
    <row r="1317" spans="1:35" x14ac:dyDescent="0.25">
      <c r="A1317" s="1">
        <v>1315</v>
      </c>
      <c r="B1317" s="2">
        <v>5601</v>
      </c>
      <c r="C1317" s="2" t="s">
        <v>1349</v>
      </c>
      <c r="D1317" s="2">
        <v>11489</v>
      </c>
      <c r="E1317" s="2">
        <v>10109</v>
      </c>
      <c r="F1317" s="2">
        <v>11815</v>
      </c>
      <c r="G1317" s="2">
        <v>12109</v>
      </c>
      <c r="H1317" s="2">
        <v>11907</v>
      </c>
      <c r="I1317" s="2">
        <v>11189</v>
      </c>
      <c r="J1317" s="2">
        <v>11424</v>
      </c>
      <c r="K1317" s="2">
        <v>12074</v>
      </c>
      <c r="L1317" s="2">
        <v>11883</v>
      </c>
      <c r="M1317" s="2">
        <v>9512</v>
      </c>
      <c r="N1317" s="2">
        <v>11746</v>
      </c>
      <c r="O1317" s="2">
        <v>12226</v>
      </c>
      <c r="P1317" s="2">
        <v>11282</v>
      </c>
      <c r="Q1317" s="7">
        <v>-3.51</v>
      </c>
      <c r="R1317" s="7">
        <v>-9.65</v>
      </c>
      <c r="S1317" s="4">
        <v>3.42</v>
      </c>
      <c r="T1317" s="4">
        <v>0.28999999999999998</v>
      </c>
      <c r="U1317" s="4">
        <v>0.2</v>
      </c>
      <c r="V1317" s="5">
        <v>17.63</v>
      </c>
      <c r="W1317" s="7">
        <v>-2.74</v>
      </c>
      <c r="X1317" s="7">
        <v>-1.24</v>
      </c>
      <c r="Y1317" s="7">
        <v>-6.58</v>
      </c>
      <c r="Z1317" s="7">
        <v>-3.12</v>
      </c>
      <c r="AA1317" s="4">
        <v>1.85</v>
      </c>
      <c r="AB1317" s="4">
        <v>0.24</v>
      </c>
      <c r="AC1317" s="4">
        <v>8.91</v>
      </c>
      <c r="AD1317" s="4">
        <v>7.44</v>
      </c>
      <c r="AE1317" s="7">
        <v>-1.99</v>
      </c>
      <c r="AF1317" s="2" t="s">
        <v>2157</v>
      </c>
      <c r="AG1317" s="2" t="s">
        <v>3265</v>
      </c>
      <c r="AH1317" s="2" t="s">
        <v>3426</v>
      </c>
      <c r="AI1317" s="2" t="s">
        <v>3445</v>
      </c>
    </row>
    <row r="1318" spans="1:35" x14ac:dyDescent="0.25">
      <c r="A1318" s="1">
        <v>1316</v>
      </c>
      <c r="B1318" s="2">
        <v>5603</v>
      </c>
      <c r="C1318" s="2" t="s">
        <v>1350</v>
      </c>
      <c r="D1318" s="2">
        <v>37422</v>
      </c>
      <c r="E1318" s="2">
        <v>24906</v>
      </c>
      <c r="F1318" s="2">
        <v>40760</v>
      </c>
      <c r="G1318" s="2">
        <v>44594</v>
      </c>
      <c r="H1318" s="2">
        <v>57481</v>
      </c>
      <c r="I1318" s="2">
        <v>55981</v>
      </c>
      <c r="J1318" s="2">
        <v>67338</v>
      </c>
      <c r="K1318" s="2">
        <v>71189</v>
      </c>
      <c r="L1318" s="2">
        <v>74751</v>
      </c>
      <c r="M1318" s="2">
        <v>80800</v>
      </c>
      <c r="N1318" s="2">
        <v>65832</v>
      </c>
      <c r="O1318" s="2">
        <v>76162</v>
      </c>
      <c r="P1318" s="2">
        <v>96629</v>
      </c>
      <c r="Q1318" s="7">
        <v>-34.9</v>
      </c>
      <c r="R1318" s="7">
        <v>-55.51</v>
      </c>
      <c r="S1318" s="7">
        <v>-39.47</v>
      </c>
      <c r="T1318" s="7">
        <v>-37.36</v>
      </c>
      <c r="U1318" s="7">
        <v>-23.1</v>
      </c>
      <c r="V1318" s="7">
        <v>-30.72</v>
      </c>
      <c r="W1318" s="4">
        <v>2.29</v>
      </c>
      <c r="X1318" s="7">
        <v>-6.53</v>
      </c>
      <c r="Y1318" s="7">
        <v>-45.2</v>
      </c>
      <c r="Z1318" s="7">
        <v>-47.49</v>
      </c>
      <c r="AA1318" s="7">
        <v>-38.409999999999997</v>
      </c>
      <c r="AB1318" s="7">
        <v>-30.23</v>
      </c>
      <c r="AC1318" s="7">
        <v>-26.91</v>
      </c>
      <c r="AD1318" s="7">
        <v>-14.21</v>
      </c>
      <c r="AE1318" s="7">
        <v>-2.12</v>
      </c>
      <c r="AF1318" s="2" t="s">
        <v>1350</v>
      </c>
      <c r="AG1318" s="2" t="s">
        <v>3266</v>
      </c>
      <c r="AH1318" s="2" t="s">
        <v>3426</v>
      </c>
      <c r="AI1318" s="2" t="s">
        <v>3445</v>
      </c>
    </row>
    <row r="1319" spans="1:35" x14ac:dyDescent="0.25">
      <c r="A1319" s="1">
        <v>1317</v>
      </c>
      <c r="B1319" s="2">
        <v>5604</v>
      </c>
      <c r="C1319" s="2" t="s">
        <v>1351</v>
      </c>
      <c r="D1319" s="2">
        <v>59514</v>
      </c>
      <c r="E1319" s="2">
        <v>76632</v>
      </c>
      <c r="F1319" s="2">
        <v>69079</v>
      </c>
      <c r="G1319" s="2">
        <v>65148</v>
      </c>
      <c r="H1319" s="2">
        <v>72818</v>
      </c>
      <c r="I1319" s="2">
        <v>83553</v>
      </c>
      <c r="J1319" s="2">
        <v>80995</v>
      </c>
      <c r="K1319" s="2">
        <v>77386</v>
      </c>
      <c r="L1319" s="2">
        <v>82363</v>
      </c>
      <c r="M1319" s="2">
        <v>106196</v>
      </c>
      <c r="N1319" s="2">
        <v>97908</v>
      </c>
      <c r="O1319" s="2">
        <v>101250</v>
      </c>
      <c r="P1319" s="2">
        <v>103080</v>
      </c>
      <c r="Q1319" s="7">
        <v>-18.27</v>
      </c>
      <c r="R1319" s="7">
        <v>-8.2799999999999994</v>
      </c>
      <c r="S1319" s="7">
        <v>-14.71</v>
      </c>
      <c r="T1319" s="7">
        <v>-15.81</v>
      </c>
      <c r="U1319" s="7">
        <v>-11.59</v>
      </c>
      <c r="V1319" s="7">
        <v>-21.32</v>
      </c>
      <c r="W1319" s="7">
        <v>-17.27</v>
      </c>
      <c r="X1319" s="7">
        <v>-23.57</v>
      </c>
      <c r="Y1319" s="7">
        <v>-13.27</v>
      </c>
      <c r="Z1319" s="7">
        <v>-11.5</v>
      </c>
      <c r="AA1319" s="7">
        <v>-15.26</v>
      </c>
      <c r="AB1319" s="7">
        <v>-13.7</v>
      </c>
      <c r="AC1319" s="7">
        <v>-16.45</v>
      </c>
      <c r="AD1319" s="7">
        <v>-19.3</v>
      </c>
      <c r="AE1319" s="7">
        <v>-20.420000000000002</v>
      </c>
      <c r="AF1319" s="2" t="s">
        <v>2158</v>
      </c>
      <c r="AG1319" s="2" t="s">
        <v>3267</v>
      </c>
      <c r="AH1319" s="2" t="s">
        <v>3426</v>
      </c>
      <c r="AI1319" s="2" t="s">
        <v>3445</v>
      </c>
    </row>
    <row r="1320" spans="1:35" x14ac:dyDescent="0.25">
      <c r="A1320" s="1">
        <v>1318</v>
      </c>
      <c r="B1320" s="2">
        <v>5609</v>
      </c>
      <c r="C1320" s="2" t="s">
        <v>1352</v>
      </c>
      <c r="D1320" s="2">
        <v>664603</v>
      </c>
      <c r="E1320" s="2">
        <v>622507</v>
      </c>
      <c r="F1320" s="2">
        <v>665263</v>
      </c>
      <c r="G1320" s="2">
        <v>626237</v>
      </c>
      <c r="H1320" s="2">
        <v>599519</v>
      </c>
      <c r="I1320" s="2">
        <v>614975</v>
      </c>
      <c r="J1320" s="2">
        <v>712391</v>
      </c>
      <c r="K1320" s="2">
        <v>572734</v>
      </c>
      <c r="L1320" s="2">
        <v>547943</v>
      </c>
      <c r="M1320" s="2">
        <v>530514</v>
      </c>
      <c r="N1320" s="2">
        <v>697374</v>
      </c>
      <c r="O1320" s="2">
        <v>668420</v>
      </c>
      <c r="P1320" s="2">
        <v>625868</v>
      </c>
      <c r="Q1320" s="5">
        <v>10.86</v>
      </c>
      <c r="R1320" s="4">
        <v>1.22</v>
      </c>
      <c r="S1320" s="7">
        <v>-6.62</v>
      </c>
      <c r="T1320" s="4">
        <v>9.34</v>
      </c>
      <c r="U1320" s="4">
        <v>9.41</v>
      </c>
      <c r="V1320" s="5">
        <v>15.92</v>
      </c>
      <c r="W1320" s="4">
        <v>2.15</v>
      </c>
      <c r="X1320" s="7">
        <v>-14.32</v>
      </c>
      <c r="Y1320" s="4">
        <v>6.04</v>
      </c>
      <c r="Z1320" s="7">
        <v>-2.7</v>
      </c>
      <c r="AA1320" s="4">
        <v>1.36</v>
      </c>
      <c r="AB1320" s="4">
        <v>9.3800000000000008</v>
      </c>
      <c r="AC1320" s="5">
        <v>12.66</v>
      </c>
      <c r="AD1320" s="4">
        <v>9.0399999999999991</v>
      </c>
      <c r="AE1320" s="7">
        <v>-6.08</v>
      </c>
      <c r="AF1320" s="2" t="s">
        <v>1352</v>
      </c>
      <c r="AG1320" s="2" t="s">
        <v>3268</v>
      </c>
      <c r="AH1320" s="2" t="s">
        <v>3426</v>
      </c>
      <c r="AI1320" s="2" t="s">
        <v>3445</v>
      </c>
    </row>
    <row r="1321" spans="1:35" x14ac:dyDescent="0.25">
      <c r="A1321" s="1">
        <v>1319</v>
      </c>
      <c r="B1321" s="2">
        <v>5701</v>
      </c>
      <c r="C1321" s="2" t="s">
        <v>1353</v>
      </c>
      <c r="D1321" s="2">
        <v>53910</v>
      </c>
      <c r="E1321" s="2">
        <v>45590</v>
      </c>
      <c r="F1321" s="2">
        <v>67204</v>
      </c>
      <c r="G1321" s="2">
        <v>67960</v>
      </c>
      <c r="H1321" s="2">
        <v>83025</v>
      </c>
      <c r="I1321" s="2">
        <v>63173</v>
      </c>
      <c r="J1321" s="2">
        <v>-125060</v>
      </c>
      <c r="K1321" s="2">
        <v>176440</v>
      </c>
      <c r="L1321" s="2">
        <v>189349</v>
      </c>
      <c r="M1321" s="2">
        <v>186447</v>
      </c>
      <c r="N1321" s="2">
        <v>181978</v>
      </c>
      <c r="O1321" s="2">
        <v>175070</v>
      </c>
      <c r="P1321" s="2">
        <v>204457</v>
      </c>
      <c r="Q1321" s="7">
        <v>-35.07</v>
      </c>
      <c r="R1321" s="7">
        <v>-27.83</v>
      </c>
      <c r="S1321" s="3">
        <v>153.74</v>
      </c>
      <c r="T1321" s="7">
        <v>-61.48</v>
      </c>
      <c r="U1321" s="7">
        <v>-56.15</v>
      </c>
      <c r="V1321" s="7">
        <v>-66.12</v>
      </c>
      <c r="W1321" s="7">
        <v>-168.72</v>
      </c>
      <c r="X1321" s="4">
        <v>0.78</v>
      </c>
      <c r="Y1321" s="7">
        <v>-31.45</v>
      </c>
      <c r="Z1321" s="3">
        <v>62.96</v>
      </c>
      <c r="AA1321" s="3">
        <v>46.13</v>
      </c>
      <c r="AB1321" s="7">
        <v>-58.81</v>
      </c>
      <c r="AC1321" s="7">
        <v>-61.14</v>
      </c>
      <c r="AD1321" s="7">
        <v>-117.42</v>
      </c>
      <c r="AE1321" s="7">
        <v>-83.97</v>
      </c>
      <c r="AF1321" s="2" t="s">
        <v>1353</v>
      </c>
      <c r="AG1321" s="2" t="s">
        <v>3269</v>
      </c>
      <c r="AH1321" s="2" t="s">
        <v>3426</v>
      </c>
      <c r="AI1321" s="2" t="s">
        <v>3454</v>
      </c>
    </row>
    <row r="1322" spans="1:35" x14ac:dyDescent="0.25">
      <c r="A1322" s="1">
        <v>1320</v>
      </c>
      <c r="B1322" s="2">
        <v>5703</v>
      </c>
      <c r="C1322" s="2" t="s">
        <v>1354</v>
      </c>
      <c r="D1322" s="2">
        <v>60389</v>
      </c>
      <c r="E1322" s="2">
        <v>92339</v>
      </c>
      <c r="F1322" s="2">
        <v>31054</v>
      </c>
      <c r="G1322" s="2">
        <v>46171</v>
      </c>
      <c r="H1322" s="2">
        <v>41442</v>
      </c>
      <c r="I1322" s="2">
        <v>86232</v>
      </c>
      <c r="J1322" s="2">
        <v>42015</v>
      </c>
      <c r="K1322" s="2">
        <v>65163</v>
      </c>
      <c r="L1322" s="2">
        <v>82597</v>
      </c>
      <c r="M1322" s="2">
        <v>119040</v>
      </c>
      <c r="N1322" s="2">
        <v>58158</v>
      </c>
      <c r="O1322" s="2">
        <v>74490</v>
      </c>
      <c r="P1322" s="2">
        <v>84001</v>
      </c>
      <c r="Q1322" s="3">
        <v>45.72</v>
      </c>
      <c r="R1322" s="4">
        <v>7.08</v>
      </c>
      <c r="S1322" s="7">
        <v>-26.09</v>
      </c>
      <c r="T1322" s="7">
        <v>-29.15</v>
      </c>
      <c r="U1322" s="7">
        <v>-49.83</v>
      </c>
      <c r="V1322" s="7">
        <v>-27.56</v>
      </c>
      <c r="W1322" s="7">
        <v>-27.76</v>
      </c>
      <c r="X1322" s="7">
        <v>-12.52</v>
      </c>
      <c r="Y1322" s="6">
        <v>26.4</v>
      </c>
      <c r="Z1322" s="7">
        <v>-9.5</v>
      </c>
      <c r="AA1322" s="7">
        <v>-27.62</v>
      </c>
      <c r="AB1322" s="7">
        <v>-39.49</v>
      </c>
      <c r="AC1322" s="7">
        <v>-38.700000000000003</v>
      </c>
      <c r="AD1322" s="7">
        <v>-27.66</v>
      </c>
      <c r="AE1322" s="7">
        <v>-20.14</v>
      </c>
      <c r="AF1322" s="2" t="s">
        <v>2159</v>
      </c>
      <c r="AG1322" s="2" t="s">
        <v>2561</v>
      </c>
      <c r="AH1322" s="2" t="s">
        <v>3426</v>
      </c>
      <c r="AI1322" s="2" t="s">
        <v>3454</v>
      </c>
    </row>
    <row r="1323" spans="1:35" x14ac:dyDescent="0.25">
      <c r="A1323" s="1">
        <v>1321</v>
      </c>
      <c r="B1323" s="2">
        <v>5704</v>
      </c>
      <c r="C1323" s="2" t="s">
        <v>1355</v>
      </c>
      <c r="D1323" s="2">
        <v>41301</v>
      </c>
      <c r="E1323" s="2">
        <v>33842</v>
      </c>
      <c r="F1323" s="2">
        <v>33123</v>
      </c>
      <c r="G1323" s="2">
        <v>18706</v>
      </c>
      <c r="H1323" s="2">
        <v>33875</v>
      </c>
      <c r="I1323" s="2">
        <v>32576</v>
      </c>
      <c r="J1323" s="2">
        <v>25021</v>
      </c>
      <c r="K1323" s="2">
        <v>13556</v>
      </c>
      <c r="L1323" s="2">
        <v>34287</v>
      </c>
      <c r="M1323" s="2">
        <v>19358</v>
      </c>
      <c r="N1323" s="2">
        <v>22162</v>
      </c>
      <c r="O1323" s="2">
        <v>19446</v>
      </c>
      <c r="P1323" s="2">
        <v>42587</v>
      </c>
      <c r="Q1323" s="6">
        <v>21.92</v>
      </c>
      <c r="R1323" s="4">
        <v>3.89</v>
      </c>
      <c r="S1323" s="3">
        <v>32.380000000000003</v>
      </c>
      <c r="T1323" s="3">
        <v>37.99</v>
      </c>
      <c r="U1323" s="7">
        <v>-1.2</v>
      </c>
      <c r="V1323" s="3">
        <v>68.28</v>
      </c>
      <c r="W1323" s="5">
        <v>12.9</v>
      </c>
      <c r="X1323" s="7">
        <v>-30.29</v>
      </c>
      <c r="Y1323" s="5">
        <v>12.91</v>
      </c>
      <c r="Z1323" s="5">
        <v>18.14</v>
      </c>
      <c r="AA1323" s="3">
        <v>35.19</v>
      </c>
      <c r="AB1323" s="5">
        <v>18.39</v>
      </c>
      <c r="AC1323" s="3">
        <v>33.54</v>
      </c>
      <c r="AD1323" s="3">
        <v>40.590000000000003</v>
      </c>
      <c r="AE1323" s="7">
        <v>-8.6999999999999993</v>
      </c>
      <c r="AF1323" s="2" t="s">
        <v>2160</v>
      </c>
      <c r="AG1323" s="2" t="s">
        <v>3270</v>
      </c>
      <c r="AH1323" s="2" t="s">
        <v>3426</v>
      </c>
      <c r="AI1323" s="2" t="s">
        <v>3454</v>
      </c>
    </row>
    <row r="1324" spans="1:35" x14ac:dyDescent="0.25">
      <c r="A1324" s="1">
        <v>1322</v>
      </c>
      <c r="B1324" s="2">
        <v>5878</v>
      </c>
      <c r="C1324" s="2" t="s">
        <v>1356</v>
      </c>
      <c r="D1324" s="2">
        <v>38454</v>
      </c>
      <c r="E1324" s="2">
        <v>47153</v>
      </c>
      <c r="F1324" s="2">
        <v>37301</v>
      </c>
      <c r="G1324" s="2">
        <v>49299</v>
      </c>
      <c r="H1324" s="2">
        <v>45005</v>
      </c>
      <c r="I1324" s="2">
        <v>42452</v>
      </c>
      <c r="J1324" s="2">
        <v>36818</v>
      </c>
      <c r="K1324" s="2">
        <v>33198</v>
      </c>
      <c r="L1324" s="2">
        <v>51542</v>
      </c>
      <c r="M1324" s="2">
        <v>42230</v>
      </c>
      <c r="N1324" s="2">
        <v>42719</v>
      </c>
      <c r="O1324" s="2">
        <v>40924</v>
      </c>
      <c r="P1324" s="2">
        <v>45726</v>
      </c>
      <c r="Q1324" s="7">
        <v>-14.56</v>
      </c>
      <c r="R1324" s="5">
        <v>11.07</v>
      </c>
      <c r="S1324" s="4">
        <v>1.31</v>
      </c>
      <c r="T1324" s="3">
        <v>48.5</v>
      </c>
      <c r="U1324" s="7">
        <v>-12.68</v>
      </c>
      <c r="V1324" s="4">
        <v>0.53</v>
      </c>
      <c r="W1324" s="7">
        <v>-13.81</v>
      </c>
      <c r="X1324" s="7">
        <v>-18.88</v>
      </c>
      <c r="Y1324" s="7">
        <v>-1.75</v>
      </c>
      <c r="Z1324" s="4">
        <v>6.19</v>
      </c>
      <c r="AA1324" s="6">
        <v>24.91</v>
      </c>
      <c r="AB1324" s="5">
        <v>17.91</v>
      </c>
      <c r="AC1324" s="7">
        <v>-6.08</v>
      </c>
      <c r="AD1324" s="7">
        <v>-6.64</v>
      </c>
      <c r="AE1324" s="7">
        <v>-16.34</v>
      </c>
      <c r="AF1324" s="2" t="s">
        <v>1356</v>
      </c>
      <c r="AG1324" s="2" t="s">
        <v>2729</v>
      </c>
      <c r="AH1324" s="2" t="s">
        <v>3426</v>
      </c>
      <c r="AI1324" s="2" t="s">
        <v>3427</v>
      </c>
    </row>
    <row r="1325" spans="1:35" x14ac:dyDescent="0.25">
      <c r="A1325" s="1">
        <v>1323</v>
      </c>
      <c r="B1325" s="2">
        <v>5902</v>
      </c>
      <c r="C1325" s="2" t="s">
        <v>1357</v>
      </c>
      <c r="D1325" s="2">
        <v>54066</v>
      </c>
      <c r="E1325" s="2">
        <v>57202</v>
      </c>
      <c r="F1325" s="2">
        <v>56798</v>
      </c>
      <c r="G1325" s="2">
        <v>64302</v>
      </c>
      <c r="H1325" s="2">
        <v>57506</v>
      </c>
      <c r="I1325" s="2">
        <v>57446</v>
      </c>
      <c r="J1325" s="2">
        <v>58679</v>
      </c>
      <c r="K1325" s="2">
        <v>59386</v>
      </c>
      <c r="L1325" s="2">
        <v>67385</v>
      </c>
      <c r="M1325" s="2">
        <v>58025</v>
      </c>
      <c r="N1325" s="2">
        <v>65056</v>
      </c>
      <c r="O1325" s="2">
        <v>62833</v>
      </c>
      <c r="P1325" s="2">
        <v>52393</v>
      </c>
      <c r="Q1325" s="7">
        <v>-5.98</v>
      </c>
      <c r="R1325" s="7">
        <v>-0.42</v>
      </c>
      <c r="S1325" s="7">
        <v>-3.21</v>
      </c>
      <c r="T1325" s="4">
        <v>8.2799999999999994</v>
      </c>
      <c r="U1325" s="7">
        <v>-14.66</v>
      </c>
      <c r="V1325" s="7">
        <v>-1</v>
      </c>
      <c r="W1325" s="7">
        <v>-9.8000000000000007</v>
      </c>
      <c r="X1325" s="7">
        <v>-5.49</v>
      </c>
      <c r="Y1325" s="7">
        <v>-3.2</v>
      </c>
      <c r="Z1325" s="7">
        <v>-1.81</v>
      </c>
      <c r="AA1325" s="4">
        <v>2.5299999999999998</v>
      </c>
      <c r="AB1325" s="7">
        <v>-3.19</v>
      </c>
      <c r="AC1325" s="7">
        <v>-7.83</v>
      </c>
      <c r="AD1325" s="7">
        <v>-5.4</v>
      </c>
      <c r="AE1325" s="7">
        <v>-7.65</v>
      </c>
      <c r="AF1325" s="2" t="s">
        <v>1357</v>
      </c>
      <c r="AG1325" s="2" t="s">
        <v>3271</v>
      </c>
      <c r="AH1325" s="2" t="s">
        <v>3426</v>
      </c>
      <c r="AI1325" s="2" t="s">
        <v>3435</v>
      </c>
    </row>
    <row r="1326" spans="1:35" x14ac:dyDescent="0.25">
      <c r="A1326" s="1">
        <v>1324</v>
      </c>
      <c r="B1326" s="2">
        <v>5903</v>
      </c>
      <c r="C1326" s="2" t="s">
        <v>1358</v>
      </c>
      <c r="D1326" s="2">
        <v>6507283</v>
      </c>
      <c r="E1326" s="2">
        <v>6808379</v>
      </c>
      <c r="F1326" s="2">
        <v>6975366</v>
      </c>
      <c r="G1326" s="2">
        <v>6718679</v>
      </c>
      <c r="H1326" s="2">
        <v>6051254</v>
      </c>
      <c r="I1326" s="2">
        <v>6179907</v>
      </c>
      <c r="J1326" s="2">
        <v>6529388</v>
      </c>
      <c r="K1326" s="2">
        <v>6128010</v>
      </c>
      <c r="L1326" s="2">
        <v>5479024</v>
      </c>
      <c r="M1326" s="2">
        <v>5657328</v>
      </c>
      <c r="N1326" s="2">
        <v>5971073</v>
      </c>
      <c r="O1326" s="2">
        <v>5744823</v>
      </c>
      <c r="P1326" s="2">
        <v>5075953</v>
      </c>
      <c r="Q1326" s="4">
        <v>7.54</v>
      </c>
      <c r="R1326" s="5">
        <v>10.17</v>
      </c>
      <c r="S1326" s="4">
        <v>6.83</v>
      </c>
      <c r="T1326" s="4">
        <v>9.64</v>
      </c>
      <c r="U1326" s="5">
        <v>10.44</v>
      </c>
      <c r="V1326" s="4">
        <v>9.24</v>
      </c>
      <c r="W1326" s="4">
        <v>9.35</v>
      </c>
      <c r="X1326" s="4">
        <v>6.67</v>
      </c>
      <c r="Y1326" s="4">
        <v>8.86</v>
      </c>
      <c r="Z1326" s="4">
        <v>8.5</v>
      </c>
      <c r="AA1326" s="4">
        <v>8.23</v>
      </c>
      <c r="AB1326" s="5">
        <v>10.039999999999999</v>
      </c>
      <c r="AC1326" s="4">
        <v>9.84</v>
      </c>
      <c r="AD1326" s="4">
        <v>9.2899999999999991</v>
      </c>
      <c r="AE1326" s="4">
        <v>8.01</v>
      </c>
      <c r="AF1326" s="2" t="s">
        <v>2161</v>
      </c>
      <c r="AG1326" s="2" t="s">
        <v>2657</v>
      </c>
      <c r="AH1326" s="2" t="s">
        <v>3426</v>
      </c>
      <c r="AI1326" s="2" t="s">
        <v>3435</v>
      </c>
    </row>
    <row r="1327" spans="1:35" x14ac:dyDescent="0.25">
      <c r="A1327" s="1">
        <v>1325</v>
      </c>
      <c r="B1327" s="2">
        <v>5904</v>
      </c>
      <c r="C1327" s="2" t="s">
        <v>1359</v>
      </c>
      <c r="D1327" s="2">
        <v>1631196</v>
      </c>
      <c r="E1327" s="2">
        <v>1552504</v>
      </c>
      <c r="F1327" s="2">
        <v>1651743</v>
      </c>
      <c r="G1327" s="2">
        <v>1446983</v>
      </c>
      <c r="H1327" s="2">
        <v>1516953</v>
      </c>
      <c r="I1327" s="2">
        <v>1431451</v>
      </c>
      <c r="J1327" s="2">
        <v>1536313</v>
      </c>
      <c r="K1327" s="2">
        <v>1334217</v>
      </c>
      <c r="L1327" s="2">
        <v>1376719</v>
      </c>
      <c r="M1327" s="2">
        <v>1326797</v>
      </c>
      <c r="N1327" s="2">
        <v>1386648</v>
      </c>
      <c r="O1327" s="2">
        <v>1224964</v>
      </c>
      <c r="P1327" s="2">
        <v>1169144</v>
      </c>
      <c r="Q1327" s="4">
        <v>7.53</v>
      </c>
      <c r="R1327" s="4">
        <v>8.4600000000000009</v>
      </c>
      <c r="S1327" s="4">
        <v>7.51</v>
      </c>
      <c r="T1327" s="4">
        <v>8.4499999999999993</v>
      </c>
      <c r="U1327" s="5">
        <v>10.19</v>
      </c>
      <c r="V1327" s="4">
        <v>7.89</v>
      </c>
      <c r="W1327" s="5">
        <v>10.79</v>
      </c>
      <c r="X1327" s="4">
        <v>8.92</v>
      </c>
      <c r="Y1327" s="4">
        <v>8</v>
      </c>
      <c r="Z1327" s="4">
        <v>7.99</v>
      </c>
      <c r="AA1327" s="4">
        <v>7.98</v>
      </c>
      <c r="AB1327" s="4">
        <v>9.32</v>
      </c>
      <c r="AC1327" s="4">
        <v>9.0399999999999991</v>
      </c>
      <c r="AD1327" s="4">
        <v>9.34</v>
      </c>
      <c r="AE1327" s="4">
        <v>9.86</v>
      </c>
      <c r="AF1327" s="2" t="s">
        <v>1359</v>
      </c>
      <c r="AG1327" s="2" t="s">
        <v>3272</v>
      </c>
      <c r="AH1327" s="2" t="s">
        <v>3426</v>
      </c>
      <c r="AI1327" s="2" t="s">
        <v>3435</v>
      </c>
    </row>
    <row r="1328" spans="1:35" x14ac:dyDescent="0.25">
      <c r="A1328" s="1">
        <v>1326</v>
      </c>
      <c r="B1328" s="2">
        <v>5905</v>
      </c>
      <c r="C1328" s="2" t="s">
        <v>1360</v>
      </c>
      <c r="D1328" s="2">
        <v>240023</v>
      </c>
      <c r="E1328" s="2">
        <v>203552</v>
      </c>
      <c r="F1328" s="2">
        <v>285723</v>
      </c>
      <c r="G1328" s="2">
        <v>246667</v>
      </c>
      <c r="H1328" s="2">
        <v>234421</v>
      </c>
      <c r="I1328" s="2">
        <v>215034</v>
      </c>
      <c r="J1328" s="2">
        <v>319922</v>
      </c>
      <c r="K1328" s="2">
        <v>263179</v>
      </c>
      <c r="L1328" s="2">
        <v>275349</v>
      </c>
      <c r="M1328" s="2">
        <v>238778</v>
      </c>
      <c r="N1328" s="2">
        <v>356470</v>
      </c>
      <c r="O1328" s="2">
        <v>294069</v>
      </c>
      <c r="P1328" s="2">
        <v>295948</v>
      </c>
      <c r="Q1328" s="4">
        <v>2.39</v>
      </c>
      <c r="R1328" s="7">
        <v>-5.34</v>
      </c>
      <c r="S1328" s="7">
        <v>-10.69</v>
      </c>
      <c r="T1328" s="7">
        <v>-6.27</v>
      </c>
      <c r="U1328" s="7">
        <v>-14.86</v>
      </c>
      <c r="V1328" s="7">
        <v>-9.94</v>
      </c>
      <c r="W1328" s="7">
        <v>-10.25</v>
      </c>
      <c r="X1328" s="7">
        <v>-10.5</v>
      </c>
      <c r="Y1328" s="7">
        <v>-1.47</v>
      </c>
      <c r="Z1328" s="7">
        <v>-8.02</v>
      </c>
      <c r="AA1328" s="7">
        <v>-8.48</v>
      </c>
      <c r="AB1328" s="7">
        <v>-10.56</v>
      </c>
      <c r="AC1328" s="7">
        <v>-12.4</v>
      </c>
      <c r="AD1328" s="7">
        <v>-10.09</v>
      </c>
      <c r="AE1328" s="7">
        <v>-10.38</v>
      </c>
      <c r="AF1328" s="2" t="s">
        <v>1360</v>
      </c>
      <c r="AG1328" s="2" t="s">
        <v>3273</v>
      </c>
      <c r="AH1328" s="2" t="s">
        <v>3426</v>
      </c>
      <c r="AI1328" s="2" t="s">
        <v>3435</v>
      </c>
    </row>
    <row r="1329" spans="1:35" x14ac:dyDescent="0.25">
      <c r="A1329" s="1">
        <v>1327</v>
      </c>
      <c r="B1329" s="2">
        <v>6101</v>
      </c>
      <c r="C1329" s="2" t="s">
        <v>1361</v>
      </c>
      <c r="D1329" s="2">
        <v>18770</v>
      </c>
      <c r="E1329" s="2">
        <v>28877</v>
      </c>
      <c r="F1329" s="2">
        <v>33478</v>
      </c>
      <c r="G1329" s="2">
        <v>28903</v>
      </c>
      <c r="H1329" s="2">
        <v>16028</v>
      </c>
      <c r="I1329" s="2">
        <v>10577</v>
      </c>
      <c r="J1329" s="2">
        <v>19846</v>
      </c>
      <c r="K1329" s="2">
        <v>0</v>
      </c>
      <c r="L1329" s="2">
        <v>0</v>
      </c>
      <c r="M1329" s="2">
        <v>-4637</v>
      </c>
      <c r="N1329" s="2">
        <v>6</v>
      </c>
      <c r="O1329" s="2">
        <v>-56194</v>
      </c>
      <c r="P1329" s="2">
        <v>28829</v>
      </c>
      <c r="Q1329" s="5">
        <v>17.11</v>
      </c>
      <c r="R1329" s="3">
        <v>173.02</v>
      </c>
      <c r="S1329" s="3">
        <v>68.69</v>
      </c>
      <c r="T1329" s="3">
        <v>100</v>
      </c>
      <c r="U1329" s="3">
        <v>100</v>
      </c>
      <c r="V1329" s="3">
        <v>328.1</v>
      </c>
      <c r="W1329" s="3">
        <v>330666.67</v>
      </c>
      <c r="X1329" s="3">
        <v>100</v>
      </c>
      <c r="Y1329" s="3">
        <v>95.06</v>
      </c>
      <c r="Z1329" s="3">
        <v>120.86</v>
      </c>
      <c r="AA1329" s="3">
        <v>84.34</v>
      </c>
      <c r="AB1329" s="3">
        <v>100</v>
      </c>
      <c r="AC1329" s="3">
        <v>214.05</v>
      </c>
      <c r="AD1329" s="3">
        <v>165497.38</v>
      </c>
      <c r="AE1329" s="3">
        <v>165383.32999999999</v>
      </c>
      <c r="AF1329" s="2" t="s">
        <v>1361</v>
      </c>
      <c r="AG1329" s="2" t="s">
        <v>3252</v>
      </c>
      <c r="AH1329" s="2" t="s">
        <v>3426</v>
      </c>
      <c r="AI1329" s="2" t="s">
        <v>3455</v>
      </c>
    </row>
    <row r="1330" spans="1:35" x14ac:dyDescent="0.25">
      <c r="A1330" s="1">
        <v>1328</v>
      </c>
      <c r="B1330" s="2">
        <v>6103</v>
      </c>
      <c r="C1330" s="2" t="s">
        <v>1362</v>
      </c>
      <c r="D1330" s="2">
        <v>18123</v>
      </c>
      <c r="E1330" s="2">
        <v>19429</v>
      </c>
      <c r="F1330" s="2">
        <v>16613</v>
      </c>
      <c r="G1330" s="2">
        <v>19397</v>
      </c>
      <c r="H1330" s="2">
        <v>15042</v>
      </c>
      <c r="I1330" s="2">
        <v>19936</v>
      </c>
      <c r="J1330" s="2">
        <v>19522</v>
      </c>
      <c r="K1330" s="2">
        <v>21550</v>
      </c>
      <c r="L1330" s="2">
        <v>13684</v>
      </c>
      <c r="M1330" s="2">
        <v>16134</v>
      </c>
      <c r="N1330" s="2">
        <v>14395</v>
      </c>
      <c r="O1330" s="2">
        <v>11016</v>
      </c>
      <c r="P1330" s="2">
        <v>8677</v>
      </c>
      <c r="Q1330" s="6">
        <v>20.48</v>
      </c>
      <c r="R1330" s="7">
        <v>-2.54</v>
      </c>
      <c r="S1330" s="7">
        <v>-14.9</v>
      </c>
      <c r="T1330" s="7">
        <v>-9.99</v>
      </c>
      <c r="U1330" s="4">
        <v>9.92</v>
      </c>
      <c r="V1330" s="6">
        <v>23.57</v>
      </c>
      <c r="W1330" s="3">
        <v>35.619999999999997</v>
      </c>
      <c r="X1330" s="3">
        <v>95.62</v>
      </c>
      <c r="Y1330" s="4">
        <v>8.9700000000000006</v>
      </c>
      <c r="Z1330" s="7">
        <v>-8.7200000000000006</v>
      </c>
      <c r="AA1330" s="7">
        <v>-12.45</v>
      </c>
      <c r="AB1330" s="7">
        <v>-0.04</v>
      </c>
      <c r="AC1330" s="5">
        <v>16.75</v>
      </c>
      <c r="AD1330" s="6">
        <v>29.59</v>
      </c>
      <c r="AE1330" s="3">
        <v>65.62</v>
      </c>
      <c r="AF1330" s="2" t="s">
        <v>2162</v>
      </c>
      <c r="AG1330" s="2" t="s">
        <v>3274</v>
      </c>
      <c r="AH1330" s="2" t="s">
        <v>3426</v>
      </c>
      <c r="AI1330" s="2" t="s">
        <v>3447</v>
      </c>
    </row>
    <row r="1331" spans="1:35" x14ac:dyDescent="0.25">
      <c r="A1331" s="1">
        <v>1329</v>
      </c>
      <c r="B1331" s="2">
        <v>6104</v>
      </c>
      <c r="C1331" s="2" t="s">
        <v>1363</v>
      </c>
      <c r="D1331" s="2">
        <v>196105</v>
      </c>
      <c r="E1331" s="2">
        <v>213159</v>
      </c>
      <c r="F1331" s="2">
        <v>249949</v>
      </c>
      <c r="G1331" s="2">
        <v>243354</v>
      </c>
      <c r="H1331" s="2">
        <v>207138</v>
      </c>
      <c r="I1331" s="2">
        <v>223683</v>
      </c>
      <c r="J1331" s="2">
        <v>238862</v>
      </c>
      <c r="K1331" s="2">
        <v>218127</v>
      </c>
      <c r="L1331" s="2">
        <v>194694</v>
      </c>
      <c r="M1331" s="2">
        <v>211251</v>
      </c>
      <c r="N1331" s="2">
        <v>250687</v>
      </c>
      <c r="O1331" s="2">
        <v>221603</v>
      </c>
      <c r="P1331" s="2">
        <v>204165</v>
      </c>
      <c r="Q1331" s="7">
        <v>-5.33</v>
      </c>
      <c r="R1331" s="7">
        <v>-4.7</v>
      </c>
      <c r="S1331" s="4">
        <v>4.6399999999999997</v>
      </c>
      <c r="T1331" s="5">
        <v>11.57</v>
      </c>
      <c r="U1331" s="4">
        <v>6.39</v>
      </c>
      <c r="V1331" s="4">
        <v>5.88</v>
      </c>
      <c r="W1331" s="7">
        <v>-4.72</v>
      </c>
      <c r="X1331" s="7">
        <v>-1.57</v>
      </c>
      <c r="Y1331" s="7">
        <v>-5.0199999999999996</v>
      </c>
      <c r="Z1331" s="7">
        <v>-0.03</v>
      </c>
      <c r="AA1331" s="4">
        <v>8.11</v>
      </c>
      <c r="AB1331" s="4">
        <v>8.98</v>
      </c>
      <c r="AC1331" s="4">
        <v>6.13</v>
      </c>
      <c r="AD1331" s="4">
        <v>0.57999999999999996</v>
      </c>
      <c r="AE1331" s="7">
        <v>-3.15</v>
      </c>
      <c r="AF1331" s="2" t="s">
        <v>2163</v>
      </c>
      <c r="AG1331" s="2" t="s">
        <v>2583</v>
      </c>
      <c r="AH1331" s="2" t="s">
        <v>3426</v>
      </c>
      <c r="AI1331" s="2" t="s">
        <v>3447</v>
      </c>
    </row>
    <row r="1332" spans="1:35" x14ac:dyDescent="0.25">
      <c r="A1332" s="1">
        <v>1330</v>
      </c>
      <c r="B1332" s="2">
        <v>6109</v>
      </c>
      <c r="C1332" s="2" t="s">
        <v>1364</v>
      </c>
      <c r="D1332" s="2">
        <v>57095</v>
      </c>
      <c r="E1332" s="2">
        <v>62039</v>
      </c>
      <c r="F1332" s="2">
        <v>45335</v>
      </c>
      <c r="G1332" s="2">
        <v>45948</v>
      </c>
      <c r="H1332" s="2">
        <v>42359</v>
      </c>
      <c r="I1332" s="2">
        <v>50344</v>
      </c>
      <c r="J1332" s="2">
        <v>67123</v>
      </c>
      <c r="K1332" s="2">
        <v>76858</v>
      </c>
      <c r="L1332" s="2">
        <v>76194</v>
      </c>
      <c r="M1332" s="2">
        <v>80023</v>
      </c>
      <c r="N1332" s="2">
        <v>68660</v>
      </c>
      <c r="O1332" s="2">
        <v>85768</v>
      </c>
      <c r="P1332" s="2">
        <v>90899</v>
      </c>
      <c r="Q1332" s="3">
        <v>34.79</v>
      </c>
      <c r="R1332" s="6">
        <v>23.23</v>
      </c>
      <c r="S1332" s="7">
        <v>-32.46</v>
      </c>
      <c r="T1332" s="7">
        <v>-40.22</v>
      </c>
      <c r="U1332" s="7">
        <v>-44.41</v>
      </c>
      <c r="V1332" s="7">
        <v>-37.090000000000003</v>
      </c>
      <c r="W1332" s="7">
        <v>-2.2400000000000002</v>
      </c>
      <c r="X1332" s="7">
        <v>-10.39</v>
      </c>
      <c r="Y1332" s="6">
        <v>29.01</v>
      </c>
      <c r="Z1332" s="7">
        <v>-4.62</v>
      </c>
      <c r="AA1332" s="7">
        <v>-36.340000000000003</v>
      </c>
      <c r="AB1332" s="7">
        <v>-42.31</v>
      </c>
      <c r="AC1332" s="7">
        <v>-40.75</v>
      </c>
      <c r="AD1332" s="7">
        <v>-19.670000000000002</v>
      </c>
      <c r="AE1332" s="7">
        <v>-6.32</v>
      </c>
      <c r="AF1332" s="2" t="s">
        <v>2164</v>
      </c>
      <c r="AG1332" s="2" t="s">
        <v>3275</v>
      </c>
      <c r="AH1332" s="2" t="s">
        <v>3426</v>
      </c>
      <c r="AI1332" s="2" t="s">
        <v>3449</v>
      </c>
    </row>
    <row r="1333" spans="1:35" x14ac:dyDescent="0.25">
      <c r="A1333" s="1">
        <v>1331</v>
      </c>
      <c r="B1333" s="2">
        <v>6111</v>
      </c>
      <c r="C1333" s="2" t="s">
        <v>1365</v>
      </c>
      <c r="D1333" s="2">
        <v>215793</v>
      </c>
      <c r="E1333" s="2">
        <v>274588</v>
      </c>
      <c r="F1333" s="2">
        <v>148839</v>
      </c>
      <c r="G1333" s="2">
        <v>115775</v>
      </c>
      <c r="H1333" s="2">
        <v>235026</v>
      </c>
      <c r="I1333" s="2">
        <v>123474</v>
      </c>
      <c r="J1333" s="2">
        <v>189801</v>
      </c>
      <c r="K1333" s="2">
        <v>200936</v>
      </c>
      <c r="L1333" s="2">
        <v>151178</v>
      </c>
      <c r="M1333" s="2">
        <v>147001</v>
      </c>
      <c r="N1333" s="2">
        <v>143839</v>
      </c>
      <c r="O1333" s="2">
        <v>190343</v>
      </c>
      <c r="P1333" s="2">
        <v>98779</v>
      </c>
      <c r="Q1333" s="7">
        <v>-8.18</v>
      </c>
      <c r="R1333" s="3">
        <v>122.39</v>
      </c>
      <c r="S1333" s="7">
        <v>-21.58</v>
      </c>
      <c r="T1333" s="7">
        <v>-42.38</v>
      </c>
      <c r="U1333" s="3">
        <v>55.46</v>
      </c>
      <c r="V1333" s="7">
        <v>-16</v>
      </c>
      <c r="W1333" s="3">
        <v>31.95</v>
      </c>
      <c r="X1333" s="4">
        <v>5.57</v>
      </c>
      <c r="Y1333" s="3">
        <v>57.11</v>
      </c>
      <c r="Z1333" s="3">
        <v>50.41</v>
      </c>
      <c r="AA1333" s="7">
        <v>-31.98</v>
      </c>
      <c r="AB1333" s="4">
        <v>6.54</v>
      </c>
      <c r="AC1333" s="5">
        <v>19.73</v>
      </c>
      <c r="AD1333" s="4">
        <v>7.97</v>
      </c>
      <c r="AE1333" s="5">
        <v>18.760000000000002</v>
      </c>
      <c r="AF1333" s="2" t="s">
        <v>2165</v>
      </c>
      <c r="AG1333" s="2" t="s">
        <v>3276</v>
      </c>
      <c r="AH1333" s="2" t="s">
        <v>3426</v>
      </c>
      <c r="AI1333" s="2" t="s">
        <v>3455</v>
      </c>
    </row>
    <row r="1334" spans="1:35" x14ac:dyDescent="0.25">
      <c r="A1334" s="1">
        <v>1332</v>
      </c>
      <c r="B1334" s="2">
        <v>6113</v>
      </c>
      <c r="C1334" s="2" t="s">
        <v>1366</v>
      </c>
      <c r="D1334" s="2">
        <v>20944</v>
      </c>
      <c r="E1334" s="2">
        <v>23492</v>
      </c>
      <c r="F1334" s="2">
        <v>23144</v>
      </c>
      <c r="G1334" s="2">
        <v>22652</v>
      </c>
      <c r="H1334" s="2">
        <v>21568</v>
      </c>
      <c r="I1334" s="2">
        <v>19319</v>
      </c>
      <c r="J1334" s="2">
        <v>23154</v>
      </c>
      <c r="K1334" s="2">
        <v>23004</v>
      </c>
      <c r="L1334" s="2">
        <v>19205</v>
      </c>
      <c r="M1334" s="2">
        <v>23737</v>
      </c>
      <c r="N1334" s="2">
        <v>22588</v>
      </c>
      <c r="O1334" s="2">
        <v>26359</v>
      </c>
      <c r="P1334" s="2">
        <v>38010</v>
      </c>
      <c r="Q1334" s="7">
        <v>-2.89</v>
      </c>
      <c r="R1334" s="6">
        <v>21.6</v>
      </c>
      <c r="S1334" s="7">
        <v>-0.04</v>
      </c>
      <c r="T1334" s="7">
        <v>-1.53</v>
      </c>
      <c r="U1334" s="5">
        <v>12.3</v>
      </c>
      <c r="V1334" s="7">
        <v>-18.61</v>
      </c>
      <c r="W1334" s="4">
        <v>2.5099999999999998</v>
      </c>
      <c r="X1334" s="7">
        <v>-12.73</v>
      </c>
      <c r="Y1334" s="4">
        <v>9.36</v>
      </c>
      <c r="Z1334" s="5">
        <v>10.78</v>
      </c>
      <c r="AA1334" s="7">
        <v>-0.79</v>
      </c>
      <c r="AB1334" s="4">
        <v>5.39</v>
      </c>
      <c r="AC1334" s="7">
        <v>-3.15</v>
      </c>
      <c r="AD1334" s="7">
        <v>-8.0500000000000007</v>
      </c>
      <c r="AE1334" s="7">
        <v>-5.1100000000000003</v>
      </c>
      <c r="AF1334" s="2" t="s">
        <v>2166</v>
      </c>
      <c r="AG1334" s="2" t="s">
        <v>3277</v>
      </c>
      <c r="AH1334" s="2" t="s">
        <v>3426</v>
      </c>
      <c r="AI1334" s="2" t="s">
        <v>3451</v>
      </c>
    </row>
    <row r="1335" spans="1:35" x14ac:dyDescent="0.25">
      <c r="A1335" s="1">
        <v>1333</v>
      </c>
      <c r="B1335" s="2">
        <v>6114</v>
      </c>
      <c r="C1335" s="2" t="s">
        <v>1367</v>
      </c>
      <c r="D1335" s="2">
        <v>93318</v>
      </c>
      <c r="E1335" s="2">
        <v>198211</v>
      </c>
      <c r="F1335" s="2">
        <v>180740</v>
      </c>
      <c r="G1335" s="2">
        <v>99377</v>
      </c>
      <c r="H1335" s="2">
        <v>89600</v>
      </c>
      <c r="I1335" s="2">
        <v>145816</v>
      </c>
      <c r="J1335" s="2">
        <v>164153</v>
      </c>
      <c r="K1335" s="2">
        <v>163250</v>
      </c>
      <c r="L1335" s="2">
        <v>160342</v>
      </c>
      <c r="M1335" s="2">
        <v>208762</v>
      </c>
      <c r="N1335" s="2">
        <v>111484</v>
      </c>
      <c r="O1335" s="2">
        <v>90449</v>
      </c>
      <c r="P1335" s="2">
        <v>80196</v>
      </c>
      <c r="Q1335" s="4">
        <v>4.1500000000000004</v>
      </c>
      <c r="R1335" s="3">
        <v>35.93</v>
      </c>
      <c r="S1335" s="5">
        <v>10.1</v>
      </c>
      <c r="T1335" s="7">
        <v>-39.130000000000003</v>
      </c>
      <c r="U1335" s="7">
        <v>-44.12</v>
      </c>
      <c r="V1335" s="7">
        <v>-30.15</v>
      </c>
      <c r="W1335" s="3">
        <v>47.24</v>
      </c>
      <c r="X1335" s="3">
        <v>80.489999999999995</v>
      </c>
      <c r="Y1335" s="6">
        <v>20.04</v>
      </c>
      <c r="Z1335" s="6">
        <v>23.02</v>
      </c>
      <c r="AA1335" s="7">
        <v>-14.52</v>
      </c>
      <c r="AB1335" s="7">
        <v>-41.62</v>
      </c>
      <c r="AC1335" s="7">
        <v>-37.130000000000003</v>
      </c>
      <c r="AD1335" s="4">
        <v>8.5500000000000007</v>
      </c>
      <c r="AE1335" s="3">
        <v>63.86</v>
      </c>
      <c r="AF1335" s="2" t="s">
        <v>2167</v>
      </c>
      <c r="AG1335" s="2" t="s">
        <v>3107</v>
      </c>
      <c r="AH1335" s="2" t="s">
        <v>3426</v>
      </c>
      <c r="AI1335" s="2" t="s">
        <v>3436</v>
      </c>
    </row>
    <row r="1336" spans="1:35" x14ac:dyDescent="0.25">
      <c r="A1336" s="1">
        <v>1334</v>
      </c>
      <c r="B1336" s="2">
        <v>6118</v>
      </c>
      <c r="C1336" s="2" t="s">
        <v>1368</v>
      </c>
      <c r="D1336" s="2">
        <v>71109</v>
      </c>
      <c r="E1336" s="2">
        <v>37203</v>
      </c>
      <c r="F1336" s="2">
        <v>77166</v>
      </c>
      <c r="G1336" s="2">
        <v>81787</v>
      </c>
      <c r="H1336" s="2">
        <v>88624</v>
      </c>
      <c r="I1336" s="2">
        <v>88517</v>
      </c>
      <c r="J1336" s="2">
        <v>70808</v>
      </c>
      <c r="K1336" s="2">
        <v>66749</v>
      </c>
      <c r="L1336" s="2">
        <v>51611</v>
      </c>
      <c r="M1336" s="2">
        <v>67120</v>
      </c>
      <c r="N1336" s="2">
        <v>70816</v>
      </c>
      <c r="O1336" s="2">
        <v>70841</v>
      </c>
      <c r="P1336" s="2">
        <v>71254</v>
      </c>
      <c r="Q1336" s="7">
        <v>-19.760000000000002</v>
      </c>
      <c r="R1336" s="7">
        <v>-57.97</v>
      </c>
      <c r="S1336" s="4">
        <v>8.98</v>
      </c>
      <c r="T1336" s="6">
        <v>22.53</v>
      </c>
      <c r="U1336" s="3">
        <v>71.72</v>
      </c>
      <c r="V1336" s="3">
        <v>31.88</v>
      </c>
      <c r="W1336" s="7">
        <v>-0.01</v>
      </c>
      <c r="X1336" s="7">
        <v>-5.78</v>
      </c>
      <c r="Y1336" s="7">
        <v>-38.869999999999997</v>
      </c>
      <c r="Z1336" s="7">
        <v>-24.49</v>
      </c>
      <c r="AA1336" s="5">
        <v>15.76</v>
      </c>
      <c r="AB1336" s="3">
        <v>47.12</v>
      </c>
      <c r="AC1336" s="3">
        <v>51.8</v>
      </c>
      <c r="AD1336" s="5">
        <v>15.93</v>
      </c>
      <c r="AE1336" s="7">
        <v>-2.9</v>
      </c>
      <c r="AF1336" s="2" t="s">
        <v>2168</v>
      </c>
      <c r="AG1336" s="2" t="s">
        <v>3278</v>
      </c>
      <c r="AH1336" s="2" t="s">
        <v>3426</v>
      </c>
      <c r="AI1336" s="2" t="s">
        <v>3451</v>
      </c>
    </row>
    <row r="1337" spans="1:35" x14ac:dyDescent="0.25">
      <c r="A1337" s="1">
        <v>1335</v>
      </c>
      <c r="B1337" s="2">
        <v>6121</v>
      </c>
      <c r="C1337" s="2" t="s">
        <v>1369</v>
      </c>
      <c r="D1337" s="2">
        <v>1384062</v>
      </c>
      <c r="E1337" s="2">
        <v>2286697</v>
      </c>
      <c r="F1337" s="2">
        <v>1679861</v>
      </c>
      <c r="G1337" s="2">
        <v>1462292</v>
      </c>
      <c r="H1337" s="2">
        <v>1256849</v>
      </c>
      <c r="I1337" s="2">
        <v>1621847</v>
      </c>
      <c r="J1337" s="2">
        <v>1407627</v>
      </c>
      <c r="K1337" s="2">
        <v>1089643</v>
      </c>
      <c r="L1337" s="2">
        <v>1006958</v>
      </c>
      <c r="M1337" s="2">
        <v>1657751</v>
      </c>
      <c r="N1337" s="2">
        <v>1477823</v>
      </c>
      <c r="O1337" s="2">
        <v>1364141</v>
      </c>
      <c r="P1337" s="2">
        <v>1352928</v>
      </c>
      <c r="Q1337" s="5">
        <v>10.119999999999999</v>
      </c>
      <c r="R1337" s="3">
        <v>40.99</v>
      </c>
      <c r="S1337" s="5">
        <v>19.34</v>
      </c>
      <c r="T1337" s="3">
        <v>34.200000000000003</v>
      </c>
      <c r="U1337" s="6">
        <v>24.82</v>
      </c>
      <c r="V1337" s="7">
        <v>-2.17</v>
      </c>
      <c r="W1337" s="7">
        <v>-4.75</v>
      </c>
      <c r="X1337" s="7">
        <v>-20.12</v>
      </c>
      <c r="Y1337" s="6">
        <v>25.55</v>
      </c>
      <c r="Z1337" s="3">
        <v>30.16</v>
      </c>
      <c r="AA1337" s="6">
        <v>26.77</v>
      </c>
      <c r="AB1337" s="6">
        <v>29.51</v>
      </c>
      <c r="AC1337" s="5">
        <v>11.32</v>
      </c>
      <c r="AD1337" s="7">
        <v>-3.46</v>
      </c>
      <c r="AE1337" s="7">
        <v>-12.44</v>
      </c>
      <c r="AF1337" s="2" t="s">
        <v>1369</v>
      </c>
      <c r="AG1337" s="2" t="s">
        <v>3279</v>
      </c>
      <c r="AH1337" s="2" t="s">
        <v>3426</v>
      </c>
      <c r="AI1337" s="2" t="s">
        <v>3446</v>
      </c>
    </row>
    <row r="1338" spans="1:35" x14ac:dyDescent="0.25">
      <c r="A1338" s="1">
        <v>1336</v>
      </c>
      <c r="B1338" s="2">
        <v>6122</v>
      </c>
      <c r="C1338" s="2" t="s">
        <v>1370</v>
      </c>
      <c r="D1338" s="2">
        <v>7900</v>
      </c>
      <c r="E1338" s="2">
        <v>78069</v>
      </c>
      <c r="F1338" s="2">
        <v>-2963</v>
      </c>
      <c r="G1338" s="2">
        <v>15971</v>
      </c>
      <c r="H1338" s="2">
        <v>-27919</v>
      </c>
      <c r="I1338" s="2">
        <v>-4892</v>
      </c>
      <c r="J1338" s="2">
        <v>11428</v>
      </c>
      <c r="K1338" s="2">
        <v>15724</v>
      </c>
      <c r="L1338" s="2">
        <v>11089</v>
      </c>
      <c r="M1338" s="2">
        <v>11883</v>
      </c>
      <c r="N1338" s="2">
        <v>6260</v>
      </c>
      <c r="O1338" s="2">
        <v>15463</v>
      </c>
      <c r="P1338" s="2">
        <v>21264</v>
      </c>
      <c r="Q1338" s="3">
        <v>128.30000000000001</v>
      </c>
      <c r="R1338" s="3">
        <v>1695.85</v>
      </c>
      <c r="S1338" s="7">
        <v>-125.93</v>
      </c>
      <c r="T1338" s="4">
        <v>1.57</v>
      </c>
      <c r="U1338" s="7">
        <v>-351.77</v>
      </c>
      <c r="V1338" s="7">
        <v>-141.16999999999999</v>
      </c>
      <c r="W1338" s="3">
        <v>82.56</v>
      </c>
      <c r="X1338" s="4">
        <v>1.69</v>
      </c>
      <c r="Y1338" s="3">
        <v>912.07</v>
      </c>
      <c r="Z1338" s="3">
        <v>784.96</v>
      </c>
      <c r="AA1338" s="7">
        <v>-62.18</v>
      </c>
      <c r="AB1338" s="7">
        <v>-175.1</v>
      </c>
      <c r="AC1338" s="7">
        <v>-246.47</v>
      </c>
      <c r="AD1338" s="7">
        <v>-29.3</v>
      </c>
      <c r="AE1338" s="3">
        <v>42.12</v>
      </c>
      <c r="AF1338" s="2" t="s">
        <v>2169</v>
      </c>
      <c r="AG1338" s="2" t="s">
        <v>3280</v>
      </c>
      <c r="AH1338" s="2" t="s">
        <v>3426</v>
      </c>
      <c r="AI1338" s="2" t="s">
        <v>3437</v>
      </c>
    </row>
    <row r="1339" spans="1:35" x14ac:dyDescent="0.25">
      <c r="A1339" s="1">
        <v>1337</v>
      </c>
      <c r="B1339" s="2">
        <v>6123</v>
      </c>
      <c r="C1339" s="2" t="s">
        <v>1371</v>
      </c>
      <c r="D1339" s="2">
        <v>169518</v>
      </c>
      <c r="E1339" s="2">
        <v>234184</v>
      </c>
      <c r="F1339" s="2">
        <v>214466</v>
      </c>
      <c r="G1339" s="2">
        <v>169648</v>
      </c>
      <c r="H1339" s="2">
        <v>148333</v>
      </c>
      <c r="I1339" s="2">
        <v>199644</v>
      </c>
      <c r="J1339" s="2">
        <v>184233</v>
      </c>
      <c r="K1339" s="2">
        <v>148283</v>
      </c>
      <c r="L1339" s="2">
        <v>214032</v>
      </c>
      <c r="M1339" s="2">
        <v>260776</v>
      </c>
      <c r="N1339" s="2">
        <v>260084</v>
      </c>
      <c r="O1339" s="2">
        <v>241181</v>
      </c>
      <c r="P1339" s="2">
        <v>258443</v>
      </c>
      <c r="Q1339" s="5">
        <v>14.28</v>
      </c>
      <c r="R1339" s="5">
        <v>17.3</v>
      </c>
      <c r="S1339" s="5">
        <v>16.41</v>
      </c>
      <c r="T1339" s="5">
        <v>14.41</v>
      </c>
      <c r="U1339" s="7">
        <v>-30.7</v>
      </c>
      <c r="V1339" s="7">
        <v>-23.44</v>
      </c>
      <c r="W1339" s="7">
        <v>-29.16</v>
      </c>
      <c r="X1339" s="7">
        <v>-38.520000000000003</v>
      </c>
      <c r="Y1339" s="5">
        <v>15.79</v>
      </c>
      <c r="Z1339" s="5">
        <v>16.86</v>
      </c>
      <c r="AA1339" s="5">
        <v>15.41</v>
      </c>
      <c r="AB1339" s="7">
        <v>-8.14</v>
      </c>
      <c r="AC1339" s="7">
        <v>-27.07</v>
      </c>
      <c r="AD1339" s="7">
        <v>-26.3</v>
      </c>
      <c r="AE1339" s="7">
        <v>-33.840000000000003</v>
      </c>
      <c r="AF1339" s="2" t="s">
        <v>2170</v>
      </c>
      <c r="AG1339" s="2" t="s">
        <v>2588</v>
      </c>
      <c r="AH1339" s="2" t="s">
        <v>3426</v>
      </c>
      <c r="AI1339" s="2" t="s">
        <v>3446</v>
      </c>
    </row>
    <row r="1340" spans="1:35" x14ac:dyDescent="0.25">
      <c r="A1340" s="1">
        <v>1338</v>
      </c>
      <c r="B1340" s="2">
        <v>6124</v>
      </c>
      <c r="C1340" s="2" t="s">
        <v>1372</v>
      </c>
      <c r="D1340" s="2">
        <v>126862</v>
      </c>
      <c r="E1340" s="2">
        <v>150931</v>
      </c>
      <c r="F1340" s="2">
        <v>84207</v>
      </c>
      <c r="G1340" s="2">
        <v>83134</v>
      </c>
      <c r="H1340" s="2">
        <v>43780</v>
      </c>
      <c r="I1340" s="2">
        <v>59130</v>
      </c>
      <c r="J1340" s="2">
        <v>17834</v>
      </c>
      <c r="K1340" s="2">
        <v>32997</v>
      </c>
      <c r="L1340" s="2">
        <v>23139</v>
      </c>
      <c r="M1340" s="2">
        <v>61476</v>
      </c>
      <c r="N1340" s="2">
        <v>73613</v>
      </c>
      <c r="O1340" s="2">
        <v>42597</v>
      </c>
      <c r="P1340" s="2">
        <v>33984</v>
      </c>
      <c r="Q1340" s="3">
        <v>189.77</v>
      </c>
      <c r="R1340" s="3">
        <v>155.25</v>
      </c>
      <c r="S1340" s="3">
        <v>372.17</v>
      </c>
      <c r="T1340" s="3">
        <v>151.94</v>
      </c>
      <c r="U1340" s="3">
        <v>89.2</v>
      </c>
      <c r="V1340" s="7">
        <v>-3.82</v>
      </c>
      <c r="W1340" s="7">
        <v>-75.77</v>
      </c>
      <c r="X1340" s="7">
        <v>-22.54</v>
      </c>
      <c r="Y1340" s="3">
        <v>172.51</v>
      </c>
      <c r="Z1340" s="3">
        <v>263.70999999999998</v>
      </c>
      <c r="AA1340" s="3">
        <v>262.06</v>
      </c>
      <c r="AB1340" s="3">
        <v>120.57</v>
      </c>
      <c r="AC1340" s="3">
        <v>42.69</v>
      </c>
      <c r="AD1340" s="7">
        <v>-39.79</v>
      </c>
      <c r="AE1340" s="7">
        <v>-49.16</v>
      </c>
      <c r="AF1340" s="2" t="s">
        <v>2171</v>
      </c>
      <c r="AG1340" s="2" t="s">
        <v>3281</v>
      </c>
      <c r="AH1340" s="2" t="s">
        <v>3426</v>
      </c>
      <c r="AI1340" s="2" t="s">
        <v>3436</v>
      </c>
    </row>
    <row r="1341" spans="1:35" x14ac:dyDescent="0.25">
      <c r="A1341" s="1">
        <v>1339</v>
      </c>
      <c r="B1341" s="2">
        <v>6125</v>
      </c>
      <c r="C1341" s="2" t="s">
        <v>1373</v>
      </c>
      <c r="D1341" s="2">
        <v>52810</v>
      </c>
      <c r="E1341" s="2">
        <v>58435</v>
      </c>
      <c r="F1341" s="2">
        <v>-67597</v>
      </c>
      <c r="G1341" s="2">
        <v>-97097</v>
      </c>
      <c r="H1341" s="2">
        <v>-89785</v>
      </c>
      <c r="I1341" s="2">
        <v>139446</v>
      </c>
      <c r="J1341" s="2">
        <v>206380</v>
      </c>
      <c r="K1341" s="2">
        <v>133501</v>
      </c>
      <c r="L1341" s="2">
        <v>-118312</v>
      </c>
      <c r="M1341" s="2">
        <v>-36518</v>
      </c>
      <c r="N1341" s="2">
        <v>-286663</v>
      </c>
      <c r="O1341" s="2">
        <v>128900</v>
      </c>
      <c r="P1341" s="2">
        <v>379220</v>
      </c>
      <c r="Q1341" s="3">
        <v>158.82</v>
      </c>
      <c r="R1341" s="7">
        <v>-58.09</v>
      </c>
      <c r="S1341" s="7">
        <v>-132.75</v>
      </c>
      <c r="T1341" s="7">
        <v>-172.73</v>
      </c>
      <c r="U1341" s="6">
        <v>24.11</v>
      </c>
      <c r="V1341" s="3">
        <v>481.86</v>
      </c>
      <c r="W1341" s="3">
        <v>171.99</v>
      </c>
      <c r="X1341" s="4">
        <v>3.57</v>
      </c>
      <c r="Y1341" s="3">
        <v>50.36</v>
      </c>
      <c r="Z1341" s="7">
        <v>-95.42</v>
      </c>
      <c r="AA1341" s="7">
        <v>-152.74</v>
      </c>
      <c r="AB1341" s="7">
        <v>-74.31</v>
      </c>
      <c r="AC1341" s="3">
        <v>252.99</v>
      </c>
      <c r="AD1341" s="3">
        <v>326.93</v>
      </c>
      <c r="AE1341" s="3">
        <v>87.78</v>
      </c>
      <c r="AF1341" s="2" t="s">
        <v>1373</v>
      </c>
      <c r="AG1341" s="2" t="s">
        <v>2588</v>
      </c>
      <c r="AH1341" s="2" t="s">
        <v>3426</v>
      </c>
      <c r="AI1341" s="2" t="s">
        <v>3450</v>
      </c>
    </row>
    <row r="1342" spans="1:35" x14ac:dyDescent="0.25">
      <c r="A1342" s="1">
        <v>1340</v>
      </c>
      <c r="B1342" s="2">
        <v>6126</v>
      </c>
      <c r="C1342" s="2" t="s">
        <v>1374</v>
      </c>
      <c r="D1342" s="2">
        <v>155669</v>
      </c>
      <c r="E1342" s="2">
        <v>209718</v>
      </c>
      <c r="F1342" s="2">
        <v>221320</v>
      </c>
      <c r="G1342" s="2">
        <v>172041</v>
      </c>
      <c r="H1342" s="2">
        <v>148711</v>
      </c>
      <c r="I1342" s="2">
        <v>180817</v>
      </c>
      <c r="J1342" s="2">
        <v>239357</v>
      </c>
      <c r="K1342" s="2">
        <v>217408</v>
      </c>
      <c r="L1342" s="2">
        <v>194300</v>
      </c>
      <c r="M1342" s="2">
        <v>200013</v>
      </c>
      <c r="N1342" s="2">
        <v>224476</v>
      </c>
      <c r="O1342" s="2">
        <v>140497</v>
      </c>
      <c r="P1342" s="2">
        <v>133853</v>
      </c>
      <c r="Q1342" s="4">
        <v>4.68</v>
      </c>
      <c r="R1342" s="5">
        <v>15.98</v>
      </c>
      <c r="S1342" s="7">
        <v>-7.54</v>
      </c>
      <c r="T1342" s="7">
        <v>-20.87</v>
      </c>
      <c r="U1342" s="7">
        <v>-23.46</v>
      </c>
      <c r="V1342" s="7">
        <v>-9.6</v>
      </c>
      <c r="W1342" s="4">
        <v>6.63</v>
      </c>
      <c r="X1342" s="3">
        <v>54.74</v>
      </c>
      <c r="Y1342" s="5">
        <v>10.33</v>
      </c>
      <c r="Z1342" s="4">
        <v>4.22</v>
      </c>
      <c r="AA1342" s="7">
        <v>-14.21</v>
      </c>
      <c r="AB1342" s="7">
        <v>-22.16</v>
      </c>
      <c r="AC1342" s="7">
        <v>-16.53</v>
      </c>
      <c r="AD1342" s="7">
        <v>-1.48</v>
      </c>
      <c r="AE1342" s="3">
        <v>30.69</v>
      </c>
      <c r="AF1342" s="2" t="s">
        <v>2172</v>
      </c>
      <c r="AG1342" s="2" t="s">
        <v>3282</v>
      </c>
      <c r="AH1342" s="2" t="s">
        <v>3426</v>
      </c>
      <c r="AI1342" s="2" t="s">
        <v>3436</v>
      </c>
    </row>
    <row r="1343" spans="1:35" x14ac:dyDescent="0.25">
      <c r="A1343" s="1">
        <v>1341</v>
      </c>
      <c r="B1343" s="2">
        <v>6127</v>
      </c>
      <c r="C1343" s="2" t="s">
        <v>1375</v>
      </c>
      <c r="D1343" s="2">
        <v>-16298</v>
      </c>
      <c r="E1343" s="2">
        <v>46781</v>
      </c>
      <c r="F1343" s="2">
        <v>71517</v>
      </c>
      <c r="G1343" s="2">
        <v>78728</v>
      </c>
      <c r="H1343" s="2">
        <v>51018</v>
      </c>
      <c r="I1343" s="2">
        <v>65040</v>
      </c>
      <c r="J1343" s="2">
        <v>61349</v>
      </c>
      <c r="K1343" s="2">
        <v>66621</v>
      </c>
      <c r="L1343" s="2">
        <v>68229</v>
      </c>
      <c r="M1343" s="2">
        <v>69582</v>
      </c>
      <c r="N1343" s="2">
        <v>74056</v>
      </c>
      <c r="O1343" s="2">
        <v>62860</v>
      </c>
      <c r="P1343" s="2">
        <v>65618</v>
      </c>
      <c r="Q1343" s="7">
        <v>-131.94999999999999</v>
      </c>
      <c r="R1343" s="7">
        <v>-28.07</v>
      </c>
      <c r="S1343" s="5">
        <v>16.57</v>
      </c>
      <c r="T1343" s="5">
        <v>18.170000000000002</v>
      </c>
      <c r="U1343" s="7">
        <v>-25.23</v>
      </c>
      <c r="V1343" s="7">
        <v>-6.53</v>
      </c>
      <c r="W1343" s="7">
        <v>-17.16</v>
      </c>
      <c r="X1343" s="4">
        <v>5.98</v>
      </c>
      <c r="Y1343" s="7">
        <v>-80.010000000000005</v>
      </c>
      <c r="Z1343" s="7">
        <v>-5.75</v>
      </c>
      <c r="AA1343" s="5">
        <v>17.37</v>
      </c>
      <c r="AB1343" s="7">
        <v>-3.53</v>
      </c>
      <c r="AC1343" s="7">
        <v>-15.88</v>
      </c>
      <c r="AD1343" s="7">
        <v>-11.85</v>
      </c>
      <c r="AE1343" s="7">
        <v>-5.59</v>
      </c>
      <c r="AF1343" s="2" t="s">
        <v>2173</v>
      </c>
      <c r="AG1343" s="2" t="s">
        <v>3283</v>
      </c>
      <c r="AH1343" s="2" t="s">
        <v>3426</v>
      </c>
      <c r="AI1343" s="2" t="s">
        <v>3436</v>
      </c>
    </row>
    <row r="1344" spans="1:35" x14ac:dyDescent="0.25">
      <c r="A1344" s="1">
        <v>1342</v>
      </c>
      <c r="B1344" s="2">
        <v>6129</v>
      </c>
      <c r="C1344" s="2" t="s">
        <v>1376</v>
      </c>
      <c r="D1344" s="2">
        <v>93295</v>
      </c>
      <c r="E1344" s="2">
        <v>77175</v>
      </c>
      <c r="F1344" s="2">
        <v>103030</v>
      </c>
      <c r="G1344" s="2">
        <v>86017</v>
      </c>
      <c r="H1344" s="2">
        <v>74781</v>
      </c>
      <c r="I1344" s="2">
        <v>97606</v>
      </c>
      <c r="J1344" s="2">
        <v>107357</v>
      </c>
      <c r="K1344" s="2">
        <v>114694</v>
      </c>
      <c r="L1344" s="2">
        <v>112302</v>
      </c>
      <c r="M1344" s="2">
        <v>142399</v>
      </c>
      <c r="N1344" s="2">
        <v>111812</v>
      </c>
      <c r="O1344" s="2">
        <v>126345</v>
      </c>
      <c r="P1344" s="2">
        <v>109969</v>
      </c>
      <c r="Q1344" s="6">
        <v>24.76</v>
      </c>
      <c r="R1344" s="7">
        <v>-20.93</v>
      </c>
      <c r="S1344" s="7">
        <v>-4.03</v>
      </c>
      <c r="T1344" s="7">
        <v>-25</v>
      </c>
      <c r="U1344" s="7">
        <v>-33.409999999999997</v>
      </c>
      <c r="V1344" s="7">
        <v>-31.46</v>
      </c>
      <c r="W1344" s="7">
        <v>-3.98</v>
      </c>
      <c r="X1344" s="7">
        <v>-9.2200000000000006</v>
      </c>
      <c r="Y1344" s="4">
        <v>1.92</v>
      </c>
      <c r="Z1344" s="7">
        <v>-12.48</v>
      </c>
      <c r="AA1344" s="7">
        <v>-14.52</v>
      </c>
      <c r="AB1344" s="7">
        <v>-29.2</v>
      </c>
      <c r="AC1344" s="7">
        <v>-32.44</v>
      </c>
      <c r="AD1344" s="7">
        <v>-17.72</v>
      </c>
      <c r="AE1344" s="7">
        <v>-6.6</v>
      </c>
      <c r="AF1344" s="2" t="s">
        <v>2174</v>
      </c>
      <c r="AG1344" s="2" t="s">
        <v>3284</v>
      </c>
      <c r="AH1344" s="2" t="s">
        <v>3426</v>
      </c>
      <c r="AI1344" s="2" t="s">
        <v>3447</v>
      </c>
    </row>
    <row r="1345" spans="1:35" x14ac:dyDescent="0.25">
      <c r="A1345" s="1">
        <v>1343</v>
      </c>
      <c r="B1345" s="2">
        <v>6130</v>
      </c>
      <c r="C1345" s="2" t="s">
        <v>1377</v>
      </c>
      <c r="D1345" s="2">
        <v>3968</v>
      </c>
      <c r="E1345" s="2">
        <v>-443</v>
      </c>
      <c r="F1345" s="2">
        <v>2611</v>
      </c>
      <c r="G1345" s="2">
        <v>2761</v>
      </c>
      <c r="H1345" s="2">
        <v>3457</v>
      </c>
      <c r="I1345" s="2">
        <v>4176</v>
      </c>
      <c r="J1345" s="2">
        <v>2656</v>
      </c>
      <c r="K1345" s="2">
        <v>2137</v>
      </c>
      <c r="L1345" s="2">
        <v>4793</v>
      </c>
      <c r="M1345" s="2">
        <v>10389</v>
      </c>
      <c r="N1345" s="2">
        <v>11693</v>
      </c>
      <c r="O1345" s="2">
        <v>11305</v>
      </c>
      <c r="P1345" s="2">
        <v>16389</v>
      </c>
      <c r="Q1345" s="5">
        <v>14.78</v>
      </c>
      <c r="R1345" s="7">
        <v>-110.61</v>
      </c>
      <c r="S1345" s="7">
        <v>-1.69</v>
      </c>
      <c r="T1345" s="6">
        <v>29.2</v>
      </c>
      <c r="U1345" s="7">
        <v>-27.87</v>
      </c>
      <c r="V1345" s="7">
        <v>-59.8</v>
      </c>
      <c r="W1345" s="7">
        <v>-77.290000000000006</v>
      </c>
      <c r="X1345" s="7">
        <v>-81.099999999999994</v>
      </c>
      <c r="Y1345" s="7">
        <v>-47.91</v>
      </c>
      <c r="Z1345" s="7">
        <v>-56.15</v>
      </c>
      <c r="AA1345" s="5">
        <v>13.75</v>
      </c>
      <c r="AB1345" s="4">
        <v>0.66</v>
      </c>
      <c r="AC1345" s="7">
        <v>-43.84</v>
      </c>
      <c r="AD1345" s="7">
        <v>-68.55</v>
      </c>
      <c r="AE1345" s="7">
        <v>-79.19</v>
      </c>
      <c r="AF1345" s="2" t="s">
        <v>1377</v>
      </c>
      <c r="AG1345" s="2" t="s">
        <v>2592</v>
      </c>
      <c r="AH1345" s="2" t="s">
        <v>3426</v>
      </c>
      <c r="AI1345" s="2" t="s">
        <v>3438</v>
      </c>
    </row>
    <row r="1346" spans="1:35" x14ac:dyDescent="0.25">
      <c r="A1346" s="1">
        <v>1344</v>
      </c>
      <c r="B1346" s="2">
        <v>6134</v>
      </c>
      <c r="C1346" s="2" t="s">
        <v>1378</v>
      </c>
      <c r="D1346" s="2">
        <v>38434</v>
      </c>
      <c r="E1346" s="2">
        <v>75496</v>
      </c>
      <c r="F1346" s="2">
        <v>95844</v>
      </c>
      <c r="G1346" s="2">
        <v>75853</v>
      </c>
      <c r="H1346" s="2">
        <v>59476</v>
      </c>
      <c r="I1346" s="2">
        <v>79577</v>
      </c>
      <c r="J1346" s="2">
        <v>93134</v>
      </c>
      <c r="K1346" s="2">
        <v>98051</v>
      </c>
      <c r="L1346" s="2">
        <v>80671</v>
      </c>
      <c r="M1346" s="2">
        <v>76045</v>
      </c>
      <c r="N1346" s="2">
        <v>67826</v>
      </c>
      <c r="O1346" s="2">
        <v>69226</v>
      </c>
      <c r="P1346" s="2">
        <v>52796</v>
      </c>
      <c r="Q1346" s="7">
        <v>-35.380000000000003</v>
      </c>
      <c r="R1346" s="7">
        <v>-5.13</v>
      </c>
      <c r="S1346" s="4">
        <v>2.91</v>
      </c>
      <c r="T1346" s="7">
        <v>-22.64</v>
      </c>
      <c r="U1346" s="7">
        <v>-26.27</v>
      </c>
      <c r="V1346" s="4">
        <v>4.6399999999999997</v>
      </c>
      <c r="W1346" s="3">
        <v>37.31</v>
      </c>
      <c r="X1346" s="3">
        <v>41.64</v>
      </c>
      <c r="Y1346" s="7">
        <v>-20.260000000000002</v>
      </c>
      <c r="Z1346" s="7">
        <v>-1.1100000000000001</v>
      </c>
      <c r="AA1346" s="7">
        <v>-9.8699999999999992</v>
      </c>
      <c r="AB1346" s="7">
        <v>-24.45</v>
      </c>
      <c r="AC1346" s="7">
        <v>-10.81</v>
      </c>
      <c r="AD1346" s="6">
        <v>20.98</v>
      </c>
      <c r="AE1346" s="3">
        <v>39.479999999999997</v>
      </c>
      <c r="AF1346" s="2" t="s">
        <v>2175</v>
      </c>
      <c r="AG1346" s="2" t="s">
        <v>3285</v>
      </c>
      <c r="AH1346" s="2" t="s">
        <v>3426</v>
      </c>
      <c r="AI1346" s="2" t="s">
        <v>3436</v>
      </c>
    </row>
    <row r="1347" spans="1:35" x14ac:dyDescent="0.25">
      <c r="A1347" s="1">
        <v>1345</v>
      </c>
      <c r="B1347" s="2">
        <v>6138</v>
      </c>
      <c r="C1347" s="2" t="s">
        <v>1379</v>
      </c>
      <c r="D1347" s="2">
        <v>332733</v>
      </c>
      <c r="E1347" s="2">
        <v>365864</v>
      </c>
      <c r="F1347" s="2">
        <v>455328</v>
      </c>
      <c r="G1347" s="2">
        <v>355786</v>
      </c>
      <c r="H1347" s="2">
        <v>332847</v>
      </c>
      <c r="I1347" s="2">
        <v>333910</v>
      </c>
      <c r="J1347" s="2">
        <v>357301</v>
      </c>
      <c r="K1347" s="2">
        <v>278118</v>
      </c>
      <c r="L1347" s="2">
        <v>282475</v>
      </c>
      <c r="M1347" s="2">
        <v>322292</v>
      </c>
      <c r="N1347" s="2">
        <v>295520</v>
      </c>
      <c r="O1347" s="2">
        <v>226581</v>
      </c>
      <c r="P1347" s="2">
        <v>261085</v>
      </c>
      <c r="Q1347" s="7">
        <v>-0.03</v>
      </c>
      <c r="R1347" s="4">
        <v>9.57</v>
      </c>
      <c r="S1347" s="6">
        <v>27.44</v>
      </c>
      <c r="T1347" s="6">
        <v>27.93</v>
      </c>
      <c r="U1347" s="5">
        <v>17.829999999999998</v>
      </c>
      <c r="V1347" s="4">
        <v>3.6</v>
      </c>
      <c r="W1347" s="6">
        <v>20.91</v>
      </c>
      <c r="X1347" s="6">
        <v>22.75</v>
      </c>
      <c r="Y1347" s="4">
        <v>4.7699999999999996</v>
      </c>
      <c r="Z1347" s="5">
        <v>18.510000000000002</v>
      </c>
      <c r="AA1347" s="6">
        <v>27.69</v>
      </c>
      <c r="AB1347" s="6">
        <v>22.88</v>
      </c>
      <c r="AC1347" s="5">
        <v>10.71</v>
      </c>
      <c r="AD1347" s="5">
        <v>12.26</v>
      </c>
      <c r="AE1347" s="6">
        <v>21.83</v>
      </c>
      <c r="AF1347" s="2" t="s">
        <v>2176</v>
      </c>
      <c r="AG1347" s="2" t="s">
        <v>3282</v>
      </c>
      <c r="AH1347" s="2" t="s">
        <v>3426</v>
      </c>
      <c r="AI1347" s="2" t="s">
        <v>3447</v>
      </c>
    </row>
    <row r="1348" spans="1:35" x14ac:dyDescent="0.25">
      <c r="A1348" s="1">
        <v>1346</v>
      </c>
      <c r="B1348" s="2">
        <v>6140</v>
      </c>
      <c r="C1348" s="2" t="s">
        <v>1380</v>
      </c>
      <c r="D1348" s="2">
        <v>35406</v>
      </c>
      <c r="E1348" s="2">
        <v>50873</v>
      </c>
      <c r="F1348" s="2">
        <v>41202</v>
      </c>
      <c r="G1348" s="2">
        <v>43566</v>
      </c>
      <c r="H1348" s="2">
        <v>32877</v>
      </c>
      <c r="I1348" s="2">
        <v>57211</v>
      </c>
      <c r="J1348" s="2">
        <v>55867</v>
      </c>
      <c r="K1348" s="2">
        <v>37595</v>
      </c>
      <c r="L1348" s="2">
        <v>30710</v>
      </c>
      <c r="M1348" s="2">
        <v>33983</v>
      </c>
      <c r="N1348" s="2">
        <v>31033</v>
      </c>
      <c r="O1348" s="2">
        <v>39377</v>
      </c>
      <c r="P1348" s="2">
        <v>24289</v>
      </c>
      <c r="Q1348" s="4">
        <v>7.69</v>
      </c>
      <c r="R1348" s="7">
        <v>-11.08</v>
      </c>
      <c r="S1348" s="7">
        <v>-26.25</v>
      </c>
      <c r="T1348" s="5">
        <v>15.88</v>
      </c>
      <c r="U1348" s="4">
        <v>7.06</v>
      </c>
      <c r="V1348" s="3">
        <v>68.349999999999994</v>
      </c>
      <c r="W1348" s="3">
        <v>80.02</v>
      </c>
      <c r="X1348" s="7">
        <v>-4.53</v>
      </c>
      <c r="Y1348" s="7">
        <v>-1.69</v>
      </c>
      <c r="Z1348" s="7">
        <v>-18.66</v>
      </c>
      <c r="AA1348" s="7">
        <v>-5.18</v>
      </c>
      <c r="AB1348" s="5">
        <v>11.47</v>
      </c>
      <c r="AC1348" s="3">
        <v>37.700000000000003</v>
      </c>
      <c r="AD1348" s="3">
        <v>74.19</v>
      </c>
      <c r="AE1348" s="3">
        <v>37.74</v>
      </c>
      <c r="AF1348" s="2" t="s">
        <v>2177</v>
      </c>
      <c r="AG1348" s="2" t="s">
        <v>2591</v>
      </c>
      <c r="AH1348" s="2" t="s">
        <v>3426</v>
      </c>
      <c r="AI1348" s="2" t="s">
        <v>3452</v>
      </c>
    </row>
    <row r="1349" spans="1:35" x14ac:dyDescent="0.25">
      <c r="A1349" s="1">
        <v>1347</v>
      </c>
      <c r="B1349" s="2">
        <v>6143</v>
      </c>
      <c r="C1349" s="2" t="s">
        <v>1381</v>
      </c>
      <c r="D1349" s="2">
        <v>180254</v>
      </c>
      <c r="E1349" s="2">
        <v>208153</v>
      </c>
      <c r="F1349" s="2">
        <v>273072</v>
      </c>
      <c r="G1349" s="2">
        <v>186524</v>
      </c>
      <c r="H1349" s="2">
        <v>118612</v>
      </c>
      <c r="I1349" s="2">
        <v>248179</v>
      </c>
      <c r="J1349" s="2">
        <v>225506</v>
      </c>
      <c r="K1349" s="2">
        <v>291727</v>
      </c>
      <c r="L1349" s="2">
        <v>275875</v>
      </c>
      <c r="M1349" s="2">
        <v>360736</v>
      </c>
      <c r="N1349" s="2">
        <v>318554</v>
      </c>
      <c r="O1349" s="2">
        <v>234538</v>
      </c>
      <c r="P1349" s="2">
        <v>184782</v>
      </c>
      <c r="Q1349" s="3">
        <v>51.97</v>
      </c>
      <c r="R1349" s="7">
        <v>-16.13</v>
      </c>
      <c r="S1349" s="6">
        <v>21.09</v>
      </c>
      <c r="T1349" s="7">
        <v>-36.06</v>
      </c>
      <c r="U1349" s="7">
        <v>-57.01</v>
      </c>
      <c r="V1349" s="7">
        <v>-31.2</v>
      </c>
      <c r="W1349" s="7">
        <v>-29.21</v>
      </c>
      <c r="X1349" s="6">
        <v>24.38</v>
      </c>
      <c r="Y1349" s="5">
        <v>17.920000000000002</v>
      </c>
      <c r="Z1349" s="4">
        <v>2.48</v>
      </c>
      <c r="AA1349" s="7">
        <v>-7.49</v>
      </c>
      <c r="AB1349" s="7">
        <v>-46.53</v>
      </c>
      <c r="AC1349" s="7">
        <v>-44.1</v>
      </c>
      <c r="AD1349" s="7">
        <v>-30.2</v>
      </c>
      <c r="AE1349" s="7">
        <v>-2.42</v>
      </c>
      <c r="AF1349" s="2" t="s">
        <v>2178</v>
      </c>
      <c r="AG1349" s="2" t="s">
        <v>2910</v>
      </c>
      <c r="AH1349" s="2" t="s">
        <v>3426</v>
      </c>
      <c r="AI1349" s="2" t="s">
        <v>3449</v>
      </c>
    </row>
    <row r="1350" spans="1:35" x14ac:dyDescent="0.25">
      <c r="A1350" s="1">
        <v>1348</v>
      </c>
      <c r="B1350" s="2">
        <v>6144</v>
      </c>
      <c r="C1350" s="2" t="s">
        <v>1382</v>
      </c>
      <c r="D1350" s="2">
        <v>35835</v>
      </c>
      <c r="E1350" s="2">
        <v>38761</v>
      </c>
      <c r="F1350" s="2">
        <v>52345</v>
      </c>
      <c r="G1350" s="2">
        <v>51509</v>
      </c>
      <c r="H1350" s="2">
        <v>44769</v>
      </c>
      <c r="I1350" s="2">
        <v>52836</v>
      </c>
      <c r="J1350" s="2">
        <v>57513</v>
      </c>
      <c r="K1350" s="2">
        <v>51562</v>
      </c>
      <c r="L1350" s="2">
        <v>42805</v>
      </c>
      <c r="M1350" s="2">
        <v>3817</v>
      </c>
      <c r="N1350" s="2">
        <v>49119</v>
      </c>
      <c r="O1350" s="2">
        <v>42263</v>
      </c>
      <c r="P1350" s="2">
        <v>42090</v>
      </c>
      <c r="Q1350" s="7">
        <v>-19.96</v>
      </c>
      <c r="R1350" s="7">
        <v>-26.64</v>
      </c>
      <c r="S1350" s="7">
        <v>-8.99</v>
      </c>
      <c r="T1350" s="7">
        <v>-0.1</v>
      </c>
      <c r="U1350" s="4">
        <v>4.59</v>
      </c>
      <c r="V1350" s="3">
        <v>1284.23</v>
      </c>
      <c r="W1350" s="5">
        <v>17.09</v>
      </c>
      <c r="X1350" s="6">
        <v>22</v>
      </c>
      <c r="Y1350" s="7">
        <v>-23.3</v>
      </c>
      <c r="Z1350" s="7">
        <v>-17.82</v>
      </c>
      <c r="AA1350" s="7">
        <v>-4.54</v>
      </c>
      <c r="AB1350" s="4">
        <v>2.25</v>
      </c>
      <c r="AC1350" s="3">
        <v>644.41</v>
      </c>
      <c r="AD1350" s="3">
        <v>650.66</v>
      </c>
      <c r="AE1350" s="5">
        <v>19.55</v>
      </c>
      <c r="AF1350" s="2" t="s">
        <v>2179</v>
      </c>
      <c r="AG1350" s="2" t="s">
        <v>2588</v>
      </c>
      <c r="AH1350" s="2" t="s">
        <v>3426</v>
      </c>
      <c r="AI1350" s="2" t="s">
        <v>3455</v>
      </c>
    </row>
    <row r="1351" spans="1:35" x14ac:dyDescent="0.25">
      <c r="A1351" s="1">
        <v>1349</v>
      </c>
      <c r="B1351" s="2">
        <v>6146</v>
      </c>
      <c r="C1351" s="2" t="s">
        <v>1383</v>
      </c>
      <c r="D1351" s="2">
        <v>307995</v>
      </c>
      <c r="E1351" s="2">
        <v>352839</v>
      </c>
      <c r="F1351" s="2">
        <v>359582</v>
      </c>
      <c r="G1351" s="2">
        <v>336565</v>
      </c>
      <c r="H1351" s="2">
        <v>310596</v>
      </c>
      <c r="I1351" s="2">
        <v>362553</v>
      </c>
      <c r="J1351" s="2">
        <v>381066</v>
      </c>
      <c r="K1351" s="2">
        <v>368215</v>
      </c>
      <c r="L1351" s="2">
        <v>312874</v>
      </c>
      <c r="M1351" s="2">
        <v>337963</v>
      </c>
      <c r="N1351" s="2">
        <v>368323</v>
      </c>
      <c r="O1351" s="2">
        <v>348265</v>
      </c>
      <c r="P1351" s="2">
        <v>330372</v>
      </c>
      <c r="Q1351" s="7">
        <v>-0.84</v>
      </c>
      <c r="R1351" s="7">
        <v>-2.68</v>
      </c>
      <c r="S1351" s="7">
        <v>-5.64</v>
      </c>
      <c r="T1351" s="7">
        <v>-8.6</v>
      </c>
      <c r="U1351" s="7">
        <v>-0.73</v>
      </c>
      <c r="V1351" s="4">
        <v>7.28</v>
      </c>
      <c r="W1351" s="4">
        <v>3.46</v>
      </c>
      <c r="X1351" s="4">
        <v>5.73</v>
      </c>
      <c r="Y1351" s="7">
        <v>-1.76</v>
      </c>
      <c r="Z1351" s="7">
        <v>-4.16</v>
      </c>
      <c r="AA1351" s="7">
        <v>-7.12</v>
      </c>
      <c r="AB1351" s="7">
        <v>-4.67</v>
      </c>
      <c r="AC1351" s="4">
        <v>3.28</v>
      </c>
      <c r="AD1351" s="4">
        <v>5.37</v>
      </c>
      <c r="AE1351" s="4">
        <v>4.5999999999999996</v>
      </c>
      <c r="AF1351" s="2" t="s">
        <v>1383</v>
      </c>
      <c r="AG1351" s="2" t="s">
        <v>2588</v>
      </c>
      <c r="AH1351" s="2" t="s">
        <v>3426</v>
      </c>
      <c r="AI1351" s="2" t="s">
        <v>3448</v>
      </c>
    </row>
    <row r="1352" spans="1:35" x14ac:dyDescent="0.25">
      <c r="A1352" s="1">
        <v>1350</v>
      </c>
      <c r="B1352" s="2">
        <v>6147</v>
      </c>
      <c r="C1352" s="2" t="s">
        <v>1384</v>
      </c>
      <c r="D1352" s="2">
        <v>1497785</v>
      </c>
      <c r="E1352" s="2">
        <v>1803190</v>
      </c>
      <c r="F1352" s="2">
        <v>1727779</v>
      </c>
      <c r="G1352" s="2">
        <v>994304</v>
      </c>
      <c r="H1352" s="2">
        <v>839817</v>
      </c>
      <c r="I1352" s="2">
        <v>1353164</v>
      </c>
      <c r="J1352" s="2">
        <v>1271226</v>
      </c>
      <c r="K1352" s="2">
        <v>902592</v>
      </c>
      <c r="L1352" s="2">
        <v>954807</v>
      </c>
      <c r="M1352" s="2">
        <v>1191152</v>
      </c>
      <c r="N1352" s="2">
        <v>1265657</v>
      </c>
      <c r="O1352" s="2">
        <v>950508</v>
      </c>
      <c r="P1352" s="2">
        <v>761218</v>
      </c>
      <c r="Q1352" s="3">
        <v>78.349999999999994</v>
      </c>
      <c r="R1352" s="3">
        <v>33.26</v>
      </c>
      <c r="S1352" s="3">
        <v>35.909999999999997</v>
      </c>
      <c r="T1352" s="5">
        <v>10.16</v>
      </c>
      <c r="U1352" s="7">
        <v>-12.04</v>
      </c>
      <c r="V1352" s="5">
        <v>13.6</v>
      </c>
      <c r="W1352" s="4">
        <v>0.44</v>
      </c>
      <c r="X1352" s="7">
        <v>-5.04</v>
      </c>
      <c r="Y1352" s="3">
        <v>55.8</v>
      </c>
      <c r="Z1352" s="3">
        <v>34.58</v>
      </c>
      <c r="AA1352" s="6">
        <v>23.03</v>
      </c>
      <c r="AB1352" s="7">
        <v>-0.94</v>
      </c>
      <c r="AC1352" s="4">
        <v>0.78</v>
      </c>
      <c r="AD1352" s="4">
        <v>7.02</v>
      </c>
      <c r="AE1352" s="7">
        <v>-2.2999999999999998</v>
      </c>
      <c r="AF1352" s="2" t="s">
        <v>2180</v>
      </c>
      <c r="AG1352" s="2" t="s">
        <v>3286</v>
      </c>
      <c r="AH1352" s="2" t="s">
        <v>3426</v>
      </c>
      <c r="AI1352" s="2" t="s">
        <v>3447</v>
      </c>
    </row>
    <row r="1353" spans="1:35" x14ac:dyDescent="0.25">
      <c r="A1353" s="1">
        <v>1351</v>
      </c>
      <c r="B1353" s="2">
        <v>6148</v>
      </c>
      <c r="C1353" s="2" t="s">
        <v>1385</v>
      </c>
      <c r="D1353" s="2">
        <v>14980</v>
      </c>
      <c r="E1353" s="2">
        <v>45084</v>
      </c>
      <c r="F1353" s="2">
        <v>36689</v>
      </c>
      <c r="G1353" s="2">
        <v>16111</v>
      </c>
      <c r="H1353" s="2">
        <v>30793</v>
      </c>
      <c r="I1353" s="2">
        <v>25498</v>
      </c>
      <c r="J1353" s="2">
        <v>39846</v>
      </c>
      <c r="K1353" s="2">
        <v>21460</v>
      </c>
      <c r="L1353" s="2">
        <v>17790</v>
      </c>
      <c r="M1353" s="2">
        <v>43671</v>
      </c>
      <c r="N1353" s="2">
        <v>-23853</v>
      </c>
      <c r="O1353" s="2">
        <v>94293</v>
      </c>
      <c r="P1353" s="2">
        <v>116963</v>
      </c>
      <c r="Q1353" s="7">
        <v>-51.35</v>
      </c>
      <c r="R1353" s="3">
        <v>76.81</v>
      </c>
      <c r="S1353" s="7">
        <v>-7.92</v>
      </c>
      <c r="T1353" s="7">
        <v>-24.93</v>
      </c>
      <c r="U1353" s="3">
        <v>73.09</v>
      </c>
      <c r="V1353" s="7">
        <v>-41.61</v>
      </c>
      <c r="W1353" s="3">
        <v>267.05</v>
      </c>
      <c r="X1353" s="7">
        <v>-77.239999999999995</v>
      </c>
      <c r="Y1353" s="5">
        <v>12.73</v>
      </c>
      <c r="Z1353" s="3">
        <v>34.450000000000003</v>
      </c>
      <c r="AA1353" s="7">
        <v>-16.43</v>
      </c>
      <c r="AB1353" s="6">
        <v>24.08</v>
      </c>
      <c r="AC1353" s="5">
        <v>15.74</v>
      </c>
      <c r="AD1353" s="3">
        <v>112.72</v>
      </c>
      <c r="AE1353" s="3">
        <v>94.91</v>
      </c>
      <c r="AF1353" s="2" t="s">
        <v>1385</v>
      </c>
      <c r="AG1353" s="2" t="s">
        <v>3287</v>
      </c>
      <c r="AH1353" s="2" t="s">
        <v>3426</v>
      </c>
      <c r="AI1353" s="2" t="s">
        <v>3452</v>
      </c>
    </row>
    <row r="1354" spans="1:35" x14ac:dyDescent="0.25">
      <c r="A1354" s="1">
        <v>1352</v>
      </c>
      <c r="B1354" s="2">
        <v>6150</v>
      </c>
      <c r="C1354" s="2" t="s">
        <v>1386</v>
      </c>
      <c r="D1354" s="2">
        <v>18272</v>
      </c>
      <c r="E1354" s="2">
        <v>-143095</v>
      </c>
      <c r="F1354" s="2">
        <v>6667</v>
      </c>
      <c r="G1354" s="2">
        <v>58445</v>
      </c>
      <c r="H1354" s="2">
        <v>522373</v>
      </c>
      <c r="I1354" s="2">
        <v>154243</v>
      </c>
      <c r="J1354" s="2">
        <v>222063</v>
      </c>
      <c r="K1354" s="2">
        <v>75472</v>
      </c>
      <c r="L1354" s="2">
        <v>7599</v>
      </c>
      <c r="M1354" s="2">
        <v>46961</v>
      </c>
      <c r="N1354" s="2">
        <v>45294</v>
      </c>
      <c r="O1354" s="2">
        <v>51204</v>
      </c>
      <c r="P1354" s="2">
        <v>38755</v>
      </c>
      <c r="Q1354" s="7">
        <v>-96.5</v>
      </c>
      <c r="R1354" s="7">
        <v>-192.77</v>
      </c>
      <c r="S1354" s="7">
        <v>-97</v>
      </c>
      <c r="T1354" s="7">
        <v>-22.56</v>
      </c>
      <c r="U1354" s="3">
        <v>6774.23</v>
      </c>
      <c r="V1354" s="3">
        <v>228.45</v>
      </c>
      <c r="W1354" s="3">
        <v>390.27</v>
      </c>
      <c r="X1354" s="3">
        <v>47.39</v>
      </c>
      <c r="Y1354" s="7">
        <v>-144.63</v>
      </c>
      <c r="Z1354" s="7">
        <v>-144.88</v>
      </c>
      <c r="AA1354" s="7">
        <v>-59.78</v>
      </c>
      <c r="AB1354" s="3">
        <v>3375.83</v>
      </c>
      <c r="AC1354" s="3">
        <v>3501.34</v>
      </c>
      <c r="AD1354" s="3">
        <v>309.36</v>
      </c>
      <c r="AE1354" s="3">
        <v>218.83</v>
      </c>
      <c r="AF1354" s="2" t="s">
        <v>2181</v>
      </c>
      <c r="AG1354" s="2" t="s">
        <v>2659</v>
      </c>
      <c r="AH1354" s="2" t="s">
        <v>3426</v>
      </c>
      <c r="AI1354" s="2" t="s">
        <v>3446</v>
      </c>
    </row>
    <row r="1355" spans="1:35" x14ac:dyDescent="0.25">
      <c r="A1355" s="1">
        <v>1353</v>
      </c>
      <c r="B1355" s="2">
        <v>6151</v>
      </c>
      <c r="C1355" s="2" t="s">
        <v>1387</v>
      </c>
      <c r="D1355" s="2">
        <v>51265</v>
      </c>
      <c r="E1355" s="2">
        <v>71892</v>
      </c>
      <c r="F1355" s="2">
        <v>66832</v>
      </c>
      <c r="G1355" s="2">
        <v>76058</v>
      </c>
      <c r="H1355" s="2">
        <v>80732</v>
      </c>
      <c r="I1355" s="2">
        <v>80960</v>
      </c>
      <c r="J1355" s="2">
        <v>75171</v>
      </c>
      <c r="K1355" s="2">
        <v>70813</v>
      </c>
      <c r="L1355" s="2">
        <v>80062</v>
      </c>
      <c r="M1355" s="2">
        <v>96074</v>
      </c>
      <c r="N1355" s="2">
        <v>82965</v>
      </c>
      <c r="O1355" s="2">
        <v>108474</v>
      </c>
      <c r="P1355" s="2">
        <v>101874</v>
      </c>
      <c r="Q1355" s="7">
        <v>-36.5</v>
      </c>
      <c r="R1355" s="7">
        <v>-11.2</v>
      </c>
      <c r="S1355" s="7">
        <v>-11.09</v>
      </c>
      <c r="T1355" s="4">
        <v>7.41</v>
      </c>
      <c r="U1355" s="4">
        <v>0.84</v>
      </c>
      <c r="V1355" s="7">
        <v>-15.73</v>
      </c>
      <c r="W1355" s="7">
        <v>-9.39</v>
      </c>
      <c r="X1355" s="7">
        <v>-34.72</v>
      </c>
      <c r="Y1355" s="7">
        <v>-23.85</v>
      </c>
      <c r="Z1355" s="7">
        <v>-11.14</v>
      </c>
      <c r="AA1355" s="7">
        <v>-1.84</v>
      </c>
      <c r="AB1355" s="4">
        <v>4.12</v>
      </c>
      <c r="AC1355" s="7">
        <v>-7.45</v>
      </c>
      <c r="AD1355" s="7">
        <v>-12.56</v>
      </c>
      <c r="AE1355" s="7">
        <v>-22.05</v>
      </c>
      <c r="AF1355" s="2" t="s">
        <v>2182</v>
      </c>
      <c r="AG1355" s="2" t="s">
        <v>2657</v>
      </c>
      <c r="AH1355" s="2" t="s">
        <v>3426</v>
      </c>
      <c r="AI1355" s="2" t="s">
        <v>3448</v>
      </c>
    </row>
    <row r="1356" spans="1:35" x14ac:dyDescent="0.25">
      <c r="A1356" s="1">
        <v>1354</v>
      </c>
      <c r="B1356" s="2">
        <v>6154</v>
      </c>
      <c r="C1356" s="2" t="s">
        <v>1388</v>
      </c>
      <c r="D1356" s="2">
        <v>159925</v>
      </c>
      <c r="E1356" s="2">
        <v>131479</v>
      </c>
      <c r="F1356" s="2">
        <v>164562</v>
      </c>
      <c r="G1356" s="2">
        <v>136291</v>
      </c>
      <c r="H1356" s="2">
        <v>176978</v>
      </c>
      <c r="I1356" s="2">
        <v>152537</v>
      </c>
      <c r="J1356" s="2">
        <v>174155</v>
      </c>
      <c r="K1356" s="2">
        <v>157216</v>
      </c>
      <c r="L1356" s="2">
        <v>182582</v>
      </c>
      <c r="M1356" s="2">
        <v>160631</v>
      </c>
      <c r="N1356" s="2">
        <v>185720</v>
      </c>
      <c r="O1356" s="2">
        <v>165427</v>
      </c>
      <c r="P1356" s="2">
        <v>189762</v>
      </c>
      <c r="Q1356" s="7">
        <v>-9.64</v>
      </c>
      <c r="R1356" s="7">
        <v>-13.81</v>
      </c>
      <c r="S1356" s="7">
        <v>-5.51</v>
      </c>
      <c r="T1356" s="7">
        <v>-13.31</v>
      </c>
      <c r="U1356" s="7">
        <v>-3.07</v>
      </c>
      <c r="V1356" s="7">
        <v>-5.04</v>
      </c>
      <c r="W1356" s="7">
        <v>-6.23</v>
      </c>
      <c r="X1356" s="7">
        <v>-4.96</v>
      </c>
      <c r="Y1356" s="7">
        <v>-11.73</v>
      </c>
      <c r="Z1356" s="7">
        <v>-9.66</v>
      </c>
      <c r="AA1356" s="7">
        <v>-9.41</v>
      </c>
      <c r="AB1356" s="7">
        <v>-8.19</v>
      </c>
      <c r="AC1356" s="7">
        <v>-4.05</v>
      </c>
      <c r="AD1356" s="7">
        <v>-5.63</v>
      </c>
      <c r="AE1356" s="7">
        <v>-5.6</v>
      </c>
      <c r="AF1356" s="2" t="s">
        <v>1388</v>
      </c>
      <c r="AG1356" s="2" t="s">
        <v>2916</v>
      </c>
      <c r="AH1356" s="2" t="s">
        <v>3426</v>
      </c>
      <c r="AI1356" s="2" t="s">
        <v>3451</v>
      </c>
    </row>
    <row r="1357" spans="1:35" x14ac:dyDescent="0.25">
      <c r="A1357" s="1">
        <v>1355</v>
      </c>
      <c r="B1357" s="2">
        <v>6156</v>
      </c>
      <c r="C1357" s="2" t="s">
        <v>1389</v>
      </c>
      <c r="D1357" s="2">
        <v>159349</v>
      </c>
      <c r="E1357" s="2">
        <v>210228</v>
      </c>
      <c r="F1357" s="2">
        <v>197766</v>
      </c>
      <c r="G1357" s="2">
        <v>188485</v>
      </c>
      <c r="H1357" s="2">
        <v>149004</v>
      </c>
      <c r="I1357" s="2">
        <v>143811</v>
      </c>
      <c r="J1357" s="2">
        <v>185177</v>
      </c>
      <c r="K1357" s="2">
        <v>202714</v>
      </c>
      <c r="L1357" s="2">
        <v>201119</v>
      </c>
      <c r="M1357" s="2">
        <v>240900</v>
      </c>
      <c r="N1357" s="2">
        <v>226294</v>
      </c>
      <c r="O1357" s="2">
        <v>199232</v>
      </c>
      <c r="P1357" s="2">
        <v>205307</v>
      </c>
      <c r="Q1357" s="4">
        <v>6.94</v>
      </c>
      <c r="R1357" s="3">
        <v>46.18</v>
      </c>
      <c r="S1357" s="4">
        <v>6.8</v>
      </c>
      <c r="T1357" s="7">
        <v>-7.02</v>
      </c>
      <c r="U1357" s="7">
        <v>-25.91</v>
      </c>
      <c r="V1357" s="7">
        <v>-40.299999999999997</v>
      </c>
      <c r="W1357" s="7">
        <v>-18.170000000000002</v>
      </c>
      <c r="X1357" s="4">
        <v>1.75</v>
      </c>
      <c r="Y1357" s="6">
        <v>26.56</v>
      </c>
      <c r="Z1357" s="6">
        <v>26.49</v>
      </c>
      <c r="AA1357" s="7">
        <v>-0.11</v>
      </c>
      <c r="AB1357" s="7">
        <v>-16.46</v>
      </c>
      <c r="AC1357" s="7">
        <v>-33.1</v>
      </c>
      <c r="AD1357" s="7">
        <v>-29.23</v>
      </c>
      <c r="AE1357" s="7">
        <v>-8.2100000000000009</v>
      </c>
      <c r="AF1357" s="2" t="s">
        <v>2183</v>
      </c>
      <c r="AG1357" s="2" t="s">
        <v>2593</v>
      </c>
      <c r="AH1357" s="2" t="s">
        <v>3426</v>
      </c>
      <c r="AI1357" s="2" t="s">
        <v>3436</v>
      </c>
    </row>
    <row r="1358" spans="1:35" x14ac:dyDescent="0.25">
      <c r="A1358" s="1">
        <v>1356</v>
      </c>
      <c r="B1358" s="2">
        <v>6158</v>
      </c>
      <c r="C1358" s="2" t="s">
        <v>1390</v>
      </c>
      <c r="D1358" s="2">
        <v>128435</v>
      </c>
      <c r="E1358" s="2">
        <v>150580</v>
      </c>
      <c r="F1358" s="2">
        <v>179361</v>
      </c>
      <c r="G1358" s="2">
        <v>131658</v>
      </c>
      <c r="H1358" s="2">
        <v>104985</v>
      </c>
      <c r="I1358" s="2">
        <v>118973</v>
      </c>
      <c r="J1358" s="2">
        <v>136121</v>
      </c>
      <c r="K1358" s="2">
        <v>116451</v>
      </c>
      <c r="L1358" s="2">
        <v>99014</v>
      </c>
      <c r="M1358" s="2">
        <v>126779</v>
      </c>
      <c r="N1358" s="2">
        <v>156058</v>
      </c>
      <c r="O1358" s="2">
        <v>119462</v>
      </c>
      <c r="P1358" s="2">
        <v>117784</v>
      </c>
      <c r="Q1358" s="6">
        <v>22.34</v>
      </c>
      <c r="R1358" s="6">
        <v>26.57</v>
      </c>
      <c r="S1358" s="3">
        <v>31.77</v>
      </c>
      <c r="T1358" s="5">
        <v>13.06</v>
      </c>
      <c r="U1358" s="4">
        <v>6.03</v>
      </c>
      <c r="V1358" s="7">
        <v>-6.16</v>
      </c>
      <c r="W1358" s="7">
        <v>-12.78</v>
      </c>
      <c r="X1358" s="7">
        <v>-2.52</v>
      </c>
      <c r="Y1358" s="6">
        <v>24.45</v>
      </c>
      <c r="Z1358" s="6">
        <v>29.17</v>
      </c>
      <c r="AA1358" s="6">
        <v>22.41</v>
      </c>
      <c r="AB1358" s="4">
        <v>9.5399999999999991</v>
      </c>
      <c r="AC1358" s="7">
        <v>-0.06</v>
      </c>
      <c r="AD1358" s="7">
        <v>-9.4700000000000006</v>
      </c>
      <c r="AE1358" s="7">
        <v>-7.65</v>
      </c>
      <c r="AF1358" s="2" t="s">
        <v>1390</v>
      </c>
      <c r="AG1358" s="2" t="s">
        <v>2593</v>
      </c>
      <c r="AH1358" s="2" t="s">
        <v>3426</v>
      </c>
      <c r="AI1358" s="2" t="s">
        <v>3436</v>
      </c>
    </row>
    <row r="1359" spans="1:35" x14ac:dyDescent="0.25">
      <c r="A1359" s="1">
        <v>1357</v>
      </c>
      <c r="B1359" s="2">
        <v>6160</v>
      </c>
      <c r="C1359" s="2" t="s">
        <v>1391</v>
      </c>
      <c r="D1359" s="2">
        <v>114003</v>
      </c>
      <c r="E1359" s="2">
        <v>163000</v>
      </c>
      <c r="F1359" s="2">
        <v>175729</v>
      </c>
      <c r="G1359" s="2">
        <v>121435</v>
      </c>
      <c r="H1359" s="2">
        <v>119593</v>
      </c>
      <c r="I1359" s="2">
        <v>163963</v>
      </c>
      <c r="J1359" s="2">
        <v>128378</v>
      </c>
      <c r="K1359" s="2">
        <v>100052</v>
      </c>
      <c r="L1359" s="2">
        <v>89807</v>
      </c>
      <c r="M1359" s="2">
        <v>129415</v>
      </c>
      <c r="N1359" s="2">
        <v>127134</v>
      </c>
      <c r="O1359" s="2">
        <v>143370</v>
      </c>
      <c r="P1359" s="2">
        <v>173847</v>
      </c>
      <c r="Q1359" s="7">
        <v>-4.67</v>
      </c>
      <c r="R1359" s="7">
        <v>-0.59</v>
      </c>
      <c r="S1359" s="3">
        <v>36.880000000000003</v>
      </c>
      <c r="T1359" s="6">
        <v>21.37</v>
      </c>
      <c r="U1359" s="3">
        <v>33.17</v>
      </c>
      <c r="V1359" s="6">
        <v>26.7</v>
      </c>
      <c r="W1359" s="4">
        <v>0.98</v>
      </c>
      <c r="X1359" s="7">
        <v>-30.21</v>
      </c>
      <c r="Y1359" s="7">
        <v>-2.63</v>
      </c>
      <c r="Z1359" s="5">
        <v>18.14</v>
      </c>
      <c r="AA1359" s="6">
        <v>29.12</v>
      </c>
      <c r="AB1359" s="6">
        <v>27.27</v>
      </c>
      <c r="AC1359" s="6">
        <v>29.94</v>
      </c>
      <c r="AD1359" s="5">
        <v>13.84</v>
      </c>
      <c r="AE1359" s="7">
        <v>-14.62</v>
      </c>
      <c r="AF1359" s="2" t="s">
        <v>2184</v>
      </c>
      <c r="AG1359" s="2" t="s">
        <v>3288</v>
      </c>
      <c r="AH1359" s="2" t="s">
        <v>3426</v>
      </c>
      <c r="AI1359" s="2" t="s">
        <v>3446</v>
      </c>
    </row>
    <row r="1360" spans="1:35" x14ac:dyDescent="0.25">
      <c r="A1360" s="1">
        <v>1358</v>
      </c>
      <c r="B1360" s="2">
        <v>6161</v>
      </c>
      <c r="C1360" s="2" t="s">
        <v>1392</v>
      </c>
      <c r="D1360" s="2">
        <v>96807</v>
      </c>
      <c r="E1360" s="2">
        <v>105368</v>
      </c>
      <c r="F1360" s="2">
        <v>119532</v>
      </c>
      <c r="G1360" s="2">
        <v>105831</v>
      </c>
      <c r="H1360" s="2">
        <v>75356</v>
      </c>
      <c r="I1360" s="2">
        <v>82130</v>
      </c>
      <c r="J1360" s="2">
        <v>100972</v>
      </c>
      <c r="K1360" s="2">
        <v>103297</v>
      </c>
      <c r="L1360" s="2">
        <v>105665</v>
      </c>
      <c r="M1360" s="2">
        <v>106137</v>
      </c>
      <c r="N1360" s="2">
        <v>114316</v>
      </c>
      <c r="O1360" s="2">
        <v>93707</v>
      </c>
      <c r="P1360" s="2">
        <v>97425</v>
      </c>
      <c r="Q1360" s="6">
        <v>28.47</v>
      </c>
      <c r="R1360" s="6">
        <v>28.29</v>
      </c>
      <c r="S1360" s="5">
        <v>18.38</v>
      </c>
      <c r="T1360" s="4">
        <v>2.4500000000000002</v>
      </c>
      <c r="U1360" s="7">
        <v>-28.68</v>
      </c>
      <c r="V1360" s="7">
        <v>-22.62</v>
      </c>
      <c r="W1360" s="7">
        <v>-11.67</v>
      </c>
      <c r="X1360" s="5">
        <v>10.23</v>
      </c>
      <c r="Y1360" s="6">
        <v>28.38</v>
      </c>
      <c r="Z1360" s="6">
        <v>23.34</v>
      </c>
      <c r="AA1360" s="5">
        <v>10.41</v>
      </c>
      <c r="AB1360" s="7">
        <v>-13.12</v>
      </c>
      <c r="AC1360" s="7">
        <v>-25.65</v>
      </c>
      <c r="AD1360" s="7">
        <v>-17.14</v>
      </c>
      <c r="AE1360" s="7">
        <v>-0.72</v>
      </c>
      <c r="AF1360" s="2" t="s">
        <v>1392</v>
      </c>
      <c r="AG1360" s="2" t="s">
        <v>3288</v>
      </c>
      <c r="AH1360" s="2" t="s">
        <v>3426</v>
      </c>
      <c r="AI1360" s="2" t="s">
        <v>3446</v>
      </c>
    </row>
    <row r="1361" spans="1:35" x14ac:dyDescent="0.25">
      <c r="A1361" s="1">
        <v>1359</v>
      </c>
      <c r="B1361" s="2">
        <v>6163</v>
      </c>
      <c r="C1361" s="2" t="s">
        <v>1393</v>
      </c>
      <c r="D1361" s="2">
        <v>188366</v>
      </c>
      <c r="E1361" s="2">
        <v>346655</v>
      </c>
      <c r="F1361" s="2">
        <v>230818</v>
      </c>
      <c r="G1361" s="2">
        <v>189200</v>
      </c>
      <c r="H1361" s="2">
        <v>138735</v>
      </c>
      <c r="I1361" s="2">
        <v>229459</v>
      </c>
      <c r="J1361" s="2">
        <v>370439</v>
      </c>
      <c r="K1361" s="2">
        <v>106515</v>
      </c>
      <c r="L1361" s="2">
        <v>118857</v>
      </c>
      <c r="M1361" s="2">
        <v>301506</v>
      </c>
      <c r="N1361" s="2">
        <v>105014</v>
      </c>
      <c r="O1361" s="2">
        <v>127936</v>
      </c>
      <c r="P1361" s="2">
        <v>94703</v>
      </c>
      <c r="Q1361" s="3">
        <v>35.770000000000003</v>
      </c>
      <c r="R1361" s="3">
        <v>51.07</v>
      </c>
      <c r="S1361" s="7">
        <v>-37.69</v>
      </c>
      <c r="T1361" s="3">
        <v>77.63</v>
      </c>
      <c r="U1361" s="5">
        <v>16.72</v>
      </c>
      <c r="V1361" s="7">
        <v>-23.9</v>
      </c>
      <c r="W1361" s="3">
        <v>252.75</v>
      </c>
      <c r="X1361" s="7">
        <v>-16.739999999999998</v>
      </c>
      <c r="Y1361" s="3">
        <v>43.42</v>
      </c>
      <c r="Z1361" s="4">
        <v>6.69</v>
      </c>
      <c r="AA1361" s="5">
        <v>19.97</v>
      </c>
      <c r="AB1361" s="3">
        <v>47.17</v>
      </c>
      <c r="AC1361" s="7">
        <v>-3.59</v>
      </c>
      <c r="AD1361" s="3">
        <v>114.42</v>
      </c>
      <c r="AE1361" s="3">
        <v>118</v>
      </c>
      <c r="AF1361" s="2" t="s">
        <v>1393</v>
      </c>
      <c r="AG1361" s="2" t="s">
        <v>3281</v>
      </c>
      <c r="AH1361" s="2" t="s">
        <v>3426</v>
      </c>
      <c r="AI1361" s="2" t="s">
        <v>3449</v>
      </c>
    </row>
    <row r="1362" spans="1:35" x14ac:dyDescent="0.25">
      <c r="A1362" s="1">
        <v>1360</v>
      </c>
      <c r="B1362" s="2">
        <v>6167</v>
      </c>
      <c r="C1362" s="2" t="s">
        <v>1394</v>
      </c>
      <c r="D1362" s="2">
        <v>76091</v>
      </c>
      <c r="E1362" s="2">
        <v>92411</v>
      </c>
      <c r="F1362" s="2">
        <v>106405</v>
      </c>
      <c r="G1362" s="2">
        <v>92476</v>
      </c>
      <c r="H1362" s="2">
        <v>77946</v>
      </c>
      <c r="I1362" s="2">
        <v>91240</v>
      </c>
      <c r="J1362" s="2">
        <v>85255</v>
      </c>
      <c r="K1362" s="2">
        <v>98343</v>
      </c>
      <c r="L1362" s="2">
        <v>100723</v>
      </c>
      <c r="M1362" s="2">
        <v>124685</v>
      </c>
      <c r="N1362" s="2">
        <v>79149</v>
      </c>
      <c r="O1362" s="2">
        <v>90811</v>
      </c>
      <c r="P1362" s="2">
        <v>98367</v>
      </c>
      <c r="Q1362" s="7">
        <v>-2.38</v>
      </c>
      <c r="R1362" s="4">
        <v>1.28</v>
      </c>
      <c r="S1362" s="6">
        <v>24.81</v>
      </c>
      <c r="T1362" s="7">
        <v>-5.97</v>
      </c>
      <c r="U1362" s="7">
        <v>-22.61</v>
      </c>
      <c r="V1362" s="7">
        <v>-26.82</v>
      </c>
      <c r="W1362" s="4">
        <v>7.71</v>
      </c>
      <c r="X1362" s="4">
        <v>8.2899999999999991</v>
      </c>
      <c r="Y1362" s="7">
        <v>-0.55000000000000004</v>
      </c>
      <c r="Z1362" s="5">
        <v>13.04</v>
      </c>
      <c r="AA1362" s="4">
        <v>9.42</v>
      </c>
      <c r="AB1362" s="7">
        <v>-14.29</v>
      </c>
      <c r="AC1362" s="7">
        <v>-24.71</v>
      </c>
      <c r="AD1362" s="7">
        <v>-9.5500000000000007</v>
      </c>
      <c r="AE1362" s="4">
        <v>8</v>
      </c>
      <c r="AF1362" s="2" t="s">
        <v>2185</v>
      </c>
      <c r="AG1362" s="2" t="s">
        <v>2592</v>
      </c>
      <c r="AH1362" s="2" t="s">
        <v>3426</v>
      </c>
      <c r="AI1362" s="2" t="s">
        <v>3450</v>
      </c>
    </row>
    <row r="1363" spans="1:35" x14ac:dyDescent="0.25">
      <c r="A1363" s="1">
        <v>1361</v>
      </c>
      <c r="B1363" s="2">
        <v>6169</v>
      </c>
      <c r="C1363" s="2" t="s">
        <v>1395</v>
      </c>
      <c r="D1363" s="2">
        <v>18777</v>
      </c>
      <c r="E1363" s="2">
        <v>33394</v>
      </c>
      <c r="F1363" s="2">
        <v>40554</v>
      </c>
      <c r="G1363" s="2">
        <v>27777</v>
      </c>
      <c r="H1363" s="2">
        <v>1590</v>
      </c>
      <c r="I1363" s="2">
        <v>-20464</v>
      </c>
      <c r="J1363" s="2">
        <v>97681</v>
      </c>
      <c r="K1363" s="2">
        <v>45509</v>
      </c>
      <c r="L1363" s="2">
        <v>20607</v>
      </c>
      <c r="M1363" s="2">
        <v>33483</v>
      </c>
      <c r="N1363" s="2">
        <v>25611</v>
      </c>
      <c r="O1363" s="2">
        <v>23631</v>
      </c>
      <c r="P1363" s="2">
        <v>37527</v>
      </c>
      <c r="Q1363" s="3">
        <v>1080.94</v>
      </c>
      <c r="R1363" s="3">
        <v>263.18</v>
      </c>
      <c r="S1363" s="7">
        <v>-58.48</v>
      </c>
      <c r="T1363" s="7">
        <v>-38.96</v>
      </c>
      <c r="U1363" s="7">
        <v>-92.28</v>
      </c>
      <c r="V1363" s="7">
        <v>-161.12</v>
      </c>
      <c r="W1363" s="3">
        <v>281.39999999999998</v>
      </c>
      <c r="X1363" s="3">
        <v>92.58</v>
      </c>
      <c r="Y1363" s="3">
        <v>672.06</v>
      </c>
      <c r="Z1363" s="3">
        <v>102.35</v>
      </c>
      <c r="AA1363" s="7">
        <v>-48.72</v>
      </c>
      <c r="AB1363" s="7">
        <v>-65.62</v>
      </c>
      <c r="AC1363" s="7">
        <v>-126.7</v>
      </c>
      <c r="AD1363" s="3">
        <v>60.14</v>
      </c>
      <c r="AE1363" s="3">
        <v>186.99</v>
      </c>
      <c r="AF1363" s="2" t="s">
        <v>2186</v>
      </c>
      <c r="AG1363" s="2" t="s">
        <v>3289</v>
      </c>
      <c r="AH1363" s="2" t="s">
        <v>3426</v>
      </c>
      <c r="AI1363" s="2" t="s">
        <v>3455</v>
      </c>
    </row>
    <row r="1364" spans="1:35" x14ac:dyDescent="0.25">
      <c r="A1364" s="1">
        <v>1362</v>
      </c>
      <c r="B1364" s="2">
        <v>6170</v>
      </c>
      <c r="C1364" s="2" t="s">
        <v>1396</v>
      </c>
      <c r="D1364" s="2">
        <v>117206</v>
      </c>
      <c r="E1364" s="2">
        <v>111505</v>
      </c>
      <c r="F1364" s="2">
        <v>113579</v>
      </c>
      <c r="G1364" s="2">
        <v>108666</v>
      </c>
      <c r="H1364" s="2">
        <v>104195</v>
      </c>
      <c r="I1364" s="2">
        <v>108428</v>
      </c>
      <c r="J1364" s="2">
        <v>118085</v>
      </c>
      <c r="K1364" s="2">
        <v>87781</v>
      </c>
      <c r="L1364" s="2">
        <v>96815</v>
      </c>
      <c r="M1364" s="2">
        <v>99279</v>
      </c>
      <c r="N1364" s="2">
        <v>115313</v>
      </c>
      <c r="O1364" s="2">
        <v>79690</v>
      </c>
      <c r="P1364" s="2">
        <v>96712</v>
      </c>
      <c r="Q1364" s="5">
        <v>12.49</v>
      </c>
      <c r="R1364" s="4">
        <v>2.84</v>
      </c>
      <c r="S1364" s="7">
        <v>-3.82</v>
      </c>
      <c r="T1364" s="6">
        <v>23.79</v>
      </c>
      <c r="U1364" s="4">
        <v>7.62</v>
      </c>
      <c r="V1364" s="4">
        <v>9.2200000000000006</v>
      </c>
      <c r="W1364" s="4">
        <v>2.4</v>
      </c>
      <c r="X1364" s="5">
        <v>10.15</v>
      </c>
      <c r="Y1364" s="4">
        <v>7.67</v>
      </c>
      <c r="Z1364" s="7">
        <v>-0.49</v>
      </c>
      <c r="AA1364" s="4">
        <v>9.98</v>
      </c>
      <c r="AB1364" s="5">
        <v>15.71</v>
      </c>
      <c r="AC1364" s="4">
        <v>8.42</v>
      </c>
      <c r="AD1364" s="4">
        <v>5.81</v>
      </c>
      <c r="AE1364" s="4">
        <v>6.28</v>
      </c>
      <c r="AF1364" s="2" t="s">
        <v>1396</v>
      </c>
      <c r="AG1364" s="2" t="s">
        <v>3290</v>
      </c>
      <c r="AH1364" s="2" t="s">
        <v>3426</v>
      </c>
      <c r="AI1364" s="2" t="s">
        <v>3449</v>
      </c>
    </row>
    <row r="1365" spans="1:35" x14ac:dyDescent="0.25">
      <c r="A1365" s="1">
        <v>1363</v>
      </c>
      <c r="B1365" s="2">
        <v>6171</v>
      </c>
      <c r="C1365" s="2" t="s">
        <v>1397</v>
      </c>
      <c r="D1365" s="2">
        <v>25714</v>
      </c>
      <c r="E1365" s="2">
        <v>11859</v>
      </c>
      <c r="F1365" s="2">
        <v>9786</v>
      </c>
      <c r="G1365" s="2">
        <v>24699</v>
      </c>
      <c r="H1365" s="2">
        <v>23579</v>
      </c>
      <c r="I1365" s="2">
        <v>25833</v>
      </c>
      <c r="J1365" s="2">
        <v>24051</v>
      </c>
      <c r="K1365" s="2">
        <v>28028</v>
      </c>
      <c r="L1365" s="2">
        <v>12869</v>
      </c>
      <c r="M1365" s="2">
        <v>8372</v>
      </c>
      <c r="N1365" s="2">
        <v>1255</v>
      </c>
      <c r="O1365" s="2">
        <v>1896</v>
      </c>
      <c r="P1365" s="2">
        <v>45208</v>
      </c>
      <c r="Q1365" s="4">
        <v>9.0500000000000007</v>
      </c>
      <c r="R1365" s="7">
        <v>-54.09</v>
      </c>
      <c r="S1365" s="7">
        <v>-59.31</v>
      </c>
      <c r="T1365" s="7">
        <v>-11.88</v>
      </c>
      <c r="U1365" s="3">
        <v>83.22</v>
      </c>
      <c r="V1365" s="3">
        <v>208.56</v>
      </c>
      <c r="W1365" s="3">
        <v>1816.41</v>
      </c>
      <c r="X1365" s="3">
        <v>1378.27</v>
      </c>
      <c r="Y1365" s="7">
        <v>-22.52</v>
      </c>
      <c r="Z1365" s="7">
        <v>-56.7</v>
      </c>
      <c r="AA1365" s="7">
        <v>-35.590000000000003</v>
      </c>
      <c r="AB1365" s="3">
        <v>35.67</v>
      </c>
      <c r="AC1365" s="3">
        <v>145.88999999999999</v>
      </c>
      <c r="AD1365" s="3">
        <v>1012.49</v>
      </c>
      <c r="AE1365" s="3">
        <v>1597.34</v>
      </c>
      <c r="AF1365" s="2" t="s">
        <v>1397</v>
      </c>
      <c r="AG1365" s="2" t="s">
        <v>3291</v>
      </c>
      <c r="AH1365" s="2" t="s">
        <v>3426</v>
      </c>
      <c r="AI1365" s="2" t="s">
        <v>3432</v>
      </c>
    </row>
    <row r="1366" spans="1:35" x14ac:dyDescent="0.25">
      <c r="A1366" s="1">
        <v>1364</v>
      </c>
      <c r="B1366" s="2">
        <v>6173</v>
      </c>
      <c r="C1366" s="2" t="s">
        <v>1398</v>
      </c>
      <c r="D1366" s="2">
        <v>436476</v>
      </c>
      <c r="E1366" s="2">
        <v>568588</v>
      </c>
      <c r="F1366" s="2">
        <v>916101</v>
      </c>
      <c r="G1366" s="2">
        <v>623754</v>
      </c>
      <c r="H1366" s="2">
        <v>272255</v>
      </c>
      <c r="I1366" s="2">
        <v>218384</v>
      </c>
      <c r="J1366" s="2">
        <v>199344</v>
      </c>
      <c r="K1366" s="2">
        <v>186449</v>
      </c>
      <c r="L1366" s="2">
        <v>174412</v>
      </c>
      <c r="M1366" s="2">
        <v>159361</v>
      </c>
      <c r="N1366" s="2">
        <v>148328</v>
      </c>
      <c r="O1366" s="2">
        <v>154706</v>
      </c>
      <c r="P1366" s="2">
        <v>138193</v>
      </c>
      <c r="Q1366" s="3">
        <v>60.32</v>
      </c>
      <c r="R1366" s="3">
        <v>160.36000000000001</v>
      </c>
      <c r="S1366" s="3">
        <v>359.56</v>
      </c>
      <c r="T1366" s="3">
        <v>234.54</v>
      </c>
      <c r="U1366" s="3">
        <v>56.1</v>
      </c>
      <c r="V1366" s="3">
        <v>37.04</v>
      </c>
      <c r="W1366" s="3">
        <v>34.39</v>
      </c>
      <c r="X1366" s="6">
        <v>20.52</v>
      </c>
      <c r="Y1366" s="3">
        <v>110.34</v>
      </c>
      <c r="Z1366" s="3">
        <v>259.95999999999998</v>
      </c>
      <c r="AA1366" s="3">
        <v>297.05</v>
      </c>
      <c r="AB1366" s="3">
        <v>145.32</v>
      </c>
      <c r="AC1366" s="3">
        <v>46.57</v>
      </c>
      <c r="AD1366" s="3">
        <v>35.72</v>
      </c>
      <c r="AE1366" s="6">
        <v>27.45</v>
      </c>
      <c r="AF1366" s="2" t="s">
        <v>2187</v>
      </c>
      <c r="AG1366" s="2" t="s">
        <v>3292</v>
      </c>
      <c r="AH1366" s="2" t="s">
        <v>3426</v>
      </c>
      <c r="AI1366" s="2" t="s">
        <v>3436</v>
      </c>
    </row>
    <row r="1367" spans="1:35" x14ac:dyDescent="0.25">
      <c r="A1367" s="1">
        <v>1365</v>
      </c>
      <c r="B1367" s="2">
        <v>6174</v>
      </c>
      <c r="C1367" s="2" t="s">
        <v>1399</v>
      </c>
      <c r="D1367" s="2">
        <v>28196</v>
      </c>
      <c r="E1367" s="2">
        <v>30252</v>
      </c>
      <c r="F1367" s="2">
        <v>48258</v>
      </c>
      <c r="G1367" s="2">
        <v>50345</v>
      </c>
      <c r="H1367" s="2">
        <v>43172</v>
      </c>
      <c r="I1367" s="2">
        <v>41931</v>
      </c>
      <c r="J1367" s="2">
        <v>43558</v>
      </c>
      <c r="K1367" s="2">
        <v>40769</v>
      </c>
      <c r="L1367" s="2">
        <v>43660</v>
      </c>
      <c r="M1367" s="2">
        <v>42082</v>
      </c>
      <c r="N1367" s="2">
        <v>44197</v>
      </c>
      <c r="O1367" s="2">
        <v>53015</v>
      </c>
      <c r="P1367" s="2">
        <v>38851</v>
      </c>
      <c r="Q1367" s="7">
        <v>-34.69</v>
      </c>
      <c r="R1367" s="7">
        <v>-27.85</v>
      </c>
      <c r="S1367" s="5">
        <v>10.79</v>
      </c>
      <c r="T1367" s="6">
        <v>23.49</v>
      </c>
      <c r="U1367" s="7">
        <v>-1.1200000000000001</v>
      </c>
      <c r="V1367" s="7">
        <v>-0.36</v>
      </c>
      <c r="W1367" s="7">
        <v>-1.45</v>
      </c>
      <c r="X1367" s="7">
        <v>-23.1</v>
      </c>
      <c r="Y1367" s="7">
        <v>-31.27</v>
      </c>
      <c r="Z1367" s="7">
        <v>-8.5299999999999994</v>
      </c>
      <c r="AA1367" s="5">
        <v>17.14</v>
      </c>
      <c r="AB1367" s="5">
        <v>11.18</v>
      </c>
      <c r="AC1367" s="7">
        <v>-0.74</v>
      </c>
      <c r="AD1367" s="7">
        <v>-0.91</v>
      </c>
      <c r="AE1367" s="7">
        <v>-12.28</v>
      </c>
      <c r="AF1367" s="2" t="s">
        <v>2188</v>
      </c>
      <c r="AG1367" s="2" t="s">
        <v>3293</v>
      </c>
      <c r="AH1367" s="2" t="s">
        <v>3426</v>
      </c>
      <c r="AI1367" s="2" t="s">
        <v>3436</v>
      </c>
    </row>
    <row r="1368" spans="1:35" x14ac:dyDescent="0.25">
      <c r="A1368" s="1">
        <v>1366</v>
      </c>
      <c r="B1368" s="2">
        <v>6175</v>
      </c>
      <c r="C1368" s="2" t="s">
        <v>1400</v>
      </c>
      <c r="D1368" s="2">
        <v>134895</v>
      </c>
      <c r="E1368" s="2">
        <v>162537</v>
      </c>
      <c r="F1368" s="2">
        <v>226565</v>
      </c>
      <c r="G1368" s="2">
        <v>175531</v>
      </c>
      <c r="H1368" s="2">
        <v>167145</v>
      </c>
      <c r="I1368" s="2">
        <v>144305</v>
      </c>
      <c r="J1368" s="2">
        <v>126583</v>
      </c>
      <c r="K1368" s="2">
        <v>116915</v>
      </c>
      <c r="L1368" s="2">
        <v>91074</v>
      </c>
      <c r="M1368" s="2">
        <v>69282</v>
      </c>
      <c r="N1368" s="2">
        <v>93608</v>
      </c>
      <c r="O1368" s="2">
        <v>89929</v>
      </c>
      <c r="P1368" s="2">
        <v>72914</v>
      </c>
      <c r="Q1368" s="7">
        <v>-19.29</v>
      </c>
      <c r="R1368" s="5">
        <v>12.63</v>
      </c>
      <c r="S1368" s="3">
        <v>78.989999999999995</v>
      </c>
      <c r="T1368" s="3">
        <v>50.14</v>
      </c>
      <c r="U1368" s="3">
        <v>83.53</v>
      </c>
      <c r="V1368" s="3">
        <v>108.29</v>
      </c>
      <c r="W1368" s="3">
        <v>35.229999999999997</v>
      </c>
      <c r="X1368" s="3">
        <v>30.01</v>
      </c>
      <c r="Y1368" s="7">
        <v>-3.33</v>
      </c>
      <c r="Z1368" s="3">
        <v>45.81</v>
      </c>
      <c r="AA1368" s="3">
        <v>64.56</v>
      </c>
      <c r="AB1368" s="3">
        <v>66.84</v>
      </c>
      <c r="AC1368" s="3">
        <v>95.91</v>
      </c>
      <c r="AD1368" s="3">
        <v>71.760000000000005</v>
      </c>
      <c r="AE1368" s="3">
        <v>32.619999999999997</v>
      </c>
      <c r="AF1368" s="2" t="s">
        <v>1400</v>
      </c>
      <c r="AG1368" s="2" t="s">
        <v>3294</v>
      </c>
      <c r="AH1368" s="2" t="s">
        <v>3426</v>
      </c>
      <c r="AI1368" s="2" t="s">
        <v>3436</v>
      </c>
    </row>
    <row r="1369" spans="1:35" x14ac:dyDescent="0.25">
      <c r="A1369" s="1">
        <v>1367</v>
      </c>
      <c r="B1369" s="2">
        <v>6179</v>
      </c>
      <c r="C1369" s="2" t="s">
        <v>1401</v>
      </c>
      <c r="D1369" s="2">
        <v>36452</v>
      </c>
      <c r="E1369" s="2">
        <v>110739</v>
      </c>
      <c r="F1369" s="2">
        <v>61459</v>
      </c>
      <c r="G1369" s="2">
        <v>42740</v>
      </c>
      <c r="H1369" s="2">
        <v>45761</v>
      </c>
      <c r="I1369" s="2">
        <v>58053</v>
      </c>
      <c r="J1369" s="2">
        <v>81473</v>
      </c>
      <c r="K1369" s="2">
        <v>82399</v>
      </c>
      <c r="L1369" s="2">
        <v>81610</v>
      </c>
      <c r="M1369" s="2">
        <v>110887</v>
      </c>
      <c r="N1369" s="2">
        <v>90219</v>
      </c>
      <c r="O1369" s="2">
        <v>91590</v>
      </c>
      <c r="P1369" s="2">
        <v>45731</v>
      </c>
      <c r="Q1369" s="7">
        <v>-20.34</v>
      </c>
      <c r="R1369" s="3">
        <v>90.75</v>
      </c>
      <c r="S1369" s="7">
        <v>-24.57</v>
      </c>
      <c r="T1369" s="7">
        <v>-48.13</v>
      </c>
      <c r="U1369" s="7">
        <v>-43.93</v>
      </c>
      <c r="V1369" s="7">
        <v>-47.65</v>
      </c>
      <c r="W1369" s="7">
        <v>-9.69</v>
      </c>
      <c r="X1369" s="7">
        <v>-10.029999999999999</v>
      </c>
      <c r="Y1369" s="3">
        <v>35.200000000000003</v>
      </c>
      <c r="Z1369" s="3">
        <v>33.090000000000003</v>
      </c>
      <c r="AA1369" s="7">
        <v>-36.35</v>
      </c>
      <c r="AB1369" s="7">
        <v>-46.03</v>
      </c>
      <c r="AC1369" s="7">
        <v>-45.79</v>
      </c>
      <c r="AD1369" s="7">
        <v>-28.67</v>
      </c>
      <c r="AE1369" s="7">
        <v>-9.86</v>
      </c>
      <c r="AF1369" s="2" t="s">
        <v>1401</v>
      </c>
      <c r="AG1369" s="2" t="s">
        <v>2918</v>
      </c>
      <c r="AH1369" s="2" t="s">
        <v>3426</v>
      </c>
      <c r="AI1369" s="2" t="s">
        <v>3430</v>
      </c>
    </row>
    <row r="1370" spans="1:35" x14ac:dyDescent="0.25">
      <c r="A1370" s="1">
        <v>1368</v>
      </c>
      <c r="B1370" s="2">
        <v>6180</v>
      </c>
      <c r="C1370" s="2" t="s">
        <v>1402</v>
      </c>
      <c r="D1370" s="2">
        <v>1217964</v>
      </c>
      <c r="E1370" s="2">
        <v>1013600</v>
      </c>
      <c r="F1370" s="2">
        <v>1373632</v>
      </c>
      <c r="G1370" s="2">
        <v>1276358</v>
      </c>
      <c r="H1370" s="2">
        <v>1230329</v>
      </c>
      <c r="I1370" s="2">
        <v>651242</v>
      </c>
      <c r="J1370" s="2">
        <v>296431</v>
      </c>
      <c r="K1370" s="2">
        <v>212097</v>
      </c>
      <c r="L1370" s="2">
        <v>405117</v>
      </c>
      <c r="M1370" s="2">
        <v>301147</v>
      </c>
      <c r="N1370" s="2">
        <v>336804</v>
      </c>
      <c r="O1370" s="2">
        <v>263658</v>
      </c>
      <c r="P1370" s="2">
        <v>386813</v>
      </c>
      <c r="Q1370" s="7">
        <v>-1.01</v>
      </c>
      <c r="R1370" s="3">
        <v>55.64</v>
      </c>
      <c r="S1370" s="3">
        <v>363.39</v>
      </c>
      <c r="T1370" s="3">
        <v>501.78</v>
      </c>
      <c r="U1370" s="3">
        <v>203.7</v>
      </c>
      <c r="V1370" s="3">
        <v>116.25</v>
      </c>
      <c r="W1370" s="7">
        <v>-11.99</v>
      </c>
      <c r="X1370" s="7">
        <v>-19.559999999999999</v>
      </c>
      <c r="Y1370" s="6">
        <v>27.32</v>
      </c>
      <c r="Z1370" s="3">
        <v>209.51</v>
      </c>
      <c r="AA1370" s="3">
        <v>432.58</v>
      </c>
      <c r="AB1370" s="3">
        <v>352.74</v>
      </c>
      <c r="AC1370" s="3">
        <v>159.97</v>
      </c>
      <c r="AD1370" s="3">
        <v>52.13</v>
      </c>
      <c r="AE1370" s="7">
        <v>-15.77</v>
      </c>
      <c r="AF1370" s="2" t="s">
        <v>2189</v>
      </c>
      <c r="AG1370" s="2" t="s">
        <v>3295</v>
      </c>
      <c r="AH1370" s="2" t="s">
        <v>3426</v>
      </c>
      <c r="AI1370" s="2" t="s">
        <v>3455</v>
      </c>
    </row>
    <row r="1371" spans="1:35" x14ac:dyDescent="0.25">
      <c r="A1371" s="1">
        <v>1369</v>
      </c>
      <c r="B1371" s="2">
        <v>6182</v>
      </c>
      <c r="C1371" s="2" t="s">
        <v>1403</v>
      </c>
      <c r="D1371" s="2">
        <v>903133</v>
      </c>
      <c r="E1371" s="2">
        <v>941634</v>
      </c>
      <c r="F1371" s="2">
        <v>1014830</v>
      </c>
      <c r="G1371" s="2">
        <v>820389</v>
      </c>
      <c r="H1371" s="2">
        <v>638618</v>
      </c>
      <c r="I1371" s="2">
        <v>454808</v>
      </c>
      <c r="J1371" s="2">
        <v>399059</v>
      </c>
      <c r="K1371" s="2">
        <v>360933</v>
      </c>
      <c r="L1371" s="2">
        <v>314473</v>
      </c>
      <c r="M1371" s="2">
        <v>-301618</v>
      </c>
      <c r="N1371" s="2">
        <v>233354</v>
      </c>
      <c r="O1371" s="2">
        <v>226264</v>
      </c>
      <c r="P1371" s="2">
        <v>227252</v>
      </c>
      <c r="Q1371" s="3">
        <v>41.42</v>
      </c>
      <c r="R1371" s="3">
        <v>107.04</v>
      </c>
      <c r="S1371" s="3">
        <v>154.31</v>
      </c>
      <c r="T1371" s="3">
        <v>127.3</v>
      </c>
      <c r="U1371" s="3">
        <v>103.08</v>
      </c>
      <c r="V1371" s="3">
        <v>250.79</v>
      </c>
      <c r="W1371" s="3">
        <v>71.010000000000005</v>
      </c>
      <c r="X1371" s="3">
        <v>59.52</v>
      </c>
      <c r="Y1371" s="3">
        <v>74.23</v>
      </c>
      <c r="Z1371" s="3">
        <v>130.68</v>
      </c>
      <c r="AA1371" s="3">
        <v>140.81</v>
      </c>
      <c r="AB1371" s="3">
        <v>115.19</v>
      </c>
      <c r="AC1371" s="3">
        <v>176.94</v>
      </c>
      <c r="AD1371" s="3">
        <v>160.9</v>
      </c>
      <c r="AE1371" s="3">
        <v>65.27</v>
      </c>
      <c r="AF1371" s="2" t="s">
        <v>1403</v>
      </c>
      <c r="AG1371" s="2" t="s">
        <v>3296</v>
      </c>
      <c r="AH1371" s="2" t="s">
        <v>3426</v>
      </c>
      <c r="AI1371" s="2" t="s">
        <v>3447</v>
      </c>
    </row>
    <row r="1372" spans="1:35" x14ac:dyDescent="0.25">
      <c r="A1372" s="1">
        <v>1370</v>
      </c>
      <c r="B1372" s="2">
        <v>6185</v>
      </c>
      <c r="C1372" s="2" t="s">
        <v>1404</v>
      </c>
      <c r="D1372" s="2">
        <v>59998</v>
      </c>
      <c r="E1372" s="2">
        <v>107783</v>
      </c>
      <c r="F1372" s="2">
        <v>94716</v>
      </c>
      <c r="G1372" s="2">
        <v>86316</v>
      </c>
      <c r="H1372" s="2">
        <v>104761</v>
      </c>
      <c r="I1372" s="2">
        <v>133470</v>
      </c>
      <c r="J1372" s="2">
        <v>129769</v>
      </c>
      <c r="K1372" s="2">
        <v>104765</v>
      </c>
      <c r="L1372" s="2">
        <v>104996</v>
      </c>
      <c r="M1372" s="2">
        <v>153461</v>
      </c>
      <c r="N1372" s="2">
        <v>142975</v>
      </c>
      <c r="O1372" s="2">
        <v>110487</v>
      </c>
      <c r="P1372" s="2">
        <v>123015</v>
      </c>
      <c r="Q1372" s="7">
        <v>-42.73</v>
      </c>
      <c r="R1372" s="7">
        <v>-19.25</v>
      </c>
      <c r="S1372" s="7">
        <v>-27.01</v>
      </c>
      <c r="T1372" s="7">
        <v>-17.61</v>
      </c>
      <c r="U1372" s="7">
        <v>-0.22</v>
      </c>
      <c r="V1372" s="7">
        <v>-13.03</v>
      </c>
      <c r="W1372" s="7">
        <v>-9.24</v>
      </c>
      <c r="X1372" s="7">
        <v>-5.18</v>
      </c>
      <c r="Y1372" s="7">
        <v>-30.99</v>
      </c>
      <c r="Z1372" s="7">
        <v>-23.13</v>
      </c>
      <c r="AA1372" s="7">
        <v>-22.31</v>
      </c>
      <c r="AB1372" s="7">
        <v>-8.91</v>
      </c>
      <c r="AC1372" s="7">
        <v>-6.62</v>
      </c>
      <c r="AD1372" s="7">
        <v>-11.13</v>
      </c>
      <c r="AE1372" s="7">
        <v>-7.21</v>
      </c>
      <c r="AF1372" s="2" t="s">
        <v>2190</v>
      </c>
      <c r="AG1372" s="2" t="s">
        <v>3297</v>
      </c>
      <c r="AH1372" s="2" t="s">
        <v>3426</v>
      </c>
      <c r="AI1372" s="2" t="s">
        <v>3436</v>
      </c>
    </row>
    <row r="1373" spans="1:35" x14ac:dyDescent="0.25">
      <c r="A1373" s="1">
        <v>1371</v>
      </c>
      <c r="B1373" s="2">
        <v>6186</v>
      </c>
      <c r="C1373" s="2" t="s">
        <v>1405</v>
      </c>
      <c r="D1373" s="2">
        <v>29946</v>
      </c>
      <c r="E1373" s="2">
        <v>148133</v>
      </c>
      <c r="F1373" s="2">
        <v>5532</v>
      </c>
      <c r="G1373" s="2">
        <v>9739</v>
      </c>
      <c r="H1373" s="2">
        <v>13881</v>
      </c>
      <c r="I1373" s="2">
        <v>56548</v>
      </c>
      <c r="J1373" s="2">
        <v>-2477</v>
      </c>
      <c r="K1373" s="2">
        <v>25370</v>
      </c>
      <c r="L1373" s="2">
        <v>50620</v>
      </c>
      <c r="M1373" s="2">
        <v>83572</v>
      </c>
      <c r="N1373" s="2">
        <v>253854</v>
      </c>
      <c r="O1373" s="2">
        <v>77926</v>
      </c>
      <c r="P1373" s="2">
        <v>83594</v>
      </c>
      <c r="Q1373" s="3">
        <v>115.73</v>
      </c>
      <c r="R1373" s="3">
        <v>161.96</v>
      </c>
      <c r="S1373" s="3">
        <v>323.33</v>
      </c>
      <c r="T1373" s="7">
        <v>-61.61</v>
      </c>
      <c r="U1373" s="7">
        <v>-72.58</v>
      </c>
      <c r="V1373" s="7">
        <v>-32.340000000000003</v>
      </c>
      <c r="W1373" s="7">
        <v>-100.98</v>
      </c>
      <c r="X1373" s="7">
        <v>-67.44</v>
      </c>
      <c r="Y1373" s="3">
        <v>138.84</v>
      </c>
      <c r="Z1373" s="3">
        <v>242.64</v>
      </c>
      <c r="AA1373" s="3">
        <v>130.86000000000001</v>
      </c>
      <c r="AB1373" s="7">
        <v>-67.09</v>
      </c>
      <c r="AC1373" s="7">
        <v>-52.46</v>
      </c>
      <c r="AD1373" s="7">
        <v>-66.66</v>
      </c>
      <c r="AE1373" s="7">
        <v>-84.21</v>
      </c>
      <c r="AF1373" s="2" t="s">
        <v>1405</v>
      </c>
      <c r="AG1373" s="2" t="s">
        <v>3298</v>
      </c>
      <c r="AH1373" s="2" t="s">
        <v>3426</v>
      </c>
      <c r="AI1373" s="2" t="s">
        <v>3432</v>
      </c>
    </row>
    <row r="1374" spans="1:35" x14ac:dyDescent="0.25">
      <c r="A1374" s="1">
        <v>1372</v>
      </c>
      <c r="B1374" s="2">
        <v>6187</v>
      </c>
      <c r="C1374" s="2" t="s">
        <v>1406</v>
      </c>
      <c r="D1374" s="2">
        <v>122337</v>
      </c>
      <c r="E1374" s="2">
        <v>149274</v>
      </c>
      <c r="F1374" s="2">
        <v>190585</v>
      </c>
      <c r="G1374" s="2">
        <v>262872</v>
      </c>
      <c r="H1374" s="2">
        <v>197202</v>
      </c>
      <c r="I1374" s="2">
        <v>187926</v>
      </c>
      <c r="J1374" s="2">
        <v>246727</v>
      </c>
      <c r="K1374" s="2">
        <v>251842</v>
      </c>
      <c r="L1374" s="2">
        <v>160263</v>
      </c>
      <c r="M1374" s="2">
        <v>149911</v>
      </c>
      <c r="N1374" s="2">
        <v>388406</v>
      </c>
      <c r="O1374" s="2">
        <v>287153</v>
      </c>
      <c r="P1374" s="2">
        <v>109973</v>
      </c>
      <c r="Q1374" s="7">
        <v>-37.96</v>
      </c>
      <c r="R1374" s="7">
        <v>-20.57</v>
      </c>
      <c r="S1374" s="7">
        <v>-22.75</v>
      </c>
      <c r="T1374" s="4">
        <v>4.38</v>
      </c>
      <c r="U1374" s="6">
        <v>23.05</v>
      </c>
      <c r="V1374" s="6">
        <v>25.36</v>
      </c>
      <c r="W1374" s="7">
        <v>-36.479999999999997</v>
      </c>
      <c r="X1374" s="7">
        <v>-12.3</v>
      </c>
      <c r="Y1374" s="7">
        <v>-29.27</v>
      </c>
      <c r="Z1374" s="7">
        <v>-21.66</v>
      </c>
      <c r="AA1374" s="7">
        <v>-9.19</v>
      </c>
      <c r="AB1374" s="5">
        <v>13.71</v>
      </c>
      <c r="AC1374" s="6">
        <v>24.2</v>
      </c>
      <c r="AD1374" s="7">
        <v>-5.56</v>
      </c>
      <c r="AE1374" s="7">
        <v>-24.39</v>
      </c>
      <c r="AF1374" s="2" t="s">
        <v>2191</v>
      </c>
      <c r="AG1374" s="2" t="s">
        <v>2663</v>
      </c>
      <c r="AH1374" s="2" t="s">
        <v>3426</v>
      </c>
      <c r="AI1374" s="2" t="s">
        <v>3448</v>
      </c>
    </row>
    <row r="1375" spans="1:35" x14ac:dyDescent="0.25">
      <c r="A1375" s="1">
        <v>1373</v>
      </c>
      <c r="B1375" s="2">
        <v>6188</v>
      </c>
      <c r="C1375" s="2" t="s">
        <v>1407</v>
      </c>
      <c r="D1375" s="2">
        <v>493199</v>
      </c>
      <c r="E1375" s="2">
        <v>531274</v>
      </c>
      <c r="F1375" s="2">
        <v>313896</v>
      </c>
      <c r="G1375" s="2">
        <v>186813</v>
      </c>
      <c r="H1375" s="2">
        <v>153609</v>
      </c>
      <c r="I1375" s="2">
        <v>341211</v>
      </c>
      <c r="J1375" s="2">
        <v>287494</v>
      </c>
      <c r="K1375" s="2">
        <v>346695</v>
      </c>
      <c r="L1375" s="2">
        <v>443488</v>
      </c>
      <c r="M1375" s="2">
        <v>470169</v>
      </c>
      <c r="N1375" s="2">
        <v>404614</v>
      </c>
      <c r="O1375" s="2">
        <v>426011</v>
      </c>
      <c r="P1375" s="2">
        <v>364845</v>
      </c>
      <c r="Q1375" s="3">
        <v>221.07</v>
      </c>
      <c r="R1375" s="3">
        <v>55.7</v>
      </c>
      <c r="S1375" s="4">
        <v>9.18</v>
      </c>
      <c r="T1375" s="7">
        <v>-46.12</v>
      </c>
      <c r="U1375" s="7">
        <v>-65.36</v>
      </c>
      <c r="V1375" s="7">
        <v>-27.43</v>
      </c>
      <c r="W1375" s="7">
        <v>-28.95</v>
      </c>
      <c r="X1375" s="7">
        <v>-18.62</v>
      </c>
      <c r="Y1375" s="3">
        <v>138.38</v>
      </c>
      <c r="Z1375" s="3">
        <v>32.44</v>
      </c>
      <c r="AA1375" s="7">
        <v>-18.47</v>
      </c>
      <c r="AB1375" s="7">
        <v>-55.74</v>
      </c>
      <c r="AC1375" s="7">
        <v>-46.39</v>
      </c>
      <c r="AD1375" s="7">
        <v>-28.19</v>
      </c>
      <c r="AE1375" s="7">
        <v>-23.79</v>
      </c>
      <c r="AF1375" s="2" t="s">
        <v>2192</v>
      </c>
      <c r="AG1375" s="2" t="s">
        <v>3299</v>
      </c>
      <c r="AH1375" s="2" t="s">
        <v>3426</v>
      </c>
      <c r="AI1375" s="2" t="s">
        <v>3446</v>
      </c>
    </row>
    <row r="1376" spans="1:35" x14ac:dyDescent="0.25">
      <c r="A1376" s="1">
        <v>1374</v>
      </c>
      <c r="B1376" s="2">
        <v>6190</v>
      </c>
      <c r="C1376" s="2" t="s">
        <v>1408</v>
      </c>
      <c r="D1376" s="2">
        <v>201545</v>
      </c>
      <c r="E1376" s="2">
        <v>193766</v>
      </c>
      <c r="F1376" s="2">
        <v>189046</v>
      </c>
      <c r="G1376" s="2">
        <v>202546</v>
      </c>
      <c r="H1376" s="2">
        <v>178384</v>
      </c>
      <c r="I1376" s="2">
        <v>156297</v>
      </c>
      <c r="J1376" s="2">
        <v>145489</v>
      </c>
      <c r="K1376" s="2">
        <v>118230</v>
      </c>
      <c r="L1376" s="2">
        <v>154003</v>
      </c>
      <c r="M1376" s="2">
        <v>149316</v>
      </c>
      <c r="N1376" s="2">
        <v>138717</v>
      </c>
      <c r="O1376" s="2">
        <v>130465</v>
      </c>
      <c r="P1376" s="2">
        <v>106221</v>
      </c>
      <c r="Q1376" s="5">
        <v>12.98</v>
      </c>
      <c r="R1376" s="6">
        <v>23.97</v>
      </c>
      <c r="S1376" s="6">
        <v>29.94</v>
      </c>
      <c r="T1376" s="3">
        <v>71.319999999999993</v>
      </c>
      <c r="U1376" s="5">
        <v>15.83</v>
      </c>
      <c r="V1376" s="4">
        <v>4.68</v>
      </c>
      <c r="W1376" s="4">
        <v>4.88</v>
      </c>
      <c r="X1376" s="7">
        <v>-9.3800000000000008</v>
      </c>
      <c r="Y1376" s="5">
        <v>18.48</v>
      </c>
      <c r="Z1376" s="6">
        <v>26.95</v>
      </c>
      <c r="AA1376" s="3">
        <v>50.63</v>
      </c>
      <c r="AB1376" s="3">
        <v>43.57</v>
      </c>
      <c r="AC1376" s="5">
        <v>10.25</v>
      </c>
      <c r="AD1376" s="4">
        <v>4.78</v>
      </c>
      <c r="AE1376" s="7">
        <v>-2.25</v>
      </c>
      <c r="AF1376" s="2" t="s">
        <v>1408</v>
      </c>
      <c r="AG1376" s="2" t="s">
        <v>3300</v>
      </c>
      <c r="AH1376" s="2" t="s">
        <v>3426</v>
      </c>
      <c r="AI1376" s="2" t="s">
        <v>3449</v>
      </c>
    </row>
    <row r="1377" spans="1:35" x14ac:dyDescent="0.25">
      <c r="A1377" s="1">
        <v>1375</v>
      </c>
      <c r="B1377" s="2">
        <v>6194</v>
      </c>
      <c r="C1377" s="2" t="s">
        <v>1409</v>
      </c>
      <c r="D1377" s="2">
        <v>41381</v>
      </c>
      <c r="E1377" s="2">
        <v>55061</v>
      </c>
      <c r="F1377" s="2">
        <v>44855</v>
      </c>
      <c r="G1377" s="2">
        <v>29404</v>
      </c>
      <c r="H1377" s="2">
        <v>-1430</v>
      </c>
      <c r="I1377" s="2">
        <v>16260</v>
      </c>
      <c r="J1377" s="2">
        <v>7969</v>
      </c>
      <c r="K1377" s="2">
        <v>-6784</v>
      </c>
      <c r="L1377" s="2">
        <v>13238</v>
      </c>
      <c r="M1377" s="2">
        <v>14872</v>
      </c>
      <c r="N1377" s="2">
        <v>-42409</v>
      </c>
      <c r="O1377" s="2">
        <v>-26579</v>
      </c>
      <c r="P1377" s="2">
        <v>-419</v>
      </c>
      <c r="Q1377" s="3">
        <v>2993.78</v>
      </c>
      <c r="R1377" s="3">
        <v>238.63</v>
      </c>
      <c r="S1377" s="3">
        <v>462.87</v>
      </c>
      <c r="T1377" s="3">
        <v>533.42999999999995</v>
      </c>
      <c r="U1377" s="7">
        <v>-110.8</v>
      </c>
      <c r="V1377" s="4">
        <v>9.33</v>
      </c>
      <c r="W1377" s="3">
        <v>118.79</v>
      </c>
      <c r="X1377" s="3">
        <v>74.48</v>
      </c>
      <c r="Y1377" s="3">
        <v>1616.21</v>
      </c>
      <c r="Z1377" s="3">
        <v>350.75</v>
      </c>
      <c r="AA1377" s="3">
        <v>498.15</v>
      </c>
      <c r="AB1377" s="3">
        <v>211.31</v>
      </c>
      <c r="AC1377" s="7">
        <v>-50.73</v>
      </c>
      <c r="AD1377" s="3">
        <v>64.06</v>
      </c>
      <c r="AE1377" s="3">
        <v>96.64</v>
      </c>
      <c r="AF1377" s="2" t="s">
        <v>2193</v>
      </c>
      <c r="AG1377" s="2" t="s">
        <v>3301</v>
      </c>
      <c r="AH1377" s="2" t="s">
        <v>3426</v>
      </c>
      <c r="AI1377" s="2" t="s">
        <v>3436</v>
      </c>
    </row>
    <row r="1378" spans="1:35" x14ac:dyDescent="0.25">
      <c r="A1378" s="1">
        <v>1376</v>
      </c>
      <c r="B1378" s="2">
        <v>6195</v>
      </c>
      <c r="C1378" s="2" t="s">
        <v>1410</v>
      </c>
      <c r="D1378" s="2">
        <v>199833</v>
      </c>
      <c r="E1378" s="2">
        <v>231889</v>
      </c>
      <c r="F1378" s="2">
        <v>231161</v>
      </c>
      <c r="G1378" s="2">
        <v>216715</v>
      </c>
      <c r="H1378" s="2">
        <v>264487</v>
      </c>
      <c r="I1378" s="2">
        <v>272935</v>
      </c>
      <c r="J1378" s="2">
        <v>263068</v>
      </c>
      <c r="K1378" s="2">
        <v>234378</v>
      </c>
      <c r="L1378" s="2">
        <v>233973</v>
      </c>
      <c r="M1378" s="2">
        <v>258054</v>
      </c>
      <c r="N1378" s="2">
        <v>208801</v>
      </c>
      <c r="O1378" s="2">
        <v>205227</v>
      </c>
      <c r="P1378" s="2">
        <v>214494</v>
      </c>
      <c r="Q1378" s="7">
        <v>-24.45</v>
      </c>
      <c r="R1378" s="7">
        <v>-15.04</v>
      </c>
      <c r="S1378" s="7">
        <v>-12.13</v>
      </c>
      <c r="T1378" s="7">
        <v>-7.54</v>
      </c>
      <c r="U1378" s="5">
        <v>13.04</v>
      </c>
      <c r="V1378" s="4">
        <v>5.77</v>
      </c>
      <c r="W1378" s="6">
        <v>25.99</v>
      </c>
      <c r="X1378" s="5">
        <v>14.2</v>
      </c>
      <c r="Y1378" s="7">
        <v>-19.739999999999998</v>
      </c>
      <c r="Z1378" s="7">
        <v>-13.59</v>
      </c>
      <c r="AA1378" s="7">
        <v>-9.84</v>
      </c>
      <c r="AB1378" s="4">
        <v>2.75</v>
      </c>
      <c r="AC1378" s="4">
        <v>9.4</v>
      </c>
      <c r="AD1378" s="5">
        <v>15.88</v>
      </c>
      <c r="AE1378" s="6">
        <v>20.09</v>
      </c>
      <c r="AF1378" s="2" t="s">
        <v>1410</v>
      </c>
      <c r="AG1378" s="2" t="s">
        <v>3302</v>
      </c>
      <c r="AH1378" s="2" t="s">
        <v>3426</v>
      </c>
      <c r="AI1378" s="2" t="s">
        <v>3435</v>
      </c>
    </row>
    <row r="1379" spans="1:35" x14ac:dyDescent="0.25">
      <c r="A1379" s="1">
        <v>1377</v>
      </c>
      <c r="B1379" s="2">
        <v>6198</v>
      </c>
      <c r="C1379" s="2" t="s">
        <v>1411</v>
      </c>
      <c r="D1379" s="2">
        <v>5321</v>
      </c>
      <c r="E1379" s="2">
        <v>23336</v>
      </c>
      <c r="F1379" s="2">
        <v>7460</v>
      </c>
      <c r="G1379" s="2">
        <v>15381</v>
      </c>
      <c r="H1379" s="2">
        <v>17897</v>
      </c>
      <c r="I1379" s="2">
        <v>7677</v>
      </c>
      <c r="J1379" s="2">
        <v>8680</v>
      </c>
      <c r="K1379" s="2">
        <v>9200</v>
      </c>
      <c r="L1379" s="2">
        <v>4371</v>
      </c>
      <c r="M1379" s="2">
        <v>11090</v>
      </c>
      <c r="N1379" s="2">
        <v>6313</v>
      </c>
      <c r="O1379" s="2">
        <v>5079</v>
      </c>
      <c r="P1379" s="2">
        <v>4329</v>
      </c>
      <c r="Q1379" s="7">
        <v>-70.27</v>
      </c>
      <c r="R1379" s="3">
        <v>203.97</v>
      </c>
      <c r="S1379" s="7">
        <v>-14.06</v>
      </c>
      <c r="T1379" s="3">
        <v>67.180000000000007</v>
      </c>
      <c r="U1379" s="3">
        <v>309.45</v>
      </c>
      <c r="V1379" s="7">
        <v>-30.78</v>
      </c>
      <c r="W1379" s="3">
        <v>37.49</v>
      </c>
      <c r="X1379" s="3">
        <v>81.14</v>
      </c>
      <c r="Y1379" s="3">
        <v>66.849999999999994</v>
      </c>
      <c r="Z1379" s="3">
        <v>94.95</v>
      </c>
      <c r="AA1379" s="6">
        <v>26.56</v>
      </c>
      <c r="AB1379" s="3">
        <v>188.31</v>
      </c>
      <c r="AC1379" s="3">
        <v>139.33000000000001</v>
      </c>
      <c r="AD1379" s="4">
        <v>3.36</v>
      </c>
      <c r="AE1379" s="3">
        <v>59.31</v>
      </c>
      <c r="AF1379" s="2" t="s">
        <v>2194</v>
      </c>
      <c r="AG1379" s="2" t="s">
        <v>3303</v>
      </c>
      <c r="AH1379" s="2" t="s">
        <v>3426</v>
      </c>
      <c r="AI1379" s="2" t="s">
        <v>3447</v>
      </c>
    </row>
    <row r="1380" spans="1:35" x14ac:dyDescent="0.25">
      <c r="A1380" s="1">
        <v>1378</v>
      </c>
      <c r="B1380" s="2">
        <v>6199</v>
      </c>
      <c r="C1380" s="2" t="s">
        <v>1412</v>
      </c>
      <c r="D1380" s="2">
        <v>7319</v>
      </c>
      <c r="E1380" s="2">
        <v>6068</v>
      </c>
      <c r="F1380" s="2">
        <v>13713</v>
      </c>
      <c r="G1380" s="2">
        <v>18179</v>
      </c>
      <c r="H1380" s="2">
        <v>17823</v>
      </c>
      <c r="I1380" s="2">
        <v>21296</v>
      </c>
      <c r="J1380" s="2">
        <v>17423</v>
      </c>
      <c r="K1380" s="2">
        <v>26559</v>
      </c>
      <c r="L1380" s="2">
        <v>10152</v>
      </c>
      <c r="M1380" s="2">
        <v>14905</v>
      </c>
      <c r="N1380" s="2">
        <v>10353</v>
      </c>
      <c r="O1380" s="2">
        <v>15928</v>
      </c>
      <c r="P1380" s="2">
        <v>13338</v>
      </c>
      <c r="Q1380" s="7">
        <v>-58.94</v>
      </c>
      <c r="R1380" s="7">
        <v>-71.510000000000005</v>
      </c>
      <c r="S1380" s="7">
        <v>-21.29</v>
      </c>
      <c r="T1380" s="7">
        <v>-31.55</v>
      </c>
      <c r="U1380" s="3">
        <v>75.56</v>
      </c>
      <c r="V1380" s="3">
        <v>42.88</v>
      </c>
      <c r="W1380" s="3">
        <v>68.290000000000006</v>
      </c>
      <c r="X1380" s="3">
        <v>66.739999999999995</v>
      </c>
      <c r="Y1380" s="7">
        <v>-65.22</v>
      </c>
      <c r="Z1380" s="7">
        <v>-46.4</v>
      </c>
      <c r="AA1380" s="7">
        <v>-26.42</v>
      </c>
      <c r="AB1380" s="6">
        <v>22.01</v>
      </c>
      <c r="AC1380" s="3">
        <v>59.22</v>
      </c>
      <c r="AD1380" s="3">
        <v>55.59</v>
      </c>
      <c r="AE1380" s="3">
        <v>67.52</v>
      </c>
      <c r="AF1380" s="2" t="s">
        <v>1412</v>
      </c>
      <c r="AG1380" s="2" t="s">
        <v>3304</v>
      </c>
      <c r="AH1380" s="2" t="s">
        <v>3426</v>
      </c>
      <c r="AI1380" s="2" t="s">
        <v>3430</v>
      </c>
    </row>
    <row r="1381" spans="1:35" x14ac:dyDescent="0.25">
      <c r="A1381" s="1">
        <v>1379</v>
      </c>
      <c r="B1381" s="2">
        <v>6203</v>
      </c>
      <c r="C1381" s="2" t="s">
        <v>1413</v>
      </c>
      <c r="D1381" s="2">
        <v>138410</v>
      </c>
      <c r="E1381" s="2">
        <v>143402</v>
      </c>
      <c r="F1381" s="2">
        <v>164454</v>
      </c>
      <c r="G1381" s="2">
        <v>219442</v>
      </c>
      <c r="H1381" s="2">
        <v>156176</v>
      </c>
      <c r="I1381" s="2">
        <v>157567</v>
      </c>
      <c r="J1381" s="2">
        <v>133066</v>
      </c>
      <c r="K1381" s="2">
        <v>103695</v>
      </c>
      <c r="L1381" s="2">
        <v>99445</v>
      </c>
      <c r="M1381" s="2">
        <v>127086</v>
      </c>
      <c r="N1381" s="2">
        <v>132773</v>
      </c>
      <c r="O1381" s="2">
        <v>125324</v>
      </c>
      <c r="P1381" s="2">
        <v>133117</v>
      </c>
      <c r="Q1381" s="7">
        <v>-11.38</v>
      </c>
      <c r="R1381" s="7">
        <v>-8.99</v>
      </c>
      <c r="S1381" s="6">
        <v>23.59</v>
      </c>
      <c r="T1381" s="3">
        <v>111.62</v>
      </c>
      <c r="U1381" s="3">
        <v>57.05</v>
      </c>
      <c r="V1381" s="6">
        <v>23.98</v>
      </c>
      <c r="W1381" s="4">
        <v>0.22</v>
      </c>
      <c r="X1381" s="7">
        <v>-17.260000000000002</v>
      </c>
      <c r="Y1381" s="7">
        <v>-10.19</v>
      </c>
      <c r="Z1381" s="4">
        <v>7.3</v>
      </c>
      <c r="AA1381" s="3">
        <v>67.61</v>
      </c>
      <c r="AB1381" s="3">
        <v>84.34</v>
      </c>
      <c r="AC1381" s="3">
        <v>40.520000000000003</v>
      </c>
      <c r="AD1381" s="5">
        <v>12.1</v>
      </c>
      <c r="AE1381" s="7">
        <v>-8.52</v>
      </c>
      <c r="AF1381" s="2" t="s">
        <v>1413</v>
      </c>
      <c r="AG1381" s="2" t="s">
        <v>3303</v>
      </c>
      <c r="AH1381" s="2" t="s">
        <v>3426</v>
      </c>
      <c r="AI1381" s="2" t="s">
        <v>3436</v>
      </c>
    </row>
    <row r="1382" spans="1:35" x14ac:dyDescent="0.25">
      <c r="A1382" s="1">
        <v>1380</v>
      </c>
      <c r="B1382" s="2">
        <v>6204</v>
      </c>
      <c r="C1382" s="2" t="s">
        <v>1414</v>
      </c>
      <c r="D1382" s="2">
        <v>18976</v>
      </c>
      <c r="E1382" s="2">
        <v>36949</v>
      </c>
      <c r="F1382" s="2">
        <v>50900</v>
      </c>
      <c r="G1382" s="2">
        <v>42965</v>
      </c>
      <c r="H1382" s="2">
        <v>29323</v>
      </c>
      <c r="I1382" s="2">
        <v>38099</v>
      </c>
      <c r="J1382" s="2">
        <v>46104</v>
      </c>
      <c r="K1382" s="2">
        <v>53722</v>
      </c>
      <c r="L1382" s="2">
        <v>39826</v>
      </c>
      <c r="M1382" s="2">
        <v>43769</v>
      </c>
      <c r="N1382" s="2">
        <v>45273</v>
      </c>
      <c r="O1382" s="2">
        <v>55817</v>
      </c>
      <c r="P1382" s="2">
        <v>34093</v>
      </c>
      <c r="Q1382" s="7">
        <v>-35.29</v>
      </c>
      <c r="R1382" s="7">
        <v>-3.02</v>
      </c>
      <c r="S1382" s="5">
        <v>10.4</v>
      </c>
      <c r="T1382" s="7">
        <v>-20.02</v>
      </c>
      <c r="U1382" s="7">
        <v>-26.37</v>
      </c>
      <c r="V1382" s="7">
        <v>-12.95</v>
      </c>
      <c r="W1382" s="4">
        <v>1.84</v>
      </c>
      <c r="X1382" s="7">
        <v>-3.75</v>
      </c>
      <c r="Y1382" s="7">
        <v>-19.16</v>
      </c>
      <c r="Z1382" s="4">
        <v>3.69</v>
      </c>
      <c r="AA1382" s="7">
        <v>-4.8099999999999996</v>
      </c>
      <c r="AB1382" s="7">
        <v>-23.2</v>
      </c>
      <c r="AC1382" s="7">
        <v>-19.66</v>
      </c>
      <c r="AD1382" s="7">
        <v>-5.55</v>
      </c>
      <c r="AE1382" s="7">
        <v>-0.95</v>
      </c>
      <c r="AF1382" s="2" t="s">
        <v>2195</v>
      </c>
      <c r="AG1382" s="2" t="s">
        <v>3305</v>
      </c>
      <c r="AH1382" s="2" t="s">
        <v>3426</v>
      </c>
      <c r="AI1382" s="2" t="s">
        <v>3436</v>
      </c>
    </row>
    <row r="1383" spans="1:35" x14ac:dyDescent="0.25">
      <c r="A1383" s="1">
        <v>1381</v>
      </c>
      <c r="B1383" s="2">
        <v>6207</v>
      </c>
      <c r="C1383" s="2" t="s">
        <v>1415</v>
      </c>
      <c r="D1383" s="2">
        <v>90408</v>
      </c>
      <c r="E1383" s="2">
        <v>115571</v>
      </c>
      <c r="F1383" s="2">
        <v>200920</v>
      </c>
      <c r="G1383" s="2">
        <v>182692</v>
      </c>
      <c r="H1383" s="2">
        <v>147119</v>
      </c>
      <c r="I1383" s="2">
        <v>148938</v>
      </c>
      <c r="J1383" s="2">
        <v>152192</v>
      </c>
      <c r="K1383" s="2">
        <v>151959</v>
      </c>
      <c r="L1383" s="2">
        <v>191916</v>
      </c>
      <c r="M1383" s="2">
        <v>191206</v>
      </c>
      <c r="N1383" s="2">
        <v>110388</v>
      </c>
      <c r="O1383" s="2">
        <v>116305</v>
      </c>
      <c r="P1383" s="2">
        <v>89437</v>
      </c>
      <c r="Q1383" s="7">
        <v>-38.549999999999997</v>
      </c>
      <c r="R1383" s="7">
        <v>-22.4</v>
      </c>
      <c r="S1383" s="3">
        <v>32.020000000000003</v>
      </c>
      <c r="T1383" s="6">
        <v>20.22</v>
      </c>
      <c r="U1383" s="7">
        <v>-23.34</v>
      </c>
      <c r="V1383" s="7">
        <v>-22.11</v>
      </c>
      <c r="W1383" s="3">
        <v>37.869999999999997</v>
      </c>
      <c r="X1383" s="3">
        <v>30.66</v>
      </c>
      <c r="Y1383" s="7">
        <v>-30.47</v>
      </c>
      <c r="Z1383" s="4">
        <v>4.8099999999999996</v>
      </c>
      <c r="AA1383" s="6">
        <v>26.12</v>
      </c>
      <c r="AB1383" s="7">
        <v>-1.56</v>
      </c>
      <c r="AC1383" s="7">
        <v>-22.73</v>
      </c>
      <c r="AD1383" s="4">
        <v>7.88</v>
      </c>
      <c r="AE1383" s="3">
        <v>34.270000000000003</v>
      </c>
      <c r="AF1383" s="2" t="s">
        <v>1415</v>
      </c>
      <c r="AG1383" s="2" t="s">
        <v>3202</v>
      </c>
      <c r="AH1383" s="2" t="s">
        <v>3426</v>
      </c>
      <c r="AI1383" s="2" t="s">
        <v>3436</v>
      </c>
    </row>
    <row r="1384" spans="1:35" x14ac:dyDescent="0.25">
      <c r="A1384" s="1">
        <v>1382</v>
      </c>
      <c r="B1384" s="2">
        <v>6208</v>
      </c>
      <c r="C1384" s="2" t="s">
        <v>1416</v>
      </c>
      <c r="D1384" s="2">
        <v>202309</v>
      </c>
      <c r="E1384" s="2">
        <v>203612</v>
      </c>
      <c r="F1384" s="2">
        <v>167889</v>
      </c>
      <c r="G1384" s="2">
        <v>176179</v>
      </c>
      <c r="H1384" s="2">
        <v>171310</v>
      </c>
      <c r="I1384" s="2">
        <v>159254</v>
      </c>
      <c r="J1384" s="2">
        <v>150892</v>
      </c>
      <c r="K1384" s="2">
        <v>137833</v>
      </c>
      <c r="L1384" s="2">
        <v>99965</v>
      </c>
      <c r="M1384" s="2">
        <v>87471</v>
      </c>
      <c r="N1384" s="2">
        <v>103643</v>
      </c>
      <c r="O1384" s="2">
        <v>107224</v>
      </c>
      <c r="P1384" s="2">
        <v>82573</v>
      </c>
      <c r="Q1384" s="5">
        <v>18.100000000000001</v>
      </c>
      <c r="R1384" s="6">
        <v>27.85</v>
      </c>
      <c r="S1384" s="5">
        <v>11.26</v>
      </c>
      <c r="T1384" s="6">
        <v>27.82</v>
      </c>
      <c r="U1384" s="3">
        <v>71.37</v>
      </c>
      <c r="V1384" s="3">
        <v>82.06</v>
      </c>
      <c r="W1384" s="3">
        <v>45.59</v>
      </c>
      <c r="X1384" s="6">
        <v>28.55</v>
      </c>
      <c r="Y1384" s="6">
        <v>22.98</v>
      </c>
      <c r="Z1384" s="5">
        <v>19.55</v>
      </c>
      <c r="AA1384" s="5">
        <v>19.54</v>
      </c>
      <c r="AB1384" s="3">
        <v>49.59</v>
      </c>
      <c r="AC1384" s="3">
        <v>76.72</v>
      </c>
      <c r="AD1384" s="3">
        <v>63.83</v>
      </c>
      <c r="AE1384" s="3">
        <v>37.07</v>
      </c>
      <c r="AF1384" s="2" t="s">
        <v>2196</v>
      </c>
      <c r="AG1384" s="2" t="s">
        <v>3202</v>
      </c>
      <c r="AH1384" s="2" t="s">
        <v>3426</v>
      </c>
      <c r="AI1384" s="2" t="s">
        <v>3436</v>
      </c>
    </row>
    <row r="1385" spans="1:35" x14ac:dyDescent="0.25">
      <c r="A1385" s="1">
        <v>1383</v>
      </c>
      <c r="B1385" s="2">
        <v>6210</v>
      </c>
      <c r="C1385" s="2" t="s">
        <v>1417</v>
      </c>
      <c r="D1385" s="2">
        <v>54704</v>
      </c>
      <c r="E1385" s="2">
        <v>56873</v>
      </c>
      <c r="F1385" s="2">
        <v>34139</v>
      </c>
      <c r="G1385" s="2">
        <v>60139</v>
      </c>
      <c r="H1385" s="2">
        <v>56620</v>
      </c>
      <c r="I1385" s="2">
        <v>59536</v>
      </c>
      <c r="J1385" s="2">
        <v>82535</v>
      </c>
      <c r="K1385" s="2">
        <v>73858</v>
      </c>
      <c r="L1385" s="2">
        <v>99241</v>
      </c>
      <c r="M1385" s="2">
        <v>77327</v>
      </c>
      <c r="N1385" s="2">
        <v>46077</v>
      </c>
      <c r="O1385" s="2">
        <v>78356</v>
      </c>
      <c r="P1385" s="2">
        <v>88465</v>
      </c>
      <c r="Q1385" s="7">
        <v>-3.38</v>
      </c>
      <c r="R1385" s="7">
        <v>-4.47</v>
      </c>
      <c r="S1385" s="7">
        <v>-58.64</v>
      </c>
      <c r="T1385" s="7">
        <v>-18.57</v>
      </c>
      <c r="U1385" s="7">
        <v>-42.95</v>
      </c>
      <c r="V1385" s="7">
        <v>-23.01</v>
      </c>
      <c r="W1385" s="3">
        <v>79.12</v>
      </c>
      <c r="X1385" s="7">
        <v>-5.74</v>
      </c>
      <c r="Y1385" s="7">
        <v>-3.92</v>
      </c>
      <c r="Z1385" s="7">
        <v>-31.55</v>
      </c>
      <c r="AA1385" s="7">
        <v>-38.61</v>
      </c>
      <c r="AB1385" s="7">
        <v>-30.76</v>
      </c>
      <c r="AC1385" s="7">
        <v>-32.979999999999997</v>
      </c>
      <c r="AD1385" s="6">
        <v>28.05</v>
      </c>
      <c r="AE1385" s="3">
        <v>36.69</v>
      </c>
      <c r="AF1385" s="2" t="s">
        <v>2197</v>
      </c>
      <c r="AG1385" s="2" t="s">
        <v>3306</v>
      </c>
      <c r="AH1385" s="2" t="s">
        <v>3426</v>
      </c>
      <c r="AI1385" s="2" t="s">
        <v>3436</v>
      </c>
    </row>
    <row r="1386" spans="1:35" x14ac:dyDescent="0.25">
      <c r="A1386" s="1">
        <v>1384</v>
      </c>
      <c r="B1386" s="2">
        <v>6212</v>
      </c>
      <c r="C1386" s="2" t="s">
        <v>1418</v>
      </c>
      <c r="D1386" s="2">
        <v>660</v>
      </c>
      <c r="E1386" s="2">
        <v>658</v>
      </c>
      <c r="F1386" s="2">
        <v>14061</v>
      </c>
      <c r="G1386" s="2">
        <v>339879</v>
      </c>
      <c r="H1386" s="2">
        <v>664635</v>
      </c>
      <c r="I1386" s="2">
        <v>86153</v>
      </c>
      <c r="J1386" s="2">
        <v>54993</v>
      </c>
      <c r="K1386" s="2">
        <v>75031</v>
      </c>
      <c r="L1386" s="2">
        <v>66972</v>
      </c>
      <c r="M1386" s="2">
        <v>93888</v>
      </c>
      <c r="N1386" s="2">
        <v>124863</v>
      </c>
      <c r="O1386" s="2">
        <v>52820</v>
      </c>
      <c r="P1386" s="2">
        <v>379007</v>
      </c>
      <c r="Q1386" s="7">
        <v>-99.9</v>
      </c>
      <c r="R1386" s="7">
        <v>-99.24</v>
      </c>
      <c r="S1386" s="7">
        <v>-74.430000000000007</v>
      </c>
      <c r="T1386" s="3">
        <v>352.98</v>
      </c>
      <c r="U1386" s="3">
        <v>892.41</v>
      </c>
      <c r="V1386" s="7">
        <v>-8.24</v>
      </c>
      <c r="W1386" s="7">
        <v>-55.96</v>
      </c>
      <c r="X1386" s="3">
        <v>42.05</v>
      </c>
      <c r="Y1386" s="7">
        <v>-99.57</v>
      </c>
      <c r="Z1386" s="7">
        <v>-86.84</v>
      </c>
      <c r="AA1386" s="3">
        <v>139.28</v>
      </c>
      <c r="AB1386" s="3">
        <v>622.69000000000005</v>
      </c>
      <c r="AC1386" s="3">
        <v>442.08</v>
      </c>
      <c r="AD1386" s="7">
        <v>-32.1</v>
      </c>
      <c r="AE1386" s="7">
        <v>-6.96</v>
      </c>
      <c r="AF1386" s="2" t="s">
        <v>1418</v>
      </c>
      <c r="AG1386" s="2" t="s">
        <v>3303</v>
      </c>
      <c r="AH1386" s="2" t="s">
        <v>3426</v>
      </c>
      <c r="AI1386" s="2" t="s">
        <v>3432</v>
      </c>
    </row>
    <row r="1387" spans="1:35" x14ac:dyDescent="0.25">
      <c r="A1387" s="1">
        <v>1385</v>
      </c>
      <c r="B1387" s="2">
        <v>6217</v>
      </c>
      <c r="C1387" s="2" t="s">
        <v>1419</v>
      </c>
      <c r="D1387" s="2">
        <v>163521</v>
      </c>
      <c r="E1387" s="2">
        <v>169895</v>
      </c>
      <c r="F1387" s="2">
        <v>168811</v>
      </c>
      <c r="G1387" s="2">
        <v>161024</v>
      </c>
      <c r="H1387" s="2">
        <v>127698</v>
      </c>
      <c r="I1387" s="2">
        <v>172842</v>
      </c>
      <c r="J1387" s="2">
        <v>190851</v>
      </c>
      <c r="K1387" s="2">
        <v>181219</v>
      </c>
      <c r="L1387" s="2">
        <v>160707</v>
      </c>
      <c r="M1387" s="2">
        <v>218529</v>
      </c>
      <c r="N1387" s="2">
        <v>189485</v>
      </c>
      <c r="O1387" s="2">
        <v>156666</v>
      </c>
      <c r="P1387" s="2">
        <v>129656</v>
      </c>
      <c r="Q1387" s="6">
        <v>28.05</v>
      </c>
      <c r="R1387" s="7">
        <v>-1.71</v>
      </c>
      <c r="S1387" s="7">
        <v>-11.55</v>
      </c>
      <c r="T1387" s="7">
        <v>-11.14</v>
      </c>
      <c r="U1387" s="7">
        <v>-20.54</v>
      </c>
      <c r="V1387" s="7">
        <v>-20.91</v>
      </c>
      <c r="W1387" s="4">
        <v>0.72</v>
      </c>
      <c r="X1387" s="5">
        <v>15.67</v>
      </c>
      <c r="Y1387" s="5">
        <v>13.17</v>
      </c>
      <c r="Z1387" s="7">
        <v>-6.63</v>
      </c>
      <c r="AA1387" s="7">
        <v>-11.35</v>
      </c>
      <c r="AB1387" s="7">
        <v>-15.84</v>
      </c>
      <c r="AC1387" s="7">
        <v>-20.73</v>
      </c>
      <c r="AD1387" s="7">
        <v>-10.1</v>
      </c>
      <c r="AE1387" s="4">
        <v>8.1999999999999993</v>
      </c>
      <c r="AF1387" s="2" t="s">
        <v>2198</v>
      </c>
      <c r="AG1387" s="2" t="s">
        <v>2443</v>
      </c>
      <c r="AH1387" s="2" t="s">
        <v>3426</v>
      </c>
      <c r="AI1387" s="2" t="s">
        <v>3436</v>
      </c>
    </row>
    <row r="1388" spans="1:35" x14ac:dyDescent="0.25">
      <c r="A1388" s="1">
        <v>1386</v>
      </c>
      <c r="B1388" s="2">
        <v>6218</v>
      </c>
      <c r="C1388" s="2" t="s">
        <v>1420</v>
      </c>
      <c r="D1388" s="2">
        <v>134130</v>
      </c>
      <c r="E1388" s="2">
        <v>159894</v>
      </c>
      <c r="F1388" s="2">
        <v>118596</v>
      </c>
      <c r="G1388" s="2">
        <v>119555</v>
      </c>
      <c r="H1388" s="2">
        <v>105748</v>
      </c>
      <c r="I1388" s="2">
        <v>140505</v>
      </c>
      <c r="J1388" s="2">
        <v>114571</v>
      </c>
      <c r="K1388" s="2">
        <v>106539</v>
      </c>
      <c r="L1388" s="2">
        <v>92421</v>
      </c>
      <c r="M1388" s="2">
        <v>125267</v>
      </c>
      <c r="N1388" s="2">
        <v>93395</v>
      </c>
      <c r="O1388" s="2">
        <v>123364</v>
      </c>
      <c r="P1388" s="2">
        <v>96286</v>
      </c>
      <c r="Q1388" s="6">
        <v>26.84</v>
      </c>
      <c r="R1388" s="5">
        <v>13.8</v>
      </c>
      <c r="S1388" s="4">
        <v>3.51</v>
      </c>
      <c r="T1388" s="5">
        <v>12.22</v>
      </c>
      <c r="U1388" s="5">
        <v>14.42</v>
      </c>
      <c r="V1388" s="5">
        <v>12.16</v>
      </c>
      <c r="W1388" s="6">
        <v>22.67</v>
      </c>
      <c r="X1388" s="7">
        <v>-13.64</v>
      </c>
      <c r="Y1388" s="6">
        <v>20.32</v>
      </c>
      <c r="Z1388" s="4">
        <v>8.66</v>
      </c>
      <c r="AA1388" s="4">
        <v>7.87</v>
      </c>
      <c r="AB1388" s="5">
        <v>13.32</v>
      </c>
      <c r="AC1388" s="5">
        <v>13.29</v>
      </c>
      <c r="AD1388" s="5">
        <v>17.41</v>
      </c>
      <c r="AE1388" s="4">
        <v>4.5199999999999996</v>
      </c>
      <c r="AF1388" s="2" t="s">
        <v>2199</v>
      </c>
      <c r="AG1388" s="2" t="s">
        <v>3307</v>
      </c>
      <c r="AH1388" s="2" t="s">
        <v>3426</v>
      </c>
      <c r="AI1388" s="2" t="s">
        <v>3449</v>
      </c>
    </row>
    <row r="1389" spans="1:35" x14ac:dyDescent="0.25">
      <c r="A1389" s="1">
        <v>1387</v>
      </c>
      <c r="B1389" s="2">
        <v>6219</v>
      </c>
      <c r="C1389" s="2" t="s">
        <v>1421</v>
      </c>
      <c r="D1389" s="2">
        <v>111543</v>
      </c>
      <c r="E1389" s="2">
        <v>343475</v>
      </c>
      <c r="F1389" s="2">
        <v>99177</v>
      </c>
      <c r="G1389" s="2">
        <v>80831</v>
      </c>
      <c r="H1389" s="2">
        <v>25889</v>
      </c>
      <c r="I1389" s="2">
        <v>293650</v>
      </c>
      <c r="J1389" s="2">
        <v>62739</v>
      </c>
      <c r="K1389" s="2">
        <v>117333</v>
      </c>
      <c r="L1389" s="2">
        <v>20570</v>
      </c>
      <c r="M1389" s="2">
        <v>156813</v>
      </c>
      <c r="N1389" s="2">
        <v>136727</v>
      </c>
      <c r="O1389" s="2">
        <v>-18831</v>
      </c>
      <c r="P1389" s="2">
        <v>10082</v>
      </c>
      <c r="Q1389" s="3">
        <v>330.85</v>
      </c>
      <c r="R1389" s="5">
        <v>16.97</v>
      </c>
      <c r="S1389" s="3">
        <v>58.08</v>
      </c>
      <c r="T1389" s="7">
        <v>-31.11</v>
      </c>
      <c r="U1389" s="6">
        <v>25.86</v>
      </c>
      <c r="V1389" s="3">
        <v>87.26</v>
      </c>
      <c r="W1389" s="7">
        <v>-54.11</v>
      </c>
      <c r="X1389" s="3">
        <v>723.08</v>
      </c>
      <c r="Y1389" s="3">
        <v>173.91</v>
      </c>
      <c r="Z1389" s="3">
        <v>37.520000000000003</v>
      </c>
      <c r="AA1389" s="5">
        <v>13.48</v>
      </c>
      <c r="AB1389" s="7">
        <v>-2.62</v>
      </c>
      <c r="AC1389" s="3">
        <v>56.56</v>
      </c>
      <c r="AD1389" s="5">
        <v>16.579999999999998</v>
      </c>
      <c r="AE1389" s="3">
        <v>334.49</v>
      </c>
      <c r="AF1389" s="2" t="s">
        <v>2200</v>
      </c>
      <c r="AG1389" s="2" t="s">
        <v>3308</v>
      </c>
      <c r="AH1389" s="2" t="s">
        <v>3426</v>
      </c>
      <c r="AI1389" s="2" t="s">
        <v>3432</v>
      </c>
    </row>
    <row r="1390" spans="1:35" x14ac:dyDescent="0.25">
      <c r="A1390" s="1">
        <v>1388</v>
      </c>
      <c r="B1390" s="2">
        <v>6220</v>
      </c>
      <c r="C1390" s="2" t="s">
        <v>1422</v>
      </c>
      <c r="D1390" s="2">
        <v>580178</v>
      </c>
      <c r="E1390" s="2">
        <v>715865</v>
      </c>
      <c r="F1390" s="2">
        <v>867966</v>
      </c>
      <c r="G1390" s="2">
        <v>633151</v>
      </c>
      <c r="H1390" s="2">
        <v>573648</v>
      </c>
      <c r="I1390" s="2">
        <v>698306</v>
      </c>
      <c r="J1390" s="2">
        <v>898615</v>
      </c>
      <c r="K1390" s="2">
        <v>662663</v>
      </c>
      <c r="L1390" s="2">
        <v>634545</v>
      </c>
      <c r="M1390" s="2">
        <v>622713</v>
      </c>
      <c r="N1390" s="2">
        <v>572924</v>
      </c>
      <c r="O1390" s="2">
        <v>300689</v>
      </c>
      <c r="P1390" s="2">
        <v>301996</v>
      </c>
      <c r="Q1390" s="4">
        <v>1.1399999999999999</v>
      </c>
      <c r="R1390" s="4">
        <v>2.5099999999999998</v>
      </c>
      <c r="S1390" s="7">
        <v>-3.41</v>
      </c>
      <c r="T1390" s="7">
        <v>-4.45</v>
      </c>
      <c r="U1390" s="7">
        <v>-9.6</v>
      </c>
      <c r="V1390" s="5">
        <v>12.14</v>
      </c>
      <c r="W1390" s="3">
        <v>56.85</v>
      </c>
      <c r="X1390" s="3">
        <v>120.38</v>
      </c>
      <c r="Y1390" s="4">
        <v>1.82</v>
      </c>
      <c r="Z1390" s="7">
        <v>-0.45</v>
      </c>
      <c r="AA1390" s="7">
        <v>-3.93</v>
      </c>
      <c r="AB1390" s="7">
        <v>-7.03</v>
      </c>
      <c r="AC1390" s="4">
        <v>1.27</v>
      </c>
      <c r="AD1390" s="3">
        <v>34.5</v>
      </c>
      <c r="AE1390" s="3">
        <v>88.61</v>
      </c>
      <c r="AF1390" s="2" t="s">
        <v>1422</v>
      </c>
      <c r="AG1390" s="2" t="s">
        <v>2443</v>
      </c>
      <c r="AH1390" s="2" t="s">
        <v>3426</v>
      </c>
      <c r="AI1390" s="2" t="s">
        <v>3436</v>
      </c>
    </row>
    <row r="1391" spans="1:35" x14ac:dyDescent="0.25">
      <c r="A1391" s="1">
        <v>1389</v>
      </c>
      <c r="B1391" s="2">
        <v>6221</v>
      </c>
      <c r="C1391" s="2" t="s">
        <v>1423</v>
      </c>
      <c r="D1391" s="2">
        <v>162662</v>
      </c>
      <c r="E1391" s="2">
        <v>194382</v>
      </c>
      <c r="F1391" s="2">
        <v>157554</v>
      </c>
      <c r="G1391" s="2">
        <v>163707</v>
      </c>
      <c r="H1391" s="2">
        <v>143619</v>
      </c>
      <c r="I1391" s="2">
        <v>137157</v>
      </c>
      <c r="J1391" s="2">
        <v>129936</v>
      </c>
      <c r="K1391" s="2">
        <v>111067</v>
      </c>
      <c r="L1391" s="2">
        <v>112794</v>
      </c>
      <c r="M1391" s="2">
        <v>120109</v>
      </c>
      <c r="N1391" s="2">
        <v>88587</v>
      </c>
      <c r="O1391" s="2">
        <v>108975</v>
      </c>
      <c r="P1391" s="2">
        <v>95312</v>
      </c>
      <c r="Q1391" s="5">
        <v>13.26</v>
      </c>
      <c r="R1391" s="3">
        <v>41.72</v>
      </c>
      <c r="S1391" s="6">
        <v>21.26</v>
      </c>
      <c r="T1391" s="3">
        <v>47.39</v>
      </c>
      <c r="U1391" s="6">
        <v>27.33</v>
      </c>
      <c r="V1391" s="5">
        <v>14.19</v>
      </c>
      <c r="W1391" s="3">
        <v>46.68</v>
      </c>
      <c r="X1391" s="4">
        <v>1.92</v>
      </c>
      <c r="Y1391" s="6">
        <v>27.49</v>
      </c>
      <c r="Z1391" s="3">
        <v>31.49</v>
      </c>
      <c r="AA1391" s="3">
        <v>34.33</v>
      </c>
      <c r="AB1391" s="3">
        <v>37.36</v>
      </c>
      <c r="AC1391" s="6">
        <v>20.76</v>
      </c>
      <c r="AD1391" s="3">
        <v>30.43</v>
      </c>
      <c r="AE1391" s="6">
        <v>24.3</v>
      </c>
      <c r="AF1391" s="2" t="s">
        <v>1423</v>
      </c>
      <c r="AG1391" s="2" t="s">
        <v>3309</v>
      </c>
      <c r="AH1391" s="2" t="s">
        <v>3426</v>
      </c>
      <c r="AI1391" s="2" t="s">
        <v>3452</v>
      </c>
    </row>
    <row r="1392" spans="1:35" x14ac:dyDescent="0.25">
      <c r="A1392" s="1">
        <v>1390</v>
      </c>
      <c r="B1392" s="2">
        <v>6222</v>
      </c>
      <c r="C1392" s="2" t="s">
        <v>1424</v>
      </c>
      <c r="D1392" s="2">
        <v>13193</v>
      </c>
      <c r="E1392" s="2">
        <v>14791</v>
      </c>
      <c r="F1392" s="2">
        <v>21476</v>
      </c>
      <c r="G1392" s="2">
        <v>16712</v>
      </c>
      <c r="H1392" s="2">
        <v>-1585</v>
      </c>
      <c r="I1392" s="2">
        <v>-2233</v>
      </c>
      <c r="J1392" s="2">
        <v>-6503</v>
      </c>
      <c r="K1392" s="2">
        <v>2737</v>
      </c>
      <c r="L1392" s="2">
        <v>8233</v>
      </c>
      <c r="M1392" s="2">
        <v>-11036</v>
      </c>
      <c r="N1392" s="2">
        <v>4246</v>
      </c>
      <c r="O1392" s="2">
        <v>-5165</v>
      </c>
      <c r="P1392" s="2">
        <v>271</v>
      </c>
      <c r="Q1392" s="3">
        <v>932.37</v>
      </c>
      <c r="R1392" s="3">
        <v>762.38</v>
      </c>
      <c r="S1392" s="3">
        <v>430.25</v>
      </c>
      <c r="T1392" s="3">
        <v>510.6</v>
      </c>
      <c r="U1392" s="7">
        <v>-119.25</v>
      </c>
      <c r="V1392" s="3">
        <v>79.77</v>
      </c>
      <c r="W1392" s="7">
        <v>-253.16</v>
      </c>
      <c r="X1392" s="3">
        <v>152.99</v>
      </c>
      <c r="Y1392" s="3">
        <v>847.38</v>
      </c>
      <c r="Z1392" s="3">
        <v>596.32000000000005</v>
      </c>
      <c r="AA1392" s="3">
        <v>470.43</v>
      </c>
      <c r="AB1392" s="3">
        <v>195.68</v>
      </c>
      <c r="AC1392" s="7">
        <v>-19.739999999999998</v>
      </c>
      <c r="AD1392" s="7">
        <v>-86.69</v>
      </c>
      <c r="AE1392" s="7">
        <v>-50.08</v>
      </c>
      <c r="AF1392" s="2" t="s">
        <v>2201</v>
      </c>
      <c r="AG1392" s="2" t="s">
        <v>2443</v>
      </c>
      <c r="AH1392" s="2" t="s">
        <v>3426</v>
      </c>
      <c r="AI1392" s="2" t="s">
        <v>3450</v>
      </c>
    </row>
    <row r="1393" spans="1:35" x14ac:dyDescent="0.25">
      <c r="A1393" s="1">
        <v>1391</v>
      </c>
      <c r="B1393" s="2">
        <v>6223</v>
      </c>
      <c r="C1393" s="2" t="s">
        <v>1425</v>
      </c>
      <c r="D1393" s="2">
        <v>486465</v>
      </c>
      <c r="E1393" s="2">
        <v>678265</v>
      </c>
      <c r="F1393" s="2">
        <v>639584</v>
      </c>
      <c r="G1393" s="2">
        <v>379208</v>
      </c>
      <c r="H1393" s="2">
        <v>443194</v>
      </c>
      <c r="I1393" s="2">
        <v>443223</v>
      </c>
      <c r="J1393" s="2">
        <v>389233</v>
      </c>
      <c r="K1393" s="2">
        <v>455469</v>
      </c>
      <c r="L1393" s="2">
        <v>471986</v>
      </c>
      <c r="M1393" s="2">
        <v>657982</v>
      </c>
      <c r="N1393" s="2">
        <v>632093</v>
      </c>
      <c r="O1393" s="2">
        <v>602906</v>
      </c>
      <c r="P1393" s="2">
        <v>403705</v>
      </c>
      <c r="Q1393" s="4">
        <v>9.76</v>
      </c>
      <c r="R1393" s="3">
        <v>53.03</v>
      </c>
      <c r="S1393" s="3">
        <v>64.319999999999993</v>
      </c>
      <c r="T1393" s="7">
        <v>-16.739999999999998</v>
      </c>
      <c r="U1393" s="7">
        <v>-6.1</v>
      </c>
      <c r="V1393" s="7">
        <v>-32.64</v>
      </c>
      <c r="W1393" s="7">
        <v>-38.42</v>
      </c>
      <c r="X1393" s="7">
        <v>-24.45</v>
      </c>
      <c r="Y1393" s="3">
        <v>31.39</v>
      </c>
      <c r="Z1393" s="3">
        <v>58.67</v>
      </c>
      <c r="AA1393" s="6">
        <v>23.79</v>
      </c>
      <c r="AB1393" s="7">
        <v>-11.42</v>
      </c>
      <c r="AC1393" s="7">
        <v>-19.37</v>
      </c>
      <c r="AD1393" s="7">
        <v>-35.53</v>
      </c>
      <c r="AE1393" s="7">
        <v>-31.44</v>
      </c>
      <c r="AF1393" s="2" t="s">
        <v>1425</v>
      </c>
      <c r="AG1393" s="2" t="s">
        <v>3309</v>
      </c>
      <c r="AH1393" s="2" t="s">
        <v>3426</v>
      </c>
      <c r="AI1393" s="2" t="s">
        <v>3447</v>
      </c>
    </row>
    <row r="1394" spans="1:35" x14ac:dyDescent="0.25">
      <c r="A1394" s="1">
        <v>1392</v>
      </c>
      <c r="B1394" s="2">
        <v>6227</v>
      </c>
      <c r="C1394" s="2" t="s">
        <v>1426</v>
      </c>
      <c r="D1394" s="2">
        <v>152894</v>
      </c>
      <c r="E1394" s="2">
        <v>205078</v>
      </c>
      <c r="F1394" s="2">
        <v>213675</v>
      </c>
      <c r="G1394" s="2">
        <v>202291</v>
      </c>
      <c r="H1394" s="2">
        <v>151808</v>
      </c>
      <c r="I1394" s="2">
        <v>138850</v>
      </c>
      <c r="J1394" s="2">
        <v>151872</v>
      </c>
      <c r="K1394" s="2">
        <v>114590</v>
      </c>
      <c r="L1394" s="2">
        <v>131929</v>
      </c>
      <c r="M1394" s="2">
        <v>112289</v>
      </c>
      <c r="N1394" s="2">
        <v>62887</v>
      </c>
      <c r="O1394" s="2">
        <v>145754</v>
      </c>
      <c r="P1394" s="2">
        <v>209039</v>
      </c>
      <c r="Q1394" s="4">
        <v>0.72</v>
      </c>
      <c r="R1394" s="3">
        <v>47.7</v>
      </c>
      <c r="S1394" s="3">
        <v>40.69</v>
      </c>
      <c r="T1394" s="3">
        <v>76.53</v>
      </c>
      <c r="U1394" s="5">
        <v>15.07</v>
      </c>
      <c r="V1394" s="6">
        <v>23.65</v>
      </c>
      <c r="W1394" s="3">
        <v>141.5</v>
      </c>
      <c r="X1394" s="7">
        <v>-21.38</v>
      </c>
      <c r="Y1394" s="6">
        <v>24.21</v>
      </c>
      <c r="Z1394" s="3">
        <v>44.2</v>
      </c>
      <c r="AA1394" s="3">
        <v>58.61</v>
      </c>
      <c r="AB1394" s="3">
        <v>45.8</v>
      </c>
      <c r="AC1394" s="5">
        <v>19.36</v>
      </c>
      <c r="AD1394" s="3">
        <v>82.58</v>
      </c>
      <c r="AE1394" s="3">
        <v>60.06</v>
      </c>
      <c r="AF1394" s="2" t="s">
        <v>1426</v>
      </c>
      <c r="AG1394" s="2" t="s">
        <v>3307</v>
      </c>
      <c r="AH1394" s="2" t="s">
        <v>3426</v>
      </c>
      <c r="AI1394" s="2" t="s">
        <v>3451</v>
      </c>
    </row>
    <row r="1395" spans="1:35" x14ac:dyDescent="0.25">
      <c r="A1395" s="1">
        <v>1393</v>
      </c>
      <c r="B1395" s="2">
        <v>6228</v>
      </c>
      <c r="C1395" s="2" t="s">
        <v>1427</v>
      </c>
      <c r="D1395" s="2">
        <v>8380</v>
      </c>
      <c r="E1395" s="2">
        <v>8733</v>
      </c>
      <c r="F1395" s="2">
        <v>1108</v>
      </c>
      <c r="G1395" s="2">
        <v>818</v>
      </c>
      <c r="H1395" s="2">
        <v>11308</v>
      </c>
      <c r="I1395" s="2">
        <v>15684</v>
      </c>
      <c r="J1395" s="2">
        <v>4226</v>
      </c>
      <c r="K1395" s="2">
        <v>6303</v>
      </c>
      <c r="L1395" s="2">
        <v>9929</v>
      </c>
      <c r="M1395" s="2">
        <v>6190</v>
      </c>
      <c r="N1395" s="2">
        <v>12609</v>
      </c>
      <c r="O1395" s="2">
        <v>8532</v>
      </c>
      <c r="P1395" s="2">
        <v>14422</v>
      </c>
      <c r="Q1395" s="7">
        <v>-25.89</v>
      </c>
      <c r="R1395" s="7">
        <v>-44.32</v>
      </c>
      <c r="S1395" s="7">
        <v>-73.78</v>
      </c>
      <c r="T1395" s="7">
        <v>-87.02</v>
      </c>
      <c r="U1395" s="5">
        <v>13.89</v>
      </c>
      <c r="V1395" s="3">
        <v>153.38</v>
      </c>
      <c r="W1395" s="7">
        <v>-66.48</v>
      </c>
      <c r="X1395" s="7">
        <v>-26.13</v>
      </c>
      <c r="Y1395" s="7">
        <v>-35.11</v>
      </c>
      <c r="Z1395" s="7">
        <v>-59.05</v>
      </c>
      <c r="AA1395" s="7">
        <v>-80.400000000000006</v>
      </c>
      <c r="AB1395" s="7">
        <v>-36.56</v>
      </c>
      <c r="AC1395" s="3">
        <v>83.63</v>
      </c>
      <c r="AD1395" s="3">
        <v>43.45</v>
      </c>
      <c r="AE1395" s="7">
        <v>-46.3</v>
      </c>
      <c r="AF1395" s="2" t="s">
        <v>2202</v>
      </c>
      <c r="AG1395" s="2" t="s">
        <v>2388</v>
      </c>
      <c r="AH1395" s="2" t="s">
        <v>3426</v>
      </c>
      <c r="AI1395" s="2" t="s">
        <v>3446</v>
      </c>
    </row>
    <row r="1396" spans="1:35" x14ac:dyDescent="0.25">
      <c r="A1396" s="1">
        <v>1394</v>
      </c>
      <c r="B1396" s="2">
        <v>6229</v>
      </c>
      <c r="C1396" s="2" t="s">
        <v>1428</v>
      </c>
      <c r="D1396" s="2">
        <v>45680</v>
      </c>
      <c r="E1396" s="2">
        <v>71105</v>
      </c>
      <c r="F1396" s="2">
        <v>62977</v>
      </c>
      <c r="G1396" s="2">
        <v>52586</v>
      </c>
      <c r="H1396" s="2">
        <v>43269</v>
      </c>
      <c r="I1396" s="2">
        <v>60673</v>
      </c>
      <c r="J1396" s="2">
        <v>71072</v>
      </c>
      <c r="K1396" s="2">
        <v>42393</v>
      </c>
      <c r="L1396" s="2">
        <v>19152</v>
      </c>
      <c r="M1396" s="2">
        <v>30324</v>
      </c>
      <c r="N1396" s="2">
        <v>40253</v>
      </c>
      <c r="O1396" s="2">
        <v>33710</v>
      </c>
      <c r="P1396" s="2">
        <v>29813</v>
      </c>
      <c r="Q1396" s="4">
        <v>5.57</v>
      </c>
      <c r="R1396" s="5">
        <v>17.190000000000001</v>
      </c>
      <c r="S1396" s="7">
        <v>-11.39</v>
      </c>
      <c r="T1396" s="6">
        <v>24.04</v>
      </c>
      <c r="U1396" s="3">
        <v>125.92</v>
      </c>
      <c r="V1396" s="3">
        <v>100.08</v>
      </c>
      <c r="W1396" s="3">
        <v>76.56</v>
      </c>
      <c r="X1396" s="6">
        <v>25.76</v>
      </c>
      <c r="Y1396" s="5">
        <v>11.38</v>
      </c>
      <c r="Z1396" s="4">
        <v>2.9</v>
      </c>
      <c r="AA1396" s="4">
        <v>6.32</v>
      </c>
      <c r="AB1396" s="3">
        <v>74.98</v>
      </c>
      <c r="AC1396" s="3">
        <v>113</v>
      </c>
      <c r="AD1396" s="3">
        <v>88.32</v>
      </c>
      <c r="AE1396" s="3">
        <v>51.16</v>
      </c>
      <c r="AF1396" s="2" t="s">
        <v>1428</v>
      </c>
      <c r="AG1396" s="2" t="s">
        <v>3307</v>
      </c>
      <c r="AH1396" s="2" t="s">
        <v>3426</v>
      </c>
      <c r="AI1396" s="2" t="s">
        <v>3447</v>
      </c>
    </row>
    <row r="1397" spans="1:35" x14ac:dyDescent="0.25">
      <c r="A1397" s="1">
        <v>1395</v>
      </c>
      <c r="B1397" s="2">
        <v>6231</v>
      </c>
      <c r="C1397" s="2" t="s">
        <v>1429</v>
      </c>
      <c r="D1397" s="2">
        <v>181096</v>
      </c>
      <c r="E1397" s="2">
        <v>195326</v>
      </c>
      <c r="F1397" s="2">
        <v>190336</v>
      </c>
      <c r="G1397" s="2">
        <v>166727</v>
      </c>
      <c r="H1397" s="2">
        <v>155488</v>
      </c>
      <c r="I1397" s="2">
        <v>174185</v>
      </c>
      <c r="J1397" s="2">
        <v>160674</v>
      </c>
      <c r="K1397" s="2">
        <v>154456</v>
      </c>
      <c r="L1397" s="2">
        <v>160029</v>
      </c>
      <c r="M1397" s="2">
        <v>160092</v>
      </c>
      <c r="N1397" s="2">
        <v>153070</v>
      </c>
      <c r="O1397" s="2">
        <v>137389</v>
      </c>
      <c r="P1397" s="2">
        <v>143563</v>
      </c>
      <c r="Q1397" s="5">
        <v>16.47</v>
      </c>
      <c r="R1397" s="5">
        <v>12.14</v>
      </c>
      <c r="S1397" s="5">
        <v>18.46</v>
      </c>
      <c r="T1397" s="4">
        <v>7.94</v>
      </c>
      <c r="U1397" s="7">
        <v>-2.84</v>
      </c>
      <c r="V1397" s="4">
        <v>8.8000000000000007</v>
      </c>
      <c r="W1397" s="4">
        <v>4.97</v>
      </c>
      <c r="X1397" s="5">
        <v>12.42</v>
      </c>
      <c r="Y1397" s="5">
        <v>14.3</v>
      </c>
      <c r="Z1397" s="5">
        <v>15.3</v>
      </c>
      <c r="AA1397" s="5">
        <v>13.2</v>
      </c>
      <c r="AB1397" s="4">
        <v>2.5499999999999998</v>
      </c>
      <c r="AC1397" s="4">
        <v>2.98</v>
      </c>
      <c r="AD1397" s="4">
        <v>6.88</v>
      </c>
      <c r="AE1397" s="4">
        <v>8.6999999999999993</v>
      </c>
      <c r="AF1397" s="2" t="s">
        <v>1429</v>
      </c>
      <c r="AG1397" s="2" t="s">
        <v>2932</v>
      </c>
      <c r="AH1397" s="2" t="s">
        <v>3426</v>
      </c>
      <c r="AI1397" s="2" t="s">
        <v>3452</v>
      </c>
    </row>
    <row r="1398" spans="1:35" x14ac:dyDescent="0.25">
      <c r="A1398" s="1">
        <v>1396</v>
      </c>
      <c r="B1398" s="2">
        <v>6233</v>
      </c>
      <c r="C1398" s="2" t="s">
        <v>1430</v>
      </c>
      <c r="D1398" s="2">
        <v>39508</v>
      </c>
      <c r="E1398" s="2">
        <v>31432</v>
      </c>
      <c r="F1398" s="2">
        <v>43158</v>
      </c>
      <c r="G1398" s="2">
        <v>45463</v>
      </c>
      <c r="H1398" s="2">
        <v>44606</v>
      </c>
      <c r="I1398" s="2">
        <v>50236</v>
      </c>
      <c r="J1398" s="2">
        <v>51937</v>
      </c>
      <c r="K1398" s="2">
        <v>57306</v>
      </c>
      <c r="L1398" s="2">
        <v>44467</v>
      </c>
      <c r="M1398" s="2">
        <v>57036</v>
      </c>
      <c r="N1398" s="2">
        <v>51796</v>
      </c>
      <c r="O1398" s="2">
        <v>54849</v>
      </c>
      <c r="P1398" s="2">
        <v>45898</v>
      </c>
      <c r="Q1398" s="7">
        <v>-11.43</v>
      </c>
      <c r="R1398" s="7">
        <v>-37.43</v>
      </c>
      <c r="S1398" s="7">
        <v>-16.899999999999999</v>
      </c>
      <c r="T1398" s="7">
        <v>-20.67</v>
      </c>
      <c r="U1398" s="4">
        <v>0.31</v>
      </c>
      <c r="V1398" s="7">
        <v>-11.92</v>
      </c>
      <c r="W1398" s="4">
        <v>0.27</v>
      </c>
      <c r="X1398" s="4">
        <v>4.4800000000000004</v>
      </c>
      <c r="Y1398" s="7">
        <v>-24.43</v>
      </c>
      <c r="Z1398" s="7">
        <v>-27.16</v>
      </c>
      <c r="AA1398" s="7">
        <v>-18.79</v>
      </c>
      <c r="AB1398" s="7">
        <v>-10.18</v>
      </c>
      <c r="AC1398" s="7">
        <v>-5.8</v>
      </c>
      <c r="AD1398" s="7">
        <v>-5.83</v>
      </c>
      <c r="AE1398" s="4">
        <v>2.38</v>
      </c>
      <c r="AF1398" s="2" t="s">
        <v>2203</v>
      </c>
      <c r="AG1398" s="2" t="s">
        <v>3310</v>
      </c>
      <c r="AH1398" s="2" t="s">
        <v>3426</v>
      </c>
      <c r="AI1398" s="2" t="s">
        <v>3447</v>
      </c>
    </row>
    <row r="1399" spans="1:35" x14ac:dyDescent="0.25">
      <c r="A1399" s="1">
        <v>1397</v>
      </c>
      <c r="B1399" s="2">
        <v>6234</v>
      </c>
      <c r="C1399" s="2" t="s">
        <v>1431</v>
      </c>
      <c r="D1399" s="2">
        <v>31197</v>
      </c>
      <c r="E1399" s="2">
        <v>46816</v>
      </c>
      <c r="F1399" s="2">
        <v>29775</v>
      </c>
      <c r="G1399" s="2">
        <v>25697</v>
      </c>
      <c r="H1399" s="2">
        <v>23607</v>
      </c>
      <c r="I1399" s="2">
        <v>36059</v>
      </c>
      <c r="J1399" s="2">
        <v>21377</v>
      </c>
      <c r="K1399" s="2">
        <v>28893</v>
      </c>
      <c r="L1399" s="2">
        <v>18105</v>
      </c>
      <c r="M1399" s="2">
        <v>19625</v>
      </c>
      <c r="N1399" s="2">
        <v>11599</v>
      </c>
      <c r="O1399" s="2">
        <v>23939</v>
      </c>
      <c r="P1399" s="2">
        <v>27525</v>
      </c>
      <c r="Q1399" s="3">
        <v>32.15</v>
      </c>
      <c r="R1399" s="6">
        <v>29.83</v>
      </c>
      <c r="S1399" s="3">
        <v>39.29</v>
      </c>
      <c r="T1399" s="7">
        <v>-11.06</v>
      </c>
      <c r="U1399" s="3">
        <v>30.39</v>
      </c>
      <c r="V1399" s="3">
        <v>83.74</v>
      </c>
      <c r="W1399" s="3">
        <v>84.3</v>
      </c>
      <c r="X1399" s="6">
        <v>20.69</v>
      </c>
      <c r="Y1399" s="3">
        <v>30.99</v>
      </c>
      <c r="Z1399" s="3">
        <v>34.56</v>
      </c>
      <c r="AA1399" s="5">
        <v>14.11</v>
      </c>
      <c r="AB1399" s="4">
        <v>9.66</v>
      </c>
      <c r="AC1399" s="3">
        <v>57.06</v>
      </c>
      <c r="AD1399" s="3">
        <v>84.02</v>
      </c>
      <c r="AE1399" s="3">
        <v>52.49</v>
      </c>
      <c r="AF1399" s="2" t="s">
        <v>1431</v>
      </c>
      <c r="AG1399" s="2" t="s">
        <v>3311</v>
      </c>
      <c r="AH1399" s="2" t="s">
        <v>3426</v>
      </c>
      <c r="AI1399" s="2" t="s">
        <v>3450</v>
      </c>
    </row>
    <row r="1400" spans="1:35" x14ac:dyDescent="0.25">
      <c r="A1400" s="1">
        <v>1398</v>
      </c>
      <c r="B1400" s="2">
        <v>6236</v>
      </c>
      <c r="C1400" s="2" t="s">
        <v>1432</v>
      </c>
      <c r="D1400" s="2">
        <v>17053</v>
      </c>
      <c r="E1400" s="2">
        <v>18973</v>
      </c>
      <c r="F1400" s="2">
        <v>17706</v>
      </c>
      <c r="G1400" s="2">
        <v>22001</v>
      </c>
      <c r="H1400" s="2">
        <v>21688</v>
      </c>
      <c r="I1400" s="2">
        <v>33548</v>
      </c>
      <c r="J1400" s="2">
        <v>32599</v>
      </c>
      <c r="K1400" s="2">
        <v>51954</v>
      </c>
      <c r="L1400" s="2">
        <v>19441</v>
      </c>
      <c r="M1400" s="2">
        <v>14319</v>
      </c>
      <c r="N1400" s="2">
        <v>21563</v>
      </c>
      <c r="O1400" s="2">
        <v>31023</v>
      </c>
      <c r="P1400" s="2">
        <v>33618</v>
      </c>
      <c r="Q1400" s="7">
        <v>-21.37</v>
      </c>
      <c r="R1400" s="7">
        <v>-43.45</v>
      </c>
      <c r="S1400" s="7">
        <v>-45.69</v>
      </c>
      <c r="T1400" s="7">
        <v>-57.65</v>
      </c>
      <c r="U1400" s="5">
        <v>11.56</v>
      </c>
      <c r="V1400" s="3">
        <v>134.29</v>
      </c>
      <c r="W1400" s="3">
        <v>51.18</v>
      </c>
      <c r="X1400" s="3">
        <v>67.47</v>
      </c>
      <c r="Y1400" s="7">
        <v>-32.409999999999997</v>
      </c>
      <c r="Z1400" s="7">
        <v>-44.57</v>
      </c>
      <c r="AA1400" s="7">
        <v>-51.67</v>
      </c>
      <c r="AB1400" s="7">
        <v>-23.04</v>
      </c>
      <c r="AC1400" s="3">
        <v>72.92</v>
      </c>
      <c r="AD1400" s="3">
        <v>92.73</v>
      </c>
      <c r="AE1400" s="3">
        <v>59.33</v>
      </c>
      <c r="AF1400" s="2" t="s">
        <v>1432</v>
      </c>
      <c r="AG1400" s="2" t="s">
        <v>3156</v>
      </c>
      <c r="AH1400" s="2" t="s">
        <v>3426</v>
      </c>
      <c r="AI1400" s="2" t="s">
        <v>3430</v>
      </c>
    </row>
    <row r="1401" spans="1:35" x14ac:dyDescent="0.25">
      <c r="A1401" s="1">
        <v>1399</v>
      </c>
      <c r="B1401" s="2">
        <v>6237</v>
      </c>
      <c r="C1401" s="2" t="s">
        <v>1433</v>
      </c>
      <c r="D1401" s="2">
        <v>50257</v>
      </c>
      <c r="E1401" s="2">
        <v>58187</v>
      </c>
      <c r="F1401" s="2">
        <v>58799</v>
      </c>
      <c r="G1401" s="2">
        <v>67111</v>
      </c>
      <c r="H1401" s="2">
        <v>84078</v>
      </c>
      <c r="I1401" s="2">
        <v>66185</v>
      </c>
      <c r="J1401" s="2">
        <v>50382</v>
      </c>
      <c r="K1401" s="2">
        <v>44856</v>
      </c>
      <c r="L1401" s="2">
        <v>41318</v>
      </c>
      <c r="M1401" s="2">
        <v>55836</v>
      </c>
      <c r="N1401" s="2">
        <v>69552</v>
      </c>
      <c r="O1401" s="2">
        <v>60723</v>
      </c>
      <c r="P1401" s="2">
        <v>49447</v>
      </c>
      <c r="Q1401" s="7">
        <v>-40.229999999999997</v>
      </c>
      <c r="R1401" s="7">
        <v>-12.08</v>
      </c>
      <c r="S1401" s="5">
        <v>16.71</v>
      </c>
      <c r="T1401" s="3">
        <v>49.61</v>
      </c>
      <c r="U1401" s="3">
        <v>103.49</v>
      </c>
      <c r="V1401" s="5">
        <v>18.53</v>
      </c>
      <c r="W1401" s="7">
        <v>-27.56</v>
      </c>
      <c r="X1401" s="7">
        <v>-26.13</v>
      </c>
      <c r="Y1401" s="7">
        <v>-26.15</v>
      </c>
      <c r="Z1401" s="4">
        <v>2.3199999999999998</v>
      </c>
      <c r="AA1401" s="3">
        <v>33.159999999999997</v>
      </c>
      <c r="AB1401" s="3">
        <v>76.55</v>
      </c>
      <c r="AC1401" s="3">
        <v>61.01</v>
      </c>
      <c r="AD1401" s="7">
        <v>-4.51</v>
      </c>
      <c r="AE1401" s="7">
        <v>-26.84</v>
      </c>
      <c r="AF1401" s="2" t="s">
        <v>1433</v>
      </c>
      <c r="AG1401" s="2" t="s">
        <v>2672</v>
      </c>
      <c r="AH1401" s="2" t="s">
        <v>3426</v>
      </c>
      <c r="AI1401" s="2" t="s">
        <v>3447</v>
      </c>
    </row>
    <row r="1402" spans="1:35" x14ac:dyDescent="0.25">
      <c r="A1402" s="1">
        <v>1400</v>
      </c>
      <c r="B1402" s="2">
        <v>6238</v>
      </c>
      <c r="C1402" s="2" t="s">
        <v>1434</v>
      </c>
      <c r="D1402" s="2">
        <v>206325</v>
      </c>
      <c r="E1402" s="2">
        <v>179374</v>
      </c>
      <c r="F1402" s="2">
        <v>191347</v>
      </c>
      <c r="G1402" s="2">
        <v>193557</v>
      </c>
      <c r="H1402" s="2">
        <v>199576</v>
      </c>
      <c r="I1402" s="2">
        <v>209417</v>
      </c>
      <c r="J1402" s="2">
        <v>167968</v>
      </c>
      <c r="K1402" s="2">
        <v>178302</v>
      </c>
      <c r="L1402" s="2">
        <v>171971</v>
      </c>
      <c r="M1402" s="2">
        <v>181191</v>
      </c>
      <c r="N1402" s="2">
        <v>123817</v>
      </c>
      <c r="O1402" s="2">
        <v>168173</v>
      </c>
      <c r="P1402" s="2">
        <v>231193</v>
      </c>
      <c r="Q1402" s="4">
        <v>3.38</v>
      </c>
      <c r="R1402" s="7">
        <v>-14.35</v>
      </c>
      <c r="S1402" s="5">
        <v>13.92</v>
      </c>
      <c r="T1402" s="4">
        <v>8.56</v>
      </c>
      <c r="U1402" s="5">
        <v>16.05</v>
      </c>
      <c r="V1402" s="5">
        <v>15.58</v>
      </c>
      <c r="W1402" s="3">
        <v>35.659999999999997</v>
      </c>
      <c r="X1402" s="4">
        <v>6.02</v>
      </c>
      <c r="Y1402" s="7">
        <v>-5.48</v>
      </c>
      <c r="Z1402" s="7">
        <v>-0.21</v>
      </c>
      <c r="AA1402" s="5">
        <v>11.24</v>
      </c>
      <c r="AB1402" s="5">
        <v>12.3</v>
      </c>
      <c r="AC1402" s="5">
        <v>15.82</v>
      </c>
      <c r="AD1402" s="6">
        <v>25.62</v>
      </c>
      <c r="AE1402" s="6">
        <v>20.84</v>
      </c>
      <c r="AF1402" s="2" t="s">
        <v>2204</v>
      </c>
      <c r="AG1402" s="2" t="s">
        <v>3156</v>
      </c>
      <c r="AH1402" s="2" t="s">
        <v>3426</v>
      </c>
      <c r="AI1402" s="2" t="s">
        <v>3448</v>
      </c>
    </row>
    <row r="1403" spans="1:35" x14ac:dyDescent="0.25">
      <c r="A1403" s="1">
        <v>1401</v>
      </c>
      <c r="B1403" s="2">
        <v>6240</v>
      </c>
      <c r="C1403" s="2" t="s">
        <v>1435</v>
      </c>
      <c r="D1403" s="2">
        <v>3780</v>
      </c>
      <c r="E1403" s="2">
        <v>780</v>
      </c>
      <c r="F1403" s="2">
        <v>3377</v>
      </c>
      <c r="G1403" s="2">
        <v>3367</v>
      </c>
      <c r="H1403" s="2">
        <v>3310</v>
      </c>
      <c r="I1403" s="2">
        <v>-10556</v>
      </c>
      <c r="J1403" s="2">
        <v>9789</v>
      </c>
      <c r="K1403" s="2">
        <v>2474</v>
      </c>
      <c r="L1403" s="2">
        <v>7963</v>
      </c>
      <c r="M1403" s="2">
        <v>7042</v>
      </c>
      <c r="N1403" s="2">
        <v>16329</v>
      </c>
      <c r="O1403" s="2">
        <v>7340</v>
      </c>
      <c r="P1403" s="2">
        <v>4294</v>
      </c>
      <c r="Q1403" s="5">
        <v>14.2</v>
      </c>
      <c r="R1403" s="3">
        <v>107.39</v>
      </c>
      <c r="S1403" s="7">
        <v>-65.5</v>
      </c>
      <c r="T1403" s="3">
        <v>36.1</v>
      </c>
      <c r="U1403" s="7">
        <v>-58.43</v>
      </c>
      <c r="V1403" s="7">
        <v>-249.9</v>
      </c>
      <c r="W1403" s="7">
        <v>-40.049999999999997</v>
      </c>
      <c r="X1403" s="7">
        <v>-66.290000000000006</v>
      </c>
      <c r="Y1403" s="3">
        <v>60.8</v>
      </c>
      <c r="Z1403" s="6">
        <v>20.95</v>
      </c>
      <c r="AA1403" s="7">
        <v>-14.7</v>
      </c>
      <c r="AB1403" s="7">
        <v>-11.16</v>
      </c>
      <c r="AC1403" s="7">
        <v>-154.16</v>
      </c>
      <c r="AD1403" s="7">
        <v>-144.97</v>
      </c>
      <c r="AE1403" s="7">
        <v>-53.17</v>
      </c>
      <c r="AF1403" s="2" t="s">
        <v>1435</v>
      </c>
      <c r="AG1403" s="2" t="s">
        <v>3312</v>
      </c>
      <c r="AH1403" s="2" t="s">
        <v>3426</v>
      </c>
      <c r="AI1403" s="2" t="s">
        <v>3452</v>
      </c>
    </row>
    <row r="1404" spans="1:35" x14ac:dyDescent="0.25">
      <c r="A1404" s="1">
        <v>1402</v>
      </c>
      <c r="B1404" s="2">
        <v>6241</v>
      </c>
      <c r="C1404" s="2" t="s">
        <v>1436</v>
      </c>
      <c r="D1404" s="2">
        <v>15191</v>
      </c>
      <c r="E1404" s="2">
        <v>7387</v>
      </c>
      <c r="F1404" s="2">
        <v>674</v>
      </c>
      <c r="G1404" s="2">
        <v>3268</v>
      </c>
      <c r="H1404" s="2">
        <v>5848</v>
      </c>
      <c r="I1404" s="2">
        <v>5436</v>
      </c>
      <c r="J1404" s="2">
        <v>579</v>
      </c>
      <c r="K1404" s="2">
        <v>3201</v>
      </c>
      <c r="L1404" s="2">
        <v>7718</v>
      </c>
      <c r="M1404" s="2">
        <v>9924</v>
      </c>
      <c r="N1404" s="2">
        <v>3298</v>
      </c>
      <c r="O1404" s="2">
        <v>10521</v>
      </c>
      <c r="P1404" s="2">
        <v>13113</v>
      </c>
      <c r="Q1404" s="3">
        <v>159.76</v>
      </c>
      <c r="R1404" s="3">
        <v>35.89</v>
      </c>
      <c r="S1404" s="5">
        <v>16.41</v>
      </c>
      <c r="T1404" s="4">
        <v>2.09</v>
      </c>
      <c r="U1404" s="7">
        <v>-24.23</v>
      </c>
      <c r="V1404" s="7">
        <v>-45.22</v>
      </c>
      <c r="W1404" s="7">
        <v>-82.44</v>
      </c>
      <c r="X1404" s="7">
        <v>-69.58</v>
      </c>
      <c r="Y1404" s="3">
        <v>97.82</v>
      </c>
      <c r="Z1404" s="6">
        <v>26.15</v>
      </c>
      <c r="AA1404" s="4">
        <v>9.25</v>
      </c>
      <c r="AB1404" s="7">
        <v>-11.07</v>
      </c>
      <c r="AC1404" s="7">
        <v>-34.729999999999997</v>
      </c>
      <c r="AD1404" s="7">
        <v>-63.83</v>
      </c>
      <c r="AE1404" s="7">
        <v>-76.010000000000005</v>
      </c>
      <c r="AF1404" s="2" t="s">
        <v>1436</v>
      </c>
      <c r="AG1404" s="2" t="s">
        <v>3313</v>
      </c>
      <c r="AH1404" s="2" t="s">
        <v>3426</v>
      </c>
      <c r="AI1404" s="2" t="s">
        <v>3449</v>
      </c>
    </row>
    <row r="1405" spans="1:35" x14ac:dyDescent="0.25">
      <c r="A1405" s="1">
        <v>1403</v>
      </c>
      <c r="B1405" s="2">
        <v>6242</v>
      </c>
      <c r="C1405" s="2" t="s">
        <v>1437</v>
      </c>
      <c r="D1405" s="2">
        <v>78605</v>
      </c>
      <c r="E1405" s="2">
        <v>84282</v>
      </c>
      <c r="F1405" s="2">
        <v>73667</v>
      </c>
      <c r="G1405" s="2">
        <v>109454</v>
      </c>
      <c r="H1405" s="2">
        <v>72037</v>
      </c>
      <c r="I1405" s="2">
        <v>98076</v>
      </c>
      <c r="J1405" s="2">
        <v>73914</v>
      </c>
      <c r="K1405" s="2">
        <v>96104</v>
      </c>
      <c r="L1405" s="2">
        <v>69999</v>
      </c>
      <c r="M1405" s="2">
        <v>89671</v>
      </c>
      <c r="N1405" s="2">
        <v>63666</v>
      </c>
      <c r="O1405" s="2">
        <v>86385</v>
      </c>
      <c r="P1405" s="2">
        <v>63859</v>
      </c>
      <c r="Q1405" s="4">
        <v>9.1199999999999992</v>
      </c>
      <c r="R1405" s="7">
        <v>-14.06</v>
      </c>
      <c r="S1405" s="7">
        <v>-0.33</v>
      </c>
      <c r="T1405" s="5">
        <v>13.89</v>
      </c>
      <c r="U1405" s="4">
        <v>2.91</v>
      </c>
      <c r="V1405" s="4">
        <v>9.3699999999999992</v>
      </c>
      <c r="W1405" s="5">
        <v>16.100000000000001</v>
      </c>
      <c r="X1405" s="5">
        <v>11.25</v>
      </c>
      <c r="Y1405" s="7">
        <v>-2.4700000000000002</v>
      </c>
      <c r="Z1405" s="7">
        <v>-7.2</v>
      </c>
      <c r="AA1405" s="4">
        <v>6.78</v>
      </c>
      <c r="AB1405" s="4">
        <v>8.4</v>
      </c>
      <c r="AC1405" s="4">
        <v>6.14</v>
      </c>
      <c r="AD1405" s="5">
        <v>12.73</v>
      </c>
      <c r="AE1405" s="5">
        <v>13.68</v>
      </c>
      <c r="AF1405" s="2" t="s">
        <v>1437</v>
      </c>
      <c r="AG1405" s="2" t="s">
        <v>3314</v>
      </c>
      <c r="AH1405" s="2" t="s">
        <v>3426</v>
      </c>
      <c r="AI1405" s="2" t="s">
        <v>3438</v>
      </c>
    </row>
    <row r="1406" spans="1:35" x14ac:dyDescent="0.25">
      <c r="A1406" s="1">
        <v>1404</v>
      </c>
      <c r="B1406" s="2">
        <v>6244</v>
      </c>
      <c r="C1406" s="2" t="s">
        <v>1438</v>
      </c>
      <c r="D1406" s="2">
        <v>-109600</v>
      </c>
      <c r="E1406" s="2">
        <v>-587053</v>
      </c>
      <c r="F1406" s="2">
        <v>-560288</v>
      </c>
      <c r="G1406" s="2">
        <v>-693366</v>
      </c>
      <c r="H1406" s="2">
        <v>-559099</v>
      </c>
      <c r="I1406" s="2">
        <v>99746</v>
      </c>
      <c r="J1406" s="2">
        <v>151977</v>
      </c>
      <c r="K1406" s="2">
        <v>-266504</v>
      </c>
      <c r="L1406" s="2">
        <v>-593443</v>
      </c>
      <c r="M1406" s="2">
        <v>-105145</v>
      </c>
      <c r="N1406" s="2">
        <v>-921838</v>
      </c>
      <c r="O1406" s="2">
        <v>857297</v>
      </c>
      <c r="P1406" s="2">
        <v>1384117</v>
      </c>
      <c r="Q1406" s="3">
        <v>80.400000000000006</v>
      </c>
      <c r="R1406" s="7">
        <v>-688.55</v>
      </c>
      <c r="S1406" s="7">
        <v>-468.67</v>
      </c>
      <c r="T1406" s="7">
        <v>-160.16999999999999</v>
      </c>
      <c r="U1406" s="4">
        <v>5.79</v>
      </c>
      <c r="V1406" s="3">
        <v>194.87</v>
      </c>
      <c r="W1406" s="3">
        <v>116.49</v>
      </c>
      <c r="X1406" s="7">
        <v>-131.09</v>
      </c>
      <c r="Y1406" s="7">
        <v>-304.07</v>
      </c>
      <c r="Z1406" s="7">
        <v>-578.61</v>
      </c>
      <c r="AA1406" s="7">
        <v>-314.42</v>
      </c>
      <c r="AB1406" s="7">
        <v>-77.19</v>
      </c>
      <c r="AC1406" s="3">
        <v>100.33</v>
      </c>
      <c r="AD1406" s="3">
        <v>155.68</v>
      </c>
      <c r="AE1406" s="7">
        <v>-7.3</v>
      </c>
      <c r="AF1406" s="2" t="s">
        <v>1438</v>
      </c>
      <c r="AG1406" s="2" t="s">
        <v>3315</v>
      </c>
      <c r="AH1406" s="2" t="s">
        <v>3426</v>
      </c>
      <c r="AI1406" s="2" t="s">
        <v>3450</v>
      </c>
    </row>
    <row r="1407" spans="1:35" x14ac:dyDescent="0.25">
      <c r="A1407" s="1">
        <v>1405</v>
      </c>
      <c r="B1407" s="2">
        <v>6245</v>
      </c>
      <c r="C1407" s="2" t="s">
        <v>1439</v>
      </c>
      <c r="D1407" s="2">
        <v>511570</v>
      </c>
      <c r="E1407" s="2">
        <v>619771</v>
      </c>
      <c r="F1407" s="2">
        <v>549264</v>
      </c>
      <c r="G1407" s="2">
        <v>463359</v>
      </c>
      <c r="H1407" s="2">
        <v>398274</v>
      </c>
      <c r="I1407" s="2">
        <v>559153</v>
      </c>
      <c r="J1407" s="2">
        <v>468874</v>
      </c>
      <c r="K1407" s="2">
        <v>390220</v>
      </c>
      <c r="L1407" s="2">
        <v>381781</v>
      </c>
      <c r="M1407" s="2">
        <v>479930</v>
      </c>
      <c r="N1407" s="2">
        <v>425414</v>
      </c>
      <c r="O1407" s="2">
        <v>413943</v>
      </c>
      <c r="P1407" s="2">
        <v>402896</v>
      </c>
      <c r="Q1407" s="6">
        <v>28.45</v>
      </c>
      <c r="R1407" s="5">
        <v>10.84</v>
      </c>
      <c r="S1407" s="5">
        <v>17.149999999999999</v>
      </c>
      <c r="T1407" s="5">
        <v>18.739999999999998</v>
      </c>
      <c r="U1407" s="4">
        <v>4.32</v>
      </c>
      <c r="V1407" s="5">
        <v>16.510000000000002</v>
      </c>
      <c r="W1407" s="5">
        <v>10.220000000000001</v>
      </c>
      <c r="X1407" s="7">
        <v>-5.73</v>
      </c>
      <c r="Y1407" s="5">
        <v>19.64</v>
      </c>
      <c r="Z1407" s="5">
        <v>13.99</v>
      </c>
      <c r="AA1407" s="5">
        <v>17.95</v>
      </c>
      <c r="AB1407" s="5">
        <v>11.53</v>
      </c>
      <c r="AC1407" s="5">
        <v>10.42</v>
      </c>
      <c r="AD1407" s="5">
        <v>13.37</v>
      </c>
      <c r="AE1407" s="4">
        <v>2.25</v>
      </c>
      <c r="AF1407" s="2" t="s">
        <v>2205</v>
      </c>
      <c r="AG1407" s="2" t="s">
        <v>3316</v>
      </c>
      <c r="AH1407" s="2" t="s">
        <v>3426</v>
      </c>
      <c r="AI1407" s="2" t="s">
        <v>3449</v>
      </c>
    </row>
    <row r="1408" spans="1:35" x14ac:dyDescent="0.25">
      <c r="A1408" s="1">
        <v>1406</v>
      </c>
      <c r="B1408" s="2">
        <v>6246</v>
      </c>
      <c r="C1408" s="2" t="s">
        <v>1440</v>
      </c>
      <c r="D1408" s="2">
        <v>21226</v>
      </c>
      <c r="E1408" s="2">
        <v>45591</v>
      </c>
      <c r="F1408" s="2">
        <v>52076</v>
      </c>
      <c r="G1408" s="2">
        <v>62476</v>
      </c>
      <c r="H1408" s="2">
        <v>51372</v>
      </c>
      <c r="I1408" s="2">
        <v>43922</v>
      </c>
      <c r="J1408" s="2">
        <v>50816</v>
      </c>
      <c r="K1408" s="2">
        <v>47481</v>
      </c>
      <c r="L1408" s="2">
        <v>37551</v>
      </c>
      <c r="M1408" s="2">
        <v>35695</v>
      </c>
      <c r="N1408" s="2">
        <v>52695</v>
      </c>
      <c r="O1408" s="2">
        <v>40596</v>
      </c>
      <c r="P1408" s="2">
        <v>43624</v>
      </c>
      <c r="Q1408" s="7">
        <v>-58.68</v>
      </c>
      <c r="R1408" s="4">
        <v>3.8</v>
      </c>
      <c r="S1408" s="4">
        <v>2.48</v>
      </c>
      <c r="T1408" s="3">
        <v>31.58</v>
      </c>
      <c r="U1408" s="3">
        <v>36.81</v>
      </c>
      <c r="V1408" s="6">
        <v>23.05</v>
      </c>
      <c r="W1408" s="7">
        <v>-3.57</v>
      </c>
      <c r="X1408" s="5">
        <v>16.96</v>
      </c>
      <c r="Y1408" s="7">
        <v>-27.44</v>
      </c>
      <c r="Z1408" s="4">
        <v>3.14</v>
      </c>
      <c r="AA1408" s="5">
        <v>17.03</v>
      </c>
      <c r="AB1408" s="3">
        <v>34.200000000000003</v>
      </c>
      <c r="AC1408" s="6">
        <v>29.93</v>
      </c>
      <c r="AD1408" s="4">
        <v>9.74</v>
      </c>
      <c r="AE1408" s="4">
        <v>6.7</v>
      </c>
      <c r="AF1408" s="2" t="s">
        <v>1440</v>
      </c>
      <c r="AG1408" s="2" t="s">
        <v>3317</v>
      </c>
      <c r="AH1408" s="2" t="s">
        <v>3426</v>
      </c>
      <c r="AI1408" s="2" t="s">
        <v>3450</v>
      </c>
    </row>
    <row r="1409" spans="1:35" x14ac:dyDescent="0.25">
      <c r="A1409" s="1">
        <v>1407</v>
      </c>
      <c r="B1409" s="2">
        <v>6247</v>
      </c>
      <c r="C1409" s="2" t="s">
        <v>1441</v>
      </c>
      <c r="D1409" s="2">
        <v>15979</v>
      </c>
      <c r="E1409" s="2">
        <v>32517</v>
      </c>
      <c r="F1409" s="2">
        <v>37848</v>
      </c>
      <c r="G1409" s="2">
        <v>24815</v>
      </c>
      <c r="H1409" s="2">
        <v>22938</v>
      </c>
      <c r="I1409" s="2">
        <v>40657</v>
      </c>
      <c r="J1409" s="2">
        <v>56642</v>
      </c>
      <c r="K1409" s="2">
        <v>30297</v>
      </c>
      <c r="L1409" s="2">
        <v>56282</v>
      </c>
      <c r="M1409" s="2">
        <v>62587</v>
      </c>
      <c r="N1409" s="2">
        <v>54161</v>
      </c>
      <c r="O1409" s="2">
        <v>58193</v>
      </c>
      <c r="P1409" s="2">
        <v>59843</v>
      </c>
      <c r="Q1409" s="7">
        <v>-30.34</v>
      </c>
      <c r="R1409" s="7">
        <v>-20.02</v>
      </c>
      <c r="S1409" s="7">
        <v>-33.18</v>
      </c>
      <c r="T1409" s="7">
        <v>-18.09</v>
      </c>
      <c r="U1409" s="7">
        <v>-59.24</v>
      </c>
      <c r="V1409" s="7">
        <v>-35.04</v>
      </c>
      <c r="W1409" s="4">
        <v>4.58</v>
      </c>
      <c r="X1409" s="7">
        <v>-47.94</v>
      </c>
      <c r="Y1409" s="7">
        <v>-25.18</v>
      </c>
      <c r="Z1409" s="7">
        <v>-26.6</v>
      </c>
      <c r="AA1409" s="7">
        <v>-25.63</v>
      </c>
      <c r="AB1409" s="7">
        <v>-38.659999999999997</v>
      </c>
      <c r="AC1409" s="7">
        <v>-47.14</v>
      </c>
      <c r="AD1409" s="7">
        <v>-15.23</v>
      </c>
      <c r="AE1409" s="7">
        <v>-21.68</v>
      </c>
      <c r="AF1409" s="2" t="s">
        <v>1441</v>
      </c>
      <c r="AG1409" s="2" t="s">
        <v>3318</v>
      </c>
      <c r="AH1409" s="2" t="s">
        <v>3426</v>
      </c>
      <c r="AI1409" s="2" t="s">
        <v>3448</v>
      </c>
    </row>
    <row r="1410" spans="1:35" x14ac:dyDescent="0.25">
      <c r="A1410" s="1">
        <v>1408</v>
      </c>
      <c r="B1410" s="2">
        <v>6248</v>
      </c>
      <c r="C1410" s="2" t="s">
        <v>1442</v>
      </c>
      <c r="D1410" s="2">
        <v>50292</v>
      </c>
      <c r="E1410" s="2">
        <v>36656</v>
      </c>
      <c r="F1410" s="2">
        <v>16898</v>
      </c>
      <c r="G1410" s="2">
        <v>9804</v>
      </c>
      <c r="H1410" s="2">
        <v>8929</v>
      </c>
      <c r="I1410" s="2">
        <v>21852</v>
      </c>
      <c r="J1410" s="2">
        <v>19871</v>
      </c>
      <c r="K1410" s="2">
        <v>14169</v>
      </c>
      <c r="L1410" s="2">
        <v>20318</v>
      </c>
      <c r="M1410" s="2">
        <v>13771</v>
      </c>
      <c r="N1410" s="2">
        <v>4329</v>
      </c>
      <c r="O1410" s="2">
        <v>29430</v>
      </c>
      <c r="P1410" s="2">
        <v>22775</v>
      </c>
      <c r="Q1410" s="3">
        <v>463.24</v>
      </c>
      <c r="R1410" s="3">
        <v>67.75</v>
      </c>
      <c r="S1410" s="7">
        <v>-14.96</v>
      </c>
      <c r="T1410" s="7">
        <v>-30.81</v>
      </c>
      <c r="U1410" s="7">
        <v>-56.05</v>
      </c>
      <c r="V1410" s="3">
        <v>58.68</v>
      </c>
      <c r="W1410" s="3">
        <v>359.02</v>
      </c>
      <c r="X1410" s="7">
        <v>-51.86</v>
      </c>
      <c r="Y1410" s="3">
        <v>265.5</v>
      </c>
      <c r="Z1410" s="6">
        <v>26.39</v>
      </c>
      <c r="AA1410" s="7">
        <v>-22.88</v>
      </c>
      <c r="AB1410" s="7">
        <v>-43.43</v>
      </c>
      <c r="AC1410" s="4">
        <v>1.32</v>
      </c>
      <c r="AD1410" s="3">
        <v>208.85</v>
      </c>
      <c r="AE1410" s="3">
        <v>153.58000000000001</v>
      </c>
      <c r="AF1410" s="2" t="s">
        <v>1442</v>
      </c>
      <c r="AG1410" s="2" t="s">
        <v>3319</v>
      </c>
      <c r="AH1410" s="2" t="s">
        <v>3426</v>
      </c>
      <c r="AI1410" s="2" t="s">
        <v>3443</v>
      </c>
    </row>
    <row r="1411" spans="1:35" x14ac:dyDescent="0.25">
      <c r="A1411" s="1">
        <v>1409</v>
      </c>
      <c r="B1411" s="2">
        <v>6259</v>
      </c>
      <c r="C1411" s="2" t="s">
        <v>1443</v>
      </c>
      <c r="D1411" s="2">
        <v>12438</v>
      </c>
      <c r="E1411" s="2">
        <v>11998</v>
      </c>
      <c r="F1411" s="2">
        <v>14891</v>
      </c>
      <c r="G1411" s="2">
        <v>10316</v>
      </c>
      <c r="H1411" s="2">
        <v>9919</v>
      </c>
      <c r="I1411" s="2">
        <v>12425</v>
      </c>
      <c r="J1411" s="2">
        <v>13974</v>
      </c>
      <c r="K1411" s="2">
        <v>13952</v>
      </c>
      <c r="L1411" s="2">
        <v>14366</v>
      </c>
      <c r="M1411" s="2">
        <v>14181</v>
      </c>
      <c r="N1411" s="2">
        <v>36453</v>
      </c>
      <c r="O1411" s="2">
        <v>23268</v>
      </c>
      <c r="P1411" s="2">
        <v>-94486</v>
      </c>
      <c r="Q1411" s="6">
        <v>25.4</v>
      </c>
      <c r="R1411" s="7">
        <v>-3.44</v>
      </c>
      <c r="S1411" s="4">
        <v>6.56</v>
      </c>
      <c r="T1411" s="7">
        <v>-26.06</v>
      </c>
      <c r="U1411" s="7">
        <v>-30.96</v>
      </c>
      <c r="V1411" s="7">
        <v>-12.38</v>
      </c>
      <c r="W1411" s="7">
        <v>-61.67</v>
      </c>
      <c r="X1411" s="7">
        <v>-40.04</v>
      </c>
      <c r="Y1411" s="5">
        <v>10.98</v>
      </c>
      <c r="Z1411" s="4">
        <v>1.56</v>
      </c>
      <c r="AA1411" s="7">
        <v>-9.75</v>
      </c>
      <c r="AB1411" s="7">
        <v>-28.51</v>
      </c>
      <c r="AC1411" s="7">
        <v>-21.67</v>
      </c>
      <c r="AD1411" s="7">
        <v>-37.020000000000003</v>
      </c>
      <c r="AE1411" s="7">
        <v>-50.86</v>
      </c>
      <c r="AF1411" s="2" t="s">
        <v>1443</v>
      </c>
      <c r="AG1411" s="2" t="s">
        <v>3320</v>
      </c>
      <c r="AH1411" s="2" t="s">
        <v>3426</v>
      </c>
      <c r="AI1411" s="2" t="s">
        <v>3436</v>
      </c>
    </row>
    <row r="1412" spans="1:35" x14ac:dyDescent="0.25">
      <c r="A1412" s="1">
        <v>1410</v>
      </c>
      <c r="B1412" s="2">
        <v>6261</v>
      </c>
      <c r="C1412" s="2" t="s">
        <v>1444</v>
      </c>
      <c r="D1412" s="2">
        <v>143334</v>
      </c>
      <c r="E1412" s="2">
        <v>208410</v>
      </c>
      <c r="F1412" s="2">
        <v>299941</v>
      </c>
      <c r="G1412" s="2">
        <v>204268</v>
      </c>
      <c r="H1412" s="2">
        <v>210368</v>
      </c>
      <c r="I1412" s="2">
        <v>233846</v>
      </c>
      <c r="J1412" s="2">
        <v>287791</v>
      </c>
      <c r="K1412" s="2">
        <v>265395</v>
      </c>
      <c r="L1412" s="2">
        <v>210215</v>
      </c>
      <c r="M1412" s="2">
        <v>209996</v>
      </c>
      <c r="N1412" s="2">
        <v>255340</v>
      </c>
      <c r="O1412" s="2">
        <v>258900</v>
      </c>
      <c r="P1412" s="2">
        <v>234980</v>
      </c>
      <c r="Q1412" s="7">
        <v>-31.87</v>
      </c>
      <c r="R1412" s="7">
        <v>-10.88</v>
      </c>
      <c r="S1412" s="4">
        <v>4.22</v>
      </c>
      <c r="T1412" s="7">
        <v>-23.03</v>
      </c>
      <c r="U1412" s="4">
        <v>7.0000000000000007E-2</v>
      </c>
      <c r="V1412" s="5">
        <v>11.36</v>
      </c>
      <c r="W1412" s="5">
        <v>12.71</v>
      </c>
      <c r="X1412" s="4">
        <v>2.5099999999999998</v>
      </c>
      <c r="Y1412" s="7">
        <v>-21.38</v>
      </c>
      <c r="Z1412" s="7">
        <v>-3.33</v>
      </c>
      <c r="AA1412" s="7">
        <v>-9.41</v>
      </c>
      <c r="AB1412" s="7">
        <v>-11.48</v>
      </c>
      <c r="AC1412" s="4">
        <v>5.71</v>
      </c>
      <c r="AD1412" s="5">
        <v>12.04</v>
      </c>
      <c r="AE1412" s="4">
        <v>7.61</v>
      </c>
      <c r="AF1412" s="2" t="s">
        <v>1444</v>
      </c>
      <c r="AG1412" s="2" t="s">
        <v>2988</v>
      </c>
      <c r="AH1412" s="2" t="s">
        <v>3426</v>
      </c>
      <c r="AI1412" s="2" t="s">
        <v>3447</v>
      </c>
    </row>
    <row r="1413" spans="1:35" x14ac:dyDescent="0.25">
      <c r="A1413" s="1">
        <v>1411</v>
      </c>
      <c r="B1413" s="2">
        <v>6263</v>
      </c>
      <c r="C1413" s="2" t="s">
        <v>1445</v>
      </c>
      <c r="D1413" s="2">
        <v>130572</v>
      </c>
      <c r="E1413" s="2">
        <v>148446</v>
      </c>
      <c r="F1413" s="2">
        <v>145316</v>
      </c>
      <c r="G1413" s="2">
        <v>121763</v>
      </c>
      <c r="H1413" s="2">
        <v>117753</v>
      </c>
      <c r="I1413" s="2">
        <v>143589</v>
      </c>
      <c r="J1413" s="2">
        <v>133548</v>
      </c>
      <c r="K1413" s="2">
        <v>121501</v>
      </c>
      <c r="L1413" s="2">
        <v>124010</v>
      </c>
      <c r="M1413" s="2">
        <v>135011</v>
      </c>
      <c r="N1413" s="2">
        <v>115230</v>
      </c>
      <c r="O1413" s="2">
        <v>129893</v>
      </c>
      <c r="P1413" s="2">
        <v>119500</v>
      </c>
      <c r="Q1413" s="5">
        <v>10.89</v>
      </c>
      <c r="R1413" s="4">
        <v>3.38</v>
      </c>
      <c r="S1413" s="4">
        <v>8.81</v>
      </c>
      <c r="T1413" s="4">
        <v>0.22</v>
      </c>
      <c r="U1413" s="7">
        <v>-5.05</v>
      </c>
      <c r="V1413" s="4">
        <v>6.35</v>
      </c>
      <c r="W1413" s="5">
        <v>15.9</v>
      </c>
      <c r="X1413" s="7">
        <v>-6.46</v>
      </c>
      <c r="Y1413" s="4">
        <v>7.13</v>
      </c>
      <c r="Z1413" s="4">
        <v>6.1</v>
      </c>
      <c r="AA1413" s="4">
        <v>4.5199999999999996</v>
      </c>
      <c r="AB1413" s="7">
        <v>-2.42</v>
      </c>
      <c r="AC1413" s="4">
        <v>0.65</v>
      </c>
      <c r="AD1413" s="5">
        <v>11.12</v>
      </c>
      <c r="AE1413" s="4">
        <v>4.72</v>
      </c>
      <c r="AF1413" s="2" t="s">
        <v>2206</v>
      </c>
      <c r="AG1413" s="2" t="s">
        <v>3320</v>
      </c>
      <c r="AH1413" s="2" t="s">
        <v>3426</v>
      </c>
      <c r="AI1413" s="2" t="s">
        <v>3449</v>
      </c>
    </row>
    <row r="1414" spans="1:35" x14ac:dyDescent="0.25">
      <c r="A1414" s="1">
        <v>1412</v>
      </c>
      <c r="B1414" s="2">
        <v>6264</v>
      </c>
      <c r="C1414" s="2" t="s">
        <v>1446</v>
      </c>
      <c r="D1414" s="2">
        <v>3024</v>
      </c>
      <c r="E1414" s="2">
        <v>92358</v>
      </c>
      <c r="F1414" s="2">
        <v>19682</v>
      </c>
      <c r="G1414" s="2">
        <v>3712</v>
      </c>
      <c r="H1414" s="2">
        <v>16065</v>
      </c>
      <c r="I1414" s="2">
        <v>50851</v>
      </c>
      <c r="J1414" s="2">
        <v>45328</v>
      </c>
      <c r="K1414" s="2">
        <v>-1548</v>
      </c>
      <c r="L1414" s="2">
        <v>63451</v>
      </c>
      <c r="M1414" s="2">
        <v>106220</v>
      </c>
      <c r="N1414" s="2">
        <v>21516</v>
      </c>
      <c r="O1414" s="2">
        <v>-1562</v>
      </c>
      <c r="P1414" s="2">
        <v>-1760</v>
      </c>
      <c r="Q1414" s="7">
        <v>-81.180000000000007</v>
      </c>
      <c r="R1414" s="3">
        <v>81.62</v>
      </c>
      <c r="S1414" s="7">
        <v>-56.58</v>
      </c>
      <c r="T1414" s="3">
        <v>339.79</v>
      </c>
      <c r="U1414" s="7">
        <v>-74.680000000000007</v>
      </c>
      <c r="V1414" s="7">
        <v>-52.13</v>
      </c>
      <c r="W1414" s="3">
        <v>110.67</v>
      </c>
      <c r="X1414" s="4">
        <v>0.9</v>
      </c>
      <c r="Y1414" s="4">
        <v>0.22</v>
      </c>
      <c r="Z1414" s="5">
        <v>12.52</v>
      </c>
      <c r="AA1414" s="3">
        <v>141.61000000000001</v>
      </c>
      <c r="AB1414" s="3">
        <v>132.56</v>
      </c>
      <c r="AC1414" s="7">
        <v>-63.41</v>
      </c>
      <c r="AD1414" s="6">
        <v>29.27</v>
      </c>
      <c r="AE1414" s="3">
        <v>55.79</v>
      </c>
      <c r="AF1414" s="2" t="s">
        <v>1446</v>
      </c>
      <c r="AG1414" s="2" t="s">
        <v>3321</v>
      </c>
      <c r="AH1414" s="2" t="s">
        <v>3426</v>
      </c>
      <c r="AI1414" s="2" t="s">
        <v>3432</v>
      </c>
    </row>
    <row r="1415" spans="1:35" x14ac:dyDescent="0.25">
      <c r="A1415" s="1">
        <v>1413</v>
      </c>
      <c r="B1415" s="2">
        <v>6265</v>
      </c>
      <c r="C1415" s="2" t="s">
        <v>1447</v>
      </c>
      <c r="D1415" s="2">
        <v>14895</v>
      </c>
      <c r="E1415" s="2">
        <v>-8887</v>
      </c>
      <c r="F1415" s="2">
        <v>26350</v>
      </c>
      <c r="G1415" s="2">
        <v>11422</v>
      </c>
      <c r="H1415" s="2">
        <v>7156</v>
      </c>
      <c r="I1415" s="2">
        <v>43275</v>
      </c>
      <c r="J1415" s="2">
        <v>42352</v>
      </c>
      <c r="K1415" s="2">
        <v>32627</v>
      </c>
      <c r="L1415" s="2">
        <v>40298</v>
      </c>
      <c r="M1415" s="2">
        <v>50599</v>
      </c>
      <c r="N1415" s="2">
        <v>51217</v>
      </c>
      <c r="O1415" s="2">
        <v>48554</v>
      </c>
      <c r="P1415" s="2">
        <v>44374</v>
      </c>
      <c r="Q1415" s="3">
        <v>108.15</v>
      </c>
      <c r="R1415" s="7">
        <v>-120.54</v>
      </c>
      <c r="S1415" s="7">
        <v>-37.78</v>
      </c>
      <c r="T1415" s="7">
        <v>-64.989999999999995</v>
      </c>
      <c r="U1415" s="7">
        <v>-82.24</v>
      </c>
      <c r="V1415" s="7">
        <v>-14.47</v>
      </c>
      <c r="W1415" s="7">
        <v>-17.309999999999999</v>
      </c>
      <c r="X1415" s="7">
        <v>-32.799999999999997</v>
      </c>
      <c r="Y1415" s="7">
        <v>-6.2</v>
      </c>
      <c r="Z1415" s="7">
        <v>-79.16</v>
      </c>
      <c r="AA1415" s="7">
        <v>-51.38</v>
      </c>
      <c r="AB1415" s="7">
        <v>-73.61</v>
      </c>
      <c r="AC1415" s="7">
        <v>-48.35</v>
      </c>
      <c r="AD1415" s="7">
        <v>-15.89</v>
      </c>
      <c r="AE1415" s="7">
        <v>-25.05</v>
      </c>
      <c r="AF1415" s="2" t="s">
        <v>1447</v>
      </c>
      <c r="AG1415" s="2" t="s">
        <v>3322</v>
      </c>
      <c r="AH1415" s="2" t="s">
        <v>3426</v>
      </c>
      <c r="AI1415" s="2" t="s">
        <v>3451</v>
      </c>
    </row>
    <row r="1416" spans="1:35" x14ac:dyDescent="0.25">
      <c r="A1416" s="1">
        <v>1414</v>
      </c>
      <c r="B1416" s="2">
        <v>6266</v>
      </c>
      <c r="C1416" s="2" t="s">
        <v>1448</v>
      </c>
      <c r="D1416" s="2">
        <v>114677</v>
      </c>
      <c r="E1416" s="2">
        <v>144709</v>
      </c>
      <c r="F1416" s="2">
        <v>156480</v>
      </c>
      <c r="G1416" s="2">
        <v>104218</v>
      </c>
      <c r="H1416" s="2">
        <v>77477</v>
      </c>
      <c r="I1416" s="2">
        <v>100964</v>
      </c>
      <c r="J1416" s="2">
        <v>89121</v>
      </c>
      <c r="K1416" s="2">
        <v>83943</v>
      </c>
      <c r="L1416" s="2">
        <v>49286</v>
      </c>
      <c r="M1416" s="2">
        <v>75735</v>
      </c>
      <c r="N1416" s="2">
        <v>31995</v>
      </c>
      <c r="O1416" s="2">
        <v>43721</v>
      </c>
      <c r="P1416" s="2">
        <v>73116</v>
      </c>
      <c r="Q1416" s="3">
        <v>48.01</v>
      </c>
      <c r="R1416" s="3">
        <v>43.33</v>
      </c>
      <c r="S1416" s="3">
        <v>75.58</v>
      </c>
      <c r="T1416" s="6">
        <v>24.15</v>
      </c>
      <c r="U1416" s="3">
        <v>57.2</v>
      </c>
      <c r="V1416" s="3">
        <v>33.31</v>
      </c>
      <c r="W1416" s="3">
        <v>178.55</v>
      </c>
      <c r="X1416" s="3">
        <v>92</v>
      </c>
      <c r="Y1416" s="3">
        <v>45.67</v>
      </c>
      <c r="Z1416" s="3">
        <v>59.45</v>
      </c>
      <c r="AA1416" s="3">
        <v>49.86</v>
      </c>
      <c r="AB1416" s="3">
        <v>40.67</v>
      </c>
      <c r="AC1416" s="3">
        <v>45.26</v>
      </c>
      <c r="AD1416" s="3">
        <v>105.93</v>
      </c>
      <c r="AE1416" s="3">
        <v>135.28</v>
      </c>
      <c r="AF1416" s="2" t="s">
        <v>2207</v>
      </c>
      <c r="AG1416" s="2" t="s">
        <v>3323</v>
      </c>
      <c r="AH1416" s="2" t="s">
        <v>3426</v>
      </c>
      <c r="AI1416" s="2" t="s">
        <v>3436</v>
      </c>
    </row>
    <row r="1417" spans="1:35" x14ac:dyDescent="0.25">
      <c r="A1417" s="1">
        <v>1415</v>
      </c>
      <c r="B1417" s="2">
        <v>6270</v>
      </c>
      <c r="C1417" s="2" t="s">
        <v>1449</v>
      </c>
      <c r="D1417" s="2">
        <v>70310</v>
      </c>
      <c r="E1417" s="2">
        <v>74330</v>
      </c>
      <c r="F1417" s="2">
        <v>76725</v>
      </c>
      <c r="G1417" s="2">
        <v>73787</v>
      </c>
      <c r="H1417" s="2">
        <v>59010</v>
      </c>
      <c r="I1417" s="2">
        <v>61396</v>
      </c>
      <c r="J1417" s="2">
        <v>61118</v>
      </c>
      <c r="K1417" s="2">
        <v>51885</v>
      </c>
      <c r="L1417" s="2">
        <v>49823</v>
      </c>
      <c r="M1417" s="2">
        <v>51170</v>
      </c>
      <c r="N1417" s="2">
        <v>52443</v>
      </c>
      <c r="O1417" s="2">
        <v>54113</v>
      </c>
      <c r="P1417" s="2">
        <v>54907</v>
      </c>
      <c r="Q1417" s="5">
        <v>19.149999999999999</v>
      </c>
      <c r="R1417" s="6">
        <v>21.07</v>
      </c>
      <c r="S1417" s="6">
        <v>25.54</v>
      </c>
      <c r="T1417" s="3">
        <v>42.21</v>
      </c>
      <c r="U1417" s="5">
        <v>18.440000000000001</v>
      </c>
      <c r="V1417" s="5">
        <v>19.98</v>
      </c>
      <c r="W1417" s="5">
        <v>16.54</v>
      </c>
      <c r="X1417" s="7">
        <v>-4.12</v>
      </c>
      <c r="Y1417" s="6">
        <v>20.11</v>
      </c>
      <c r="Z1417" s="6">
        <v>23.3</v>
      </c>
      <c r="AA1417" s="3">
        <v>33.880000000000003</v>
      </c>
      <c r="AB1417" s="3">
        <v>30.33</v>
      </c>
      <c r="AC1417" s="5">
        <v>19.21</v>
      </c>
      <c r="AD1417" s="5">
        <v>18.260000000000002</v>
      </c>
      <c r="AE1417" s="4">
        <v>6.21</v>
      </c>
      <c r="AF1417" s="2" t="s">
        <v>2208</v>
      </c>
      <c r="AG1417" s="2" t="s">
        <v>3320</v>
      </c>
      <c r="AH1417" s="2" t="s">
        <v>3426</v>
      </c>
      <c r="AI1417" s="2" t="s">
        <v>3451</v>
      </c>
    </row>
    <row r="1418" spans="1:35" x14ac:dyDescent="0.25">
      <c r="A1418" s="1">
        <v>1416</v>
      </c>
      <c r="B1418" s="2">
        <v>6274</v>
      </c>
      <c r="C1418" s="2" t="s">
        <v>1450</v>
      </c>
      <c r="D1418" s="2">
        <v>949011</v>
      </c>
      <c r="E1418" s="2">
        <v>937381</v>
      </c>
      <c r="F1418" s="2">
        <v>1139253</v>
      </c>
      <c r="G1418" s="2">
        <v>1029606</v>
      </c>
      <c r="H1418" s="2">
        <v>915757</v>
      </c>
      <c r="I1418" s="2">
        <v>861663</v>
      </c>
      <c r="J1418" s="2">
        <v>802784</v>
      </c>
      <c r="K1418" s="2">
        <v>769907</v>
      </c>
      <c r="L1418" s="2">
        <v>903355</v>
      </c>
      <c r="M1418" s="2">
        <v>703305</v>
      </c>
      <c r="N1418" s="2">
        <v>621435</v>
      </c>
      <c r="O1418" s="2">
        <v>664156</v>
      </c>
      <c r="P1418" s="2">
        <v>700178</v>
      </c>
      <c r="Q1418" s="4">
        <v>3.63</v>
      </c>
      <c r="R1418" s="4">
        <v>8.7899999999999991</v>
      </c>
      <c r="S1418" s="3">
        <v>41.91</v>
      </c>
      <c r="T1418" s="3">
        <v>33.729999999999997</v>
      </c>
      <c r="U1418" s="4">
        <v>1.37</v>
      </c>
      <c r="V1418" s="6">
        <v>22.52</v>
      </c>
      <c r="W1418" s="6">
        <v>29.18</v>
      </c>
      <c r="X1418" s="5">
        <v>15.92</v>
      </c>
      <c r="Y1418" s="4">
        <v>6.21</v>
      </c>
      <c r="Z1418" s="6">
        <v>25.35</v>
      </c>
      <c r="AA1418" s="3">
        <v>37.82</v>
      </c>
      <c r="AB1418" s="5">
        <v>17.55</v>
      </c>
      <c r="AC1418" s="5">
        <v>11.95</v>
      </c>
      <c r="AD1418" s="6">
        <v>25.85</v>
      </c>
      <c r="AE1418" s="6">
        <v>22.55</v>
      </c>
      <c r="AF1418" s="2" t="s">
        <v>1450</v>
      </c>
      <c r="AG1418" s="2" t="s">
        <v>3324</v>
      </c>
      <c r="AH1418" s="2" t="s">
        <v>3426</v>
      </c>
      <c r="AI1418" s="2" t="s">
        <v>3436</v>
      </c>
    </row>
    <row r="1419" spans="1:35" x14ac:dyDescent="0.25">
      <c r="A1419" s="1">
        <v>1417</v>
      </c>
      <c r="B1419" s="2">
        <v>6275</v>
      </c>
      <c r="C1419" s="2" t="s">
        <v>1451</v>
      </c>
      <c r="D1419" s="2">
        <v>121186</v>
      </c>
      <c r="E1419" s="2">
        <v>119635</v>
      </c>
      <c r="F1419" s="2">
        <v>137960</v>
      </c>
      <c r="G1419" s="2">
        <v>190422</v>
      </c>
      <c r="H1419" s="2">
        <v>67532</v>
      </c>
      <c r="I1419" s="2">
        <v>99976</v>
      </c>
      <c r="J1419" s="2">
        <v>112430</v>
      </c>
      <c r="K1419" s="2">
        <v>159225</v>
      </c>
      <c r="L1419" s="2">
        <v>141205</v>
      </c>
      <c r="M1419" s="2">
        <v>119335</v>
      </c>
      <c r="N1419" s="2">
        <v>133753</v>
      </c>
      <c r="O1419" s="2">
        <v>138563</v>
      </c>
      <c r="P1419" s="2">
        <v>111509</v>
      </c>
      <c r="Q1419" s="3">
        <v>79.45</v>
      </c>
      <c r="R1419" s="5">
        <v>19.66</v>
      </c>
      <c r="S1419" s="6">
        <v>22.71</v>
      </c>
      <c r="T1419" s="5">
        <v>19.59</v>
      </c>
      <c r="U1419" s="7">
        <v>-52.17</v>
      </c>
      <c r="V1419" s="7">
        <v>-16.22</v>
      </c>
      <c r="W1419" s="7">
        <v>-15.94</v>
      </c>
      <c r="X1419" s="5">
        <v>14.91</v>
      </c>
      <c r="Y1419" s="3">
        <v>49.55</v>
      </c>
      <c r="Z1419" s="6">
        <v>21.19</v>
      </c>
      <c r="AA1419" s="6">
        <v>21.15</v>
      </c>
      <c r="AB1419" s="7">
        <v>-16.29</v>
      </c>
      <c r="AC1419" s="7">
        <v>-34.200000000000003</v>
      </c>
      <c r="AD1419" s="7">
        <v>-16.079999999999998</v>
      </c>
      <c r="AE1419" s="7">
        <v>-0.51</v>
      </c>
      <c r="AF1419" s="2" t="s">
        <v>2209</v>
      </c>
      <c r="AG1419" s="2" t="s">
        <v>3325</v>
      </c>
      <c r="AH1419" s="2" t="s">
        <v>3426</v>
      </c>
      <c r="AI1419" s="2" t="s">
        <v>3448</v>
      </c>
    </row>
    <row r="1420" spans="1:35" x14ac:dyDescent="0.25">
      <c r="A1420" s="1">
        <v>1418</v>
      </c>
      <c r="B1420" s="2">
        <v>6276</v>
      </c>
      <c r="C1420" s="2" t="s">
        <v>1452</v>
      </c>
      <c r="D1420" s="2">
        <v>50313</v>
      </c>
      <c r="E1420" s="2">
        <v>47893</v>
      </c>
      <c r="F1420" s="2">
        <v>44076</v>
      </c>
      <c r="G1420" s="2">
        <v>49734</v>
      </c>
      <c r="H1420" s="2">
        <v>21304</v>
      </c>
      <c r="I1420" s="2">
        <v>19958</v>
      </c>
      <c r="J1420" s="2">
        <v>22905</v>
      </c>
      <c r="K1420" s="2">
        <v>30034</v>
      </c>
      <c r="L1420" s="2">
        <v>32560</v>
      </c>
      <c r="M1420" s="2">
        <v>33140</v>
      </c>
      <c r="N1420" s="2">
        <v>34506</v>
      </c>
      <c r="O1420" s="2">
        <v>34377</v>
      </c>
      <c r="P1420" s="2">
        <v>49259</v>
      </c>
      <c r="Q1420" s="3">
        <v>136.16999999999999</v>
      </c>
      <c r="R1420" s="3">
        <v>139.97</v>
      </c>
      <c r="S1420" s="3">
        <v>92.43</v>
      </c>
      <c r="T1420" s="3">
        <v>65.59</v>
      </c>
      <c r="U1420" s="7">
        <v>-34.57</v>
      </c>
      <c r="V1420" s="7">
        <v>-39.78</v>
      </c>
      <c r="W1420" s="7">
        <v>-33.619999999999997</v>
      </c>
      <c r="X1420" s="7">
        <v>-12.63</v>
      </c>
      <c r="Y1420" s="3">
        <v>138.07</v>
      </c>
      <c r="Z1420" s="3">
        <v>116.2</v>
      </c>
      <c r="AA1420" s="3">
        <v>79.010000000000005</v>
      </c>
      <c r="AB1420" s="5">
        <v>15.51</v>
      </c>
      <c r="AC1420" s="7">
        <v>-37.17</v>
      </c>
      <c r="AD1420" s="7">
        <v>-36.700000000000003</v>
      </c>
      <c r="AE1420" s="7">
        <v>-23.12</v>
      </c>
      <c r="AF1420" s="2" t="s">
        <v>1452</v>
      </c>
      <c r="AG1420" s="2" t="s">
        <v>2831</v>
      </c>
      <c r="AH1420" s="2" t="s">
        <v>3426</v>
      </c>
      <c r="AI1420" s="2" t="s">
        <v>3446</v>
      </c>
    </row>
    <row r="1421" spans="1:35" x14ac:dyDescent="0.25">
      <c r="A1421" s="1">
        <v>1419</v>
      </c>
      <c r="B1421" s="2">
        <v>6279</v>
      </c>
      <c r="C1421" s="2" t="s">
        <v>1453</v>
      </c>
      <c r="D1421" s="2">
        <v>236526</v>
      </c>
      <c r="E1421" s="2">
        <v>377534</v>
      </c>
      <c r="F1421" s="2">
        <v>290475</v>
      </c>
      <c r="G1421" s="2">
        <v>340919</v>
      </c>
      <c r="H1421" s="2">
        <v>401362</v>
      </c>
      <c r="I1421" s="2">
        <v>537674</v>
      </c>
      <c r="J1421" s="2">
        <v>344467</v>
      </c>
      <c r="K1421" s="2">
        <v>390820</v>
      </c>
      <c r="L1421" s="2">
        <v>555906</v>
      </c>
      <c r="M1421" s="2">
        <v>597132</v>
      </c>
      <c r="N1421" s="2">
        <v>436239</v>
      </c>
      <c r="O1421" s="2">
        <v>407474</v>
      </c>
      <c r="P1421" s="2">
        <v>381321</v>
      </c>
      <c r="Q1421" s="7">
        <v>-41.07</v>
      </c>
      <c r="R1421" s="7">
        <v>-29.78</v>
      </c>
      <c r="S1421" s="7">
        <v>-15.67</v>
      </c>
      <c r="T1421" s="7">
        <v>-12.77</v>
      </c>
      <c r="U1421" s="7">
        <v>-27.8</v>
      </c>
      <c r="V1421" s="7">
        <v>-9.9600000000000009</v>
      </c>
      <c r="W1421" s="7">
        <v>-21.04</v>
      </c>
      <c r="X1421" s="7">
        <v>-4.09</v>
      </c>
      <c r="Y1421" s="7">
        <v>-35.42</v>
      </c>
      <c r="Z1421" s="7">
        <v>-22.73</v>
      </c>
      <c r="AA1421" s="7">
        <v>-14.22</v>
      </c>
      <c r="AB1421" s="7">
        <v>-20.29</v>
      </c>
      <c r="AC1421" s="7">
        <v>-18.88</v>
      </c>
      <c r="AD1421" s="7">
        <v>-15.5</v>
      </c>
      <c r="AE1421" s="7">
        <v>-12.56</v>
      </c>
      <c r="AF1421" s="2" t="s">
        <v>1453</v>
      </c>
      <c r="AG1421" s="2" t="s">
        <v>3326</v>
      </c>
      <c r="AH1421" s="2" t="s">
        <v>3426</v>
      </c>
      <c r="AI1421" s="2" t="s">
        <v>3436</v>
      </c>
    </row>
    <row r="1422" spans="1:35" x14ac:dyDescent="0.25">
      <c r="A1422" s="1">
        <v>1420</v>
      </c>
      <c r="B1422" s="2">
        <v>6284</v>
      </c>
      <c r="C1422" s="2" t="s">
        <v>1454</v>
      </c>
      <c r="D1422" s="2">
        <v>168010</v>
      </c>
      <c r="E1422" s="2">
        <v>213338</v>
      </c>
      <c r="F1422" s="2">
        <v>257586</v>
      </c>
      <c r="G1422" s="2">
        <v>182884</v>
      </c>
      <c r="H1422" s="2">
        <v>196762</v>
      </c>
      <c r="I1422" s="2">
        <v>218287</v>
      </c>
      <c r="J1422" s="2">
        <v>255070</v>
      </c>
      <c r="K1422" s="2">
        <v>206066</v>
      </c>
      <c r="L1422" s="2">
        <v>171237</v>
      </c>
      <c r="M1422" s="2">
        <v>168753</v>
      </c>
      <c r="N1422" s="2">
        <v>193316</v>
      </c>
      <c r="O1422" s="2">
        <v>149514</v>
      </c>
      <c r="P1422" s="2">
        <v>116407</v>
      </c>
      <c r="Q1422" s="7">
        <v>-14.61</v>
      </c>
      <c r="R1422" s="7">
        <v>-2.27</v>
      </c>
      <c r="S1422" s="4">
        <v>0.99</v>
      </c>
      <c r="T1422" s="7">
        <v>-11.25</v>
      </c>
      <c r="U1422" s="5">
        <v>14.91</v>
      </c>
      <c r="V1422" s="6">
        <v>29.35</v>
      </c>
      <c r="W1422" s="3">
        <v>31.94</v>
      </c>
      <c r="X1422" s="3">
        <v>37.82</v>
      </c>
      <c r="Y1422" s="7">
        <v>-8.44</v>
      </c>
      <c r="Z1422" s="7">
        <v>-0.64</v>
      </c>
      <c r="AA1422" s="7">
        <v>-5.13</v>
      </c>
      <c r="AB1422" s="4">
        <v>1.83</v>
      </c>
      <c r="AC1422" s="6">
        <v>22.13</v>
      </c>
      <c r="AD1422" s="3">
        <v>30.65</v>
      </c>
      <c r="AE1422" s="3">
        <v>34.880000000000003</v>
      </c>
      <c r="AF1422" s="2" t="s">
        <v>2210</v>
      </c>
      <c r="AG1422" s="2" t="s">
        <v>3327</v>
      </c>
      <c r="AH1422" s="2" t="s">
        <v>3426</v>
      </c>
      <c r="AI1422" s="2" t="s">
        <v>3436</v>
      </c>
    </row>
    <row r="1423" spans="1:35" x14ac:dyDescent="0.25">
      <c r="A1423" s="1">
        <v>1421</v>
      </c>
      <c r="B1423" s="2">
        <v>6287</v>
      </c>
      <c r="C1423" s="2" t="s">
        <v>1455</v>
      </c>
      <c r="D1423" s="2">
        <v>-27066</v>
      </c>
      <c r="E1423" s="2">
        <v>15500</v>
      </c>
      <c r="F1423" s="2">
        <v>18102</v>
      </c>
      <c r="G1423" s="2">
        <v>18712</v>
      </c>
      <c r="H1423" s="2">
        <v>-8834</v>
      </c>
      <c r="I1423" s="2">
        <v>2346</v>
      </c>
      <c r="J1423" s="2">
        <v>7347</v>
      </c>
      <c r="K1423" s="2">
        <v>-1960</v>
      </c>
      <c r="L1423" s="2">
        <v>-5757</v>
      </c>
      <c r="M1423" s="2">
        <v>-4674</v>
      </c>
      <c r="N1423" s="2">
        <v>-10905</v>
      </c>
      <c r="O1423" s="2">
        <v>-24438</v>
      </c>
      <c r="P1423" s="2">
        <v>-48697</v>
      </c>
      <c r="Q1423" s="7">
        <v>-206.38</v>
      </c>
      <c r="R1423" s="3">
        <v>560.70000000000005</v>
      </c>
      <c r="S1423" s="3">
        <v>146.38999999999999</v>
      </c>
      <c r="T1423" s="3">
        <v>1054.69</v>
      </c>
      <c r="U1423" s="7">
        <v>-53.45</v>
      </c>
      <c r="V1423" s="3">
        <v>150.19</v>
      </c>
      <c r="W1423" s="3">
        <v>167.37</v>
      </c>
      <c r="X1423" s="3">
        <v>91.98</v>
      </c>
      <c r="Y1423" s="3">
        <v>177.16</v>
      </c>
      <c r="Z1423" s="3">
        <v>353.55</v>
      </c>
      <c r="AA1423" s="3">
        <v>600.54</v>
      </c>
      <c r="AB1423" s="3">
        <v>500.62</v>
      </c>
      <c r="AC1423" s="3">
        <v>48.37</v>
      </c>
      <c r="AD1423" s="3">
        <v>158.78</v>
      </c>
      <c r="AE1423" s="3">
        <v>129.68</v>
      </c>
      <c r="AF1423" s="2" t="s">
        <v>2211</v>
      </c>
      <c r="AG1423" s="2" t="s">
        <v>3328</v>
      </c>
      <c r="AH1423" s="2" t="s">
        <v>3426</v>
      </c>
      <c r="AI1423" s="2" t="s">
        <v>3447</v>
      </c>
    </row>
    <row r="1424" spans="1:35" x14ac:dyDescent="0.25">
      <c r="A1424" s="1">
        <v>1422</v>
      </c>
      <c r="B1424" s="2">
        <v>6290</v>
      </c>
      <c r="C1424" s="2" t="s">
        <v>1456</v>
      </c>
      <c r="D1424" s="2">
        <v>293070</v>
      </c>
      <c r="E1424" s="2">
        <v>218725</v>
      </c>
      <c r="F1424" s="2">
        <v>116338</v>
      </c>
      <c r="G1424" s="2">
        <v>167638</v>
      </c>
      <c r="H1424" s="2">
        <v>197272</v>
      </c>
      <c r="I1424" s="2">
        <v>230068</v>
      </c>
      <c r="J1424" s="2">
        <v>200224</v>
      </c>
      <c r="K1424" s="2">
        <v>202928</v>
      </c>
      <c r="L1424" s="2">
        <v>186646</v>
      </c>
      <c r="M1424" s="2">
        <v>289210</v>
      </c>
      <c r="N1424" s="2">
        <v>182633</v>
      </c>
      <c r="O1424" s="2">
        <v>179051</v>
      </c>
      <c r="P1424" s="2">
        <v>318395</v>
      </c>
      <c r="Q1424" s="3">
        <v>48.56</v>
      </c>
      <c r="R1424" s="7">
        <v>-4.93</v>
      </c>
      <c r="S1424" s="7">
        <v>-41.9</v>
      </c>
      <c r="T1424" s="7">
        <v>-17.39</v>
      </c>
      <c r="U1424" s="4">
        <v>5.69</v>
      </c>
      <c r="V1424" s="7">
        <v>-20.45</v>
      </c>
      <c r="W1424" s="4">
        <v>9.6300000000000008</v>
      </c>
      <c r="X1424" s="5">
        <v>13.34</v>
      </c>
      <c r="Y1424" s="6">
        <v>21.82</v>
      </c>
      <c r="Z1424" s="7">
        <v>-23.41</v>
      </c>
      <c r="AA1424" s="7">
        <v>-29.64</v>
      </c>
      <c r="AB1424" s="7">
        <v>-5.85</v>
      </c>
      <c r="AC1424" s="7">
        <v>-7.38</v>
      </c>
      <c r="AD1424" s="7">
        <v>-5.41</v>
      </c>
      <c r="AE1424" s="5">
        <v>11.48</v>
      </c>
      <c r="AF1424" s="2" t="s">
        <v>2212</v>
      </c>
      <c r="AG1424" s="2" t="s">
        <v>3329</v>
      </c>
      <c r="AH1424" s="2" t="s">
        <v>3426</v>
      </c>
      <c r="AI1424" s="2" t="s">
        <v>3436</v>
      </c>
    </row>
    <row r="1425" spans="1:35" x14ac:dyDescent="0.25">
      <c r="A1425" s="1">
        <v>1423</v>
      </c>
      <c r="B1425" s="2">
        <v>6291</v>
      </c>
      <c r="C1425" s="2" t="s">
        <v>1457</v>
      </c>
      <c r="D1425" s="2">
        <v>8239</v>
      </c>
      <c r="E1425" s="2">
        <v>-5893</v>
      </c>
      <c r="F1425" s="2">
        <v>10862</v>
      </c>
      <c r="G1425" s="2">
        <v>10712</v>
      </c>
      <c r="H1425" s="2">
        <v>7484</v>
      </c>
      <c r="I1425" s="2">
        <v>14301</v>
      </c>
      <c r="J1425" s="2">
        <v>17598</v>
      </c>
      <c r="K1425" s="2">
        <v>18794</v>
      </c>
      <c r="L1425" s="2">
        <v>17688</v>
      </c>
      <c r="M1425" s="2">
        <v>16512</v>
      </c>
      <c r="N1425" s="2">
        <v>26233</v>
      </c>
      <c r="O1425" s="2">
        <v>26174</v>
      </c>
      <c r="P1425" s="2">
        <v>15482</v>
      </c>
      <c r="Q1425" s="5">
        <v>10.09</v>
      </c>
      <c r="R1425" s="7">
        <v>-141.21</v>
      </c>
      <c r="S1425" s="7">
        <v>-38.28</v>
      </c>
      <c r="T1425" s="7">
        <v>-43</v>
      </c>
      <c r="U1425" s="7">
        <v>-57.69</v>
      </c>
      <c r="V1425" s="7">
        <v>-13.39</v>
      </c>
      <c r="W1425" s="7">
        <v>-32.92</v>
      </c>
      <c r="X1425" s="7">
        <v>-28.2</v>
      </c>
      <c r="Y1425" s="7">
        <v>-65.56</v>
      </c>
      <c r="Z1425" s="7">
        <v>-89.75</v>
      </c>
      <c r="AA1425" s="7">
        <v>-40.64</v>
      </c>
      <c r="AB1425" s="7">
        <v>-50.34</v>
      </c>
      <c r="AC1425" s="7">
        <v>-35.54</v>
      </c>
      <c r="AD1425" s="7">
        <v>-23.16</v>
      </c>
      <c r="AE1425" s="7">
        <v>-30.56</v>
      </c>
      <c r="AF1425" s="2" t="s">
        <v>1457</v>
      </c>
      <c r="AG1425" s="2" t="s">
        <v>3330</v>
      </c>
      <c r="AH1425" s="2" t="s">
        <v>3426</v>
      </c>
      <c r="AI1425" s="2" t="s">
        <v>3447</v>
      </c>
    </row>
    <row r="1426" spans="1:35" x14ac:dyDescent="0.25">
      <c r="A1426" s="1">
        <v>1424</v>
      </c>
      <c r="B1426" s="2">
        <v>6292</v>
      </c>
      <c r="C1426" s="2" t="s">
        <v>1458</v>
      </c>
      <c r="D1426" s="2">
        <v>90903</v>
      </c>
      <c r="E1426" s="2">
        <v>79509</v>
      </c>
      <c r="F1426" s="2">
        <v>110583</v>
      </c>
      <c r="G1426" s="2">
        <v>114074</v>
      </c>
      <c r="H1426" s="2">
        <v>96158</v>
      </c>
      <c r="I1426" s="2">
        <v>108286</v>
      </c>
      <c r="J1426" s="2">
        <v>101170</v>
      </c>
      <c r="K1426" s="2">
        <v>104531</v>
      </c>
      <c r="L1426" s="2">
        <v>106001</v>
      </c>
      <c r="M1426" s="2">
        <v>110529</v>
      </c>
      <c r="N1426" s="2">
        <v>109091</v>
      </c>
      <c r="O1426" s="2">
        <v>111778</v>
      </c>
      <c r="P1426" s="2">
        <v>109804</v>
      </c>
      <c r="Q1426" s="7">
        <v>-5.46</v>
      </c>
      <c r="R1426" s="7">
        <v>-26.57</v>
      </c>
      <c r="S1426" s="4">
        <v>9.3000000000000007</v>
      </c>
      <c r="T1426" s="4">
        <v>9.1300000000000008</v>
      </c>
      <c r="U1426" s="7">
        <v>-9.2899999999999991</v>
      </c>
      <c r="V1426" s="7">
        <v>-2.0299999999999998</v>
      </c>
      <c r="W1426" s="7">
        <v>-7.26</v>
      </c>
      <c r="X1426" s="7">
        <v>-6.48</v>
      </c>
      <c r="Y1426" s="7">
        <v>-16.02</v>
      </c>
      <c r="Z1426" s="7">
        <v>-8.6300000000000008</v>
      </c>
      <c r="AA1426" s="4">
        <v>9.2100000000000009</v>
      </c>
      <c r="AB1426" s="7">
        <v>-0.08</v>
      </c>
      <c r="AC1426" s="7">
        <v>-5.66</v>
      </c>
      <c r="AD1426" s="7">
        <v>-4.6399999999999997</v>
      </c>
      <c r="AE1426" s="7">
        <v>-6.87</v>
      </c>
      <c r="AF1426" s="2" t="s">
        <v>2213</v>
      </c>
      <c r="AG1426" s="2" t="s">
        <v>3326</v>
      </c>
      <c r="AH1426" s="2" t="s">
        <v>3426</v>
      </c>
      <c r="AI1426" s="2" t="s">
        <v>3436</v>
      </c>
    </row>
    <row r="1427" spans="1:35" x14ac:dyDescent="0.25">
      <c r="A1427" s="1">
        <v>1425</v>
      </c>
      <c r="B1427" s="2">
        <v>6294</v>
      </c>
      <c r="C1427" s="2" t="s">
        <v>1459</v>
      </c>
      <c r="D1427" s="2">
        <v>92755</v>
      </c>
      <c r="E1427" s="2">
        <v>101926</v>
      </c>
      <c r="F1427" s="2">
        <v>72905</v>
      </c>
      <c r="G1427" s="2">
        <v>116463</v>
      </c>
      <c r="H1427" s="2">
        <v>85126</v>
      </c>
      <c r="I1427" s="2">
        <v>85512</v>
      </c>
      <c r="J1427" s="2">
        <v>67739</v>
      </c>
      <c r="K1427" s="2">
        <v>115768</v>
      </c>
      <c r="L1427" s="2">
        <v>81978</v>
      </c>
      <c r="M1427" s="2">
        <v>66514</v>
      </c>
      <c r="N1427" s="2">
        <v>72488</v>
      </c>
      <c r="O1427" s="2">
        <v>115819</v>
      </c>
      <c r="P1427" s="2">
        <v>88200</v>
      </c>
      <c r="Q1427" s="4">
        <v>8.9600000000000009</v>
      </c>
      <c r="R1427" s="5">
        <v>19.190000000000001</v>
      </c>
      <c r="S1427" s="4">
        <v>7.63</v>
      </c>
      <c r="T1427" s="4">
        <v>0.6</v>
      </c>
      <c r="U1427" s="4">
        <v>3.84</v>
      </c>
      <c r="V1427" s="6">
        <v>28.56</v>
      </c>
      <c r="W1427" s="7">
        <v>-6.55</v>
      </c>
      <c r="X1427" s="7">
        <v>-0.04</v>
      </c>
      <c r="Y1427" s="5">
        <v>14.08</v>
      </c>
      <c r="Z1427" s="5">
        <v>13.41</v>
      </c>
      <c r="AA1427" s="4">
        <v>4.12</v>
      </c>
      <c r="AB1427" s="4">
        <v>2.2200000000000002</v>
      </c>
      <c r="AC1427" s="5">
        <v>16.2</v>
      </c>
      <c r="AD1427" s="5">
        <v>11</v>
      </c>
      <c r="AE1427" s="7">
        <v>-3.29</v>
      </c>
      <c r="AF1427" s="2" t="s">
        <v>2214</v>
      </c>
      <c r="AG1427" s="2" t="s">
        <v>3331</v>
      </c>
      <c r="AH1427" s="2" t="s">
        <v>3426</v>
      </c>
      <c r="AI1427" s="2" t="s">
        <v>3455</v>
      </c>
    </row>
    <row r="1428" spans="1:35" x14ac:dyDescent="0.25">
      <c r="A1428" s="1">
        <v>1426</v>
      </c>
      <c r="B1428" s="2">
        <v>6404</v>
      </c>
      <c r="C1428" s="2" t="s">
        <v>1460</v>
      </c>
      <c r="D1428" s="2">
        <v>4161</v>
      </c>
      <c r="E1428" s="2">
        <v>3285</v>
      </c>
      <c r="F1428" s="2">
        <v>1452</v>
      </c>
      <c r="G1428" s="2">
        <v>3727</v>
      </c>
      <c r="H1428" s="2">
        <v>-2690</v>
      </c>
      <c r="I1428" s="2">
        <v>-29410</v>
      </c>
      <c r="J1428" s="2">
        <v>-23864</v>
      </c>
      <c r="K1428" s="2">
        <v>169</v>
      </c>
      <c r="L1428" s="2">
        <v>-23896</v>
      </c>
      <c r="M1428" s="2">
        <v>-23138</v>
      </c>
      <c r="N1428" s="2">
        <v>-12919</v>
      </c>
      <c r="O1428" s="2">
        <v>-1179</v>
      </c>
      <c r="P1428" s="2">
        <v>-24035</v>
      </c>
      <c r="Q1428" s="3">
        <v>254.68</v>
      </c>
      <c r="R1428" s="3">
        <v>111.17</v>
      </c>
      <c r="S1428" s="3">
        <v>106.08</v>
      </c>
      <c r="T1428" s="3">
        <v>2105.33</v>
      </c>
      <c r="U1428" s="3">
        <v>88.74</v>
      </c>
      <c r="V1428" s="7">
        <v>-27.11</v>
      </c>
      <c r="W1428" s="7">
        <v>-84.72</v>
      </c>
      <c r="X1428" s="3">
        <v>114.33</v>
      </c>
      <c r="Y1428" s="3">
        <v>182.93</v>
      </c>
      <c r="Z1428" s="3">
        <v>108.62</v>
      </c>
      <c r="AA1428" s="3">
        <v>1105.7</v>
      </c>
      <c r="AB1428" s="3">
        <v>1097.03</v>
      </c>
      <c r="AC1428" s="3">
        <v>30.81</v>
      </c>
      <c r="AD1428" s="7">
        <v>-55.91</v>
      </c>
      <c r="AE1428" s="5">
        <v>14.8</v>
      </c>
      <c r="AF1428" s="2" t="s">
        <v>1460</v>
      </c>
      <c r="AG1428" s="2" t="s">
        <v>3332</v>
      </c>
      <c r="AH1428" s="2" t="s">
        <v>3426</v>
      </c>
      <c r="AI1428" s="2" t="s">
        <v>3452</v>
      </c>
    </row>
    <row r="1429" spans="1:35" x14ac:dyDescent="0.25">
      <c r="A1429" s="1">
        <v>1427</v>
      </c>
      <c r="B1429" s="2">
        <v>6411</v>
      </c>
      <c r="C1429" s="2" t="s">
        <v>1461</v>
      </c>
      <c r="D1429" s="2">
        <v>212480</v>
      </c>
      <c r="E1429" s="2">
        <v>255458</v>
      </c>
      <c r="F1429" s="2">
        <v>296313</v>
      </c>
      <c r="G1429" s="2">
        <v>345140</v>
      </c>
      <c r="H1429" s="2">
        <v>268919</v>
      </c>
      <c r="I1429" s="2">
        <v>303528</v>
      </c>
      <c r="J1429" s="2">
        <v>274207</v>
      </c>
      <c r="K1429" s="2">
        <v>265303</v>
      </c>
      <c r="L1429" s="2">
        <v>237072</v>
      </c>
      <c r="M1429" s="2">
        <v>298791</v>
      </c>
      <c r="N1429" s="2">
        <v>223470</v>
      </c>
      <c r="O1429" s="2">
        <v>189811</v>
      </c>
      <c r="P1429" s="2">
        <v>174976</v>
      </c>
      <c r="Q1429" s="7">
        <v>-20.99</v>
      </c>
      <c r="R1429" s="7">
        <v>-15.84</v>
      </c>
      <c r="S1429" s="4">
        <v>8.06</v>
      </c>
      <c r="T1429" s="3">
        <v>30.09</v>
      </c>
      <c r="U1429" s="5">
        <v>13.43</v>
      </c>
      <c r="V1429" s="4">
        <v>1.59</v>
      </c>
      <c r="W1429" s="6">
        <v>22.7</v>
      </c>
      <c r="X1429" s="3">
        <v>39.770000000000003</v>
      </c>
      <c r="Y1429" s="7">
        <v>-18.41</v>
      </c>
      <c r="Z1429" s="7">
        <v>-3.89</v>
      </c>
      <c r="AA1429" s="5">
        <v>19.07</v>
      </c>
      <c r="AB1429" s="6">
        <v>21.76</v>
      </c>
      <c r="AC1429" s="4">
        <v>7.51</v>
      </c>
      <c r="AD1429" s="5">
        <v>12.14</v>
      </c>
      <c r="AE1429" s="3">
        <v>31.23</v>
      </c>
      <c r="AF1429" s="2" t="s">
        <v>1461</v>
      </c>
      <c r="AG1429" s="2" t="s">
        <v>3333</v>
      </c>
      <c r="AH1429" s="2" t="s">
        <v>3426</v>
      </c>
      <c r="AI1429" s="2" t="s">
        <v>3447</v>
      </c>
    </row>
    <row r="1430" spans="1:35" x14ac:dyDescent="0.25">
      <c r="A1430" s="1">
        <v>1428</v>
      </c>
      <c r="B1430" s="2">
        <v>6417</v>
      </c>
      <c r="C1430" s="2" t="s">
        <v>1462</v>
      </c>
      <c r="D1430" s="2">
        <v>55412</v>
      </c>
      <c r="E1430" s="2">
        <v>50361</v>
      </c>
      <c r="F1430" s="2">
        <v>62467</v>
      </c>
      <c r="G1430" s="2">
        <v>49194</v>
      </c>
      <c r="H1430" s="2">
        <v>48238</v>
      </c>
      <c r="I1430" s="2">
        <v>59169</v>
      </c>
      <c r="J1430" s="2">
        <v>51897</v>
      </c>
      <c r="K1430" s="2">
        <v>60399</v>
      </c>
      <c r="L1430" s="2">
        <v>60140</v>
      </c>
      <c r="M1430" s="2">
        <v>78201</v>
      </c>
      <c r="N1430" s="2">
        <v>77180</v>
      </c>
      <c r="O1430" s="2">
        <v>63641</v>
      </c>
      <c r="P1430" s="2">
        <v>52928</v>
      </c>
      <c r="Q1430" s="5">
        <v>14.87</v>
      </c>
      <c r="R1430" s="7">
        <v>-14.89</v>
      </c>
      <c r="S1430" s="6">
        <v>20.37</v>
      </c>
      <c r="T1430" s="7">
        <v>-18.55</v>
      </c>
      <c r="U1430" s="7">
        <v>-19.79</v>
      </c>
      <c r="V1430" s="7">
        <v>-24.34</v>
      </c>
      <c r="W1430" s="7">
        <v>-32.76</v>
      </c>
      <c r="X1430" s="7">
        <v>-5.09</v>
      </c>
      <c r="Y1430" s="7">
        <v>-0.01</v>
      </c>
      <c r="Z1430" s="4">
        <v>2.74</v>
      </c>
      <c r="AA1430" s="4">
        <v>0.91</v>
      </c>
      <c r="AB1430" s="7">
        <v>-19.170000000000002</v>
      </c>
      <c r="AC1430" s="7">
        <v>-22.06</v>
      </c>
      <c r="AD1430" s="7">
        <v>-28.55</v>
      </c>
      <c r="AE1430" s="7">
        <v>-18.920000000000002</v>
      </c>
      <c r="AF1430" s="2" t="s">
        <v>1462</v>
      </c>
      <c r="AG1430" s="2" t="s">
        <v>3334</v>
      </c>
      <c r="AH1430" s="2" t="s">
        <v>3426</v>
      </c>
      <c r="AI1430" s="2" t="s">
        <v>3449</v>
      </c>
    </row>
    <row r="1431" spans="1:35" x14ac:dyDescent="0.25">
      <c r="A1431" s="1">
        <v>1429</v>
      </c>
      <c r="B1431" s="2">
        <v>6419</v>
      </c>
      <c r="C1431" s="2" t="s">
        <v>1463</v>
      </c>
      <c r="D1431" s="2">
        <v>29540</v>
      </c>
      <c r="E1431" s="2">
        <v>41505</v>
      </c>
      <c r="F1431" s="2">
        <v>39298</v>
      </c>
      <c r="G1431" s="2">
        <v>40365</v>
      </c>
      <c r="H1431" s="2">
        <v>37514</v>
      </c>
      <c r="I1431" s="2">
        <v>45297</v>
      </c>
      <c r="J1431" s="2">
        <v>41047</v>
      </c>
      <c r="K1431" s="2">
        <v>43016</v>
      </c>
      <c r="L1431" s="2">
        <v>49165</v>
      </c>
      <c r="M1431" s="2">
        <v>48774</v>
      </c>
      <c r="N1431" s="2">
        <v>63804</v>
      </c>
      <c r="O1431" s="2">
        <v>59453</v>
      </c>
      <c r="P1431" s="2">
        <v>48350</v>
      </c>
      <c r="Q1431" s="7">
        <v>-21.26</v>
      </c>
      <c r="R1431" s="7">
        <v>-8.3699999999999992</v>
      </c>
      <c r="S1431" s="7">
        <v>-4.26</v>
      </c>
      <c r="T1431" s="7">
        <v>-6.16</v>
      </c>
      <c r="U1431" s="7">
        <v>-23.7</v>
      </c>
      <c r="V1431" s="7">
        <v>-7.13</v>
      </c>
      <c r="W1431" s="7">
        <v>-35.67</v>
      </c>
      <c r="X1431" s="7">
        <v>-27.65</v>
      </c>
      <c r="Y1431" s="7">
        <v>-14.82</v>
      </c>
      <c r="Z1431" s="7">
        <v>-6.31</v>
      </c>
      <c r="AA1431" s="7">
        <v>-5.21</v>
      </c>
      <c r="AB1431" s="7">
        <v>-14.93</v>
      </c>
      <c r="AC1431" s="7">
        <v>-15.41</v>
      </c>
      <c r="AD1431" s="7">
        <v>-21.4</v>
      </c>
      <c r="AE1431" s="7">
        <v>-31.66</v>
      </c>
      <c r="AF1431" s="2" t="s">
        <v>1463</v>
      </c>
      <c r="AG1431" s="2" t="s">
        <v>3335</v>
      </c>
      <c r="AH1431" s="2" t="s">
        <v>3426</v>
      </c>
      <c r="AI1431" s="2" t="s">
        <v>3450</v>
      </c>
    </row>
    <row r="1432" spans="1:35" x14ac:dyDescent="0.25">
      <c r="A1432" s="1">
        <v>1430</v>
      </c>
      <c r="B1432" s="2">
        <v>6426</v>
      </c>
      <c r="C1432" s="2" t="s">
        <v>1464</v>
      </c>
      <c r="D1432" s="2">
        <v>60596</v>
      </c>
      <c r="E1432" s="2">
        <v>48581</v>
      </c>
      <c r="F1432" s="2">
        <v>26054</v>
      </c>
      <c r="G1432" s="2">
        <v>28486</v>
      </c>
      <c r="H1432" s="2">
        <v>45028</v>
      </c>
      <c r="I1432" s="2">
        <v>36458</v>
      </c>
      <c r="J1432" s="2">
        <v>43178</v>
      </c>
      <c r="K1432" s="2">
        <v>83473</v>
      </c>
      <c r="L1432" s="2">
        <v>93708</v>
      </c>
      <c r="M1432" s="2">
        <v>84076</v>
      </c>
      <c r="N1432" s="2">
        <v>61328</v>
      </c>
      <c r="O1432" s="2">
        <v>55591</v>
      </c>
      <c r="P1432" s="2">
        <v>48762</v>
      </c>
      <c r="Q1432" s="3">
        <v>34.57</v>
      </c>
      <c r="R1432" s="3">
        <v>33.25</v>
      </c>
      <c r="S1432" s="7">
        <v>-39.659999999999997</v>
      </c>
      <c r="T1432" s="7">
        <v>-65.87</v>
      </c>
      <c r="U1432" s="7">
        <v>-51.95</v>
      </c>
      <c r="V1432" s="7">
        <v>-56.64</v>
      </c>
      <c r="W1432" s="7">
        <v>-29.59</v>
      </c>
      <c r="X1432" s="3">
        <v>50.16</v>
      </c>
      <c r="Y1432" s="3">
        <v>33.909999999999997</v>
      </c>
      <c r="Z1432" s="7">
        <v>-3.2</v>
      </c>
      <c r="AA1432" s="7">
        <v>-52.77</v>
      </c>
      <c r="AB1432" s="7">
        <v>-58.91</v>
      </c>
      <c r="AC1432" s="7">
        <v>-54.3</v>
      </c>
      <c r="AD1432" s="7">
        <v>-43.12</v>
      </c>
      <c r="AE1432" s="5">
        <v>10.28</v>
      </c>
      <c r="AF1432" s="2" t="s">
        <v>1464</v>
      </c>
      <c r="AG1432" s="2" t="s">
        <v>3336</v>
      </c>
      <c r="AH1432" s="2" t="s">
        <v>3426</v>
      </c>
      <c r="AI1432" s="2" t="s">
        <v>3449</v>
      </c>
    </row>
    <row r="1433" spans="1:35" x14ac:dyDescent="0.25">
      <c r="A1433" s="1">
        <v>1431</v>
      </c>
      <c r="B1433" s="2">
        <v>6432</v>
      </c>
      <c r="C1433" s="2" t="s">
        <v>1465</v>
      </c>
      <c r="D1433" s="2">
        <v>60228</v>
      </c>
      <c r="E1433" s="2">
        <v>65300</v>
      </c>
      <c r="F1433" s="2">
        <v>75129</v>
      </c>
      <c r="G1433" s="2">
        <v>65565</v>
      </c>
      <c r="H1433" s="2">
        <v>59070</v>
      </c>
      <c r="I1433" s="2">
        <v>53859</v>
      </c>
      <c r="J1433" s="2">
        <v>58805</v>
      </c>
      <c r="K1433" s="2">
        <v>54721</v>
      </c>
      <c r="L1433" s="2">
        <v>50778</v>
      </c>
      <c r="M1433" s="2">
        <v>51997</v>
      </c>
      <c r="N1433" s="2">
        <v>66969</v>
      </c>
      <c r="O1433" s="2">
        <v>60885</v>
      </c>
      <c r="P1433" s="2">
        <v>61551</v>
      </c>
      <c r="Q1433" s="4">
        <v>1.96</v>
      </c>
      <c r="R1433" s="6">
        <v>21.24</v>
      </c>
      <c r="S1433" s="6">
        <v>27.76</v>
      </c>
      <c r="T1433" s="5">
        <v>19.82</v>
      </c>
      <c r="U1433" s="5">
        <v>16.329999999999998</v>
      </c>
      <c r="V1433" s="4">
        <v>3.58</v>
      </c>
      <c r="W1433" s="7">
        <v>-12.19</v>
      </c>
      <c r="X1433" s="7">
        <v>-10.119999999999999</v>
      </c>
      <c r="Y1433" s="5">
        <v>11.6</v>
      </c>
      <c r="Z1433" s="6">
        <v>24.5</v>
      </c>
      <c r="AA1433" s="6">
        <v>23.79</v>
      </c>
      <c r="AB1433" s="5">
        <v>18.07</v>
      </c>
      <c r="AC1433" s="4">
        <v>9.9499999999999993</v>
      </c>
      <c r="AD1433" s="7">
        <v>-4.3</v>
      </c>
      <c r="AE1433" s="7">
        <v>-11.15</v>
      </c>
      <c r="AF1433" s="2" t="s">
        <v>2215</v>
      </c>
      <c r="AG1433" s="2" t="s">
        <v>3337</v>
      </c>
      <c r="AH1433" s="2" t="s">
        <v>3426</v>
      </c>
      <c r="AI1433" s="2" t="s">
        <v>3436</v>
      </c>
    </row>
    <row r="1434" spans="1:35" x14ac:dyDescent="0.25">
      <c r="A1434" s="1">
        <v>1432</v>
      </c>
      <c r="B1434" s="2">
        <v>6435</v>
      </c>
      <c r="C1434" s="2" t="s">
        <v>1466</v>
      </c>
      <c r="D1434" s="2">
        <v>134737</v>
      </c>
      <c r="E1434" s="2">
        <v>148752</v>
      </c>
      <c r="F1434" s="2">
        <v>185564</v>
      </c>
      <c r="G1434" s="2">
        <v>122226</v>
      </c>
      <c r="H1434" s="2">
        <v>109716</v>
      </c>
      <c r="I1434" s="2">
        <v>94542</v>
      </c>
      <c r="J1434" s="2">
        <v>104025</v>
      </c>
      <c r="K1434" s="2">
        <v>75391</v>
      </c>
      <c r="L1434" s="2">
        <v>75825</v>
      </c>
      <c r="M1434" s="2">
        <v>83189</v>
      </c>
      <c r="N1434" s="2">
        <v>73938</v>
      </c>
      <c r="O1434" s="2">
        <v>55723</v>
      </c>
      <c r="P1434" s="2">
        <v>71591</v>
      </c>
      <c r="Q1434" s="6">
        <v>22.81</v>
      </c>
      <c r="R1434" s="3">
        <v>57.34</v>
      </c>
      <c r="S1434" s="3">
        <v>78.38</v>
      </c>
      <c r="T1434" s="3">
        <v>62.12</v>
      </c>
      <c r="U1434" s="3">
        <v>44.7</v>
      </c>
      <c r="V1434" s="5">
        <v>13.65</v>
      </c>
      <c r="W1434" s="3">
        <v>40.69</v>
      </c>
      <c r="X1434" s="3">
        <v>35.299999999999997</v>
      </c>
      <c r="Y1434" s="3">
        <v>40.08</v>
      </c>
      <c r="Z1434" s="3">
        <v>67.86</v>
      </c>
      <c r="AA1434" s="3">
        <v>70.25</v>
      </c>
      <c r="AB1434" s="3">
        <v>53.41</v>
      </c>
      <c r="AC1434" s="6">
        <v>29.18</v>
      </c>
      <c r="AD1434" s="6">
        <v>27.17</v>
      </c>
      <c r="AE1434" s="3">
        <v>37.99</v>
      </c>
      <c r="AF1434" s="2" t="s">
        <v>1466</v>
      </c>
      <c r="AG1434" s="2" t="s">
        <v>3338</v>
      </c>
      <c r="AH1434" s="2" t="s">
        <v>3426</v>
      </c>
      <c r="AI1434" s="2" t="s">
        <v>3447</v>
      </c>
    </row>
    <row r="1435" spans="1:35" x14ac:dyDescent="0.25">
      <c r="A1435" s="1">
        <v>1433</v>
      </c>
      <c r="B1435" s="2">
        <v>6446</v>
      </c>
      <c r="C1435" s="2" t="s">
        <v>1467</v>
      </c>
      <c r="D1435" s="2">
        <v>36101</v>
      </c>
      <c r="E1435" s="2">
        <v>-1806</v>
      </c>
      <c r="F1435" s="2">
        <v>-653</v>
      </c>
      <c r="G1435" s="2">
        <v>-5</v>
      </c>
      <c r="H1435" s="2">
        <v>306</v>
      </c>
      <c r="I1435" s="2">
        <v>2547</v>
      </c>
      <c r="J1435" s="2">
        <v>315</v>
      </c>
      <c r="K1435" s="2">
        <v>1379</v>
      </c>
      <c r="L1435" s="2">
        <v>56</v>
      </c>
      <c r="M1435" s="2">
        <v>-249</v>
      </c>
      <c r="N1435" s="2">
        <v>2796</v>
      </c>
      <c r="O1435" s="2">
        <v>2177</v>
      </c>
      <c r="P1435" s="2">
        <v>-388</v>
      </c>
      <c r="Q1435" s="3">
        <v>11697.71</v>
      </c>
      <c r="R1435" s="7">
        <v>-170.91</v>
      </c>
      <c r="S1435" s="7">
        <v>-307.3</v>
      </c>
      <c r="T1435" s="7">
        <v>-100.36</v>
      </c>
      <c r="U1435" s="3">
        <v>446.43</v>
      </c>
      <c r="V1435" s="3">
        <v>1122.8900000000001</v>
      </c>
      <c r="W1435" s="7">
        <v>-88.73</v>
      </c>
      <c r="X1435" s="7">
        <v>-36.659999999999997</v>
      </c>
      <c r="Y1435" s="3">
        <v>5763.4</v>
      </c>
      <c r="Z1435" s="7">
        <v>-239.11</v>
      </c>
      <c r="AA1435" s="7">
        <v>-203.83</v>
      </c>
      <c r="AB1435" s="3">
        <v>173.03</v>
      </c>
      <c r="AC1435" s="3">
        <v>784.66</v>
      </c>
      <c r="AD1435" s="3">
        <v>517.08000000000004</v>
      </c>
      <c r="AE1435" s="7">
        <v>-62.7</v>
      </c>
      <c r="AF1435" s="2" t="s">
        <v>2216</v>
      </c>
      <c r="AG1435" s="2" t="s">
        <v>3339</v>
      </c>
      <c r="AH1435" s="2" t="s">
        <v>3426</v>
      </c>
      <c r="AI1435" s="2" t="s">
        <v>3438</v>
      </c>
    </row>
    <row r="1436" spans="1:35" x14ac:dyDescent="0.25">
      <c r="A1436" s="1">
        <v>1434</v>
      </c>
      <c r="B1436" s="2">
        <v>6457</v>
      </c>
      <c r="C1436" s="2" t="s">
        <v>1468</v>
      </c>
      <c r="D1436" s="2">
        <v>55989</v>
      </c>
      <c r="E1436" s="2">
        <v>67672</v>
      </c>
      <c r="F1436" s="2">
        <v>57486</v>
      </c>
      <c r="G1436" s="2">
        <v>69217</v>
      </c>
      <c r="H1436" s="2">
        <v>54463</v>
      </c>
      <c r="I1436" s="2">
        <v>59103</v>
      </c>
      <c r="J1436" s="2">
        <v>69763</v>
      </c>
      <c r="K1436" s="2">
        <v>66725</v>
      </c>
      <c r="L1436" s="2">
        <v>59804</v>
      </c>
      <c r="M1436" s="2">
        <v>63706</v>
      </c>
      <c r="N1436" s="2">
        <v>64830</v>
      </c>
      <c r="O1436" s="2">
        <v>56821</v>
      </c>
      <c r="P1436" s="2">
        <v>51325</v>
      </c>
      <c r="Q1436" s="4">
        <v>2.8</v>
      </c>
      <c r="R1436" s="5">
        <v>14.5</v>
      </c>
      <c r="S1436" s="7">
        <v>-17.600000000000001</v>
      </c>
      <c r="T1436" s="4">
        <v>3.73</v>
      </c>
      <c r="U1436" s="7">
        <v>-8.93</v>
      </c>
      <c r="V1436" s="7">
        <v>-7.23</v>
      </c>
      <c r="W1436" s="4">
        <v>7.61</v>
      </c>
      <c r="X1436" s="5">
        <v>17.43</v>
      </c>
      <c r="Y1436" s="4">
        <v>8.65</v>
      </c>
      <c r="Z1436" s="7">
        <v>-1.55</v>
      </c>
      <c r="AA1436" s="7">
        <v>-6.94</v>
      </c>
      <c r="AB1436" s="7">
        <v>-2.6</v>
      </c>
      <c r="AC1436" s="7">
        <v>-8.08</v>
      </c>
      <c r="AD1436" s="4">
        <v>0.19</v>
      </c>
      <c r="AE1436" s="5">
        <v>12.52</v>
      </c>
      <c r="AF1436" s="2" t="s">
        <v>2217</v>
      </c>
      <c r="AG1436" s="2" t="s">
        <v>2848</v>
      </c>
      <c r="AH1436" s="2" t="s">
        <v>3426</v>
      </c>
      <c r="AI1436" s="2" t="s">
        <v>3447</v>
      </c>
    </row>
    <row r="1437" spans="1:35" x14ac:dyDescent="0.25">
      <c r="A1437" s="1">
        <v>1435</v>
      </c>
      <c r="B1437" s="2">
        <v>6462</v>
      </c>
      <c r="C1437" s="2" t="s">
        <v>1469</v>
      </c>
      <c r="D1437" s="2">
        <v>575246</v>
      </c>
      <c r="E1437" s="2">
        <v>376032</v>
      </c>
      <c r="F1437" s="2">
        <v>565330</v>
      </c>
      <c r="G1437" s="2">
        <v>566380</v>
      </c>
      <c r="H1437" s="2">
        <v>576160</v>
      </c>
      <c r="I1437" s="2">
        <v>502952</v>
      </c>
      <c r="J1437" s="2">
        <v>537566</v>
      </c>
      <c r="K1437" s="2">
        <v>305725</v>
      </c>
      <c r="L1437" s="2">
        <v>475932</v>
      </c>
      <c r="M1437" s="2">
        <v>370703</v>
      </c>
      <c r="N1437" s="2">
        <v>176704</v>
      </c>
      <c r="O1437" s="2">
        <v>126403</v>
      </c>
      <c r="P1437" s="2">
        <v>81991</v>
      </c>
      <c r="Q1437" s="7">
        <v>-0.16</v>
      </c>
      <c r="R1437" s="7">
        <v>-25.24</v>
      </c>
      <c r="S1437" s="4">
        <v>5.16</v>
      </c>
      <c r="T1437" s="3">
        <v>85.26</v>
      </c>
      <c r="U1437" s="6">
        <v>21.06</v>
      </c>
      <c r="V1437" s="3">
        <v>35.68</v>
      </c>
      <c r="W1437" s="3">
        <v>204.22</v>
      </c>
      <c r="X1437" s="3">
        <v>141.87</v>
      </c>
      <c r="Y1437" s="7">
        <v>-12.7</v>
      </c>
      <c r="Z1437" s="7">
        <v>-10.039999999999999</v>
      </c>
      <c r="AA1437" s="3">
        <v>45.21</v>
      </c>
      <c r="AB1437" s="3">
        <v>53.16</v>
      </c>
      <c r="AC1437" s="6">
        <v>28.37</v>
      </c>
      <c r="AD1437" s="3">
        <v>119.95</v>
      </c>
      <c r="AE1437" s="3">
        <v>173.05</v>
      </c>
      <c r="AF1437" s="2" t="s">
        <v>1469</v>
      </c>
      <c r="AG1437" s="2" t="s">
        <v>3340</v>
      </c>
      <c r="AH1437" s="2" t="s">
        <v>3426</v>
      </c>
      <c r="AI1437" s="2" t="s">
        <v>3447</v>
      </c>
    </row>
    <row r="1438" spans="1:35" x14ac:dyDescent="0.25">
      <c r="A1438" s="1">
        <v>1436</v>
      </c>
      <c r="B1438" s="2">
        <v>6465</v>
      </c>
      <c r="C1438" s="2" t="s">
        <v>1470</v>
      </c>
      <c r="D1438" s="2">
        <v>23808</v>
      </c>
      <c r="E1438" s="2">
        <v>22273</v>
      </c>
      <c r="F1438" s="2">
        <v>16944</v>
      </c>
      <c r="G1438" s="2">
        <v>13923</v>
      </c>
      <c r="H1438" s="2">
        <v>25133</v>
      </c>
      <c r="I1438" s="2">
        <v>24669</v>
      </c>
      <c r="J1438" s="2">
        <v>30325</v>
      </c>
      <c r="K1438" s="2">
        <v>40388</v>
      </c>
      <c r="L1438" s="2">
        <v>31203</v>
      </c>
      <c r="M1438" s="2">
        <v>29758</v>
      </c>
      <c r="N1438" s="2">
        <v>31223</v>
      </c>
      <c r="O1438" s="2">
        <v>49782</v>
      </c>
      <c r="P1438" s="2">
        <v>43963</v>
      </c>
      <c r="Q1438" s="7">
        <v>-5.27</v>
      </c>
      <c r="R1438" s="7">
        <v>-9.7100000000000009</v>
      </c>
      <c r="S1438" s="7">
        <v>-44.13</v>
      </c>
      <c r="T1438" s="7">
        <v>-65.53</v>
      </c>
      <c r="U1438" s="7">
        <v>-19.45</v>
      </c>
      <c r="V1438" s="7">
        <v>-17.100000000000001</v>
      </c>
      <c r="W1438" s="7">
        <v>-2.88</v>
      </c>
      <c r="X1438" s="7">
        <v>-18.87</v>
      </c>
      <c r="Y1438" s="7">
        <v>-7.49</v>
      </c>
      <c r="Z1438" s="7">
        <v>-26.92</v>
      </c>
      <c r="AA1438" s="7">
        <v>-54.83</v>
      </c>
      <c r="AB1438" s="7">
        <v>-42.49</v>
      </c>
      <c r="AC1438" s="7">
        <v>-18.27</v>
      </c>
      <c r="AD1438" s="7">
        <v>-9.99</v>
      </c>
      <c r="AE1438" s="7">
        <v>-10.88</v>
      </c>
      <c r="AF1438" s="2" t="s">
        <v>1470</v>
      </c>
      <c r="AG1438" s="2" t="s">
        <v>3341</v>
      </c>
      <c r="AH1438" s="2" t="s">
        <v>3426</v>
      </c>
      <c r="AI1438" s="2" t="s">
        <v>3449</v>
      </c>
    </row>
    <row r="1439" spans="1:35" x14ac:dyDescent="0.25">
      <c r="A1439" s="1">
        <v>1437</v>
      </c>
      <c r="B1439" s="2">
        <v>6469</v>
      </c>
      <c r="C1439" s="2" t="s">
        <v>1471</v>
      </c>
      <c r="D1439" s="2">
        <v>340047</v>
      </c>
      <c r="E1439" s="2">
        <v>340358</v>
      </c>
      <c r="F1439" s="2">
        <v>320727</v>
      </c>
      <c r="G1439" s="2">
        <v>278233</v>
      </c>
      <c r="H1439" s="2">
        <v>266428</v>
      </c>
      <c r="I1439" s="2">
        <v>264337</v>
      </c>
      <c r="J1439" s="2">
        <v>236333</v>
      </c>
      <c r="K1439" s="2">
        <v>218407</v>
      </c>
      <c r="L1439" s="2">
        <v>200925</v>
      </c>
      <c r="M1439" s="2">
        <v>194193</v>
      </c>
      <c r="N1439" s="2">
        <v>179122</v>
      </c>
      <c r="O1439" s="2">
        <v>151969</v>
      </c>
      <c r="P1439" s="2">
        <v>152951</v>
      </c>
      <c r="Q1439" s="6">
        <v>27.63</v>
      </c>
      <c r="R1439" s="6">
        <v>28.76</v>
      </c>
      <c r="S1439" s="3">
        <v>35.71</v>
      </c>
      <c r="T1439" s="6">
        <v>27.39</v>
      </c>
      <c r="U1439" s="3">
        <v>32.6</v>
      </c>
      <c r="V1439" s="3">
        <v>36.119999999999997</v>
      </c>
      <c r="W1439" s="3">
        <v>31.94</v>
      </c>
      <c r="X1439" s="3">
        <v>43.72</v>
      </c>
      <c r="Y1439" s="6">
        <v>28.2</v>
      </c>
      <c r="Z1439" s="3">
        <v>32.229999999999997</v>
      </c>
      <c r="AA1439" s="3">
        <v>31.55</v>
      </c>
      <c r="AB1439" s="3">
        <v>30</v>
      </c>
      <c r="AC1439" s="3">
        <v>34.36</v>
      </c>
      <c r="AD1439" s="3">
        <v>34.03</v>
      </c>
      <c r="AE1439" s="3">
        <v>37.83</v>
      </c>
      <c r="AF1439" s="2" t="s">
        <v>2218</v>
      </c>
      <c r="AG1439" s="2" t="s">
        <v>3212</v>
      </c>
      <c r="AH1439" s="2" t="s">
        <v>3426</v>
      </c>
      <c r="AI1439" s="2" t="s">
        <v>3438</v>
      </c>
    </row>
    <row r="1440" spans="1:35" x14ac:dyDescent="0.25">
      <c r="A1440" s="1">
        <v>1438</v>
      </c>
      <c r="B1440" s="2">
        <v>6470</v>
      </c>
      <c r="C1440" s="2" t="s">
        <v>1472</v>
      </c>
      <c r="D1440" s="2">
        <v>68842</v>
      </c>
      <c r="E1440" s="2">
        <v>92641</v>
      </c>
      <c r="F1440" s="2">
        <v>101255</v>
      </c>
      <c r="G1440" s="2">
        <v>85014</v>
      </c>
      <c r="H1440" s="2">
        <v>58263</v>
      </c>
      <c r="I1440" s="2">
        <v>66007</v>
      </c>
      <c r="J1440" s="2">
        <v>70075</v>
      </c>
      <c r="K1440" s="2">
        <v>95351</v>
      </c>
      <c r="L1440" s="2">
        <v>103041</v>
      </c>
      <c r="M1440" s="2">
        <v>111330</v>
      </c>
      <c r="N1440" s="2">
        <v>97829</v>
      </c>
      <c r="O1440" s="2">
        <v>91342</v>
      </c>
      <c r="P1440" s="2">
        <v>81587</v>
      </c>
      <c r="Q1440" s="5">
        <v>18.16</v>
      </c>
      <c r="R1440" s="3">
        <v>40.35</v>
      </c>
      <c r="S1440" s="3">
        <v>44.5</v>
      </c>
      <c r="T1440" s="7">
        <v>-10.84</v>
      </c>
      <c r="U1440" s="7">
        <v>-43.46</v>
      </c>
      <c r="V1440" s="7">
        <v>-40.71</v>
      </c>
      <c r="W1440" s="7">
        <v>-28.37</v>
      </c>
      <c r="X1440" s="4">
        <v>4.3899999999999997</v>
      </c>
      <c r="Y1440" s="6">
        <v>29.26</v>
      </c>
      <c r="Z1440" s="3">
        <v>42.42</v>
      </c>
      <c r="AA1440" s="5">
        <v>16.829999999999998</v>
      </c>
      <c r="AB1440" s="7">
        <v>-27.15</v>
      </c>
      <c r="AC1440" s="7">
        <v>-42.09</v>
      </c>
      <c r="AD1440" s="7">
        <v>-34.54</v>
      </c>
      <c r="AE1440" s="7">
        <v>-11.99</v>
      </c>
      <c r="AF1440" s="2" t="s">
        <v>1472</v>
      </c>
      <c r="AG1440" s="2" t="s">
        <v>3342</v>
      </c>
      <c r="AH1440" s="2" t="s">
        <v>3426</v>
      </c>
      <c r="AI1440" s="2" t="s">
        <v>3449</v>
      </c>
    </row>
    <row r="1441" spans="1:35" x14ac:dyDescent="0.25">
      <c r="A1441" s="1">
        <v>1439</v>
      </c>
      <c r="B1441" s="2">
        <v>6482</v>
      </c>
      <c r="C1441" s="2" t="s">
        <v>1473</v>
      </c>
      <c r="D1441" s="2">
        <v>37902</v>
      </c>
      <c r="E1441" s="2">
        <v>49806</v>
      </c>
      <c r="F1441" s="2">
        <v>51618</v>
      </c>
      <c r="G1441" s="2">
        <v>61360</v>
      </c>
      <c r="H1441" s="2">
        <v>64116</v>
      </c>
      <c r="I1441" s="2">
        <v>76409</v>
      </c>
      <c r="J1441" s="2">
        <v>90212</v>
      </c>
      <c r="K1441" s="2">
        <v>91259</v>
      </c>
      <c r="L1441" s="2">
        <v>85103</v>
      </c>
      <c r="M1441" s="2">
        <v>93814</v>
      </c>
      <c r="N1441" s="2">
        <v>96162</v>
      </c>
      <c r="O1441" s="2">
        <v>103064</v>
      </c>
      <c r="P1441" s="2">
        <v>93049</v>
      </c>
      <c r="Q1441" s="7">
        <v>-40.89</v>
      </c>
      <c r="R1441" s="7">
        <v>-34.82</v>
      </c>
      <c r="S1441" s="7">
        <v>-42.78</v>
      </c>
      <c r="T1441" s="7">
        <v>-32.76</v>
      </c>
      <c r="U1441" s="7">
        <v>-24.66</v>
      </c>
      <c r="V1441" s="7">
        <v>-18.55</v>
      </c>
      <c r="W1441" s="7">
        <v>-6.19</v>
      </c>
      <c r="X1441" s="7">
        <v>-11.45</v>
      </c>
      <c r="Y1441" s="7">
        <v>-37.86</v>
      </c>
      <c r="Z1441" s="7">
        <v>-38.799999999999997</v>
      </c>
      <c r="AA1441" s="7">
        <v>-37.770000000000003</v>
      </c>
      <c r="AB1441" s="7">
        <v>-28.71</v>
      </c>
      <c r="AC1441" s="7">
        <v>-21.61</v>
      </c>
      <c r="AD1441" s="7">
        <v>-12.37</v>
      </c>
      <c r="AE1441" s="7">
        <v>-8.82</v>
      </c>
      <c r="AF1441" s="2" t="s">
        <v>1473</v>
      </c>
      <c r="AG1441" s="2" t="s">
        <v>3343</v>
      </c>
      <c r="AH1441" s="2" t="s">
        <v>3426</v>
      </c>
      <c r="AI1441" s="2" t="s">
        <v>3455</v>
      </c>
    </row>
    <row r="1442" spans="1:35" x14ac:dyDescent="0.25">
      <c r="A1442" s="1">
        <v>1440</v>
      </c>
      <c r="B1442" s="2">
        <v>6485</v>
      </c>
      <c r="C1442" s="2" t="s">
        <v>1474</v>
      </c>
      <c r="D1442" s="2">
        <v>116052</v>
      </c>
      <c r="E1442" s="2">
        <v>128585</v>
      </c>
      <c r="F1442" s="2">
        <v>138581</v>
      </c>
      <c r="G1442" s="2">
        <v>115167</v>
      </c>
      <c r="H1442" s="2">
        <v>92977</v>
      </c>
      <c r="I1442" s="2">
        <v>84306</v>
      </c>
      <c r="J1442" s="2">
        <v>79417</v>
      </c>
      <c r="K1442" s="2">
        <v>65238</v>
      </c>
      <c r="L1442" s="2">
        <v>70377</v>
      </c>
      <c r="M1442" s="2">
        <v>76476</v>
      </c>
      <c r="N1442" s="2">
        <v>99863</v>
      </c>
      <c r="O1442" s="2">
        <v>131747</v>
      </c>
      <c r="P1442" s="2">
        <v>121203</v>
      </c>
      <c r="Q1442" s="6">
        <v>24.82</v>
      </c>
      <c r="R1442" s="3">
        <v>52.52</v>
      </c>
      <c r="S1442" s="3">
        <v>74.5</v>
      </c>
      <c r="T1442" s="3">
        <v>76.53</v>
      </c>
      <c r="U1442" s="3">
        <v>32.11</v>
      </c>
      <c r="V1442" s="5">
        <v>10.24</v>
      </c>
      <c r="W1442" s="7">
        <v>-20.47</v>
      </c>
      <c r="X1442" s="7">
        <v>-50.48</v>
      </c>
      <c r="Y1442" s="3">
        <v>38.67</v>
      </c>
      <c r="Z1442" s="3">
        <v>63.51</v>
      </c>
      <c r="AA1442" s="3">
        <v>75.52</v>
      </c>
      <c r="AB1442" s="3">
        <v>54.32</v>
      </c>
      <c r="AC1442" s="6">
        <v>21.18</v>
      </c>
      <c r="AD1442" s="7">
        <v>-5.1100000000000003</v>
      </c>
      <c r="AE1442" s="7">
        <v>-35.47</v>
      </c>
      <c r="AF1442" s="2" t="s">
        <v>1474</v>
      </c>
      <c r="AG1442" s="2" t="s">
        <v>3344</v>
      </c>
      <c r="AH1442" s="2" t="s">
        <v>3426</v>
      </c>
      <c r="AI1442" s="2" t="s">
        <v>3447</v>
      </c>
    </row>
    <row r="1443" spans="1:35" x14ac:dyDescent="0.25">
      <c r="A1443" s="1">
        <v>1441</v>
      </c>
      <c r="B1443" s="2">
        <v>6486</v>
      </c>
      <c r="C1443" s="2" t="s">
        <v>1475</v>
      </c>
      <c r="D1443" s="2">
        <v>181414</v>
      </c>
      <c r="E1443" s="2">
        <v>224239</v>
      </c>
      <c r="F1443" s="2">
        <v>162247</v>
      </c>
      <c r="G1443" s="2">
        <v>152368</v>
      </c>
      <c r="H1443" s="2">
        <v>170793</v>
      </c>
      <c r="I1443" s="2">
        <v>202000</v>
      </c>
      <c r="J1443" s="2">
        <v>166552</v>
      </c>
      <c r="K1443" s="2">
        <v>150839</v>
      </c>
      <c r="L1443" s="2">
        <v>165034</v>
      </c>
      <c r="M1443" s="2">
        <v>220304</v>
      </c>
      <c r="N1443" s="2">
        <v>164302</v>
      </c>
      <c r="O1443" s="2">
        <v>162549</v>
      </c>
      <c r="P1443" s="2">
        <v>158321</v>
      </c>
      <c r="Q1443" s="4">
        <v>6.22</v>
      </c>
      <c r="R1443" s="5">
        <v>11.01</v>
      </c>
      <c r="S1443" s="7">
        <v>-2.58</v>
      </c>
      <c r="T1443" s="4">
        <v>1.01</v>
      </c>
      <c r="U1443" s="4">
        <v>3.49</v>
      </c>
      <c r="V1443" s="7">
        <v>-8.31</v>
      </c>
      <c r="W1443" s="4">
        <v>1.37</v>
      </c>
      <c r="X1443" s="7">
        <v>-7.2</v>
      </c>
      <c r="Y1443" s="4">
        <v>8.6199999999999992</v>
      </c>
      <c r="Z1443" s="4">
        <v>4.21</v>
      </c>
      <c r="AA1443" s="7">
        <v>-0.79</v>
      </c>
      <c r="AB1443" s="4">
        <v>2.25</v>
      </c>
      <c r="AC1443" s="7">
        <v>-2.41</v>
      </c>
      <c r="AD1443" s="7">
        <v>-3.47</v>
      </c>
      <c r="AE1443" s="7">
        <v>-2.92</v>
      </c>
      <c r="AF1443" s="2" t="s">
        <v>1475</v>
      </c>
      <c r="AG1443" s="2" t="s">
        <v>3345</v>
      </c>
      <c r="AH1443" s="2" t="s">
        <v>3426</v>
      </c>
      <c r="AI1443" s="2" t="s">
        <v>3449</v>
      </c>
    </row>
    <row r="1444" spans="1:35" x14ac:dyDescent="0.25">
      <c r="A1444" s="1">
        <v>1442</v>
      </c>
      <c r="B1444" s="2">
        <v>6488</v>
      </c>
      <c r="C1444" s="2" t="s">
        <v>1476</v>
      </c>
      <c r="D1444" s="2">
        <v>6393293</v>
      </c>
      <c r="E1444" s="2">
        <v>6018158</v>
      </c>
      <c r="F1444" s="2">
        <v>5916997</v>
      </c>
      <c r="G1444" s="2">
        <v>5334856</v>
      </c>
      <c r="H1444" s="2">
        <v>5028833</v>
      </c>
      <c r="I1444" s="2">
        <v>3781258</v>
      </c>
      <c r="J1444" s="2">
        <v>3149120</v>
      </c>
      <c r="K1444" s="2">
        <v>2756568</v>
      </c>
      <c r="L1444" s="2">
        <v>2120820</v>
      </c>
      <c r="M1444" s="2">
        <v>1203443</v>
      </c>
      <c r="N1444" s="2">
        <v>1041028</v>
      </c>
      <c r="O1444" s="2">
        <v>1048792</v>
      </c>
      <c r="P1444" s="2">
        <v>837120</v>
      </c>
      <c r="Q1444" s="6">
        <v>27.13</v>
      </c>
      <c r="R1444" s="3">
        <v>59.16</v>
      </c>
      <c r="S1444" s="3">
        <v>87.89</v>
      </c>
      <c r="T1444" s="3">
        <v>93.53</v>
      </c>
      <c r="U1444" s="3">
        <v>137.12</v>
      </c>
      <c r="V1444" s="3">
        <v>214.2</v>
      </c>
      <c r="W1444" s="3">
        <v>202.5</v>
      </c>
      <c r="X1444" s="3">
        <v>162.83000000000001</v>
      </c>
      <c r="Y1444" s="3">
        <v>43.14</v>
      </c>
      <c r="Z1444" s="3">
        <v>73.53</v>
      </c>
      <c r="AA1444" s="3">
        <v>90.71</v>
      </c>
      <c r="AB1444" s="3">
        <v>115.33</v>
      </c>
      <c r="AC1444" s="3">
        <v>175.66</v>
      </c>
      <c r="AD1444" s="3">
        <v>208.35</v>
      </c>
      <c r="AE1444" s="3">
        <v>182.67</v>
      </c>
      <c r="AF1444" s="2" t="s">
        <v>2219</v>
      </c>
      <c r="AG1444" s="2" t="s">
        <v>3346</v>
      </c>
      <c r="AH1444" s="2" t="s">
        <v>3426</v>
      </c>
      <c r="AI1444" s="2" t="s">
        <v>3447</v>
      </c>
    </row>
    <row r="1445" spans="1:35" x14ac:dyDescent="0.25">
      <c r="A1445" s="1">
        <v>1443</v>
      </c>
      <c r="B1445" s="2">
        <v>6494</v>
      </c>
      <c r="C1445" s="2" t="s">
        <v>1477</v>
      </c>
      <c r="D1445" s="2">
        <v>57246</v>
      </c>
      <c r="E1445" s="2">
        <v>90098</v>
      </c>
      <c r="F1445" s="2">
        <v>86037</v>
      </c>
      <c r="G1445" s="2">
        <v>121220</v>
      </c>
      <c r="H1445" s="2">
        <v>71487</v>
      </c>
      <c r="I1445" s="2">
        <v>100309</v>
      </c>
      <c r="J1445" s="2">
        <v>98730</v>
      </c>
      <c r="K1445" s="2">
        <v>123260</v>
      </c>
      <c r="L1445" s="2">
        <v>86544</v>
      </c>
      <c r="M1445" s="2">
        <v>90151</v>
      </c>
      <c r="N1445" s="2">
        <v>86445</v>
      </c>
      <c r="O1445" s="2">
        <v>111235</v>
      </c>
      <c r="P1445" s="2">
        <v>77542</v>
      </c>
      <c r="Q1445" s="7">
        <v>-19.920000000000002</v>
      </c>
      <c r="R1445" s="7">
        <v>-10.18</v>
      </c>
      <c r="S1445" s="7">
        <v>-12.86</v>
      </c>
      <c r="T1445" s="7">
        <v>-1.66</v>
      </c>
      <c r="U1445" s="7">
        <v>-17.399999999999999</v>
      </c>
      <c r="V1445" s="5">
        <v>11.27</v>
      </c>
      <c r="W1445" s="5">
        <v>14.21</v>
      </c>
      <c r="X1445" s="5">
        <v>10.81</v>
      </c>
      <c r="Y1445" s="7">
        <v>-15.05</v>
      </c>
      <c r="Z1445" s="7">
        <v>-11.52</v>
      </c>
      <c r="AA1445" s="7">
        <v>-7.26</v>
      </c>
      <c r="AB1445" s="7">
        <v>-9.5299999999999994</v>
      </c>
      <c r="AC1445" s="7">
        <v>-3.06</v>
      </c>
      <c r="AD1445" s="5">
        <v>12.74</v>
      </c>
      <c r="AE1445" s="5">
        <v>12.51</v>
      </c>
      <c r="AF1445" s="2" t="s">
        <v>2220</v>
      </c>
      <c r="AG1445" s="2" t="s">
        <v>2447</v>
      </c>
      <c r="AH1445" s="2" t="s">
        <v>3426</v>
      </c>
      <c r="AI1445" s="2" t="s">
        <v>3447</v>
      </c>
    </row>
    <row r="1446" spans="1:35" x14ac:dyDescent="0.25">
      <c r="A1446" s="1">
        <v>1444</v>
      </c>
      <c r="B1446" s="2">
        <v>6496</v>
      </c>
      <c r="C1446" s="2" t="s">
        <v>1478</v>
      </c>
      <c r="D1446" s="2">
        <v>91146</v>
      </c>
      <c r="E1446" s="2">
        <v>139431</v>
      </c>
      <c r="F1446" s="2">
        <v>142951</v>
      </c>
      <c r="G1446" s="2">
        <v>152735</v>
      </c>
      <c r="H1446" s="2">
        <v>150612</v>
      </c>
      <c r="I1446" s="2">
        <v>167858</v>
      </c>
      <c r="J1446" s="2">
        <v>170524</v>
      </c>
      <c r="K1446" s="2">
        <v>166115</v>
      </c>
      <c r="L1446" s="2">
        <v>163290</v>
      </c>
      <c r="M1446" s="2">
        <v>157558</v>
      </c>
      <c r="N1446" s="2">
        <v>165229</v>
      </c>
      <c r="O1446" s="2">
        <v>118909</v>
      </c>
      <c r="P1446" s="2">
        <v>110239</v>
      </c>
      <c r="Q1446" s="7">
        <v>-39.479999999999997</v>
      </c>
      <c r="R1446" s="7">
        <v>-16.940000000000001</v>
      </c>
      <c r="S1446" s="7">
        <v>-16.170000000000002</v>
      </c>
      <c r="T1446" s="7">
        <v>-8.0500000000000007</v>
      </c>
      <c r="U1446" s="7">
        <v>-7.76</v>
      </c>
      <c r="V1446" s="4">
        <v>6.54</v>
      </c>
      <c r="W1446" s="4">
        <v>3.2</v>
      </c>
      <c r="X1446" s="3">
        <v>39.700000000000003</v>
      </c>
      <c r="Y1446" s="7">
        <v>-28.21</v>
      </c>
      <c r="Z1446" s="7">
        <v>-16.55</v>
      </c>
      <c r="AA1446" s="7">
        <v>-12.11</v>
      </c>
      <c r="AB1446" s="7">
        <v>-7.91</v>
      </c>
      <c r="AC1446" s="7">
        <v>-0.61</v>
      </c>
      <c r="AD1446" s="4">
        <v>4.87</v>
      </c>
      <c r="AE1446" s="6">
        <v>21.45</v>
      </c>
      <c r="AF1446" s="2" t="s">
        <v>2221</v>
      </c>
      <c r="AG1446" s="2" t="s">
        <v>3338</v>
      </c>
      <c r="AH1446" s="2" t="s">
        <v>3426</v>
      </c>
      <c r="AI1446" s="2" t="s">
        <v>3438</v>
      </c>
    </row>
    <row r="1447" spans="1:35" x14ac:dyDescent="0.25">
      <c r="A1447" s="1">
        <v>1445</v>
      </c>
      <c r="B1447" s="2">
        <v>6497</v>
      </c>
      <c r="C1447" s="2" t="s">
        <v>1479</v>
      </c>
      <c r="D1447" s="2">
        <v>89280</v>
      </c>
      <c r="E1447" s="2"/>
      <c r="F1447" s="2"/>
      <c r="G1447" s="2"/>
      <c r="H1447" s="2"/>
      <c r="I1447" s="2">
        <v>0</v>
      </c>
      <c r="J1447" s="2">
        <v>0</v>
      </c>
      <c r="K1447" s="2"/>
      <c r="L1447" s="2"/>
      <c r="M1447" s="2">
        <v>36528</v>
      </c>
      <c r="N1447" s="2">
        <v>324239</v>
      </c>
      <c r="O1447" s="2"/>
      <c r="P1447" s="2"/>
      <c r="Q1447" s="3"/>
      <c r="R1447" s="3"/>
      <c r="S1447" s="3"/>
      <c r="T1447" s="3"/>
      <c r="U1447" s="3"/>
      <c r="V1447" s="7">
        <v>-100</v>
      </c>
      <c r="W1447" s="7">
        <v>-100</v>
      </c>
      <c r="X1447" s="3"/>
      <c r="Y1447" s="3"/>
      <c r="Z1447" s="3"/>
      <c r="AA1447" s="3"/>
      <c r="AB1447" s="3"/>
      <c r="AC1447" s="3"/>
      <c r="AD1447" s="7">
        <v>-100</v>
      </c>
      <c r="AE1447" s="3"/>
      <c r="AF1447" s="2" t="s">
        <v>2222</v>
      </c>
      <c r="AG1447" s="2" t="s">
        <v>3347</v>
      </c>
      <c r="AH1447" s="2" t="s">
        <v>3426</v>
      </c>
      <c r="AI1447" s="2" t="s">
        <v>3438</v>
      </c>
    </row>
    <row r="1448" spans="1:35" x14ac:dyDescent="0.25">
      <c r="A1448" s="1">
        <v>1446</v>
      </c>
      <c r="B1448" s="2">
        <v>6499</v>
      </c>
      <c r="C1448" s="2" t="s">
        <v>1480</v>
      </c>
      <c r="D1448" s="2">
        <v>32770</v>
      </c>
      <c r="E1448" s="2">
        <v>25693</v>
      </c>
      <c r="F1448" s="2">
        <v>8577</v>
      </c>
      <c r="G1448" s="2">
        <v>-1037</v>
      </c>
      <c r="H1448" s="2">
        <v>447891</v>
      </c>
      <c r="I1448" s="2">
        <v>11997</v>
      </c>
      <c r="J1448" s="2">
        <v>2710</v>
      </c>
      <c r="K1448" s="2">
        <v>17176</v>
      </c>
      <c r="L1448" s="2">
        <v>13921</v>
      </c>
      <c r="M1448" s="2"/>
      <c r="N1448" s="2"/>
      <c r="O1448" s="2"/>
      <c r="P1448" s="2"/>
      <c r="Q1448" s="7">
        <v>-92.68</v>
      </c>
      <c r="R1448" s="3">
        <v>114.16</v>
      </c>
      <c r="S1448" s="3">
        <v>216.49</v>
      </c>
      <c r="T1448" s="7">
        <v>-106.04</v>
      </c>
      <c r="U1448" s="3">
        <v>3117.38</v>
      </c>
      <c r="V1448" s="3"/>
      <c r="W1448" s="3"/>
      <c r="X1448" s="3"/>
      <c r="Y1448" s="5">
        <v>10.74</v>
      </c>
      <c r="Z1448" s="3">
        <v>165.32</v>
      </c>
      <c r="AA1448" s="3">
        <v>55.23</v>
      </c>
      <c r="AB1448" s="3">
        <v>1505.67</v>
      </c>
      <c r="AC1448" s="3"/>
      <c r="AD1448" s="3"/>
      <c r="AE1448" s="3"/>
      <c r="AF1448" s="2" t="s">
        <v>1480</v>
      </c>
      <c r="AG1448" s="2" t="s">
        <v>3348</v>
      </c>
      <c r="AH1448" s="2" t="s">
        <v>3426</v>
      </c>
      <c r="AI1448" s="2" t="s">
        <v>3438</v>
      </c>
    </row>
    <row r="1449" spans="1:35" x14ac:dyDescent="0.25">
      <c r="A1449" s="1">
        <v>1447</v>
      </c>
      <c r="B1449" s="2">
        <v>6506</v>
      </c>
      <c r="C1449" s="2" t="s">
        <v>1481</v>
      </c>
      <c r="D1449" s="2">
        <v>90485</v>
      </c>
      <c r="E1449" s="2">
        <v>49839</v>
      </c>
      <c r="F1449" s="2">
        <v>67940</v>
      </c>
      <c r="G1449" s="2">
        <v>110077</v>
      </c>
      <c r="H1449" s="2">
        <v>98230</v>
      </c>
      <c r="I1449" s="2">
        <v>78715</v>
      </c>
      <c r="J1449" s="2">
        <v>59719</v>
      </c>
      <c r="K1449" s="2">
        <v>116400</v>
      </c>
      <c r="L1449" s="2">
        <v>107496</v>
      </c>
      <c r="M1449" s="2">
        <v>81078</v>
      </c>
      <c r="N1449" s="2">
        <v>81962</v>
      </c>
      <c r="O1449" s="2">
        <v>120788</v>
      </c>
      <c r="P1449" s="2">
        <v>112052</v>
      </c>
      <c r="Q1449" s="7">
        <v>-7.88</v>
      </c>
      <c r="R1449" s="7">
        <v>-36.68</v>
      </c>
      <c r="S1449" s="5">
        <v>13.77</v>
      </c>
      <c r="T1449" s="7">
        <v>-5.43</v>
      </c>
      <c r="U1449" s="7">
        <v>-8.6199999999999992</v>
      </c>
      <c r="V1449" s="7">
        <v>-2.91</v>
      </c>
      <c r="W1449" s="7">
        <v>-27.14</v>
      </c>
      <c r="X1449" s="7">
        <v>-3.63</v>
      </c>
      <c r="Y1449" s="7">
        <v>-22.28</v>
      </c>
      <c r="Z1449" s="7">
        <v>-11.46</v>
      </c>
      <c r="AA1449" s="4">
        <v>4.17</v>
      </c>
      <c r="AB1449" s="7">
        <v>-7.02</v>
      </c>
      <c r="AC1449" s="7">
        <v>-5.76</v>
      </c>
      <c r="AD1449" s="7">
        <v>-15.03</v>
      </c>
      <c r="AE1449" s="7">
        <v>-15.38</v>
      </c>
      <c r="AF1449" s="2" t="s">
        <v>2223</v>
      </c>
      <c r="AG1449" s="2" t="s">
        <v>2735</v>
      </c>
      <c r="AH1449" s="2" t="s">
        <v>3426</v>
      </c>
      <c r="AI1449" s="2" t="s">
        <v>3440</v>
      </c>
    </row>
    <row r="1450" spans="1:35" x14ac:dyDescent="0.25">
      <c r="A1450" s="1">
        <v>1448</v>
      </c>
      <c r="B1450" s="2">
        <v>6508</v>
      </c>
      <c r="C1450" s="2" t="s">
        <v>1482</v>
      </c>
      <c r="D1450" s="2">
        <v>165992</v>
      </c>
      <c r="E1450" s="2">
        <v>95768</v>
      </c>
      <c r="F1450" s="2">
        <v>98332</v>
      </c>
      <c r="G1450" s="2">
        <v>167714</v>
      </c>
      <c r="H1450" s="2">
        <v>140540</v>
      </c>
      <c r="I1450" s="2">
        <v>70017</v>
      </c>
      <c r="J1450" s="2">
        <v>125823</v>
      </c>
      <c r="K1450" s="2">
        <v>148124</v>
      </c>
      <c r="L1450" s="2">
        <v>154392</v>
      </c>
      <c r="M1450" s="2">
        <v>81179</v>
      </c>
      <c r="N1450" s="2">
        <v>132317</v>
      </c>
      <c r="O1450" s="2">
        <v>175558</v>
      </c>
      <c r="P1450" s="2">
        <v>156932</v>
      </c>
      <c r="Q1450" s="5">
        <v>18.11</v>
      </c>
      <c r="R1450" s="3">
        <v>36.78</v>
      </c>
      <c r="S1450" s="7">
        <v>-21.85</v>
      </c>
      <c r="T1450" s="5">
        <v>13.23</v>
      </c>
      <c r="U1450" s="7">
        <v>-8.9700000000000006</v>
      </c>
      <c r="V1450" s="7">
        <v>-13.75</v>
      </c>
      <c r="W1450" s="7">
        <v>-4.91</v>
      </c>
      <c r="X1450" s="7">
        <v>-15.63</v>
      </c>
      <c r="Y1450" s="6">
        <v>27.45</v>
      </c>
      <c r="Z1450" s="4">
        <v>7.46</v>
      </c>
      <c r="AA1450" s="7">
        <v>-4.3099999999999996</v>
      </c>
      <c r="AB1450" s="4">
        <v>2.13</v>
      </c>
      <c r="AC1450" s="7">
        <v>-11.36</v>
      </c>
      <c r="AD1450" s="7">
        <v>-9.33</v>
      </c>
      <c r="AE1450" s="7">
        <v>-10.27</v>
      </c>
      <c r="AF1450" s="2" t="s">
        <v>1482</v>
      </c>
      <c r="AG1450" s="2" t="s">
        <v>3349</v>
      </c>
      <c r="AH1450" s="2" t="s">
        <v>3426</v>
      </c>
      <c r="AI1450" s="2" t="s">
        <v>3457</v>
      </c>
    </row>
    <row r="1451" spans="1:35" x14ac:dyDescent="0.25">
      <c r="A1451" s="1">
        <v>1449</v>
      </c>
      <c r="B1451" s="2">
        <v>6509</v>
      </c>
      <c r="C1451" s="2" t="s">
        <v>1483</v>
      </c>
      <c r="D1451" s="2">
        <v>188353</v>
      </c>
      <c r="E1451" s="2">
        <v>187311</v>
      </c>
      <c r="F1451" s="2">
        <v>213093</v>
      </c>
      <c r="G1451" s="2">
        <v>178440</v>
      </c>
      <c r="H1451" s="2">
        <v>175962</v>
      </c>
      <c r="I1451" s="2">
        <v>179211</v>
      </c>
      <c r="J1451" s="2">
        <v>159893</v>
      </c>
      <c r="K1451" s="2">
        <v>180611</v>
      </c>
      <c r="L1451" s="2">
        <v>151702</v>
      </c>
      <c r="M1451" s="2">
        <v>178338</v>
      </c>
      <c r="N1451" s="2">
        <v>146078</v>
      </c>
      <c r="O1451" s="2">
        <v>178835</v>
      </c>
      <c r="P1451" s="2">
        <v>206785</v>
      </c>
      <c r="Q1451" s="4">
        <v>7.04</v>
      </c>
      <c r="R1451" s="4">
        <v>4.5199999999999996</v>
      </c>
      <c r="S1451" s="3">
        <v>33.270000000000003</v>
      </c>
      <c r="T1451" s="7">
        <v>-1.2</v>
      </c>
      <c r="U1451" s="5">
        <v>15.99</v>
      </c>
      <c r="V1451" s="4">
        <v>0.49</v>
      </c>
      <c r="W1451" s="4">
        <v>9.4600000000000009</v>
      </c>
      <c r="X1451" s="4">
        <v>0.99</v>
      </c>
      <c r="Y1451" s="4">
        <v>5.78</v>
      </c>
      <c r="Z1451" s="5">
        <v>18.899999999999999</v>
      </c>
      <c r="AA1451" s="5">
        <v>16.04</v>
      </c>
      <c r="AB1451" s="4">
        <v>7.4</v>
      </c>
      <c r="AC1451" s="4">
        <v>8.24</v>
      </c>
      <c r="AD1451" s="4">
        <v>4.9800000000000004</v>
      </c>
      <c r="AE1451" s="4">
        <v>5.23</v>
      </c>
      <c r="AF1451" s="2" t="s">
        <v>1483</v>
      </c>
      <c r="AG1451" s="2" t="s">
        <v>3350</v>
      </c>
      <c r="AH1451" s="2" t="s">
        <v>3426</v>
      </c>
      <c r="AI1451" s="2" t="s">
        <v>3440</v>
      </c>
    </row>
    <row r="1452" spans="1:35" x14ac:dyDescent="0.25">
      <c r="A1452" s="1">
        <v>1450</v>
      </c>
      <c r="B1452" s="2">
        <v>6510</v>
      </c>
      <c r="C1452" s="2" t="s">
        <v>1484</v>
      </c>
      <c r="D1452" s="2">
        <v>306754</v>
      </c>
      <c r="E1452" s="2">
        <v>377472</v>
      </c>
      <c r="F1452" s="2">
        <v>464748</v>
      </c>
      <c r="G1452" s="2">
        <v>493215</v>
      </c>
      <c r="H1452" s="2">
        <v>411129</v>
      </c>
      <c r="I1452" s="2">
        <v>295025</v>
      </c>
      <c r="J1452" s="2">
        <v>532141</v>
      </c>
      <c r="K1452" s="2">
        <v>465463</v>
      </c>
      <c r="L1452" s="2">
        <v>429756</v>
      </c>
      <c r="M1452" s="2">
        <v>346266</v>
      </c>
      <c r="N1452" s="2">
        <v>422635</v>
      </c>
      <c r="O1452" s="2">
        <v>327366</v>
      </c>
      <c r="P1452" s="2">
        <v>257736</v>
      </c>
      <c r="Q1452" s="7">
        <v>-25.39</v>
      </c>
      <c r="R1452" s="6">
        <v>27.95</v>
      </c>
      <c r="S1452" s="7">
        <v>-12.66</v>
      </c>
      <c r="T1452" s="4">
        <v>5.96</v>
      </c>
      <c r="U1452" s="7">
        <v>-4.33</v>
      </c>
      <c r="V1452" s="7">
        <v>-14.8</v>
      </c>
      <c r="W1452" s="6">
        <v>25.91</v>
      </c>
      <c r="X1452" s="3">
        <v>42.18</v>
      </c>
      <c r="Y1452" s="4">
        <v>1.28</v>
      </c>
      <c r="Z1452" s="4">
        <v>7.64</v>
      </c>
      <c r="AA1452" s="7">
        <v>-3.35</v>
      </c>
      <c r="AB1452" s="4">
        <v>0.81</v>
      </c>
      <c r="AC1452" s="7">
        <v>-9.57</v>
      </c>
      <c r="AD1452" s="4">
        <v>5.55</v>
      </c>
      <c r="AE1452" s="3">
        <v>34.049999999999997</v>
      </c>
      <c r="AF1452" s="2" t="s">
        <v>1484</v>
      </c>
      <c r="AG1452" s="2" t="s">
        <v>3351</v>
      </c>
      <c r="AH1452" s="2" t="s">
        <v>3426</v>
      </c>
      <c r="AI1452" s="2" t="s">
        <v>3447</v>
      </c>
    </row>
    <row r="1453" spans="1:35" x14ac:dyDescent="0.25">
      <c r="A1453" s="1">
        <v>1451</v>
      </c>
      <c r="B1453" s="2">
        <v>6512</v>
      </c>
      <c r="C1453" s="2" t="s">
        <v>1485</v>
      </c>
      <c r="D1453" s="2">
        <v>16023</v>
      </c>
      <c r="E1453" s="2">
        <v>23101</v>
      </c>
      <c r="F1453" s="2">
        <v>21653</v>
      </c>
      <c r="G1453" s="2">
        <v>16472</v>
      </c>
      <c r="H1453" s="2">
        <v>24257</v>
      </c>
      <c r="I1453" s="2">
        <v>32319</v>
      </c>
      <c r="J1453" s="2">
        <v>25287</v>
      </c>
      <c r="K1453" s="2">
        <v>23684</v>
      </c>
      <c r="L1453" s="2">
        <v>25243</v>
      </c>
      <c r="M1453" s="2">
        <v>31739</v>
      </c>
      <c r="N1453" s="2">
        <v>40275</v>
      </c>
      <c r="O1453" s="2">
        <v>31837</v>
      </c>
      <c r="P1453" s="2">
        <v>51834</v>
      </c>
      <c r="Q1453" s="7">
        <v>-33.94</v>
      </c>
      <c r="R1453" s="7">
        <v>-28.52</v>
      </c>
      <c r="S1453" s="7">
        <v>-14.37</v>
      </c>
      <c r="T1453" s="7">
        <v>-30.45</v>
      </c>
      <c r="U1453" s="7">
        <v>-3.91</v>
      </c>
      <c r="V1453" s="4">
        <v>1.83</v>
      </c>
      <c r="W1453" s="7">
        <v>-37.21</v>
      </c>
      <c r="X1453" s="7">
        <v>-25.61</v>
      </c>
      <c r="Y1453" s="7">
        <v>-31.23</v>
      </c>
      <c r="Z1453" s="7">
        <v>-21.45</v>
      </c>
      <c r="AA1453" s="7">
        <v>-22.41</v>
      </c>
      <c r="AB1453" s="7">
        <v>-17.18</v>
      </c>
      <c r="AC1453" s="7">
        <v>-1.04</v>
      </c>
      <c r="AD1453" s="7">
        <v>-17.690000000000001</v>
      </c>
      <c r="AE1453" s="7">
        <v>-31.41</v>
      </c>
      <c r="AF1453" s="2" t="s">
        <v>2224</v>
      </c>
      <c r="AG1453" s="2" t="s">
        <v>3352</v>
      </c>
      <c r="AH1453" s="2" t="s">
        <v>3426</v>
      </c>
      <c r="AI1453" s="2" t="s">
        <v>3448</v>
      </c>
    </row>
    <row r="1454" spans="1:35" x14ac:dyDescent="0.25">
      <c r="A1454" s="1">
        <v>1452</v>
      </c>
      <c r="B1454" s="2">
        <v>6514</v>
      </c>
      <c r="C1454" s="2" t="s">
        <v>1486</v>
      </c>
      <c r="D1454" s="2">
        <v>38548</v>
      </c>
      <c r="E1454" s="2">
        <v>39270</v>
      </c>
      <c r="F1454" s="2">
        <v>36991</v>
      </c>
      <c r="G1454" s="2">
        <v>33407</v>
      </c>
      <c r="H1454" s="2">
        <v>25644</v>
      </c>
      <c r="I1454" s="2">
        <v>22622</v>
      </c>
      <c r="J1454" s="2">
        <v>31085</v>
      </c>
      <c r="K1454" s="2">
        <v>39537</v>
      </c>
      <c r="L1454" s="2">
        <v>26868</v>
      </c>
      <c r="M1454" s="2">
        <v>34796</v>
      </c>
      <c r="N1454" s="2">
        <v>28629</v>
      </c>
      <c r="O1454" s="2">
        <v>20711</v>
      </c>
      <c r="P1454" s="2">
        <v>18049</v>
      </c>
      <c r="Q1454" s="3">
        <v>50.32</v>
      </c>
      <c r="R1454" s="3">
        <v>73.59</v>
      </c>
      <c r="S1454" s="5">
        <v>19</v>
      </c>
      <c r="T1454" s="7">
        <v>-15.5</v>
      </c>
      <c r="U1454" s="7">
        <v>-4.5599999999999996</v>
      </c>
      <c r="V1454" s="7">
        <v>-34.99</v>
      </c>
      <c r="W1454" s="4">
        <v>8.58</v>
      </c>
      <c r="X1454" s="3">
        <v>90.9</v>
      </c>
      <c r="Y1454" s="3">
        <v>61.95</v>
      </c>
      <c r="Z1454" s="3">
        <v>46.3</v>
      </c>
      <c r="AA1454" s="4">
        <v>1.75</v>
      </c>
      <c r="AB1454" s="7">
        <v>-10.029999999999999</v>
      </c>
      <c r="AC1454" s="7">
        <v>-19.78</v>
      </c>
      <c r="AD1454" s="7">
        <v>-13.21</v>
      </c>
      <c r="AE1454" s="3">
        <v>49.74</v>
      </c>
      <c r="AF1454" s="2" t="s">
        <v>1486</v>
      </c>
      <c r="AG1454" s="2" t="s">
        <v>3353</v>
      </c>
      <c r="AH1454" s="2" t="s">
        <v>3426</v>
      </c>
      <c r="AI1454" s="2" t="s">
        <v>3449</v>
      </c>
    </row>
    <row r="1455" spans="1:35" x14ac:dyDescent="0.25">
      <c r="A1455" s="1">
        <v>1453</v>
      </c>
      <c r="B1455" s="2">
        <v>6523</v>
      </c>
      <c r="C1455" s="2" t="s">
        <v>1487</v>
      </c>
      <c r="D1455" s="2">
        <v>177998</v>
      </c>
      <c r="E1455" s="2">
        <v>155264</v>
      </c>
      <c r="F1455" s="2">
        <v>148329</v>
      </c>
      <c r="G1455" s="2">
        <v>144847</v>
      </c>
      <c r="H1455" s="2">
        <v>137421</v>
      </c>
      <c r="I1455" s="2">
        <v>162055</v>
      </c>
      <c r="J1455" s="2">
        <v>130999</v>
      </c>
      <c r="K1455" s="2">
        <v>119997</v>
      </c>
      <c r="L1455" s="2">
        <v>176837</v>
      </c>
      <c r="M1455" s="2">
        <v>248701</v>
      </c>
      <c r="N1455" s="2">
        <v>200499</v>
      </c>
      <c r="O1455" s="2">
        <v>188651</v>
      </c>
      <c r="P1455" s="2">
        <v>157656</v>
      </c>
      <c r="Q1455" s="6">
        <v>29.53</v>
      </c>
      <c r="R1455" s="7">
        <v>-4.1900000000000004</v>
      </c>
      <c r="S1455" s="5">
        <v>13.23</v>
      </c>
      <c r="T1455" s="6">
        <v>20.71</v>
      </c>
      <c r="U1455" s="7">
        <v>-22.29</v>
      </c>
      <c r="V1455" s="7">
        <v>-34.840000000000003</v>
      </c>
      <c r="W1455" s="7">
        <v>-34.659999999999997</v>
      </c>
      <c r="X1455" s="7">
        <v>-36.39</v>
      </c>
      <c r="Y1455" s="5">
        <v>12.67</v>
      </c>
      <c r="Z1455" s="4">
        <v>4.5199999999999996</v>
      </c>
      <c r="AA1455" s="5">
        <v>16.97</v>
      </c>
      <c r="AB1455" s="7">
        <v>-0.79</v>
      </c>
      <c r="AC1455" s="7">
        <v>-28.57</v>
      </c>
      <c r="AD1455" s="7">
        <v>-34.75</v>
      </c>
      <c r="AE1455" s="7">
        <v>-35.520000000000003</v>
      </c>
      <c r="AF1455" s="2" t="s">
        <v>1487</v>
      </c>
      <c r="AG1455" s="2" t="s">
        <v>3354</v>
      </c>
      <c r="AH1455" s="2" t="s">
        <v>3426</v>
      </c>
      <c r="AI1455" s="2" t="s">
        <v>3438</v>
      </c>
    </row>
    <row r="1456" spans="1:35" x14ac:dyDescent="0.25">
      <c r="A1456" s="1">
        <v>1454</v>
      </c>
      <c r="B1456" s="2">
        <v>6532</v>
      </c>
      <c r="C1456" s="2" t="s">
        <v>1488</v>
      </c>
      <c r="D1456" s="2">
        <v>35707</v>
      </c>
      <c r="E1456" s="2">
        <v>43327</v>
      </c>
      <c r="F1456" s="2">
        <v>44618</v>
      </c>
      <c r="G1456" s="2">
        <v>46913</v>
      </c>
      <c r="H1456" s="2">
        <v>44452</v>
      </c>
      <c r="I1456" s="2">
        <v>36227</v>
      </c>
      <c r="J1456" s="2">
        <v>38489</v>
      </c>
      <c r="K1456" s="2">
        <v>33573</v>
      </c>
      <c r="L1456" s="2">
        <v>20388</v>
      </c>
      <c r="M1456" s="2">
        <v>25571</v>
      </c>
      <c r="N1456" s="2">
        <v>26963</v>
      </c>
      <c r="O1456" s="2">
        <v>17912</v>
      </c>
      <c r="P1456" s="2">
        <v>21497</v>
      </c>
      <c r="Q1456" s="7">
        <v>-19.670000000000002</v>
      </c>
      <c r="R1456" s="5">
        <v>19.600000000000001</v>
      </c>
      <c r="S1456" s="5">
        <v>15.92</v>
      </c>
      <c r="T1456" s="3">
        <v>39.729999999999997</v>
      </c>
      <c r="U1456" s="3">
        <v>118.03</v>
      </c>
      <c r="V1456" s="3">
        <v>41.67</v>
      </c>
      <c r="W1456" s="3">
        <v>42.75</v>
      </c>
      <c r="X1456" s="3">
        <v>87.43</v>
      </c>
      <c r="Y1456" s="7">
        <v>-0.04</v>
      </c>
      <c r="Z1456" s="5">
        <v>17.760000000000002</v>
      </c>
      <c r="AA1456" s="6">
        <v>27.82</v>
      </c>
      <c r="AB1456" s="3">
        <v>78.88</v>
      </c>
      <c r="AC1456" s="3">
        <v>79.849999999999994</v>
      </c>
      <c r="AD1456" s="3">
        <v>42.21</v>
      </c>
      <c r="AE1456" s="3">
        <v>65.09</v>
      </c>
      <c r="AF1456" s="2" t="s">
        <v>1488</v>
      </c>
      <c r="AG1456" s="2" t="s">
        <v>3355</v>
      </c>
      <c r="AH1456" s="2" t="s">
        <v>3426</v>
      </c>
      <c r="AI1456" s="2" t="s">
        <v>3447</v>
      </c>
    </row>
    <row r="1457" spans="1:35" x14ac:dyDescent="0.25">
      <c r="A1457" s="1">
        <v>1455</v>
      </c>
      <c r="B1457" s="2">
        <v>6535</v>
      </c>
      <c r="C1457" s="2" t="s">
        <v>1489</v>
      </c>
      <c r="D1457" s="2">
        <v>3603</v>
      </c>
      <c r="E1457" s="2">
        <v>12613</v>
      </c>
      <c r="F1457" s="2">
        <v>26200</v>
      </c>
      <c r="G1457" s="2">
        <v>-50</v>
      </c>
      <c r="H1457" s="2">
        <v>7052</v>
      </c>
      <c r="I1457" s="2">
        <v>2480</v>
      </c>
      <c r="J1457" s="2">
        <v>2000</v>
      </c>
      <c r="K1457" s="2">
        <v>4019</v>
      </c>
      <c r="L1457" s="2">
        <v>16548</v>
      </c>
      <c r="M1457" s="2">
        <v>261</v>
      </c>
      <c r="N1457" s="2">
        <v>0</v>
      </c>
      <c r="O1457" s="2">
        <v>9762</v>
      </c>
      <c r="P1457" s="2">
        <v>0</v>
      </c>
      <c r="Q1457" s="7">
        <v>-48.91</v>
      </c>
      <c r="R1457" s="3">
        <v>408.59</v>
      </c>
      <c r="S1457" s="3">
        <v>1210</v>
      </c>
      <c r="T1457" s="7">
        <v>-101.24</v>
      </c>
      <c r="U1457" s="7">
        <v>-57.38</v>
      </c>
      <c r="V1457" s="3">
        <v>850.19</v>
      </c>
      <c r="W1457" s="3">
        <v>100</v>
      </c>
      <c r="X1457" s="7">
        <v>-58.83</v>
      </c>
      <c r="Y1457" s="3">
        <v>179.84</v>
      </c>
      <c r="Z1457" s="3">
        <v>809.29</v>
      </c>
      <c r="AA1457" s="3">
        <v>554.38</v>
      </c>
      <c r="AB1457" s="7">
        <v>-79.31</v>
      </c>
      <c r="AC1457" s="3">
        <v>396.41</v>
      </c>
      <c r="AD1457" s="3">
        <v>475.1</v>
      </c>
      <c r="AE1457" s="6">
        <v>20.59</v>
      </c>
      <c r="AF1457" s="2" t="s">
        <v>1489</v>
      </c>
      <c r="AG1457" s="2" t="s">
        <v>3355</v>
      </c>
      <c r="AH1457" s="2" t="s">
        <v>3426</v>
      </c>
      <c r="AI1457" s="2" t="s">
        <v>3438</v>
      </c>
    </row>
    <row r="1458" spans="1:35" x14ac:dyDescent="0.25">
      <c r="A1458" s="1">
        <v>1456</v>
      </c>
      <c r="B1458" s="2">
        <v>6538</v>
      </c>
      <c r="C1458" s="2" t="s">
        <v>1490</v>
      </c>
      <c r="D1458" s="2">
        <v>106801</v>
      </c>
      <c r="E1458" s="2">
        <v>116268</v>
      </c>
      <c r="F1458" s="2">
        <v>61464</v>
      </c>
      <c r="G1458" s="2">
        <v>57625</v>
      </c>
      <c r="H1458" s="2">
        <v>52640</v>
      </c>
      <c r="I1458" s="2">
        <v>56701</v>
      </c>
      <c r="J1458" s="2">
        <v>64739</v>
      </c>
      <c r="K1458" s="2">
        <v>77273</v>
      </c>
      <c r="L1458" s="2">
        <v>96135</v>
      </c>
      <c r="M1458" s="2">
        <v>121782</v>
      </c>
      <c r="N1458" s="2">
        <v>105181</v>
      </c>
      <c r="O1458" s="2">
        <v>154547</v>
      </c>
      <c r="P1458" s="2">
        <v>171396</v>
      </c>
      <c r="Q1458" s="3">
        <v>102.89</v>
      </c>
      <c r="R1458" s="3">
        <v>105.05</v>
      </c>
      <c r="S1458" s="7">
        <v>-5.0599999999999996</v>
      </c>
      <c r="T1458" s="7">
        <v>-25.43</v>
      </c>
      <c r="U1458" s="7">
        <v>-45.24</v>
      </c>
      <c r="V1458" s="7">
        <v>-53.44</v>
      </c>
      <c r="W1458" s="7">
        <v>-38.450000000000003</v>
      </c>
      <c r="X1458" s="7">
        <v>-50</v>
      </c>
      <c r="Y1458" s="3">
        <v>103.97</v>
      </c>
      <c r="Z1458" s="3">
        <v>49.99</v>
      </c>
      <c r="AA1458" s="7">
        <v>-15.24</v>
      </c>
      <c r="AB1458" s="7">
        <v>-35.340000000000003</v>
      </c>
      <c r="AC1458" s="7">
        <v>-49.34</v>
      </c>
      <c r="AD1458" s="7">
        <v>-45.95</v>
      </c>
      <c r="AE1458" s="7">
        <v>-44.23</v>
      </c>
      <c r="AF1458" s="2" t="s">
        <v>1490</v>
      </c>
      <c r="AG1458" s="2" t="s">
        <v>3356</v>
      </c>
      <c r="AH1458" s="2" t="s">
        <v>3426</v>
      </c>
      <c r="AI1458" s="2" t="s">
        <v>3436</v>
      </c>
    </row>
    <row r="1459" spans="1:35" x14ac:dyDescent="0.25">
      <c r="A1459" s="1">
        <v>1457</v>
      </c>
      <c r="B1459" s="2">
        <v>6542</v>
      </c>
      <c r="C1459" s="2" t="s">
        <v>1491</v>
      </c>
      <c r="D1459" s="2">
        <v>69693</v>
      </c>
      <c r="E1459" s="2">
        <v>107357</v>
      </c>
      <c r="F1459" s="2">
        <v>235285</v>
      </c>
      <c r="G1459" s="2">
        <v>243434</v>
      </c>
      <c r="H1459" s="2">
        <v>180243</v>
      </c>
      <c r="I1459" s="2">
        <v>91241</v>
      </c>
      <c r="J1459" s="2">
        <v>105118</v>
      </c>
      <c r="K1459" s="2">
        <v>208257</v>
      </c>
      <c r="L1459" s="2">
        <v>342787</v>
      </c>
      <c r="M1459" s="2">
        <v>225207</v>
      </c>
      <c r="N1459" s="2">
        <v>270310</v>
      </c>
      <c r="O1459" s="2">
        <v>346774</v>
      </c>
      <c r="P1459" s="2">
        <v>358770</v>
      </c>
      <c r="Q1459" s="7">
        <v>-61.33</v>
      </c>
      <c r="R1459" s="5">
        <v>17.66</v>
      </c>
      <c r="S1459" s="3">
        <v>123.83</v>
      </c>
      <c r="T1459" s="5">
        <v>16.89</v>
      </c>
      <c r="U1459" s="7">
        <v>-47.42</v>
      </c>
      <c r="V1459" s="7">
        <v>-59.49</v>
      </c>
      <c r="W1459" s="7">
        <v>-61.11</v>
      </c>
      <c r="X1459" s="7">
        <v>-39.94</v>
      </c>
      <c r="Y1459" s="7">
        <v>-21.84</v>
      </c>
      <c r="Z1459" s="3">
        <v>70.75</v>
      </c>
      <c r="AA1459" s="3">
        <v>70.36</v>
      </c>
      <c r="AB1459" s="7">
        <v>-15.27</v>
      </c>
      <c r="AC1459" s="7">
        <v>-53.45</v>
      </c>
      <c r="AD1459" s="7">
        <v>-60.3</v>
      </c>
      <c r="AE1459" s="7">
        <v>-50.52</v>
      </c>
      <c r="AF1459" s="2" t="s">
        <v>2225</v>
      </c>
      <c r="AG1459" s="2" t="s">
        <v>2885</v>
      </c>
      <c r="AH1459" s="2" t="s">
        <v>3426</v>
      </c>
      <c r="AI1459" s="2" t="s">
        <v>3455</v>
      </c>
    </row>
    <row r="1460" spans="1:35" x14ac:dyDescent="0.25">
      <c r="A1460" s="1">
        <v>1458</v>
      </c>
      <c r="B1460" s="2">
        <v>6548</v>
      </c>
      <c r="C1460" s="2" t="s">
        <v>1492</v>
      </c>
      <c r="D1460" s="2">
        <v>348440</v>
      </c>
      <c r="E1460" s="2">
        <v>380777</v>
      </c>
      <c r="F1460" s="2">
        <v>512957</v>
      </c>
      <c r="G1460" s="2">
        <v>449147</v>
      </c>
      <c r="H1460" s="2">
        <v>458717</v>
      </c>
      <c r="I1460" s="2">
        <v>500715</v>
      </c>
      <c r="J1460" s="2">
        <v>441156</v>
      </c>
      <c r="K1460" s="2">
        <v>409000</v>
      </c>
      <c r="L1460" s="2">
        <v>93216</v>
      </c>
      <c r="M1460" s="2">
        <v>28789</v>
      </c>
      <c r="N1460" s="2">
        <v>35534</v>
      </c>
      <c r="O1460" s="2">
        <v>32942</v>
      </c>
      <c r="P1460" s="2">
        <v>38535</v>
      </c>
      <c r="Q1460" s="7">
        <v>-24.04</v>
      </c>
      <c r="R1460" s="7">
        <v>-23.95</v>
      </c>
      <c r="S1460" s="5">
        <v>16.28</v>
      </c>
      <c r="T1460" s="4">
        <v>9.82</v>
      </c>
      <c r="U1460" s="3">
        <v>392.1</v>
      </c>
      <c r="V1460" s="3">
        <v>1639.26</v>
      </c>
      <c r="W1460" s="3">
        <v>1141.5</v>
      </c>
      <c r="X1460" s="3">
        <v>1141.58</v>
      </c>
      <c r="Y1460" s="7">
        <v>-23.99</v>
      </c>
      <c r="Z1460" s="7">
        <v>-3.83</v>
      </c>
      <c r="AA1460" s="5">
        <v>13.05</v>
      </c>
      <c r="AB1460" s="3">
        <v>200.96</v>
      </c>
      <c r="AC1460" s="3">
        <v>1015.68</v>
      </c>
      <c r="AD1460" s="3">
        <v>1390.38</v>
      </c>
      <c r="AE1460" s="3">
        <v>1141.54</v>
      </c>
      <c r="AF1460" s="2" t="s">
        <v>1492</v>
      </c>
      <c r="AG1460" s="2" t="s">
        <v>3345</v>
      </c>
      <c r="AH1460" s="2" t="s">
        <v>3426</v>
      </c>
      <c r="AI1460" s="2" t="s">
        <v>3447</v>
      </c>
    </row>
    <row r="1461" spans="1:35" x14ac:dyDescent="0.25">
      <c r="A1461" s="1">
        <v>1459</v>
      </c>
      <c r="B1461" s="2">
        <v>6568</v>
      </c>
      <c r="C1461" s="2" t="s">
        <v>1493</v>
      </c>
      <c r="D1461" s="2">
        <v>137519</v>
      </c>
      <c r="E1461" s="2">
        <v>151029</v>
      </c>
      <c r="F1461" s="2">
        <v>137628</v>
      </c>
      <c r="G1461" s="2">
        <v>106863</v>
      </c>
      <c r="H1461" s="2">
        <v>115292</v>
      </c>
      <c r="I1461" s="2">
        <v>134582</v>
      </c>
      <c r="J1461" s="2">
        <v>120969</v>
      </c>
      <c r="K1461" s="2">
        <v>121935</v>
      </c>
      <c r="L1461" s="2">
        <v>127405</v>
      </c>
      <c r="M1461" s="2">
        <v>105722</v>
      </c>
      <c r="N1461" s="2">
        <v>127309</v>
      </c>
      <c r="O1461" s="2">
        <v>108715</v>
      </c>
      <c r="P1461" s="2">
        <v>150907</v>
      </c>
      <c r="Q1461" s="5">
        <v>19.28</v>
      </c>
      <c r="R1461" s="5">
        <v>12.22</v>
      </c>
      <c r="S1461" s="5">
        <v>13.77</v>
      </c>
      <c r="T1461" s="7">
        <v>-12.36</v>
      </c>
      <c r="U1461" s="7">
        <v>-9.51</v>
      </c>
      <c r="V1461" s="6">
        <v>27.3</v>
      </c>
      <c r="W1461" s="7">
        <v>-4.9800000000000004</v>
      </c>
      <c r="X1461" s="5">
        <v>12.16</v>
      </c>
      <c r="Y1461" s="5">
        <v>15.75</v>
      </c>
      <c r="Z1461" s="5">
        <v>13</v>
      </c>
      <c r="AA1461" s="4">
        <v>0.71</v>
      </c>
      <c r="AB1461" s="7">
        <v>-10.93</v>
      </c>
      <c r="AC1461" s="4">
        <v>8.89</v>
      </c>
      <c r="AD1461" s="5">
        <v>11.16</v>
      </c>
      <c r="AE1461" s="4">
        <v>3.59</v>
      </c>
      <c r="AF1461" s="2" t="s">
        <v>1493</v>
      </c>
      <c r="AG1461" s="2" t="s">
        <v>3357</v>
      </c>
      <c r="AH1461" s="2" t="s">
        <v>3426</v>
      </c>
      <c r="AI1461" s="2" t="s">
        <v>3447</v>
      </c>
    </row>
    <row r="1462" spans="1:35" x14ac:dyDescent="0.25">
      <c r="A1462" s="1">
        <v>1460</v>
      </c>
      <c r="B1462" s="2">
        <v>6603</v>
      </c>
      <c r="C1462" s="2" t="s">
        <v>1494</v>
      </c>
      <c r="D1462" s="2">
        <v>218075</v>
      </c>
      <c r="E1462" s="2">
        <v>248688</v>
      </c>
      <c r="F1462" s="2">
        <v>231387</v>
      </c>
      <c r="G1462" s="2">
        <v>268243</v>
      </c>
      <c r="H1462" s="2">
        <v>218640</v>
      </c>
      <c r="I1462" s="2">
        <v>255356</v>
      </c>
      <c r="J1462" s="2">
        <v>277015</v>
      </c>
      <c r="K1462" s="2">
        <v>227585</v>
      </c>
      <c r="L1462" s="2">
        <v>177624</v>
      </c>
      <c r="M1462" s="2">
        <v>195605</v>
      </c>
      <c r="N1462" s="2">
        <v>153214</v>
      </c>
      <c r="O1462" s="2">
        <v>184396</v>
      </c>
      <c r="P1462" s="2">
        <v>156673</v>
      </c>
      <c r="Q1462" s="7">
        <v>-0.26</v>
      </c>
      <c r="R1462" s="7">
        <v>-2.61</v>
      </c>
      <c r="S1462" s="7">
        <v>-16.47</v>
      </c>
      <c r="T1462" s="5">
        <v>17.86</v>
      </c>
      <c r="U1462" s="6">
        <v>23.09</v>
      </c>
      <c r="V1462" s="3">
        <v>30.55</v>
      </c>
      <c r="W1462" s="3">
        <v>80.8</v>
      </c>
      <c r="X1462" s="6">
        <v>23.42</v>
      </c>
      <c r="Y1462" s="7">
        <v>-1.44</v>
      </c>
      <c r="Z1462" s="7">
        <v>-9.5399999999999991</v>
      </c>
      <c r="AA1462" s="4">
        <v>0.7</v>
      </c>
      <c r="AB1462" s="6">
        <v>20.48</v>
      </c>
      <c r="AC1462" s="6">
        <v>26.82</v>
      </c>
      <c r="AD1462" s="3">
        <v>55.67</v>
      </c>
      <c r="AE1462" s="3">
        <v>52.11</v>
      </c>
      <c r="AF1462" s="2" t="s">
        <v>1494</v>
      </c>
      <c r="AG1462" s="2" t="s">
        <v>3358</v>
      </c>
      <c r="AH1462" s="2" t="s">
        <v>3426</v>
      </c>
      <c r="AI1462" s="2" t="s">
        <v>3437</v>
      </c>
    </row>
    <row r="1463" spans="1:35" x14ac:dyDescent="0.25">
      <c r="A1463" s="1">
        <v>1461</v>
      </c>
      <c r="B1463" s="2">
        <v>6609</v>
      </c>
      <c r="C1463" s="2" t="s">
        <v>1495</v>
      </c>
      <c r="D1463" s="2">
        <v>152575</v>
      </c>
      <c r="E1463" s="2">
        <v>191394</v>
      </c>
      <c r="F1463" s="2">
        <v>186360</v>
      </c>
      <c r="G1463" s="2">
        <v>196254</v>
      </c>
      <c r="H1463" s="2">
        <v>170200</v>
      </c>
      <c r="I1463" s="2">
        <v>206241</v>
      </c>
      <c r="J1463" s="2">
        <v>141763</v>
      </c>
      <c r="K1463" s="2">
        <v>134252</v>
      </c>
      <c r="L1463" s="2">
        <v>107834</v>
      </c>
      <c r="M1463" s="2">
        <v>132968</v>
      </c>
      <c r="N1463" s="2">
        <v>111827</v>
      </c>
      <c r="O1463" s="2">
        <v>122613</v>
      </c>
      <c r="P1463" s="2">
        <v>125465</v>
      </c>
      <c r="Q1463" s="7">
        <v>-10.36</v>
      </c>
      <c r="R1463" s="7">
        <v>-7.2</v>
      </c>
      <c r="S1463" s="3">
        <v>31.46</v>
      </c>
      <c r="T1463" s="3">
        <v>46.18</v>
      </c>
      <c r="U1463" s="3">
        <v>57.84</v>
      </c>
      <c r="V1463" s="3">
        <v>55.11</v>
      </c>
      <c r="W1463" s="6">
        <v>26.77</v>
      </c>
      <c r="X1463" s="4">
        <v>9.49</v>
      </c>
      <c r="Y1463" s="7">
        <v>-8.7799999999999994</v>
      </c>
      <c r="Z1463" s="5">
        <v>12.13</v>
      </c>
      <c r="AA1463" s="3">
        <v>38.82</v>
      </c>
      <c r="AB1463" s="3">
        <v>52.01</v>
      </c>
      <c r="AC1463" s="3">
        <v>56.48</v>
      </c>
      <c r="AD1463" s="3">
        <v>40.94</v>
      </c>
      <c r="AE1463" s="5">
        <v>18.13</v>
      </c>
      <c r="AF1463" s="2" t="s">
        <v>1495</v>
      </c>
      <c r="AG1463" s="2" t="s">
        <v>2830</v>
      </c>
      <c r="AH1463" s="2" t="s">
        <v>3426</v>
      </c>
      <c r="AI1463" s="2" t="s">
        <v>3437</v>
      </c>
    </row>
    <row r="1464" spans="1:35" x14ac:dyDescent="0.25">
      <c r="A1464" s="1">
        <v>1462</v>
      </c>
      <c r="B1464" s="2">
        <v>6803</v>
      </c>
      <c r="C1464" s="2" t="s">
        <v>1496</v>
      </c>
      <c r="D1464" s="2">
        <v>340986</v>
      </c>
      <c r="E1464" s="2">
        <v>280165</v>
      </c>
      <c r="F1464" s="2">
        <v>359789</v>
      </c>
      <c r="G1464" s="2">
        <v>327226</v>
      </c>
      <c r="H1464" s="2">
        <v>340458</v>
      </c>
      <c r="I1464" s="2">
        <v>300634</v>
      </c>
      <c r="J1464" s="2">
        <v>337791</v>
      </c>
      <c r="K1464" s="2">
        <v>296225</v>
      </c>
      <c r="L1464" s="2">
        <v>324607</v>
      </c>
      <c r="M1464" s="2">
        <v>274229</v>
      </c>
      <c r="N1464" s="2">
        <v>336942</v>
      </c>
      <c r="O1464" s="2">
        <v>313198</v>
      </c>
      <c r="P1464" s="2">
        <v>876043</v>
      </c>
      <c r="Q1464" s="4">
        <v>0.16</v>
      </c>
      <c r="R1464" s="7">
        <v>-6.81</v>
      </c>
      <c r="S1464" s="4">
        <v>6.51</v>
      </c>
      <c r="T1464" s="5">
        <v>10.47</v>
      </c>
      <c r="U1464" s="4">
        <v>4.88</v>
      </c>
      <c r="V1464" s="4">
        <v>9.6300000000000008</v>
      </c>
      <c r="W1464" s="4">
        <v>0.25</v>
      </c>
      <c r="X1464" s="7">
        <v>-5.42</v>
      </c>
      <c r="Y1464" s="7">
        <v>-3.32</v>
      </c>
      <c r="Z1464" s="7">
        <v>-0.15</v>
      </c>
      <c r="AA1464" s="4">
        <v>8.49</v>
      </c>
      <c r="AB1464" s="4">
        <v>7.68</v>
      </c>
      <c r="AC1464" s="4">
        <v>7.26</v>
      </c>
      <c r="AD1464" s="4">
        <v>4.9400000000000004</v>
      </c>
      <c r="AE1464" s="7">
        <v>-2.58</v>
      </c>
      <c r="AF1464" s="2" t="s">
        <v>2226</v>
      </c>
      <c r="AG1464" s="2" t="s">
        <v>3096</v>
      </c>
      <c r="AH1464" s="2" t="s">
        <v>3426</v>
      </c>
      <c r="AI1464" s="2" t="s">
        <v>3430</v>
      </c>
    </row>
    <row r="1465" spans="1:35" x14ac:dyDescent="0.25">
      <c r="A1465" s="1">
        <v>1463</v>
      </c>
      <c r="B1465" s="2">
        <v>7402</v>
      </c>
      <c r="C1465" s="2" t="s">
        <v>1497</v>
      </c>
      <c r="D1465" s="2">
        <v>46249</v>
      </c>
      <c r="E1465" s="2">
        <v>46440</v>
      </c>
      <c r="F1465" s="2">
        <v>40758</v>
      </c>
      <c r="G1465" s="2">
        <v>38445</v>
      </c>
      <c r="H1465" s="2">
        <v>33906</v>
      </c>
      <c r="I1465" s="2">
        <v>35904</v>
      </c>
      <c r="J1465" s="2">
        <v>39867</v>
      </c>
      <c r="K1465" s="2">
        <v>50958</v>
      </c>
      <c r="L1465" s="2">
        <v>30959</v>
      </c>
      <c r="M1465" s="2">
        <v>49272</v>
      </c>
      <c r="N1465" s="2">
        <v>43919</v>
      </c>
      <c r="O1465" s="2">
        <v>38785</v>
      </c>
      <c r="P1465" s="2">
        <v>35918</v>
      </c>
      <c r="Q1465" s="3">
        <v>36.4</v>
      </c>
      <c r="R1465" s="6">
        <v>29.34</v>
      </c>
      <c r="S1465" s="4">
        <v>2.23</v>
      </c>
      <c r="T1465" s="7">
        <v>-24.56</v>
      </c>
      <c r="U1465" s="4">
        <v>9.52</v>
      </c>
      <c r="V1465" s="7">
        <v>-27.13</v>
      </c>
      <c r="W1465" s="7">
        <v>-9.23</v>
      </c>
      <c r="X1465" s="3">
        <v>31.39</v>
      </c>
      <c r="Y1465" s="3">
        <v>32.869999999999997</v>
      </c>
      <c r="Z1465" s="5">
        <v>15.79</v>
      </c>
      <c r="AA1465" s="7">
        <v>-11.16</v>
      </c>
      <c r="AB1465" s="7">
        <v>-7.52</v>
      </c>
      <c r="AC1465" s="7">
        <v>-8.8000000000000007</v>
      </c>
      <c r="AD1465" s="7">
        <v>-18.18</v>
      </c>
      <c r="AE1465" s="5">
        <v>11.08</v>
      </c>
      <c r="AF1465" s="2" t="s">
        <v>1497</v>
      </c>
      <c r="AG1465" s="2" t="s">
        <v>3359</v>
      </c>
      <c r="AH1465" s="2" t="s">
        <v>3426</v>
      </c>
      <c r="AI1465" s="2" t="s">
        <v>3450</v>
      </c>
    </row>
    <row r="1466" spans="1:35" x14ac:dyDescent="0.25">
      <c r="A1466" s="1">
        <v>1464</v>
      </c>
      <c r="B1466" s="2">
        <v>8024</v>
      </c>
      <c r="C1466" s="2" t="s">
        <v>1498</v>
      </c>
      <c r="D1466" s="2">
        <v>28120</v>
      </c>
      <c r="E1466" s="2">
        <v>42803</v>
      </c>
      <c r="F1466" s="2">
        <v>44232</v>
      </c>
      <c r="G1466" s="2">
        <v>51120</v>
      </c>
      <c r="H1466" s="2">
        <v>28454</v>
      </c>
      <c r="I1466" s="2">
        <v>43440</v>
      </c>
      <c r="J1466" s="2">
        <v>42730</v>
      </c>
      <c r="K1466" s="2">
        <v>64595</v>
      </c>
      <c r="L1466" s="2">
        <v>39670</v>
      </c>
      <c r="M1466" s="2">
        <v>44119</v>
      </c>
      <c r="N1466" s="2">
        <v>47209</v>
      </c>
      <c r="O1466" s="2">
        <v>67609</v>
      </c>
      <c r="P1466" s="2">
        <v>31188</v>
      </c>
      <c r="Q1466" s="7">
        <v>-1.17</v>
      </c>
      <c r="R1466" s="7">
        <v>-1.47</v>
      </c>
      <c r="S1466" s="4">
        <v>3.52</v>
      </c>
      <c r="T1466" s="7">
        <v>-20.86</v>
      </c>
      <c r="U1466" s="7">
        <v>-28.27</v>
      </c>
      <c r="V1466" s="7">
        <v>-1.54</v>
      </c>
      <c r="W1466" s="7">
        <v>-9.49</v>
      </c>
      <c r="X1466" s="7">
        <v>-4.46</v>
      </c>
      <c r="Y1466" s="7">
        <v>-1.32</v>
      </c>
      <c r="Z1466" s="4">
        <v>1.02</v>
      </c>
      <c r="AA1466" s="7">
        <v>-8.67</v>
      </c>
      <c r="AB1466" s="7">
        <v>-24.56</v>
      </c>
      <c r="AC1466" s="7">
        <v>-14.9</v>
      </c>
      <c r="AD1466" s="7">
        <v>-5.52</v>
      </c>
      <c r="AE1466" s="7">
        <v>-6.97</v>
      </c>
      <c r="AF1466" s="2" t="s">
        <v>1498</v>
      </c>
      <c r="AG1466" s="2" t="s">
        <v>3019</v>
      </c>
      <c r="AH1466" s="2" t="s">
        <v>3426</v>
      </c>
      <c r="AI1466" s="2" t="s">
        <v>3447</v>
      </c>
    </row>
    <row r="1467" spans="1:35" x14ac:dyDescent="0.25">
      <c r="A1467" s="1">
        <v>1465</v>
      </c>
      <c r="B1467" s="2">
        <v>8027</v>
      </c>
      <c r="C1467" s="2" t="s">
        <v>1499</v>
      </c>
      <c r="D1467" s="2">
        <v>72794</v>
      </c>
      <c r="E1467" s="2">
        <v>185700</v>
      </c>
      <c r="F1467" s="2">
        <v>123318</v>
      </c>
      <c r="G1467" s="2">
        <v>143183</v>
      </c>
      <c r="H1467" s="2">
        <v>126818</v>
      </c>
      <c r="I1467" s="2">
        <v>77151</v>
      </c>
      <c r="J1467" s="2">
        <v>92315</v>
      </c>
      <c r="K1467" s="2">
        <v>102882</v>
      </c>
      <c r="L1467" s="2">
        <v>87401</v>
      </c>
      <c r="M1467" s="2">
        <v>71485</v>
      </c>
      <c r="N1467" s="2">
        <v>106846</v>
      </c>
      <c r="O1467" s="2">
        <v>100124</v>
      </c>
      <c r="P1467" s="2">
        <v>49807</v>
      </c>
      <c r="Q1467" s="7">
        <v>-42.6</v>
      </c>
      <c r="R1467" s="3">
        <v>140.69999999999999</v>
      </c>
      <c r="S1467" s="3">
        <v>33.58</v>
      </c>
      <c r="T1467" s="3">
        <v>39.17</v>
      </c>
      <c r="U1467" s="3">
        <v>45.1</v>
      </c>
      <c r="V1467" s="4">
        <v>7.93</v>
      </c>
      <c r="W1467" s="7">
        <v>-13.6</v>
      </c>
      <c r="X1467" s="4">
        <v>2.75</v>
      </c>
      <c r="Y1467" s="3">
        <v>49.05</v>
      </c>
      <c r="Z1467" s="3">
        <v>87.14</v>
      </c>
      <c r="AA1467" s="3">
        <v>36.380000000000003</v>
      </c>
      <c r="AB1467" s="3">
        <v>42.14</v>
      </c>
      <c r="AC1467" s="6">
        <v>26.52</v>
      </c>
      <c r="AD1467" s="7">
        <v>-2.83</v>
      </c>
      <c r="AE1467" s="7">
        <v>-5.42</v>
      </c>
      <c r="AF1467" s="2" t="s">
        <v>2227</v>
      </c>
      <c r="AG1467" s="2" t="s">
        <v>3360</v>
      </c>
      <c r="AH1467" s="2" t="s">
        <v>3426</v>
      </c>
      <c r="AI1467" s="2" t="s">
        <v>3437</v>
      </c>
    </row>
    <row r="1468" spans="1:35" x14ac:dyDescent="0.25">
      <c r="A1468" s="1">
        <v>1466</v>
      </c>
      <c r="B1468" s="2">
        <v>8032</v>
      </c>
      <c r="C1468" s="2" t="s">
        <v>1500</v>
      </c>
      <c r="D1468" s="2">
        <v>103300</v>
      </c>
      <c r="E1468" s="2">
        <v>116123</v>
      </c>
      <c r="F1468" s="2">
        <v>152424</v>
      </c>
      <c r="G1468" s="2">
        <v>142817</v>
      </c>
      <c r="H1468" s="2">
        <v>138038</v>
      </c>
      <c r="I1468" s="2">
        <v>129144</v>
      </c>
      <c r="J1468" s="2">
        <v>158777</v>
      </c>
      <c r="K1468" s="2">
        <v>150097</v>
      </c>
      <c r="L1468" s="2">
        <v>116526</v>
      </c>
      <c r="M1468" s="2">
        <v>135461</v>
      </c>
      <c r="N1468" s="2">
        <v>140630</v>
      </c>
      <c r="O1468" s="2">
        <v>140950</v>
      </c>
      <c r="P1468" s="2">
        <v>146794</v>
      </c>
      <c r="Q1468" s="7">
        <v>-25.17</v>
      </c>
      <c r="R1468" s="7">
        <v>-10.08</v>
      </c>
      <c r="S1468" s="7">
        <v>-4</v>
      </c>
      <c r="T1468" s="7">
        <v>-4.8499999999999996</v>
      </c>
      <c r="U1468" s="5">
        <v>18.46</v>
      </c>
      <c r="V1468" s="7">
        <v>-4.66</v>
      </c>
      <c r="W1468" s="5">
        <v>12.9</v>
      </c>
      <c r="X1468" s="4">
        <v>6.49</v>
      </c>
      <c r="Y1468" s="7">
        <v>-17.62</v>
      </c>
      <c r="Z1468" s="7">
        <v>-7.04</v>
      </c>
      <c r="AA1468" s="7">
        <v>-4.42</v>
      </c>
      <c r="AB1468" s="4">
        <v>6.81</v>
      </c>
      <c r="AC1468" s="4">
        <v>6.9</v>
      </c>
      <c r="AD1468" s="4">
        <v>4.12</v>
      </c>
      <c r="AE1468" s="4">
        <v>9.6999999999999993</v>
      </c>
      <c r="AF1468" s="2" t="s">
        <v>2228</v>
      </c>
      <c r="AG1468" s="2" t="s">
        <v>3328</v>
      </c>
      <c r="AH1468" s="2" t="s">
        <v>3426</v>
      </c>
      <c r="AI1468" s="2" t="s">
        <v>3451</v>
      </c>
    </row>
    <row r="1469" spans="1:35" x14ac:dyDescent="0.25">
      <c r="A1469" s="1">
        <v>1467</v>
      </c>
      <c r="B1469" s="2">
        <v>8034</v>
      </c>
      <c r="C1469" s="2" t="s">
        <v>1501</v>
      </c>
      <c r="D1469" s="2">
        <v>16316</v>
      </c>
      <c r="E1469" s="2">
        <v>81846</v>
      </c>
      <c r="F1469" s="2">
        <v>21208</v>
      </c>
      <c r="G1469" s="2">
        <v>27794</v>
      </c>
      <c r="H1469" s="2">
        <v>29728</v>
      </c>
      <c r="I1469" s="2">
        <v>58698</v>
      </c>
      <c r="J1469" s="2">
        <v>20585</v>
      </c>
      <c r="K1469" s="2">
        <v>26745</v>
      </c>
      <c r="L1469" s="2">
        <v>15604</v>
      </c>
      <c r="M1469" s="2">
        <v>25366</v>
      </c>
      <c r="N1469" s="2">
        <v>18285</v>
      </c>
      <c r="O1469" s="2">
        <v>8942</v>
      </c>
      <c r="P1469" s="2">
        <v>16662</v>
      </c>
      <c r="Q1469" s="7">
        <v>-45.12</v>
      </c>
      <c r="R1469" s="3">
        <v>39.44</v>
      </c>
      <c r="S1469" s="4">
        <v>3.03</v>
      </c>
      <c r="T1469" s="4">
        <v>3.92</v>
      </c>
      <c r="U1469" s="3">
        <v>90.52</v>
      </c>
      <c r="V1469" s="3">
        <v>131.4</v>
      </c>
      <c r="W1469" s="5">
        <v>12.58</v>
      </c>
      <c r="X1469" s="3">
        <v>199.09</v>
      </c>
      <c r="Y1469" s="7">
        <v>-2.84</v>
      </c>
      <c r="Z1469" s="6">
        <v>21.23</v>
      </c>
      <c r="AA1469" s="4">
        <v>3.47</v>
      </c>
      <c r="AB1469" s="3">
        <v>47.22</v>
      </c>
      <c r="AC1469" s="3">
        <v>110.96</v>
      </c>
      <c r="AD1469" s="3">
        <v>71.989999999999995</v>
      </c>
      <c r="AE1469" s="3">
        <v>105.84</v>
      </c>
      <c r="AF1469" s="2" t="s">
        <v>2229</v>
      </c>
      <c r="AG1469" s="2" t="s">
        <v>3361</v>
      </c>
      <c r="AH1469" s="2" t="s">
        <v>3426</v>
      </c>
      <c r="AI1469" s="2" t="s">
        <v>3449</v>
      </c>
    </row>
    <row r="1470" spans="1:35" x14ac:dyDescent="0.25">
      <c r="A1470" s="1">
        <v>1468</v>
      </c>
      <c r="B1470" s="2">
        <v>8038</v>
      </c>
      <c r="C1470" s="2" t="s">
        <v>1502</v>
      </c>
      <c r="D1470" s="2">
        <v>23011</v>
      </c>
      <c r="E1470" s="2">
        <v>7504</v>
      </c>
      <c r="F1470" s="2">
        <v>-3716</v>
      </c>
      <c r="G1470" s="2">
        <v>-3242</v>
      </c>
      <c r="H1470" s="2">
        <v>-5021</v>
      </c>
      <c r="I1470" s="2">
        <v>-5455</v>
      </c>
      <c r="J1470" s="2">
        <v>-4441</v>
      </c>
      <c r="K1470" s="2">
        <v>-5958</v>
      </c>
      <c r="L1470" s="2">
        <v>-2411</v>
      </c>
      <c r="M1470" s="2">
        <v>-8317</v>
      </c>
      <c r="N1470" s="2">
        <v>14688</v>
      </c>
      <c r="O1470" s="2">
        <v>14537</v>
      </c>
      <c r="P1470" s="2">
        <v>17561</v>
      </c>
      <c r="Q1470" s="3">
        <v>558.29999999999995</v>
      </c>
      <c r="R1470" s="3">
        <v>237.56</v>
      </c>
      <c r="S1470" s="5">
        <v>16.329999999999998</v>
      </c>
      <c r="T1470" s="3">
        <v>45.59</v>
      </c>
      <c r="U1470" s="7">
        <v>-108.25</v>
      </c>
      <c r="V1470" s="3">
        <v>34.409999999999997</v>
      </c>
      <c r="W1470" s="7">
        <v>-130.24</v>
      </c>
      <c r="X1470" s="7">
        <v>-140.99</v>
      </c>
      <c r="Y1470" s="3">
        <v>397.93</v>
      </c>
      <c r="Z1470" s="3">
        <v>126.94</v>
      </c>
      <c r="AA1470" s="3">
        <v>30.96</v>
      </c>
      <c r="AB1470" s="7">
        <v>-31.33</v>
      </c>
      <c r="AC1470" s="7">
        <v>-36.92</v>
      </c>
      <c r="AD1470" s="7">
        <v>-47.92</v>
      </c>
      <c r="AE1470" s="7">
        <v>-135.62</v>
      </c>
      <c r="AF1470" s="2" t="s">
        <v>1502</v>
      </c>
      <c r="AG1470" s="2" t="s">
        <v>2774</v>
      </c>
      <c r="AH1470" s="2" t="s">
        <v>3426</v>
      </c>
      <c r="AI1470" s="2" t="s">
        <v>3436</v>
      </c>
    </row>
    <row r="1471" spans="1:35" x14ac:dyDescent="0.25">
      <c r="A1471" s="1">
        <v>1469</v>
      </c>
      <c r="B1471" s="2">
        <v>8040</v>
      </c>
      <c r="C1471" s="2" t="s">
        <v>1503</v>
      </c>
      <c r="D1471" s="2">
        <v>52259</v>
      </c>
      <c r="E1471" s="2">
        <v>70089</v>
      </c>
      <c r="F1471" s="2">
        <v>61477</v>
      </c>
      <c r="G1471" s="2">
        <v>62179</v>
      </c>
      <c r="H1471" s="2">
        <v>60523</v>
      </c>
      <c r="I1471" s="2">
        <v>69526</v>
      </c>
      <c r="J1471" s="2">
        <v>66880</v>
      </c>
      <c r="K1471" s="2">
        <v>67001</v>
      </c>
      <c r="L1471" s="2">
        <v>57866</v>
      </c>
      <c r="M1471" s="2">
        <v>61545</v>
      </c>
      <c r="N1471" s="2">
        <v>68263</v>
      </c>
      <c r="O1471" s="2">
        <v>75495</v>
      </c>
      <c r="P1471" s="2">
        <v>76342</v>
      </c>
      <c r="Q1471" s="7">
        <v>-13.65</v>
      </c>
      <c r="R1471" s="4">
        <v>0.81</v>
      </c>
      <c r="S1471" s="7">
        <v>-8.08</v>
      </c>
      <c r="T1471" s="7">
        <v>-7.2</v>
      </c>
      <c r="U1471" s="4">
        <v>4.59</v>
      </c>
      <c r="V1471" s="5">
        <v>12.97</v>
      </c>
      <c r="W1471" s="7">
        <v>-2.0299999999999998</v>
      </c>
      <c r="X1471" s="7">
        <v>-11.25</v>
      </c>
      <c r="Y1471" s="7">
        <v>-6.42</v>
      </c>
      <c r="Z1471" s="7">
        <v>-3.63</v>
      </c>
      <c r="AA1471" s="7">
        <v>-7.64</v>
      </c>
      <c r="AB1471" s="7">
        <v>-1.31</v>
      </c>
      <c r="AC1471" s="4">
        <v>8.7799999999999994</v>
      </c>
      <c r="AD1471" s="4">
        <v>5.47</v>
      </c>
      <c r="AE1471" s="7">
        <v>-6.64</v>
      </c>
      <c r="AF1471" s="2" t="s">
        <v>2230</v>
      </c>
      <c r="AG1471" s="2" t="s">
        <v>3362</v>
      </c>
      <c r="AH1471" s="2" t="s">
        <v>3426</v>
      </c>
      <c r="AI1471" s="2" t="s">
        <v>3447</v>
      </c>
    </row>
    <row r="1472" spans="1:35" x14ac:dyDescent="0.25">
      <c r="A1472" s="1">
        <v>1470</v>
      </c>
      <c r="B1472" s="2">
        <v>8042</v>
      </c>
      <c r="C1472" s="2" t="s">
        <v>1504</v>
      </c>
      <c r="D1472" s="2">
        <v>68597</v>
      </c>
      <c r="E1472" s="2">
        <v>142147</v>
      </c>
      <c r="F1472" s="2">
        <v>237687</v>
      </c>
      <c r="G1472" s="2">
        <v>203316</v>
      </c>
      <c r="H1472" s="2">
        <v>156234</v>
      </c>
      <c r="I1472" s="2">
        <v>213778</v>
      </c>
      <c r="J1472" s="2">
        <v>266487</v>
      </c>
      <c r="K1472" s="2">
        <v>238578</v>
      </c>
      <c r="L1472" s="2">
        <v>223385</v>
      </c>
      <c r="M1472" s="2">
        <v>300473</v>
      </c>
      <c r="N1472" s="2">
        <v>312921</v>
      </c>
      <c r="O1472" s="2">
        <v>255670</v>
      </c>
      <c r="P1472" s="2">
        <v>274112</v>
      </c>
      <c r="Q1472" s="7">
        <v>-56.09</v>
      </c>
      <c r="R1472" s="7">
        <v>-33.51</v>
      </c>
      <c r="S1472" s="7">
        <v>-10.81</v>
      </c>
      <c r="T1472" s="7">
        <v>-14.78</v>
      </c>
      <c r="U1472" s="7">
        <v>-30.06</v>
      </c>
      <c r="V1472" s="7">
        <v>-28.85</v>
      </c>
      <c r="W1472" s="7">
        <v>-14.84</v>
      </c>
      <c r="X1472" s="7">
        <v>-6.69</v>
      </c>
      <c r="Y1472" s="7">
        <v>-44.8</v>
      </c>
      <c r="Z1472" s="7">
        <v>-22.16</v>
      </c>
      <c r="AA1472" s="7">
        <v>-12.79</v>
      </c>
      <c r="AB1472" s="7">
        <v>-22.42</v>
      </c>
      <c r="AC1472" s="7">
        <v>-29.45</v>
      </c>
      <c r="AD1472" s="7">
        <v>-21.84</v>
      </c>
      <c r="AE1472" s="7">
        <v>-10.77</v>
      </c>
      <c r="AF1472" s="2" t="s">
        <v>1504</v>
      </c>
      <c r="AG1472" s="2" t="s">
        <v>3349</v>
      </c>
      <c r="AH1472" s="2" t="s">
        <v>3426</v>
      </c>
      <c r="AI1472" s="2" t="s">
        <v>3436</v>
      </c>
    </row>
    <row r="1473" spans="1:35" x14ac:dyDescent="0.25">
      <c r="A1473" s="1">
        <v>1471</v>
      </c>
      <c r="B1473" s="2">
        <v>8043</v>
      </c>
      <c r="C1473" s="2" t="s">
        <v>1505</v>
      </c>
      <c r="D1473" s="2">
        <v>81353</v>
      </c>
      <c r="E1473" s="2">
        <v>128602</v>
      </c>
      <c r="F1473" s="2">
        <v>259724</v>
      </c>
      <c r="G1473" s="2">
        <v>213237</v>
      </c>
      <c r="H1473" s="2">
        <v>127615</v>
      </c>
      <c r="I1473" s="2">
        <v>118044</v>
      </c>
      <c r="J1473" s="2">
        <v>83877</v>
      </c>
      <c r="K1473" s="2">
        <v>65411</v>
      </c>
      <c r="L1473" s="2">
        <v>71461</v>
      </c>
      <c r="M1473" s="2">
        <v>92958</v>
      </c>
      <c r="N1473" s="2">
        <v>98036</v>
      </c>
      <c r="O1473" s="2">
        <v>105007</v>
      </c>
      <c r="P1473" s="2">
        <v>101254</v>
      </c>
      <c r="Q1473" s="7">
        <v>-36.25</v>
      </c>
      <c r="R1473" s="4">
        <v>8.94</v>
      </c>
      <c r="S1473" s="3">
        <v>209.65</v>
      </c>
      <c r="T1473" s="3">
        <v>226</v>
      </c>
      <c r="U1473" s="3">
        <v>78.58</v>
      </c>
      <c r="V1473" s="6">
        <v>26.99</v>
      </c>
      <c r="W1473" s="7">
        <v>-14.44</v>
      </c>
      <c r="X1473" s="7">
        <v>-37.71</v>
      </c>
      <c r="Y1473" s="7">
        <v>-13.66</v>
      </c>
      <c r="Z1473" s="3">
        <v>109.3</v>
      </c>
      <c r="AA1473" s="3">
        <v>217.82</v>
      </c>
      <c r="AB1473" s="3">
        <v>152.29</v>
      </c>
      <c r="AC1473" s="3">
        <v>52.78</v>
      </c>
      <c r="AD1473" s="4">
        <v>6.27</v>
      </c>
      <c r="AE1473" s="7">
        <v>-26.07</v>
      </c>
      <c r="AF1473" s="2" t="s">
        <v>2231</v>
      </c>
      <c r="AG1473" s="2" t="s">
        <v>3322</v>
      </c>
      <c r="AH1473" s="2" t="s">
        <v>3426</v>
      </c>
      <c r="AI1473" s="2" t="s">
        <v>3436</v>
      </c>
    </row>
    <row r="1474" spans="1:35" x14ac:dyDescent="0.25">
      <c r="A1474" s="1">
        <v>1472</v>
      </c>
      <c r="B1474" s="2">
        <v>8044</v>
      </c>
      <c r="C1474" s="2" t="s">
        <v>1506</v>
      </c>
      <c r="D1474" s="2">
        <v>1128763</v>
      </c>
      <c r="E1474" s="2">
        <v>1172226</v>
      </c>
      <c r="F1474" s="2">
        <v>1030883</v>
      </c>
      <c r="G1474" s="2">
        <v>1004707</v>
      </c>
      <c r="H1474" s="2">
        <v>1090641</v>
      </c>
      <c r="I1474" s="2">
        <v>1094984</v>
      </c>
      <c r="J1474" s="2">
        <v>1105422</v>
      </c>
      <c r="K1474" s="2">
        <v>1101183</v>
      </c>
      <c r="L1474" s="2">
        <v>1136420</v>
      </c>
      <c r="M1474" s="2">
        <v>1128596</v>
      </c>
      <c r="N1474" s="2">
        <v>1087657</v>
      </c>
      <c r="O1474" s="2">
        <v>1041591</v>
      </c>
      <c r="P1474" s="2">
        <v>1148817</v>
      </c>
      <c r="Q1474" s="4">
        <v>3.5</v>
      </c>
      <c r="R1474" s="4">
        <v>7.05</v>
      </c>
      <c r="S1474" s="7">
        <v>-6.74</v>
      </c>
      <c r="T1474" s="7">
        <v>-8.76</v>
      </c>
      <c r="U1474" s="7">
        <v>-4.03</v>
      </c>
      <c r="V1474" s="7">
        <v>-2.98</v>
      </c>
      <c r="W1474" s="4">
        <v>1.63</v>
      </c>
      <c r="X1474" s="4">
        <v>5.72</v>
      </c>
      <c r="Y1474" s="4">
        <v>5.28</v>
      </c>
      <c r="Z1474" s="4">
        <v>0.15</v>
      </c>
      <c r="AA1474" s="7">
        <v>-7.75</v>
      </c>
      <c r="AB1474" s="7">
        <v>-6.39</v>
      </c>
      <c r="AC1474" s="7">
        <v>-3.5</v>
      </c>
      <c r="AD1474" s="7">
        <v>-0.68</v>
      </c>
      <c r="AE1474" s="4">
        <v>3.67</v>
      </c>
      <c r="AF1474" s="2" t="s">
        <v>2232</v>
      </c>
      <c r="AG1474" s="2" t="s">
        <v>3363</v>
      </c>
      <c r="AH1474" s="2" t="s">
        <v>3426</v>
      </c>
      <c r="AI1474" s="2" t="s">
        <v>3456</v>
      </c>
    </row>
    <row r="1475" spans="1:35" x14ac:dyDescent="0.25">
      <c r="A1475" s="1">
        <v>1473</v>
      </c>
      <c r="B1475" s="2">
        <v>8047</v>
      </c>
      <c r="C1475" s="2" t="s">
        <v>1507</v>
      </c>
      <c r="D1475" s="2">
        <v>41049</v>
      </c>
      <c r="E1475" s="2">
        <v>57305</v>
      </c>
      <c r="F1475" s="2">
        <v>56934</v>
      </c>
      <c r="G1475" s="2">
        <v>52535</v>
      </c>
      <c r="H1475" s="2">
        <v>51428</v>
      </c>
      <c r="I1475" s="2">
        <v>65660</v>
      </c>
      <c r="J1475" s="2">
        <v>62695</v>
      </c>
      <c r="K1475" s="2">
        <v>58543</v>
      </c>
      <c r="L1475" s="2">
        <v>71628</v>
      </c>
      <c r="M1475" s="2">
        <v>71709</v>
      </c>
      <c r="N1475" s="2">
        <v>74152</v>
      </c>
      <c r="O1475" s="2">
        <v>65390</v>
      </c>
      <c r="P1475" s="2">
        <v>51761</v>
      </c>
      <c r="Q1475" s="7">
        <v>-20.18</v>
      </c>
      <c r="R1475" s="7">
        <v>-12.72</v>
      </c>
      <c r="S1475" s="7">
        <v>-9.19</v>
      </c>
      <c r="T1475" s="7">
        <v>-10.26</v>
      </c>
      <c r="U1475" s="7">
        <v>-28.2</v>
      </c>
      <c r="V1475" s="7">
        <v>-8.44</v>
      </c>
      <c r="W1475" s="7">
        <v>-15.45</v>
      </c>
      <c r="X1475" s="7">
        <v>-10.47</v>
      </c>
      <c r="Y1475" s="7">
        <v>-16.45</v>
      </c>
      <c r="Z1475" s="7">
        <v>-10.96</v>
      </c>
      <c r="AA1475" s="7">
        <v>-9.7200000000000006</v>
      </c>
      <c r="AB1475" s="7">
        <v>-19.23</v>
      </c>
      <c r="AC1475" s="7">
        <v>-18.32</v>
      </c>
      <c r="AD1475" s="7">
        <v>-11.95</v>
      </c>
      <c r="AE1475" s="7">
        <v>-12.96</v>
      </c>
      <c r="AF1475" s="2" t="s">
        <v>2233</v>
      </c>
      <c r="AG1475" s="2" t="s">
        <v>3115</v>
      </c>
      <c r="AH1475" s="2" t="s">
        <v>3426</v>
      </c>
      <c r="AI1475" s="2" t="s">
        <v>3448</v>
      </c>
    </row>
    <row r="1476" spans="1:35" x14ac:dyDescent="0.25">
      <c r="A1476" s="1">
        <v>1474</v>
      </c>
      <c r="B1476" s="2">
        <v>8048</v>
      </c>
      <c r="C1476" s="2" t="s">
        <v>1508</v>
      </c>
      <c r="D1476" s="2">
        <v>77895</v>
      </c>
      <c r="E1476" s="2">
        <v>76101</v>
      </c>
      <c r="F1476" s="2">
        <v>63603</v>
      </c>
      <c r="G1476" s="2">
        <v>73178</v>
      </c>
      <c r="H1476" s="2">
        <v>70350</v>
      </c>
      <c r="I1476" s="2">
        <v>83487</v>
      </c>
      <c r="J1476" s="2">
        <v>90230</v>
      </c>
      <c r="K1476" s="2">
        <v>80660</v>
      </c>
      <c r="L1476" s="2">
        <v>62861</v>
      </c>
      <c r="M1476" s="2">
        <v>80396</v>
      </c>
      <c r="N1476" s="2">
        <v>76900</v>
      </c>
      <c r="O1476" s="2">
        <v>106518</v>
      </c>
      <c r="P1476" s="2">
        <v>86477</v>
      </c>
      <c r="Q1476" s="5">
        <v>10.72</v>
      </c>
      <c r="R1476" s="7">
        <v>-8.85</v>
      </c>
      <c r="S1476" s="7">
        <v>-29.51</v>
      </c>
      <c r="T1476" s="7">
        <v>-9.2799999999999994</v>
      </c>
      <c r="U1476" s="5">
        <v>11.91</v>
      </c>
      <c r="V1476" s="4">
        <v>3.84</v>
      </c>
      <c r="W1476" s="5">
        <v>17.329999999999998</v>
      </c>
      <c r="X1476" s="7">
        <v>-24.28</v>
      </c>
      <c r="Y1476" s="4">
        <v>0.94</v>
      </c>
      <c r="Z1476" s="7">
        <v>-19.18</v>
      </c>
      <c r="AA1476" s="7">
        <v>-19.39</v>
      </c>
      <c r="AB1476" s="4">
        <v>1.32</v>
      </c>
      <c r="AC1476" s="4">
        <v>7.88</v>
      </c>
      <c r="AD1476" s="5">
        <v>10.58</v>
      </c>
      <c r="AE1476" s="7">
        <v>-3.48</v>
      </c>
      <c r="AF1476" s="2" t="s">
        <v>2234</v>
      </c>
      <c r="AG1476" s="2" t="s">
        <v>3364</v>
      </c>
      <c r="AH1476" s="2" t="s">
        <v>3426</v>
      </c>
      <c r="AI1476" s="2" t="s">
        <v>3449</v>
      </c>
    </row>
    <row r="1477" spans="1:35" x14ac:dyDescent="0.25">
      <c r="A1477" s="1">
        <v>1475</v>
      </c>
      <c r="B1477" s="2">
        <v>8049</v>
      </c>
      <c r="C1477" s="2" t="s">
        <v>1509</v>
      </c>
      <c r="D1477" s="2">
        <v>126954</v>
      </c>
      <c r="E1477" s="2">
        <v>134682</v>
      </c>
      <c r="F1477" s="2">
        <v>162861</v>
      </c>
      <c r="G1477" s="2">
        <v>120928</v>
      </c>
      <c r="H1477" s="2">
        <v>97338</v>
      </c>
      <c r="I1477" s="2">
        <v>100463</v>
      </c>
      <c r="J1477" s="2">
        <v>93170</v>
      </c>
      <c r="K1477" s="2">
        <v>103596</v>
      </c>
      <c r="L1477" s="2">
        <v>107932</v>
      </c>
      <c r="M1477" s="2">
        <v>105567</v>
      </c>
      <c r="N1477" s="2">
        <v>89566</v>
      </c>
      <c r="O1477" s="2">
        <v>112306</v>
      </c>
      <c r="P1477" s="2">
        <v>97365</v>
      </c>
      <c r="Q1477" s="3">
        <v>30.43</v>
      </c>
      <c r="R1477" s="3">
        <v>34.06</v>
      </c>
      <c r="S1477" s="3">
        <v>74.8</v>
      </c>
      <c r="T1477" s="5">
        <v>16.73</v>
      </c>
      <c r="U1477" s="7">
        <v>-9.82</v>
      </c>
      <c r="V1477" s="7">
        <v>-4.83</v>
      </c>
      <c r="W1477" s="4">
        <v>4.0199999999999996</v>
      </c>
      <c r="X1477" s="7">
        <v>-7.76</v>
      </c>
      <c r="Y1477" s="3">
        <v>32.25</v>
      </c>
      <c r="Z1477" s="3">
        <v>54.43</v>
      </c>
      <c r="AA1477" s="3">
        <v>45.77</v>
      </c>
      <c r="AB1477" s="4">
        <v>3.46</v>
      </c>
      <c r="AC1477" s="7">
        <v>-7.33</v>
      </c>
      <c r="AD1477" s="7">
        <v>-0.41</v>
      </c>
      <c r="AE1477" s="7">
        <v>-1.87</v>
      </c>
      <c r="AF1477" s="2" t="s">
        <v>2235</v>
      </c>
      <c r="AG1477" s="2" t="s">
        <v>3365</v>
      </c>
      <c r="AH1477" s="2" t="s">
        <v>3426</v>
      </c>
      <c r="AI1477" s="2" t="s">
        <v>3450</v>
      </c>
    </row>
    <row r="1478" spans="1:35" x14ac:dyDescent="0.25">
      <c r="A1478" s="1">
        <v>1476</v>
      </c>
      <c r="B1478" s="2">
        <v>8050</v>
      </c>
      <c r="C1478" s="2" t="s">
        <v>1510</v>
      </c>
      <c r="D1478" s="2">
        <v>252249</v>
      </c>
      <c r="E1478" s="2">
        <v>244870</v>
      </c>
      <c r="F1478" s="2">
        <v>289896</v>
      </c>
      <c r="G1478" s="2">
        <v>214272</v>
      </c>
      <c r="H1478" s="2">
        <v>216036</v>
      </c>
      <c r="I1478" s="2">
        <v>295379</v>
      </c>
      <c r="J1478" s="2">
        <v>434997</v>
      </c>
      <c r="K1478" s="2">
        <v>275297</v>
      </c>
      <c r="L1478" s="2">
        <v>335141</v>
      </c>
      <c r="M1478" s="2">
        <v>388874</v>
      </c>
      <c r="N1478" s="2">
        <v>434597</v>
      </c>
      <c r="O1478" s="2">
        <v>497431</v>
      </c>
      <c r="P1478" s="2">
        <v>402745</v>
      </c>
      <c r="Q1478" s="5">
        <v>16.760000000000002</v>
      </c>
      <c r="R1478" s="7">
        <v>-17.100000000000001</v>
      </c>
      <c r="S1478" s="7">
        <v>-33.36</v>
      </c>
      <c r="T1478" s="7">
        <v>-22.17</v>
      </c>
      <c r="U1478" s="7">
        <v>-35.54</v>
      </c>
      <c r="V1478" s="7">
        <v>-24.04</v>
      </c>
      <c r="W1478" s="4">
        <v>0.09</v>
      </c>
      <c r="X1478" s="7">
        <v>-44.66</v>
      </c>
      <c r="Y1478" s="7">
        <v>-0.17</v>
      </c>
      <c r="Z1478" s="7">
        <v>-25.23</v>
      </c>
      <c r="AA1478" s="7">
        <v>-27.77</v>
      </c>
      <c r="AB1478" s="7">
        <v>-28.86</v>
      </c>
      <c r="AC1478" s="7">
        <v>-29.79</v>
      </c>
      <c r="AD1478" s="7">
        <v>-11.97</v>
      </c>
      <c r="AE1478" s="7">
        <v>-22.28</v>
      </c>
      <c r="AF1478" s="2" t="s">
        <v>2236</v>
      </c>
      <c r="AG1478" s="2" t="s">
        <v>3322</v>
      </c>
      <c r="AH1478" s="2" t="s">
        <v>3426</v>
      </c>
      <c r="AI1478" s="2" t="s">
        <v>3446</v>
      </c>
    </row>
    <row r="1479" spans="1:35" x14ac:dyDescent="0.25">
      <c r="A1479" s="1">
        <v>1477</v>
      </c>
      <c r="B1479" s="2">
        <v>8054</v>
      </c>
      <c r="C1479" s="2" t="s">
        <v>1511</v>
      </c>
      <c r="D1479" s="2">
        <v>130374</v>
      </c>
      <c r="E1479" s="2">
        <v>150776</v>
      </c>
      <c r="F1479" s="2">
        <v>181392</v>
      </c>
      <c r="G1479" s="2">
        <v>193892</v>
      </c>
      <c r="H1479" s="2">
        <v>152072</v>
      </c>
      <c r="I1479" s="2">
        <v>152953</v>
      </c>
      <c r="J1479" s="2">
        <v>186225</v>
      </c>
      <c r="K1479" s="2">
        <v>209865</v>
      </c>
      <c r="L1479" s="2">
        <v>189198</v>
      </c>
      <c r="M1479" s="2">
        <v>206212</v>
      </c>
      <c r="N1479" s="2">
        <v>219624</v>
      </c>
      <c r="O1479" s="2">
        <v>237498</v>
      </c>
      <c r="P1479" s="2">
        <v>212114</v>
      </c>
      <c r="Q1479" s="7">
        <v>-14.27</v>
      </c>
      <c r="R1479" s="7">
        <v>-1.42</v>
      </c>
      <c r="S1479" s="7">
        <v>-2.6</v>
      </c>
      <c r="T1479" s="7">
        <v>-7.61</v>
      </c>
      <c r="U1479" s="7">
        <v>-19.62</v>
      </c>
      <c r="V1479" s="7">
        <v>-25.83</v>
      </c>
      <c r="W1479" s="7">
        <v>-15.21</v>
      </c>
      <c r="X1479" s="7">
        <v>-11.64</v>
      </c>
      <c r="Y1479" s="7">
        <v>-7.84</v>
      </c>
      <c r="Z1479" s="7">
        <v>-2.0099999999999998</v>
      </c>
      <c r="AA1479" s="7">
        <v>-5.1100000000000003</v>
      </c>
      <c r="AB1479" s="7">
        <v>-13.62</v>
      </c>
      <c r="AC1479" s="7">
        <v>-22.73</v>
      </c>
      <c r="AD1479" s="7">
        <v>-20.52</v>
      </c>
      <c r="AE1479" s="7">
        <v>-13.43</v>
      </c>
      <c r="AF1479" s="2" t="s">
        <v>1511</v>
      </c>
      <c r="AG1479" s="2" t="s">
        <v>2742</v>
      </c>
      <c r="AH1479" s="2" t="s">
        <v>3426</v>
      </c>
      <c r="AI1479" s="2" t="s">
        <v>3447</v>
      </c>
    </row>
    <row r="1480" spans="1:35" x14ac:dyDescent="0.25">
      <c r="A1480" s="1">
        <v>1478</v>
      </c>
      <c r="B1480" s="2">
        <v>8059</v>
      </c>
      <c r="C1480" s="2" t="s">
        <v>1512</v>
      </c>
      <c r="D1480" s="2">
        <v>30955</v>
      </c>
      <c r="E1480" s="2">
        <v>-242</v>
      </c>
      <c r="F1480" s="2">
        <v>9740</v>
      </c>
      <c r="G1480" s="2">
        <v>2003</v>
      </c>
      <c r="H1480" s="2">
        <v>1987</v>
      </c>
      <c r="I1480" s="2">
        <v>-12857</v>
      </c>
      <c r="J1480" s="2">
        <v>3705</v>
      </c>
      <c r="K1480" s="2">
        <v>742</v>
      </c>
      <c r="L1480" s="2">
        <v>335</v>
      </c>
      <c r="M1480" s="2">
        <v>25494</v>
      </c>
      <c r="N1480" s="2">
        <v>48771</v>
      </c>
      <c r="O1480" s="2">
        <v>21440</v>
      </c>
      <c r="P1480" s="2">
        <v>36877</v>
      </c>
      <c r="Q1480" s="3">
        <v>1457.88</v>
      </c>
      <c r="R1480" s="3">
        <v>98.12</v>
      </c>
      <c r="S1480" s="3">
        <v>162.88999999999999</v>
      </c>
      <c r="T1480" s="3">
        <v>169.95</v>
      </c>
      <c r="U1480" s="3">
        <v>493.13</v>
      </c>
      <c r="V1480" s="7">
        <v>-150.43</v>
      </c>
      <c r="W1480" s="7">
        <v>-92.4</v>
      </c>
      <c r="X1480" s="7">
        <v>-96.54</v>
      </c>
      <c r="Y1480" s="3">
        <v>778</v>
      </c>
      <c r="Z1480" s="3">
        <v>130.5</v>
      </c>
      <c r="AA1480" s="3">
        <v>166.42</v>
      </c>
      <c r="AB1480" s="3">
        <v>331.54</v>
      </c>
      <c r="AC1480" s="3">
        <v>171.35</v>
      </c>
      <c r="AD1480" s="7">
        <v>-121.42</v>
      </c>
      <c r="AE1480" s="7">
        <v>-94.47</v>
      </c>
      <c r="AF1480" s="2" t="s">
        <v>2237</v>
      </c>
      <c r="AG1480" s="2" t="s">
        <v>3366</v>
      </c>
      <c r="AH1480" s="2" t="s">
        <v>3426</v>
      </c>
      <c r="AI1480" s="2" t="s">
        <v>3449</v>
      </c>
    </row>
    <row r="1481" spans="1:35" x14ac:dyDescent="0.25">
      <c r="A1481" s="1">
        <v>1479</v>
      </c>
      <c r="B1481" s="2">
        <v>8064</v>
      </c>
      <c r="C1481" s="2" t="s">
        <v>1513</v>
      </c>
      <c r="D1481" s="2">
        <v>281583</v>
      </c>
      <c r="E1481" s="2">
        <v>364364</v>
      </c>
      <c r="F1481" s="2">
        <v>285191</v>
      </c>
      <c r="G1481" s="2">
        <v>211113</v>
      </c>
      <c r="H1481" s="2">
        <v>269076</v>
      </c>
      <c r="I1481" s="2">
        <v>201506</v>
      </c>
      <c r="J1481" s="2">
        <v>107292</v>
      </c>
      <c r="K1481" s="2">
        <v>124719</v>
      </c>
      <c r="L1481" s="2">
        <v>271209</v>
      </c>
      <c r="M1481" s="2">
        <v>215490</v>
      </c>
      <c r="N1481" s="2">
        <v>258984</v>
      </c>
      <c r="O1481" s="2">
        <v>157102</v>
      </c>
      <c r="P1481" s="2">
        <v>129840</v>
      </c>
      <c r="Q1481" s="4">
        <v>4.6500000000000004</v>
      </c>
      <c r="R1481" s="3">
        <v>80.819999999999993</v>
      </c>
      <c r="S1481" s="3">
        <v>165.81</v>
      </c>
      <c r="T1481" s="3">
        <v>69.27</v>
      </c>
      <c r="U1481" s="7">
        <v>-0.79</v>
      </c>
      <c r="V1481" s="7">
        <v>-6.49</v>
      </c>
      <c r="W1481" s="7">
        <v>-58.57</v>
      </c>
      <c r="X1481" s="7">
        <v>-20.61</v>
      </c>
      <c r="Y1481" s="3">
        <v>42.73</v>
      </c>
      <c r="Z1481" s="3">
        <v>123.31</v>
      </c>
      <c r="AA1481" s="3">
        <v>117.54</v>
      </c>
      <c r="AB1481" s="3">
        <v>34.24</v>
      </c>
      <c r="AC1481" s="7">
        <v>-3.64</v>
      </c>
      <c r="AD1481" s="7">
        <v>-32.53</v>
      </c>
      <c r="AE1481" s="7">
        <v>-39.590000000000003</v>
      </c>
      <c r="AF1481" s="2" t="s">
        <v>1513</v>
      </c>
      <c r="AG1481" s="2" t="s">
        <v>3019</v>
      </c>
      <c r="AH1481" s="2" t="s">
        <v>3426</v>
      </c>
      <c r="AI1481" s="2" t="s">
        <v>3450</v>
      </c>
    </row>
    <row r="1482" spans="1:35" x14ac:dyDescent="0.25">
      <c r="A1482" s="1">
        <v>1480</v>
      </c>
      <c r="B1482" s="2">
        <v>8066</v>
      </c>
      <c r="C1482" s="2" t="s">
        <v>1514</v>
      </c>
      <c r="D1482" s="2">
        <v>229687</v>
      </c>
      <c r="E1482" s="2">
        <v>380177</v>
      </c>
      <c r="F1482" s="2">
        <v>315577</v>
      </c>
      <c r="G1482" s="2">
        <v>343313</v>
      </c>
      <c r="H1482" s="2">
        <v>224573</v>
      </c>
      <c r="I1482" s="2">
        <v>403706</v>
      </c>
      <c r="J1482" s="2">
        <v>282292</v>
      </c>
      <c r="K1482" s="2">
        <v>267106</v>
      </c>
      <c r="L1482" s="2">
        <v>240679</v>
      </c>
      <c r="M1482" s="2">
        <v>310725</v>
      </c>
      <c r="N1482" s="2">
        <v>286903</v>
      </c>
      <c r="O1482" s="2">
        <v>281551</v>
      </c>
      <c r="P1482" s="2">
        <v>258434</v>
      </c>
      <c r="Q1482" s="4">
        <v>2.2799999999999998</v>
      </c>
      <c r="R1482" s="7">
        <v>-5.83</v>
      </c>
      <c r="S1482" s="5">
        <v>11.79</v>
      </c>
      <c r="T1482" s="6">
        <v>28.53</v>
      </c>
      <c r="U1482" s="7">
        <v>-6.69</v>
      </c>
      <c r="V1482" s="6">
        <v>29.92</v>
      </c>
      <c r="W1482" s="7">
        <v>-1.61</v>
      </c>
      <c r="X1482" s="7">
        <v>-5.13</v>
      </c>
      <c r="Y1482" s="7">
        <v>-1.78</v>
      </c>
      <c r="Z1482" s="4">
        <v>2.98</v>
      </c>
      <c r="AA1482" s="6">
        <v>20.16</v>
      </c>
      <c r="AB1482" s="5">
        <v>10.92</v>
      </c>
      <c r="AC1482" s="5">
        <v>11.62</v>
      </c>
      <c r="AD1482" s="5">
        <v>14.16</v>
      </c>
      <c r="AE1482" s="7">
        <v>-3.37</v>
      </c>
      <c r="AF1482" s="2" t="s">
        <v>1514</v>
      </c>
      <c r="AG1482" s="2" t="s">
        <v>2951</v>
      </c>
      <c r="AH1482" s="2" t="s">
        <v>3426</v>
      </c>
      <c r="AI1482" s="2" t="s">
        <v>3435</v>
      </c>
    </row>
    <row r="1483" spans="1:35" x14ac:dyDescent="0.25">
      <c r="A1483" s="1">
        <v>1481</v>
      </c>
      <c r="B1483" s="2">
        <v>8067</v>
      </c>
      <c r="C1483" s="2" t="s">
        <v>1515</v>
      </c>
      <c r="D1483" s="2">
        <v>11618</v>
      </c>
      <c r="E1483" s="2">
        <v>13760</v>
      </c>
      <c r="F1483" s="2">
        <v>10345</v>
      </c>
      <c r="G1483" s="2">
        <v>3691</v>
      </c>
      <c r="H1483" s="2">
        <v>9088</v>
      </c>
      <c r="I1483" s="2">
        <v>7134</v>
      </c>
      <c r="J1483" s="2">
        <v>22142</v>
      </c>
      <c r="K1483" s="2">
        <v>17145</v>
      </c>
      <c r="L1483" s="2">
        <v>12917</v>
      </c>
      <c r="M1483" s="2">
        <v>20950</v>
      </c>
      <c r="N1483" s="2">
        <v>16838</v>
      </c>
      <c r="O1483" s="2">
        <v>19057</v>
      </c>
      <c r="P1483" s="2">
        <v>22607</v>
      </c>
      <c r="Q1483" s="6">
        <v>27.84</v>
      </c>
      <c r="R1483" s="3">
        <v>92.88</v>
      </c>
      <c r="S1483" s="7">
        <v>-53.28</v>
      </c>
      <c r="T1483" s="7">
        <v>-78.47</v>
      </c>
      <c r="U1483" s="7">
        <v>-29.64</v>
      </c>
      <c r="V1483" s="7">
        <v>-65.95</v>
      </c>
      <c r="W1483" s="3">
        <v>31.5</v>
      </c>
      <c r="X1483" s="7">
        <v>-10.029999999999999</v>
      </c>
      <c r="Y1483" s="3">
        <v>60.36</v>
      </c>
      <c r="Z1483" s="5">
        <v>19.8</v>
      </c>
      <c r="AA1483" s="7">
        <v>-65.88</v>
      </c>
      <c r="AB1483" s="7">
        <v>-54.05</v>
      </c>
      <c r="AC1483" s="7">
        <v>-47.8</v>
      </c>
      <c r="AD1483" s="7">
        <v>-17.23</v>
      </c>
      <c r="AE1483" s="5">
        <v>10.73</v>
      </c>
      <c r="AF1483" s="2" t="s">
        <v>2238</v>
      </c>
      <c r="AG1483" s="2" t="s">
        <v>3367</v>
      </c>
      <c r="AH1483" s="2" t="s">
        <v>3426</v>
      </c>
      <c r="AI1483" s="2" t="s">
        <v>3451</v>
      </c>
    </row>
    <row r="1484" spans="1:35" x14ac:dyDescent="0.25">
      <c r="A1484" s="1">
        <v>1482</v>
      </c>
      <c r="B1484" s="2">
        <v>8068</v>
      </c>
      <c r="C1484" s="2" t="s">
        <v>1516</v>
      </c>
      <c r="D1484" s="2">
        <v>25894</v>
      </c>
      <c r="E1484" s="2">
        <v>24105</v>
      </c>
      <c r="F1484" s="2">
        <v>43897</v>
      </c>
      <c r="G1484" s="2">
        <v>23982</v>
      </c>
      <c r="H1484" s="2">
        <v>55371</v>
      </c>
      <c r="I1484" s="2">
        <v>62969</v>
      </c>
      <c r="J1484" s="2">
        <v>57942</v>
      </c>
      <c r="K1484" s="2">
        <v>49677</v>
      </c>
      <c r="L1484" s="2">
        <v>51661</v>
      </c>
      <c r="M1484" s="2">
        <v>62215</v>
      </c>
      <c r="N1484" s="2">
        <v>36329</v>
      </c>
      <c r="O1484" s="2">
        <v>35201</v>
      </c>
      <c r="P1484" s="2">
        <v>18790</v>
      </c>
      <c r="Q1484" s="7">
        <v>-53.24</v>
      </c>
      <c r="R1484" s="7">
        <v>-61.72</v>
      </c>
      <c r="S1484" s="7">
        <v>-24.24</v>
      </c>
      <c r="T1484" s="7">
        <v>-51.72</v>
      </c>
      <c r="U1484" s="4">
        <v>7.18</v>
      </c>
      <c r="V1484" s="4">
        <v>1.21</v>
      </c>
      <c r="W1484" s="3">
        <v>59.49</v>
      </c>
      <c r="X1484" s="3">
        <v>41.12</v>
      </c>
      <c r="Y1484" s="7">
        <v>-57.48</v>
      </c>
      <c r="Z1484" s="7">
        <v>-42.98</v>
      </c>
      <c r="AA1484" s="7">
        <v>-37.979999999999997</v>
      </c>
      <c r="AB1484" s="7">
        <v>-22.27</v>
      </c>
      <c r="AC1484" s="4">
        <v>4.2</v>
      </c>
      <c r="AD1484" s="3">
        <v>30.35</v>
      </c>
      <c r="AE1484" s="3">
        <v>50.3</v>
      </c>
      <c r="AF1484" s="2" t="s">
        <v>1516</v>
      </c>
      <c r="AG1484" s="2" t="s">
        <v>2994</v>
      </c>
      <c r="AH1484" s="2" t="s">
        <v>3426</v>
      </c>
      <c r="AI1484" s="2" t="s">
        <v>3451</v>
      </c>
    </row>
    <row r="1485" spans="1:35" x14ac:dyDescent="0.25">
      <c r="A1485" s="1">
        <v>1483</v>
      </c>
      <c r="B1485" s="2">
        <v>8069</v>
      </c>
      <c r="C1485" s="2" t="s">
        <v>1517</v>
      </c>
      <c r="D1485" s="2">
        <v>1253340</v>
      </c>
      <c r="E1485" s="2">
        <v>1740357</v>
      </c>
      <c r="F1485" s="2">
        <v>1720940</v>
      </c>
      <c r="G1485" s="2">
        <v>1360250</v>
      </c>
      <c r="H1485" s="2">
        <v>1108629</v>
      </c>
      <c r="I1485" s="2">
        <v>1475410</v>
      </c>
      <c r="J1485" s="2">
        <v>2081893</v>
      </c>
      <c r="K1485" s="2">
        <v>1480929</v>
      </c>
      <c r="L1485" s="2">
        <v>1246184</v>
      </c>
      <c r="M1485" s="2">
        <v>1284816</v>
      </c>
      <c r="N1485" s="2">
        <v>1694740</v>
      </c>
      <c r="O1485" s="2">
        <v>1402701</v>
      </c>
      <c r="P1485" s="2">
        <v>738289</v>
      </c>
      <c r="Q1485" s="5">
        <v>13.05</v>
      </c>
      <c r="R1485" s="5">
        <v>17.96</v>
      </c>
      <c r="S1485" s="7">
        <v>-17.34</v>
      </c>
      <c r="T1485" s="7">
        <v>-8.15</v>
      </c>
      <c r="U1485" s="7">
        <v>-11.04</v>
      </c>
      <c r="V1485" s="5">
        <v>14.83</v>
      </c>
      <c r="W1485" s="6">
        <v>22.84</v>
      </c>
      <c r="X1485" s="4">
        <v>5.58</v>
      </c>
      <c r="Y1485" s="5">
        <v>15.51</v>
      </c>
      <c r="Z1485" s="4">
        <v>0.31</v>
      </c>
      <c r="AA1485" s="7">
        <v>-12.75</v>
      </c>
      <c r="AB1485" s="7">
        <v>-9.59</v>
      </c>
      <c r="AC1485" s="4">
        <v>1.9</v>
      </c>
      <c r="AD1485" s="5">
        <v>18.84</v>
      </c>
      <c r="AE1485" s="5">
        <v>14.21</v>
      </c>
      <c r="AF1485" s="2" t="s">
        <v>2239</v>
      </c>
      <c r="AG1485" s="2" t="s">
        <v>2938</v>
      </c>
      <c r="AH1485" s="2" t="s">
        <v>3426</v>
      </c>
      <c r="AI1485" s="2" t="s">
        <v>3450</v>
      </c>
    </row>
    <row r="1486" spans="1:35" x14ac:dyDescent="0.25">
      <c r="A1486" s="1">
        <v>1484</v>
      </c>
      <c r="B1486" s="2">
        <v>8071</v>
      </c>
      <c r="C1486" s="2" t="s">
        <v>1518</v>
      </c>
      <c r="D1486" s="2">
        <v>242504</v>
      </c>
      <c r="E1486" s="2">
        <v>288098</v>
      </c>
      <c r="F1486" s="2">
        <v>259277</v>
      </c>
      <c r="G1486" s="2">
        <v>231520</v>
      </c>
      <c r="H1486" s="2">
        <v>211314</v>
      </c>
      <c r="I1486" s="2">
        <v>284599</v>
      </c>
      <c r="J1486" s="2">
        <v>218479</v>
      </c>
      <c r="K1486" s="2">
        <v>224007</v>
      </c>
      <c r="L1486" s="2">
        <v>97516</v>
      </c>
      <c r="M1486" s="2">
        <v>106257</v>
      </c>
      <c r="N1486" s="2">
        <v>82739</v>
      </c>
      <c r="O1486" s="2">
        <v>68870</v>
      </c>
      <c r="P1486" s="2">
        <v>76081</v>
      </c>
      <c r="Q1486" s="5">
        <v>14.76</v>
      </c>
      <c r="R1486" s="4">
        <v>1.23</v>
      </c>
      <c r="S1486" s="5">
        <v>18.670000000000002</v>
      </c>
      <c r="T1486" s="4">
        <v>3.35</v>
      </c>
      <c r="U1486" s="3">
        <v>116.7</v>
      </c>
      <c r="V1486" s="3">
        <v>167.84</v>
      </c>
      <c r="W1486" s="3">
        <v>164.06</v>
      </c>
      <c r="X1486" s="3">
        <v>225.26</v>
      </c>
      <c r="Y1486" s="4">
        <v>8</v>
      </c>
      <c r="Z1486" s="4">
        <v>9.9499999999999993</v>
      </c>
      <c r="AA1486" s="5">
        <v>11.01</v>
      </c>
      <c r="AB1486" s="3">
        <v>60.02</v>
      </c>
      <c r="AC1486" s="3">
        <v>142.27000000000001</v>
      </c>
      <c r="AD1486" s="3">
        <v>165.95</v>
      </c>
      <c r="AE1486" s="3">
        <v>194.66</v>
      </c>
      <c r="AF1486" s="2" t="s">
        <v>1518</v>
      </c>
      <c r="AG1486" s="2" t="s">
        <v>3368</v>
      </c>
      <c r="AH1486" s="2" t="s">
        <v>3426</v>
      </c>
      <c r="AI1486" s="2" t="s">
        <v>3436</v>
      </c>
    </row>
    <row r="1487" spans="1:35" x14ac:dyDescent="0.25">
      <c r="A1487" s="1">
        <v>1485</v>
      </c>
      <c r="B1487" s="2">
        <v>8074</v>
      </c>
      <c r="C1487" s="2" t="s">
        <v>1519</v>
      </c>
      <c r="D1487" s="2">
        <v>37446</v>
      </c>
      <c r="E1487" s="2">
        <v>56049</v>
      </c>
      <c r="F1487" s="2">
        <v>82680</v>
      </c>
      <c r="G1487" s="2">
        <v>71716</v>
      </c>
      <c r="H1487" s="2">
        <v>72171</v>
      </c>
      <c r="I1487" s="2">
        <v>92129</v>
      </c>
      <c r="J1487" s="2">
        <v>95173</v>
      </c>
      <c r="K1487" s="2">
        <v>76823</v>
      </c>
      <c r="L1487" s="2">
        <v>83862</v>
      </c>
      <c r="M1487" s="2">
        <v>98238</v>
      </c>
      <c r="N1487" s="2">
        <v>95252</v>
      </c>
      <c r="O1487" s="2">
        <v>92385</v>
      </c>
      <c r="P1487" s="2">
        <v>85183</v>
      </c>
      <c r="Q1487" s="7">
        <v>-48.11</v>
      </c>
      <c r="R1487" s="7">
        <v>-39.159999999999997</v>
      </c>
      <c r="S1487" s="7">
        <v>-13.13</v>
      </c>
      <c r="T1487" s="7">
        <v>-6.65</v>
      </c>
      <c r="U1487" s="7">
        <v>-13.94</v>
      </c>
      <c r="V1487" s="7">
        <v>-6.22</v>
      </c>
      <c r="W1487" s="7">
        <v>-0.08</v>
      </c>
      <c r="X1487" s="7">
        <v>-16.84</v>
      </c>
      <c r="Y1487" s="7">
        <v>-43.63</v>
      </c>
      <c r="Z1487" s="7">
        <v>-26.14</v>
      </c>
      <c r="AA1487" s="7">
        <v>-9.89</v>
      </c>
      <c r="AB1487" s="7">
        <v>-10.29</v>
      </c>
      <c r="AC1487" s="7">
        <v>-10.08</v>
      </c>
      <c r="AD1487" s="7">
        <v>-3.15</v>
      </c>
      <c r="AE1487" s="7">
        <v>-8.4600000000000009</v>
      </c>
      <c r="AF1487" s="2" t="s">
        <v>2240</v>
      </c>
      <c r="AG1487" s="2" t="s">
        <v>3369</v>
      </c>
      <c r="AH1487" s="2" t="s">
        <v>3426</v>
      </c>
      <c r="AI1487" s="2" t="s">
        <v>3436</v>
      </c>
    </row>
    <row r="1488" spans="1:35" x14ac:dyDescent="0.25">
      <c r="A1488" s="1">
        <v>1486</v>
      </c>
      <c r="B1488" s="2">
        <v>8076</v>
      </c>
      <c r="C1488" s="2" t="s">
        <v>1520</v>
      </c>
      <c r="D1488" s="2">
        <v>230131</v>
      </c>
      <c r="E1488" s="2">
        <v>268515</v>
      </c>
      <c r="F1488" s="2">
        <v>300604</v>
      </c>
      <c r="G1488" s="2">
        <v>288301</v>
      </c>
      <c r="H1488" s="2">
        <v>237566</v>
      </c>
      <c r="I1488" s="2">
        <v>203607</v>
      </c>
      <c r="J1488" s="2">
        <v>220221</v>
      </c>
      <c r="K1488" s="2">
        <v>208486</v>
      </c>
      <c r="L1488" s="2">
        <v>176677</v>
      </c>
      <c r="M1488" s="2">
        <v>187203</v>
      </c>
      <c r="N1488" s="2">
        <v>210845</v>
      </c>
      <c r="O1488" s="2">
        <v>218638</v>
      </c>
      <c r="P1488" s="2">
        <v>209980</v>
      </c>
      <c r="Q1488" s="7">
        <v>-3.13</v>
      </c>
      <c r="R1488" s="3">
        <v>31.88</v>
      </c>
      <c r="S1488" s="3">
        <v>36.5</v>
      </c>
      <c r="T1488" s="3">
        <v>38.28</v>
      </c>
      <c r="U1488" s="3">
        <v>34.46</v>
      </c>
      <c r="V1488" s="4">
        <v>8.76</v>
      </c>
      <c r="W1488" s="4">
        <v>4.45</v>
      </c>
      <c r="X1488" s="7">
        <v>-4.6399999999999997</v>
      </c>
      <c r="Y1488" s="5">
        <v>14.38</v>
      </c>
      <c r="Z1488" s="3">
        <v>34.19</v>
      </c>
      <c r="AA1488" s="3">
        <v>37.39</v>
      </c>
      <c r="AB1488" s="3">
        <v>36.369999999999997</v>
      </c>
      <c r="AC1488" s="6">
        <v>21.61</v>
      </c>
      <c r="AD1488" s="4">
        <v>6.61</v>
      </c>
      <c r="AE1488" s="7">
        <v>-0.09</v>
      </c>
      <c r="AF1488" s="2" t="s">
        <v>2241</v>
      </c>
      <c r="AG1488" s="2" t="s">
        <v>3370</v>
      </c>
      <c r="AH1488" s="2" t="s">
        <v>3426</v>
      </c>
      <c r="AI1488" s="2" t="s">
        <v>3446</v>
      </c>
    </row>
    <row r="1489" spans="1:35" x14ac:dyDescent="0.25">
      <c r="A1489" s="1">
        <v>1487</v>
      </c>
      <c r="B1489" s="2">
        <v>8077</v>
      </c>
      <c r="C1489" s="2" t="s">
        <v>1521</v>
      </c>
      <c r="D1489" s="2">
        <v>83252</v>
      </c>
      <c r="E1489" s="2">
        <v>86111</v>
      </c>
      <c r="F1489" s="2">
        <v>43198</v>
      </c>
      <c r="G1489" s="2">
        <v>34475</v>
      </c>
      <c r="H1489" s="2">
        <v>57466</v>
      </c>
      <c r="I1489" s="2">
        <v>115548</v>
      </c>
      <c r="J1489" s="2">
        <v>33810</v>
      </c>
      <c r="K1489" s="2">
        <v>18822</v>
      </c>
      <c r="L1489" s="2">
        <v>36779</v>
      </c>
      <c r="M1489" s="2">
        <v>43341</v>
      </c>
      <c r="N1489" s="2">
        <v>12771</v>
      </c>
      <c r="O1489" s="2">
        <v>17636</v>
      </c>
      <c r="P1489" s="2">
        <v>41093</v>
      </c>
      <c r="Q1489" s="3">
        <v>44.87</v>
      </c>
      <c r="R1489" s="7">
        <v>-25.48</v>
      </c>
      <c r="S1489" s="6">
        <v>27.77</v>
      </c>
      <c r="T1489" s="3">
        <v>83.16</v>
      </c>
      <c r="U1489" s="3">
        <v>56.25</v>
      </c>
      <c r="V1489" s="3">
        <v>166.6</v>
      </c>
      <c r="W1489" s="3">
        <v>164.74</v>
      </c>
      <c r="X1489" s="4">
        <v>6.72</v>
      </c>
      <c r="Y1489" s="4">
        <v>9.69</v>
      </c>
      <c r="Z1489" s="4">
        <v>1.1399999999999999</v>
      </c>
      <c r="AA1489" s="3">
        <v>55.46</v>
      </c>
      <c r="AB1489" s="3">
        <v>69.7</v>
      </c>
      <c r="AC1489" s="3">
        <v>111.42</v>
      </c>
      <c r="AD1489" s="3">
        <v>165.67</v>
      </c>
      <c r="AE1489" s="3">
        <v>85.73</v>
      </c>
      <c r="AF1489" s="2" t="s">
        <v>2242</v>
      </c>
      <c r="AG1489" s="2" t="s">
        <v>3371</v>
      </c>
      <c r="AH1489" s="2" t="s">
        <v>3426</v>
      </c>
      <c r="AI1489" s="2" t="s">
        <v>3454</v>
      </c>
    </row>
    <row r="1490" spans="1:35" x14ac:dyDescent="0.25">
      <c r="A1490" s="1">
        <v>1488</v>
      </c>
      <c r="B1490" s="2">
        <v>8080</v>
      </c>
      <c r="C1490" s="2" t="s">
        <v>1522</v>
      </c>
      <c r="D1490" s="2">
        <v>746</v>
      </c>
      <c r="E1490" s="2">
        <v>1755</v>
      </c>
      <c r="F1490" s="2">
        <v>-5004</v>
      </c>
      <c r="G1490" s="2">
        <v>2598</v>
      </c>
      <c r="H1490" s="2">
        <v>-5838</v>
      </c>
      <c r="I1490" s="2">
        <v>-8060</v>
      </c>
      <c r="J1490" s="2">
        <v>2573</v>
      </c>
      <c r="K1490" s="2">
        <v>3735</v>
      </c>
      <c r="L1490" s="2">
        <v>420</v>
      </c>
      <c r="M1490" s="2">
        <v>4202</v>
      </c>
      <c r="N1490" s="2">
        <v>-289</v>
      </c>
      <c r="O1490" s="2">
        <v>13045</v>
      </c>
      <c r="P1490" s="2">
        <v>-917</v>
      </c>
      <c r="Q1490" s="3">
        <v>112.78</v>
      </c>
      <c r="R1490" s="3">
        <v>121.77</v>
      </c>
      <c r="S1490" s="7">
        <v>-294.48</v>
      </c>
      <c r="T1490" s="7">
        <v>-30.44</v>
      </c>
      <c r="U1490" s="7">
        <v>-1490</v>
      </c>
      <c r="V1490" s="7">
        <v>-291.81</v>
      </c>
      <c r="W1490" s="3">
        <v>990.31</v>
      </c>
      <c r="X1490" s="7">
        <v>-71.37</v>
      </c>
      <c r="Y1490" s="3">
        <v>117.28</v>
      </c>
      <c r="Z1490" s="7">
        <v>-86.36</v>
      </c>
      <c r="AA1490" s="7">
        <v>-162.46</v>
      </c>
      <c r="AB1490" s="7">
        <v>-760.22</v>
      </c>
      <c r="AC1490" s="7">
        <v>-890.9</v>
      </c>
      <c r="AD1490" s="3">
        <v>349.25</v>
      </c>
      <c r="AE1490" s="3">
        <v>459.47</v>
      </c>
      <c r="AF1490" s="2" t="s">
        <v>1522</v>
      </c>
      <c r="AG1490" s="2" t="s">
        <v>3372</v>
      </c>
      <c r="AH1490" s="2" t="s">
        <v>3426</v>
      </c>
      <c r="AI1490" s="2" t="s">
        <v>3436</v>
      </c>
    </row>
    <row r="1491" spans="1:35" x14ac:dyDescent="0.25">
      <c r="A1491" s="1">
        <v>1489</v>
      </c>
      <c r="B1491" s="2">
        <v>8083</v>
      </c>
      <c r="C1491" s="2" t="s">
        <v>1523</v>
      </c>
      <c r="D1491" s="2">
        <v>152459</v>
      </c>
      <c r="E1491" s="2">
        <v>124324</v>
      </c>
      <c r="F1491" s="2">
        <v>131441</v>
      </c>
      <c r="G1491" s="2">
        <v>132096</v>
      </c>
      <c r="H1491" s="2">
        <v>131106</v>
      </c>
      <c r="I1491" s="2">
        <v>122817</v>
      </c>
      <c r="J1491" s="2">
        <v>139293</v>
      </c>
      <c r="K1491" s="2">
        <v>140515</v>
      </c>
      <c r="L1491" s="2">
        <v>134690</v>
      </c>
      <c r="M1491" s="2">
        <v>130157</v>
      </c>
      <c r="N1491" s="2">
        <v>162774</v>
      </c>
      <c r="O1491" s="2">
        <v>163752</v>
      </c>
      <c r="P1491" s="2">
        <v>136319</v>
      </c>
      <c r="Q1491" s="5">
        <v>16.29</v>
      </c>
      <c r="R1491" s="4">
        <v>1.23</v>
      </c>
      <c r="S1491" s="7">
        <v>-5.64</v>
      </c>
      <c r="T1491" s="7">
        <v>-5.99</v>
      </c>
      <c r="U1491" s="7">
        <v>-2.66</v>
      </c>
      <c r="V1491" s="7">
        <v>-5.64</v>
      </c>
      <c r="W1491" s="7">
        <v>-14.43</v>
      </c>
      <c r="X1491" s="7">
        <v>-14.19</v>
      </c>
      <c r="Y1491" s="4">
        <v>8.76</v>
      </c>
      <c r="Z1491" s="7">
        <v>-2.21</v>
      </c>
      <c r="AA1491" s="7">
        <v>-5.81</v>
      </c>
      <c r="AB1491" s="7">
        <v>-4.33</v>
      </c>
      <c r="AC1491" s="7">
        <v>-4.1500000000000004</v>
      </c>
      <c r="AD1491" s="7">
        <v>-10.039999999999999</v>
      </c>
      <c r="AE1491" s="7">
        <v>-14.31</v>
      </c>
      <c r="AF1491" s="2" t="s">
        <v>1523</v>
      </c>
      <c r="AG1491" s="2" t="s">
        <v>3021</v>
      </c>
      <c r="AH1491" s="2" t="s">
        <v>3426</v>
      </c>
      <c r="AI1491" s="2" t="s">
        <v>3437</v>
      </c>
    </row>
    <row r="1492" spans="1:35" x14ac:dyDescent="0.25">
      <c r="A1492" s="1">
        <v>1490</v>
      </c>
      <c r="B1492" s="2">
        <v>8084</v>
      </c>
      <c r="C1492" s="2" t="s">
        <v>1524</v>
      </c>
      <c r="D1492" s="2">
        <v>26642</v>
      </c>
      <c r="E1492" s="2">
        <v>27519</v>
      </c>
      <c r="F1492" s="2">
        <v>30637</v>
      </c>
      <c r="G1492" s="2">
        <v>38655</v>
      </c>
      <c r="H1492" s="2">
        <v>58087</v>
      </c>
      <c r="I1492" s="2">
        <v>44204</v>
      </c>
      <c r="J1492" s="2">
        <v>7050</v>
      </c>
      <c r="K1492" s="2">
        <v>2246</v>
      </c>
      <c r="L1492" s="2">
        <v>2575</v>
      </c>
      <c r="M1492" s="2">
        <v>16852</v>
      </c>
      <c r="N1492" s="2">
        <v>19386</v>
      </c>
      <c r="O1492" s="2">
        <v>26514</v>
      </c>
      <c r="P1492" s="2">
        <v>3610</v>
      </c>
      <c r="Q1492" s="7">
        <v>-54.13</v>
      </c>
      <c r="R1492" s="7">
        <v>-37.75</v>
      </c>
      <c r="S1492" s="3">
        <v>334.57</v>
      </c>
      <c r="T1492" s="3">
        <v>1621.06</v>
      </c>
      <c r="U1492" s="3">
        <v>2155.81</v>
      </c>
      <c r="V1492" s="3">
        <v>162.31</v>
      </c>
      <c r="W1492" s="7">
        <v>-63.63</v>
      </c>
      <c r="X1492" s="7">
        <v>-91.53</v>
      </c>
      <c r="Y1492" s="7">
        <v>-45.94</v>
      </c>
      <c r="Z1492" s="3">
        <v>148.41</v>
      </c>
      <c r="AA1492" s="3">
        <v>977.81</v>
      </c>
      <c r="AB1492" s="3">
        <v>1888.43</v>
      </c>
      <c r="AC1492" s="3">
        <v>1159.06</v>
      </c>
      <c r="AD1492" s="3">
        <v>49.34</v>
      </c>
      <c r="AE1492" s="7">
        <v>-77.58</v>
      </c>
      <c r="AF1492" s="2" t="s">
        <v>2243</v>
      </c>
      <c r="AG1492" s="2" t="s">
        <v>2688</v>
      </c>
      <c r="AH1492" s="2" t="s">
        <v>3426</v>
      </c>
      <c r="AI1492" s="2" t="s">
        <v>3451</v>
      </c>
    </row>
    <row r="1493" spans="1:35" x14ac:dyDescent="0.25">
      <c r="A1493" s="1">
        <v>1491</v>
      </c>
      <c r="B1493" s="2">
        <v>8085</v>
      </c>
      <c r="C1493" s="2" t="s">
        <v>1525</v>
      </c>
      <c r="D1493" s="2">
        <v>22256</v>
      </c>
      <c r="E1493" s="2">
        <v>13422</v>
      </c>
      <c r="F1493" s="2">
        <v>47225</v>
      </c>
      <c r="G1493" s="2">
        <v>42993</v>
      </c>
      <c r="H1493" s="2">
        <v>21038</v>
      </c>
      <c r="I1493" s="2">
        <v>19919</v>
      </c>
      <c r="J1493" s="2">
        <v>24880</v>
      </c>
      <c r="K1493" s="2">
        <v>42766</v>
      </c>
      <c r="L1493" s="2">
        <v>13477</v>
      </c>
      <c r="M1493" s="2">
        <v>-3549</v>
      </c>
      <c r="N1493" s="2">
        <v>-59055</v>
      </c>
      <c r="O1493" s="2">
        <v>33397</v>
      </c>
      <c r="P1493" s="2">
        <v>8284</v>
      </c>
      <c r="Q1493" s="4">
        <v>5.79</v>
      </c>
      <c r="R1493" s="7">
        <v>-32.619999999999997</v>
      </c>
      <c r="S1493" s="3">
        <v>89.81</v>
      </c>
      <c r="T1493" s="4">
        <v>0.53</v>
      </c>
      <c r="U1493" s="3">
        <v>56.1</v>
      </c>
      <c r="V1493" s="3">
        <v>661.26</v>
      </c>
      <c r="W1493" s="3">
        <v>142.13</v>
      </c>
      <c r="X1493" s="6">
        <v>28.05</v>
      </c>
      <c r="Y1493" s="7">
        <v>-13.41</v>
      </c>
      <c r="Z1493" s="6">
        <v>28.6</v>
      </c>
      <c r="AA1493" s="3">
        <v>45.17</v>
      </c>
      <c r="AB1493" s="6">
        <v>28.32</v>
      </c>
      <c r="AC1493" s="3">
        <v>358.68</v>
      </c>
      <c r="AD1493" s="3">
        <v>401.69</v>
      </c>
      <c r="AE1493" s="3">
        <v>85.09</v>
      </c>
      <c r="AF1493" s="2" t="s">
        <v>1525</v>
      </c>
      <c r="AG1493" s="2" t="s">
        <v>2987</v>
      </c>
      <c r="AH1493" s="2" t="s">
        <v>3426</v>
      </c>
      <c r="AI1493" s="2" t="s">
        <v>3448</v>
      </c>
    </row>
    <row r="1494" spans="1:35" x14ac:dyDescent="0.25">
      <c r="A1494" s="1">
        <v>1492</v>
      </c>
      <c r="B1494" s="2">
        <v>8086</v>
      </c>
      <c r="C1494" s="2" t="s">
        <v>1526</v>
      </c>
      <c r="D1494" s="2">
        <v>67636</v>
      </c>
      <c r="E1494" s="2">
        <v>84047</v>
      </c>
      <c r="F1494" s="2">
        <v>105306</v>
      </c>
      <c r="G1494" s="2">
        <v>202291</v>
      </c>
      <c r="H1494" s="2">
        <v>148956</v>
      </c>
      <c r="I1494" s="2">
        <v>95600</v>
      </c>
      <c r="J1494" s="2">
        <v>101224</v>
      </c>
      <c r="K1494" s="2">
        <v>147744</v>
      </c>
      <c r="L1494" s="2">
        <v>136357</v>
      </c>
      <c r="M1494" s="2">
        <v>89536</v>
      </c>
      <c r="N1494" s="2">
        <v>84543</v>
      </c>
      <c r="O1494" s="2">
        <v>224987</v>
      </c>
      <c r="P1494" s="2">
        <v>269145</v>
      </c>
      <c r="Q1494" s="7">
        <v>-54.59</v>
      </c>
      <c r="R1494" s="7">
        <v>-12.08</v>
      </c>
      <c r="S1494" s="4">
        <v>4.03</v>
      </c>
      <c r="T1494" s="3">
        <v>36.92</v>
      </c>
      <c r="U1494" s="4">
        <v>9.24</v>
      </c>
      <c r="V1494" s="4">
        <v>6.77</v>
      </c>
      <c r="W1494" s="5">
        <v>19.73</v>
      </c>
      <c r="X1494" s="7">
        <v>-34.33</v>
      </c>
      <c r="Y1494" s="7">
        <v>-33.340000000000003</v>
      </c>
      <c r="Z1494" s="7">
        <v>-4.03</v>
      </c>
      <c r="AA1494" s="6">
        <v>20.48</v>
      </c>
      <c r="AB1494" s="6">
        <v>23.08</v>
      </c>
      <c r="AC1494" s="4">
        <v>8</v>
      </c>
      <c r="AD1494" s="5">
        <v>13.25</v>
      </c>
      <c r="AE1494" s="7">
        <v>-7.3</v>
      </c>
      <c r="AF1494" s="2" t="s">
        <v>2244</v>
      </c>
      <c r="AG1494" s="2" t="s">
        <v>2967</v>
      </c>
      <c r="AH1494" s="2" t="s">
        <v>3426</v>
      </c>
      <c r="AI1494" s="2" t="s">
        <v>3447</v>
      </c>
    </row>
    <row r="1495" spans="1:35" x14ac:dyDescent="0.25">
      <c r="A1495" s="1">
        <v>1493</v>
      </c>
      <c r="B1495" s="2">
        <v>8087</v>
      </c>
      <c r="C1495" s="2" t="s">
        <v>1527</v>
      </c>
      <c r="D1495" s="2">
        <v>2596</v>
      </c>
      <c r="E1495" s="2">
        <v>3700</v>
      </c>
      <c r="F1495" s="2">
        <v>2386</v>
      </c>
      <c r="G1495" s="2">
        <v>-164</v>
      </c>
      <c r="H1495" s="2">
        <v>2351</v>
      </c>
      <c r="I1495" s="2">
        <v>5655</v>
      </c>
      <c r="J1495" s="2">
        <v>9786</v>
      </c>
      <c r="K1495" s="2">
        <v>6981</v>
      </c>
      <c r="L1495" s="2">
        <v>6419</v>
      </c>
      <c r="M1495" s="2">
        <v>6091</v>
      </c>
      <c r="N1495" s="2">
        <v>7364</v>
      </c>
      <c r="O1495" s="2">
        <v>6826</v>
      </c>
      <c r="P1495" s="2">
        <v>9085</v>
      </c>
      <c r="Q1495" s="5">
        <v>10.42</v>
      </c>
      <c r="R1495" s="7">
        <v>-34.57</v>
      </c>
      <c r="S1495" s="7">
        <v>-75.62</v>
      </c>
      <c r="T1495" s="7">
        <v>-102.35</v>
      </c>
      <c r="U1495" s="7">
        <v>-63.37</v>
      </c>
      <c r="V1495" s="7">
        <v>-7.16</v>
      </c>
      <c r="W1495" s="3">
        <v>32.89</v>
      </c>
      <c r="X1495" s="4">
        <v>2.27</v>
      </c>
      <c r="Y1495" s="7">
        <v>-12.07</v>
      </c>
      <c r="Z1495" s="7">
        <v>-55.09</v>
      </c>
      <c r="AA1495" s="7">
        <v>-88.98</v>
      </c>
      <c r="AB1495" s="7">
        <v>-82.86</v>
      </c>
      <c r="AC1495" s="7">
        <v>-35.270000000000003</v>
      </c>
      <c r="AD1495" s="5">
        <v>12.87</v>
      </c>
      <c r="AE1495" s="5">
        <v>17.579999999999998</v>
      </c>
      <c r="AF1495" s="2" t="s">
        <v>1527</v>
      </c>
      <c r="AG1495" s="2" t="s">
        <v>3373</v>
      </c>
      <c r="AH1495" s="2" t="s">
        <v>3426</v>
      </c>
      <c r="AI1495" s="2" t="s">
        <v>3450</v>
      </c>
    </row>
    <row r="1496" spans="1:35" x14ac:dyDescent="0.25">
      <c r="A1496" s="1">
        <v>1494</v>
      </c>
      <c r="B1496" s="2">
        <v>8088</v>
      </c>
      <c r="C1496" s="2" t="s">
        <v>1528</v>
      </c>
      <c r="D1496" s="2">
        <v>66961</v>
      </c>
      <c r="E1496" s="2">
        <v>62124</v>
      </c>
      <c r="F1496" s="2">
        <v>24466</v>
      </c>
      <c r="G1496" s="2">
        <v>2736</v>
      </c>
      <c r="H1496" s="2">
        <v>3304</v>
      </c>
      <c r="I1496" s="2">
        <v>33084</v>
      </c>
      <c r="J1496" s="2">
        <v>37731</v>
      </c>
      <c r="K1496" s="2">
        <v>25805</v>
      </c>
      <c r="L1496" s="2">
        <v>18886</v>
      </c>
      <c r="M1496" s="2">
        <v>60058</v>
      </c>
      <c r="N1496" s="2">
        <v>34699</v>
      </c>
      <c r="O1496" s="2">
        <v>39790</v>
      </c>
      <c r="P1496" s="2">
        <v>45261</v>
      </c>
      <c r="Q1496" s="3">
        <v>1926.66</v>
      </c>
      <c r="R1496" s="3">
        <v>87.78</v>
      </c>
      <c r="S1496" s="7">
        <v>-35.159999999999997</v>
      </c>
      <c r="T1496" s="7">
        <v>-89.4</v>
      </c>
      <c r="U1496" s="7">
        <v>-82.51</v>
      </c>
      <c r="V1496" s="7">
        <v>-44.91</v>
      </c>
      <c r="W1496" s="4">
        <v>8.74</v>
      </c>
      <c r="X1496" s="7">
        <v>-35.15</v>
      </c>
      <c r="Y1496" s="3">
        <v>1007.22</v>
      </c>
      <c r="Z1496" s="6">
        <v>26.31</v>
      </c>
      <c r="AA1496" s="7">
        <v>-62.28</v>
      </c>
      <c r="AB1496" s="7">
        <v>-85.96</v>
      </c>
      <c r="AC1496" s="7">
        <v>-63.71</v>
      </c>
      <c r="AD1496" s="7">
        <v>-18.079999999999998</v>
      </c>
      <c r="AE1496" s="7">
        <v>-13.2</v>
      </c>
      <c r="AF1496" s="2" t="s">
        <v>1528</v>
      </c>
      <c r="AG1496" s="2" t="s">
        <v>3374</v>
      </c>
      <c r="AH1496" s="2" t="s">
        <v>3426</v>
      </c>
      <c r="AI1496" s="2" t="s">
        <v>3447</v>
      </c>
    </row>
    <row r="1497" spans="1:35" x14ac:dyDescent="0.25">
      <c r="A1497" s="1">
        <v>1495</v>
      </c>
      <c r="B1497" s="2">
        <v>8091</v>
      </c>
      <c r="C1497" s="2" t="s">
        <v>1529</v>
      </c>
      <c r="D1497" s="2">
        <v>91388</v>
      </c>
      <c r="E1497" s="2">
        <v>120112</v>
      </c>
      <c r="F1497" s="2">
        <v>168193</v>
      </c>
      <c r="G1497" s="2">
        <v>165826</v>
      </c>
      <c r="H1497" s="2">
        <v>140888</v>
      </c>
      <c r="I1497" s="2">
        <v>121634</v>
      </c>
      <c r="J1497" s="2">
        <v>143856</v>
      </c>
      <c r="K1497" s="2">
        <v>175549</v>
      </c>
      <c r="L1497" s="2">
        <v>193550</v>
      </c>
      <c r="M1497" s="2">
        <v>156928</v>
      </c>
      <c r="N1497" s="2">
        <v>163116</v>
      </c>
      <c r="O1497" s="2">
        <v>132478</v>
      </c>
      <c r="P1497" s="2">
        <v>138213</v>
      </c>
      <c r="Q1497" s="7">
        <v>-35.130000000000003</v>
      </c>
      <c r="R1497" s="7">
        <v>-1.25</v>
      </c>
      <c r="S1497" s="5">
        <v>16.920000000000002</v>
      </c>
      <c r="T1497" s="7">
        <v>-5.54</v>
      </c>
      <c r="U1497" s="7">
        <v>-27.21</v>
      </c>
      <c r="V1497" s="7">
        <v>-22.49</v>
      </c>
      <c r="W1497" s="7">
        <v>-11.81</v>
      </c>
      <c r="X1497" s="3">
        <v>32.51</v>
      </c>
      <c r="Y1497" s="7">
        <v>-18.190000000000001</v>
      </c>
      <c r="Z1497" s="4">
        <v>7.84</v>
      </c>
      <c r="AA1497" s="4">
        <v>5.69</v>
      </c>
      <c r="AB1497" s="7">
        <v>-16.38</v>
      </c>
      <c r="AC1497" s="7">
        <v>-24.85</v>
      </c>
      <c r="AD1497" s="7">
        <v>-17.149999999999999</v>
      </c>
      <c r="AE1497" s="5">
        <v>10.35</v>
      </c>
      <c r="AF1497" s="2" t="s">
        <v>2245</v>
      </c>
      <c r="AG1497" s="2" t="s">
        <v>3375</v>
      </c>
      <c r="AH1497" s="2" t="s">
        <v>3426</v>
      </c>
      <c r="AI1497" s="2" t="s">
        <v>3436</v>
      </c>
    </row>
    <row r="1498" spans="1:35" x14ac:dyDescent="0.25">
      <c r="A1498" s="1">
        <v>1496</v>
      </c>
      <c r="B1498" s="2">
        <v>8092</v>
      </c>
      <c r="C1498" s="2" t="s">
        <v>1530</v>
      </c>
      <c r="D1498" s="2">
        <v>18806</v>
      </c>
      <c r="E1498" s="2">
        <v>14995</v>
      </c>
      <c r="F1498" s="2">
        <v>13980</v>
      </c>
      <c r="G1498" s="2">
        <v>19849</v>
      </c>
      <c r="H1498" s="2">
        <v>22263</v>
      </c>
      <c r="I1498" s="2">
        <v>10019</v>
      </c>
      <c r="J1498" s="2">
        <v>10189</v>
      </c>
      <c r="K1498" s="2">
        <v>14071</v>
      </c>
      <c r="L1498" s="2">
        <v>9914</v>
      </c>
      <c r="M1498" s="2">
        <v>14503</v>
      </c>
      <c r="N1498" s="2">
        <v>10660</v>
      </c>
      <c r="O1498" s="2">
        <v>7549</v>
      </c>
      <c r="P1498" s="2">
        <v>42266</v>
      </c>
      <c r="Q1498" s="7">
        <v>-15.53</v>
      </c>
      <c r="R1498" s="3">
        <v>49.67</v>
      </c>
      <c r="S1498" s="3">
        <v>37.21</v>
      </c>
      <c r="T1498" s="3">
        <v>41.06</v>
      </c>
      <c r="U1498" s="3">
        <v>124.56</v>
      </c>
      <c r="V1498" s="7">
        <v>-30.92</v>
      </c>
      <c r="W1498" s="7">
        <v>-4.42</v>
      </c>
      <c r="X1498" s="3">
        <v>86.4</v>
      </c>
      <c r="Y1498" s="5">
        <v>17.07</v>
      </c>
      <c r="Z1498" s="3">
        <v>43.44</v>
      </c>
      <c r="AA1498" s="3">
        <v>39.14</v>
      </c>
      <c r="AB1498" s="3">
        <v>82.81</v>
      </c>
      <c r="AC1498" s="3">
        <v>46.82</v>
      </c>
      <c r="AD1498" s="7">
        <v>-17.670000000000002</v>
      </c>
      <c r="AE1498" s="3">
        <v>40.99</v>
      </c>
      <c r="AF1498" s="2" t="s">
        <v>2246</v>
      </c>
      <c r="AG1498" s="2" t="s">
        <v>3365</v>
      </c>
      <c r="AH1498" s="2" t="s">
        <v>3426</v>
      </c>
      <c r="AI1498" s="2" t="s">
        <v>3448</v>
      </c>
    </row>
    <row r="1499" spans="1:35" x14ac:dyDescent="0.25">
      <c r="A1499" s="1">
        <v>1497</v>
      </c>
      <c r="B1499" s="2">
        <v>8093</v>
      </c>
      <c r="C1499" s="2" t="s">
        <v>1531</v>
      </c>
      <c r="D1499" s="2">
        <v>25591</v>
      </c>
      <c r="E1499" s="2">
        <v>37779</v>
      </c>
      <c r="F1499" s="2">
        <v>33702</v>
      </c>
      <c r="G1499" s="2">
        <v>35528</v>
      </c>
      <c r="H1499" s="2">
        <v>70364</v>
      </c>
      <c r="I1499" s="2">
        <v>56398</v>
      </c>
      <c r="J1499" s="2">
        <v>61735</v>
      </c>
      <c r="K1499" s="2">
        <v>43114</v>
      </c>
      <c r="L1499" s="2">
        <v>41365</v>
      </c>
      <c r="M1499" s="2">
        <v>46224</v>
      </c>
      <c r="N1499" s="2">
        <v>57414</v>
      </c>
      <c r="O1499" s="2">
        <v>41121</v>
      </c>
      <c r="P1499" s="2">
        <v>40340</v>
      </c>
      <c r="Q1499" s="7">
        <v>-63.63</v>
      </c>
      <c r="R1499" s="7">
        <v>-33.01</v>
      </c>
      <c r="S1499" s="7">
        <v>-45.41</v>
      </c>
      <c r="T1499" s="7">
        <v>-17.600000000000001</v>
      </c>
      <c r="U1499" s="3">
        <v>70.11</v>
      </c>
      <c r="V1499" s="6">
        <v>22.01</v>
      </c>
      <c r="W1499" s="4">
        <v>7.53</v>
      </c>
      <c r="X1499" s="4">
        <v>4.8499999999999996</v>
      </c>
      <c r="Y1499" s="7">
        <v>-48.32</v>
      </c>
      <c r="Z1499" s="7">
        <v>-39.21</v>
      </c>
      <c r="AA1499" s="7">
        <v>-31.5</v>
      </c>
      <c r="AB1499" s="6">
        <v>26.25</v>
      </c>
      <c r="AC1499" s="3">
        <v>46.06</v>
      </c>
      <c r="AD1499" s="5">
        <v>14.77</v>
      </c>
      <c r="AE1499" s="4">
        <v>6.19</v>
      </c>
      <c r="AF1499" s="2" t="s">
        <v>2247</v>
      </c>
      <c r="AG1499" s="2" t="s">
        <v>3376</v>
      </c>
      <c r="AH1499" s="2" t="s">
        <v>3426</v>
      </c>
      <c r="AI1499" s="2" t="s">
        <v>3436</v>
      </c>
    </row>
    <row r="1500" spans="1:35" x14ac:dyDescent="0.25">
      <c r="A1500" s="1">
        <v>1498</v>
      </c>
      <c r="B1500" s="2">
        <v>8096</v>
      </c>
      <c r="C1500" s="2" t="s">
        <v>1532</v>
      </c>
      <c r="D1500" s="2">
        <v>138946</v>
      </c>
      <c r="E1500" s="2">
        <v>113747</v>
      </c>
      <c r="F1500" s="2">
        <v>159868</v>
      </c>
      <c r="G1500" s="2">
        <v>202826</v>
      </c>
      <c r="H1500" s="2">
        <v>150555</v>
      </c>
      <c r="I1500" s="2">
        <v>195310</v>
      </c>
      <c r="J1500" s="2">
        <v>259487</v>
      </c>
      <c r="K1500" s="2">
        <v>261786</v>
      </c>
      <c r="L1500" s="2">
        <v>217342</v>
      </c>
      <c r="M1500" s="2">
        <v>335703</v>
      </c>
      <c r="N1500" s="2">
        <v>128530</v>
      </c>
      <c r="O1500" s="2">
        <v>165640</v>
      </c>
      <c r="P1500" s="2">
        <v>200836</v>
      </c>
      <c r="Q1500" s="7">
        <v>-7.71</v>
      </c>
      <c r="R1500" s="7">
        <v>-41.76</v>
      </c>
      <c r="S1500" s="7">
        <v>-38.39</v>
      </c>
      <c r="T1500" s="7">
        <v>-22.52</v>
      </c>
      <c r="U1500" s="7">
        <v>-30.73</v>
      </c>
      <c r="V1500" s="7">
        <v>-41.82</v>
      </c>
      <c r="W1500" s="3">
        <v>101.89</v>
      </c>
      <c r="X1500" s="3">
        <v>58.05</v>
      </c>
      <c r="Y1500" s="7">
        <v>-24.73</v>
      </c>
      <c r="Z1500" s="7">
        <v>-40.08</v>
      </c>
      <c r="AA1500" s="7">
        <v>-30.45</v>
      </c>
      <c r="AB1500" s="7">
        <v>-26.62</v>
      </c>
      <c r="AC1500" s="7">
        <v>-36.270000000000003</v>
      </c>
      <c r="AD1500" s="3">
        <v>30.04</v>
      </c>
      <c r="AE1500" s="3">
        <v>79.97</v>
      </c>
      <c r="AF1500" s="2" t="s">
        <v>2248</v>
      </c>
      <c r="AG1500" s="2" t="s">
        <v>3377</v>
      </c>
      <c r="AH1500" s="2" t="s">
        <v>3426</v>
      </c>
      <c r="AI1500" s="2" t="s">
        <v>3451</v>
      </c>
    </row>
    <row r="1501" spans="1:35" x14ac:dyDescent="0.25">
      <c r="A1501" s="1">
        <v>1499</v>
      </c>
      <c r="B1501" s="2">
        <v>8097</v>
      </c>
      <c r="C1501" s="2" t="s">
        <v>1533</v>
      </c>
      <c r="D1501" s="2">
        <v>3150</v>
      </c>
      <c r="E1501" s="2">
        <v>1647</v>
      </c>
      <c r="F1501" s="2">
        <v>5102</v>
      </c>
      <c r="G1501" s="2">
        <v>6771</v>
      </c>
      <c r="H1501" s="2">
        <v>8539</v>
      </c>
      <c r="I1501" s="2">
        <v>1025</v>
      </c>
      <c r="J1501" s="2">
        <v>4621</v>
      </c>
      <c r="K1501" s="2">
        <v>5534</v>
      </c>
      <c r="L1501" s="2">
        <v>2248</v>
      </c>
      <c r="M1501" s="2">
        <v>2640</v>
      </c>
      <c r="N1501" s="2">
        <v>2997</v>
      </c>
      <c r="O1501" s="2">
        <v>5824</v>
      </c>
      <c r="P1501" s="2">
        <v>2944</v>
      </c>
      <c r="Q1501" s="7">
        <v>-63.11</v>
      </c>
      <c r="R1501" s="3">
        <v>60.68</v>
      </c>
      <c r="S1501" s="5">
        <v>10.41</v>
      </c>
      <c r="T1501" s="6">
        <v>22.35</v>
      </c>
      <c r="U1501" s="3">
        <v>279.85000000000002</v>
      </c>
      <c r="V1501" s="7">
        <v>-61.17</v>
      </c>
      <c r="W1501" s="3">
        <v>54.19</v>
      </c>
      <c r="X1501" s="7">
        <v>-4.9800000000000004</v>
      </c>
      <c r="Y1501" s="7">
        <v>-1.21</v>
      </c>
      <c r="Z1501" s="3">
        <v>35.549999999999997</v>
      </c>
      <c r="AA1501" s="5">
        <v>16.38</v>
      </c>
      <c r="AB1501" s="3">
        <v>151.1</v>
      </c>
      <c r="AC1501" s="3">
        <v>109.34</v>
      </c>
      <c r="AD1501" s="7">
        <v>-3.49</v>
      </c>
      <c r="AE1501" s="6">
        <v>24.6</v>
      </c>
      <c r="AF1501" s="2" t="s">
        <v>2249</v>
      </c>
      <c r="AG1501" s="2" t="s">
        <v>2987</v>
      </c>
      <c r="AH1501" s="2" t="s">
        <v>3426</v>
      </c>
      <c r="AI1501" s="2" t="s">
        <v>3449</v>
      </c>
    </row>
    <row r="1502" spans="1:35" x14ac:dyDescent="0.25">
      <c r="A1502" s="1">
        <v>1500</v>
      </c>
      <c r="B1502" s="2">
        <v>8099</v>
      </c>
      <c r="C1502" s="2" t="s">
        <v>1534</v>
      </c>
      <c r="D1502" s="2">
        <v>190845</v>
      </c>
      <c r="E1502" s="2">
        <v>201843</v>
      </c>
      <c r="F1502" s="2">
        <v>167600</v>
      </c>
      <c r="G1502" s="2">
        <v>186624</v>
      </c>
      <c r="H1502" s="2">
        <v>175716</v>
      </c>
      <c r="I1502" s="2">
        <v>198223</v>
      </c>
      <c r="J1502" s="2">
        <v>183955</v>
      </c>
      <c r="K1502" s="2">
        <v>202349</v>
      </c>
      <c r="L1502" s="2">
        <v>195453</v>
      </c>
      <c r="M1502" s="2">
        <v>185154</v>
      </c>
      <c r="N1502" s="2">
        <v>166645</v>
      </c>
      <c r="O1502" s="2">
        <v>173747</v>
      </c>
      <c r="P1502" s="2">
        <v>166991</v>
      </c>
      <c r="Q1502" s="4">
        <v>8.61</v>
      </c>
      <c r="R1502" s="4">
        <v>1.83</v>
      </c>
      <c r="S1502" s="7">
        <v>-8.89</v>
      </c>
      <c r="T1502" s="7">
        <v>-7.77</v>
      </c>
      <c r="U1502" s="7">
        <v>-10.1</v>
      </c>
      <c r="V1502" s="4">
        <v>7.06</v>
      </c>
      <c r="W1502" s="5">
        <v>10.39</v>
      </c>
      <c r="X1502" s="5">
        <v>16.46</v>
      </c>
      <c r="Y1502" s="4">
        <v>5.22</v>
      </c>
      <c r="Z1502" s="7">
        <v>-3.53</v>
      </c>
      <c r="AA1502" s="7">
        <v>-8.33</v>
      </c>
      <c r="AB1502" s="7">
        <v>-8.93</v>
      </c>
      <c r="AC1502" s="7">
        <v>-1.52</v>
      </c>
      <c r="AD1502" s="4">
        <v>8.7200000000000006</v>
      </c>
      <c r="AE1502" s="5">
        <v>13.43</v>
      </c>
      <c r="AF1502" s="2" t="s">
        <v>2250</v>
      </c>
      <c r="AG1502" s="2" t="s">
        <v>2988</v>
      </c>
      <c r="AH1502" s="2" t="s">
        <v>3426</v>
      </c>
      <c r="AI1502" s="2" t="s">
        <v>3452</v>
      </c>
    </row>
    <row r="1503" spans="1:35" x14ac:dyDescent="0.25">
      <c r="A1503" s="1">
        <v>1501</v>
      </c>
      <c r="B1503" s="2">
        <v>8107</v>
      </c>
      <c r="C1503" s="2" t="s">
        <v>1535</v>
      </c>
      <c r="D1503" s="2">
        <v>80834</v>
      </c>
      <c r="E1503" s="2">
        <v>74003</v>
      </c>
      <c r="F1503" s="2">
        <v>72887</v>
      </c>
      <c r="G1503" s="2">
        <v>55710</v>
      </c>
      <c r="H1503" s="2">
        <v>75080</v>
      </c>
      <c r="I1503" s="2">
        <v>72133</v>
      </c>
      <c r="J1503" s="2">
        <v>93087</v>
      </c>
      <c r="K1503" s="2">
        <v>92211</v>
      </c>
      <c r="L1503" s="2">
        <v>74311</v>
      </c>
      <c r="M1503" s="2">
        <v>84509</v>
      </c>
      <c r="N1503" s="2">
        <v>93741</v>
      </c>
      <c r="O1503" s="2">
        <v>76369</v>
      </c>
      <c r="P1503" s="2">
        <v>82843</v>
      </c>
      <c r="Q1503" s="4">
        <v>7.66</v>
      </c>
      <c r="R1503" s="4">
        <v>2.59</v>
      </c>
      <c r="S1503" s="7">
        <v>-21.7</v>
      </c>
      <c r="T1503" s="7">
        <v>-39.58</v>
      </c>
      <c r="U1503" s="4">
        <v>1.03</v>
      </c>
      <c r="V1503" s="7">
        <v>-14.64</v>
      </c>
      <c r="W1503" s="7">
        <v>-0.7</v>
      </c>
      <c r="X1503" s="6">
        <v>20.74</v>
      </c>
      <c r="Y1503" s="4">
        <v>5.12</v>
      </c>
      <c r="Z1503" s="7">
        <v>-9.5500000000000007</v>
      </c>
      <c r="AA1503" s="7">
        <v>-30.64</v>
      </c>
      <c r="AB1503" s="7">
        <v>-19.27</v>
      </c>
      <c r="AC1503" s="7">
        <v>-6.81</v>
      </c>
      <c r="AD1503" s="7">
        <v>-7.67</v>
      </c>
      <c r="AE1503" s="5">
        <v>10.02</v>
      </c>
      <c r="AF1503" s="2" t="s">
        <v>1535</v>
      </c>
      <c r="AG1503" s="2" t="s">
        <v>3378</v>
      </c>
      <c r="AH1503" s="2" t="s">
        <v>3426</v>
      </c>
      <c r="AI1503" s="2" t="s">
        <v>3437</v>
      </c>
    </row>
    <row r="1504" spans="1:35" x14ac:dyDescent="0.25">
      <c r="A1504" s="1">
        <v>1502</v>
      </c>
      <c r="B1504" s="2">
        <v>8109</v>
      </c>
      <c r="C1504" s="2" t="s">
        <v>1536</v>
      </c>
      <c r="D1504" s="2">
        <v>154278</v>
      </c>
      <c r="E1504" s="2">
        <v>170649</v>
      </c>
      <c r="F1504" s="2">
        <v>191339</v>
      </c>
      <c r="G1504" s="2">
        <v>165900</v>
      </c>
      <c r="H1504" s="2">
        <v>139942</v>
      </c>
      <c r="I1504" s="2">
        <v>144826</v>
      </c>
      <c r="J1504" s="2">
        <v>163074</v>
      </c>
      <c r="K1504" s="2">
        <v>156231</v>
      </c>
      <c r="L1504" s="2">
        <v>135214</v>
      </c>
      <c r="M1504" s="2">
        <v>122274</v>
      </c>
      <c r="N1504" s="2">
        <v>138284</v>
      </c>
      <c r="O1504" s="2">
        <v>137110</v>
      </c>
      <c r="P1504" s="2">
        <v>130642</v>
      </c>
      <c r="Q1504" s="5">
        <v>10.24</v>
      </c>
      <c r="R1504" s="5">
        <v>17.829999999999998</v>
      </c>
      <c r="S1504" s="5">
        <v>17.329999999999998</v>
      </c>
      <c r="T1504" s="4">
        <v>6.19</v>
      </c>
      <c r="U1504" s="4">
        <v>3.5</v>
      </c>
      <c r="V1504" s="5">
        <v>18.440000000000001</v>
      </c>
      <c r="W1504" s="5">
        <v>17.93</v>
      </c>
      <c r="X1504" s="5">
        <v>13.95</v>
      </c>
      <c r="Y1504" s="5">
        <v>14.04</v>
      </c>
      <c r="Z1504" s="5">
        <v>17.579999999999998</v>
      </c>
      <c r="AA1504" s="5">
        <v>11.76</v>
      </c>
      <c r="AB1504" s="4">
        <v>4.8499999999999996</v>
      </c>
      <c r="AC1504" s="5">
        <v>10.97</v>
      </c>
      <c r="AD1504" s="5">
        <v>18.190000000000001</v>
      </c>
      <c r="AE1504" s="5">
        <v>15.94</v>
      </c>
      <c r="AF1504" s="2" t="s">
        <v>2251</v>
      </c>
      <c r="AG1504" s="2" t="s">
        <v>3029</v>
      </c>
      <c r="AH1504" s="2" t="s">
        <v>3426</v>
      </c>
      <c r="AI1504" s="2" t="s">
        <v>3436</v>
      </c>
    </row>
    <row r="1505" spans="1:35" x14ac:dyDescent="0.25">
      <c r="A1505" s="1">
        <v>1503</v>
      </c>
      <c r="B1505" s="2">
        <v>8111</v>
      </c>
      <c r="C1505" s="2" t="s">
        <v>1537</v>
      </c>
      <c r="D1505" s="2">
        <v>55872</v>
      </c>
      <c r="E1505" s="2">
        <v>65117</v>
      </c>
      <c r="F1505" s="2">
        <v>61591</v>
      </c>
      <c r="G1505" s="2">
        <v>52223</v>
      </c>
      <c r="H1505" s="2">
        <v>50465</v>
      </c>
      <c r="I1505" s="2">
        <v>56421</v>
      </c>
      <c r="J1505" s="2">
        <v>70797</v>
      </c>
      <c r="K1505" s="2">
        <v>70019</v>
      </c>
      <c r="L1505" s="2">
        <v>60078</v>
      </c>
      <c r="M1505" s="2">
        <v>68860</v>
      </c>
      <c r="N1505" s="2">
        <v>42013</v>
      </c>
      <c r="O1505" s="2">
        <v>40374</v>
      </c>
      <c r="P1505" s="2">
        <v>33802</v>
      </c>
      <c r="Q1505" s="5">
        <v>10.71</v>
      </c>
      <c r="R1505" s="5">
        <v>15.41</v>
      </c>
      <c r="S1505" s="7">
        <v>-13</v>
      </c>
      <c r="T1505" s="7">
        <v>-25.42</v>
      </c>
      <c r="U1505" s="7">
        <v>-16</v>
      </c>
      <c r="V1505" s="7">
        <v>-18.059999999999999</v>
      </c>
      <c r="W1505" s="3">
        <v>68.510000000000005</v>
      </c>
      <c r="X1505" s="3">
        <v>73.430000000000007</v>
      </c>
      <c r="Y1505" s="5">
        <v>13.06</v>
      </c>
      <c r="Z1505" s="4">
        <v>1.21</v>
      </c>
      <c r="AA1505" s="7">
        <v>-19.21</v>
      </c>
      <c r="AB1505" s="7">
        <v>-20.71</v>
      </c>
      <c r="AC1505" s="7">
        <v>-17.03</v>
      </c>
      <c r="AD1505" s="6">
        <v>25.23</v>
      </c>
      <c r="AE1505" s="3">
        <v>70.97</v>
      </c>
      <c r="AF1505" s="2" t="s">
        <v>2252</v>
      </c>
      <c r="AG1505" s="2" t="s">
        <v>3115</v>
      </c>
      <c r="AH1505" s="2" t="s">
        <v>3426</v>
      </c>
      <c r="AI1505" s="2" t="s">
        <v>3450</v>
      </c>
    </row>
    <row r="1506" spans="1:35" x14ac:dyDescent="0.25">
      <c r="A1506" s="1">
        <v>1504</v>
      </c>
      <c r="B1506" s="2">
        <v>8121</v>
      </c>
      <c r="C1506" s="2" t="s">
        <v>1538</v>
      </c>
      <c r="D1506" s="2">
        <v>71285</v>
      </c>
      <c r="E1506" s="2">
        <v>53160</v>
      </c>
      <c r="F1506" s="2">
        <v>129507</v>
      </c>
      <c r="G1506" s="2">
        <v>123761</v>
      </c>
      <c r="H1506" s="2">
        <v>68493</v>
      </c>
      <c r="I1506" s="2">
        <v>47725</v>
      </c>
      <c r="J1506" s="2">
        <v>106719</v>
      </c>
      <c r="K1506" s="2">
        <v>104856</v>
      </c>
      <c r="L1506" s="2">
        <v>69828</v>
      </c>
      <c r="M1506" s="2">
        <v>-230209</v>
      </c>
      <c r="N1506" s="2">
        <v>43524</v>
      </c>
      <c r="O1506" s="2">
        <v>53817</v>
      </c>
      <c r="P1506" s="2">
        <v>5595</v>
      </c>
      <c r="Q1506" s="4">
        <v>4.08</v>
      </c>
      <c r="R1506" s="5">
        <v>11.39</v>
      </c>
      <c r="S1506" s="6">
        <v>21.35</v>
      </c>
      <c r="T1506" s="5">
        <v>18.03</v>
      </c>
      <c r="U1506" s="7">
        <v>-1.91</v>
      </c>
      <c r="V1506" s="3">
        <v>120.73</v>
      </c>
      <c r="W1506" s="3">
        <v>145.19999999999999</v>
      </c>
      <c r="X1506" s="3">
        <v>94.84</v>
      </c>
      <c r="Y1506" s="4">
        <v>7.74</v>
      </c>
      <c r="Z1506" s="5">
        <v>16.37</v>
      </c>
      <c r="AA1506" s="5">
        <v>19.690000000000001</v>
      </c>
      <c r="AB1506" s="4">
        <v>8.06</v>
      </c>
      <c r="AC1506" s="3">
        <v>59.41</v>
      </c>
      <c r="AD1506" s="3">
        <v>132.97</v>
      </c>
      <c r="AE1506" s="3">
        <v>120.02</v>
      </c>
      <c r="AF1506" s="2" t="s">
        <v>2253</v>
      </c>
      <c r="AG1506" s="2" t="s">
        <v>3379</v>
      </c>
      <c r="AH1506" s="2" t="s">
        <v>3426</v>
      </c>
      <c r="AI1506" s="2" t="s">
        <v>3436</v>
      </c>
    </row>
    <row r="1507" spans="1:35" x14ac:dyDescent="0.25">
      <c r="A1507" s="1">
        <v>1505</v>
      </c>
      <c r="B1507" s="2">
        <v>8147</v>
      </c>
      <c r="C1507" s="2" t="s">
        <v>1539</v>
      </c>
      <c r="D1507" s="2">
        <v>52535</v>
      </c>
      <c r="E1507" s="2">
        <v>48397</v>
      </c>
      <c r="F1507" s="2">
        <v>63368</v>
      </c>
      <c r="G1507" s="2">
        <v>47480</v>
      </c>
      <c r="H1507" s="2">
        <v>51536</v>
      </c>
      <c r="I1507" s="2">
        <v>76899</v>
      </c>
      <c r="J1507" s="2">
        <v>61861</v>
      </c>
      <c r="K1507" s="2">
        <v>44222</v>
      </c>
      <c r="L1507" s="2">
        <v>57171</v>
      </c>
      <c r="M1507" s="2">
        <v>58362</v>
      </c>
      <c r="N1507" s="2">
        <v>67581</v>
      </c>
      <c r="O1507" s="2">
        <v>69689</v>
      </c>
      <c r="P1507" s="2">
        <v>63218</v>
      </c>
      <c r="Q1507" s="4">
        <v>1.94</v>
      </c>
      <c r="R1507" s="7">
        <v>-37.06</v>
      </c>
      <c r="S1507" s="4">
        <v>2.44</v>
      </c>
      <c r="T1507" s="4">
        <v>7.37</v>
      </c>
      <c r="U1507" s="7">
        <v>-9.86</v>
      </c>
      <c r="V1507" s="3">
        <v>31.76</v>
      </c>
      <c r="W1507" s="7">
        <v>-8.4600000000000009</v>
      </c>
      <c r="X1507" s="7">
        <v>-36.54</v>
      </c>
      <c r="Y1507" s="7">
        <v>-17.559999999999999</v>
      </c>
      <c r="Z1507" s="7">
        <v>-17.309999999999999</v>
      </c>
      <c r="AA1507" s="4">
        <v>4.91</v>
      </c>
      <c r="AB1507" s="7">
        <v>-1.24</v>
      </c>
      <c r="AC1507" s="5">
        <v>10.95</v>
      </c>
      <c r="AD1507" s="5">
        <v>11.65</v>
      </c>
      <c r="AE1507" s="7">
        <v>-22.5</v>
      </c>
      <c r="AF1507" s="2" t="s">
        <v>2254</v>
      </c>
      <c r="AG1507" s="2" t="s">
        <v>3209</v>
      </c>
      <c r="AH1507" s="2" t="s">
        <v>3426</v>
      </c>
      <c r="AI1507" s="2" t="s">
        <v>3436</v>
      </c>
    </row>
    <row r="1508" spans="1:35" x14ac:dyDescent="0.25">
      <c r="A1508" s="1">
        <v>1506</v>
      </c>
      <c r="B1508" s="2">
        <v>8155</v>
      </c>
      <c r="C1508" s="2" t="s">
        <v>1540</v>
      </c>
      <c r="D1508" s="2">
        <v>51594</v>
      </c>
      <c r="E1508" s="2">
        <v>86879</v>
      </c>
      <c r="F1508" s="2">
        <v>146312</v>
      </c>
      <c r="G1508" s="2">
        <v>220601</v>
      </c>
      <c r="H1508" s="2">
        <v>190498</v>
      </c>
      <c r="I1508" s="2">
        <v>195872</v>
      </c>
      <c r="J1508" s="2">
        <v>161610</v>
      </c>
      <c r="K1508" s="2">
        <v>122710</v>
      </c>
      <c r="L1508" s="2">
        <v>95192</v>
      </c>
      <c r="M1508" s="2">
        <v>96038</v>
      </c>
      <c r="N1508" s="2">
        <v>81081</v>
      </c>
      <c r="O1508" s="2">
        <v>88631</v>
      </c>
      <c r="P1508" s="2">
        <v>84230</v>
      </c>
      <c r="Q1508" s="7">
        <v>-72.92</v>
      </c>
      <c r="R1508" s="7">
        <v>-55.65</v>
      </c>
      <c r="S1508" s="7">
        <v>-9.4700000000000006</v>
      </c>
      <c r="T1508" s="3">
        <v>79.77</v>
      </c>
      <c r="U1508" s="3">
        <v>100.12</v>
      </c>
      <c r="V1508" s="3">
        <v>103.95</v>
      </c>
      <c r="W1508" s="3">
        <v>99.32</v>
      </c>
      <c r="X1508" s="3">
        <v>38.450000000000003</v>
      </c>
      <c r="Y1508" s="7">
        <v>-64.28</v>
      </c>
      <c r="Z1508" s="7">
        <v>-32.56</v>
      </c>
      <c r="AA1508" s="3">
        <v>35.15</v>
      </c>
      <c r="AB1508" s="3">
        <v>89.94</v>
      </c>
      <c r="AC1508" s="3">
        <v>102.03</v>
      </c>
      <c r="AD1508" s="3">
        <v>101.63</v>
      </c>
      <c r="AE1508" s="3">
        <v>68.88</v>
      </c>
      <c r="AF1508" s="2" t="s">
        <v>2255</v>
      </c>
      <c r="AG1508" s="2" t="s">
        <v>2804</v>
      </c>
      <c r="AH1508" s="2" t="s">
        <v>3426</v>
      </c>
      <c r="AI1508" s="2" t="s">
        <v>3436</v>
      </c>
    </row>
    <row r="1509" spans="1:35" x14ac:dyDescent="0.25">
      <c r="A1509" s="1">
        <v>1507</v>
      </c>
      <c r="B1509" s="2">
        <v>8171</v>
      </c>
      <c r="C1509" s="2" t="s">
        <v>1541</v>
      </c>
      <c r="D1509" s="2">
        <v>4376</v>
      </c>
      <c r="E1509" s="2">
        <v>-2506</v>
      </c>
      <c r="F1509" s="2">
        <v>1676</v>
      </c>
      <c r="G1509" s="2">
        <v>4941</v>
      </c>
      <c r="H1509" s="2">
        <v>3413</v>
      </c>
      <c r="I1509" s="2">
        <v>7198</v>
      </c>
      <c r="J1509" s="2">
        <v>5050</v>
      </c>
      <c r="K1509" s="2">
        <v>6110</v>
      </c>
      <c r="L1509" s="2">
        <v>17427</v>
      </c>
      <c r="M1509" s="2">
        <v>18240</v>
      </c>
      <c r="N1509" s="2">
        <v>20684</v>
      </c>
      <c r="O1509" s="2">
        <v>21167</v>
      </c>
      <c r="P1509" s="2">
        <v>14783</v>
      </c>
      <c r="Q1509" s="6">
        <v>28.22</v>
      </c>
      <c r="R1509" s="7">
        <v>-134.82</v>
      </c>
      <c r="S1509" s="7">
        <v>-66.81</v>
      </c>
      <c r="T1509" s="7">
        <v>-19.13</v>
      </c>
      <c r="U1509" s="7">
        <v>-80.42</v>
      </c>
      <c r="V1509" s="7">
        <v>-60.54</v>
      </c>
      <c r="W1509" s="7">
        <v>-75.58</v>
      </c>
      <c r="X1509" s="7">
        <v>-71.13</v>
      </c>
      <c r="Y1509" s="7">
        <v>-53.3</v>
      </c>
      <c r="Z1509" s="7">
        <v>-100.81</v>
      </c>
      <c r="AA1509" s="7">
        <v>-42.97</v>
      </c>
      <c r="AB1509" s="7">
        <v>-49.77</v>
      </c>
      <c r="AC1509" s="7">
        <v>-70.48</v>
      </c>
      <c r="AD1509" s="7">
        <v>-68.06</v>
      </c>
      <c r="AE1509" s="7">
        <v>-73.349999999999994</v>
      </c>
      <c r="AF1509" s="2" t="s">
        <v>2256</v>
      </c>
      <c r="AG1509" s="2" t="s">
        <v>3380</v>
      </c>
      <c r="AH1509" s="2" t="s">
        <v>3426</v>
      </c>
      <c r="AI1509" s="2" t="s">
        <v>3449</v>
      </c>
    </row>
    <row r="1510" spans="1:35" x14ac:dyDescent="0.25">
      <c r="A1510" s="1">
        <v>1508</v>
      </c>
      <c r="B1510" s="2">
        <v>8176</v>
      </c>
      <c r="C1510" s="2" t="s">
        <v>1542</v>
      </c>
      <c r="D1510" s="2">
        <v>40547</v>
      </c>
      <c r="E1510" s="2">
        <v>70817</v>
      </c>
      <c r="F1510" s="2">
        <v>105522</v>
      </c>
      <c r="G1510" s="2">
        <v>66700</v>
      </c>
      <c r="H1510" s="2">
        <v>52942</v>
      </c>
      <c r="I1510" s="2">
        <v>100187</v>
      </c>
      <c r="J1510" s="2">
        <v>87762</v>
      </c>
      <c r="K1510" s="2">
        <v>79047</v>
      </c>
      <c r="L1510" s="2">
        <v>74302</v>
      </c>
      <c r="M1510" s="2">
        <v>72275</v>
      </c>
      <c r="N1510" s="2">
        <v>87946</v>
      </c>
      <c r="O1510" s="2">
        <v>85805</v>
      </c>
      <c r="P1510" s="2">
        <v>106489</v>
      </c>
      <c r="Q1510" s="7">
        <v>-23.41</v>
      </c>
      <c r="R1510" s="7">
        <v>-29.32</v>
      </c>
      <c r="S1510" s="6">
        <v>20.239999999999998</v>
      </c>
      <c r="T1510" s="7">
        <v>-15.62</v>
      </c>
      <c r="U1510" s="7">
        <v>-28.75</v>
      </c>
      <c r="V1510" s="3">
        <v>38.619999999999997</v>
      </c>
      <c r="W1510" s="7">
        <v>-0.21</v>
      </c>
      <c r="X1510" s="7">
        <v>-7.88</v>
      </c>
      <c r="Y1510" s="7">
        <v>-26.37</v>
      </c>
      <c r="Z1510" s="7">
        <v>-4.54</v>
      </c>
      <c r="AA1510" s="4">
        <v>2.31</v>
      </c>
      <c r="AB1510" s="7">
        <v>-22.18</v>
      </c>
      <c r="AC1510" s="4">
        <v>4.93</v>
      </c>
      <c r="AD1510" s="5">
        <v>19.2</v>
      </c>
      <c r="AE1510" s="7">
        <v>-4.04</v>
      </c>
      <c r="AF1510" s="2" t="s">
        <v>1542</v>
      </c>
      <c r="AG1510" s="2" t="s">
        <v>3381</v>
      </c>
      <c r="AH1510" s="2" t="s">
        <v>3426</v>
      </c>
      <c r="AI1510" s="2" t="s">
        <v>3449</v>
      </c>
    </row>
    <row r="1511" spans="1:35" x14ac:dyDescent="0.25">
      <c r="A1511" s="1">
        <v>1509</v>
      </c>
      <c r="B1511" s="2">
        <v>8182</v>
      </c>
      <c r="C1511" s="2" t="s">
        <v>1543</v>
      </c>
      <c r="D1511" s="2">
        <v>110942</v>
      </c>
      <c r="E1511" s="2">
        <v>151973</v>
      </c>
      <c r="F1511" s="2">
        <v>168207</v>
      </c>
      <c r="G1511" s="2">
        <v>124579</v>
      </c>
      <c r="H1511" s="2">
        <v>98984</v>
      </c>
      <c r="I1511" s="2">
        <v>106106</v>
      </c>
      <c r="J1511" s="2">
        <v>149318</v>
      </c>
      <c r="K1511" s="2">
        <v>139087</v>
      </c>
      <c r="L1511" s="2">
        <v>124881</v>
      </c>
      <c r="M1511" s="2">
        <v>128584</v>
      </c>
      <c r="N1511" s="2">
        <v>135896</v>
      </c>
      <c r="O1511" s="2">
        <v>115763</v>
      </c>
      <c r="P1511" s="2">
        <v>120169</v>
      </c>
      <c r="Q1511" s="5">
        <v>12.08</v>
      </c>
      <c r="R1511" s="3">
        <v>43.23</v>
      </c>
      <c r="S1511" s="5">
        <v>12.65</v>
      </c>
      <c r="T1511" s="7">
        <v>-10.43</v>
      </c>
      <c r="U1511" s="7">
        <v>-20.74</v>
      </c>
      <c r="V1511" s="7">
        <v>-17.48</v>
      </c>
      <c r="W1511" s="4">
        <v>9.8800000000000008</v>
      </c>
      <c r="X1511" s="6">
        <v>20.149999999999999</v>
      </c>
      <c r="Y1511" s="6">
        <v>27.65</v>
      </c>
      <c r="Z1511" s="6">
        <v>27.94</v>
      </c>
      <c r="AA1511" s="4">
        <v>1.1100000000000001</v>
      </c>
      <c r="AB1511" s="7">
        <v>-15.58</v>
      </c>
      <c r="AC1511" s="7">
        <v>-19.11</v>
      </c>
      <c r="AD1511" s="7">
        <v>-3.8</v>
      </c>
      <c r="AE1511" s="5">
        <v>15.02</v>
      </c>
      <c r="AF1511" s="2" t="s">
        <v>2257</v>
      </c>
      <c r="AG1511" s="2" t="s">
        <v>3382</v>
      </c>
      <c r="AH1511" s="2" t="s">
        <v>3426</v>
      </c>
      <c r="AI1511" s="2" t="s">
        <v>3436</v>
      </c>
    </row>
    <row r="1512" spans="1:35" x14ac:dyDescent="0.25">
      <c r="A1512" s="1">
        <v>1510</v>
      </c>
      <c r="B1512" s="2">
        <v>8183</v>
      </c>
      <c r="C1512" s="2" t="s">
        <v>1544</v>
      </c>
      <c r="D1512" s="2">
        <v>89112</v>
      </c>
      <c r="E1512" s="2">
        <v>124579</v>
      </c>
      <c r="F1512" s="2">
        <v>131228</v>
      </c>
      <c r="G1512" s="2">
        <v>155065</v>
      </c>
      <c r="H1512" s="2">
        <v>111190</v>
      </c>
      <c r="I1512" s="2">
        <v>132322</v>
      </c>
      <c r="J1512" s="2">
        <v>175382</v>
      </c>
      <c r="K1512" s="2">
        <v>130263</v>
      </c>
      <c r="L1512" s="2">
        <v>81219</v>
      </c>
      <c r="M1512" s="2">
        <v>133779</v>
      </c>
      <c r="N1512" s="2">
        <v>111266</v>
      </c>
      <c r="O1512" s="2">
        <v>74087</v>
      </c>
      <c r="P1512" s="2">
        <v>35438</v>
      </c>
      <c r="Q1512" s="7">
        <v>-19.86</v>
      </c>
      <c r="R1512" s="7">
        <v>-5.85</v>
      </c>
      <c r="S1512" s="7">
        <v>-25.18</v>
      </c>
      <c r="T1512" s="5">
        <v>19.04</v>
      </c>
      <c r="U1512" s="3">
        <v>36.9</v>
      </c>
      <c r="V1512" s="7">
        <v>-1.0900000000000001</v>
      </c>
      <c r="W1512" s="3">
        <v>57.62</v>
      </c>
      <c r="X1512" s="3">
        <v>75.819999999999993</v>
      </c>
      <c r="Y1512" s="7">
        <v>-12.86</v>
      </c>
      <c r="Z1512" s="7">
        <v>-15.52</v>
      </c>
      <c r="AA1512" s="7">
        <v>-3.07</v>
      </c>
      <c r="AB1512" s="6">
        <v>27.97</v>
      </c>
      <c r="AC1512" s="5">
        <v>17.899999999999999</v>
      </c>
      <c r="AD1512" s="6">
        <v>28.26</v>
      </c>
      <c r="AE1512" s="3">
        <v>66.72</v>
      </c>
      <c r="AF1512" s="2" t="s">
        <v>2258</v>
      </c>
      <c r="AG1512" s="2" t="s">
        <v>3383</v>
      </c>
      <c r="AH1512" s="2" t="s">
        <v>3426</v>
      </c>
      <c r="AI1512" s="2" t="s">
        <v>3448</v>
      </c>
    </row>
    <row r="1513" spans="1:35" x14ac:dyDescent="0.25">
      <c r="A1513" s="1">
        <v>1511</v>
      </c>
      <c r="B1513" s="2">
        <v>8234</v>
      </c>
      <c r="C1513" s="2" t="s">
        <v>1545</v>
      </c>
      <c r="D1513" s="2">
        <v>383163</v>
      </c>
      <c r="E1513" s="2">
        <v>453208</v>
      </c>
      <c r="F1513" s="2">
        <v>395526</v>
      </c>
      <c r="G1513" s="2">
        <v>316579</v>
      </c>
      <c r="H1513" s="2">
        <v>278855</v>
      </c>
      <c r="I1513" s="2">
        <v>413650</v>
      </c>
      <c r="J1513" s="2">
        <v>379570</v>
      </c>
      <c r="K1513" s="2">
        <v>341949</v>
      </c>
      <c r="L1513" s="2">
        <v>324330</v>
      </c>
      <c r="M1513" s="2">
        <v>467090</v>
      </c>
      <c r="N1513" s="2">
        <v>381994</v>
      </c>
      <c r="O1513" s="2">
        <v>367081</v>
      </c>
      <c r="P1513" s="2">
        <v>337435</v>
      </c>
      <c r="Q1513" s="3">
        <v>37.409999999999997</v>
      </c>
      <c r="R1513" s="4">
        <v>9.56</v>
      </c>
      <c r="S1513" s="4">
        <v>4.2</v>
      </c>
      <c r="T1513" s="7">
        <v>-7.42</v>
      </c>
      <c r="U1513" s="7">
        <v>-14.02</v>
      </c>
      <c r="V1513" s="7">
        <v>-11.44</v>
      </c>
      <c r="W1513" s="7">
        <v>-0.63</v>
      </c>
      <c r="X1513" s="7">
        <v>-6.85</v>
      </c>
      <c r="Y1513" s="6">
        <v>23.48</v>
      </c>
      <c r="Z1513" s="4">
        <v>6.88</v>
      </c>
      <c r="AA1513" s="7">
        <v>-1.61</v>
      </c>
      <c r="AB1513" s="7">
        <v>-10.72</v>
      </c>
      <c r="AC1513" s="7">
        <v>-12.73</v>
      </c>
      <c r="AD1513" s="7">
        <v>-6.04</v>
      </c>
      <c r="AE1513" s="7">
        <v>-3.74</v>
      </c>
      <c r="AF1513" s="2" t="s">
        <v>1545</v>
      </c>
      <c r="AG1513" s="2" t="s">
        <v>3384</v>
      </c>
      <c r="AH1513" s="2" t="s">
        <v>3426</v>
      </c>
      <c r="AI1513" s="2" t="s">
        <v>3446</v>
      </c>
    </row>
    <row r="1514" spans="1:35" x14ac:dyDescent="0.25">
      <c r="A1514" s="1">
        <v>1512</v>
      </c>
      <c r="B1514" s="2">
        <v>8240</v>
      </c>
      <c r="C1514" s="2" t="s">
        <v>1546</v>
      </c>
      <c r="D1514" s="2">
        <v>209789</v>
      </c>
      <c r="E1514" s="2">
        <v>192743</v>
      </c>
      <c r="F1514" s="2">
        <v>288131</v>
      </c>
      <c r="G1514" s="2">
        <v>176487</v>
      </c>
      <c r="H1514" s="2">
        <v>172601</v>
      </c>
      <c r="I1514" s="2">
        <v>190342</v>
      </c>
      <c r="J1514" s="2">
        <v>222030</v>
      </c>
      <c r="K1514" s="2">
        <v>146741</v>
      </c>
      <c r="L1514" s="2">
        <v>212074</v>
      </c>
      <c r="M1514" s="2">
        <v>218552</v>
      </c>
      <c r="N1514" s="2">
        <v>137938</v>
      </c>
      <c r="O1514" s="2">
        <v>80244</v>
      </c>
      <c r="P1514" s="2">
        <v>173750</v>
      </c>
      <c r="Q1514" s="6">
        <v>21.55</v>
      </c>
      <c r="R1514" s="4">
        <v>1.26</v>
      </c>
      <c r="S1514" s="6">
        <v>29.77</v>
      </c>
      <c r="T1514" s="6">
        <v>20.27</v>
      </c>
      <c r="U1514" s="7">
        <v>-18.61</v>
      </c>
      <c r="V1514" s="7">
        <v>-12.91</v>
      </c>
      <c r="W1514" s="3">
        <v>60.96</v>
      </c>
      <c r="X1514" s="3">
        <v>82.87</v>
      </c>
      <c r="Y1514" s="5">
        <v>11.41</v>
      </c>
      <c r="Z1514" s="5">
        <v>15.52</v>
      </c>
      <c r="AA1514" s="6">
        <v>25.02</v>
      </c>
      <c r="AB1514" s="4">
        <v>0.83</v>
      </c>
      <c r="AC1514" s="7">
        <v>-15.76</v>
      </c>
      <c r="AD1514" s="6">
        <v>24.02</v>
      </c>
      <c r="AE1514" s="3">
        <v>71.92</v>
      </c>
      <c r="AF1514" s="2" t="s">
        <v>2259</v>
      </c>
      <c r="AG1514" s="2" t="s">
        <v>3385</v>
      </c>
      <c r="AH1514" s="2" t="s">
        <v>3426</v>
      </c>
      <c r="AI1514" s="2" t="s">
        <v>3450</v>
      </c>
    </row>
    <row r="1515" spans="1:35" x14ac:dyDescent="0.25">
      <c r="A1515" s="1">
        <v>1513</v>
      </c>
      <c r="B1515" s="2">
        <v>8255</v>
      </c>
      <c r="C1515" s="2" t="s">
        <v>1547</v>
      </c>
      <c r="D1515" s="2">
        <v>247551</v>
      </c>
      <c r="E1515" s="2">
        <v>292035</v>
      </c>
      <c r="F1515" s="2">
        <v>297301</v>
      </c>
      <c r="G1515" s="2">
        <v>288239</v>
      </c>
      <c r="H1515" s="2">
        <v>283001</v>
      </c>
      <c r="I1515" s="2">
        <v>308293</v>
      </c>
      <c r="J1515" s="2">
        <v>297363</v>
      </c>
      <c r="K1515" s="2">
        <v>323980</v>
      </c>
      <c r="L1515" s="2">
        <v>314229</v>
      </c>
      <c r="M1515" s="2">
        <v>288424</v>
      </c>
      <c r="N1515" s="2">
        <v>263407</v>
      </c>
      <c r="O1515" s="2">
        <v>322593</v>
      </c>
      <c r="P1515" s="2">
        <v>319726</v>
      </c>
      <c r="Q1515" s="7">
        <v>-12.53</v>
      </c>
      <c r="R1515" s="7">
        <v>-5.27</v>
      </c>
      <c r="S1515" s="7">
        <v>-0.02</v>
      </c>
      <c r="T1515" s="7">
        <v>-11.03</v>
      </c>
      <c r="U1515" s="7">
        <v>-9.94</v>
      </c>
      <c r="V1515" s="4">
        <v>6.89</v>
      </c>
      <c r="W1515" s="5">
        <v>12.89</v>
      </c>
      <c r="X1515" s="4">
        <v>0.43</v>
      </c>
      <c r="Y1515" s="7">
        <v>-8.9</v>
      </c>
      <c r="Z1515" s="7">
        <v>-2.64</v>
      </c>
      <c r="AA1515" s="7">
        <v>-5.52</v>
      </c>
      <c r="AB1515" s="7">
        <v>-10.48</v>
      </c>
      <c r="AC1515" s="7">
        <v>-1.52</v>
      </c>
      <c r="AD1515" s="4">
        <v>9.89</v>
      </c>
      <c r="AE1515" s="4">
        <v>6.66</v>
      </c>
      <c r="AF1515" s="2" t="s">
        <v>2260</v>
      </c>
      <c r="AG1515" s="2" t="s">
        <v>3386</v>
      </c>
      <c r="AH1515" s="2" t="s">
        <v>3426</v>
      </c>
      <c r="AI1515" s="2" t="s">
        <v>3437</v>
      </c>
    </row>
    <row r="1516" spans="1:35" x14ac:dyDescent="0.25">
      <c r="A1516" s="1">
        <v>1514</v>
      </c>
      <c r="B1516" s="2">
        <v>8277</v>
      </c>
      <c r="C1516" s="2" t="s">
        <v>1548</v>
      </c>
      <c r="D1516" s="2">
        <v>-7754</v>
      </c>
      <c r="E1516" s="2">
        <v>-36981</v>
      </c>
      <c r="F1516" s="2">
        <v>12364</v>
      </c>
      <c r="G1516" s="2">
        <v>18519</v>
      </c>
      <c r="H1516" s="2">
        <v>14757</v>
      </c>
      <c r="I1516" s="2">
        <v>8980</v>
      </c>
      <c r="J1516" s="2">
        <v>21508</v>
      </c>
      <c r="K1516" s="2">
        <v>16529</v>
      </c>
      <c r="L1516" s="2">
        <v>10455</v>
      </c>
      <c r="M1516" s="2">
        <v>-40409</v>
      </c>
      <c r="N1516" s="2">
        <v>12533</v>
      </c>
      <c r="O1516" s="2">
        <v>14502</v>
      </c>
      <c r="P1516" s="2">
        <v>4146</v>
      </c>
      <c r="Q1516" s="7">
        <v>-152.54</v>
      </c>
      <c r="R1516" s="7">
        <v>-511.82</v>
      </c>
      <c r="S1516" s="7">
        <v>-42.51</v>
      </c>
      <c r="T1516" s="5">
        <v>12.04</v>
      </c>
      <c r="U1516" s="3">
        <v>41.15</v>
      </c>
      <c r="V1516" s="3">
        <v>122.22</v>
      </c>
      <c r="W1516" s="3">
        <v>71.61</v>
      </c>
      <c r="X1516" s="5">
        <v>13.98</v>
      </c>
      <c r="Y1516" s="7">
        <v>-332.18</v>
      </c>
      <c r="Z1516" s="7">
        <v>-277.17</v>
      </c>
      <c r="AA1516" s="7">
        <v>-15.23</v>
      </c>
      <c r="AB1516" s="6">
        <v>26.59</v>
      </c>
      <c r="AC1516" s="3">
        <v>81.69</v>
      </c>
      <c r="AD1516" s="3">
        <v>96.91</v>
      </c>
      <c r="AE1516" s="3">
        <v>42.8</v>
      </c>
      <c r="AF1516" s="2" t="s">
        <v>2261</v>
      </c>
      <c r="AG1516" s="2" t="s">
        <v>3387</v>
      </c>
      <c r="AH1516" s="2" t="s">
        <v>3426</v>
      </c>
      <c r="AI1516" s="2" t="s">
        <v>3447</v>
      </c>
    </row>
    <row r="1517" spans="1:35" x14ac:dyDescent="0.25">
      <c r="A1517" s="1">
        <v>1515</v>
      </c>
      <c r="B1517" s="2">
        <v>8279</v>
      </c>
      <c r="C1517" s="2" t="s">
        <v>1549</v>
      </c>
      <c r="D1517" s="2">
        <v>91622</v>
      </c>
      <c r="E1517" s="2">
        <v>110827</v>
      </c>
      <c r="F1517" s="2">
        <v>114387</v>
      </c>
      <c r="G1517" s="2">
        <v>92174</v>
      </c>
      <c r="H1517" s="2">
        <v>59993</v>
      </c>
      <c r="I1517" s="2">
        <v>80374</v>
      </c>
      <c r="J1517" s="2">
        <v>108150</v>
      </c>
      <c r="K1517" s="2">
        <v>100550</v>
      </c>
      <c r="L1517" s="2">
        <v>67172</v>
      </c>
      <c r="M1517" s="2">
        <v>73253</v>
      </c>
      <c r="N1517" s="2">
        <v>81196</v>
      </c>
      <c r="O1517" s="2">
        <v>75019</v>
      </c>
      <c r="P1517" s="2">
        <v>53818</v>
      </c>
      <c r="Q1517" s="3">
        <v>52.72</v>
      </c>
      <c r="R1517" s="3">
        <v>37.89</v>
      </c>
      <c r="S1517" s="4">
        <v>5.77</v>
      </c>
      <c r="T1517" s="7">
        <v>-8.33</v>
      </c>
      <c r="U1517" s="7">
        <v>-10.69</v>
      </c>
      <c r="V1517" s="4">
        <v>9.7200000000000006</v>
      </c>
      <c r="W1517" s="3">
        <v>33.200000000000003</v>
      </c>
      <c r="X1517" s="3">
        <v>34.03</v>
      </c>
      <c r="Y1517" s="3">
        <v>45.3</v>
      </c>
      <c r="Z1517" s="6">
        <v>21.83</v>
      </c>
      <c r="AA1517" s="7">
        <v>-1.28</v>
      </c>
      <c r="AB1517" s="7">
        <v>-9.51</v>
      </c>
      <c r="AC1517" s="7">
        <v>-0.48</v>
      </c>
      <c r="AD1517" s="6">
        <v>21.46</v>
      </c>
      <c r="AE1517" s="3">
        <v>33.619999999999997</v>
      </c>
      <c r="AF1517" s="2" t="s">
        <v>2262</v>
      </c>
      <c r="AG1517" s="2" t="s">
        <v>3355</v>
      </c>
      <c r="AH1517" s="2" t="s">
        <v>3426</v>
      </c>
      <c r="AI1517" s="2" t="s">
        <v>3438</v>
      </c>
    </row>
    <row r="1518" spans="1:35" x14ac:dyDescent="0.25">
      <c r="A1518" s="1">
        <v>1516</v>
      </c>
      <c r="B1518" s="2">
        <v>8287</v>
      </c>
      <c r="C1518" s="2" t="s">
        <v>1550</v>
      </c>
      <c r="D1518" s="2">
        <v>103371</v>
      </c>
      <c r="E1518" s="2">
        <v>129509</v>
      </c>
      <c r="F1518" s="2">
        <v>157107</v>
      </c>
      <c r="G1518" s="2">
        <v>135630</v>
      </c>
      <c r="H1518" s="2">
        <v>88367</v>
      </c>
      <c r="I1518" s="2">
        <v>119003</v>
      </c>
      <c r="J1518" s="2">
        <v>148369</v>
      </c>
      <c r="K1518" s="2">
        <v>166387</v>
      </c>
      <c r="L1518" s="2">
        <v>181297</v>
      </c>
      <c r="M1518" s="2">
        <v>185921</v>
      </c>
      <c r="N1518" s="2">
        <v>179650</v>
      </c>
      <c r="O1518" s="2">
        <v>176402</v>
      </c>
      <c r="P1518" s="2">
        <v>166076</v>
      </c>
      <c r="Q1518" s="5">
        <v>16.98</v>
      </c>
      <c r="R1518" s="4">
        <v>8.83</v>
      </c>
      <c r="S1518" s="4">
        <v>5.89</v>
      </c>
      <c r="T1518" s="7">
        <v>-18.489999999999998</v>
      </c>
      <c r="U1518" s="7">
        <v>-51.26</v>
      </c>
      <c r="V1518" s="7">
        <v>-35.99</v>
      </c>
      <c r="W1518" s="7">
        <v>-17.41</v>
      </c>
      <c r="X1518" s="7">
        <v>-5.68</v>
      </c>
      <c r="Y1518" s="5">
        <v>12.91</v>
      </c>
      <c r="Z1518" s="4">
        <v>7.36</v>
      </c>
      <c r="AA1518" s="7">
        <v>-6.3</v>
      </c>
      <c r="AB1518" s="7">
        <v>-34.880000000000003</v>
      </c>
      <c r="AC1518" s="7">
        <v>-43.62</v>
      </c>
      <c r="AD1518" s="7">
        <v>-26.7</v>
      </c>
      <c r="AE1518" s="7">
        <v>-11.54</v>
      </c>
      <c r="AF1518" s="2" t="s">
        <v>2263</v>
      </c>
      <c r="AG1518" s="2" t="s">
        <v>3388</v>
      </c>
      <c r="AH1518" s="2" t="s">
        <v>3426</v>
      </c>
      <c r="AI1518" s="2" t="s">
        <v>3436</v>
      </c>
    </row>
    <row r="1519" spans="1:35" x14ac:dyDescent="0.25">
      <c r="A1519" s="1">
        <v>1517</v>
      </c>
      <c r="B1519" s="2">
        <v>8289</v>
      </c>
      <c r="C1519" s="2" t="s">
        <v>1551</v>
      </c>
      <c r="D1519" s="2">
        <v>52185</v>
      </c>
      <c r="E1519" s="2">
        <v>71957</v>
      </c>
      <c r="F1519" s="2">
        <v>90450</v>
      </c>
      <c r="G1519" s="2">
        <v>67280</v>
      </c>
      <c r="H1519" s="2">
        <v>55143</v>
      </c>
      <c r="I1519" s="2">
        <v>91119</v>
      </c>
      <c r="J1519" s="2">
        <v>74971</v>
      </c>
      <c r="K1519" s="2">
        <v>82120</v>
      </c>
      <c r="L1519" s="2">
        <v>67524</v>
      </c>
      <c r="M1519" s="2">
        <v>61074</v>
      </c>
      <c r="N1519" s="2">
        <v>82613</v>
      </c>
      <c r="O1519" s="2">
        <v>85099</v>
      </c>
      <c r="P1519" s="2">
        <v>77822</v>
      </c>
      <c r="Q1519" s="7">
        <v>-5.36</v>
      </c>
      <c r="R1519" s="7">
        <v>-21.03</v>
      </c>
      <c r="S1519" s="6">
        <v>20.65</v>
      </c>
      <c r="T1519" s="7">
        <v>-18.07</v>
      </c>
      <c r="U1519" s="7">
        <v>-18.34</v>
      </c>
      <c r="V1519" s="3">
        <v>49.19</v>
      </c>
      <c r="W1519" s="7">
        <v>-9.25</v>
      </c>
      <c r="X1519" s="7">
        <v>-3.5</v>
      </c>
      <c r="Y1519" s="7">
        <v>-13.2</v>
      </c>
      <c r="Z1519" s="7">
        <v>-0.19</v>
      </c>
      <c r="AA1519" s="4">
        <v>1.29</v>
      </c>
      <c r="AB1519" s="7">
        <v>-18.2</v>
      </c>
      <c r="AC1519" s="5">
        <v>15.42</v>
      </c>
      <c r="AD1519" s="5">
        <v>19.97</v>
      </c>
      <c r="AE1519" s="7">
        <v>-6.38</v>
      </c>
      <c r="AF1519" s="2" t="s">
        <v>2264</v>
      </c>
      <c r="AG1519" s="2" t="s">
        <v>3389</v>
      </c>
      <c r="AH1519" s="2" t="s">
        <v>3426</v>
      </c>
      <c r="AI1519" s="2" t="s">
        <v>3436</v>
      </c>
    </row>
    <row r="1520" spans="1:35" x14ac:dyDescent="0.25">
      <c r="A1520" s="1">
        <v>1518</v>
      </c>
      <c r="B1520" s="2">
        <v>8291</v>
      </c>
      <c r="C1520" s="2" t="s">
        <v>1552</v>
      </c>
      <c r="D1520" s="2">
        <v>-3611</v>
      </c>
      <c r="E1520" s="2">
        <v>-27282</v>
      </c>
      <c r="F1520" s="2">
        <v>2524</v>
      </c>
      <c r="G1520" s="2">
        <v>7879</v>
      </c>
      <c r="H1520" s="2">
        <v>18870</v>
      </c>
      <c r="I1520" s="2">
        <v>16061</v>
      </c>
      <c r="J1520" s="2">
        <v>7435</v>
      </c>
      <c r="K1520" s="2">
        <v>20627</v>
      </c>
      <c r="L1520" s="2">
        <v>30934</v>
      </c>
      <c r="M1520" s="2">
        <v>18133</v>
      </c>
      <c r="N1520" s="2">
        <v>4027</v>
      </c>
      <c r="O1520" s="2">
        <v>4912</v>
      </c>
      <c r="P1520" s="2">
        <v>5560</v>
      </c>
      <c r="Q1520" s="7">
        <v>-119.14</v>
      </c>
      <c r="R1520" s="7">
        <v>-269.86</v>
      </c>
      <c r="S1520" s="7">
        <v>-66.05</v>
      </c>
      <c r="T1520" s="7">
        <v>-61.8</v>
      </c>
      <c r="U1520" s="7">
        <v>-39</v>
      </c>
      <c r="V1520" s="7">
        <v>-11.43</v>
      </c>
      <c r="W1520" s="3">
        <v>84.63</v>
      </c>
      <c r="X1520" s="3">
        <v>319.93</v>
      </c>
      <c r="Y1520" s="7">
        <v>-194.5</v>
      </c>
      <c r="Z1520" s="7">
        <v>-167.96</v>
      </c>
      <c r="AA1520" s="7">
        <v>-63.92</v>
      </c>
      <c r="AB1520" s="7">
        <v>-50.4</v>
      </c>
      <c r="AC1520" s="7">
        <v>-25.21</v>
      </c>
      <c r="AD1520" s="3">
        <v>36.6</v>
      </c>
      <c r="AE1520" s="3">
        <v>202.28</v>
      </c>
      <c r="AF1520" s="2" t="s">
        <v>2265</v>
      </c>
      <c r="AG1520" s="2" t="s">
        <v>3190</v>
      </c>
      <c r="AH1520" s="2" t="s">
        <v>3426</v>
      </c>
      <c r="AI1520" s="2" t="s">
        <v>3436</v>
      </c>
    </row>
    <row r="1521" spans="1:35" x14ac:dyDescent="0.25">
      <c r="A1521" s="1">
        <v>1519</v>
      </c>
      <c r="B1521" s="2">
        <v>8299</v>
      </c>
      <c r="C1521" s="2" t="s">
        <v>1553</v>
      </c>
      <c r="D1521" s="2">
        <v>2094693</v>
      </c>
      <c r="E1521" s="2">
        <v>2145993</v>
      </c>
      <c r="F1521" s="2">
        <v>2844077</v>
      </c>
      <c r="G1521" s="2">
        <v>2328468</v>
      </c>
      <c r="H1521" s="2">
        <v>1813416</v>
      </c>
      <c r="I1521" s="2">
        <v>2469580</v>
      </c>
      <c r="J1521" s="2">
        <v>2969019</v>
      </c>
      <c r="K1521" s="2">
        <v>3128238</v>
      </c>
      <c r="L1521" s="2">
        <v>2932785</v>
      </c>
      <c r="M1521" s="2">
        <v>2688200</v>
      </c>
      <c r="N1521" s="2">
        <v>2629486</v>
      </c>
      <c r="O1521" s="2">
        <v>2022257</v>
      </c>
      <c r="P1521" s="2">
        <v>1923795</v>
      </c>
      <c r="Q1521" s="5">
        <v>15.51</v>
      </c>
      <c r="R1521" s="7">
        <v>-13.1</v>
      </c>
      <c r="S1521" s="7">
        <v>-4.21</v>
      </c>
      <c r="T1521" s="7">
        <v>-25.57</v>
      </c>
      <c r="U1521" s="7">
        <v>-38.17</v>
      </c>
      <c r="V1521" s="7">
        <v>-8.1300000000000008</v>
      </c>
      <c r="W1521" s="5">
        <v>12.91</v>
      </c>
      <c r="X1521" s="3">
        <v>54.69</v>
      </c>
      <c r="Y1521" s="4">
        <v>1.21</v>
      </c>
      <c r="Z1521" s="7">
        <v>-8.65</v>
      </c>
      <c r="AA1521" s="7">
        <v>-14.89</v>
      </c>
      <c r="AB1521" s="7">
        <v>-31.87</v>
      </c>
      <c r="AC1521" s="7">
        <v>-23.15</v>
      </c>
      <c r="AD1521" s="4">
        <v>2.39</v>
      </c>
      <c r="AE1521" s="3">
        <v>33.799999999999997</v>
      </c>
      <c r="AF1521" s="2" t="s">
        <v>2266</v>
      </c>
      <c r="AG1521" s="2" t="s">
        <v>3371</v>
      </c>
      <c r="AH1521" s="2" t="s">
        <v>3426</v>
      </c>
      <c r="AI1521" s="2" t="s">
        <v>3447</v>
      </c>
    </row>
    <row r="1522" spans="1:35" x14ac:dyDescent="0.25">
      <c r="A1522" s="1">
        <v>1520</v>
      </c>
      <c r="B1522" s="2">
        <v>8349</v>
      </c>
      <c r="C1522" s="2" t="s">
        <v>1554</v>
      </c>
      <c r="D1522" s="2">
        <v>484284</v>
      </c>
      <c r="E1522" s="2">
        <v>535427</v>
      </c>
      <c r="F1522" s="2">
        <v>635220</v>
      </c>
      <c r="G1522" s="2">
        <v>611924</v>
      </c>
      <c r="H1522" s="2">
        <v>621622</v>
      </c>
      <c r="I1522" s="2">
        <v>650260</v>
      </c>
      <c r="J1522" s="2">
        <v>644510</v>
      </c>
      <c r="K1522" s="2">
        <v>598676</v>
      </c>
      <c r="L1522" s="2">
        <v>671436</v>
      </c>
      <c r="M1522" s="2">
        <v>558467</v>
      </c>
      <c r="N1522" s="2">
        <v>616392</v>
      </c>
      <c r="O1522" s="2">
        <v>644548</v>
      </c>
      <c r="P1522" s="2">
        <v>647600</v>
      </c>
      <c r="Q1522" s="7">
        <v>-22.09</v>
      </c>
      <c r="R1522" s="7">
        <v>-17.66</v>
      </c>
      <c r="S1522" s="7">
        <v>-1.44</v>
      </c>
      <c r="T1522" s="4">
        <v>2.21</v>
      </c>
      <c r="U1522" s="7">
        <v>-7.42</v>
      </c>
      <c r="V1522" s="5">
        <v>16.440000000000001</v>
      </c>
      <c r="W1522" s="4">
        <v>4.5599999999999996</v>
      </c>
      <c r="X1522" s="7">
        <v>-7.12</v>
      </c>
      <c r="Y1522" s="7">
        <v>-19.88</v>
      </c>
      <c r="Z1522" s="7">
        <v>-9.5500000000000007</v>
      </c>
      <c r="AA1522" s="4">
        <v>0.39</v>
      </c>
      <c r="AB1522" s="7">
        <v>-2.6</v>
      </c>
      <c r="AC1522" s="4">
        <v>4.51</v>
      </c>
      <c r="AD1522" s="5">
        <v>10.5</v>
      </c>
      <c r="AE1522" s="7">
        <v>-1.28</v>
      </c>
      <c r="AF1522" s="2" t="s">
        <v>2267</v>
      </c>
      <c r="AG1522" s="2" t="s">
        <v>3390</v>
      </c>
      <c r="AH1522" s="2" t="s">
        <v>3426</v>
      </c>
      <c r="AI1522" s="2" t="s">
        <v>3443</v>
      </c>
    </row>
    <row r="1523" spans="1:35" x14ac:dyDescent="0.25">
      <c r="A1523" s="1">
        <v>1521</v>
      </c>
      <c r="B1523" s="2">
        <v>8354</v>
      </c>
      <c r="C1523" s="2" t="s">
        <v>1555</v>
      </c>
      <c r="D1523" s="2">
        <v>37232</v>
      </c>
      <c r="E1523" s="2">
        <v>28030</v>
      </c>
      <c r="F1523" s="2">
        <v>30490</v>
      </c>
      <c r="G1523" s="2">
        <v>38026</v>
      </c>
      <c r="H1523" s="2">
        <v>37571</v>
      </c>
      <c r="I1523" s="2">
        <v>41681</v>
      </c>
      <c r="J1523" s="2">
        <v>38918</v>
      </c>
      <c r="K1523" s="2">
        <v>44663</v>
      </c>
      <c r="L1523" s="2">
        <v>37450</v>
      </c>
      <c r="M1523" s="2">
        <v>48997</v>
      </c>
      <c r="N1523" s="2">
        <v>42778</v>
      </c>
      <c r="O1523" s="2">
        <v>52417</v>
      </c>
      <c r="P1523" s="2">
        <v>42760</v>
      </c>
      <c r="Q1523" s="7">
        <v>-0.9</v>
      </c>
      <c r="R1523" s="7">
        <v>-32.75</v>
      </c>
      <c r="S1523" s="7">
        <v>-21.66</v>
      </c>
      <c r="T1523" s="7">
        <v>-14.86</v>
      </c>
      <c r="U1523" s="4">
        <v>0.32</v>
      </c>
      <c r="V1523" s="7">
        <v>-14.93</v>
      </c>
      <c r="W1523" s="7">
        <v>-9.02</v>
      </c>
      <c r="X1523" s="7">
        <v>-14.79</v>
      </c>
      <c r="Y1523" s="7">
        <v>-16.82</v>
      </c>
      <c r="Z1523" s="7">
        <v>-27.2</v>
      </c>
      <c r="AA1523" s="7">
        <v>-18.260000000000002</v>
      </c>
      <c r="AB1523" s="7">
        <v>-7.27</v>
      </c>
      <c r="AC1523" s="7">
        <v>-7.3</v>
      </c>
      <c r="AD1523" s="7">
        <v>-11.97</v>
      </c>
      <c r="AE1523" s="7">
        <v>-11.9</v>
      </c>
      <c r="AF1523" s="2" t="s">
        <v>2268</v>
      </c>
      <c r="AG1523" s="2" t="s">
        <v>3391</v>
      </c>
      <c r="AH1523" s="2" t="s">
        <v>3426</v>
      </c>
      <c r="AI1523" s="2" t="s">
        <v>3431</v>
      </c>
    </row>
    <row r="1524" spans="1:35" x14ac:dyDescent="0.25">
      <c r="A1524" s="1">
        <v>1522</v>
      </c>
      <c r="B1524" s="2">
        <v>8358</v>
      </c>
      <c r="C1524" s="2" t="s">
        <v>1556</v>
      </c>
      <c r="D1524" s="2">
        <v>172491</v>
      </c>
      <c r="E1524" s="2">
        <v>215567</v>
      </c>
      <c r="F1524" s="2">
        <v>340709</v>
      </c>
      <c r="G1524" s="2">
        <v>333007</v>
      </c>
      <c r="H1524" s="2">
        <v>324596</v>
      </c>
      <c r="I1524" s="2">
        <v>314261</v>
      </c>
      <c r="J1524" s="2">
        <v>353200</v>
      </c>
      <c r="K1524" s="2">
        <v>503326</v>
      </c>
      <c r="L1524" s="2">
        <v>520508</v>
      </c>
      <c r="M1524" s="2">
        <v>412400</v>
      </c>
      <c r="N1524" s="2">
        <v>275589</v>
      </c>
      <c r="O1524" s="2">
        <v>188104</v>
      </c>
      <c r="P1524" s="2">
        <v>126089</v>
      </c>
      <c r="Q1524" s="7">
        <v>-46.86</v>
      </c>
      <c r="R1524" s="7">
        <v>-31.41</v>
      </c>
      <c r="S1524" s="7">
        <v>-3.54</v>
      </c>
      <c r="T1524" s="7">
        <v>-33.840000000000003</v>
      </c>
      <c r="U1524" s="7">
        <v>-37.64</v>
      </c>
      <c r="V1524" s="7">
        <v>-23.8</v>
      </c>
      <c r="W1524" s="6">
        <v>28.16</v>
      </c>
      <c r="X1524" s="3">
        <v>167.58</v>
      </c>
      <c r="Y1524" s="7">
        <v>-39.130000000000003</v>
      </c>
      <c r="Z1524" s="7">
        <v>-17.48</v>
      </c>
      <c r="AA1524" s="7">
        <v>-18.690000000000001</v>
      </c>
      <c r="AB1524" s="7">
        <v>-35.74</v>
      </c>
      <c r="AC1524" s="7">
        <v>-30.72</v>
      </c>
      <c r="AD1524" s="4">
        <v>2.1800000000000002</v>
      </c>
      <c r="AE1524" s="3">
        <v>97.87</v>
      </c>
      <c r="AF1524" s="2" t="s">
        <v>2269</v>
      </c>
      <c r="AG1524" s="2" t="s">
        <v>2775</v>
      </c>
      <c r="AH1524" s="2" t="s">
        <v>3426</v>
      </c>
      <c r="AI1524" s="2" t="s">
        <v>3436</v>
      </c>
    </row>
    <row r="1525" spans="1:35" x14ac:dyDescent="0.25">
      <c r="A1525" s="1">
        <v>1523</v>
      </c>
      <c r="B1525" s="2">
        <v>8383</v>
      </c>
      <c r="C1525" s="2" t="s">
        <v>1557</v>
      </c>
      <c r="D1525" s="2">
        <v>215927</v>
      </c>
      <c r="E1525" s="2">
        <v>186922</v>
      </c>
      <c r="F1525" s="2">
        <v>179238</v>
      </c>
      <c r="G1525" s="2">
        <v>137854</v>
      </c>
      <c r="H1525" s="2">
        <v>207978</v>
      </c>
      <c r="I1525" s="2">
        <v>201241</v>
      </c>
      <c r="J1525" s="2">
        <v>245368</v>
      </c>
      <c r="K1525" s="2">
        <v>243804</v>
      </c>
      <c r="L1525" s="2">
        <v>280812</v>
      </c>
      <c r="M1525" s="2">
        <v>246201</v>
      </c>
      <c r="N1525" s="2">
        <v>263604</v>
      </c>
      <c r="O1525" s="2">
        <v>239215</v>
      </c>
      <c r="P1525" s="2">
        <v>266247</v>
      </c>
      <c r="Q1525" s="4">
        <v>3.82</v>
      </c>
      <c r="R1525" s="7">
        <v>-7.12</v>
      </c>
      <c r="S1525" s="7">
        <v>-26.95</v>
      </c>
      <c r="T1525" s="7">
        <v>-43.46</v>
      </c>
      <c r="U1525" s="7">
        <v>-25.94</v>
      </c>
      <c r="V1525" s="7">
        <v>-18.260000000000002</v>
      </c>
      <c r="W1525" s="7">
        <v>-6.92</v>
      </c>
      <c r="X1525" s="4">
        <v>1.92</v>
      </c>
      <c r="Y1525" s="7">
        <v>-1.65</v>
      </c>
      <c r="Z1525" s="7">
        <v>-17.04</v>
      </c>
      <c r="AA1525" s="7">
        <v>-35.200000000000003</v>
      </c>
      <c r="AB1525" s="7">
        <v>-34.700000000000003</v>
      </c>
      <c r="AC1525" s="7">
        <v>-22.1</v>
      </c>
      <c r="AD1525" s="7">
        <v>-12.59</v>
      </c>
      <c r="AE1525" s="7">
        <v>-2.5</v>
      </c>
      <c r="AF1525" s="2" t="s">
        <v>1557</v>
      </c>
      <c r="AG1525" s="2" t="s">
        <v>3392</v>
      </c>
      <c r="AH1525" s="2" t="s">
        <v>3426</v>
      </c>
      <c r="AI1525" s="2" t="s">
        <v>3448</v>
      </c>
    </row>
    <row r="1526" spans="1:35" x14ac:dyDescent="0.25">
      <c r="A1526" s="1">
        <v>1524</v>
      </c>
      <c r="B1526" s="2">
        <v>8390</v>
      </c>
      <c r="C1526" s="2" t="s">
        <v>1558</v>
      </c>
      <c r="D1526" s="2">
        <v>90177</v>
      </c>
      <c r="E1526" s="2">
        <v>53212</v>
      </c>
      <c r="F1526" s="2">
        <v>38661</v>
      </c>
      <c r="G1526" s="2">
        <v>77000</v>
      </c>
      <c r="H1526" s="2">
        <v>60484</v>
      </c>
      <c r="I1526" s="2">
        <v>120957</v>
      </c>
      <c r="J1526" s="2">
        <v>88347</v>
      </c>
      <c r="K1526" s="2">
        <v>79193</v>
      </c>
      <c r="L1526" s="2">
        <v>65957</v>
      </c>
      <c r="M1526" s="2">
        <v>105781</v>
      </c>
      <c r="N1526" s="2">
        <v>54752</v>
      </c>
      <c r="O1526" s="2">
        <v>50521</v>
      </c>
      <c r="P1526" s="2">
        <v>69483</v>
      </c>
      <c r="Q1526" s="3">
        <v>49.09</v>
      </c>
      <c r="R1526" s="7">
        <v>-56.01</v>
      </c>
      <c r="S1526" s="7">
        <v>-56.24</v>
      </c>
      <c r="T1526" s="7">
        <v>-2.77</v>
      </c>
      <c r="U1526" s="7">
        <v>-8.3000000000000007</v>
      </c>
      <c r="V1526" s="5">
        <v>14.35</v>
      </c>
      <c r="W1526" s="3">
        <v>61.36</v>
      </c>
      <c r="X1526" s="3">
        <v>56.75</v>
      </c>
      <c r="Y1526" s="7">
        <v>-3.46</v>
      </c>
      <c r="Z1526" s="7">
        <v>-56.12</v>
      </c>
      <c r="AA1526" s="7">
        <v>-29.51</v>
      </c>
      <c r="AB1526" s="7">
        <v>-5.54</v>
      </c>
      <c r="AC1526" s="4">
        <v>3.02</v>
      </c>
      <c r="AD1526" s="3">
        <v>37.85</v>
      </c>
      <c r="AE1526" s="3">
        <v>59.05</v>
      </c>
      <c r="AF1526" s="2" t="s">
        <v>1558</v>
      </c>
      <c r="AG1526" s="2" t="s">
        <v>2996</v>
      </c>
      <c r="AH1526" s="2" t="s">
        <v>3426</v>
      </c>
      <c r="AI1526" s="2" t="s">
        <v>3430</v>
      </c>
    </row>
    <row r="1527" spans="1:35" x14ac:dyDescent="0.25">
      <c r="A1527" s="1">
        <v>1525</v>
      </c>
      <c r="B1527" s="2">
        <v>8401</v>
      </c>
      <c r="C1527" s="2" t="s">
        <v>1559</v>
      </c>
      <c r="D1527" s="2">
        <v>57358</v>
      </c>
      <c r="E1527" s="2">
        <v>108085</v>
      </c>
      <c r="F1527" s="2">
        <v>77770</v>
      </c>
      <c r="G1527" s="2">
        <v>79477</v>
      </c>
      <c r="H1527" s="2">
        <v>71089</v>
      </c>
      <c r="I1527" s="2">
        <v>110330</v>
      </c>
      <c r="J1527" s="2">
        <v>89284</v>
      </c>
      <c r="K1527" s="2">
        <v>94598</v>
      </c>
      <c r="L1527" s="2">
        <v>74431</v>
      </c>
      <c r="M1527" s="2">
        <v>108434</v>
      </c>
      <c r="N1527" s="2">
        <v>68315</v>
      </c>
      <c r="O1527" s="2">
        <v>87074</v>
      </c>
      <c r="P1527" s="2">
        <v>62092</v>
      </c>
      <c r="Q1527" s="7">
        <v>-19.32</v>
      </c>
      <c r="R1527" s="7">
        <v>-2.0299999999999998</v>
      </c>
      <c r="S1527" s="7">
        <v>-12.9</v>
      </c>
      <c r="T1527" s="7">
        <v>-15.98</v>
      </c>
      <c r="U1527" s="7">
        <v>-4.49</v>
      </c>
      <c r="V1527" s="4">
        <v>1.75</v>
      </c>
      <c r="W1527" s="3">
        <v>30.69</v>
      </c>
      <c r="X1527" s="4">
        <v>8.64</v>
      </c>
      <c r="Y1527" s="7">
        <v>-10.68</v>
      </c>
      <c r="Z1527" s="7">
        <v>-7.46</v>
      </c>
      <c r="AA1527" s="7">
        <v>-14.44</v>
      </c>
      <c r="AB1527" s="7">
        <v>-10.23</v>
      </c>
      <c r="AC1527" s="7">
        <v>-1.37</v>
      </c>
      <c r="AD1527" s="5">
        <v>16.22</v>
      </c>
      <c r="AE1527" s="5">
        <v>19.66</v>
      </c>
      <c r="AF1527" s="2" t="s">
        <v>2270</v>
      </c>
      <c r="AG1527" s="2" t="s">
        <v>3393</v>
      </c>
      <c r="AH1527" s="2" t="s">
        <v>3426</v>
      </c>
      <c r="AI1527" s="2" t="s">
        <v>3430</v>
      </c>
    </row>
    <row r="1528" spans="1:35" x14ac:dyDescent="0.25">
      <c r="A1528" s="1">
        <v>1526</v>
      </c>
      <c r="B1528" s="2">
        <v>8403</v>
      </c>
      <c r="C1528" s="2" t="s">
        <v>1560</v>
      </c>
      <c r="D1528" s="2">
        <v>140781</v>
      </c>
      <c r="E1528" s="2">
        <v>140232</v>
      </c>
      <c r="F1528" s="2">
        <v>158636</v>
      </c>
      <c r="G1528" s="2">
        <v>118235</v>
      </c>
      <c r="H1528" s="2">
        <v>93368</v>
      </c>
      <c r="I1528" s="2">
        <v>116744</v>
      </c>
      <c r="J1528" s="2">
        <v>127096</v>
      </c>
      <c r="K1528" s="2">
        <v>140510</v>
      </c>
      <c r="L1528" s="2">
        <v>108435</v>
      </c>
      <c r="M1528" s="2">
        <v>100545</v>
      </c>
      <c r="N1528" s="2">
        <v>117766</v>
      </c>
      <c r="O1528" s="2">
        <v>120811</v>
      </c>
      <c r="P1528" s="2">
        <v>101277</v>
      </c>
      <c r="Q1528" s="3">
        <v>50.78</v>
      </c>
      <c r="R1528" s="6">
        <v>20.12</v>
      </c>
      <c r="S1528" s="6">
        <v>24.82</v>
      </c>
      <c r="T1528" s="7">
        <v>-15.85</v>
      </c>
      <c r="U1528" s="7">
        <v>-13.89</v>
      </c>
      <c r="V1528" s="5">
        <v>16.11</v>
      </c>
      <c r="W1528" s="4">
        <v>7.92</v>
      </c>
      <c r="X1528" s="5">
        <v>16.309999999999999</v>
      </c>
      <c r="Y1528" s="3">
        <v>35.450000000000003</v>
      </c>
      <c r="Z1528" s="6">
        <v>22.47</v>
      </c>
      <c r="AA1528" s="4">
        <v>4.49</v>
      </c>
      <c r="AB1528" s="7">
        <v>-14.87</v>
      </c>
      <c r="AC1528" s="4">
        <v>1.1100000000000001</v>
      </c>
      <c r="AD1528" s="5">
        <v>12.02</v>
      </c>
      <c r="AE1528" s="5">
        <v>12.11</v>
      </c>
      <c r="AF1528" s="2" t="s">
        <v>2271</v>
      </c>
      <c r="AG1528" s="2" t="s">
        <v>2768</v>
      </c>
      <c r="AH1528" s="2" t="s">
        <v>3426</v>
      </c>
      <c r="AI1528" s="2" t="s">
        <v>3438</v>
      </c>
    </row>
    <row r="1529" spans="1:35" x14ac:dyDescent="0.25">
      <c r="A1529" s="1">
        <v>1527</v>
      </c>
      <c r="B1529" s="2">
        <v>8406</v>
      </c>
      <c r="C1529" s="2" t="s">
        <v>1561</v>
      </c>
      <c r="D1529" s="2">
        <v>1002840</v>
      </c>
      <c r="E1529" s="2">
        <v>1028894</v>
      </c>
      <c r="F1529" s="2">
        <v>1043350</v>
      </c>
      <c r="G1529" s="2">
        <v>972812</v>
      </c>
      <c r="H1529" s="2">
        <v>866002</v>
      </c>
      <c r="I1529" s="2">
        <v>721986</v>
      </c>
      <c r="J1529" s="2">
        <v>872874</v>
      </c>
      <c r="K1529" s="2">
        <v>667934</v>
      </c>
      <c r="L1529" s="2">
        <v>961966</v>
      </c>
      <c r="M1529" s="2">
        <v>1001566</v>
      </c>
      <c r="N1529" s="2">
        <v>1048576</v>
      </c>
      <c r="O1529" s="2">
        <v>923598</v>
      </c>
      <c r="P1529" s="2">
        <v>941098</v>
      </c>
      <c r="Q1529" s="5">
        <v>15.8</v>
      </c>
      <c r="R1529" s="3">
        <v>42.51</v>
      </c>
      <c r="S1529" s="5">
        <v>19.53</v>
      </c>
      <c r="T1529" s="3">
        <v>45.64</v>
      </c>
      <c r="U1529" s="7">
        <v>-9.98</v>
      </c>
      <c r="V1529" s="7">
        <v>-27.91</v>
      </c>
      <c r="W1529" s="7">
        <v>-16.760000000000002</v>
      </c>
      <c r="X1529" s="7">
        <v>-27.68</v>
      </c>
      <c r="Y1529" s="6">
        <v>29.16</v>
      </c>
      <c r="Z1529" s="3">
        <v>31.02</v>
      </c>
      <c r="AA1529" s="3">
        <v>32.590000000000003</v>
      </c>
      <c r="AB1529" s="5">
        <v>17.829999999999998</v>
      </c>
      <c r="AC1529" s="7">
        <v>-18.95</v>
      </c>
      <c r="AD1529" s="7">
        <v>-22.34</v>
      </c>
      <c r="AE1529" s="7">
        <v>-22.22</v>
      </c>
      <c r="AF1529" s="2" t="s">
        <v>1561</v>
      </c>
      <c r="AG1529" s="2" t="s">
        <v>2416</v>
      </c>
      <c r="AH1529" s="2" t="s">
        <v>3426</v>
      </c>
      <c r="AI1529" s="2" t="s">
        <v>3438</v>
      </c>
    </row>
    <row r="1530" spans="1:35" x14ac:dyDescent="0.25">
      <c r="A1530" s="1">
        <v>1528</v>
      </c>
      <c r="B1530" s="2">
        <v>8409</v>
      </c>
      <c r="C1530" s="2" t="s">
        <v>1562</v>
      </c>
      <c r="D1530" s="2">
        <v>37507</v>
      </c>
      <c r="E1530" s="2">
        <v>78760</v>
      </c>
      <c r="F1530" s="2">
        <v>27694</v>
      </c>
      <c r="G1530" s="2">
        <v>31209</v>
      </c>
      <c r="H1530" s="2">
        <v>26620</v>
      </c>
      <c r="I1530" s="2">
        <v>46129</v>
      </c>
      <c r="J1530" s="2">
        <v>30180</v>
      </c>
      <c r="K1530" s="2">
        <v>23630</v>
      </c>
      <c r="L1530" s="2">
        <v>26816</v>
      </c>
      <c r="M1530" s="2">
        <v>57636</v>
      </c>
      <c r="N1530" s="2">
        <v>31563</v>
      </c>
      <c r="O1530" s="2">
        <v>25042</v>
      </c>
      <c r="P1530" s="2">
        <v>14648</v>
      </c>
      <c r="Q1530" s="3">
        <v>40.9</v>
      </c>
      <c r="R1530" s="3">
        <v>70.739999999999995</v>
      </c>
      <c r="S1530" s="7">
        <v>-8.24</v>
      </c>
      <c r="T1530" s="3">
        <v>32.07</v>
      </c>
      <c r="U1530" s="7">
        <v>-0.73</v>
      </c>
      <c r="V1530" s="7">
        <v>-19.96</v>
      </c>
      <c r="W1530" s="7">
        <v>-4.38</v>
      </c>
      <c r="X1530" s="7">
        <v>-5.64</v>
      </c>
      <c r="Y1530" s="3">
        <v>55.82</v>
      </c>
      <c r="Z1530" s="3">
        <v>31.25</v>
      </c>
      <c r="AA1530" s="5">
        <v>11.91</v>
      </c>
      <c r="AB1530" s="5">
        <v>15.67</v>
      </c>
      <c r="AC1530" s="7">
        <v>-10.35</v>
      </c>
      <c r="AD1530" s="7">
        <v>-12.17</v>
      </c>
      <c r="AE1530" s="7">
        <v>-5.01</v>
      </c>
      <c r="AF1530" s="2" t="s">
        <v>1562</v>
      </c>
      <c r="AG1530" s="2" t="s">
        <v>2503</v>
      </c>
      <c r="AH1530" s="2" t="s">
        <v>3426</v>
      </c>
      <c r="AI1530" s="2" t="s">
        <v>3438</v>
      </c>
    </row>
    <row r="1531" spans="1:35" x14ac:dyDescent="0.25">
      <c r="A1531" s="1">
        <v>1529</v>
      </c>
      <c r="B1531" s="2">
        <v>8410</v>
      </c>
      <c r="C1531" s="2" t="s">
        <v>1563</v>
      </c>
      <c r="D1531" s="2">
        <v>56158</v>
      </c>
      <c r="E1531" s="2">
        <v>97624</v>
      </c>
      <c r="F1531" s="2">
        <v>92847</v>
      </c>
      <c r="G1531" s="2">
        <v>79307</v>
      </c>
      <c r="H1531" s="2">
        <v>64102</v>
      </c>
      <c r="I1531" s="2">
        <v>114150</v>
      </c>
      <c r="J1531" s="2">
        <v>116999</v>
      </c>
      <c r="K1531" s="2">
        <v>83901</v>
      </c>
      <c r="L1531" s="2">
        <v>61760</v>
      </c>
      <c r="M1531" s="2">
        <v>74763</v>
      </c>
      <c r="N1531" s="2">
        <v>85852</v>
      </c>
      <c r="O1531" s="2">
        <v>63400</v>
      </c>
      <c r="P1531" s="2">
        <v>58884</v>
      </c>
      <c r="Q1531" s="7">
        <v>-12.39</v>
      </c>
      <c r="R1531" s="7">
        <v>-14.48</v>
      </c>
      <c r="S1531" s="7">
        <v>-20.64</v>
      </c>
      <c r="T1531" s="7">
        <v>-5.48</v>
      </c>
      <c r="U1531" s="4">
        <v>3.79</v>
      </c>
      <c r="V1531" s="3">
        <v>52.68</v>
      </c>
      <c r="W1531" s="3">
        <v>36.28</v>
      </c>
      <c r="X1531" s="3">
        <v>32.340000000000003</v>
      </c>
      <c r="Y1531" s="7">
        <v>-13.44</v>
      </c>
      <c r="Z1531" s="7">
        <v>-17.559999999999999</v>
      </c>
      <c r="AA1531" s="7">
        <v>-13.06</v>
      </c>
      <c r="AB1531" s="7">
        <v>-0.85</v>
      </c>
      <c r="AC1531" s="6">
        <v>28.23</v>
      </c>
      <c r="AD1531" s="3">
        <v>44.48</v>
      </c>
      <c r="AE1531" s="3">
        <v>34.31</v>
      </c>
      <c r="AF1531" s="2" t="s">
        <v>1563</v>
      </c>
      <c r="AG1531" s="2" t="s">
        <v>3394</v>
      </c>
      <c r="AH1531" s="2" t="s">
        <v>3426</v>
      </c>
      <c r="AI1531" s="2" t="s">
        <v>3446</v>
      </c>
    </row>
    <row r="1532" spans="1:35" x14ac:dyDescent="0.25">
      <c r="A1532" s="1">
        <v>1530</v>
      </c>
      <c r="B1532" s="2">
        <v>8415</v>
      </c>
      <c r="C1532" s="2" t="s">
        <v>1564</v>
      </c>
      <c r="D1532" s="2">
        <v>1252005</v>
      </c>
      <c r="E1532" s="2">
        <v>1168872</v>
      </c>
      <c r="F1532" s="2">
        <v>1237335</v>
      </c>
      <c r="G1532" s="2">
        <v>1274661</v>
      </c>
      <c r="H1532" s="2">
        <v>1185915</v>
      </c>
      <c r="I1532" s="2">
        <v>1345418</v>
      </c>
      <c r="J1532" s="2">
        <v>905454</v>
      </c>
      <c r="K1532" s="2">
        <v>934795</v>
      </c>
      <c r="L1532" s="2">
        <v>939358</v>
      </c>
      <c r="M1532" s="2">
        <v>777140</v>
      </c>
      <c r="N1532" s="2">
        <v>832504</v>
      </c>
      <c r="O1532" s="2">
        <v>853995</v>
      </c>
      <c r="P1532" s="2">
        <v>772362</v>
      </c>
      <c r="Q1532" s="4">
        <v>5.57</v>
      </c>
      <c r="R1532" s="7">
        <v>-13.12</v>
      </c>
      <c r="S1532" s="3">
        <v>36.65</v>
      </c>
      <c r="T1532" s="3">
        <v>36.36</v>
      </c>
      <c r="U1532" s="6">
        <v>26.25</v>
      </c>
      <c r="V1532" s="3">
        <v>73.12</v>
      </c>
      <c r="W1532" s="4">
        <v>8.76</v>
      </c>
      <c r="X1532" s="4">
        <v>9.4600000000000009</v>
      </c>
      <c r="Y1532" s="7">
        <v>-3.77</v>
      </c>
      <c r="Z1532" s="5">
        <v>11.77</v>
      </c>
      <c r="AA1532" s="3">
        <v>36.5</v>
      </c>
      <c r="AB1532" s="3">
        <v>31.3</v>
      </c>
      <c r="AC1532" s="3">
        <v>49.69</v>
      </c>
      <c r="AD1532" s="3">
        <v>40.94</v>
      </c>
      <c r="AE1532" s="4">
        <v>9.11</v>
      </c>
      <c r="AF1532" s="2" t="s">
        <v>1564</v>
      </c>
      <c r="AG1532" s="2" t="s">
        <v>3395</v>
      </c>
      <c r="AH1532" s="2" t="s">
        <v>3426</v>
      </c>
      <c r="AI1532" s="2" t="s">
        <v>3443</v>
      </c>
    </row>
    <row r="1533" spans="1:35" x14ac:dyDescent="0.25">
      <c r="A1533" s="1">
        <v>1531</v>
      </c>
      <c r="B1533" s="2">
        <v>8416</v>
      </c>
      <c r="C1533" s="2" t="s">
        <v>1565</v>
      </c>
      <c r="D1533" s="2">
        <v>132490</v>
      </c>
      <c r="E1533" s="2">
        <v>194727</v>
      </c>
      <c r="F1533" s="2">
        <v>142919</v>
      </c>
      <c r="G1533" s="2">
        <v>160326</v>
      </c>
      <c r="H1533" s="2">
        <v>149726</v>
      </c>
      <c r="I1533" s="2">
        <v>197302</v>
      </c>
      <c r="J1533" s="2">
        <v>122019</v>
      </c>
      <c r="K1533" s="2">
        <v>145112</v>
      </c>
      <c r="L1533" s="2">
        <v>100148</v>
      </c>
      <c r="M1533" s="2">
        <v>163790</v>
      </c>
      <c r="N1533" s="2">
        <v>109134</v>
      </c>
      <c r="O1533" s="2">
        <v>120310</v>
      </c>
      <c r="P1533" s="2">
        <v>112540</v>
      </c>
      <c r="Q1533" s="7">
        <v>-11.51</v>
      </c>
      <c r="R1533" s="7">
        <v>-1.31</v>
      </c>
      <c r="S1533" s="5">
        <v>17.13</v>
      </c>
      <c r="T1533" s="5">
        <v>10.48</v>
      </c>
      <c r="U1533" s="3">
        <v>49.5</v>
      </c>
      <c r="V1533" s="6">
        <v>20.46</v>
      </c>
      <c r="W1533" s="5">
        <v>11.81</v>
      </c>
      <c r="X1533" s="6">
        <v>20.62</v>
      </c>
      <c r="Y1533" s="7">
        <v>-6.41</v>
      </c>
      <c r="Z1533" s="4">
        <v>7.91</v>
      </c>
      <c r="AA1533" s="5">
        <v>13.8</v>
      </c>
      <c r="AB1533" s="6">
        <v>29.99</v>
      </c>
      <c r="AC1533" s="3">
        <v>34.979999999999997</v>
      </c>
      <c r="AD1533" s="5">
        <v>16.14</v>
      </c>
      <c r="AE1533" s="5">
        <v>16.21</v>
      </c>
      <c r="AF1533" s="2" t="s">
        <v>1565</v>
      </c>
      <c r="AG1533" s="2" t="s">
        <v>3396</v>
      </c>
      <c r="AH1533" s="2" t="s">
        <v>3426</v>
      </c>
      <c r="AI1533" s="2" t="s">
        <v>3452</v>
      </c>
    </row>
    <row r="1534" spans="1:35" x14ac:dyDescent="0.25">
      <c r="A1534" s="1">
        <v>1532</v>
      </c>
      <c r="B1534" s="2">
        <v>8418</v>
      </c>
      <c r="C1534" s="2" t="s">
        <v>1566</v>
      </c>
      <c r="D1534" s="2">
        <v>46438</v>
      </c>
      <c r="E1534" s="2">
        <v>64357</v>
      </c>
      <c r="F1534" s="2">
        <v>69589</v>
      </c>
      <c r="G1534" s="2">
        <v>27182</v>
      </c>
      <c r="H1534" s="2">
        <v>13162</v>
      </c>
      <c r="I1534" s="2">
        <v>10570</v>
      </c>
      <c r="J1534" s="2">
        <v>-52116</v>
      </c>
      <c r="K1534" s="2">
        <v>33410</v>
      </c>
      <c r="L1534" s="2">
        <v>9295</v>
      </c>
      <c r="M1534" s="2">
        <v>18408</v>
      </c>
      <c r="N1534" s="2">
        <v>-19916</v>
      </c>
      <c r="O1534" s="2">
        <v>64471</v>
      </c>
      <c r="P1534" s="2">
        <v>42686</v>
      </c>
      <c r="Q1534" s="3">
        <v>252.82</v>
      </c>
      <c r="R1534" s="3">
        <v>508.86</v>
      </c>
      <c r="S1534" s="3">
        <v>233.53</v>
      </c>
      <c r="T1534" s="7">
        <v>-18.64</v>
      </c>
      <c r="U1534" s="3">
        <v>41.6</v>
      </c>
      <c r="V1534" s="7">
        <v>-42.58</v>
      </c>
      <c r="W1534" s="7">
        <v>-161.68</v>
      </c>
      <c r="X1534" s="7">
        <v>-48.18</v>
      </c>
      <c r="Y1534" s="3">
        <v>380.84</v>
      </c>
      <c r="Z1534" s="3">
        <v>371.19</v>
      </c>
      <c r="AA1534" s="3">
        <v>107.44</v>
      </c>
      <c r="AB1534" s="5">
        <v>11.48</v>
      </c>
      <c r="AC1534" s="7">
        <v>-0.49</v>
      </c>
      <c r="AD1534" s="7">
        <v>-102.13</v>
      </c>
      <c r="AE1534" s="7">
        <v>-104.93</v>
      </c>
      <c r="AF1534" s="2" t="s">
        <v>1566</v>
      </c>
      <c r="AG1534" s="2" t="s">
        <v>2878</v>
      </c>
      <c r="AH1534" s="2" t="s">
        <v>3426</v>
      </c>
      <c r="AI1534" s="2" t="s">
        <v>3430</v>
      </c>
    </row>
    <row r="1535" spans="1:35" x14ac:dyDescent="0.25">
      <c r="A1535" s="1">
        <v>1533</v>
      </c>
      <c r="B1535" s="2">
        <v>8420</v>
      </c>
      <c r="C1535" s="2" t="s">
        <v>1567</v>
      </c>
      <c r="D1535" s="2">
        <v>55292</v>
      </c>
      <c r="E1535" s="2">
        <v>74983</v>
      </c>
      <c r="F1535" s="2">
        <v>45981</v>
      </c>
      <c r="G1535" s="2">
        <v>47908</v>
      </c>
      <c r="H1535" s="2">
        <v>6353</v>
      </c>
      <c r="I1535" s="2">
        <v>41546</v>
      </c>
      <c r="J1535" s="2">
        <v>21668</v>
      </c>
      <c r="K1535" s="2">
        <v>31582</v>
      </c>
      <c r="L1535" s="2">
        <v>22646</v>
      </c>
      <c r="M1535" s="2">
        <v>52826</v>
      </c>
      <c r="N1535" s="2">
        <v>42833</v>
      </c>
      <c r="O1535" s="2">
        <v>69055</v>
      </c>
      <c r="P1535" s="2">
        <v>61993</v>
      </c>
      <c r="Q1535" s="3">
        <v>770.33</v>
      </c>
      <c r="R1535" s="3">
        <v>80.48</v>
      </c>
      <c r="S1535" s="3">
        <v>112.21</v>
      </c>
      <c r="T1535" s="3">
        <v>51.69</v>
      </c>
      <c r="U1535" s="7">
        <v>-71.95</v>
      </c>
      <c r="V1535" s="7">
        <v>-21.35</v>
      </c>
      <c r="W1535" s="7">
        <v>-49.41</v>
      </c>
      <c r="X1535" s="7">
        <v>-54.27</v>
      </c>
      <c r="Y1535" s="3">
        <v>425.41</v>
      </c>
      <c r="Z1535" s="3">
        <v>96.34</v>
      </c>
      <c r="AA1535" s="3">
        <v>81.95</v>
      </c>
      <c r="AB1535" s="7">
        <v>-10.130000000000001</v>
      </c>
      <c r="AC1535" s="7">
        <v>-46.65</v>
      </c>
      <c r="AD1535" s="7">
        <v>-35.380000000000003</v>
      </c>
      <c r="AE1535" s="7">
        <v>-51.84</v>
      </c>
      <c r="AF1535" s="2" t="s">
        <v>1567</v>
      </c>
      <c r="AG1535" s="2" t="s">
        <v>3397</v>
      </c>
      <c r="AH1535" s="2" t="s">
        <v>3426</v>
      </c>
      <c r="AI1535" s="2" t="s">
        <v>3430</v>
      </c>
    </row>
    <row r="1536" spans="1:35" x14ac:dyDescent="0.25">
      <c r="A1536" s="1">
        <v>1534</v>
      </c>
      <c r="B1536" s="2">
        <v>8421</v>
      </c>
      <c r="C1536" s="2" t="s">
        <v>1568</v>
      </c>
      <c r="D1536" s="2">
        <v>60977</v>
      </c>
      <c r="E1536" s="2">
        <v>52925</v>
      </c>
      <c r="F1536" s="2">
        <v>60200</v>
      </c>
      <c r="G1536" s="2">
        <v>43832</v>
      </c>
      <c r="H1536" s="2">
        <v>76383</v>
      </c>
      <c r="I1536" s="2">
        <v>82363</v>
      </c>
      <c r="J1536" s="2">
        <v>73043</v>
      </c>
      <c r="K1536" s="2">
        <v>77034</v>
      </c>
      <c r="L1536" s="2">
        <v>93483</v>
      </c>
      <c r="M1536" s="2">
        <v>67779</v>
      </c>
      <c r="N1536" s="2">
        <v>87037</v>
      </c>
      <c r="O1536" s="2">
        <v>83739</v>
      </c>
      <c r="P1536" s="2">
        <v>79238</v>
      </c>
      <c r="Q1536" s="7">
        <v>-20.170000000000002</v>
      </c>
      <c r="R1536" s="7">
        <v>-35.74</v>
      </c>
      <c r="S1536" s="7">
        <v>-17.579999999999998</v>
      </c>
      <c r="T1536" s="7">
        <v>-43.1</v>
      </c>
      <c r="U1536" s="7">
        <v>-18.29</v>
      </c>
      <c r="V1536" s="6">
        <v>21.52</v>
      </c>
      <c r="W1536" s="7">
        <v>-16.079999999999998</v>
      </c>
      <c r="X1536" s="7">
        <v>-8.01</v>
      </c>
      <c r="Y1536" s="7">
        <v>-27.96</v>
      </c>
      <c r="Z1536" s="7">
        <v>-26.66</v>
      </c>
      <c r="AA1536" s="7">
        <v>-30.34</v>
      </c>
      <c r="AB1536" s="7">
        <v>-30.7</v>
      </c>
      <c r="AC1536" s="4">
        <v>1.62</v>
      </c>
      <c r="AD1536" s="4">
        <v>2.72</v>
      </c>
      <c r="AE1536" s="7">
        <v>-12.04</v>
      </c>
      <c r="AF1536" s="2" t="s">
        <v>1568</v>
      </c>
      <c r="AG1536" s="2" t="s">
        <v>3398</v>
      </c>
      <c r="AH1536" s="2" t="s">
        <v>3426</v>
      </c>
      <c r="AI1536" s="2" t="s">
        <v>3430</v>
      </c>
    </row>
    <row r="1537" spans="1:35" x14ac:dyDescent="0.25">
      <c r="A1537" s="1">
        <v>1535</v>
      </c>
      <c r="B1537" s="2">
        <v>8423</v>
      </c>
      <c r="C1537" s="2" t="s">
        <v>1569</v>
      </c>
      <c r="D1537" s="2">
        <v>23957</v>
      </c>
      <c r="E1537" s="2">
        <v>28540</v>
      </c>
      <c r="F1537" s="2">
        <v>23833</v>
      </c>
      <c r="G1537" s="2">
        <v>17621</v>
      </c>
      <c r="H1537" s="2">
        <v>27737</v>
      </c>
      <c r="I1537" s="2">
        <v>18675</v>
      </c>
      <c r="J1537" s="2">
        <v>25527</v>
      </c>
      <c r="K1537" s="2">
        <v>22117</v>
      </c>
      <c r="L1537" s="2">
        <v>17040</v>
      </c>
      <c r="M1537" s="2">
        <v>8903</v>
      </c>
      <c r="N1537" s="2">
        <v>14545</v>
      </c>
      <c r="O1537" s="2">
        <v>16646</v>
      </c>
      <c r="P1537" s="2">
        <v>10074</v>
      </c>
      <c r="Q1537" s="7">
        <v>-13.63</v>
      </c>
      <c r="R1537" s="3">
        <v>52.82</v>
      </c>
      <c r="S1537" s="7">
        <v>-6.64</v>
      </c>
      <c r="T1537" s="7">
        <v>-20.329999999999998</v>
      </c>
      <c r="U1537" s="3">
        <v>62.78</v>
      </c>
      <c r="V1537" s="3">
        <v>109.76</v>
      </c>
      <c r="W1537" s="3">
        <v>75.5</v>
      </c>
      <c r="X1537" s="3">
        <v>32.869999999999997</v>
      </c>
      <c r="Y1537" s="5">
        <v>19.59</v>
      </c>
      <c r="Z1537" s="6">
        <v>23.09</v>
      </c>
      <c r="AA1537" s="7">
        <v>-13.48</v>
      </c>
      <c r="AB1537" s="6">
        <v>21.23</v>
      </c>
      <c r="AC1537" s="3">
        <v>86.27</v>
      </c>
      <c r="AD1537" s="3">
        <v>92.63</v>
      </c>
      <c r="AE1537" s="3">
        <v>54.19</v>
      </c>
      <c r="AF1537" s="2" t="s">
        <v>1569</v>
      </c>
      <c r="AG1537" s="2" t="s">
        <v>2642</v>
      </c>
      <c r="AH1537" s="2" t="s">
        <v>3426</v>
      </c>
      <c r="AI1537" s="2" t="s">
        <v>3430</v>
      </c>
    </row>
    <row r="1538" spans="1:35" x14ac:dyDescent="0.25">
      <c r="A1538" s="1">
        <v>1536</v>
      </c>
      <c r="B1538" s="2">
        <v>8424</v>
      </c>
      <c r="C1538" s="2" t="s">
        <v>1570</v>
      </c>
      <c r="D1538" s="2">
        <v>75590</v>
      </c>
      <c r="E1538" s="2">
        <v>82060</v>
      </c>
      <c r="F1538" s="2">
        <v>78547</v>
      </c>
      <c r="G1538" s="2">
        <v>70626</v>
      </c>
      <c r="H1538" s="2">
        <v>66917</v>
      </c>
      <c r="I1538" s="2">
        <v>75826</v>
      </c>
      <c r="J1538" s="2">
        <v>76642</v>
      </c>
      <c r="K1538" s="2">
        <v>63663</v>
      </c>
      <c r="L1538" s="2">
        <v>61263</v>
      </c>
      <c r="M1538" s="2">
        <v>59970</v>
      </c>
      <c r="N1538" s="2">
        <v>53854</v>
      </c>
      <c r="O1538" s="2">
        <v>60720</v>
      </c>
      <c r="P1538" s="2">
        <v>47557</v>
      </c>
      <c r="Q1538" s="5">
        <v>12.96</v>
      </c>
      <c r="R1538" s="4">
        <v>8.2200000000000006</v>
      </c>
      <c r="S1538" s="4">
        <v>2.4900000000000002</v>
      </c>
      <c r="T1538" s="5">
        <v>10.94</v>
      </c>
      <c r="U1538" s="4">
        <v>9.23</v>
      </c>
      <c r="V1538" s="6">
        <v>26.44</v>
      </c>
      <c r="W1538" s="3">
        <v>42.31</v>
      </c>
      <c r="X1538" s="4">
        <v>4.8499999999999996</v>
      </c>
      <c r="Y1538" s="5">
        <v>10.59</v>
      </c>
      <c r="Z1538" s="4">
        <v>5.36</v>
      </c>
      <c r="AA1538" s="4">
        <v>6.71</v>
      </c>
      <c r="AB1538" s="5">
        <v>10.09</v>
      </c>
      <c r="AC1538" s="5">
        <v>17.84</v>
      </c>
      <c r="AD1538" s="3">
        <v>34.380000000000003</v>
      </c>
      <c r="AE1538" s="6">
        <v>23.58</v>
      </c>
      <c r="AF1538" s="2" t="s">
        <v>1570</v>
      </c>
      <c r="AG1538" s="2" t="s">
        <v>2804</v>
      </c>
      <c r="AH1538" s="2" t="s">
        <v>3426</v>
      </c>
      <c r="AI1538" s="2" t="s">
        <v>3432</v>
      </c>
    </row>
    <row r="1539" spans="1:35" x14ac:dyDescent="0.25">
      <c r="A1539" s="1">
        <v>1537</v>
      </c>
      <c r="B1539" s="2">
        <v>8426</v>
      </c>
      <c r="C1539" s="2" t="s">
        <v>1571</v>
      </c>
      <c r="D1539" s="2">
        <v>27237</v>
      </c>
      <c r="E1539" s="2">
        <v>169262</v>
      </c>
      <c r="F1539" s="2">
        <v>112849</v>
      </c>
      <c r="G1539" s="2">
        <v>21536</v>
      </c>
      <c r="H1539" s="2">
        <v>26378</v>
      </c>
      <c r="I1539" s="2">
        <v>195542</v>
      </c>
      <c r="J1539" s="2">
        <v>160346</v>
      </c>
      <c r="K1539" s="2">
        <v>106694</v>
      </c>
      <c r="L1539" s="2">
        <v>97465</v>
      </c>
      <c r="M1539" s="2">
        <v>193227</v>
      </c>
      <c r="N1539" s="2">
        <v>175457</v>
      </c>
      <c r="O1539" s="2">
        <v>223630</v>
      </c>
      <c r="P1539" s="2">
        <v>179931</v>
      </c>
      <c r="Q1539" s="4">
        <v>3.26</v>
      </c>
      <c r="R1539" s="7">
        <v>-13.44</v>
      </c>
      <c r="S1539" s="7">
        <v>-29.62</v>
      </c>
      <c r="T1539" s="7">
        <v>-79.819999999999993</v>
      </c>
      <c r="U1539" s="7">
        <v>-72.94</v>
      </c>
      <c r="V1539" s="4">
        <v>1.2</v>
      </c>
      <c r="W1539" s="7">
        <v>-8.61</v>
      </c>
      <c r="X1539" s="7">
        <v>-52.29</v>
      </c>
      <c r="Y1539" s="7">
        <v>-5.09</v>
      </c>
      <c r="Z1539" s="7">
        <v>-21.53</v>
      </c>
      <c r="AA1539" s="7">
        <v>-54.72</v>
      </c>
      <c r="AB1539" s="7">
        <v>-76.38</v>
      </c>
      <c r="AC1539" s="7">
        <v>-35.869999999999997</v>
      </c>
      <c r="AD1539" s="7">
        <v>-3.7</v>
      </c>
      <c r="AE1539" s="7">
        <v>-30.45</v>
      </c>
      <c r="AF1539" s="2" t="s">
        <v>1571</v>
      </c>
      <c r="AG1539" s="2" t="s">
        <v>2810</v>
      </c>
      <c r="AH1539" s="2" t="s">
        <v>3426</v>
      </c>
      <c r="AI1539" s="2" t="s">
        <v>3430</v>
      </c>
    </row>
    <row r="1540" spans="1:35" x14ac:dyDescent="0.25">
      <c r="A1540" s="1">
        <v>1538</v>
      </c>
      <c r="B1540" s="2">
        <v>8431</v>
      </c>
      <c r="C1540" s="2" t="s">
        <v>1572</v>
      </c>
      <c r="D1540" s="2">
        <v>-9412</v>
      </c>
      <c r="E1540" s="2">
        <v>-3086</v>
      </c>
      <c r="F1540" s="2">
        <v>19189</v>
      </c>
      <c r="G1540" s="2">
        <v>-12682</v>
      </c>
      <c r="H1540" s="2">
        <v>31321</v>
      </c>
      <c r="I1540" s="2">
        <v>-721</v>
      </c>
      <c r="J1540" s="2">
        <v>9512</v>
      </c>
      <c r="K1540" s="2">
        <v>5030</v>
      </c>
      <c r="L1540" s="2">
        <v>18225</v>
      </c>
      <c r="M1540" s="2">
        <v>29998</v>
      </c>
      <c r="N1540" s="2">
        <v>20195</v>
      </c>
      <c r="O1540" s="2">
        <v>-15555</v>
      </c>
      <c r="P1540" s="2">
        <v>-3587</v>
      </c>
      <c r="Q1540" s="7">
        <v>-130.05000000000001</v>
      </c>
      <c r="R1540" s="7">
        <v>-328.02</v>
      </c>
      <c r="S1540" s="3">
        <v>101.73</v>
      </c>
      <c r="T1540" s="7">
        <v>-352.13</v>
      </c>
      <c r="U1540" s="3">
        <v>71.86</v>
      </c>
      <c r="V1540" s="7">
        <v>-102.4</v>
      </c>
      <c r="W1540" s="7">
        <v>-52.9</v>
      </c>
      <c r="X1540" s="3">
        <v>132.34</v>
      </c>
      <c r="Y1540" s="7">
        <v>-229.03</v>
      </c>
      <c r="Z1540" s="7">
        <v>-113.14</v>
      </c>
      <c r="AA1540" s="7">
        <v>-125.2</v>
      </c>
      <c r="AB1540" s="7">
        <v>-140.13</v>
      </c>
      <c r="AC1540" s="7">
        <v>-15.27</v>
      </c>
      <c r="AD1540" s="7">
        <v>-77.650000000000006</v>
      </c>
      <c r="AE1540" s="3">
        <v>39.72</v>
      </c>
      <c r="AF1540" s="2" t="s">
        <v>1572</v>
      </c>
      <c r="AG1540" s="2" t="s">
        <v>3052</v>
      </c>
      <c r="AH1540" s="2" t="s">
        <v>3426</v>
      </c>
      <c r="AI1540" s="2" t="s">
        <v>3448</v>
      </c>
    </row>
    <row r="1541" spans="1:35" x14ac:dyDescent="0.25">
      <c r="A1541" s="1">
        <v>1539</v>
      </c>
      <c r="B1541" s="2">
        <v>8432</v>
      </c>
      <c r="C1541" s="2" t="s">
        <v>1573</v>
      </c>
      <c r="D1541" s="2">
        <v>91394</v>
      </c>
      <c r="E1541" s="2">
        <v>71493</v>
      </c>
      <c r="F1541" s="2">
        <v>69398</v>
      </c>
      <c r="G1541" s="2">
        <v>88366</v>
      </c>
      <c r="H1541" s="2">
        <v>105129</v>
      </c>
      <c r="I1541" s="2">
        <v>78158</v>
      </c>
      <c r="J1541" s="2">
        <v>81586</v>
      </c>
      <c r="K1541" s="2">
        <v>83140</v>
      </c>
      <c r="L1541" s="2">
        <v>74424</v>
      </c>
      <c r="M1541" s="2">
        <v>85717</v>
      </c>
      <c r="N1541" s="2">
        <v>64520</v>
      </c>
      <c r="O1541" s="2">
        <v>91081</v>
      </c>
      <c r="P1541" s="2">
        <v>79788</v>
      </c>
      <c r="Q1541" s="7">
        <v>-13.06</v>
      </c>
      <c r="R1541" s="7">
        <v>-8.5299999999999994</v>
      </c>
      <c r="S1541" s="7">
        <v>-14.94</v>
      </c>
      <c r="T1541" s="4">
        <v>6.29</v>
      </c>
      <c r="U1541" s="3">
        <v>41.26</v>
      </c>
      <c r="V1541" s="7">
        <v>-8.82</v>
      </c>
      <c r="W1541" s="6">
        <v>26.45</v>
      </c>
      <c r="X1541" s="7">
        <v>-8.7200000000000006</v>
      </c>
      <c r="Y1541" s="7">
        <v>-10.79</v>
      </c>
      <c r="Z1541" s="7">
        <v>-11.73</v>
      </c>
      <c r="AA1541" s="7">
        <v>-4.32</v>
      </c>
      <c r="AB1541" s="6">
        <v>23.77</v>
      </c>
      <c r="AC1541" s="5">
        <v>16.22</v>
      </c>
      <c r="AD1541" s="4">
        <v>8.81</v>
      </c>
      <c r="AE1541" s="4">
        <v>8.86</v>
      </c>
      <c r="AF1541" s="2" t="s">
        <v>1573</v>
      </c>
      <c r="AG1541" s="2" t="s">
        <v>3399</v>
      </c>
      <c r="AH1541" s="2" t="s">
        <v>3426</v>
      </c>
      <c r="AI1541" s="2" t="s">
        <v>3438</v>
      </c>
    </row>
    <row r="1542" spans="1:35" x14ac:dyDescent="0.25">
      <c r="A1542" s="1">
        <v>1540</v>
      </c>
      <c r="B1542" s="2">
        <v>8433</v>
      </c>
      <c r="C1542" s="2" t="s">
        <v>1574</v>
      </c>
      <c r="D1542" s="2">
        <v>127406</v>
      </c>
      <c r="E1542" s="2">
        <v>173475</v>
      </c>
      <c r="F1542" s="2">
        <v>190616</v>
      </c>
      <c r="G1542" s="2">
        <v>173747</v>
      </c>
      <c r="H1542" s="2">
        <v>155594</v>
      </c>
      <c r="I1542" s="2">
        <v>149501</v>
      </c>
      <c r="J1542" s="2">
        <v>180369</v>
      </c>
      <c r="K1542" s="2">
        <v>174284</v>
      </c>
      <c r="L1542" s="2">
        <v>147971</v>
      </c>
      <c r="M1542" s="2">
        <v>178224</v>
      </c>
      <c r="N1542" s="2">
        <v>173923</v>
      </c>
      <c r="O1542" s="2">
        <v>154806</v>
      </c>
      <c r="P1542" s="2">
        <v>158459</v>
      </c>
      <c r="Q1542" s="7">
        <v>-18.12</v>
      </c>
      <c r="R1542" s="5">
        <v>16.04</v>
      </c>
      <c r="S1542" s="4">
        <v>5.68</v>
      </c>
      <c r="T1542" s="7">
        <v>-0.31</v>
      </c>
      <c r="U1542" s="4">
        <v>5.15</v>
      </c>
      <c r="V1542" s="7">
        <v>-16.12</v>
      </c>
      <c r="W1542" s="4">
        <v>3.71</v>
      </c>
      <c r="X1542" s="5">
        <v>12.58</v>
      </c>
      <c r="Y1542" s="7">
        <v>-1.04</v>
      </c>
      <c r="Z1542" s="5">
        <v>10.86</v>
      </c>
      <c r="AA1542" s="4">
        <v>2.69</v>
      </c>
      <c r="AB1542" s="4">
        <v>2.42</v>
      </c>
      <c r="AC1542" s="7">
        <v>-5.49</v>
      </c>
      <c r="AD1542" s="7">
        <v>-6.21</v>
      </c>
      <c r="AE1542" s="4">
        <v>8.14</v>
      </c>
      <c r="AF1542" s="2" t="s">
        <v>1574</v>
      </c>
      <c r="AG1542" s="2" t="s">
        <v>2342</v>
      </c>
      <c r="AH1542" s="2" t="s">
        <v>3426</v>
      </c>
      <c r="AI1542" s="2" t="s">
        <v>3435</v>
      </c>
    </row>
    <row r="1543" spans="1:35" x14ac:dyDescent="0.25">
      <c r="A1543" s="1">
        <v>1541</v>
      </c>
      <c r="B1543" s="2">
        <v>8435</v>
      </c>
      <c r="C1543" s="2" t="s">
        <v>1575</v>
      </c>
      <c r="D1543" s="2">
        <v>99104</v>
      </c>
      <c r="E1543" s="2">
        <v>104925</v>
      </c>
      <c r="F1543" s="2">
        <v>104771</v>
      </c>
      <c r="G1543" s="2">
        <v>89133</v>
      </c>
      <c r="H1543" s="2">
        <v>88930</v>
      </c>
      <c r="I1543" s="2">
        <v>96867</v>
      </c>
      <c r="J1543" s="2">
        <v>96122</v>
      </c>
      <c r="K1543" s="2">
        <v>103088</v>
      </c>
      <c r="L1543" s="2">
        <v>85318</v>
      </c>
      <c r="M1543" s="2">
        <v>97625</v>
      </c>
      <c r="N1543" s="2">
        <v>87305</v>
      </c>
      <c r="O1543" s="2">
        <v>96422</v>
      </c>
      <c r="P1543" s="2">
        <v>75923</v>
      </c>
      <c r="Q1543" s="5">
        <v>11.44</v>
      </c>
      <c r="R1543" s="4">
        <v>8.32</v>
      </c>
      <c r="S1543" s="4">
        <v>9</v>
      </c>
      <c r="T1543" s="7">
        <v>-13.54</v>
      </c>
      <c r="U1543" s="4">
        <v>4.2300000000000004</v>
      </c>
      <c r="V1543" s="7">
        <v>-0.78</v>
      </c>
      <c r="W1543" s="5">
        <v>10.1</v>
      </c>
      <c r="X1543" s="4">
        <v>6.91</v>
      </c>
      <c r="Y1543" s="4">
        <v>9.8800000000000008</v>
      </c>
      <c r="Z1543" s="4">
        <v>8.66</v>
      </c>
      <c r="AA1543" s="7">
        <v>-2.27</v>
      </c>
      <c r="AB1543" s="7">
        <v>-4.6500000000000004</v>
      </c>
      <c r="AC1543" s="4">
        <v>1.73</v>
      </c>
      <c r="AD1543" s="4">
        <v>4.66</v>
      </c>
      <c r="AE1543" s="4">
        <v>8.5</v>
      </c>
      <c r="AF1543" s="2" t="s">
        <v>1575</v>
      </c>
      <c r="AG1543" s="2" t="s">
        <v>2946</v>
      </c>
      <c r="AH1543" s="2" t="s">
        <v>3426</v>
      </c>
      <c r="AI1543" s="2" t="s">
        <v>3430</v>
      </c>
    </row>
    <row r="1544" spans="1:35" x14ac:dyDescent="0.25">
      <c r="A1544" s="1">
        <v>1542</v>
      </c>
      <c r="B1544" s="2">
        <v>8436</v>
      </c>
      <c r="C1544" s="2" t="s">
        <v>1576</v>
      </c>
      <c r="D1544" s="2">
        <v>1104010</v>
      </c>
      <c r="E1544" s="2">
        <v>1260978</v>
      </c>
      <c r="F1544" s="2">
        <v>1070279</v>
      </c>
      <c r="G1544" s="2">
        <v>650509</v>
      </c>
      <c r="H1544" s="2">
        <v>535186</v>
      </c>
      <c r="I1544" s="2">
        <v>472989</v>
      </c>
      <c r="J1544" s="2">
        <v>463006</v>
      </c>
      <c r="K1544" s="2">
        <v>367700</v>
      </c>
      <c r="L1544" s="2">
        <v>350704</v>
      </c>
      <c r="M1544" s="2">
        <v>388097</v>
      </c>
      <c r="N1544" s="2">
        <v>365161</v>
      </c>
      <c r="O1544" s="2">
        <v>290081</v>
      </c>
      <c r="P1544" s="2">
        <v>249174</v>
      </c>
      <c r="Q1544" s="3">
        <v>106.29</v>
      </c>
      <c r="R1544" s="3">
        <v>166.6</v>
      </c>
      <c r="S1544" s="3">
        <v>131.16</v>
      </c>
      <c r="T1544" s="3">
        <v>76.91</v>
      </c>
      <c r="U1544" s="3">
        <v>52.6</v>
      </c>
      <c r="V1544" s="6">
        <v>21.87</v>
      </c>
      <c r="W1544" s="6">
        <v>26.8</v>
      </c>
      <c r="X1544" s="6">
        <v>26.76</v>
      </c>
      <c r="Y1544" s="3">
        <v>136.44</v>
      </c>
      <c r="Z1544" s="3">
        <v>148.88</v>
      </c>
      <c r="AA1544" s="3">
        <v>104.03</v>
      </c>
      <c r="AB1544" s="3">
        <v>64.75</v>
      </c>
      <c r="AC1544" s="3">
        <v>37.229999999999997</v>
      </c>
      <c r="AD1544" s="6">
        <v>24.34</v>
      </c>
      <c r="AE1544" s="6">
        <v>26.78</v>
      </c>
      <c r="AF1544" s="2" t="s">
        <v>2272</v>
      </c>
      <c r="AG1544" s="2" t="s">
        <v>2741</v>
      </c>
      <c r="AH1544" s="2" t="s">
        <v>3426</v>
      </c>
      <c r="AI1544" s="2" t="s">
        <v>3438</v>
      </c>
    </row>
    <row r="1545" spans="1:35" x14ac:dyDescent="0.25">
      <c r="A1545" s="1">
        <v>1543</v>
      </c>
      <c r="B1545" s="2">
        <v>8437</v>
      </c>
      <c r="C1545" s="2" t="s">
        <v>1577</v>
      </c>
      <c r="D1545" s="2">
        <v>230980</v>
      </c>
      <c r="E1545" s="2">
        <v>207256</v>
      </c>
      <c r="F1545" s="2">
        <v>243718</v>
      </c>
      <c r="G1545" s="2">
        <v>181037</v>
      </c>
      <c r="H1545" s="2">
        <v>200320</v>
      </c>
      <c r="I1545" s="2">
        <v>172209</v>
      </c>
      <c r="J1545" s="2">
        <v>198014</v>
      </c>
      <c r="K1545" s="2">
        <v>140257</v>
      </c>
      <c r="L1545" s="2">
        <v>155543</v>
      </c>
      <c r="M1545" s="2">
        <v>148784</v>
      </c>
      <c r="N1545" s="2">
        <v>169511</v>
      </c>
      <c r="O1545" s="2">
        <v>130701</v>
      </c>
      <c r="P1545" s="2">
        <v>140862</v>
      </c>
      <c r="Q1545" s="5">
        <v>15.31</v>
      </c>
      <c r="R1545" s="6">
        <v>20.350000000000001</v>
      </c>
      <c r="S1545" s="6">
        <v>23.08</v>
      </c>
      <c r="T1545" s="6">
        <v>29.08</v>
      </c>
      <c r="U1545" s="6">
        <v>28.79</v>
      </c>
      <c r="V1545" s="5">
        <v>15.74</v>
      </c>
      <c r="W1545" s="5">
        <v>16.809999999999999</v>
      </c>
      <c r="X1545" s="4">
        <v>7.31</v>
      </c>
      <c r="Y1545" s="5">
        <v>17.829999999999998</v>
      </c>
      <c r="Z1545" s="6">
        <v>21.71</v>
      </c>
      <c r="AA1545" s="6">
        <v>26.08</v>
      </c>
      <c r="AB1545" s="6">
        <v>28.93</v>
      </c>
      <c r="AC1545" s="6">
        <v>22.27</v>
      </c>
      <c r="AD1545" s="5">
        <v>16.27</v>
      </c>
      <c r="AE1545" s="5">
        <v>12.06</v>
      </c>
      <c r="AF1545" s="2" t="s">
        <v>1577</v>
      </c>
      <c r="AG1545" s="2" t="s">
        <v>3400</v>
      </c>
      <c r="AH1545" s="2" t="s">
        <v>3426</v>
      </c>
      <c r="AI1545" s="2" t="s">
        <v>3430</v>
      </c>
    </row>
    <row r="1546" spans="1:35" x14ac:dyDescent="0.25">
      <c r="A1546" s="1">
        <v>1544</v>
      </c>
      <c r="B1546" s="2">
        <v>8444</v>
      </c>
      <c r="C1546" s="2" t="s">
        <v>1578</v>
      </c>
      <c r="D1546" s="2">
        <v>47841</v>
      </c>
      <c r="E1546" s="2">
        <v>44102</v>
      </c>
      <c r="F1546" s="2">
        <v>143716</v>
      </c>
      <c r="G1546" s="2">
        <v>137723</v>
      </c>
      <c r="H1546" s="2">
        <v>78811</v>
      </c>
      <c r="I1546" s="2">
        <v>159849</v>
      </c>
      <c r="J1546" s="2">
        <v>322491</v>
      </c>
      <c r="K1546" s="2">
        <v>286875</v>
      </c>
      <c r="L1546" s="2">
        <v>244949</v>
      </c>
      <c r="M1546" s="2">
        <v>322986</v>
      </c>
      <c r="N1546" s="2">
        <v>306277</v>
      </c>
      <c r="O1546" s="2">
        <v>212796</v>
      </c>
      <c r="P1546" s="2">
        <v>168577</v>
      </c>
      <c r="Q1546" s="7">
        <v>-39.299999999999997</v>
      </c>
      <c r="R1546" s="7">
        <v>-72.41</v>
      </c>
      <c r="S1546" s="7">
        <v>-55.44</v>
      </c>
      <c r="T1546" s="7">
        <v>-51.99</v>
      </c>
      <c r="U1546" s="7">
        <v>-67.83</v>
      </c>
      <c r="V1546" s="7">
        <v>-50.51</v>
      </c>
      <c r="W1546" s="4">
        <v>5.29</v>
      </c>
      <c r="X1546" s="3">
        <v>34.81</v>
      </c>
      <c r="Y1546" s="7">
        <v>-55.85</v>
      </c>
      <c r="Z1546" s="7">
        <v>-63.92</v>
      </c>
      <c r="AA1546" s="7">
        <v>-53.72</v>
      </c>
      <c r="AB1546" s="7">
        <v>-59.91</v>
      </c>
      <c r="AC1546" s="7">
        <v>-59.17</v>
      </c>
      <c r="AD1546" s="7">
        <v>-22.61</v>
      </c>
      <c r="AE1546" s="6">
        <v>20.05</v>
      </c>
      <c r="AF1546" s="2" t="s">
        <v>1578</v>
      </c>
      <c r="AG1546" s="2" t="s">
        <v>2761</v>
      </c>
      <c r="AH1546" s="2" t="s">
        <v>3426</v>
      </c>
      <c r="AI1546" s="2" t="s">
        <v>3430</v>
      </c>
    </row>
    <row r="1547" spans="1:35" x14ac:dyDescent="0.25">
      <c r="A1547" s="1">
        <v>1545</v>
      </c>
      <c r="B1547" s="2">
        <v>8446</v>
      </c>
      <c r="C1547" s="2" t="s">
        <v>1579</v>
      </c>
      <c r="D1547" s="2">
        <v>223327</v>
      </c>
      <c r="E1547" s="2">
        <v>246730</v>
      </c>
      <c r="F1547" s="2">
        <v>233801</v>
      </c>
      <c r="G1547" s="2">
        <v>261151</v>
      </c>
      <c r="H1547" s="2">
        <v>168810</v>
      </c>
      <c r="I1547" s="2">
        <v>198406</v>
      </c>
      <c r="J1547" s="2">
        <v>165150</v>
      </c>
      <c r="K1547" s="2">
        <v>133533</v>
      </c>
      <c r="L1547" s="2">
        <v>151146</v>
      </c>
      <c r="M1547" s="2">
        <v>235384</v>
      </c>
      <c r="N1547" s="2">
        <v>188516</v>
      </c>
      <c r="O1547" s="2">
        <v>156482</v>
      </c>
      <c r="P1547" s="2">
        <v>128087</v>
      </c>
      <c r="Q1547" s="3">
        <v>32.29</v>
      </c>
      <c r="R1547" s="6">
        <v>24.36</v>
      </c>
      <c r="S1547" s="3">
        <v>41.57</v>
      </c>
      <c r="T1547" s="3">
        <v>95.57</v>
      </c>
      <c r="U1547" s="5">
        <v>11.69</v>
      </c>
      <c r="V1547" s="7">
        <v>-15.71</v>
      </c>
      <c r="W1547" s="7">
        <v>-12.39</v>
      </c>
      <c r="X1547" s="7">
        <v>-14.67</v>
      </c>
      <c r="Y1547" s="6">
        <v>28.32</v>
      </c>
      <c r="Z1547" s="3">
        <v>32.97</v>
      </c>
      <c r="AA1547" s="3">
        <v>68.569999999999993</v>
      </c>
      <c r="AB1547" s="3">
        <v>53.63</v>
      </c>
      <c r="AC1547" s="7">
        <v>-2.0099999999999998</v>
      </c>
      <c r="AD1547" s="7">
        <v>-14.05</v>
      </c>
      <c r="AE1547" s="7">
        <v>-13.53</v>
      </c>
      <c r="AF1547" s="2" t="s">
        <v>2273</v>
      </c>
      <c r="AG1547" s="2" t="s">
        <v>3401</v>
      </c>
      <c r="AH1547" s="2" t="s">
        <v>3426</v>
      </c>
      <c r="AI1547" s="2" t="s">
        <v>3455</v>
      </c>
    </row>
    <row r="1548" spans="1:35" x14ac:dyDescent="0.25">
      <c r="A1548" s="1">
        <v>1546</v>
      </c>
      <c r="B1548" s="2">
        <v>8450</v>
      </c>
      <c r="C1548" s="2" t="s">
        <v>1580</v>
      </c>
      <c r="D1548" s="2">
        <v>33505</v>
      </c>
      <c r="E1548" s="2">
        <v>74516</v>
      </c>
      <c r="F1548" s="2">
        <v>72732</v>
      </c>
      <c r="G1548" s="2">
        <v>74769</v>
      </c>
      <c r="H1548" s="2">
        <v>103917</v>
      </c>
      <c r="I1548" s="2">
        <v>95101</v>
      </c>
      <c r="J1548" s="2">
        <v>95279</v>
      </c>
      <c r="K1548" s="2">
        <v>86306</v>
      </c>
      <c r="L1548" s="2">
        <v>81668</v>
      </c>
      <c r="M1548" s="2">
        <v>101142</v>
      </c>
      <c r="N1548" s="2">
        <v>88529</v>
      </c>
      <c r="O1548" s="2">
        <v>94802</v>
      </c>
      <c r="P1548" s="2">
        <v>104872</v>
      </c>
      <c r="Q1548" s="7">
        <v>-67.760000000000005</v>
      </c>
      <c r="R1548" s="7">
        <v>-21.65</v>
      </c>
      <c r="S1548" s="7">
        <v>-23.66</v>
      </c>
      <c r="T1548" s="7">
        <v>-13.37</v>
      </c>
      <c r="U1548" s="6">
        <v>27.24</v>
      </c>
      <c r="V1548" s="7">
        <v>-5.97</v>
      </c>
      <c r="W1548" s="4">
        <v>7.62</v>
      </c>
      <c r="X1548" s="7">
        <v>-8.9600000000000009</v>
      </c>
      <c r="Y1548" s="7">
        <v>-44.7</v>
      </c>
      <c r="Z1548" s="7">
        <v>-22.66</v>
      </c>
      <c r="AA1548" s="7">
        <v>-18.52</v>
      </c>
      <c r="AB1548" s="4">
        <v>6.93</v>
      </c>
      <c r="AC1548" s="5">
        <v>10.63</v>
      </c>
      <c r="AD1548" s="4">
        <v>0.83</v>
      </c>
      <c r="AE1548" s="7">
        <v>-0.67</v>
      </c>
      <c r="AF1548" s="2" t="s">
        <v>1580</v>
      </c>
      <c r="AG1548" s="2" t="s">
        <v>3402</v>
      </c>
      <c r="AH1548" s="2" t="s">
        <v>3426</v>
      </c>
      <c r="AI1548" s="2" t="s">
        <v>3455</v>
      </c>
    </row>
    <row r="1549" spans="1:35" x14ac:dyDescent="0.25">
      <c r="A1549" s="1">
        <v>1547</v>
      </c>
      <c r="B1549" s="2">
        <v>8455</v>
      </c>
      <c r="C1549" s="2" t="s">
        <v>1581</v>
      </c>
      <c r="D1549" s="2">
        <v>98998</v>
      </c>
      <c r="E1549" s="2">
        <v>36737</v>
      </c>
      <c r="F1549" s="2">
        <v>76792</v>
      </c>
      <c r="G1549" s="2">
        <v>67904</v>
      </c>
      <c r="H1549" s="2">
        <v>69764</v>
      </c>
      <c r="I1549" s="2">
        <v>50137</v>
      </c>
      <c r="J1549" s="2">
        <v>49142</v>
      </c>
      <c r="K1549" s="2">
        <v>49599</v>
      </c>
      <c r="L1549" s="2">
        <v>61385</v>
      </c>
      <c r="M1549" s="2">
        <v>55874</v>
      </c>
      <c r="N1549" s="2">
        <v>61175</v>
      </c>
      <c r="O1549" s="2">
        <v>55898</v>
      </c>
      <c r="P1549" s="2">
        <v>70217</v>
      </c>
      <c r="Q1549" s="3">
        <v>41.9</v>
      </c>
      <c r="R1549" s="7">
        <v>-26.73</v>
      </c>
      <c r="S1549" s="3">
        <v>56.27</v>
      </c>
      <c r="T1549" s="3">
        <v>36.909999999999997</v>
      </c>
      <c r="U1549" s="5">
        <v>13.65</v>
      </c>
      <c r="V1549" s="7">
        <v>-10.27</v>
      </c>
      <c r="W1549" s="7">
        <v>-19.670000000000002</v>
      </c>
      <c r="X1549" s="7">
        <v>-11.27</v>
      </c>
      <c r="Y1549" s="4">
        <v>7.58</v>
      </c>
      <c r="Z1549" s="5">
        <v>14.77</v>
      </c>
      <c r="AA1549" s="3">
        <v>46.59</v>
      </c>
      <c r="AB1549" s="6">
        <v>25.28</v>
      </c>
      <c r="AC1549" s="4">
        <v>1.69</v>
      </c>
      <c r="AD1549" s="7">
        <v>-14.97</v>
      </c>
      <c r="AE1549" s="7">
        <v>-15.47</v>
      </c>
      <c r="AF1549" s="2" t="s">
        <v>1581</v>
      </c>
      <c r="AG1549" s="2" t="s">
        <v>3403</v>
      </c>
      <c r="AH1549" s="2" t="s">
        <v>3426</v>
      </c>
      <c r="AI1549" s="2" t="s">
        <v>3448</v>
      </c>
    </row>
    <row r="1550" spans="1:35" x14ac:dyDescent="0.25">
      <c r="A1550" s="1">
        <v>1548</v>
      </c>
      <c r="B1550" s="2">
        <v>8472</v>
      </c>
      <c r="C1550" s="2" t="s">
        <v>1582</v>
      </c>
      <c r="D1550" s="2">
        <v>103103</v>
      </c>
      <c r="E1550" s="2">
        <v>109004</v>
      </c>
      <c r="F1550" s="2">
        <v>102452</v>
      </c>
      <c r="G1550" s="2">
        <v>93610</v>
      </c>
      <c r="H1550" s="2">
        <v>105866</v>
      </c>
      <c r="I1550" s="2">
        <v>128562</v>
      </c>
      <c r="J1550" s="2">
        <v>131639</v>
      </c>
      <c r="K1550" s="2">
        <v>127694</v>
      </c>
      <c r="L1550" s="2">
        <v>125006</v>
      </c>
      <c r="M1550" s="2">
        <v>133971</v>
      </c>
      <c r="N1550" s="2">
        <v>139057</v>
      </c>
      <c r="O1550" s="2">
        <v>132512</v>
      </c>
      <c r="P1550" s="2">
        <v>130928</v>
      </c>
      <c r="Q1550" s="7">
        <v>-2.61</v>
      </c>
      <c r="R1550" s="7">
        <v>-15.21</v>
      </c>
      <c r="S1550" s="7">
        <v>-22.17</v>
      </c>
      <c r="T1550" s="7">
        <v>-26.69</v>
      </c>
      <c r="U1550" s="7">
        <v>-15.31</v>
      </c>
      <c r="V1550" s="7">
        <v>-4.04</v>
      </c>
      <c r="W1550" s="7">
        <v>-5.33</v>
      </c>
      <c r="X1550" s="7">
        <v>-3.64</v>
      </c>
      <c r="Y1550" s="7">
        <v>-8.91</v>
      </c>
      <c r="Z1550" s="7">
        <v>-18.690000000000001</v>
      </c>
      <c r="AA1550" s="7">
        <v>-24.43</v>
      </c>
      <c r="AB1550" s="7">
        <v>-21</v>
      </c>
      <c r="AC1550" s="7">
        <v>-9.68</v>
      </c>
      <c r="AD1550" s="7">
        <v>-4.6900000000000004</v>
      </c>
      <c r="AE1550" s="7">
        <v>-4.49</v>
      </c>
      <c r="AF1550" s="2" t="s">
        <v>1582</v>
      </c>
      <c r="AG1550" s="2" t="s">
        <v>3404</v>
      </c>
      <c r="AH1550" s="2" t="s">
        <v>3426</v>
      </c>
      <c r="AI1550" s="2" t="s">
        <v>3456</v>
      </c>
    </row>
    <row r="1551" spans="1:35" x14ac:dyDescent="0.25">
      <c r="A1551" s="1">
        <v>1549</v>
      </c>
      <c r="B1551" s="2">
        <v>8477</v>
      </c>
      <c r="C1551" s="2" t="s">
        <v>1583</v>
      </c>
      <c r="D1551" s="2">
        <v>220138</v>
      </c>
      <c r="E1551" s="2">
        <v>217450</v>
      </c>
      <c r="F1551" s="2">
        <v>200478</v>
      </c>
      <c r="G1551" s="2">
        <v>186014</v>
      </c>
      <c r="H1551" s="2">
        <v>186043</v>
      </c>
      <c r="I1551" s="2">
        <v>160996</v>
      </c>
      <c r="J1551" s="2">
        <v>147983</v>
      </c>
      <c r="K1551" s="2">
        <v>150541</v>
      </c>
      <c r="L1551" s="2">
        <v>154972</v>
      </c>
      <c r="M1551" s="2">
        <v>150194</v>
      </c>
      <c r="N1551" s="2">
        <v>117843</v>
      </c>
      <c r="O1551" s="2">
        <v>117985</v>
      </c>
      <c r="P1551" s="2">
        <v>128743</v>
      </c>
      <c r="Q1551" s="5">
        <v>18.329999999999998</v>
      </c>
      <c r="R1551" s="3">
        <v>35.07</v>
      </c>
      <c r="S1551" s="3">
        <v>35.47</v>
      </c>
      <c r="T1551" s="6">
        <v>23.56</v>
      </c>
      <c r="U1551" s="6">
        <v>20.05</v>
      </c>
      <c r="V1551" s="4">
        <v>7.19</v>
      </c>
      <c r="W1551" s="6">
        <v>25.58</v>
      </c>
      <c r="X1551" s="6">
        <v>27.59</v>
      </c>
      <c r="Y1551" s="6">
        <v>26.7</v>
      </c>
      <c r="Z1551" s="3">
        <v>35.270000000000003</v>
      </c>
      <c r="AA1551" s="6">
        <v>29.52</v>
      </c>
      <c r="AB1551" s="6">
        <v>21.8</v>
      </c>
      <c r="AC1551" s="5">
        <v>13.62</v>
      </c>
      <c r="AD1551" s="5">
        <v>16.38</v>
      </c>
      <c r="AE1551" s="6">
        <v>26.59</v>
      </c>
      <c r="AF1551" s="2" t="s">
        <v>1583</v>
      </c>
      <c r="AG1551" s="2" t="s">
        <v>3405</v>
      </c>
      <c r="AH1551" s="2" t="s">
        <v>3426</v>
      </c>
      <c r="AI1551" s="2" t="s">
        <v>3456</v>
      </c>
    </row>
    <row r="1552" spans="1:35" x14ac:dyDescent="0.25">
      <c r="A1552" s="1">
        <v>1550</v>
      </c>
      <c r="B1552" s="2">
        <v>8905</v>
      </c>
      <c r="C1552" s="2" t="s">
        <v>1584</v>
      </c>
      <c r="D1552" s="2">
        <v>61033</v>
      </c>
      <c r="E1552" s="2">
        <v>89135</v>
      </c>
      <c r="F1552" s="2">
        <v>70669</v>
      </c>
      <c r="G1552" s="2">
        <v>102588</v>
      </c>
      <c r="H1552" s="2">
        <v>137944</v>
      </c>
      <c r="I1552" s="2">
        <v>102499</v>
      </c>
      <c r="J1552" s="2">
        <v>131232</v>
      </c>
      <c r="K1552" s="2">
        <v>114173</v>
      </c>
      <c r="L1552" s="2">
        <v>134892</v>
      </c>
      <c r="M1552" s="2">
        <v>298663</v>
      </c>
      <c r="N1552" s="2">
        <v>304364</v>
      </c>
      <c r="O1552" s="2">
        <v>57573</v>
      </c>
      <c r="P1552" s="2">
        <v>50730</v>
      </c>
      <c r="Q1552" s="7">
        <v>-55.76</v>
      </c>
      <c r="R1552" s="7">
        <v>-13.04</v>
      </c>
      <c r="S1552" s="7">
        <v>-46.15</v>
      </c>
      <c r="T1552" s="7">
        <v>-10.15</v>
      </c>
      <c r="U1552" s="4">
        <v>2.2599999999999998</v>
      </c>
      <c r="V1552" s="7">
        <v>-65.680000000000007</v>
      </c>
      <c r="W1552" s="7">
        <v>-56.88</v>
      </c>
      <c r="X1552" s="3">
        <v>98.31</v>
      </c>
      <c r="Y1552" s="7">
        <v>-34.4</v>
      </c>
      <c r="Z1552" s="7">
        <v>-29.59</v>
      </c>
      <c r="AA1552" s="7">
        <v>-28.15</v>
      </c>
      <c r="AB1552" s="7">
        <v>-3.95</v>
      </c>
      <c r="AC1552" s="7">
        <v>-31.71</v>
      </c>
      <c r="AD1552" s="7">
        <v>-61.28</v>
      </c>
      <c r="AE1552" s="6">
        <v>20.71</v>
      </c>
      <c r="AF1552" s="2" t="s">
        <v>2274</v>
      </c>
      <c r="AG1552" s="2" t="s">
        <v>3406</v>
      </c>
      <c r="AH1552" s="2" t="s">
        <v>3426</v>
      </c>
      <c r="AI1552" s="2" t="s">
        <v>3430</v>
      </c>
    </row>
    <row r="1553" spans="1:35" x14ac:dyDescent="0.25">
      <c r="A1553" s="1">
        <v>1551</v>
      </c>
      <c r="B1553" s="2">
        <v>8906</v>
      </c>
      <c r="C1553" s="2" t="s">
        <v>1585</v>
      </c>
      <c r="D1553" s="2">
        <v>4450</v>
      </c>
      <c r="E1553" s="2">
        <v>9151</v>
      </c>
      <c r="F1553" s="2">
        <v>6971</v>
      </c>
      <c r="G1553" s="2">
        <v>5771</v>
      </c>
      <c r="H1553" s="2">
        <v>8130</v>
      </c>
      <c r="I1553" s="2">
        <v>11173</v>
      </c>
      <c r="J1553" s="2">
        <v>9444</v>
      </c>
      <c r="K1553" s="2">
        <v>3917</v>
      </c>
      <c r="L1553" s="2">
        <v>3194</v>
      </c>
      <c r="M1553" s="2">
        <v>3327</v>
      </c>
      <c r="N1553" s="2">
        <v>7065</v>
      </c>
      <c r="O1553" s="2">
        <v>3399</v>
      </c>
      <c r="P1553" s="2">
        <v>6599</v>
      </c>
      <c r="Q1553" s="7">
        <v>-45.26</v>
      </c>
      <c r="R1553" s="7">
        <v>-18.100000000000001</v>
      </c>
      <c r="S1553" s="7">
        <v>-26.19</v>
      </c>
      <c r="T1553" s="3">
        <v>47.33</v>
      </c>
      <c r="U1553" s="3">
        <v>154.54</v>
      </c>
      <c r="V1553" s="3">
        <v>235.83</v>
      </c>
      <c r="W1553" s="3">
        <v>33.67</v>
      </c>
      <c r="X1553" s="5">
        <v>15.24</v>
      </c>
      <c r="Y1553" s="7">
        <v>-31.68</v>
      </c>
      <c r="Z1553" s="7">
        <v>-22.15</v>
      </c>
      <c r="AA1553" s="5">
        <v>10.57</v>
      </c>
      <c r="AB1553" s="3">
        <v>100.94</v>
      </c>
      <c r="AC1553" s="3">
        <v>195.19</v>
      </c>
      <c r="AD1553" s="3">
        <v>134.75</v>
      </c>
      <c r="AE1553" s="6">
        <v>24.46</v>
      </c>
      <c r="AF1553" s="2" t="s">
        <v>2275</v>
      </c>
      <c r="AG1553" s="2" t="s">
        <v>2532</v>
      </c>
      <c r="AH1553" s="2" t="s">
        <v>3426</v>
      </c>
      <c r="AI1553" s="2" t="s">
        <v>3430</v>
      </c>
    </row>
    <row r="1554" spans="1:35" x14ac:dyDescent="0.25">
      <c r="A1554" s="1">
        <v>1552</v>
      </c>
      <c r="B1554" s="2">
        <v>8908</v>
      </c>
      <c r="C1554" s="2" t="s">
        <v>1586</v>
      </c>
      <c r="D1554" s="2">
        <v>144892</v>
      </c>
      <c r="E1554" s="2">
        <v>145350</v>
      </c>
      <c r="F1554" s="2">
        <v>127070</v>
      </c>
      <c r="G1554" s="2">
        <v>152597</v>
      </c>
      <c r="H1554" s="2">
        <v>130778</v>
      </c>
      <c r="I1554" s="2">
        <v>145013</v>
      </c>
      <c r="J1554" s="2">
        <v>129204</v>
      </c>
      <c r="K1554" s="2">
        <v>110218</v>
      </c>
      <c r="L1554" s="2">
        <v>79574</v>
      </c>
      <c r="M1554" s="2">
        <v>102584</v>
      </c>
      <c r="N1554" s="2">
        <v>90482</v>
      </c>
      <c r="O1554" s="2">
        <v>97659</v>
      </c>
      <c r="P1554" s="2">
        <v>72359</v>
      </c>
      <c r="Q1554" s="5">
        <v>10.79</v>
      </c>
      <c r="R1554" s="4">
        <v>0.23</v>
      </c>
      <c r="S1554" s="7">
        <v>-1.65</v>
      </c>
      <c r="T1554" s="3">
        <v>38.450000000000003</v>
      </c>
      <c r="U1554" s="3">
        <v>64.349999999999994</v>
      </c>
      <c r="V1554" s="3">
        <v>41.36</v>
      </c>
      <c r="W1554" s="3">
        <v>42.8</v>
      </c>
      <c r="X1554" s="5">
        <v>12.86</v>
      </c>
      <c r="Y1554" s="4">
        <v>5.51</v>
      </c>
      <c r="Z1554" s="7">
        <v>-0.71</v>
      </c>
      <c r="AA1554" s="5">
        <v>18.399999999999999</v>
      </c>
      <c r="AB1554" s="3">
        <v>51.4</v>
      </c>
      <c r="AC1554" s="3">
        <v>52.85</v>
      </c>
      <c r="AD1554" s="3">
        <v>42.08</v>
      </c>
      <c r="AE1554" s="6">
        <v>27.83</v>
      </c>
      <c r="AF1554" s="2" t="s">
        <v>1586</v>
      </c>
      <c r="AG1554" s="2" t="s">
        <v>3407</v>
      </c>
      <c r="AH1554" s="2" t="s">
        <v>3426</v>
      </c>
      <c r="AI1554" s="2" t="s">
        <v>3453</v>
      </c>
    </row>
    <row r="1555" spans="1:35" x14ac:dyDescent="0.25">
      <c r="A1555" s="1">
        <v>1553</v>
      </c>
      <c r="B1555" s="2">
        <v>8913</v>
      </c>
      <c r="C1555" s="2" t="s">
        <v>1587</v>
      </c>
      <c r="D1555" s="2">
        <v>3328</v>
      </c>
      <c r="E1555" s="2">
        <v>3323</v>
      </c>
      <c r="F1555" s="2">
        <v>3281</v>
      </c>
      <c r="G1555" s="2">
        <v>3256</v>
      </c>
      <c r="H1555" s="2">
        <v>3056</v>
      </c>
      <c r="I1555" s="2">
        <v>2990</v>
      </c>
      <c r="J1555" s="2">
        <v>3455</v>
      </c>
      <c r="K1555" s="2">
        <v>3516</v>
      </c>
      <c r="L1555" s="2">
        <v>9924</v>
      </c>
      <c r="M1555" s="2">
        <v>11969</v>
      </c>
      <c r="N1555" s="2">
        <v>12341</v>
      </c>
      <c r="O1555" s="2">
        <v>12387</v>
      </c>
      <c r="P1555" s="2">
        <v>13176</v>
      </c>
      <c r="Q1555" s="4">
        <v>8.9</v>
      </c>
      <c r="R1555" s="5">
        <v>11.14</v>
      </c>
      <c r="S1555" s="7">
        <v>-5.04</v>
      </c>
      <c r="T1555" s="7">
        <v>-7.39</v>
      </c>
      <c r="U1555" s="7">
        <v>-69.209999999999994</v>
      </c>
      <c r="V1555" s="7">
        <v>-75.02</v>
      </c>
      <c r="W1555" s="7">
        <v>-72</v>
      </c>
      <c r="X1555" s="7">
        <v>-71.62</v>
      </c>
      <c r="Y1555" s="5">
        <v>10.02</v>
      </c>
      <c r="Z1555" s="4">
        <v>3.05</v>
      </c>
      <c r="AA1555" s="7">
        <v>-6.21</v>
      </c>
      <c r="AB1555" s="7">
        <v>-38.299999999999997</v>
      </c>
      <c r="AC1555" s="7">
        <v>-72.11</v>
      </c>
      <c r="AD1555" s="7">
        <v>-73.510000000000005</v>
      </c>
      <c r="AE1555" s="7">
        <v>-71.81</v>
      </c>
      <c r="AF1555" s="2" t="s">
        <v>1587</v>
      </c>
      <c r="AG1555" s="2" t="s">
        <v>3408</v>
      </c>
      <c r="AH1555" s="2" t="s">
        <v>3426</v>
      </c>
      <c r="AI1555" s="2" t="s">
        <v>3430</v>
      </c>
    </row>
    <row r="1556" spans="1:35" x14ac:dyDescent="0.25">
      <c r="A1556" s="1">
        <v>1554</v>
      </c>
      <c r="B1556" s="2">
        <v>8916</v>
      </c>
      <c r="C1556" s="2" t="s">
        <v>1588</v>
      </c>
      <c r="D1556" s="2">
        <v>206424</v>
      </c>
      <c r="E1556" s="2">
        <v>294482</v>
      </c>
      <c r="F1556" s="2">
        <v>492876</v>
      </c>
      <c r="G1556" s="2">
        <v>374826</v>
      </c>
      <c r="H1556" s="2">
        <v>190026</v>
      </c>
      <c r="I1556" s="2">
        <v>366697</v>
      </c>
      <c r="J1556" s="2">
        <v>347063</v>
      </c>
      <c r="K1556" s="2">
        <v>294384</v>
      </c>
      <c r="L1556" s="2">
        <v>228532</v>
      </c>
      <c r="M1556" s="2">
        <v>341074</v>
      </c>
      <c r="N1556" s="2">
        <v>482933</v>
      </c>
      <c r="O1556" s="2">
        <v>363368</v>
      </c>
      <c r="P1556" s="2">
        <v>197642</v>
      </c>
      <c r="Q1556" s="4">
        <v>8.6300000000000008</v>
      </c>
      <c r="R1556" s="7">
        <v>-19.690000000000001</v>
      </c>
      <c r="S1556" s="3">
        <v>42.01</v>
      </c>
      <c r="T1556" s="6">
        <v>27.33</v>
      </c>
      <c r="U1556" s="7">
        <v>-16.850000000000001</v>
      </c>
      <c r="V1556" s="4">
        <v>7.51</v>
      </c>
      <c r="W1556" s="7">
        <v>-28.13</v>
      </c>
      <c r="X1556" s="7">
        <v>-18.98</v>
      </c>
      <c r="Y1556" s="7">
        <v>-5.53</v>
      </c>
      <c r="Z1556" s="5">
        <v>11.16</v>
      </c>
      <c r="AA1556" s="3">
        <v>34.67</v>
      </c>
      <c r="AB1556" s="4">
        <v>5.24</v>
      </c>
      <c r="AC1556" s="7">
        <v>-4.67</v>
      </c>
      <c r="AD1556" s="7">
        <v>-10.31</v>
      </c>
      <c r="AE1556" s="7">
        <v>-23.55</v>
      </c>
      <c r="AF1556" s="2" t="s">
        <v>1588</v>
      </c>
      <c r="AG1556" s="2" t="s">
        <v>3409</v>
      </c>
      <c r="AH1556" s="2" t="s">
        <v>3426</v>
      </c>
      <c r="AI1556" s="2" t="s">
        <v>3430</v>
      </c>
    </row>
    <row r="1557" spans="1:35" x14ac:dyDescent="0.25">
      <c r="A1557" s="1">
        <v>1555</v>
      </c>
      <c r="B1557" s="2">
        <v>8917</v>
      </c>
      <c r="C1557" s="2" t="s">
        <v>1589</v>
      </c>
      <c r="D1557" s="2">
        <v>66634</v>
      </c>
      <c r="E1557" s="2">
        <v>71269</v>
      </c>
      <c r="F1557" s="2">
        <v>89949</v>
      </c>
      <c r="G1557" s="2">
        <v>123204</v>
      </c>
      <c r="H1557" s="2">
        <v>94954</v>
      </c>
      <c r="I1557" s="2">
        <v>62342</v>
      </c>
      <c r="J1557" s="2">
        <v>79385</v>
      </c>
      <c r="K1557" s="2">
        <v>107575</v>
      </c>
      <c r="L1557" s="2">
        <v>77521</v>
      </c>
      <c r="M1557" s="2">
        <v>56767</v>
      </c>
      <c r="N1557" s="2">
        <v>66627</v>
      </c>
      <c r="O1557" s="2">
        <v>90819</v>
      </c>
      <c r="P1557" s="2">
        <v>73342</v>
      </c>
      <c r="Q1557" s="7">
        <v>-29.82</v>
      </c>
      <c r="R1557" s="5">
        <v>14.32</v>
      </c>
      <c r="S1557" s="5">
        <v>13.31</v>
      </c>
      <c r="T1557" s="5">
        <v>14.53</v>
      </c>
      <c r="U1557" s="6">
        <v>22.49</v>
      </c>
      <c r="V1557" s="4">
        <v>9.82</v>
      </c>
      <c r="W1557" s="5">
        <v>19.149999999999999</v>
      </c>
      <c r="X1557" s="5">
        <v>18.45</v>
      </c>
      <c r="Y1557" s="7">
        <v>-7.75</v>
      </c>
      <c r="Z1557" s="5">
        <v>13.82</v>
      </c>
      <c r="AA1557" s="5">
        <v>13.92</v>
      </c>
      <c r="AB1557" s="5">
        <v>18.510000000000002</v>
      </c>
      <c r="AC1557" s="5">
        <v>16.16</v>
      </c>
      <c r="AD1557" s="5">
        <v>14.48</v>
      </c>
      <c r="AE1557" s="5">
        <v>18.8</v>
      </c>
      <c r="AF1557" s="2" t="s">
        <v>1589</v>
      </c>
      <c r="AG1557" s="2" t="s">
        <v>3194</v>
      </c>
      <c r="AH1557" s="2" t="s">
        <v>3426</v>
      </c>
      <c r="AI1557" s="2" t="s">
        <v>3453</v>
      </c>
    </row>
    <row r="1558" spans="1:35" x14ac:dyDescent="0.25">
      <c r="A1558" s="1">
        <v>1556</v>
      </c>
      <c r="B1558" s="2">
        <v>8921</v>
      </c>
      <c r="C1558" s="2" t="s">
        <v>1590</v>
      </c>
      <c r="D1558" s="2">
        <v>13475</v>
      </c>
      <c r="E1558" s="2">
        <v>25831</v>
      </c>
      <c r="F1558" s="2">
        <v>14906</v>
      </c>
      <c r="G1558" s="2">
        <v>15928</v>
      </c>
      <c r="H1558" s="2">
        <v>14121</v>
      </c>
      <c r="I1558" s="2">
        <v>24725</v>
      </c>
      <c r="J1558" s="2">
        <v>19454</v>
      </c>
      <c r="K1558" s="2">
        <v>16034</v>
      </c>
      <c r="L1558" s="2">
        <v>15154</v>
      </c>
      <c r="M1558" s="2">
        <v>24591</v>
      </c>
      <c r="N1558" s="2">
        <v>18164</v>
      </c>
      <c r="O1558" s="2">
        <v>27671</v>
      </c>
      <c r="P1558" s="2">
        <v>26168</v>
      </c>
      <c r="Q1558" s="7">
        <v>-4.57</v>
      </c>
      <c r="R1558" s="4">
        <v>4.47</v>
      </c>
      <c r="S1558" s="7">
        <v>-23.38</v>
      </c>
      <c r="T1558" s="7">
        <v>-0.66</v>
      </c>
      <c r="U1558" s="7">
        <v>-6.82</v>
      </c>
      <c r="V1558" s="4">
        <v>0.54</v>
      </c>
      <c r="W1558" s="4">
        <v>7.1</v>
      </c>
      <c r="X1558" s="7">
        <v>-42.05</v>
      </c>
      <c r="Y1558" s="7">
        <v>-0.05</v>
      </c>
      <c r="Z1558" s="7">
        <v>-9.4600000000000009</v>
      </c>
      <c r="AA1558" s="7">
        <v>-12.02</v>
      </c>
      <c r="AB1558" s="7">
        <v>-3.74</v>
      </c>
      <c r="AC1558" s="7">
        <v>-3.14</v>
      </c>
      <c r="AD1558" s="4">
        <v>3.82</v>
      </c>
      <c r="AE1558" s="7">
        <v>-17.47</v>
      </c>
      <c r="AF1558" s="2" t="s">
        <v>2276</v>
      </c>
      <c r="AG1558" s="2" t="s">
        <v>2906</v>
      </c>
      <c r="AH1558" s="2" t="s">
        <v>3426</v>
      </c>
      <c r="AI1558" s="2" t="s">
        <v>3430</v>
      </c>
    </row>
    <row r="1559" spans="1:35" x14ac:dyDescent="0.25">
      <c r="A1559" s="1">
        <v>1557</v>
      </c>
      <c r="B1559" s="2">
        <v>8923</v>
      </c>
      <c r="C1559" s="2" t="s">
        <v>1591</v>
      </c>
      <c r="D1559" s="2">
        <v>50000</v>
      </c>
      <c r="E1559" s="2">
        <v>45735</v>
      </c>
      <c r="F1559" s="2">
        <v>40831</v>
      </c>
      <c r="G1559" s="2">
        <v>46212</v>
      </c>
      <c r="H1559" s="2">
        <v>57327</v>
      </c>
      <c r="I1559" s="2">
        <v>71865</v>
      </c>
      <c r="J1559" s="2">
        <v>39467</v>
      </c>
      <c r="K1559" s="2">
        <v>49708</v>
      </c>
      <c r="L1559" s="2">
        <v>50406</v>
      </c>
      <c r="M1559" s="2">
        <v>52371</v>
      </c>
      <c r="N1559" s="2">
        <v>49475</v>
      </c>
      <c r="O1559" s="2">
        <v>49582</v>
      </c>
      <c r="P1559" s="2">
        <v>52949</v>
      </c>
      <c r="Q1559" s="7">
        <v>-12.78</v>
      </c>
      <c r="R1559" s="7">
        <v>-36.36</v>
      </c>
      <c r="S1559" s="4">
        <v>3.46</v>
      </c>
      <c r="T1559" s="7">
        <v>-7.03</v>
      </c>
      <c r="U1559" s="5">
        <v>13.73</v>
      </c>
      <c r="V1559" s="3">
        <v>37.22</v>
      </c>
      <c r="W1559" s="7">
        <v>-20.23</v>
      </c>
      <c r="X1559" s="4">
        <v>0.25</v>
      </c>
      <c r="Y1559" s="7">
        <v>-24.57</v>
      </c>
      <c r="Z1559" s="7">
        <v>-16.45</v>
      </c>
      <c r="AA1559" s="7">
        <v>-1.79</v>
      </c>
      <c r="AB1559" s="4">
        <v>3.35</v>
      </c>
      <c r="AC1559" s="6">
        <v>25.48</v>
      </c>
      <c r="AD1559" s="4">
        <v>8.49</v>
      </c>
      <c r="AE1559" s="7">
        <v>-9.99</v>
      </c>
      <c r="AF1559" s="2" t="s">
        <v>2277</v>
      </c>
      <c r="AG1559" s="2" t="s">
        <v>3262</v>
      </c>
      <c r="AH1559" s="2" t="s">
        <v>3426</v>
      </c>
      <c r="AI1559" s="2" t="s">
        <v>3455</v>
      </c>
    </row>
    <row r="1560" spans="1:35" x14ac:dyDescent="0.25">
      <c r="A1560" s="1">
        <v>1558</v>
      </c>
      <c r="B1560" s="2">
        <v>8924</v>
      </c>
      <c r="C1560" s="2" t="s">
        <v>1592</v>
      </c>
      <c r="D1560" s="2">
        <v>199620</v>
      </c>
      <c r="E1560" s="2">
        <v>155918</v>
      </c>
      <c r="F1560" s="2">
        <v>195334</v>
      </c>
      <c r="G1560" s="2">
        <v>126073</v>
      </c>
      <c r="H1560" s="2">
        <v>142848</v>
      </c>
      <c r="I1560" s="2">
        <v>218929</v>
      </c>
      <c r="J1560" s="2">
        <v>655167</v>
      </c>
      <c r="K1560" s="2">
        <v>-24911</v>
      </c>
      <c r="L1560" s="2">
        <v>56411</v>
      </c>
      <c r="M1560" s="2">
        <v>152571</v>
      </c>
      <c r="N1560" s="2">
        <v>149505</v>
      </c>
      <c r="O1560" s="2">
        <v>51480</v>
      </c>
      <c r="P1560" s="2">
        <v>6440</v>
      </c>
      <c r="Q1560" s="3">
        <v>39.74</v>
      </c>
      <c r="R1560" s="7">
        <v>-28.78</v>
      </c>
      <c r="S1560" s="7">
        <v>-70.19</v>
      </c>
      <c r="T1560" s="3">
        <v>606.09</v>
      </c>
      <c r="U1560" s="3">
        <v>153.22999999999999</v>
      </c>
      <c r="V1560" s="3">
        <v>43.49</v>
      </c>
      <c r="W1560" s="3">
        <v>338.22</v>
      </c>
      <c r="X1560" s="7">
        <v>-148.38999999999999</v>
      </c>
      <c r="Y1560" s="4">
        <v>5.48</v>
      </c>
      <c r="Z1560" s="7">
        <v>-49.48</v>
      </c>
      <c r="AA1560" s="3">
        <v>267.95</v>
      </c>
      <c r="AB1560" s="3">
        <v>379.66</v>
      </c>
      <c r="AC1560" s="3">
        <v>98.36</v>
      </c>
      <c r="AD1560" s="3">
        <v>190.86</v>
      </c>
      <c r="AE1560" s="3">
        <v>94.92</v>
      </c>
      <c r="AF1560" s="2" t="s">
        <v>2278</v>
      </c>
      <c r="AG1560" s="2" t="s">
        <v>3241</v>
      </c>
      <c r="AH1560" s="2" t="s">
        <v>3426</v>
      </c>
      <c r="AI1560" s="2" t="s">
        <v>3430</v>
      </c>
    </row>
    <row r="1561" spans="1:35" x14ac:dyDescent="0.25">
      <c r="A1561" s="1">
        <v>1559</v>
      </c>
      <c r="B1561" s="2">
        <v>8927</v>
      </c>
      <c r="C1561" s="2" t="s">
        <v>1593</v>
      </c>
      <c r="D1561" s="2">
        <v>183246</v>
      </c>
      <c r="E1561" s="2">
        <v>155733</v>
      </c>
      <c r="F1561" s="2">
        <v>162113</v>
      </c>
      <c r="G1561" s="2">
        <v>177926</v>
      </c>
      <c r="H1561" s="2">
        <v>167620</v>
      </c>
      <c r="I1561" s="2">
        <v>166015</v>
      </c>
      <c r="J1561" s="2">
        <v>165334</v>
      </c>
      <c r="K1561" s="2">
        <v>134392</v>
      </c>
      <c r="L1561" s="2">
        <v>133451</v>
      </c>
      <c r="M1561" s="2">
        <v>145322</v>
      </c>
      <c r="N1561" s="2">
        <v>132713</v>
      </c>
      <c r="O1561" s="2">
        <v>139977</v>
      </c>
      <c r="P1561" s="2">
        <v>128892</v>
      </c>
      <c r="Q1561" s="4">
        <v>9.32</v>
      </c>
      <c r="R1561" s="7">
        <v>-6.19</v>
      </c>
      <c r="S1561" s="7">
        <v>-1.95</v>
      </c>
      <c r="T1561" s="3">
        <v>32.39</v>
      </c>
      <c r="U1561" s="6">
        <v>25.6</v>
      </c>
      <c r="V1561" s="5">
        <v>14.24</v>
      </c>
      <c r="W1561" s="6">
        <v>24.58</v>
      </c>
      <c r="X1561" s="7">
        <v>-3.99</v>
      </c>
      <c r="Y1561" s="4">
        <v>1.56</v>
      </c>
      <c r="Z1561" s="7">
        <v>-4.07</v>
      </c>
      <c r="AA1561" s="5">
        <v>15.22</v>
      </c>
      <c r="AB1561" s="6">
        <v>29</v>
      </c>
      <c r="AC1561" s="5">
        <v>19.920000000000002</v>
      </c>
      <c r="AD1561" s="5">
        <v>19.41</v>
      </c>
      <c r="AE1561" s="5">
        <v>10.29</v>
      </c>
      <c r="AF1561" s="2" t="s">
        <v>1593</v>
      </c>
      <c r="AG1561" s="2" t="s">
        <v>3410</v>
      </c>
      <c r="AH1561" s="2" t="s">
        <v>3426</v>
      </c>
      <c r="AI1561" s="2" t="s">
        <v>3453</v>
      </c>
    </row>
    <row r="1562" spans="1:35" x14ac:dyDescent="0.25">
      <c r="A1562" s="1">
        <v>1560</v>
      </c>
      <c r="B1562" s="2">
        <v>8928</v>
      </c>
      <c r="C1562" s="2" t="s">
        <v>1594</v>
      </c>
      <c r="D1562" s="2">
        <v>152511</v>
      </c>
      <c r="E1562" s="2">
        <v>69391</v>
      </c>
      <c r="F1562" s="2">
        <v>20598</v>
      </c>
      <c r="G1562" s="2">
        <v>89101</v>
      </c>
      <c r="H1562" s="2">
        <v>114050</v>
      </c>
      <c r="I1562" s="2">
        <v>93859</v>
      </c>
      <c r="J1562" s="2">
        <v>75495</v>
      </c>
      <c r="K1562" s="2">
        <v>50468</v>
      </c>
      <c r="L1562" s="2">
        <v>91518</v>
      </c>
      <c r="M1562" s="2">
        <v>90890</v>
      </c>
      <c r="N1562" s="2">
        <v>14949</v>
      </c>
      <c r="O1562" s="2">
        <v>43783</v>
      </c>
      <c r="P1562" s="2">
        <v>130599</v>
      </c>
      <c r="Q1562" s="3">
        <v>33.72</v>
      </c>
      <c r="R1562" s="7">
        <v>-26.07</v>
      </c>
      <c r="S1562" s="7">
        <v>-72.72</v>
      </c>
      <c r="T1562" s="3">
        <v>76.55</v>
      </c>
      <c r="U1562" s="6">
        <v>24.62</v>
      </c>
      <c r="V1562" s="4">
        <v>3.27</v>
      </c>
      <c r="W1562" s="3">
        <v>405.02</v>
      </c>
      <c r="X1562" s="5">
        <v>15.27</v>
      </c>
      <c r="Y1562" s="4">
        <v>3.82</v>
      </c>
      <c r="Z1562" s="7">
        <v>-49.39</v>
      </c>
      <c r="AA1562" s="4">
        <v>1.91</v>
      </c>
      <c r="AB1562" s="3">
        <v>50.59</v>
      </c>
      <c r="AC1562" s="5">
        <v>13.95</v>
      </c>
      <c r="AD1562" s="3">
        <v>204.14</v>
      </c>
      <c r="AE1562" s="3">
        <v>210.14</v>
      </c>
      <c r="AF1562" s="2" t="s">
        <v>1594</v>
      </c>
      <c r="AG1562" s="2" t="s">
        <v>3411</v>
      </c>
      <c r="AH1562" s="2" t="s">
        <v>3426</v>
      </c>
      <c r="AI1562" s="2" t="s">
        <v>3430</v>
      </c>
    </row>
    <row r="1563" spans="1:35" x14ac:dyDescent="0.25">
      <c r="A1563" s="1">
        <v>1561</v>
      </c>
      <c r="B1563" s="2">
        <v>8929</v>
      </c>
      <c r="C1563" s="2" t="s">
        <v>1595</v>
      </c>
      <c r="D1563" s="2">
        <v>52738</v>
      </c>
      <c r="E1563" s="2">
        <v>68205</v>
      </c>
      <c r="F1563" s="2">
        <v>76296</v>
      </c>
      <c r="G1563" s="2">
        <v>83536</v>
      </c>
      <c r="H1563" s="2">
        <v>72481</v>
      </c>
      <c r="I1563" s="2">
        <v>83682</v>
      </c>
      <c r="J1563" s="2">
        <v>91136</v>
      </c>
      <c r="K1563" s="2">
        <v>87256</v>
      </c>
      <c r="L1563" s="2">
        <v>72714</v>
      </c>
      <c r="M1563" s="2">
        <v>81146</v>
      </c>
      <c r="N1563" s="2">
        <v>61596</v>
      </c>
      <c r="O1563" s="2">
        <v>62684</v>
      </c>
      <c r="P1563" s="2">
        <v>62558</v>
      </c>
      <c r="Q1563" s="7">
        <v>-27.24</v>
      </c>
      <c r="R1563" s="7">
        <v>-18.5</v>
      </c>
      <c r="S1563" s="7">
        <v>-16.28</v>
      </c>
      <c r="T1563" s="7">
        <v>-4.26</v>
      </c>
      <c r="U1563" s="7">
        <v>-0.32</v>
      </c>
      <c r="V1563" s="4">
        <v>3.13</v>
      </c>
      <c r="W1563" s="3">
        <v>47.96</v>
      </c>
      <c r="X1563" s="3">
        <v>39.200000000000003</v>
      </c>
      <c r="Y1563" s="7">
        <v>-22.87</v>
      </c>
      <c r="Z1563" s="7">
        <v>-17.39</v>
      </c>
      <c r="AA1563" s="7">
        <v>-10.27</v>
      </c>
      <c r="AB1563" s="7">
        <v>-2.29</v>
      </c>
      <c r="AC1563" s="4">
        <v>1.41</v>
      </c>
      <c r="AD1563" s="6">
        <v>25.55</v>
      </c>
      <c r="AE1563" s="3">
        <v>43.58</v>
      </c>
      <c r="AF1563" s="2" t="s">
        <v>1595</v>
      </c>
      <c r="AG1563" s="2" t="s">
        <v>3412</v>
      </c>
      <c r="AH1563" s="2" t="s">
        <v>3426</v>
      </c>
      <c r="AI1563" s="2" t="s">
        <v>3430</v>
      </c>
    </row>
    <row r="1564" spans="1:35" x14ac:dyDescent="0.25">
      <c r="A1564" s="1">
        <v>1562</v>
      </c>
      <c r="B1564" s="2">
        <v>8930</v>
      </c>
      <c r="C1564" s="2" t="s">
        <v>1596</v>
      </c>
      <c r="D1564" s="2">
        <v>49153</v>
      </c>
      <c r="E1564" s="2">
        <v>54029</v>
      </c>
      <c r="F1564" s="2">
        <v>37502</v>
      </c>
      <c r="G1564" s="2">
        <v>47068</v>
      </c>
      <c r="H1564" s="2">
        <v>41377</v>
      </c>
      <c r="I1564" s="2">
        <v>38613</v>
      </c>
      <c r="J1564" s="2">
        <v>39443</v>
      </c>
      <c r="K1564" s="2">
        <v>40544</v>
      </c>
      <c r="L1564" s="2">
        <v>44352</v>
      </c>
      <c r="M1564" s="2">
        <v>-745</v>
      </c>
      <c r="N1564" s="2">
        <v>59595</v>
      </c>
      <c r="O1564" s="2">
        <v>80234</v>
      </c>
      <c r="P1564" s="2">
        <v>47657</v>
      </c>
      <c r="Q1564" s="5">
        <v>18.79</v>
      </c>
      <c r="R1564" s="3">
        <v>39.92</v>
      </c>
      <c r="S1564" s="7">
        <v>-4.92</v>
      </c>
      <c r="T1564" s="5">
        <v>16.09</v>
      </c>
      <c r="U1564" s="7">
        <v>-6.71</v>
      </c>
      <c r="V1564" s="3">
        <v>5282.95</v>
      </c>
      <c r="W1564" s="7">
        <v>-33.81</v>
      </c>
      <c r="X1564" s="7">
        <v>-49.47</v>
      </c>
      <c r="Y1564" s="6">
        <v>29.36</v>
      </c>
      <c r="Z1564" s="5">
        <v>17.5</v>
      </c>
      <c r="AA1564" s="4">
        <v>5.58</v>
      </c>
      <c r="AB1564" s="4">
        <v>4.6900000000000004</v>
      </c>
      <c r="AC1564" s="3">
        <v>2638.12</v>
      </c>
      <c r="AD1564" s="3">
        <v>2624.57</v>
      </c>
      <c r="AE1564" s="7">
        <v>-41.64</v>
      </c>
      <c r="AF1564" s="2" t="s">
        <v>1596</v>
      </c>
      <c r="AG1564" s="2" t="s">
        <v>3413</v>
      </c>
      <c r="AH1564" s="2" t="s">
        <v>3426</v>
      </c>
      <c r="AI1564" s="2" t="s">
        <v>3443</v>
      </c>
    </row>
    <row r="1565" spans="1:35" x14ac:dyDescent="0.25">
      <c r="A1565" s="1">
        <v>1563</v>
      </c>
      <c r="B1565" s="2">
        <v>8931</v>
      </c>
      <c r="C1565" s="2" t="s">
        <v>1597</v>
      </c>
      <c r="D1565" s="2">
        <v>56866</v>
      </c>
      <c r="E1565" s="2">
        <v>74095</v>
      </c>
      <c r="F1565" s="2">
        <v>92604</v>
      </c>
      <c r="G1565" s="2">
        <v>89394</v>
      </c>
      <c r="H1565" s="2">
        <v>36296</v>
      </c>
      <c r="I1565" s="2">
        <v>42589</v>
      </c>
      <c r="J1565" s="2">
        <v>108606</v>
      </c>
      <c r="K1565" s="2">
        <v>62737</v>
      </c>
      <c r="L1565" s="2">
        <v>30906</v>
      </c>
      <c r="M1565" s="2">
        <v>57490</v>
      </c>
      <c r="N1565" s="2">
        <v>75431</v>
      </c>
      <c r="O1565" s="2">
        <v>45453</v>
      </c>
      <c r="P1565" s="2">
        <v>56420</v>
      </c>
      <c r="Q1565" s="3">
        <v>56.67</v>
      </c>
      <c r="R1565" s="3">
        <v>73.98</v>
      </c>
      <c r="S1565" s="7">
        <v>-14.73</v>
      </c>
      <c r="T1565" s="3">
        <v>42.49</v>
      </c>
      <c r="U1565" s="5">
        <v>17.440000000000001</v>
      </c>
      <c r="V1565" s="7">
        <v>-25.92</v>
      </c>
      <c r="W1565" s="3">
        <v>43.98</v>
      </c>
      <c r="X1565" s="3">
        <v>38.03</v>
      </c>
      <c r="Y1565" s="3">
        <v>65.33</v>
      </c>
      <c r="Z1565" s="6">
        <v>29.62</v>
      </c>
      <c r="AA1565" s="5">
        <v>13.88</v>
      </c>
      <c r="AB1565" s="6">
        <v>29.97</v>
      </c>
      <c r="AC1565" s="7">
        <v>-4.24</v>
      </c>
      <c r="AD1565" s="4">
        <v>9.0299999999999994</v>
      </c>
      <c r="AE1565" s="3">
        <v>41</v>
      </c>
      <c r="AF1565" s="2" t="s">
        <v>2279</v>
      </c>
      <c r="AG1565" s="2" t="s">
        <v>3414</v>
      </c>
      <c r="AH1565" s="2" t="s">
        <v>3426</v>
      </c>
      <c r="AI1565" s="2" t="s">
        <v>3453</v>
      </c>
    </row>
    <row r="1566" spans="1:35" x14ac:dyDescent="0.25">
      <c r="A1566" s="1">
        <v>1564</v>
      </c>
      <c r="B1566" s="2">
        <v>8932</v>
      </c>
      <c r="C1566" s="2" t="s">
        <v>1598</v>
      </c>
      <c r="D1566" s="2">
        <v>15511</v>
      </c>
      <c r="E1566" s="2">
        <v>15804</v>
      </c>
      <c r="F1566" s="2">
        <v>5765</v>
      </c>
      <c r="G1566" s="2">
        <v>44426</v>
      </c>
      <c r="H1566" s="2">
        <v>13794</v>
      </c>
      <c r="I1566" s="2">
        <v>23089</v>
      </c>
      <c r="J1566" s="2">
        <v>16712</v>
      </c>
      <c r="K1566" s="2">
        <v>48206</v>
      </c>
      <c r="L1566" s="2">
        <v>27299</v>
      </c>
      <c r="M1566" s="2">
        <v>16707</v>
      </c>
      <c r="N1566" s="2">
        <v>42116</v>
      </c>
      <c r="O1566" s="2">
        <v>75695</v>
      </c>
      <c r="P1566" s="2">
        <v>59871</v>
      </c>
      <c r="Q1566" s="5">
        <v>12.45</v>
      </c>
      <c r="R1566" s="7">
        <v>-31.55</v>
      </c>
      <c r="S1566" s="7">
        <v>-65.5</v>
      </c>
      <c r="T1566" s="7">
        <v>-7.84</v>
      </c>
      <c r="U1566" s="7">
        <v>-49.47</v>
      </c>
      <c r="V1566" s="3">
        <v>38.200000000000003</v>
      </c>
      <c r="W1566" s="7">
        <v>-60.32</v>
      </c>
      <c r="X1566" s="7">
        <v>-36.32</v>
      </c>
      <c r="Y1566" s="7">
        <v>-9.5500000000000007</v>
      </c>
      <c r="Z1566" s="7">
        <v>-48.52</v>
      </c>
      <c r="AA1566" s="7">
        <v>-36.67</v>
      </c>
      <c r="AB1566" s="7">
        <v>-28.66</v>
      </c>
      <c r="AC1566" s="7">
        <v>-5.63</v>
      </c>
      <c r="AD1566" s="7">
        <v>-11.06</v>
      </c>
      <c r="AE1566" s="7">
        <v>-48.32</v>
      </c>
      <c r="AF1566" s="2" t="s">
        <v>2280</v>
      </c>
      <c r="AG1566" s="2" t="s">
        <v>3252</v>
      </c>
      <c r="AH1566" s="2" t="s">
        <v>3426</v>
      </c>
      <c r="AI1566" s="2" t="s">
        <v>3430</v>
      </c>
    </row>
    <row r="1567" spans="1:35" x14ac:dyDescent="0.25">
      <c r="A1567" s="1">
        <v>1565</v>
      </c>
      <c r="B1567" s="2">
        <v>8933</v>
      </c>
      <c r="C1567" s="2" t="s">
        <v>1599</v>
      </c>
      <c r="D1567" s="2">
        <v>67741</v>
      </c>
      <c r="E1567" s="2">
        <v>63733</v>
      </c>
      <c r="F1567" s="2">
        <v>96309</v>
      </c>
      <c r="G1567" s="2">
        <v>62108</v>
      </c>
      <c r="H1567" s="2">
        <v>78185</v>
      </c>
      <c r="I1567" s="2">
        <v>104445</v>
      </c>
      <c r="J1567" s="2">
        <v>71928</v>
      </c>
      <c r="K1567" s="2">
        <v>75022</v>
      </c>
      <c r="L1567" s="2">
        <v>76020</v>
      </c>
      <c r="M1567" s="2">
        <v>123192</v>
      </c>
      <c r="N1567" s="2">
        <v>119936</v>
      </c>
      <c r="O1567" s="2">
        <v>96841</v>
      </c>
      <c r="P1567" s="2">
        <v>164661</v>
      </c>
      <c r="Q1567" s="7">
        <v>-13.36</v>
      </c>
      <c r="R1567" s="7">
        <v>-38.979999999999997</v>
      </c>
      <c r="S1567" s="3">
        <v>33.9</v>
      </c>
      <c r="T1567" s="7">
        <v>-17.21</v>
      </c>
      <c r="U1567" s="4">
        <v>2.85</v>
      </c>
      <c r="V1567" s="7">
        <v>-15.22</v>
      </c>
      <c r="W1567" s="7">
        <v>-40.03</v>
      </c>
      <c r="X1567" s="7">
        <v>-22.53</v>
      </c>
      <c r="Y1567" s="7">
        <v>-26.17</v>
      </c>
      <c r="Z1567" s="7">
        <v>-2.54</v>
      </c>
      <c r="AA1567" s="4">
        <v>8.34</v>
      </c>
      <c r="AB1567" s="7">
        <v>-7.18</v>
      </c>
      <c r="AC1567" s="7">
        <v>-6.19</v>
      </c>
      <c r="AD1567" s="7">
        <v>-27.62</v>
      </c>
      <c r="AE1567" s="7">
        <v>-31.28</v>
      </c>
      <c r="AF1567" s="2" t="s">
        <v>1599</v>
      </c>
      <c r="AG1567" s="2" t="s">
        <v>3415</v>
      </c>
      <c r="AH1567" s="2" t="s">
        <v>3426</v>
      </c>
      <c r="AI1567" s="2" t="s">
        <v>3430</v>
      </c>
    </row>
    <row r="1568" spans="1:35" x14ac:dyDescent="0.25">
      <c r="A1568" s="1">
        <v>1566</v>
      </c>
      <c r="B1568" s="2">
        <v>8934</v>
      </c>
      <c r="C1568" s="2" t="s">
        <v>1600</v>
      </c>
      <c r="D1568" s="2">
        <v>34455</v>
      </c>
      <c r="E1568" s="2">
        <v>35246</v>
      </c>
      <c r="F1568" s="2">
        <v>47154</v>
      </c>
      <c r="G1568" s="2">
        <v>37566</v>
      </c>
      <c r="H1568" s="2">
        <v>29203</v>
      </c>
      <c r="I1568" s="2">
        <v>29721</v>
      </c>
      <c r="J1568" s="2">
        <v>26099</v>
      </c>
      <c r="K1568" s="2">
        <v>29288</v>
      </c>
      <c r="L1568" s="2">
        <v>28781</v>
      </c>
      <c r="M1568" s="2">
        <v>39335</v>
      </c>
      <c r="N1568" s="2">
        <v>41960</v>
      </c>
      <c r="O1568" s="2">
        <v>19591</v>
      </c>
      <c r="P1568" s="2">
        <v>39496</v>
      </c>
      <c r="Q1568" s="5">
        <v>17.98</v>
      </c>
      <c r="R1568" s="5">
        <v>18.59</v>
      </c>
      <c r="S1568" s="3">
        <v>80.67</v>
      </c>
      <c r="T1568" s="6">
        <v>28.26</v>
      </c>
      <c r="U1568" s="4">
        <v>1.47</v>
      </c>
      <c r="V1568" s="7">
        <v>-24.44</v>
      </c>
      <c r="W1568" s="7">
        <v>-37.799999999999997</v>
      </c>
      <c r="X1568" s="3">
        <v>49.5</v>
      </c>
      <c r="Y1568" s="5">
        <v>18.29</v>
      </c>
      <c r="Z1568" s="3">
        <v>49.63</v>
      </c>
      <c r="AA1568" s="3">
        <v>54.47</v>
      </c>
      <c r="AB1568" s="5">
        <v>14.87</v>
      </c>
      <c r="AC1568" s="7">
        <v>-11.49</v>
      </c>
      <c r="AD1568" s="7">
        <v>-31.12</v>
      </c>
      <c r="AE1568" s="4">
        <v>5.85</v>
      </c>
      <c r="AF1568" s="2" t="s">
        <v>1600</v>
      </c>
      <c r="AG1568" s="2" t="s">
        <v>3416</v>
      </c>
      <c r="AH1568" s="2" t="s">
        <v>3426</v>
      </c>
      <c r="AI1568" s="2" t="s">
        <v>3430</v>
      </c>
    </row>
    <row r="1569" spans="1:35" x14ac:dyDescent="0.25">
      <c r="A1569" s="1">
        <v>1567</v>
      </c>
      <c r="B1569" s="2">
        <v>8935</v>
      </c>
      <c r="C1569" s="2" t="s">
        <v>1601</v>
      </c>
      <c r="D1569" s="2">
        <v>36597</v>
      </c>
      <c r="E1569" s="2">
        <v>20697</v>
      </c>
      <c r="F1569" s="2">
        <v>17004</v>
      </c>
      <c r="G1569" s="2">
        <v>8798</v>
      </c>
      <c r="H1569" s="2">
        <v>14841</v>
      </c>
      <c r="I1569" s="2">
        <v>6028</v>
      </c>
      <c r="J1569" s="2">
        <v>8950</v>
      </c>
      <c r="K1569" s="2">
        <v>3734</v>
      </c>
      <c r="L1569" s="2">
        <v>36271</v>
      </c>
      <c r="M1569" s="2">
        <v>10651</v>
      </c>
      <c r="N1569" s="2">
        <v>-7594</v>
      </c>
      <c r="O1569" s="2">
        <v>13085</v>
      </c>
      <c r="P1569" s="2">
        <v>35868</v>
      </c>
      <c r="Q1569" s="3">
        <v>146.59</v>
      </c>
      <c r="R1569" s="3">
        <v>243.35</v>
      </c>
      <c r="S1569" s="3">
        <v>89.99</v>
      </c>
      <c r="T1569" s="3">
        <v>135.62</v>
      </c>
      <c r="U1569" s="7">
        <v>-59.08</v>
      </c>
      <c r="V1569" s="7">
        <v>-43.4</v>
      </c>
      <c r="W1569" s="3">
        <v>217.86</v>
      </c>
      <c r="X1569" s="7">
        <v>-71.459999999999994</v>
      </c>
      <c r="Y1569" s="3">
        <v>194.97</v>
      </c>
      <c r="Z1569" s="3">
        <v>166.67</v>
      </c>
      <c r="AA1569" s="3">
        <v>112.81</v>
      </c>
      <c r="AB1569" s="3">
        <v>38.270000000000003</v>
      </c>
      <c r="AC1569" s="7">
        <v>-51.24</v>
      </c>
      <c r="AD1569" s="3">
        <v>87.23</v>
      </c>
      <c r="AE1569" s="3">
        <v>73.2</v>
      </c>
      <c r="AF1569" s="2" t="s">
        <v>1601</v>
      </c>
      <c r="AG1569" s="2" t="s">
        <v>2592</v>
      </c>
      <c r="AH1569" s="2" t="s">
        <v>3426</v>
      </c>
      <c r="AI1569" s="2" t="s">
        <v>3430</v>
      </c>
    </row>
    <row r="1570" spans="1:35" x14ac:dyDescent="0.25">
      <c r="A1570" s="1">
        <v>1568</v>
      </c>
      <c r="B1570" s="2">
        <v>8936</v>
      </c>
      <c r="C1570" s="2" t="s">
        <v>1602</v>
      </c>
      <c r="D1570" s="2">
        <v>185479</v>
      </c>
      <c r="E1570" s="2">
        <v>223971</v>
      </c>
      <c r="F1570" s="2">
        <v>184325</v>
      </c>
      <c r="G1570" s="2">
        <v>351557</v>
      </c>
      <c r="H1570" s="2">
        <v>87103</v>
      </c>
      <c r="I1570" s="2">
        <v>13459</v>
      </c>
      <c r="J1570" s="2">
        <v>-85760</v>
      </c>
      <c r="K1570" s="2">
        <v>24966</v>
      </c>
      <c r="L1570" s="2">
        <v>98720</v>
      </c>
      <c r="M1570" s="2">
        <v>-449533</v>
      </c>
      <c r="N1570" s="2">
        <v>-171677</v>
      </c>
      <c r="O1570" s="2">
        <v>20569</v>
      </c>
      <c r="P1570" s="2">
        <v>103227</v>
      </c>
      <c r="Q1570" s="3">
        <v>112.94</v>
      </c>
      <c r="R1570" s="3">
        <v>1564.1</v>
      </c>
      <c r="S1570" s="3">
        <v>314.93</v>
      </c>
      <c r="T1570" s="3">
        <v>1308.1400000000001</v>
      </c>
      <c r="U1570" s="7">
        <v>-11.77</v>
      </c>
      <c r="V1570" s="3">
        <v>102.99</v>
      </c>
      <c r="W1570" s="3">
        <v>50.05</v>
      </c>
      <c r="X1570" s="6">
        <v>21.38</v>
      </c>
      <c r="Y1570" s="3">
        <v>838.52</v>
      </c>
      <c r="Z1570" s="3">
        <v>939.51</v>
      </c>
      <c r="AA1570" s="3">
        <v>811.54</v>
      </c>
      <c r="AB1570" s="3">
        <v>648.19000000000005</v>
      </c>
      <c r="AC1570" s="3">
        <v>45.61</v>
      </c>
      <c r="AD1570" s="3">
        <v>76.52</v>
      </c>
      <c r="AE1570" s="3">
        <v>35.71</v>
      </c>
      <c r="AF1570" s="2" t="s">
        <v>2281</v>
      </c>
      <c r="AG1570" s="2" t="s">
        <v>3417</v>
      </c>
      <c r="AH1570" s="2" t="s">
        <v>3426</v>
      </c>
      <c r="AI1570" s="2" t="s">
        <v>3430</v>
      </c>
    </row>
    <row r="1571" spans="1:35" x14ac:dyDescent="0.25">
      <c r="A1571" s="1">
        <v>1569</v>
      </c>
      <c r="B1571" s="2">
        <v>8937</v>
      </c>
      <c r="C1571" s="2" t="s">
        <v>1603</v>
      </c>
      <c r="D1571" s="2">
        <v>13431</v>
      </c>
      <c r="E1571" s="2">
        <v>7574</v>
      </c>
      <c r="F1571" s="2">
        <v>18362</v>
      </c>
      <c r="G1571" s="2">
        <v>6995</v>
      </c>
      <c r="H1571" s="2">
        <v>4780</v>
      </c>
      <c r="I1571" s="2">
        <v>646</v>
      </c>
      <c r="J1571" s="2">
        <v>12722</v>
      </c>
      <c r="K1571" s="2">
        <v>15479</v>
      </c>
      <c r="L1571" s="2">
        <v>7471</v>
      </c>
      <c r="M1571" s="2">
        <v>3999</v>
      </c>
      <c r="N1571" s="2">
        <v>9806</v>
      </c>
      <c r="O1571" s="2">
        <v>14261</v>
      </c>
      <c r="P1571" s="2">
        <v>17057</v>
      </c>
      <c r="Q1571" s="3">
        <v>180.98</v>
      </c>
      <c r="R1571" s="3">
        <v>1072.45</v>
      </c>
      <c r="S1571" s="3">
        <v>44.33</v>
      </c>
      <c r="T1571" s="7">
        <v>-54.81</v>
      </c>
      <c r="U1571" s="7">
        <v>-36.020000000000003</v>
      </c>
      <c r="V1571" s="7">
        <v>-83.85</v>
      </c>
      <c r="W1571" s="6">
        <v>29.74</v>
      </c>
      <c r="X1571" s="4">
        <v>8.5399999999999991</v>
      </c>
      <c r="Y1571" s="3">
        <v>626.72</v>
      </c>
      <c r="Z1571" s="3">
        <v>558.39</v>
      </c>
      <c r="AA1571" s="7">
        <v>-5.24</v>
      </c>
      <c r="AB1571" s="7">
        <v>-45.42</v>
      </c>
      <c r="AC1571" s="7">
        <v>-59.94</v>
      </c>
      <c r="AD1571" s="7">
        <v>-27.05</v>
      </c>
      <c r="AE1571" s="5">
        <v>19.14</v>
      </c>
      <c r="AF1571" s="2" t="s">
        <v>2282</v>
      </c>
      <c r="AG1571" s="2" t="s">
        <v>2409</v>
      </c>
      <c r="AH1571" s="2" t="s">
        <v>3426</v>
      </c>
      <c r="AI1571" s="2" t="s">
        <v>3430</v>
      </c>
    </row>
    <row r="1572" spans="1:35" x14ac:dyDescent="0.25">
      <c r="A1572" s="1">
        <v>1570</v>
      </c>
      <c r="B1572" s="2">
        <v>8938</v>
      </c>
      <c r="C1572" s="2" t="s">
        <v>1604</v>
      </c>
      <c r="D1572" s="2">
        <v>565142</v>
      </c>
      <c r="E1572" s="2">
        <v>604431</v>
      </c>
      <c r="F1572" s="2">
        <v>315538</v>
      </c>
      <c r="G1572" s="2">
        <v>322747</v>
      </c>
      <c r="H1572" s="2">
        <v>358462</v>
      </c>
      <c r="I1572" s="2">
        <v>465718</v>
      </c>
      <c r="J1572" s="2">
        <v>317416</v>
      </c>
      <c r="K1572" s="2">
        <v>337333</v>
      </c>
      <c r="L1572" s="2">
        <v>414133</v>
      </c>
      <c r="M1572" s="2">
        <v>511916</v>
      </c>
      <c r="N1572" s="2">
        <v>261991</v>
      </c>
      <c r="O1572" s="2">
        <v>149278</v>
      </c>
      <c r="P1572" s="2">
        <v>353763</v>
      </c>
      <c r="Q1572" s="3">
        <v>57.66</v>
      </c>
      <c r="R1572" s="6">
        <v>29.78</v>
      </c>
      <c r="S1572" s="7">
        <v>-0.59</v>
      </c>
      <c r="T1572" s="7">
        <v>-4.32</v>
      </c>
      <c r="U1572" s="7">
        <v>-13.44</v>
      </c>
      <c r="V1572" s="7">
        <v>-9.02</v>
      </c>
      <c r="W1572" s="6">
        <v>21.16</v>
      </c>
      <c r="X1572" s="3">
        <v>125.98</v>
      </c>
      <c r="Y1572" s="3">
        <v>43.72</v>
      </c>
      <c r="Z1572" s="5">
        <v>14.6</v>
      </c>
      <c r="AA1572" s="7">
        <v>-2.46</v>
      </c>
      <c r="AB1572" s="7">
        <v>-8.8800000000000008</v>
      </c>
      <c r="AC1572" s="7">
        <v>-11.23</v>
      </c>
      <c r="AD1572" s="4">
        <v>6.07</v>
      </c>
      <c r="AE1572" s="3">
        <v>73.569999999999993</v>
      </c>
      <c r="AF1572" s="2" t="s">
        <v>1604</v>
      </c>
      <c r="AG1572" s="2" t="s">
        <v>3418</v>
      </c>
      <c r="AH1572" s="2" t="s">
        <v>3426</v>
      </c>
      <c r="AI1572" s="2" t="s">
        <v>3430</v>
      </c>
    </row>
    <row r="1573" spans="1:35" x14ac:dyDescent="0.25">
      <c r="A1573" s="1">
        <v>1571</v>
      </c>
      <c r="B1573" s="2">
        <v>8941</v>
      </c>
      <c r="C1573" s="2" t="s">
        <v>1605</v>
      </c>
      <c r="D1573" s="2">
        <v>140141</v>
      </c>
      <c r="E1573" s="2">
        <v>162332</v>
      </c>
      <c r="F1573" s="2">
        <v>202620</v>
      </c>
      <c r="G1573" s="2">
        <v>212146</v>
      </c>
      <c r="H1573" s="2">
        <v>135152</v>
      </c>
      <c r="I1573" s="2">
        <v>166322</v>
      </c>
      <c r="J1573" s="2">
        <v>199448</v>
      </c>
      <c r="K1573" s="2">
        <v>234691</v>
      </c>
      <c r="L1573" s="2">
        <v>171464</v>
      </c>
      <c r="M1573" s="2">
        <v>167809</v>
      </c>
      <c r="N1573" s="2">
        <v>201592</v>
      </c>
      <c r="O1573" s="2">
        <v>237185</v>
      </c>
      <c r="P1573" s="2">
        <v>181305</v>
      </c>
      <c r="Q1573" s="4">
        <v>3.69</v>
      </c>
      <c r="R1573" s="7">
        <v>-2.4</v>
      </c>
      <c r="S1573" s="4">
        <v>1.59</v>
      </c>
      <c r="T1573" s="7">
        <v>-9.61</v>
      </c>
      <c r="U1573" s="7">
        <v>-21.18</v>
      </c>
      <c r="V1573" s="7">
        <v>-0.89</v>
      </c>
      <c r="W1573" s="7">
        <v>-1.06</v>
      </c>
      <c r="X1573" s="7">
        <v>-1.05</v>
      </c>
      <c r="Y1573" s="4">
        <v>0.65</v>
      </c>
      <c r="Z1573" s="7">
        <v>-0.4</v>
      </c>
      <c r="AA1573" s="7">
        <v>-4.01</v>
      </c>
      <c r="AB1573" s="7">
        <v>-15.39</v>
      </c>
      <c r="AC1573" s="7">
        <v>-11.04</v>
      </c>
      <c r="AD1573" s="7">
        <v>-0.98</v>
      </c>
      <c r="AE1573" s="7">
        <v>-1.06</v>
      </c>
      <c r="AF1573" s="2" t="s">
        <v>1605</v>
      </c>
      <c r="AG1573" s="2" t="s">
        <v>3419</v>
      </c>
      <c r="AH1573" s="2" t="s">
        <v>3426</v>
      </c>
      <c r="AI1573" s="2" t="s">
        <v>3435</v>
      </c>
    </row>
    <row r="1574" spans="1:35" x14ac:dyDescent="0.25">
      <c r="A1574" s="1">
        <v>1572</v>
      </c>
      <c r="B1574" s="2">
        <v>8942</v>
      </c>
      <c r="C1574" s="2" t="s">
        <v>1606</v>
      </c>
      <c r="D1574" s="2">
        <v>505554</v>
      </c>
      <c r="E1574" s="2">
        <v>360764</v>
      </c>
      <c r="F1574" s="2">
        <v>466585</v>
      </c>
      <c r="G1574" s="2">
        <v>496461</v>
      </c>
      <c r="H1574" s="2">
        <v>415929</v>
      </c>
      <c r="I1574" s="2">
        <v>378966</v>
      </c>
      <c r="J1574" s="2">
        <v>308592</v>
      </c>
      <c r="K1574" s="2">
        <v>402334</v>
      </c>
      <c r="L1574" s="2">
        <v>394345</v>
      </c>
      <c r="M1574" s="2">
        <v>307110</v>
      </c>
      <c r="N1574" s="2">
        <v>366319</v>
      </c>
      <c r="O1574" s="2">
        <v>502103</v>
      </c>
      <c r="P1574" s="2">
        <v>539092</v>
      </c>
      <c r="Q1574" s="6">
        <v>21.55</v>
      </c>
      <c r="R1574" s="7">
        <v>-4.8</v>
      </c>
      <c r="S1574" s="3">
        <v>51.2</v>
      </c>
      <c r="T1574" s="6">
        <v>23.4</v>
      </c>
      <c r="U1574" s="4">
        <v>5.47</v>
      </c>
      <c r="V1574" s="6">
        <v>23.4</v>
      </c>
      <c r="W1574" s="7">
        <v>-15.76</v>
      </c>
      <c r="X1574" s="7">
        <v>-19.87</v>
      </c>
      <c r="Y1574" s="4">
        <v>8.3800000000000008</v>
      </c>
      <c r="Z1574" s="6">
        <v>23.2</v>
      </c>
      <c r="AA1574" s="3">
        <v>37.299999999999997</v>
      </c>
      <c r="AB1574" s="5">
        <v>14.43</v>
      </c>
      <c r="AC1574" s="5">
        <v>14.43</v>
      </c>
      <c r="AD1574" s="4">
        <v>3.82</v>
      </c>
      <c r="AE1574" s="7">
        <v>-17.82</v>
      </c>
      <c r="AF1574" s="2" t="s">
        <v>1606</v>
      </c>
      <c r="AG1574" s="2" t="s">
        <v>3420</v>
      </c>
      <c r="AH1574" s="2" t="s">
        <v>3426</v>
      </c>
      <c r="AI1574" s="2" t="s">
        <v>3430</v>
      </c>
    </row>
    <row r="1575" spans="1:35" x14ac:dyDescent="0.25">
      <c r="A1575" s="1">
        <v>1573</v>
      </c>
      <c r="B1575" s="2">
        <v>9949</v>
      </c>
      <c r="C1575" s="2" t="s">
        <v>1607</v>
      </c>
      <c r="D1575" s="2">
        <v>42304</v>
      </c>
      <c r="E1575" s="2">
        <v>56464</v>
      </c>
      <c r="F1575" s="2">
        <v>44975</v>
      </c>
      <c r="G1575" s="2">
        <v>44750</v>
      </c>
      <c r="H1575" s="2">
        <v>46095</v>
      </c>
      <c r="I1575" s="2">
        <v>61915</v>
      </c>
      <c r="J1575" s="2">
        <v>46513</v>
      </c>
      <c r="K1575" s="2">
        <v>48037</v>
      </c>
      <c r="L1575" s="2">
        <v>52957</v>
      </c>
      <c r="M1575" s="2">
        <v>63123</v>
      </c>
      <c r="N1575" s="2">
        <v>48657</v>
      </c>
      <c r="O1575" s="2">
        <v>55278</v>
      </c>
      <c r="P1575" s="2">
        <v>62984</v>
      </c>
      <c r="Q1575" s="7">
        <v>-8.2200000000000006</v>
      </c>
      <c r="R1575" s="7">
        <v>-8.8000000000000007</v>
      </c>
      <c r="S1575" s="7">
        <v>-3.31</v>
      </c>
      <c r="T1575" s="7">
        <v>-6.84</v>
      </c>
      <c r="U1575" s="7">
        <v>-12.96</v>
      </c>
      <c r="V1575" s="7">
        <v>-1.91</v>
      </c>
      <c r="W1575" s="7">
        <v>-4.41</v>
      </c>
      <c r="X1575" s="7">
        <v>-13.1</v>
      </c>
      <c r="Y1575" s="7">
        <v>-8.51</v>
      </c>
      <c r="Z1575" s="7">
        <v>-6.06</v>
      </c>
      <c r="AA1575" s="7">
        <v>-5.08</v>
      </c>
      <c r="AB1575" s="7">
        <v>-9.9</v>
      </c>
      <c r="AC1575" s="7">
        <v>-7.44</v>
      </c>
      <c r="AD1575" s="7">
        <v>-3.16</v>
      </c>
      <c r="AE1575" s="7">
        <v>-8.75</v>
      </c>
      <c r="AF1575" s="2" t="s">
        <v>1607</v>
      </c>
      <c r="AG1575" s="2" t="s">
        <v>3421</v>
      </c>
      <c r="AH1575" s="2" t="s">
        <v>3426</v>
      </c>
      <c r="AI1575" s="2" t="s">
        <v>3455</v>
      </c>
    </row>
    <row r="1576" spans="1:35" x14ac:dyDescent="0.25">
      <c r="A1576" s="1">
        <v>1574</v>
      </c>
      <c r="B1576" s="2">
        <v>9950</v>
      </c>
      <c r="C1576" s="2" t="s">
        <v>1608</v>
      </c>
      <c r="D1576" s="2">
        <v>80558</v>
      </c>
      <c r="E1576" s="2">
        <v>64889</v>
      </c>
      <c r="F1576" s="2">
        <v>49818</v>
      </c>
      <c r="G1576" s="2">
        <v>22310</v>
      </c>
      <c r="H1576" s="2">
        <v>82700</v>
      </c>
      <c r="I1576" s="2">
        <v>40708</v>
      </c>
      <c r="J1576" s="2">
        <v>63415</v>
      </c>
      <c r="K1576" s="2">
        <v>78793</v>
      </c>
      <c r="L1576" s="2">
        <v>104952</v>
      </c>
      <c r="M1576" s="2">
        <v>144230</v>
      </c>
      <c r="N1576" s="2">
        <v>130220</v>
      </c>
      <c r="O1576" s="2">
        <v>143569</v>
      </c>
      <c r="P1576" s="2">
        <v>151364</v>
      </c>
      <c r="Q1576" s="7">
        <v>-2.59</v>
      </c>
      <c r="R1576" s="3">
        <v>59.4</v>
      </c>
      <c r="S1576" s="7">
        <v>-21.44</v>
      </c>
      <c r="T1576" s="7">
        <v>-71.69</v>
      </c>
      <c r="U1576" s="7">
        <v>-21.2</v>
      </c>
      <c r="V1576" s="7">
        <v>-71.78</v>
      </c>
      <c r="W1576" s="7">
        <v>-51.3</v>
      </c>
      <c r="X1576" s="7">
        <v>-45.12</v>
      </c>
      <c r="Y1576" s="6">
        <v>28.41</v>
      </c>
      <c r="Z1576" s="5">
        <v>18.98</v>
      </c>
      <c r="AA1576" s="7">
        <v>-46.56</v>
      </c>
      <c r="AB1576" s="7">
        <v>-46.45</v>
      </c>
      <c r="AC1576" s="7">
        <v>-46.49</v>
      </c>
      <c r="AD1576" s="7">
        <v>-61.54</v>
      </c>
      <c r="AE1576" s="7">
        <v>-48.21</v>
      </c>
      <c r="AF1576" s="2" t="s">
        <v>2283</v>
      </c>
      <c r="AG1576" s="2" t="s">
        <v>3422</v>
      </c>
      <c r="AH1576" s="2" t="s">
        <v>3426</v>
      </c>
      <c r="AI1576" s="2" t="s">
        <v>3431</v>
      </c>
    </row>
    <row r="1577" spans="1:35" x14ac:dyDescent="0.25">
      <c r="A1577" s="1">
        <v>1575</v>
      </c>
      <c r="B1577" s="2">
        <v>9951</v>
      </c>
      <c r="C1577" s="2" t="s">
        <v>1609</v>
      </c>
      <c r="D1577" s="2">
        <v>419307</v>
      </c>
      <c r="E1577" s="2">
        <v>504265</v>
      </c>
      <c r="F1577" s="2">
        <v>405944</v>
      </c>
      <c r="G1577" s="2">
        <v>428020</v>
      </c>
      <c r="H1577" s="2">
        <v>453989</v>
      </c>
      <c r="I1577" s="2">
        <v>540639</v>
      </c>
      <c r="J1577" s="2">
        <v>450341</v>
      </c>
      <c r="K1577" s="2">
        <v>456434</v>
      </c>
      <c r="L1577" s="2">
        <v>467546</v>
      </c>
      <c r="M1577" s="2">
        <v>468471</v>
      </c>
      <c r="N1577" s="2">
        <v>433592</v>
      </c>
      <c r="O1577" s="2">
        <v>448349</v>
      </c>
      <c r="P1577" s="2">
        <v>427286</v>
      </c>
      <c r="Q1577" s="7">
        <v>-7.64</v>
      </c>
      <c r="R1577" s="7">
        <v>-6.73</v>
      </c>
      <c r="S1577" s="7">
        <v>-9.86</v>
      </c>
      <c r="T1577" s="7">
        <v>-6.23</v>
      </c>
      <c r="U1577" s="7">
        <v>-2.9</v>
      </c>
      <c r="V1577" s="5">
        <v>15.41</v>
      </c>
      <c r="W1577" s="4">
        <v>3.86</v>
      </c>
      <c r="X1577" s="4">
        <v>1.8</v>
      </c>
      <c r="Y1577" s="7">
        <v>-7.19</v>
      </c>
      <c r="Z1577" s="7">
        <v>-8.2899999999999991</v>
      </c>
      <c r="AA1577" s="7">
        <v>-8.0399999999999991</v>
      </c>
      <c r="AB1577" s="7">
        <v>-4.57</v>
      </c>
      <c r="AC1577" s="4">
        <v>6.25</v>
      </c>
      <c r="AD1577" s="4">
        <v>9.6300000000000008</v>
      </c>
      <c r="AE1577" s="4">
        <v>2.83</v>
      </c>
      <c r="AF1577" s="2" t="s">
        <v>2284</v>
      </c>
      <c r="AG1577" s="2" t="s">
        <v>3324</v>
      </c>
      <c r="AH1577" s="2" t="s">
        <v>3426</v>
      </c>
      <c r="AI1577" s="2" t="s">
        <v>3437</v>
      </c>
    </row>
    <row r="1578" spans="1:35" x14ac:dyDescent="0.25">
      <c r="A1578" s="1">
        <v>1576</v>
      </c>
      <c r="B1578" s="2">
        <v>9960</v>
      </c>
      <c r="C1578" s="2" t="s">
        <v>1610</v>
      </c>
      <c r="D1578" s="2">
        <v>30362</v>
      </c>
      <c r="E1578" s="2">
        <v>38376</v>
      </c>
      <c r="F1578" s="2">
        <v>31973</v>
      </c>
      <c r="G1578" s="2">
        <v>40708</v>
      </c>
      <c r="H1578" s="2">
        <v>30785</v>
      </c>
      <c r="I1578" s="2">
        <v>37450</v>
      </c>
      <c r="J1578" s="2">
        <v>29155</v>
      </c>
      <c r="K1578" s="2">
        <v>32901</v>
      </c>
      <c r="L1578" s="2">
        <v>31126</v>
      </c>
      <c r="M1578" s="2">
        <v>34850</v>
      </c>
      <c r="N1578" s="2">
        <v>30101</v>
      </c>
      <c r="O1578" s="2">
        <v>35756</v>
      </c>
      <c r="P1578" s="2">
        <v>25558</v>
      </c>
      <c r="Q1578" s="7">
        <v>-1.37</v>
      </c>
      <c r="R1578" s="4">
        <v>2.4700000000000002</v>
      </c>
      <c r="S1578" s="4">
        <v>9.67</v>
      </c>
      <c r="T1578" s="6">
        <v>23.73</v>
      </c>
      <c r="U1578" s="7">
        <v>-1.1000000000000001</v>
      </c>
      <c r="V1578" s="4">
        <v>7.46</v>
      </c>
      <c r="W1578" s="7">
        <v>-3.14</v>
      </c>
      <c r="X1578" s="7">
        <v>-7.98</v>
      </c>
      <c r="Y1578" s="4">
        <v>0.55000000000000004</v>
      </c>
      <c r="Z1578" s="4">
        <v>6.07</v>
      </c>
      <c r="AA1578" s="5">
        <v>16.7</v>
      </c>
      <c r="AB1578" s="5">
        <v>11.31</v>
      </c>
      <c r="AC1578" s="4">
        <v>3.18</v>
      </c>
      <c r="AD1578" s="4">
        <v>2.16</v>
      </c>
      <c r="AE1578" s="7">
        <v>-5.56</v>
      </c>
      <c r="AF1578" s="2" t="s">
        <v>1610</v>
      </c>
      <c r="AG1578" s="2" t="s">
        <v>3371</v>
      </c>
      <c r="AH1578" s="2" t="s">
        <v>3426</v>
      </c>
      <c r="AI1578" s="2" t="s">
        <v>3435</v>
      </c>
    </row>
    <row r="1579" spans="1:35" x14ac:dyDescent="0.25">
      <c r="A1579" s="1">
        <v>1577</v>
      </c>
      <c r="B1579" s="2">
        <v>9962</v>
      </c>
      <c r="C1579" s="2" t="s">
        <v>1611</v>
      </c>
      <c r="D1579" s="2">
        <v>2721</v>
      </c>
      <c r="E1579" s="2">
        <v>33288</v>
      </c>
      <c r="F1579" s="2">
        <v>65944</v>
      </c>
      <c r="G1579" s="2">
        <v>55017</v>
      </c>
      <c r="H1579" s="2">
        <v>39530</v>
      </c>
      <c r="I1579" s="2">
        <v>43074</v>
      </c>
      <c r="J1579" s="2">
        <v>22013</v>
      </c>
      <c r="K1579" s="2">
        <v>3818</v>
      </c>
      <c r="L1579" s="2">
        <v>67903</v>
      </c>
      <c r="M1579" s="2">
        <v>52829</v>
      </c>
      <c r="N1579" s="2">
        <v>22372</v>
      </c>
      <c r="O1579" s="2">
        <v>37885</v>
      </c>
      <c r="P1579" s="2">
        <v>22096</v>
      </c>
      <c r="Q1579" s="7">
        <v>-93.12</v>
      </c>
      <c r="R1579" s="7">
        <v>-22.72</v>
      </c>
      <c r="S1579" s="3">
        <v>199.57</v>
      </c>
      <c r="T1579" s="3">
        <v>1340.99</v>
      </c>
      <c r="U1579" s="7">
        <v>-41.78</v>
      </c>
      <c r="V1579" s="7">
        <v>-18.47</v>
      </c>
      <c r="W1579" s="7">
        <v>-1.6</v>
      </c>
      <c r="X1579" s="7">
        <v>-89.92</v>
      </c>
      <c r="Y1579" s="7">
        <v>-57.92</v>
      </c>
      <c r="Z1579" s="3">
        <v>88.42</v>
      </c>
      <c r="AA1579" s="3">
        <v>770.28</v>
      </c>
      <c r="AB1579" s="3">
        <v>649.61</v>
      </c>
      <c r="AC1579" s="7">
        <v>-30.12</v>
      </c>
      <c r="AD1579" s="7">
        <v>-10.039999999999999</v>
      </c>
      <c r="AE1579" s="7">
        <v>-45.76</v>
      </c>
      <c r="AF1579" s="2" t="s">
        <v>2285</v>
      </c>
      <c r="AG1579" s="2" t="s">
        <v>3423</v>
      </c>
      <c r="AH1579" s="2" t="s">
        <v>3426</v>
      </c>
      <c r="AI1579" s="2" t="s">
        <v>3443</v>
      </c>
    </row>
    <row r="1580" spans="1:35" x14ac:dyDescent="0.25">
      <c r="A1580" s="1">
        <v>1578</v>
      </c>
      <c r="B1580" s="2">
        <v>5820</v>
      </c>
      <c r="C1580" s="2" t="s">
        <v>1612</v>
      </c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2" t="s">
        <v>2286</v>
      </c>
      <c r="AG1580" s="2" t="s">
        <v>3424</v>
      </c>
      <c r="AH1580" s="2" t="s">
        <v>3426</v>
      </c>
      <c r="AI1580" s="2" t="s">
        <v>3427</v>
      </c>
    </row>
  </sheetData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542"/>
  <sheetViews>
    <sheetView topLeftCell="M1" workbookViewId="0">
      <selection activeCell="O1" sqref="O1"/>
    </sheetView>
  </sheetViews>
  <sheetFormatPr defaultRowHeight="15.75" x14ac:dyDescent="0.25"/>
  <sheetData>
    <row r="1" spans="1:35" x14ac:dyDescent="0.25">
      <c r="B1" s="1" t="s">
        <v>0</v>
      </c>
      <c r="C1" s="1" t="s">
        <v>1</v>
      </c>
      <c r="D1" s="1" t="s">
        <v>3471</v>
      </c>
      <c r="E1" s="1" t="s">
        <v>3472</v>
      </c>
      <c r="F1" s="1" t="s">
        <v>3473</v>
      </c>
      <c r="G1" s="1" t="s">
        <v>3474</v>
      </c>
      <c r="H1" s="1" t="s">
        <v>3475</v>
      </c>
      <c r="I1" s="1" t="s">
        <v>3476</v>
      </c>
      <c r="J1" s="1" t="s">
        <v>3477</v>
      </c>
      <c r="K1" s="1" t="s">
        <v>3478</v>
      </c>
      <c r="L1" s="1" t="s">
        <v>3479</v>
      </c>
      <c r="M1" s="1" t="s">
        <v>3480</v>
      </c>
      <c r="N1" s="1" t="s">
        <v>3481</v>
      </c>
      <c r="O1" s="1" t="s">
        <v>3482</v>
      </c>
      <c r="P1" s="1" t="s">
        <v>3483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 s="2">
        <v>1101</v>
      </c>
      <c r="C2" s="2" t="s">
        <v>46</v>
      </c>
      <c r="D2" s="2">
        <v>19.850000000000001</v>
      </c>
      <c r="E2" s="2">
        <v>22.62</v>
      </c>
      <c r="F2" s="2">
        <v>23.4</v>
      </c>
      <c r="G2" s="2">
        <v>23.7</v>
      </c>
      <c r="H2" s="2">
        <v>19.23</v>
      </c>
      <c r="I2" s="2">
        <v>14.2</v>
      </c>
      <c r="J2" s="2">
        <v>13.41</v>
      </c>
      <c r="K2" s="2">
        <v>13.08</v>
      </c>
      <c r="L2" s="2">
        <v>9.17</v>
      </c>
      <c r="M2" s="2">
        <v>14.55</v>
      </c>
      <c r="N2" s="2">
        <v>12.75</v>
      </c>
      <c r="O2" s="2">
        <v>10.46</v>
      </c>
      <c r="P2" s="2">
        <v>2.73</v>
      </c>
      <c r="Q2" s="4">
        <v>3.22</v>
      </c>
      <c r="R2" s="3">
        <v>59.3</v>
      </c>
      <c r="S2" s="3">
        <v>74.5</v>
      </c>
      <c r="T2" s="3">
        <v>81.19</v>
      </c>
      <c r="U2" s="3">
        <v>109.71</v>
      </c>
      <c r="V2" s="7">
        <v>-2.41</v>
      </c>
      <c r="W2" s="4">
        <v>5.18</v>
      </c>
      <c r="X2" s="6">
        <v>25.05</v>
      </c>
      <c r="Y2" s="3">
        <v>31.26</v>
      </c>
      <c r="Z2" s="3">
        <v>66.900000000000006</v>
      </c>
      <c r="AA2" s="3">
        <v>77.84</v>
      </c>
      <c r="AB2" s="3">
        <v>95.45</v>
      </c>
      <c r="AC2" s="3">
        <v>53.65</v>
      </c>
      <c r="AD2" s="4">
        <v>1.38</v>
      </c>
      <c r="AE2" s="5">
        <v>15.12</v>
      </c>
      <c r="AF2" s="2" t="s">
        <v>46</v>
      </c>
      <c r="AG2" s="2" t="s">
        <v>2299</v>
      </c>
      <c r="AH2" s="2" t="s">
        <v>3425</v>
      </c>
      <c r="AI2" s="2" t="s">
        <v>3428</v>
      </c>
    </row>
    <row r="3" spans="1:35" x14ac:dyDescent="0.25">
      <c r="A3" s="1">
        <v>1</v>
      </c>
      <c r="B3" s="2">
        <v>1102</v>
      </c>
      <c r="C3" s="2" t="s">
        <v>47</v>
      </c>
      <c r="D3" s="2">
        <v>19.489999999999998</v>
      </c>
      <c r="E3" s="2">
        <v>21.94</v>
      </c>
      <c r="F3" s="2">
        <v>20.29</v>
      </c>
      <c r="G3" s="2">
        <v>19.8</v>
      </c>
      <c r="H3" s="2">
        <v>16.13</v>
      </c>
      <c r="I3" s="2">
        <v>11.46</v>
      </c>
      <c r="J3" s="2">
        <v>9.26</v>
      </c>
      <c r="K3" s="2">
        <v>8.24</v>
      </c>
      <c r="L3" s="2">
        <v>3.53</v>
      </c>
      <c r="M3" s="2">
        <v>10.23</v>
      </c>
      <c r="N3" s="2">
        <v>9.16</v>
      </c>
      <c r="O3" s="2">
        <v>8.8000000000000007</v>
      </c>
      <c r="P3" s="2">
        <v>3.12</v>
      </c>
      <c r="Q3" s="6">
        <v>20.83</v>
      </c>
      <c r="R3" s="3">
        <v>91.45</v>
      </c>
      <c r="S3" s="3">
        <v>119.11</v>
      </c>
      <c r="T3" s="3">
        <v>140.29</v>
      </c>
      <c r="U3" s="3">
        <v>356.94</v>
      </c>
      <c r="V3" s="5">
        <v>12.02</v>
      </c>
      <c r="W3" s="4">
        <v>1.0900000000000001</v>
      </c>
      <c r="X3" s="7">
        <v>-6.36</v>
      </c>
      <c r="Y3" s="3">
        <v>56.14</v>
      </c>
      <c r="Z3" s="3">
        <v>105.28</v>
      </c>
      <c r="AA3" s="3">
        <v>129.69999999999999</v>
      </c>
      <c r="AB3" s="3">
        <v>248.62</v>
      </c>
      <c r="AC3" s="3">
        <v>184.48</v>
      </c>
      <c r="AD3" s="4">
        <v>6.55</v>
      </c>
      <c r="AE3" s="7">
        <v>-2.64</v>
      </c>
      <c r="AF3" s="2" t="s">
        <v>47</v>
      </c>
      <c r="AG3" s="2" t="s">
        <v>2300</v>
      </c>
      <c r="AH3" s="2" t="s">
        <v>3425</v>
      </c>
      <c r="AI3" s="2" t="s">
        <v>3428</v>
      </c>
    </row>
    <row r="4" spans="1:35" x14ac:dyDescent="0.25">
      <c r="A4" s="1">
        <v>2</v>
      </c>
      <c r="B4" s="2">
        <v>1103</v>
      </c>
      <c r="C4" s="2" t="s">
        <v>48</v>
      </c>
      <c r="D4" s="2">
        <v>-12.37</v>
      </c>
      <c r="E4" s="2">
        <v>-4.95</v>
      </c>
      <c r="F4" s="2">
        <v>-2.58</v>
      </c>
      <c r="G4" s="2">
        <v>-2.1800000000000002</v>
      </c>
      <c r="H4" s="2">
        <v>-10.75</v>
      </c>
      <c r="I4" s="2">
        <v>-10.95</v>
      </c>
      <c r="J4" s="2">
        <v>-6.18</v>
      </c>
      <c r="K4" s="2">
        <v>-4.82</v>
      </c>
      <c r="L4" s="2">
        <v>4.0599999999999996</v>
      </c>
      <c r="M4" s="2">
        <v>-14.57</v>
      </c>
      <c r="N4" s="2">
        <v>-9.27</v>
      </c>
      <c r="O4" s="2">
        <v>-11.17</v>
      </c>
      <c r="P4" s="2">
        <v>-16.86</v>
      </c>
      <c r="Q4" s="7">
        <v>-15.07</v>
      </c>
      <c r="R4" s="3">
        <v>54.79</v>
      </c>
      <c r="S4" s="3">
        <v>58.25</v>
      </c>
      <c r="T4" s="3">
        <v>54.77</v>
      </c>
      <c r="U4" s="7">
        <v>-364.78</v>
      </c>
      <c r="V4" s="6">
        <v>24.85</v>
      </c>
      <c r="W4" s="3">
        <v>33.33</v>
      </c>
      <c r="X4" s="3">
        <v>56.85</v>
      </c>
      <c r="Y4" s="5">
        <v>19.86</v>
      </c>
      <c r="Z4" s="3">
        <v>56.52</v>
      </c>
      <c r="AA4" s="3">
        <v>56.51</v>
      </c>
      <c r="AB4" s="7">
        <v>-155</v>
      </c>
      <c r="AC4" s="7">
        <v>-169.96</v>
      </c>
      <c r="AD4" s="6">
        <v>29.09</v>
      </c>
      <c r="AE4" s="3">
        <v>45.09</v>
      </c>
      <c r="AF4" s="2" t="s">
        <v>48</v>
      </c>
      <c r="AG4" s="2" t="s">
        <v>2301</v>
      </c>
      <c r="AH4" s="2" t="s">
        <v>3425</v>
      </c>
      <c r="AI4" s="2" t="s">
        <v>3428</v>
      </c>
    </row>
    <row r="5" spans="1:35" x14ac:dyDescent="0.25">
      <c r="A5" s="1">
        <v>3</v>
      </c>
      <c r="B5" s="2">
        <v>1104</v>
      </c>
      <c r="C5" s="2" t="s">
        <v>49</v>
      </c>
      <c r="D5" s="2">
        <v>0.85</v>
      </c>
      <c r="E5" s="2">
        <v>3.82</v>
      </c>
      <c r="F5" s="2">
        <v>3.26</v>
      </c>
      <c r="G5" s="2">
        <v>3.09</v>
      </c>
      <c r="H5" s="2">
        <v>4.24</v>
      </c>
      <c r="I5" s="2">
        <v>3.41</v>
      </c>
      <c r="J5" s="2">
        <v>4.1100000000000003</v>
      </c>
      <c r="K5" s="2">
        <v>3.85</v>
      </c>
      <c r="L5" s="2">
        <v>4.33</v>
      </c>
      <c r="M5" s="2">
        <v>5.76</v>
      </c>
      <c r="N5" s="2">
        <v>5.3</v>
      </c>
      <c r="O5" s="2">
        <v>4.74</v>
      </c>
      <c r="P5" s="2">
        <v>2.86</v>
      </c>
      <c r="Q5" s="7">
        <v>-79.95</v>
      </c>
      <c r="R5" s="5">
        <v>12.02</v>
      </c>
      <c r="S5" s="7">
        <v>-20.68</v>
      </c>
      <c r="T5" s="7">
        <v>-19.739999999999998</v>
      </c>
      <c r="U5" s="7">
        <v>-2.08</v>
      </c>
      <c r="V5" s="7">
        <v>-40.799999999999997</v>
      </c>
      <c r="W5" s="7">
        <v>-22.45</v>
      </c>
      <c r="X5" s="7">
        <v>-18.78</v>
      </c>
      <c r="Y5" s="7">
        <v>-33.97</v>
      </c>
      <c r="Z5" s="7">
        <v>-4.33</v>
      </c>
      <c r="AA5" s="7">
        <v>-20.21</v>
      </c>
      <c r="AB5" s="7">
        <v>-10.91</v>
      </c>
      <c r="AC5" s="7">
        <v>-21.44</v>
      </c>
      <c r="AD5" s="7">
        <v>-31.62</v>
      </c>
      <c r="AE5" s="7">
        <v>-20.62</v>
      </c>
      <c r="AF5" s="2" t="s">
        <v>1622</v>
      </c>
      <c r="AG5" s="2" t="s">
        <v>2302</v>
      </c>
      <c r="AH5" s="2" t="s">
        <v>3425</v>
      </c>
      <c r="AI5" s="2" t="s">
        <v>3428</v>
      </c>
    </row>
    <row r="6" spans="1:35" x14ac:dyDescent="0.25">
      <c r="A6" s="1">
        <v>4</v>
      </c>
      <c r="B6" s="2">
        <v>1108</v>
      </c>
      <c r="C6" s="2" t="s">
        <v>50</v>
      </c>
      <c r="D6" s="2">
        <v>-3.16</v>
      </c>
      <c r="E6" s="2">
        <v>-4.66</v>
      </c>
      <c r="F6" s="2">
        <v>-3.02</v>
      </c>
      <c r="G6" s="2">
        <v>-1.94</v>
      </c>
      <c r="H6" s="2">
        <v>-4.1500000000000004</v>
      </c>
      <c r="I6" s="2">
        <v>-2.92</v>
      </c>
      <c r="J6" s="2">
        <v>1.54</v>
      </c>
      <c r="K6" s="2">
        <v>2.85</v>
      </c>
      <c r="L6" s="2">
        <v>3.15</v>
      </c>
      <c r="M6" s="2">
        <v>10.029999999999999</v>
      </c>
      <c r="N6" s="2">
        <v>11.53</v>
      </c>
      <c r="O6" s="2">
        <v>12.65</v>
      </c>
      <c r="P6" s="2">
        <v>13.36</v>
      </c>
      <c r="Q6" s="6">
        <v>23.86</v>
      </c>
      <c r="R6" s="7">
        <v>-59.59</v>
      </c>
      <c r="S6" s="7">
        <v>-296.10000000000002</v>
      </c>
      <c r="T6" s="7">
        <v>-168.07</v>
      </c>
      <c r="U6" s="7">
        <v>-231.75</v>
      </c>
      <c r="V6" s="7">
        <v>-129.11000000000001</v>
      </c>
      <c r="W6" s="7">
        <v>-86.64</v>
      </c>
      <c r="X6" s="7">
        <v>-77.47</v>
      </c>
      <c r="Y6" s="7">
        <v>-17.87</v>
      </c>
      <c r="Z6" s="7">
        <v>-177.85</v>
      </c>
      <c r="AA6" s="7">
        <v>-232.09</v>
      </c>
      <c r="AB6" s="7">
        <v>-199.91</v>
      </c>
      <c r="AC6" s="7">
        <v>-180.43</v>
      </c>
      <c r="AD6" s="7">
        <v>-107.88</v>
      </c>
      <c r="AE6" s="7">
        <v>-82.06</v>
      </c>
      <c r="AF6" s="2" t="s">
        <v>1623</v>
      </c>
      <c r="AG6" s="2" t="s">
        <v>2303</v>
      </c>
      <c r="AH6" s="2" t="s">
        <v>3425</v>
      </c>
      <c r="AI6" s="2" t="s">
        <v>3428</v>
      </c>
    </row>
    <row r="7" spans="1:35" x14ac:dyDescent="0.25">
      <c r="A7" s="1">
        <v>5</v>
      </c>
      <c r="B7" s="2">
        <v>1109</v>
      </c>
      <c r="C7" s="2" t="s">
        <v>51</v>
      </c>
      <c r="D7" s="2">
        <v>20.9</v>
      </c>
      <c r="E7" s="2">
        <v>26.19</v>
      </c>
      <c r="F7" s="2">
        <v>23.97</v>
      </c>
      <c r="G7" s="2">
        <v>22.5</v>
      </c>
      <c r="H7" s="2">
        <v>13.71</v>
      </c>
      <c r="I7" s="2">
        <v>15.9</v>
      </c>
      <c r="J7" s="2">
        <v>11.26</v>
      </c>
      <c r="K7" s="2">
        <v>10.37</v>
      </c>
      <c r="L7" s="2">
        <v>5.6</v>
      </c>
      <c r="M7" s="2">
        <v>6.83</v>
      </c>
      <c r="N7" s="2">
        <v>4.72</v>
      </c>
      <c r="O7" s="2">
        <v>4.53</v>
      </c>
      <c r="P7" s="2">
        <v>-3.02</v>
      </c>
      <c r="Q7" s="3">
        <v>52.44</v>
      </c>
      <c r="R7" s="3">
        <v>64.72</v>
      </c>
      <c r="S7" s="3">
        <v>112.88</v>
      </c>
      <c r="T7" s="3">
        <v>116.97</v>
      </c>
      <c r="U7" s="3">
        <v>144.82</v>
      </c>
      <c r="V7" s="3">
        <v>132.80000000000001</v>
      </c>
      <c r="W7" s="3">
        <v>138.56</v>
      </c>
      <c r="X7" s="3">
        <v>128.91999999999999</v>
      </c>
      <c r="Y7" s="3">
        <v>58.58</v>
      </c>
      <c r="Z7" s="3">
        <v>88.8</v>
      </c>
      <c r="AA7" s="3">
        <v>114.92</v>
      </c>
      <c r="AB7" s="3">
        <v>130.88999999999999</v>
      </c>
      <c r="AC7" s="3">
        <v>138.81</v>
      </c>
      <c r="AD7" s="3">
        <v>135.68</v>
      </c>
      <c r="AE7" s="3">
        <v>133.74</v>
      </c>
      <c r="AF7" s="2" t="s">
        <v>1624</v>
      </c>
      <c r="AG7" s="2" t="s">
        <v>2304</v>
      </c>
      <c r="AH7" s="2" t="s">
        <v>3425</v>
      </c>
      <c r="AI7" s="2" t="s">
        <v>3428</v>
      </c>
    </row>
    <row r="8" spans="1:35" x14ac:dyDescent="0.25">
      <c r="A8" s="1">
        <v>6</v>
      </c>
      <c r="B8" s="2">
        <v>1110</v>
      </c>
      <c r="C8" s="2" t="s">
        <v>52</v>
      </c>
      <c r="D8" s="2">
        <v>3.51</v>
      </c>
      <c r="E8" s="2">
        <v>2.42</v>
      </c>
      <c r="F8" s="2">
        <v>1.52</v>
      </c>
      <c r="G8" s="2">
        <v>2.08</v>
      </c>
      <c r="H8" s="2">
        <v>1.83</v>
      </c>
      <c r="I8" s="2">
        <v>-7.99</v>
      </c>
      <c r="J8" s="2">
        <v>-8.5399999999999991</v>
      </c>
      <c r="K8" s="2">
        <v>-9.56</v>
      </c>
      <c r="L8" s="2">
        <v>-8.83</v>
      </c>
      <c r="M8" s="2">
        <v>-5.09</v>
      </c>
      <c r="N8" s="2">
        <v>-4.0999999999999996</v>
      </c>
      <c r="O8" s="2">
        <v>2.6</v>
      </c>
      <c r="P8" s="2">
        <v>4.1100000000000003</v>
      </c>
      <c r="Q8" s="3">
        <v>91.8</v>
      </c>
      <c r="R8" s="3">
        <v>130.29</v>
      </c>
      <c r="S8" s="3">
        <v>117.8</v>
      </c>
      <c r="T8" s="3">
        <v>121.76</v>
      </c>
      <c r="U8" s="3">
        <v>120.72</v>
      </c>
      <c r="V8" s="7">
        <v>-56.97</v>
      </c>
      <c r="W8" s="7">
        <v>-108.29</v>
      </c>
      <c r="X8" s="7">
        <v>-467.69</v>
      </c>
      <c r="Y8" s="3">
        <v>111.04</v>
      </c>
      <c r="Z8" s="3">
        <v>124.04</v>
      </c>
      <c r="AA8" s="3">
        <v>119.78</v>
      </c>
      <c r="AB8" s="3">
        <v>121.24</v>
      </c>
      <c r="AC8" s="3">
        <v>31.88</v>
      </c>
      <c r="AD8" s="7">
        <v>-82.63</v>
      </c>
      <c r="AE8" s="7">
        <v>-287.99</v>
      </c>
      <c r="AF8" s="2" t="s">
        <v>52</v>
      </c>
      <c r="AG8" s="2" t="s">
        <v>2305</v>
      </c>
      <c r="AH8" s="2" t="s">
        <v>3425</v>
      </c>
      <c r="AI8" s="2" t="s">
        <v>3428</v>
      </c>
    </row>
    <row r="9" spans="1:35" x14ac:dyDescent="0.25">
      <c r="A9" s="1">
        <v>7</v>
      </c>
      <c r="B9" s="2">
        <v>1201</v>
      </c>
      <c r="C9" s="2" t="s">
        <v>53</v>
      </c>
      <c r="D9" s="2">
        <v>-0.32</v>
      </c>
      <c r="E9" s="2">
        <v>2.64</v>
      </c>
      <c r="F9" s="2">
        <v>3.14</v>
      </c>
      <c r="G9" s="2">
        <v>1.42</v>
      </c>
      <c r="H9" s="2">
        <v>-0.59</v>
      </c>
      <c r="I9" s="2">
        <v>1.88</v>
      </c>
      <c r="J9" s="2">
        <v>0.77</v>
      </c>
      <c r="K9" s="2">
        <v>-0.97</v>
      </c>
      <c r="L9" s="2">
        <v>-3.51</v>
      </c>
      <c r="M9" s="2">
        <v>-8.1199999999999992</v>
      </c>
      <c r="N9" s="2">
        <v>-6.82</v>
      </c>
      <c r="O9" s="2">
        <v>-9.77</v>
      </c>
      <c r="P9" s="2">
        <v>-15.1</v>
      </c>
      <c r="Q9" s="3">
        <v>45.76</v>
      </c>
      <c r="R9" s="3">
        <v>40.43</v>
      </c>
      <c r="S9" s="3">
        <v>307.79000000000002</v>
      </c>
      <c r="T9" s="3">
        <v>246.39</v>
      </c>
      <c r="U9" s="3">
        <v>83.19</v>
      </c>
      <c r="V9" s="3">
        <v>123.15</v>
      </c>
      <c r="W9" s="3">
        <v>111.29</v>
      </c>
      <c r="X9" s="3">
        <v>90.07</v>
      </c>
      <c r="Y9" s="3">
        <v>43.09</v>
      </c>
      <c r="Z9" s="3">
        <v>174.11</v>
      </c>
      <c r="AA9" s="3">
        <v>277.08999999999997</v>
      </c>
      <c r="AB9" s="3">
        <v>164.79</v>
      </c>
      <c r="AC9" s="3">
        <v>103.17</v>
      </c>
      <c r="AD9" s="3">
        <v>117.22</v>
      </c>
      <c r="AE9" s="3">
        <v>100.68</v>
      </c>
      <c r="AF9" s="2" t="s">
        <v>1625</v>
      </c>
      <c r="AG9" s="2" t="s">
        <v>2299</v>
      </c>
      <c r="AH9" s="2" t="s">
        <v>3425</v>
      </c>
      <c r="AI9" s="2" t="s">
        <v>3429</v>
      </c>
    </row>
    <row r="10" spans="1:35" x14ac:dyDescent="0.25">
      <c r="A10" s="1">
        <v>8</v>
      </c>
      <c r="B10" s="2">
        <v>1203</v>
      </c>
      <c r="C10" s="2" t="s">
        <v>54</v>
      </c>
      <c r="D10" s="2">
        <v>14.77</v>
      </c>
      <c r="E10" s="2">
        <v>16.059999999999999</v>
      </c>
      <c r="F10" s="2">
        <v>15.5</v>
      </c>
      <c r="G10" s="2">
        <v>15.01</v>
      </c>
      <c r="H10" s="2">
        <v>18.05</v>
      </c>
      <c r="I10" s="2">
        <v>16.989999999999998</v>
      </c>
      <c r="J10" s="2">
        <v>16.71</v>
      </c>
      <c r="K10" s="2">
        <v>15.37</v>
      </c>
      <c r="L10" s="2">
        <v>16.68</v>
      </c>
      <c r="M10" s="2">
        <v>11.82</v>
      </c>
      <c r="N10" s="2">
        <v>10.81</v>
      </c>
      <c r="O10" s="2">
        <v>9.3800000000000008</v>
      </c>
      <c r="P10" s="2">
        <v>9.42</v>
      </c>
      <c r="Q10" s="7">
        <v>-18.170000000000002</v>
      </c>
      <c r="R10" s="7">
        <v>-5.47</v>
      </c>
      <c r="S10" s="7">
        <v>-7.24</v>
      </c>
      <c r="T10" s="7">
        <v>-2.34</v>
      </c>
      <c r="U10" s="4">
        <v>8.2100000000000009</v>
      </c>
      <c r="V10" s="3">
        <v>43.74</v>
      </c>
      <c r="W10" s="3">
        <v>54.58</v>
      </c>
      <c r="X10" s="3">
        <v>63.86</v>
      </c>
      <c r="Y10" s="7">
        <v>-11.82</v>
      </c>
      <c r="Z10" s="7">
        <v>-6.36</v>
      </c>
      <c r="AA10" s="7">
        <v>-4.79</v>
      </c>
      <c r="AB10" s="4">
        <v>2.94</v>
      </c>
      <c r="AC10" s="6">
        <v>25.98</v>
      </c>
      <c r="AD10" s="3">
        <v>49.16</v>
      </c>
      <c r="AE10" s="3">
        <v>59.22</v>
      </c>
      <c r="AF10" s="2" t="s">
        <v>1626</v>
      </c>
      <c r="AG10" s="2" t="s">
        <v>2306</v>
      </c>
      <c r="AH10" s="2" t="s">
        <v>3425</v>
      </c>
      <c r="AI10" s="2" t="s">
        <v>3429</v>
      </c>
    </row>
    <row r="11" spans="1:35" x14ac:dyDescent="0.25">
      <c r="A11" s="1">
        <v>9</v>
      </c>
      <c r="B11" s="2">
        <v>1210</v>
      </c>
      <c r="C11" s="2" t="s">
        <v>55</v>
      </c>
      <c r="D11" s="2">
        <v>3.71</v>
      </c>
      <c r="E11" s="2">
        <v>3.14</v>
      </c>
      <c r="F11" s="2">
        <v>3.15</v>
      </c>
      <c r="G11" s="2">
        <v>3.19</v>
      </c>
      <c r="H11" s="2">
        <v>3.42</v>
      </c>
      <c r="I11" s="2">
        <v>3.97</v>
      </c>
      <c r="J11" s="2">
        <v>3.82</v>
      </c>
      <c r="K11" s="2">
        <v>3.73</v>
      </c>
      <c r="L11" s="2">
        <v>4.28</v>
      </c>
      <c r="M11" s="2">
        <v>3.62</v>
      </c>
      <c r="N11" s="2">
        <v>3.49</v>
      </c>
      <c r="O11" s="2">
        <v>3.52</v>
      </c>
      <c r="P11" s="2">
        <v>3.99</v>
      </c>
      <c r="Q11" s="4">
        <v>8.48</v>
      </c>
      <c r="R11" s="7">
        <v>-20.91</v>
      </c>
      <c r="S11" s="7">
        <v>-17.54</v>
      </c>
      <c r="T11" s="7">
        <v>-14.48</v>
      </c>
      <c r="U11" s="7">
        <v>-20.09</v>
      </c>
      <c r="V11" s="4">
        <v>9.67</v>
      </c>
      <c r="W11" s="4">
        <v>9.4600000000000009</v>
      </c>
      <c r="X11" s="4">
        <v>5.97</v>
      </c>
      <c r="Y11" s="7">
        <v>-6.21</v>
      </c>
      <c r="Z11" s="7">
        <v>-19.23</v>
      </c>
      <c r="AA11" s="7">
        <v>-16.010000000000002</v>
      </c>
      <c r="AB11" s="7">
        <v>-17.29</v>
      </c>
      <c r="AC11" s="7">
        <v>-5.21</v>
      </c>
      <c r="AD11" s="4">
        <v>9.57</v>
      </c>
      <c r="AE11" s="4">
        <v>7.71</v>
      </c>
      <c r="AF11" s="2" t="s">
        <v>1627</v>
      </c>
      <c r="AG11" s="2" t="s">
        <v>2307</v>
      </c>
      <c r="AH11" s="2" t="s">
        <v>3425</v>
      </c>
      <c r="AI11" s="2" t="s">
        <v>3429</v>
      </c>
    </row>
    <row r="12" spans="1:35" x14ac:dyDescent="0.25">
      <c r="A12" s="1">
        <v>10</v>
      </c>
      <c r="B12" s="2">
        <v>1215</v>
      </c>
      <c r="C12" s="2" t="s">
        <v>56</v>
      </c>
      <c r="D12" s="2">
        <v>6.7</v>
      </c>
      <c r="E12" s="2">
        <v>6.05</v>
      </c>
      <c r="F12" s="2">
        <v>5.6</v>
      </c>
      <c r="G12" s="2">
        <v>5.62</v>
      </c>
      <c r="H12" s="2">
        <v>6.68</v>
      </c>
      <c r="I12" s="2">
        <v>8.7899999999999991</v>
      </c>
      <c r="J12" s="2">
        <v>8.61</v>
      </c>
      <c r="K12" s="2">
        <v>9.4</v>
      </c>
      <c r="L12" s="2">
        <v>10.42</v>
      </c>
      <c r="M12" s="2">
        <v>8.43</v>
      </c>
      <c r="N12" s="2">
        <v>7.59</v>
      </c>
      <c r="O12" s="2">
        <v>7.72</v>
      </c>
      <c r="P12" s="2">
        <v>7.46</v>
      </c>
      <c r="Q12" s="4">
        <v>0.3</v>
      </c>
      <c r="R12" s="7">
        <v>-31.17</v>
      </c>
      <c r="S12" s="7">
        <v>-34.96</v>
      </c>
      <c r="T12" s="7">
        <v>-40.21</v>
      </c>
      <c r="U12" s="7">
        <v>-35.89</v>
      </c>
      <c r="V12" s="4">
        <v>4.2699999999999996</v>
      </c>
      <c r="W12" s="5">
        <v>13.44</v>
      </c>
      <c r="X12" s="6">
        <v>21.76</v>
      </c>
      <c r="Y12" s="7">
        <v>-15.44</v>
      </c>
      <c r="Z12" s="7">
        <v>-33.06</v>
      </c>
      <c r="AA12" s="7">
        <v>-37.590000000000003</v>
      </c>
      <c r="AB12" s="7">
        <v>-38.049999999999997</v>
      </c>
      <c r="AC12" s="7">
        <v>-15.81</v>
      </c>
      <c r="AD12" s="4">
        <v>8.86</v>
      </c>
      <c r="AE12" s="5">
        <v>17.600000000000001</v>
      </c>
      <c r="AF12" s="2" t="s">
        <v>1628</v>
      </c>
      <c r="AG12" s="2" t="s">
        <v>2308</v>
      </c>
      <c r="AH12" s="2" t="s">
        <v>3425</v>
      </c>
      <c r="AI12" s="2" t="s">
        <v>3429</v>
      </c>
    </row>
    <row r="13" spans="1:35" x14ac:dyDescent="0.25">
      <c r="A13" s="1">
        <v>11</v>
      </c>
      <c r="B13" s="2">
        <v>1216</v>
      </c>
      <c r="C13" s="2" t="s">
        <v>57</v>
      </c>
      <c r="D13" s="2">
        <v>6.97</v>
      </c>
      <c r="E13" s="2">
        <v>6.25</v>
      </c>
      <c r="F13" s="2">
        <v>6.8</v>
      </c>
      <c r="G13" s="2">
        <v>6.92</v>
      </c>
      <c r="H13" s="2">
        <v>6.72</v>
      </c>
      <c r="I13" s="2">
        <v>5.59</v>
      </c>
      <c r="J13" s="2">
        <v>6.38</v>
      </c>
      <c r="K13" s="2">
        <v>6.08</v>
      </c>
      <c r="L13" s="2">
        <v>5.83</v>
      </c>
      <c r="M13" s="2">
        <v>5.0999999999999996</v>
      </c>
      <c r="N13" s="2">
        <v>5.52</v>
      </c>
      <c r="O13" s="2">
        <v>6.31</v>
      </c>
      <c r="P13" s="2">
        <v>6.15</v>
      </c>
      <c r="Q13" s="4">
        <v>3.72</v>
      </c>
      <c r="R13" s="5">
        <v>11.81</v>
      </c>
      <c r="S13" s="4">
        <v>6.58</v>
      </c>
      <c r="T13" s="5">
        <v>13.82</v>
      </c>
      <c r="U13" s="5">
        <v>15.27</v>
      </c>
      <c r="V13" s="4">
        <v>9.61</v>
      </c>
      <c r="W13" s="5">
        <v>15.58</v>
      </c>
      <c r="X13" s="7">
        <v>-3.65</v>
      </c>
      <c r="Y13" s="4">
        <v>7.77</v>
      </c>
      <c r="Z13" s="4">
        <v>9.1999999999999993</v>
      </c>
      <c r="AA13" s="5">
        <v>10.199999999999999</v>
      </c>
      <c r="AB13" s="5">
        <v>14.54</v>
      </c>
      <c r="AC13" s="5">
        <v>12.44</v>
      </c>
      <c r="AD13" s="5">
        <v>12.59</v>
      </c>
      <c r="AE13" s="4">
        <v>5.96</v>
      </c>
      <c r="AF13" s="2" t="s">
        <v>57</v>
      </c>
      <c r="AG13" s="2" t="s">
        <v>2309</v>
      </c>
      <c r="AH13" s="2" t="s">
        <v>3425</v>
      </c>
      <c r="AI13" s="2" t="s">
        <v>3429</v>
      </c>
    </row>
    <row r="14" spans="1:35" x14ac:dyDescent="0.25">
      <c r="A14" s="1">
        <v>12</v>
      </c>
      <c r="B14" s="2">
        <v>1217</v>
      </c>
      <c r="C14" s="2" t="s">
        <v>58</v>
      </c>
      <c r="D14" s="2">
        <v>2.3199999999999998</v>
      </c>
      <c r="E14" s="2">
        <v>1.55</v>
      </c>
      <c r="F14" s="2">
        <v>3.83</v>
      </c>
      <c r="G14" s="2">
        <v>2.23</v>
      </c>
      <c r="H14" s="2">
        <v>3.33</v>
      </c>
      <c r="I14" s="2">
        <v>-0.12</v>
      </c>
      <c r="J14" s="2">
        <v>0.51</v>
      </c>
      <c r="K14" s="2">
        <v>-1.91</v>
      </c>
      <c r="L14" s="2">
        <v>-0.93</v>
      </c>
      <c r="M14" s="2">
        <v>-0.77</v>
      </c>
      <c r="N14" s="2">
        <v>0.95</v>
      </c>
      <c r="O14" s="2">
        <v>-0.69</v>
      </c>
      <c r="P14" s="2">
        <v>-0.78</v>
      </c>
      <c r="Q14" s="7">
        <v>-30.33</v>
      </c>
      <c r="R14" s="3">
        <v>1391.67</v>
      </c>
      <c r="S14" s="3">
        <v>650.98</v>
      </c>
      <c r="T14" s="3">
        <v>216.75</v>
      </c>
      <c r="U14" s="3">
        <v>458.06</v>
      </c>
      <c r="V14" s="3">
        <v>84.42</v>
      </c>
      <c r="W14" s="7">
        <v>-46.32</v>
      </c>
      <c r="X14" s="7">
        <v>-176.81</v>
      </c>
      <c r="Y14" s="3">
        <v>680.67</v>
      </c>
      <c r="Z14" s="3">
        <v>1021.33</v>
      </c>
      <c r="AA14" s="3">
        <v>433.87</v>
      </c>
      <c r="AB14" s="3">
        <v>337.4</v>
      </c>
      <c r="AC14" s="3">
        <v>271.24</v>
      </c>
      <c r="AD14" s="5">
        <v>19.05</v>
      </c>
      <c r="AE14" s="7">
        <v>-111.56</v>
      </c>
      <c r="AF14" s="2" t="s">
        <v>58</v>
      </c>
      <c r="AG14" s="2" t="s">
        <v>2310</v>
      </c>
      <c r="AH14" s="2" t="s">
        <v>3425</v>
      </c>
      <c r="AI14" s="2" t="s">
        <v>3429</v>
      </c>
    </row>
    <row r="15" spans="1:35" x14ac:dyDescent="0.25">
      <c r="A15" s="1">
        <v>13</v>
      </c>
      <c r="B15" s="2">
        <v>1218</v>
      </c>
      <c r="C15" s="2" t="s">
        <v>59</v>
      </c>
      <c r="D15" s="2">
        <v>1.98</v>
      </c>
      <c r="E15" s="2">
        <v>1.1399999999999999</v>
      </c>
      <c r="F15" s="2">
        <v>2.35</v>
      </c>
      <c r="G15" s="2">
        <v>1.19</v>
      </c>
      <c r="H15" s="2">
        <v>0.98</v>
      </c>
      <c r="I15" s="2">
        <v>-0.47</v>
      </c>
      <c r="J15" s="2">
        <v>0.11</v>
      </c>
      <c r="K15" s="2">
        <v>-2.87</v>
      </c>
      <c r="L15" s="2">
        <v>-0.91</v>
      </c>
      <c r="M15" s="2">
        <v>1.85</v>
      </c>
      <c r="N15" s="2">
        <v>1.81</v>
      </c>
      <c r="O15" s="2">
        <v>0.28000000000000003</v>
      </c>
      <c r="P15" s="2">
        <v>-0.79</v>
      </c>
      <c r="Q15" s="3">
        <v>102.04</v>
      </c>
      <c r="R15" s="3">
        <v>342.55</v>
      </c>
      <c r="S15" s="3">
        <v>2036.36</v>
      </c>
      <c r="T15" s="3">
        <v>141.46</v>
      </c>
      <c r="U15" s="3">
        <v>207.69</v>
      </c>
      <c r="V15" s="7">
        <v>-125.41</v>
      </c>
      <c r="W15" s="7">
        <v>-93.92</v>
      </c>
      <c r="X15" s="7">
        <v>-1125</v>
      </c>
      <c r="Y15" s="3">
        <v>222.3</v>
      </c>
      <c r="Z15" s="3">
        <v>1189.45</v>
      </c>
      <c r="AA15" s="3">
        <v>1088.9100000000001</v>
      </c>
      <c r="AB15" s="3">
        <v>174.57</v>
      </c>
      <c r="AC15" s="3">
        <v>41.14</v>
      </c>
      <c r="AD15" s="7">
        <v>-109.66</v>
      </c>
      <c r="AE15" s="7">
        <v>-609.46</v>
      </c>
      <c r="AF15" s="2" t="s">
        <v>1629</v>
      </c>
      <c r="AG15" s="2" t="s">
        <v>2311</v>
      </c>
      <c r="AH15" s="2" t="s">
        <v>3425</v>
      </c>
      <c r="AI15" s="2" t="s">
        <v>3429</v>
      </c>
    </row>
    <row r="16" spans="1:35" x14ac:dyDescent="0.25">
      <c r="A16" s="1">
        <v>14</v>
      </c>
      <c r="B16" s="2">
        <v>1219</v>
      </c>
      <c r="C16" s="2" t="s">
        <v>60</v>
      </c>
      <c r="D16" s="2">
        <v>0.64</v>
      </c>
      <c r="E16" s="2">
        <v>-0.71</v>
      </c>
      <c r="F16" s="2">
        <v>-0.88</v>
      </c>
      <c r="G16" s="2">
        <v>1.32</v>
      </c>
      <c r="H16" s="2">
        <v>2.0099999999999998</v>
      </c>
      <c r="I16" s="2">
        <v>0.1</v>
      </c>
      <c r="J16" s="2">
        <v>-0.4</v>
      </c>
      <c r="K16" s="2">
        <v>-0.79</v>
      </c>
      <c r="L16" s="2">
        <v>-0.02</v>
      </c>
      <c r="M16" s="2">
        <v>0.69</v>
      </c>
      <c r="N16" s="2">
        <v>1</v>
      </c>
      <c r="O16" s="2">
        <v>1.38</v>
      </c>
      <c r="P16" s="2">
        <v>1.23</v>
      </c>
      <c r="Q16" s="7">
        <v>-68.16</v>
      </c>
      <c r="R16" s="7">
        <v>-810</v>
      </c>
      <c r="S16" s="7">
        <v>-120</v>
      </c>
      <c r="T16" s="3">
        <v>267.08999999999997</v>
      </c>
      <c r="U16" s="3">
        <v>10150</v>
      </c>
      <c r="V16" s="7">
        <v>-85.51</v>
      </c>
      <c r="W16" s="7">
        <v>-140</v>
      </c>
      <c r="X16" s="7">
        <v>-157.25</v>
      </c>
      <c r="Y16" s="7">
        <v>-439.08</v>
      </c>
      <c r="Z16" s="7">
        <v>-465</v>
      </c>
      <c r="AA16" s="3">
        <v>73.540000000000006</v>
      </c>
      <c r="AB16" s="3">
        <v>5208.55</v>
      </c>
      <c r="AC16" s="3">
        <v>5032.24</v>
      </c>
      <c r="AD16" s="7">
        <v>-112.75</v>
      </c>
      <c r="AE16" s="7">
        <v>-148.62</v>
      </c>
      <c r="AF16" s="2" t="s">
        <v>1630</v>
      </c>
      <c r="AG16" s="2" t="s">
        <v>2312</v>
      </c>
      <c r="AH16" s="2" t="s">
        <v>3425</v>
      </c>
      <c r="AI16" s="2" t="s">
        <v>3429</v>
      </c>
    </row>
    <row r="17" spans="1:35" x14ac:dyDescent="0.25">
      <c r="A17" s="1">
        <v>15</v>
      </c>
      <c r="B17" s="2">
        <v>1220</v>
      </c>
      <c r="C17" s="2" t="s">
        <v>61</v>
      </c>
      <c r="D17" s="2">
        <v>2.21</v>
      </c>
      <c r="E17" s="2">
        <v>4.0199999999999996</v>
      </c>
      <c r="F17" s="2">
        <v>4.13</v>
      </c>
      <c r="G17" s="2">
        <v>5.0999999999999996</v>
      </c>
      <c r="H17" s="2">
        <v>3.01</v>
      </c>
      <c r="I17" s="2">
        <v>3.14</v>
      </c>
      <c r="J17" s="2">
        <v>3.6</v>
      </c>
      <c r="K17" s="2">
        <v>2.98</v>
      </c>
      <c r="L17" s="2">
        <v>3.54</v>
      </c>
      <c r="M17" s="2">
        <v>5.47</v>
      </c>
      <c r="N17" s="2">
        <v>6.62</v>
      </c>
      <c r="O17" s="2">
        <v>7.33</v>
      </c>
      <c r="P17" s="2">
        <v>6.41</v>
      </c>
      <c r="Q17" s="7">
        <v>-26.58</v>
      </c>
      <c r="R17" s="6">
        <v>28.03</v>
      </c>
      <c r="S17" s="5">
        <v>14.72</v>
      </c>
      <c r="T17" s="3">
        <v>71.14</v>
      </c>
      <c r="U17" s="7">
        <v>-14.97</v>
      </c>
      <c r="V17" s="7">
        <v>-42.6</v>
      </c>
      <c r="W17" s="7">
        <v>-45.62</v>
      </c>
      <c r="X17" s="7">
        <v>-59.35</v>
      </c>
      <c r="Y17" s="4">
        <v>0.73</v>
      </c>
      <c r="Z17" s="6">
        <v>21.38</v>
      </c>
      <c r="AA17" s="3">
        <v>42.93</v>
      </c>
      <c r="AB17" s="6">
        <v>28.09</v>
      </c>
      <c r="AC17" s="7">
        <v>-28.79</v>
      </c>
      <c r="AD17" s="7">
        <v>-44.11</v>
      </c>
      <c r="AE17" s="7">
        <v>-52.48</v>
      </c>
      <c r="AF17" s="2" t="s">
        <v>61</v>
      </c>
      <c r="AG17" s="2" t="s">
        <v>2313</v>
      </c>
      <c r="AH17" s="2" t="s">
        <v>3425</v>
      </c>
      <c r="AI17" s="2" t="s">
        <v>3429</v>
      </c>
    </row>
    <row r="18" spans="1:35" x14ac:dyDescent="0.25">
      <c r="A18" s="1">
        <v>16</v>
      </c>
      <c r="B18" s="2">
        <v>1225</v>
      </c>
      <c r="C18" s="2" t="s">
        <v>62</v>
      </c>
      <c r="D18" s="2">
        <v>4.0199999999999996</v>
      </c>
      <c r="E18" s="2">
        <v>3.04</v>
      </c>
      <c r="F18" s="2">
        <v>2.67</v>
      </c>
      <c r="G18" s="2">
        <v>3.65</v>
      </c>
      <c r="H18" s="2">
        <v>3.81</v>
      </c>
      <c r="I18" s="2">
        <v>4.3600000000000003</v>
      </c>
      <c r="J18" s="2">
        <v>4.5199999999999996</v>
      </c>
      <c r="K18" s="2">
        <v>4.41</v>
      </c>
      <c r="L18" s="2">
        <v>4.6100000000000003</v>
      </c>
      <c r="M18" s="2">
        <v>5.59</v>
      </c>
      <c r="N18" s="2">
        <v>5.7</v>
      </c>
      <c r="O18" s="2">
        <v>6.08</v>
      </c>
      <c r="P18" s="2">
        <v>5.55</v>
      </c>
      <c r="Q18" s="4">
        <v>5.51</v>
      </c>
      <c r="R18" s="7">
        <v>-30.28</v>
      </c>
      <c r="S18" s="7">
        <v>-40.93</v>
      </c>
      <c r="T18" s="7">
        <v>-17.23</v>
      </c>
      <c r="U18" s="7">
        <v>-17.350000000000001</v>
      </c>
      <c r="V18" s="7">
        <v>-22</v>
      </c>
      <c r="W18" s="7">
        <v>-20.7</v>
      </c>
      <c r="X18" s="7">
        <v>-27.47</v>
      </c>
      <c r="Y18" s="7">
        <v>-12.39</v>
      </c>
      <c r="Z18" s="7">
        <v>-35.61</v>
      </c>
      <c r="AA18" s="7">
        <v>-29.08</v>
      </c>
      <c r="AB18" s="7">
        <v>-17.29</v>
      </c>
      <c r="AC18" s="7">
        <v>-19.68</v>
      </c>
      <c r="AD18" s="7">
        <v>-21.35</v>
      </c>
      <c r="AE18" s="7">
        <v>-24.09</v>
      </c>
      <c r="AF18" s="2" t="s">
        <v>62</v>
      </c>
      <c r="AG18" s="2" t="s">
        <v>2314</v>
      </c>
      <c r="AH18" s="2" t="s">
        <v>3425</v>
      </c>
      <c r="AI18" s="2" t="s">
        <v>3429</v>
      </c>
    </row>
    <row r="19" spans="1:35" x14ac:dyDescent="0.25">
      <c r="A19" s="1">
        <v>17</v>
      </c>
      <c r="B19" s="2">
        <v>1227</v>
      </c>
      <c r="C19" s="2" t="s">
        <v>63</v>
      </c>
      <c r="D19" s="2">
        <v>13.81</v>
      </c>
      <c r="E19" s="2">
        <v>11.52</v>
      </c>
      <c r="F19" s="2">
        <v>11.22</v>
      </c>
      <c r="G19" s="2">
        <v>10.09</v>
      </c>
      <c r="H19" s="2">
        <v>13.09</v>
      </c>
      <c r="I19" s="2">
        <v>10.56</v>
      </c>
      <c r="J19" s="2">
        <v>10.42</v>
      </c>
      <c r="K19" s="2">
        <v>9.41</v>
      </c>
      <c r="L19" s="2">
        <v>12.09</v>
      </c>
      <c r="M19" s="2">
        <v>11.12</v>
      </c>
      <c r="N19" s="2">
        <v>11.32</v>
      </c>
      <c r="O19" s="2">
        <v>12.06</v>
      </c>
      <c r="P19" s="2">
        <v>14.48</v>
      </c>
      <c r="Q19" s="4">
        <v>5.5</v>
      </c>
      <c r="R19" s="4">
        <v>9.09</v>
      </c>
      <c r="S19" s="4">
        <v>7.68</v>
      </c>
      <c r="T19" s="4">
        <v>7.23</v>
      </c>
      <c r="U19" s="4">
        <v>8.27</v>
      </c>
      <c r="V19" s="7">
        <v>-5.04</v>
      </c>
      <c r="W19" s="7">
        <v>-7.95</v>
      </c>
      <c r="X19" s="7">
        <v>-21.97</v>
      </c>
      <c r="Y19" s="4">
        <v>7.29</v>
      </c>
      <c r="Z19" s="4">
        <v>8.3800000000000008</v>
      </c>
      <c r="AA19" s="4">
        <v>7.46</v>
      </c>
      <c r="AB19" s="4">
        <v>7.75</v>
      </c>
      <c r="AC19" s="4">
        <v>1.61</v>
      </c>
      <c r="AD19" s="7">
        <v>-6.5</v>
      </c>
      <c r="AE19" s="7">
        <v>-14.96</v>
      </c>
      <c r="AF19" s="2" t="s">
        <v>63</v>
      </c>
      <c r="AG19" s="2" t="s">
        <v>2315</v>
      </c>
      <c r="AH19" s="2" t="s">
        <v>3425</v>
      </c>
      <c r="AI19" s="2" t="s">
        <v>3429</v>
      </c>
    </row>
    <row r="20" spans="1:35" x14ac:dyDescent="0.25">
      <c r="A20" s="1">
        <v>18</v>
      </c>
      <c r="B20" s="2">
        <v>1229</v>
      </c>
      <c r="C20" s="2" t="s">
        <v>64</v>
      </c>
      <c r="D20" s="2">
        <v>5.55</v>
      </c>
      <c r="E20" s="2">
        <v>5.89</v>
      </c>
      <c r="F20" s="2">
        <v>5.53</v>
      </c>
      <c r="G20" s="2">
        <v>5.7</v>
      </c>
      <c r="H20" s="2">
        <v>5.87</v>
      </c>
      <c r="I20" s="2">
        <v>9.9499999999999993</v>
      </c>
      <c r="J20" s="2">
        <v>10.130000000000001</v>
      </c>
      <c r="K20" s="2">
        <v>10.61</v>
      </c>
      <c r="L20" s="2">
        <v>11.12</v>
      </c>
      <c r="M20" s="2">
        <v>12.17</v>
      </c>
      <c r="N20" s="2">
        <v>11.79</v>
      </c>
      <c r="O20" s="2">
        <v>11.21</v>
      </c>
      <c r="P20" s="2">
        <v>11.22</v>
      </c>
      <c r="Q20" s="7">
        <v>-5.45</v>
      </c>
      <c r="R20" s="7">
        <v>-40.799999999999997</v>
      </c>
      <c r="S20" s="7">
        <v>-45.41</v>
      </c>
      <c r="T20" s="7">
        <v>-46.28</v>
      </c>
      <c r="U20" s="7">
        <v>-47.21</v>
      </c>
      <c r="V20" s="7">
        <v>-18.239999999999998</v>
      </c>
      <c r="W20" s="7">
        <v>-14.08</v>
      </c>
      <c r="X20" s="7">
        <v>-5.35</v>
      </c>
      <c r="Y20" s="7">
        <v>-23.12</v>
      </c>
      <c r="Z20" s="7">
        <v>-43.1</v>
      </c>
      <c r="AA20" s="7">
        <v>-45.84</v>
      </c>
      <c r="AB20" s="7">
        <v>-46.75</v>
      </c>
      <c r="AC20" s="7">
        <v>-32.729999999999997</v>
      </c>
      <c r="AD20" s="7">
        <v>-16.16</v>
      </c>
      <c r="AE20" s="7">
        <v>-9.7100000000000009</v>
      </c>
      <c r="AF20" s="2" t="s">
        <v>1631</v>
      </c>
      <c r="AG20" s="2" t="s">
        <v>2316</v>
      </c>
      <c r="AH20" s="2" t="s">
        <v>3425</v>
      </c>
      <c r="AI20" s="2" t="s">
        <v>3429</v>
      </c>
    </row>
    <row r="21" spans="1:35" x14ac:dyDescent="0.25">
      <c r="A21" s="1">
        <v>19</v>
      </c>
      <c r="B21" s="2">
        <v>1231</v>
      </c>
      <c r="C21" s="2" t="s">
        <v>65</v>
      </c>
      <c r="D21" s="2">
        <v>4.79</v>
      </c>
      <c r="E21" s="2">
        <v>7.64</v>
      </c>
      <c r="F21" s="2">
        <v>7.06</v>
      </c>
      <c r="G21" s="2">
        <v>5.81</v>
      </c>
      <c r="H21" s="2">
        <v>7.47</v>
      </c>
      <c r="I21" s="2">
        <v>6.19</v>
      </c>
      <c r="J21" s="2">
        <v>5.74</v>
      </c>
      <c r="K21" s="2">
        <v>4.7699999999999996</v>
      </c>
      <c r="L21" s="2">
        <v>5.32</v>
      </c>
      <c r="M21" s="2">
        <v>7.24</v>
      </c>
      <c r="N21" s="2">
        <v>6.57</v>
      </c>
      <c r="O21" s="2">
        <v>6.97</v>
      </c>
      <c r="P21" s="2">
        <v>7.42</v>
      </c>
      <c r="Q21" s="7">
        <v>-35.880000000000003</v>
      </c>
      <c r="R21" s="6">
        <v>23.42</v>
      </c>
      <c r="S21" s="6">
        <v>23</v>
      </c>
      <c r="T21" s="6">
        <v>21.8</v>
      </c>
      <c r="U21" s="3">
        <v>40.409999999999997</v>
      </c>
      <c r="V21" s="7">
        <v>-14.5</v>
      </c>
      <c r="W21" s="7">
        <v>-12.63</v>
      </c>
      <c r="X21" s="7">
        <v>-31.56</v>
      </c>
      <c r="Y21" s="7">
        <v>-6.23</v>
      </c>
      <c r="Z21" s="6">
        <v>23.21</v>
      </c>
      <c r="AA21" s="6">
        <v>22.4</v>
      </c>
      <c r="AB21" s="3">
        <v>31.1</v>
      </c>
      <c r="AC21" s="5">
        <v>12.95</v>
      </c>
      <c r="AD21" s="7">
        <v>-13.57</v>
      </c>
      <c r="AE21" s="7">
        <v>-22.09</v>
      </c>
      <c r="AF21" s="2" t="s">
        <v>1632</v>
      </c>
      <c r="AG21" s="2" t="s">
        <v>2317</v>
      </c>
      <c r="AH21" s="2" t="s">
        <v>3425</v>
      </c>
      <c r="AI21" s="2" t="s">
        <v>3429</v>
      </c>
    </row>
    <row r="22" spans="1:35" x14ac:dyDescent="0.25">
      <c r="A22" s="1">
        <v>20</v>
      </c>
      <c r="B22" s="2">
        <v>1232</v>
      </c>
      <c r="C22" s="2" t="s">
        <v>66</v>
      </c>
      <c r="D22" s="2">
        <v>8.89</v>
      </c>
      <c r="E22" s="2">
        <v>6.56</v>
      </c>
      <c r="F22" s="2">
        <v>6.1</v>
      </c>
      <c r="G22" s="2">
        <v>6.28</v>
      </c>
      <c r="H22" s="2">
        <v>6.2</v>
      </c>
      <c r="I22" s="2">
        <v>6.01</v>
      </c>
      <c r="J22" s="2">
        <v>5.94</v>
      </c>
      <c r="K22" s="2">
        <v>5.61</v>
      </c>
      <c r="L22" s="2">
        <v>5.44</v>
      </c>
      <c r="M22" s="2">
        <v>6.33</v>
      </c>
      <c r="N22" s="2">
        <v>6.44</v>
      </c>
      <c r="O22" s="2">
        <v>6.79</v>
      </c>
      <c r="P22" s="2">
        <v>5.92</v>
      </c>
      <c r="Q22" s="3">
        <v>43.39</v>
      </c>
      <c r="R22" s="4">
        <v>9.15</v>
      </c>
      <c r="S22" s="4">
        <v>2.69</v>
      </c>
      <c r="T22" s="5">
        <v>11.94</v>
      </c>
      <c r="U22" s="5">
        <v>13.97</v>
      </c>
      <c r="V22" s="7">
        <v>-5.0599999999999996</v>
      </c>
      <c r="W22" s="7">
        <v>-7.76</v>
      </c>
      <c r="X22" s="7">
        <v>-17.38</v>
      </c>
      <c r="Y22" s="6">
        <v>26.27</v>
      </c>
      <c r="Z22" s="4">
        <v>5.92</v>
      </c>
      <c r="AA22" s="4">
        <v>7.31</v>
      </c>
      <c r="AB22" s="5">
        <v>12.96</v>
      </c>
      <c r="AC22" s="4">
        <v>4.46</v>
      </c>
      <c r="AD22" s="7">
        <v>-6.41</v>
      </c>
      <c r="AE22" s="7">
        <v>-12.57</v>
      </c>
      <c r="AF22" s="2" t="s">
        <v>66</v>
      </c>
      <c r="AG22" s="2" t="s">
        <v>2318</v>
      </c>
      <c r="AH22" s="2" t="s">
        <v>3425</v>
      </c>
      <c r="AI22" s="2" t="s">
        <v>3429</v>
      </c>
    </row>
    <row r="23" spans="1:35" x14ac:dyDescent="0.25">
      <c r="A23" s="1">
        <v>21</v>
      </c>
      <c r="B23" s="2">
        <v>1233</v>
      </c>
      <c r="C23" s="2" t="s">
        <v>67</v>
      </c>
      <c r="D23" s="2">
        <v>9.7200000000000006</v>
      </c>
      <c r="E23" s="2">
        <v>7.5</v>
      </c>
      <c r="F23" s="2">
        <v>8.42</v>
      </c>
      <c r="G23" s="2">
        <v>8.67</v>
      </c>
      <c r="H23" s="2">
        <v>9.15</v>
      </c>
      <c r="I23" s="2">
        <v>9.07</v>
      </c>
      <c r="J23" s="2">
        <v>9.8000000000000007</v>
      </c>
      <c r="K23" s="2">
        <v>9.86</v>
      </c>
      <c r="L23" s="2">
        <v>11.22</v>
      </c>
      <c r="M23" s="2">
        <v>8.7100000000000009</v>
      </c>
      <c r="N23" s="2">
        <v>8.7799999999999994</v>
      </c>
      <c r="O23" s="2">
        <v>9.7100000000000009</v>
      </c>
      <c r="P23" s="2">
        <v>10.47</v>
      </c>
      <c r="Q23" s="4">
        <v>6.23</v>
      </c>
      <c r="R23" s="7">
        <v>-17.309999999999999</v>
      </c>
      <c r="S23" s="7">
        <v>-14.08</v>
      </c>
      <c r="T23" s="7">
        <v>-12.07</v>
      </c>
      <c r="U23" s="7">
        <v>-18.45</v>
      </c>
      <c r="V23" s="4">
        <v>4.13</v>
      </c>
      <c r="W23" s="5">
        <v>11.62</v>
      </c>
      <c r="X23" s="4">
        <v>1.54</v>
      </c>
      <c r="Y23" s="7">
        <v>-5.54</v>
      </c>
      <c r="Z23" s="7">
        <v>-15.7</v>
      </c>
      <c r="AA23" s="7">
        <v>-13.07</v>
      </c>
      <c r="AB23" s="7">
        <v>-15.26</v>
      </c>
      <c r="AC23" s="7">
        <v>-7.16</v>
      </c>
      <c r="AD23" s="4">
        <v>7.88</v>
      </c>
      <c r="AE23" s="4">
        <v>6.58</v>
      </c>
      <c r="AF23" s="2" t="s">
        <v>67</v>
      </c>
      <c r="AG23" s="2" t="s">
        <v>2319</v>
      </c>
      <c r="AH23" s="2" t="s">
        <v>3425</v>
      </c>
      <c r="AI23" s="2" t="s">
        <v>3429</v>
      </c>
    </row>
    <row r="24" spans="1:35" x14ac:dyDescent="0.25">
      <c r="A24" s="1">
        <v>22</v>
      </c>
      <c r="B24" s="2">
        <v>1234</v>
      </c>
      <c r="C24" s="2" t="s">
        <v>68</v>
      </c>
      <c r="D24" s="2">
        <v>1.73</v>
      </c>
      <c r="E24" s="2">
        <v>2.5099999999999998</v>
      </c>
      <c r="F24" s="2">
        <v>2.71</v>
      </c>
      <c r="G24" s="2">
        <v>0.66</v>
      </c>
      <c r="H24" s="2">
        <v>-1.31</v>
      </c>
      <c r="I24" s="2">
        <v>1.87</v>
      </c>
      <c r="J24" s="2">
        <v>2.2200000000000002</v>
      </c>
      <c r="K24" s="2">
        <v>-0.86</v>
      </c>
      <c r="L24" s="2">
        <v>-1.99</v>
      </c>
      <c r="M24" s="2">
        <v>1.71</v>
      </c>
      <c r="N24" s="2">
        <v>2.16</v>
      </c>
      <c r="O24" s="2">
        <v>-0.24</v>
      </c>
      <c r="P24" s="2">
        <v>-4.3600000000000003</v>
      </c>
      <c r="Q24" s="3">
        <v>232.06</v>
      </c>
      <c r="R24" s="3">
        <v>34.22</v>
      </c>
      <c r="S24" s="6">
        <v>22.07</v>
      </c>
      <c r="T24" s="3">
        <v>176.74</v>
      </c>
      <c r="U24" s="3">
        <v>34.17</v>
      </c>
      <c r="V24" s="4">
        <v>9.36</v>
      </c>
      <c r="W24" s="4">
        <v>2.78</v>
      </c>
      <c r="X24" s="7">
        <v>-258.33</v>
      </c>
      <c r="Y24" s="3">
        <v>133.13999999999999</v>
      </c>
      <c r="Z24" s="6">
        <v>28.14</v>
      </c>
      <c r="AA24" s="3">
        <v>99.41</v>
      </c>
      <c r="AB24" s="3">
        <v>105.46</v>
      </c>
      <c r="AC24" s="6">
        <v>21.77</v>
      </c>
      <c r="AD24" s="4">
        <v>6.07</v>
      </c>
      <c r="AE24" s="7">
        <v>-127.77</v>
      </c>
      <c r="AF24" s="2" t="s">
        <v>68</v>
      </c>
      <c r="AG24" s="2" t="s">
        <v>2320</v>
      </c>
      <c r="AH24" s="2" t="s">
        <v>3425</v>
      </c>
      <c r="AI24" s="2" t="s">
        <v>3429</v>
      </c>
    </row>
    <row r="25" spans="1:35" x14ac:dyDescent="0.25">
      <c r="A25" s="1">
        <v>23</v>
      </c>
      <c r="B25" s="2">
        <v>1235</v>
      </c>
      <c r="C25" s="2" t="s">
        <v>69</v>
      </c>
      <c r="D25" s="2">
        <v>-85.37</v>
      </c>
      <c r="E25" s="2">
        <v>9.82</v>
      </c>
      <c r="F25" s="2">
        <v>24.73</v>
      </c>
      <c r="G25" s="2">
        <v>-60.86</v>
      </c>
      <c r="H25" s="2">
        <v>-74.180000000000007</v>
      </c>
      <c r="I25" s="2">
        <v>-26.49</v>
      </c>
      <c r="J25" s="2">
        <v>-10.130000000000001</v>
      </c>
      <c r="K25" s="2">
        <v>-80.069999999999993</v>
      </c>
      <c r="L25" s="2">
        <v>-110.38</v>
      </c>
      <c r="M25" s="2">
        <v>-29.22</v>
      </c>
      <c r="N25" s="2">
        <v>-32.380000000000003</v>
      </c>
      <c r="O25" s="2">
        <v>-6.24</v>
      </c>
      <c r="P25" s="2">
        <v>14.85</v>
      </c>
      <c r="Q25" s="7">
        <v>-15.08</v>
      </c>
      <c r="R25" s="3">
        <v>137.07</v>
      </c>
      <c r="S25" s="3">
        <v>344.13</v>
      </c>
      <c r="T25" s="6">
        <v>23.99</v>
      </c>
      <c r="U25" s="3">
        <v>32.799999999999997</v>
      </c>
      <c r="V25" s="4">
        <v>9.34</v>
      </c>
      <c r="W25" s="3">
        <v>68.72</v>
      </c>
      <c r="X25" s="7">
        <v>-1183.17</v>
      </c>
      <c r="Y25" s="3">
        <v>60.99</v>
      </c>
      <c r="Z25" s="3">
        <v>240.6</v>
      </c>
      <c r="AA25" s="3">
        <v>184.06</v>
      </c>
      <c r="AB25" s="6">
        <v>28.39</v>
      </c>
      <c r="AC25" s="6">
        <v>21.07</v>
      </c>
      <c r="AD25" s="3">
        <v>39.03</v>
      </c>
      <c r="AE25" s="7">
        <v>-557.23</v>
      </c>
      <c r="AF25" s="2" t="s">
        <v>69</v>
      </c>
      <c r="AG25" s="2" t="s">
        <v>2321</v>
      </c>
      <c r="AH25" s="2" t="s">
        <v>3425</v>
      </c>
      <c r="AI25" s="2" t="s">
        <v>3429</v>
      </c>
    </row>
    <row r="26" spans="1:35" x14ac:dyDescent="0.25">
      <c r="A26" s="1">
        <v>24</v>
      </c>
      <c r="B26" s="2">
        <v>1236</v>
      </c>
      <c r="C26" s="2" t="s">
        <v>70</v>
      </c>
      <c r="D26" s="2">
        <v>1.5</v>
      </c>
      <c r="E26" s="2">
        <v>0.34</v>
      </c>
      <c r="F26" s="2">
        <v>-3.03</v>
      </c>
      <c r="G26" s="2">
        <v>-2.5099999999999998</v>
      </c>
      <c r="H26" s="2">
        <v>5.9</v>
      </c>
      <c r="I26" s="2">
        <v>0.01</v>
      </c>
      <c r="J26" s="2">
        <v>-2.36</v>
      </c>
      <c r="K26" s="2">
        <v>-5.36</v>
      </c>
      <c r="L26" s="2">
        <v>-0.52</v>
      </c>
      <c r="M26" s="2">
        <v>1.75</v>
      </c>
      <c r="N26" s="2">
        <v>-0.6</v>
      </c>
      <c r="O26" s="2">
        <v>-1.47</v>
      </c>
      <c r="P26" s="2">
        <v>5.3</v>
      </c>
      <c r="Q26" s="7">
        <v>-74.58</v>
      </c>
      <c r="R26" s="3">
        <v>3300</v>
      </c>
      <c r="S26" s="7">
        <v>-28.39</v>
      </c>
      <c r="T26" s="3">
        <v>53.17</v>
      </c>
      <c r="U26" s="3">
        <v>1234.6199999999999</v>
      </c>
      <c r="V26" s="7">
        <v>-99.43</v>
      </c>
      <c r="W26" s="7">
        <v>-293.33</v>
      </c>
      <c r="X26" s="7">
        <v>-264.63</v>
      </c>
      <c r="Y26" s="3">
        <v>1612.71</v>
      </c>
      <c r="Z26" s="3">
        <v>1635.81</v>
      </c>
      <c r="AA26" s="5">
        <v>12.39</v>
      </c>
      <c r="AB26" s="3">
        <v>643.89</v>
      </c>
      <c r="AC26" s="3">
        <v>567.59</v>
      </c>
      <c r="AD26" s="7">
        <v>-196.38</v>
      </c>
      <c r="AE26" s="7">
        <v>-278.98</v>
      </c>
      <c r="AF26" s="2" t="s">
        <v>1633</v>
      </c>
      <c r="AG26" s="2" t="s">
        <v>2322</v>
      </c>
      <c r="AH26" s="2" t="s">
        <v>3425</v>
      </c>
      <c r="AI26" s="2" t="s">
        <v>3429</v>
      </c>
    </row>
    <row r="27" spans="1:35" x14ac:dyDescent="0.25">
      <c r="A27" s="1">
        <v>25</v>
      </c>
      <c r="B27" s="2">
        <v>1256</v>
      </c>
      <c r="C27" s="2" t="s">
        <v>71</v>
      </c>
      <c r="D27" s="2">
        <v>16.559999999999999</v>
      </c>
      <c r="E27" s="2">
        <v>18.760000000000002</v>
      </c>
      <c r="F27" s="2">
        <v>19.670000000000002</v>
      </c>
      <c r="G27" s="2">
        <v>17.309999999999999</v>
      </c>
      <c r="H27" s="2">
        <v>14.08</v>
      </c>
      <c r="I27" s="2">
        <v>15.41</v>
      </c>
      <c r="J27" s="2">
        <v>16.850000000000001</v>
      </c>
      <c r="K27" s="2">
        <v>15.41</v>
      </c>
      <c r="L27" s="2">
        <v>12.84</v>
      </c>
      <c r="M27" s="2">
        <v>14.3</v>
      </c>
      <c r="N27" s="2">
        <v>15.54</v>
      </c>
      <c r="O27" s="2">
        <v>14.6</v>
      </c>
      <c r="P27" s="2">
        <v>10.86</v>
      </c>
      <c r="Q27" s="5">
        <v>17.61</v>
      </c>
      <c r="R27" s="6">
        <v>21.74</v>
      </c>
      <c r="S27" s="5">
        <v>16.739999999999998</v>
      </c>
      <c r="T27" s="5">
        <v>12.33</v>
      </c>
      <c r="U27" s="4">
        <v>9.66</v>
      </c>
      <c r="V27" s="4">
        <v>7.76</v>
      </c>
      <c r="W27" s="4">
        <v>8.43</v>
      </c>
      <c r="X27" s="4">
        <v>5.55</v>
      </c>
      <c r="Y27" s="5">
        <v>19.670000000000002</v>
      </c>
      <c r="Z27" s="5">
        <v>19.239999999999998</v>
      </c>
      <c r="AA27" s="5">
        <v>14.54</v>
      </c>
      <c r="AB27" s="5">
        <v>11</v>
      </c>
      <c r="AC27" s="4">
        <v>8.7100000000000009</v>
      </c>
      <c r="AD27" s="4">
        <v>8.09</v>
      </c>
      <c r="AE27" s="4">
        <v>6.99</v>
      </c>
      <c r="AF27" s="2" t="s">
        <v>71</v>
      </c>
      <c r="AG27" s="2" t="s">
        <v>2323</v>
      </c>
      <c r="AH27" s="2" t="s">
        <v>3425</v>
      </c>
      <c r="AI27" s="2" t="s">
        <v>3429</v>
      </c>
    </row>
    <row r="28" spans="1:35" x14ac:dyDescent="0.25">
      <c r="A28" s="1">
        <v>26</v>
      </c>
      <c r="B28" s="2">
        <v>1262</v>
      </c>
      <c r="C28" s="2" t="s">
        <v>72</v>
      </c>
      <c r="D28" s="2">
        <v>-14.76</v>
      </c>
      <c r="E28" s="2">
        <v>-10.43</v>
      </c>
      <c r="F28" s="2">
        <v>-8.74</v>
      </c>
      <c r="G28" s="2">
        <v>-7.29</v>
      </c>
      <c r="H28" s="2">
        <v>-0.38</v>
      </c>
      <c r="I28" s="2">
        <v>15.62</v>
      </c>
      <c r="J28" s="2">
        <v>18.04</v>
      </c>
      <c r="K28" s="2">
        <v>23.65</v>
      </c>
      <c r="L28" s="2">
        <v>30.33</v>
      </c>
      <c r="M28" s="2">
        <v>31.53</v>
      </c>
      <c r="N28" s="2">
        <v>31.15</v>
      </c>
      <c r="O28" s="2">
        <v>31.06</v>
      </c>
      <c r="P28" s="2">
        <v>30.6</v>
      </c>
      <c r="Q28" s="7">
        <v>-3784.21</v>
      </c>
      <c r="R28" s="7">
        <v>-166.77</v>
      </c>
      <c r="S28" s="7">
        <v>-148.44999999999999</v>
      </c>
      <c r="T28" s="7">
        <v>-130.82</v>
      </c>
      <c r="U28" s="7">
        <v>-101.25</v>
      </c>
      <c r="V28" s="7">
        <v>-50.46</v>
      </c>
      <c r="W28" s="7">
        <v>-42.09</v>
      </c>
      <c r="X28" s="7">
        <v>-23.86</v>
      </c>
      <c r="Y28" s="7">
        <v>-1975.49</v>
      </c>
      <c r="Z28" s="7">
        <v>-157.61000000000001</v>
      </c>
      <c r="AA28" s="7">
        <v>-139.63</v>
      </c>
      <c r="AB28" s="7">
        <v>-116.03</v>
      </c>
      <c r="AC28" s="7">
        <v>-75.86</v>
      </c>
      <c r="AD28" s="7">
        <v>-46.28</v>
      </c>
      <c r="AE28" s="7">
        <v>-32.979999999999997</v>
      </c>
      <c r="AF28" s="2" t="s">
        <v>72</v>
      </c>
      <c r="AG28" s="2" t="s">
        <v>2324</v>
      </c>
      <c r="AH28" s="2" t="s">
        <v>3425</v>
      </c>
      <c r="AI28" s="2" t="s">
        <v>3430</v>
      </c>
    </row>
    <row r="29" spans="1:35" x14ac:dyDescent="0.25">
      <c r="A29" s="1">
        <v>27</v>
      </c>
      <c r="B29" s="2">
        <v>1301</v>
      </c>
      <c r="C29" s="2" t="s">
        <v>73</v>
      </c>
      <c r="D29" s="2">
        <v>9.94</v>
      </c>
      <c r="E29" s="2">
        <v>11</v>
      </c>
      <c r="F29" s="2">
        <v>11.86</v>
      </c>
      <c r="G29" s="2">
        <v>13.07</v>
      </c>
      <c r="H29" s="2">
        <v>12.32</v>
      </c>
      <c r="I29" s="2">
        <v>10.61</v>
      </c>
      <c r="J29" s="2">
        <v>10.82</v>
      </c>
      <c r="K29" s="2">
        <v>11.01</v>
      </c>
      <c r="L29" s="2">
        <v>11.48</v>
      </c>
      <c r="M29" s="2">
        <v>7.22</v>
      </c>
      <c r="N29" s="2">
        <v>5.82</v>
      </c>
      <c r="O29" s="2">
        <v>6.67</v>
      </c>
      <c r="P29" s="2">
        <v>6.73</v>
      </c>
      <c r="Q29" s="7">
        <v>-19.32</v>
      </c>
      <c r="R29" s="4">
        <v>3.68</v>
      </c>
      <c r="S29" s="4">
        <v>9.61</v>
      </c>
      <c r="T29" s="5">
        <v>18.71</v>
      </c>
      <c r="U29" s="4">
        <v>7.32</v>
      </c>
      <c r="V29" s="3">
        <v>46.95</v>
      </c>
      <c r="W29" s="3">
        <v>85.91</v>
      </c>
      <c r="X29" s="3">
        <v>65.069999999999993</v>
      </c>
      <c r="Y29" s="7">
        <v>-7.82</v>
      </c>
      <c r="Z29" s="4">
        <v>6.64</v>
      </c>
      <c r="AA29" s="5">
        <v>14.16</v>
      </c>
      <c r="AB29" s="5">
        <v>13.02</v>
      </c>
      <c r="AC29" s="6">
        <v>27.14</v>
      </c>
      <c r="AD29" s="3">
        <v>66.430000000000007</v>
      </c>
      <c r="AE29" s="3">
        <v>75.489999999999995</v>
      </c>
      <c r="AF29" s="2" t="s">
        <v>73</v>
      </c>
      <c r="AG29" s="2" t="s">
        <v>2325</v>
      </c>
      <c r="AH29" s="2" t="s">
        <v>3425</v>
      </c>
      <c r="AI29" s="2" t="s">
        <v>3431</v>
      </c>
    </row>
    <row r="30" spans="1:35" x14ac:dyDescent="0.25">
      <c r="A30" s="1">
        <v>28</v>
      </c>
      <c r="B30" s="2">
        <v>1303</v>
      </c>
      <c r="C30" s="2" t="s">
        <v>74</v>
      </c>
      <c r="D30" s="2">
        <v>3.21</v>
      </c>
      <c r="E30" s="2">
        <v>8.83</v>
      </c>
      <c r="F30" s="2">
        <v>10.02</v>
      </c>
      <c r="G30" s="2">
        <v>10.6</v>
      </c>
      <c r="H30" s="2">
        <v>11.03</v>
      </c>
      <c r="I30" s="2">
        <v>9.75</v>
      </c>
      <c r="J30" s="2">
        <v>9.73</v>
      </c>
      <c r="K30" s="2">
        <v>9.66</v>
      </c>
      <c r="L30" s="2">
        <v>11.66</v>
      </c>
      <c r="M30" s="2">
        <v>4.82</v>
      </c>
      <c r="N30" s="2">
        <v>4.6100000000000003</v>
      </c>
      <c r="O30" s="2">
        <v>5.16</v>
      </c>
      <c r="P30" s="2">
        <v>5.27</v>
      </c>
      <c r="Q30" s="7">
        <v>-70.900000000000006</v>
      </c>
      <c r="R30" s="7">
        <v>-9.44</v>
      </c>
      <c r="S30" s="4">
        <v>2.98</v>
      </c>
      <c r="T30" s="4">
        <v>9.73</v>
      </c>
      <c r="U30" s="7">
        <v>-5.4</v>
      </c>
      <c r="V30" s="3">
        <v>102.28</v>
      </c>
      <c r="W30" s="3">
        <v>111.06</v>
      </c>
      <c r="X30" s="3">
        <v>87.21</v>
      </c>
      <c r="Y30" s="7">
        <v>-40.17</v>
      </c>
      <c r="Z30" s="7">
        <v>-3.23</v>
      </c>
      <c r="AA30" s="4">
        <v>6.36</v>
      </c>
      <c r="AB30" s="4">
        <v>2.17</v>
      </c>
      <c r="AC30" s="3">
        <v>48.44</v>
      </c>
      <c r="AD30" s="3">
        <v>106.67</v>
      </c>
      <c r="AE30" s="3">
        <v>99.13</v>
      </c>
      <c r="AF30" s="2" t="s">
        <v>1634</v>
      </c>
      <c r="AG30" s="2" t="s">
        <v>2326</v>
      </c>
      <c r="AH30" s="2" t="s">
        <v>3425</v>
      </c>
      <c r="AI30" s="2" t="s">
        <v>3431</v>
      </c>
    </row>
    <row r="31" spans="1:35" x14ac:dyDescent="0.25">
      <c r="A31" s="1">
        <v>29</v>
      </c>
      <c r="B31" s="2">
        <v>1304</v>
      </c>
      <c r="C31" s="2" t="s">
        <v>75</v>
      </c>
      <c r="D31" s="2">
        <v>4.51</v>
      </c>
      <c r="E31" s="2">
        <v>3.17</v>
      </c>
      <c r="F31" s="2">
        <v>4.7</v>
      </c>
      <c r="G31" s="2">
        <v>5.98</v>
      </c>
      <c r="H31" s="2">
        <v>6.22</v>
      </c>
      <c r="I31" s="2">
        <v>5.81</v>
      </c>
      <c r="J31" s="2">
        <v>5.96</v>
      </c>
      <c r="K31" s="2">
        <v>6.24</v>
      </c>
      <c r="L31" s="2">
        <v>8.51</v>
      </c>
      <c r="M31" s="2">
        <v>5.95</v>
      </c>
      <c r="N31" s="2">
        <v>5.91</v>
      </c>
      <c r="O31" s="2">
        <v>6.38</v>
      </c>
      <c r="P31" s="2">
        <v>5.28</v>
      </c>
      <c r="Q31" s="7">
        <v>-27.49</v>
      </c>
      <c r="R31" s="7">
        <v>-45.44</v>
      </c>
      <c r="S31" s="7">
        <v>-21.14</v>
      </c>
      <c r="T31" s="7">
        <v>-4.17</v>
      </c>
      <c r="U31" s="7">
        <v>-26.91</v>
      </c>
      <c r="V31" s="7">
        <v>-2.35</v>
      </c>
      <c r="W31" s="4">
        <v>0.85</v>
      </c>
      <c r="X31" s="7">
        <v>-2.19</v>
      </c>
      <c r="Y31" s="7">
        <v>-36.46</v>
      </c>
      <c r="Z31" s="7">
        <v>-33.29</v>
      </c>
      <c r="AA31" s="7">
        <v>-12.66</v>
      </c>
      <c r="AB31" s="7">
        <v>-15.54</v>
      </c>
      <c r="AC31" s="7">
        <v>-14.63</v>
      </c>
      <c r="AD31" s="7">
        <v>-0.75</v>
      </c>
      <c r="AE31" s="7">
        <v>-0.67</v>
      </c>
      <c r="AF31" s="2" t="s">
        <v>75</v>
      </c>
      <c r="AG31" s="2" t="s">
        <v>2327</v>
      </c>
      <c r="AH31" s="2" t="s">
        <v>3425</v>
      </c>
      <c r="AI31" s="2" t="s">
        <v>3431</v>
      </c>
    </row>
    <row r="32" spans="1:35" x14ac:dyDescent="0.25">
      <c r="A32" s="1">
        <v>30</v>
      </c>
      <c r="B32" s="2">
        <v>1305</v>
      </c>
      <c r="C32" s="2" t="s">
        <v>76</v>
      </c>
      <c r="D32" s="2">
        <v>5.69</v>
      </c>
      <c r="E32" s="2">
        <v>10.35</v>
      </c>
      <c r="F32" s="2">
        <v>12.86</v>
      </c>
      <c r="G32" s="2">
        <v>15.08</v>
      </c>
      <c r="H32" s="2">
        <v>15.84</v>
      </c>
      <c r="I32" s="2">
        <v>11.23</v>
      </c>
      <c r="J32" s="2">
        <v>10.92</v>
      </c>
      <c r="K32" s="2">
        <v>12.17</v>
      </c>
      <c r="L32" s="2">
        <v>15.67</v>
      </c>
      <c r="M32" s="2">
        <v>13.24</v>
      </c>
      <c r="N32" s="2">
        <v>10.94</v>
      </c>
      <c r="O32" s="2">
        <v>10.77</v>
      </c>
      <c r="P32" s="2">
        <v>7.57</v>
      </c>
      <c r="Q32" s="7">
        <v>-64.08</v>
      </c>
      <c r="R32" s="7">
        <v>-7.84</v>
      </c>
      <c r="S32" s="5">
        <v>17.77</v>
      </c>
      <c r="T32" s="6">
        <v>23.91</v>
      </c>
      <c r="U32" s="4">
        <v>1.08</v>
      </c>
      <c r="V32" s="7">
        <v>-15.18</v>
      </c>
      <c r="W32" s="7">
        <v>-0.18</v>
      </c>
      <c r="X32" s="5">
        <v>13</v>
      </c>
      <c r="Y32" s="7">
        <v>-35.96</v>
      </c>
      <c r="Z32" s="4">
        <v>4.96</v>
      </c>
      <c r="AA32" s="6">
        <v>20.84</v>
      </c>
      <c r="AB32" s="5">
        <v>12.5</v>
      </c>
      <c r="AC32" s="7">
        <v>-7.05</v>
      </c>
      <c r="AD32" s="7">
        <v>-7.68</v>
      </c>
      <c r="AE32" s="4">
        <v>6.41</v>
      </c>
      <c r="AF32" s="2" t="s">
        <v>76</v>
      </c>
      <c r="AG32" s="2" t="s">
        <v>2328</v>
      </c>
      <c r="AH32" s="2" t="s">
        <v>3425</v>
      </c>
      <c r="AI32" s="2" t="s">
        <v>3431</v>
      </c>
    </row>
    <row r="33" spans="1:35" x14ac:dyDescent="0.25">
      <c r="A33" s="1">
        <v>31</v>
      </c>
      <c r="B33" s="2">
        <v>1307</v>
      </c>
      <c r="C33" s="2" t="s">
        <v>77</v>
      </c>
      <c r="D33" s="2">
        <v>5.26</v>
      </c>
      <c r="E33" s="2">
        <v>4.01</v>
      </c>
      <c r="F33" s="2">
        <v>3.74</v>
      </c>
      <c r="G33" s="2">
        <v>3.85</v>
      </c>
      <c r="H33" s="2">
        <v>6.57</v>
      </c>
      <c r="I33" s="2">
        <v>12.57</v>
      </c>
      <c r="J33" s="2">
        <v>14.2</v>
      </c>
      <c r="K33" s="2">
        <v>16.02</v>
      </c>
      <c r="L33" s="2">
        <v>18.25</v>
      </c>
      <c r="M33" s="2">
        <v>14.22</v>
      </c>
      <c r="N33" s="2">
        <v>14.67</v>
      </c>
      <c r="O33" s="2">
        <v>14.41</v>
      </c>
      <c r="P33" s="2">
        <v>15.31</v>
      </c>
      <c r="Q33" s="7">
        <v>-19.940000000000001</v>
      </c>
      <c r="R33" s="7">
        <v>-68.099999999999994</v>
      </c>
      <c r="S33" s="7">
        <v>-73.66</v>
      </c>
      <c r="T33" s="7">
        <v>-75.97</v>
      </c>
      <c r="U33" s="7">
        <v>-64</v>
      </c>
      <c r="V33" s="7">
        <v>-11.6</v>
      </c>
      <c r="W33" s="7">
        <v>-3.2</v>
      </c>
      <c r="X33" s="5">
        <v>11.17</v>
      </c>
      <c r="Y33" s="7">
        <v>-44.02</v>
      </c>
      <c r="Z33" s="7">
        <v>-70.88</v>
      </c>
      <c r="AA33" s="7">
        <v>-74.81</v>
      </c>
      <c r="AB33" s="7">
        <v>-69.98</v>
      </c>
      <c r="AC33" s="7">
        <v>-37.799999999999997</v>
      </c>
      <c r="AD33" s="7">
        <v>-7.4</v>
      </c>
      <c r="AE33" s="4">
        <v>3.98</v>
      </c>
      <c r="AF33" s="2" t="s">
        <v>1635</v>
      </c>
      <c r="AG33" s="2" t="s">
        <v>2329</v>
      </c>
      <c r="AH33" s="2" t="s">
        <v>3425</v>
      </c>
      <c r="AI33" s="2" t="s">
        <v>3431</v>
      </c>
    </row>
    <row r="34" spans="1:35" x14ac:dyDescent="0.25">
      <c r="A34" s="1">
        <v>32</v>
      </c>
      <c r="B34" s="2">
        <v>1308</v>
      </c>
      <c r="C34" s="2" t="s">
        <v>78</v>
      </c>
      <c r="D34" s="2">
        <v>6.96</v>
      </c>
      <c r="E34" s="2">
        <v>1.1299999999999999</v>
      </c>
      <c r="F34" s="2">
        <v>0.59</v>
      </c>
      <c r="G34" s="2">
        <v>1.22</v>
      </c>
      <c r="H34" s="2">
        <v>2.04</v>
      </c>
      <c r="I34" s="2">
        <v>7.35</v>
      </c>
      <c r="J34" s="2">
        <v>7.8</v>
      </c>
      <c r="K34" s="2">
        <v>9.19</v>
      </c>
      <c r="L34" s="2">
        <v>11.43</v>
      </c>
      <c r="M34" s="2">
        <v>9.6300000000000008</v>
      </c>
      <c r="N34" s="2">
        <v>8.85</v>
      </c>
      <c r="O34" s="2">
        <v>10.029999999999999</v>
      </c>
      <c r="P34" s="2">
        <v>8.4600000000000009</v>
      </c>
      <c r="Q34" s="3">
        <v>241.18</v>
      </c>
      <c r="R34" s="7">
        <v>-84.63</v>
      </c>
      <c r="S34" s="7">
        <v>-92.44</v>
      </c>
      <c r="T34" s="7">
        <v>-86.72</v>
      </c>
      <c r="U34" s="7">
        <v>-82.15</v>
      </c>
      <c r="V34" s="7">
        <v>-23.68</v>
      </c>
      <c r="W34" s="7">
        <v>-11.86</v>
      </c>
      <c r="X34" s="7">
        <v>-8.3699999999999992</v>
      </c>
      <c r="Y34" s="3">
        <v>78.28</v>
      </c>
      <c r="Z34" s="7">
        <v>-88.53</v>
      </c>
      <c r="AA34" s="7">
        <v>-89.58</v>
      </c>
      <c r="AB34" s="7">
        <v>-84.44</v>
      </c>
      <c r="AC34" s="7">
        <v>-52.92</v>
      </c>
      <c r="AD34" s="7">
        <v>-17.77</v>
      </c>
      <c r="AE34" s="7">
        <v>-10.11</v>
      </c>
      <c r="AF34" s="2" t="s">
        <v>78</v>
      </c>
      <c r="AG34" s="2" t="s">
        <v>2330</v>
      </c>
      <c r="AH34" s="2" t="s">
        <v>3425</v>
      </c>
      <c r="AI34" s="2" t="s">
        <v>3431</v>
      </c>
    </row>
    <row r="35" spans="1:35" x14ac:dyDescent="0.25">
      <c r="A35" s="1">
        <v>33</v>
      </c>
      <c r="B35" s="2">
        <v>1309</v>
      </c>
      <c r="C35" s="2" t="s">
        <v>79</v>
      </c>
      <c r="D35" s="2">
        <v>4.5599999999999996</v>
      </c>
      <c r="E35" s="2">
        <v>1.28</v>
      </c>
      <c r="F35" s="2">
        <v>2.88</v>
      </c>
      <c r="G35" s="2">
        <v>4.12</v>
      </c>
      <c r="H35" s="2">
        <v>4</v>
      </c>
      <c r="I35" s="2">
        <v>3.41</v>
      </c>
      <c r="J35" s="2">
        <v>2.71</v>
      </c>
      <c r="K35" s="2">
        <v>0.86</v>
      </c>
      <c r="L35" s="2">
        <v>4.01</v>
      </c>
      <c r="M35" s="2">
        <v>1.41</v>
      </c>
      <c r="N35" s="2">
        <v>0.78</v>
      </c>
      <c r="O35" s="2">
        <v>1.58</v>
      </c>
      <c r="P35" s="2">
        <v>2.4500000000000002</v>
      </c>
      <c r="Q35" s="5">
        <v>14</v>
      </c>
      <c r="R35" s="7">
        <v>-62.46</v>
      </c>
      <c r="S35" s="4">
        <v>6.27</v>
      </c>
      <c r="T35" s="3">
        <v>379.07</v>
      </c>
      <c r="U35" s="7">
        <v>-0.25</v>
      </c>
      <c r="V35" s="3">
        <v>141.84</v>
      </c>
      <c r="W35" s="3">
        <v>247.44</v>
      </c>
      <c r="X35" s="7">
        <v>-45.57</v>
      </c>
      <c r="Y35" s="7">
        <v>-24.23</v>
      </c>
      <c r="Z35" s="7">
        <v>-28.09</v>
      </c>
      <c r="AA35" s="3">
        <v>192.67</v>
      </c>
      <c r="AB35" s="3">
        <v>189.41</v>
      </c>
      <c r="AC35" s="3">
        <v>70.8</v>
      </c>
      <c r="AD35" s="3">
        <v>194.64</v>
      </c>
      <c r="AE35" s="3">
        <v>100.94</v>
      </c>
      <c r="AF35" s="2" t="s">
        <v>1636</v>
      </c>
      <c r="AG35" s="2" t="s">
        <v>2331</v>
      </c>
      <c r="AH35" s="2" t="s">
        <v>3425</v>
      </c>
      <c r="AI35" s="2" t="s">
        <v>3431</v>
      </c>
    </row>
    <row r="36" spans="1:35" x14ac:dyDescent="0.25">
      <c r="A36" s="1">
        <v>34</v>
      </c>
      <c r="B36" s="2">
        <v>1310</v>
      </c>
      <c r="C36" s="2" t="s">
        <v>80</v>
      </c>
      <c r="D36" s="2">
        <v>11.8</v>
      </c>
      <c r="E36" s="2">
        <v>9.98</v>
      </c>
      <c r="F36" s="2">
        <v>12.26</v>
      </c>
      <c r="G36" s="2">
        <v>11.39</v>
      </c>
      <c r="H36" s="2">
        <v>10.62</v>
      </c>
      <c r="I36" s="2">
        <v>8.6999999999999993</v>
      </c>
      <c r="J36" s="2">
        <v>9.35</v>
      </c>
      <c r="K36" s="2">
        <v>8.3000000000000007</v>
      </c>
      <c r="L36" s="2">
        <v>13.9</v>
      </c>
      <c r="M36" s="2">
        <v>12.79</v>
      </c>
      <c r="N36" s="2">
        <v>12.08</v>
      </c>
      <c r="O36" s="2">
        <v>12.36</v>
      </c>
      <c r="P36" s="2">
        <v>15.15</v>
      </c>
      <c r="Q36" s="5">
        <v>11.11</v>
      </c>
      <c r="R36" s="5">
        <v>14.71</v>
      </c>
      <c r="S36" s="3">
        <v>31.12</v>
      </c>
      <c r="T36" s="3">
        <v>37.229999999999997</v>
      </c>
      <c r="U36" s="7">
        <v>-23.6</v>
      </c>
      <c r="V36" s="7">
        <v>-31.98</v>
      </c>
      <c r="W36" s="7">
        <v>-22.6</v>
      </c>
      <c r="X36" s="7">
        <v>-32.85</v>
      </c>
      <c r="Y36" s="5">
        <v>12.91</v>
      </c>
      <c r="Z36" s="6">
        <v>22.91</v>
      </c>
      <c r="AA36" s="3">
        <v>34.17</v>
      </c>
      <c r="AB36" s="4">
        <v>6.81</v>
      </c>
      <c r="AC36" s="7">
        <v>-27.79</v>
      </c>
      <c r="AD36" s="7">
        <v>-27.29</v>
      </c>
      <c r="AE36" s="7">
        <v>-27.73</v>
      </c>
      <c r="AF36" s="2" t="s">
        <v>80</v>
      </c>
      <c r="AG36" s="2" t="s">
        <v>2332</v>
      </c>
      <c r="AH36" s="2" t="s">
        <v>3425</v>
      </c>
      <c r="AI36" s="2" t="s">
        <v>3431</v>
      </c>
    </row>
    <row r="37" spans="1:35" x14ac:dyDescent="0.25">
      <c r="A37" s="1">
        <v>35</v>
      </c>
      <c r="B37" s="2">
        <v>1312</v>
      </c>
      <c r="C37" s="2" t="s">
        <v>81</v>
      </c>
      <c r="D37" s="2">
        <v>7.47</v>
      </c>
      <c r="E37" s="2">
        <v>11.07</v>
      </c>
      <c r="F37" s="2">
        <v>12.78</v>
      </c>
      <c r="G37" s="2">
        <v>12.18</v>
      </c>
      <c r="H37" s="2">
        <v>12.19</v>
      </c>
      <c r="I37" s="2">
        <v>10.64</v>
      </c>
      <c r="J37" s="2">
        <v>10.050000000000001</v>
      </c>
      <c r="K37" s="2">
        <v>8.3000000000000007</v>
      </c>
      <c r="L37" s="2">
        <v>11.75</v>
      </c>
      <c r="M37" s="2">
        <v>10.88</v>
      </c>
      <c r="N37" s="2">
        <v>9.67</v>
      </c>
      <c r="O37" s="2">
        <v>9.31</v>
      </c>
      <c r="P37" s="2">
        <v>10.64</v>
      </c>
      <c r="Q37" s="7">
        <v>-38.72</v>
      </c>
      <c r="R37" s="4">
        <v>4.04</v>
      </c>
      <c r="S37" s="6">
        <v>27.16</v>
      </c>
      <c r="T37" s="3">
        <v>46.75</v>
      </c>
      <c r="U37" s="4">
        <v>3.74</v>
      </c>
      <c r="V37" s="7">
        <v>-2.21</v>
      </c>
      <c r="W37" s="4">
        <v>3.93</v>
      </c>
      <c r="X37" s="7">
        <v>-10.85</v>
      </c>
      <c r="Y37" s="7">
        <v>-17.34</v>
      </c>
      <c r="Z37" s="5">
        <v>15.6</v>
      </c>
      <c r="AA37" s="3">
        <v>36.950000000000003</v>
      </c>
      <c r="AB37" s="6">
        <v>25.25</v>
      </c>
      <c r="AC37" s="4">
        <v>0.77</v>
      </c>
      <c r="AD37" s="4">
        <v>0.86</v>
      </c>
      <c r="AE37" s="7">
        <v>-3.46</v>
      </c>
      <c r="AF37" s="2" t="s">
        <v>1637</v>
      </c>
      <c r="AG37" s="2" t="s">
        <v>2333</v>
      </c>
      <c r="AH37" s="2" t="s">
        <v>3425</v>
      </c>
      <c r="AI37" s="2" t="s">
        <v>3431</v>
      </c>
    </row>
    <row r="38" spans="1:35" x14ac:dyDescent="0.25">
      <c r="A38" s="1">
        <v>36</v>
      </c>
      <c r="B38" s="2">
        <v>1313</v>
      </c>
      <c r="C38" s="2" t="s">
        <v>82</v>
      </c>
      <c r="D38" s="2">
        <v>-1.4</v>
      </c>
      <c r="E38" s="2">
        <v>1.76</v>
      </c>
      <c r="F38" s="2">
        <v>2.67</v>
      </c>
      <c r="G38" s="2">
        <v>3.04</v>
      </c>
      <c r="H38" s="2">
        <v>3.57</v>
      </c>
      <c r="I38" s="2">
        <v>3.94</v>
      </c>
      <c r="J38" s="2">
        <v>3.61</v>
      </c>
      <c r="K38" s="2">
        <v>2.4900000000000002</v>
      </c>
      <c r="L38" s="2">
        <v>4.13</v>
      </c>
      <c r="M38" s="2">
        <v>2.98</v>
      </c>
      <c r="N38" s="2">
        <v>1.17</v>
      </c>
      <c r="O38" s="2">
        <v>1.25</v>
      </c>
      <c r="P38" s="2">
        <v>1.1299999999999999</v>
      </c>
      <c r="Q38" s="7">
        <v>-139.22</v>
      </c>
      <c r="R38" s="7">
        <v>-55.33</v>
      </c>
      <c r="S38" s="7">
        <v>-26.04</v>
      </c>
      <c r="T38" s="6">
        <v>22.09</v>
      </c>
      <c r="U38" s="7">
        <v>-13.56</v>
      </c>
      <c r="V38" s="3">
        <v>32.21</v>
      </c>
      <c r="W38" s="3">
        <v>208.55</v>
      </c>
      <c r="X38" s="3">
        <v>99.2</v>
      </c>
      <c r="Y38" s="7">
        <v>-97.28</v>
      </c>
      <c r="Z38" s="7">
        <v>-40.69</v>
      </c>
      <c r="AA38" s="7">
        <v>-1.97</v>
      </c>
      <c r="AB38" s="4">
        <v>4.26</v>
      </c>
      <c r="AC38" s="4">
        <v>9.32</v>
      </c>
      <c r="AD38" s="3">
        <v>120.38</v>
      </c>
      <c r="AE38" s="3">
        <v>153.88</v>
      </c>
      <c r="AF38" s="2" t="s">
        <v>82</v>
      </c>
      <c r="AG38" s="2" t="s">
        <v>2334</v>
      </c>
      <c r="AH38" s="2" t="s">
        <v>3425</v>
      </c>
      <c r="AI38" s="2" t="s">
        <v>3431</v>
      </c>
    </row>
    <row r="39" spans="1:35" x14ac:dyDescent="0.25">
      <c r="A39" s="1">
        <v>37</v>
      </c>
      <c r="B39" s="2">
        <v>1314</v>
      </c>
      <c r="C39" s="2" t="s">
        <v>83</v>
      </c>
      <c r="D39" s="2">
        <v>-1.75</v>
      </c>
      <c r="E39" s="2">
        <v>7.99</v>
      </c>
      <c r="F39" s="2">
        <v>10.1</v>
      </c>
      <c r="G39" s="2">
        <v>9.06</v>
      </c>
      <c r="H39" s="2">
        <v>8.4700000000000006</v>
      </c>
      <c r="I39" s="2">
        <v>10.75</v>
      </c>
      <c r="J39" s="2">
        <v>10.16</v>
      </c>
      <c r="K39" s="2">
        <v>10.84</v>
      </c>
      <c r="L39" s="2">
        <v>17.68</v>
      </c>
      <c r="M39" s="2">
        <v>-5.5</v>
      </c>
      <c r="N39" s="2">
        <v>-7.4</v>
      </c>
      <c r="O39" s="2">
        <v>-11.75</v>
      </c>
      <c r="P39" s="2">
        <v>-14.27</v>
      </c>
      <c r="Q39" s="7">
        <v>-120.66</v>
      </c>
      <c r="R39" s="7">
        <v>-25.67</v>
      </c>
      <c r="S39" s="7">
        <v>-0.59</v>
      </c>
      <c r="T39" s="7">
        <v>-16.420000000000002</v>
      </c>
      <c r="U39" s="7">
        <v>-52.09</v>
      </c>
      <c r="V39" s="3">
        <v>295.45</v>
      </c>
      <c r="W39" s="3">
        <v>237.3</v>
      </c>
      <c r="X39" s="3">
        <v>192.26</v>
      </c>
      <c r="Y39" s="7">
        <v>-73.16</v>
      </c>
      <c r="Z39" s="7">
        <v>-13.13</v>
      </c>
      <c r="AA39" s="7">
        <v>-8.51</v>
      </c>
      <c r="AB39" s="7">
        <v>-34.26</v>
      </c>
      <c r="AC39" s="3">
        <v>121.68</v>
      </c>
      <c r="AD39" s="3">
        <v>266.38</v>
      </c>
      <c r="AE39" s="3">
        <v>214.78</v>
      </c>
      <c r="AF39" s="2" t="s">
        <v>83</v>
      </c>
      <c r="AG39" s="2" t="s">
        <v>2335</v>
      </c>
      <c r="AH39" s="2" t="s">
        <v>3425</v>
      </c>
      <c r="AI39" s="2" t="s">
        <v>3431</v>
      </c>
    </row>
    <row r="40" spans="1:35" x14ac:dyDescent="0.25">
      <c r="A40" s="1">
        <v>38</v>
      </c>
      <c r="B40" s="2">
        <v>1315</v>
      </c>
      <c r="C40" s="2" t="s">
        <v>84</v>
      </c>
      <c r="D40" s="2">
        <v>-1.06</v>
      </c>
      <c r="E40" s="2">
        <v>-0.35</v>
      </c>
      <c r="F40" s="2">
        <v>0.06</v>
      </c>
      <c r="G40" s="2">
        <v>-2.65</v>
      </c>
      <c r="H40" s="2">
        <v>-1.94</v>
      </c>
      <c r="I40" s="2">
        <v>1.57</v>
      </c>
      <c r="J40" s="2">
        <v>3.23</v>
      </c>
      <c r="K40" s="2">
        <v>2.87</v>
      </c>
      <c r="L40" s="2">
        <v>5.26</v>
      </c>
      <c r="M40" s="2">
        <v>3.95</v>
      </c>
      <c r="N40" s="2">
        <v>4.8600000000000003</v>
      </c>
      <c r="O40" s="2">
        <v>3.7</v>
      </c>
      <c r="P40" s="2">
        <v>4.6100000000000003</v>
      </c>
      <c r="Q40" s="3">
        <v>45.36</v>
      </c>
      <c r="R40" s="7">
        <v>-122.29</v>
      </c>
      <c r="S40" s="7">
        <v>-98.14</v>
      </c>
      <c r="T40" s="7">
        <v>-192.33</v>
      </c>
      <c r="U40" s="7">
        <v>-136.88</v>
      </c>
      <c r="V40" s="7">
        <v>-60.25</v>
      </c>
      <c r="W40" s="7">
        <v>-33.54</v>
      </c>
      <c r="X40" s="7">
        <v>-22.43</v>
      </c>
      <c r="Y40" s="7">
        <v>-38.47</v>
      </c>
      <c r="Z40" s="7">
        <v>-110.22</v>
      </c>
      <c r="AA40" s="7">
        <v>-145.24</v>
      </c>
      <c r="AB40" s="7">
        <v>-164.61</v>
      </c>
      <c r="AC40" s="7">
        <v>-98.56</v>
      </c>
      <c r="AD40" s="7">
        <v>-46.89</v>
      </c>
      <c r="AE40" s="7">
        <v>-27.98</v>
      </c>
      <c r="AF40" s="2" t="s">
        <v>1638</v>
      </c>
      <c r="AG40" s="2" t="s">
        <v>2336</v>
      </c>
      <c r="AH40" s="2" t="s">
        <v>3425</v>
      </c>
      <c r="AI40" s="2" t="s">
        <v>3431</v>
      </c>
    </row>
    <row r="41" spans="1:35" x14ac:dyDescent="0.25">
      <c r="A41" s="1">
        <v>39</v>
      </c>
      <c r="B41" s="2">
        <v>1316</v>
      </c>
      <c r="C41" s="2" t="s">
        <v>85</v>
      </c>
      <c r="D41" s="2">
        <v>-43.44</v>
      </c>
      <c r="E41" s="2">
        <v>7.61</v>
      </c>
      <c r="F41" s="2">
        <v>12.82</v>
      </c>
      <c r="G41" s="2">
        <v>17.420000000000002</v>
      </c>
      <c r="H41" s="2">
        <v>17.82</v>
      </c>
      <c r="I41" s="2">
        <v>16.71</v>
      </c>
      <c r="J41" s="2">
        <v>-8.7200000000000006</v>
      </c>
      <c r="K41" s="2">
        <v>-23.05</v>
      </c>
      <c r="L41" s="2">
        <v>-22.89</v>
      </c>
      <c r="M41" s="2">
        <v>-17.54</v>
      </c>
      <c r="N41" s="2">
        <v>-21.07</v>
      </c>
      <c r="O41" s="2">
        <v>-22.33</v>
      </c>
      <c r="P41" s="2">
        <v>-24.41</v>
      </c>
      <c r="Q41" s="7">
        <v>-343.77</v>
      </c>
      <c r="R41" s="7">
        <v>-54.46</v>
      </c>
      <c r="S41" s="3">
        <v>247.02</v>
      </c>
      <c r="T41" s="3">
        <v>175.57</v>
      </c>
      <c r="U41" s="3">
        <v>177.85</v>
      </c>
      <c r="V41" s="3">
        <v>195.27</v>
      </c>
      <c r="W41" s="3">
        <v>58.61</v>
      </c>
      <c r="X41" s="7">
        <v>-3.22</v>
      </c>
      <c r="Y41" s="7">
        <v>-199.11</v>
      </c>
      <c r="Z41" s="3">
        <v>96.28</v>
      </c>
      <c r="AA41" s="3">
        <v>211.3</v>
      </c>
      <c r="AB41" s="3">
        <v>176.71</v>
      </c>
      <c r="AC41" s="3">
        <v>186.56</v>
      </c>
      <c r="AD41" s="3">
        <v>126.94</v>
      </c>
      <c r="AE41" s="6">
        <v>27.7</v>
      </c>
      <c r="AF41" s="2" t="s">
        <v>85</v>
      </c>
      <c r="AG41" s="2" t="s">
        <v>2337</v>
      </c>
      <c r="AH41" s="2" t="s">
        <v>3425</v>
      </c>
      <c r="AI41" s="2" t="s">
        <v>3432</v>
      </c>
    </row>
    <row r="42" spans="1:35" x14ac:dyDescent="0.25">
      <c r="A42" s="1">
        <v>40</v>
      </c>
      <c r="B42" s="2">
        <v>1319</v>
      </c>
      <c r="C42" s="2" t="s">
        <v>86</v>
      </c>
      <c r="D42" s="2">
        <v>10.119999999999999</v>
      </c>
      <c r="E42" s="2">
        <v>8.0399999999999991</v>
      </c>
      <c r="F42" s="2">
        <v>7.97</v>
      </c>
      <c r="G42" s="2">
        <v>8.24</v>
      </c>
      <c r="H42" s="2">
        <v>9.49</v>
      </c>
      <c r="I42" s="2">
        <v>10.220000000000001</v>
      </c>
      <c r="J42" s="2">
        <v>10.34</v>
      </c>
      <c r="K42" s="2">
        <v>11.21</v>
      </c>
      <c r="L42" s="2">
        <v>11.85</v>
      </c>
      <c r="M42" s="2">
        <v>11.57</v>
      </c>
      <c r="N42" s="2">
        <v>11.59</v>
      </c>
      <c r="O42" s="2">
        <v>11.74</v>
      </c>
      <c r="P42" s="2">
        <v>12.71</v>
      </c>
      <c r="Q42" s="4">
        <v>6.64</v>
      </c>
      <c r="R42" s="7">
        <v>-21.33</v>
      </c>
      <c r="S42" s="7">
        <v>-22.92</v>
      </c>
      <c r="T42" s="7">
        <v>-26.49</v>
      </c>
      <c r="U42" s="7">
        <v>-19.920000000000002</v>
      </c>
      <c r="V42" s="7">
        <v>-11.67</v>
      </c>
      <c r="W42" s="7">
        <v>-10.79</v>
      </c>
      <c r="X42" s="7">
        <v>-4.51</v>
      </c>
      <c r="Y42" s="7">
        <v>-7.34</v>
      </c>
      <c r="Z42" s="7">
        <v>-22.12</v>
      </c>
      <c r="AA42" s="7">
        <v>-24.7</v>
      </c>
      <c r="AB42" s="7">
        <v>-23.2</v>
      </c>
      <c r="AC42" s="7">
        <v>-15.8</v>
      </c>
      <c r="AD42" s="7">
        <v>-11.23</v>
      </c>
      <c r="AE42" s="7">
        <v>-7.65</v>
      </c>
      <c r="AF42" s="2" t="s">
        <v>86</v>
      </c>
      <c r="AG42" s="2" t="s">
        <v>2338</v>
      </c>
      <c r="AH42" s="2" t="s">
        <v>3425</v>
      </c>
      <c r="AI42" s="2" t="s">
        <v>3433</v>
      </c>
    </row>
    <row r="43" spans="1:35" x14ac:dyDescent="0.25">
      <c r="A43" s="1">
        <v>41</v>
      </c>
      <c r="B43" s="2">
        <v>1321</v>
      </c>
      <c r="C43" s="2" t="s">
        <v>87</v>
      </c>
      <c r="D43" s="2">
        <v>-2.38</v>
      </c>
      <c r="E43" s="2">
        <v>-3.25</v>
      </c>
      <c r="F43" s="2">
        <v>-3.32</v>
      </c>
      <c r="G43" s="2">
        <v>-3.68</v>
      </c>
      <c r="H43" s="2">
        <v>-1.05</v>
      </c>
      <c r="I43" s="2">
        <v>-1.85</v>
      </c>
      <c r="J43" s="2">
        <v>-2.16</v>
      </c>
      <c r="K43" s="2">
        <v>-4.34</v>
      </c>
      <c r="L43" s="2">
        <v>-5.15</v>
      </c>
      <c r="M43" s="2">
        <v>0.55000000000000004</v>
      </c>
      <c r="N43" s="2">
        <v>0.81</v>
      </c>
      <c r="O43" s="2">
        <v>0.04</v>
      </c>
      <c r="P43" s="2">
        <v>-1.94</v>
      </c>
      <c r="Q43" s="7">
        <v>-126.67</v>
      </c>
      <c r="R43" s="7">
        <v>-75.680000000000007</v>
      </c>
      <c r="S43" s="7">
        <v>-53.7</v>
      </c>
      <c r="T43" s="5">
        <v>15.21</v>
      </c>
      <c r="U43" s="3">
        <v>79.61</v>
      </c>
      <c r="V43" s="7">
        <v>-436.36</v>
      </c>
      <c r="W43" s="7">
        <v>-366.67</v>
      </c>
      <c r="X43" s="7">
        <v>-10950</v>
      </c>
      <c r="Y43" s="7">
        <v>-101.18</v>
      </c>
      <c r="Z43" s="7">
        <v>-64.69</v>
      </c>
      <c r="AA43" s="7">
        <v>-19.25</v>
      </c>
      <c r="AB43" s="3">
        <v>47.41</v>
      </c>
      <c r="AC43" s="7">
        <v>-178.38</v>
      </c>
      <c r="AD43" s="7">
        <v>-401.51</v>
      </c>
      <c r="AE43" s="7">
        <v>-5658.34</v>
      </c>
      <c r="AF43" s="2" t="s">
        <v>87</v>
      </c>
      <c r="AG43" s="2" t="s">
        <v>2339</v>
      </c>
      <c r="AH43" s="2" t="s">
        <v>3425</v>
      </c>
      <c r="AI43" s="2" t="s">
        <v>3431</v>
      </c>
    </row>
    <row r="44" spans="1:35" x14ac:dyDescent="0.25">
      <c r="A44" s="1">
        <v>42</v>
      </c>
      <c r="B44" s="2">
        <v>1323</v>
      </c>
      <c r="C44" s="2" t="s">
        <v>88</v>
      </c>
      <c r="D44" s="2">
        <v>10.74</v>
      </c>
      <c r="E44" s="2">
        <v>12.58</v>
      </c>
      <c r="F44" s="2">
        <v>12.63</v>
      </c>
      <c r="G44" s="2">
        <v>12.66</v>
      </c>
      <c r="H44" s="2">
        <v>11.6</v>
      </c>
      <c r="I44" s="2">
        <v>12.49</v>
      </c>
      <c r="J44" s="2">
        <v>12.41</v>
      </c>
      <c r="K44" s="2">
        <v>12.1</v>
      </c>
      <c r="L44" s="2">
        <v>11.92</v>
      </c>
      <c r="M44" s="2">
        <v>14.01</v>
      </c>
      <c r="N44" s="2">
        <v>14.3</v>
      </c>
      <c r="O44" s="2">
        <v>13.62</v>
      </c>
      <c r="P44" s="2">
        <v>14.04</v>
      </c>
      <c r="Q44" s="7">
        <v>-7.41</v>
      </c>
      <c r="R44" s="4">
        <v>0.72</v>
      </c>
      <c r="S44" s="4">
        <v>1.77</v>
      </c>
      <c r="T44" s="4">
        <v>4.63</v>
      </c>
      <c r="U44" s="7">
        <v>-2.68</v>
      </c>
      <c r="V44" s="7">
        <v>-10.85</v>
      </c>
      <c r="W44" s="7">
        <v>-13.22</v>
      </c>
      <c r="X44" s="7">
        <v>-11.16</v>
      </c>
      <c r="Y44" s="7">
        <v>-3.35</v>
      </c>
      <c r="Z44" s="4">
        <v>1.25</v>
      </c>
      <c r="AA44" s="4">
        <v>3.2</v>
      </c>
      <c r="AB44" s="4">
        <v>0.97</v>
      </c>
      <c r="AC44" s="7">
        <v>-6.76</v>
      </c>
      <c r="AD44" s="7">
        <v>-12.04</v>
      </c>
      <c r="AE44" s="7">
        <v>-12.19</v>
      </c>
      <c r="AF44" s="2" t="s">
        <v>88</v>
      </c>
      <c r="AG44" s="2" t="s">
        <v>2321</v>
      </c>
      <c r="AH44" s="2" t="s">
        <v>3425</v>
      </c>
      <c r="AI44" s="2" t="s">
        <v>3431</v>
      </c>
    </row>
    <row r="45" spans="1:35" x14ac:dyDescent="0.25">
      <c r="A45" s="1">
        <v>43</v>
      </c>
      <c r="B45" s="2">
        <v>1324</v>
      </c>
      <c r="C45" s="2" t="s">
        <v>89</v>
      </c>
      <c r="D45" s="2">
        <v>-1.39</v>
      </c>
      <c r="E45" s="2">
        <v>0.14000000000000001</v>
      </c>
      <c r="F45" s="2">
        <v>0.2</v>
      </c>
      <c r="G45" s="2">
        <v>0.12</v>
      </c>
      <c r="H45" s="2">
        <v>-2.64</v>
      </c>
      <c r="I45" s="2">
        <v>-1.36</v>
      </c>
      <c r="J45" s="2">
        <v>-2.06</v>
      </c>
      <c r="K45" s="2">
        <v>-2.11</v>
      </c>
      <c r="L45" s="2">
        <v>0.23</v>
      </c>
      <c r="M45" s="2">
        <v>5.9</v>
      </c>
      <c r="N45" s="2">
        <v>6.17</v>
      </c>
      <c r="O45" s="2">
        <v>7.24</v>
      </c>
      <c r="P45" s="2">
        <v>4.59</v>
      </c>
      <c r="Q45" s="3">
        <v>47.35</v>
      </c>
      <c r="R45" s="3">
        <v>110.29</v>
      </c>
      <c r="S45" s="3">
        <v>109.71</v>
      </c>
      <c r="T45" s="3">
        <v>105.69</v>
      </c>
      <c r="U45" s="7">
        <v>-1247.83</v>
      </c>
      <c r="V45" s="7">
        <v>-123.05</v>
      </c>
      <c r="W45" s="7">
        <v>-133.38999999999999</v>
      </c>
      <c r="X45" s="7">
        <v>-129.13999999999999</v>
      </c>
      <c r="Y45" s="3">
        <v>78.819999999999993</v>
      </c>
      <c r="Z45" s="3">
        <v>110</v>
      </c>
      <c r="AA45" s="3">
        <v>107.7</v>
      </c>
      <c r="AB45" s="7">
        <v>-571.07000000000005</v>
      </c>
      <c r="AC45" s="7">
        <v>-685.44</v>
      </c>
      <c r="AD45" s="7">
        <v>-128.22</v>
      </c>
      <c r="AE45" s="7">
        <v>-131.26</v>
      </c>
      <c r="AF45" s="2" t="s">
        <v>1639</v>
      </c>
      <c r="AG45" s="2" t="s">
        <v>2321</v>
      </c>
      <c r="AH45" s="2" t="s">
        <v>3425</v>
      </c>
      <c r="AI45" s="2" t="s">
        <v>3431</v>
      </c>
    </row>
    <row r="46" spans="1:35" x14ac:dyDescent="0.25">
      <c r="A46" s="1">
        <v>44</v>
      </c>
      <c r="B46" s="2">
        <v>1325</v>
      </c>
      <c r="C46" s="2" t="s">
        <v>90</v>
      </c>
      <c r="D46" s="2">
        <v>5.0199999999999996</v>
      </c>
      <c r="E46" s="2">
        <v>5.34</v>
      </c>
      <c r="F46" s="2">
        <v>5.24</v>
      </c>
      <c r="G46" s="2">
        <v>5.32</v>
      </c>
      <c r="H46" s="2">
        <v>6.02</v>
      </c>
      <c r="I46" s="2">
        <v>7.56</v>
      </c>
      <c r="J46" s="2">
        <v>7.07</v>
      </c>
      <c r="K46" s="2">
        <v>7.7</v>
      </c>
      <c r="L46" s="2">
        <v>10.1</v>
      </c>
      <c r="M46" s="2">
        <v>13.61</v>
      </c>
      <c r="N46" s="2">
        <v>14.76</v>
      </c>
      <c r="O46" s="2">
        <v>17</v>
      </c>
      <c r="P46" s="2">
        <v>19.54</v>
      </c>
      <c r="Q46" s="7">
        <v>-16.61</v>
      </c>
      <c r="R46" s="7">
        <v>-29.37</v>
      </c>
      <c r="S46" s="7">
        <v>-25.88</v>
      </c>
      <c r="T46" s="7">
        <v>-30.91</v>
      </c>
      <c r="U46" s="7">
        <v>-40.4</v>
      </c>
      <c r="V46" s="7">
        <v>-44.45</v>
      </c>
      <c r="W46" s="7">
        <v>-52.1</v>
      </c>
      <c r="X46" s="7">
        <v>-54.71</v>
      </c>
      <c r="Y46" s="7">
        <v>-22.99</v>
      </c>
      <c r="Z46" s="7">
        <v>-27.62</v>
      </c>
      <c r="AA46" s="7">
        <v>-28.39</v>
      </c>
      <c r="AB46" s="7">
        <v>-35.659999999999997</v>
      </c>
      <c r="AC46" s="7">
        <v>-42.42</v>
      </c>
      <c r="AD46" s="7">
        <v>-48.28</v>
      </c>
      <c r="AE46" s="7">
        <v>-53.41</v>
      </c>
      <c r="AF46" s="2" t="s">
        <v>1640</v>
      </c>
      <c r="AG46" s="2" t="s">
        <v>2321</v>
      </c>
      <c r="AH46" s="2" t="s">
        <v>3425</v>
      </c>
      <c r="AI46" s="2" t="s">
        <v>3431</v>
      </c>
    </row>
    <row r="47" spans="1:35" x14ac:dyDescent="0.25">
      <c r="A47" s="1">
        <v>45</v>
      </c>
      <c r="B47" s="2">
        <v>1326</v>
      </c>
      <c r="C47" s="2" t="s">
        <v>91</v>
      </c>
      <c r="D47" s="2">
        <v>9.39</v>
      </c>
      <c r="E47" s="2">
        <v>9.4</v>
      </c>
      <c r="F47" s="2">
        <v>11.18</v>
      </c>
      <c r="G47" s="2">
        <v>11.39</v>
      </c>
      <c r="H47" s="2">
        <v>12.21</v>
      </c>
      <c r="I47" s="2">
        <v>10.86</v>
      </c>
      <c r="J47" s="2">
        <v>10.44</v>
      </c>
      <c r="K47" s="2">
        <v>9.64</v>
      </c>
      <c r="L47" s="2">
        <v>13.17</v>
      </c>
      <c r="M47" s="2">
        <v>10.47</v>
      </c>
      <c r="N47" s="2">
        <v>11.15</v>
      </c>
      <c r="O47" s="2">
        <v>11.56</v>
      </c>
      <c r="P47" s="2">
        <v>9.23</v>
      </c>
      <c r="Q47" s="7">
        <v>-23.1</v>
      </c>
      <c r="R47" s="7">
        <v>-13.44</v>
      </c>
      <c r="S47" s="4">
        <v>7.09</v>
      </c>
      <c r="T47" s="5">
        <v>18.149999999999999</v>
      </c>
      <c r="U47" s="7">
        <v>-7.29</v>
      </c>
      <c r="V47" s="4">
        <v>3.72</v>
      </c>
      <c r="W47" s="7">
        <v>-6.37</v>
      </c>
      <c r="X47" s="7">
        <v>-16.61</v>
      </c>
      <c r="Y47" s="7">
        <v>-18.27</v>
      </c>
      <c r="Z47" s="7">
        <v>-3.17</v>
      </c>
      <c r="AA47" s="5">
        <v>12.62</v>
      </c>
      <c r="AB47" s="4">
        <v>5.43</v>
      </c>
      <c r="AC47" s="7">
        <v>-1.78</v>
      </c>
      <c r="AD47" s="7">
        <v>-1.32</v>
      </c>
      <c r="AE47" s="7">
        <v>-11.49</v>
      </c>
      <c r="AF47" s="2" t="s">
        <v>91</v>
      </c>
      <c r="AG47" s="2" t="s">
        <v>2340</v>
      </c>
      <c r="AH47" s="2" t="s">
        <v>3425</v>
      </c>
      <c r="AI47" s="2" t="s">
        <v>3431</v>
      </c>
    </row>
    <row r="48" spans="1:35" x14ac:dyDescent="0.25">
      <c r="A48" s="1">
        <v>46</v>
      </c>
      <c r="B48" s="2">
        <v>1337</v>
      </c>
      <c r="C48" s="2" t="s">
        <v>92</v>
      </c>
      <c r="D48" s="2">
        <v>-54.23</v>
      </c>
      <c r="E48" s="2">
        <v>-124.27</v>
      </c>
      <c r="F48" s="2">
        <v>-42.22</v>
      </c>
      <c r="G48" s="2">
        <v>-40.17</v>
      </c>
      <c r="H48" s="2">
        <v>-41.31</v>
      </c>
      <c r="I48" s="2">
        <v>4.6900000000000004</v>
      </c>
      <c r="J48" s="2">
        <v>6.28</v>
      </c>
      <c r="K48" s="2">
        <v>5.99</v>
      </c>
      <c r="L48" s="2">
        <v>4.8099999999999996</v>
      </c>
      <c r="M48" s="2">
        <v>12.16</v>
      </c>
      <c r="N48" s="2">
        <v>13.21</v>
      </c>
      <c r="O48" s="2">
        <v>13.73</v>
      </c>
      <c r="P48" s="2">
        <v>13.45</v>
      </c>
      <c r="Q48" s="7">
        <v>-31.28</v>
      </c>
      <c r="R48" s="7">
        <v>-2749.68</v>
      </c>
      <c r="S48" s="7">
        <v>-772.29</v>
      </c>
      <c r="T48" s="7">
        <v>-770.62</v>
      </c>
      <c r="U48" s="7">
        <v>-958.84</v>
      </c>
      <c r="V48" s="7">
        <v>-61.43</v>
      </c>
      <c r="W48" s="7">
        <v>-52.46</v>
      </c>
      <c r="X48" s="7">
        <v>-56.37</v>
      </c>
      <c r="Y48" s="7">
        <v>-1390.48</v>
      </c>
      <c r="Z48" s="7">
        <v>-1760.98</v>
      </c>
      <c r="AA48" s="7">
        <v>-771.45</v>
      </c>
      <c r="AB48" s="7">
        <v>-864.73</v>
      </c>
      <c r="AC48" s="7">
        <v>-510.13</v>
      </c>
      <c r="AD48" s="7">
        <v>-56.95</v>
      </c>
      <c r="AE48" s="7">
        <v>-54.41</v>
      </c>
      <c r="AF48" s="2" t="s">
        <v>92</v>
      </c>
      <c r="AG48" s="2" t="s">
        <v>2341</v>
      </c>
      <c r="AH48" s="2" t="s">
        <v>3425</v>
      </c>
      <c r="AI48" s="2" t="s">
        <v>3431</v>
      </c>
    </row>
    <row r="49" spans="1:35" x14ac:dyDescent="0.25">
      <c r="A49" s="1">
        <v>47</v>
      </c>
      <c r="B49" s="2">
        <v>1338</v>
      </c>
      <c r="C49" s="2" t="s">
        <v>93</v>
      </c>
      <c r="D49" s="2">
        <v>6.28</v>
      </c>
      <c r="E49" s="2">
        <v>8.65</v>
      </c>
      <c r="F49" s="2">
        <v>8.85</v>
      </c>
      <c r="G49" s="2">
        <v>9.6</v>
      </c>
      <c r="H49" s="2">
        <v>10.27</v>
      </c>
      <c r="I49" s="2">
        <v>11.56</v>
      </c>
      <c r="J49" s="2">
        <v>11.87</v>
      </c>
      <c r="K49" s="2">
        <v>12.24</v>
      </c>
      <c r="L49" s="2">
        <v>12.67</v>
      </c>
      <c r="M49" s="2">
        <v>11.9</v>
      </c>
      <c r="N49" s="2">
        <v>11.75</v>
      </c>
      <c r="O49" s="2">
        <v>11.8</v>
      </c>
      <c r="P49" s="2">
        <v>13.1</v>
      </c>
      <c r="Q49" s="7">
        <v>-38.85</v>
      </c>
      <c r="R49" s="7">
        <v>-25.17</v>
      </c>
      <c r="S49" s="7">
        <v>-25.44</v>
      </c>
      <c r="T49" s="7">
        <v>-21.57</v>
      </c>
      <c r="U49" s="7">
        <v>-18.940000000000001</v>
      </c>
      <c r="V49" s="7">
        <v>-2.86</v>
      </c>
      <c r="W49" s="4">
        <v>1.02</v>
      </c>
      <c r="X49" s="4">
        <v>3.73</v>
      </c>
      <c r="Y49" s="7">
        <v>-32.01</v>
      </c>
      <c r="Z49" s="7">
        <v>-25.3</v>
      </c>
      <c r="AA49" s="7">
        <v>-23.51</v>
      </c>
      <c r="AB49" s="7">
        <v>-20.260000000000002</v>
      </c>
      <c r="AC49" s="7">
        <v>-10.9</v>
      </c>
      <c r="AD49" s="7">
        <v>-0.92</v>
      </c>
      <c r="AE49" s="4">
        <v>2.38</v>
      </c>
      <c r="AF49" s="2" t="s">
        <v>93</v>
      </c>
      <c r="AG49" s="2" t="s">
        <v>2342</v>
      </c>
      <c r="AH49" s="2" t="s">
        <v>3425</v>
      </c>
      <c r="AI49" s="2" t="s">
        <v>3433</v>
      </c>
    </row>
    <row r="50" spans="1:35" x14ac:dyDescent="0.25">
      <c r="A50" s="1">
        <v>48</v>
      </c>
      <c r="B50" s="2">
        <v>1339</v>
      </c>
      <c r="C50" s="2" t="s">
        <v>94</v>
      </c>
      <c r="D50" s="2">
        <v>13.34</v>
      </c>
      <c r="E50" s="2">
        <v>13.55</v>
      </c>
      <c r="F50" s="2">
        <v>11.21</v>
      </c>
      <c r="G50" s="2">
        <v>13.67</v>
      </c>
      <c r="H50" s="2">
        <v>15.97</v>
      </c>
      <c r="I50" s="2">
        <v>17.91</v>
      </c>
      <c r="J50" s="2">
        <v>18.22</v>
      </c>
      <c r="K50" s="2">
        <v>18.95</v>
      </c>
      <c r="L50" s="2">
        <v>18.239999999999998</v>
      </c>
      <c r="M50" s="2">
        <v>16.41</v>
      </c>
      <c r="N50" s="2">
        <v>14.86</v>
      </c>
      <c r="O50" s="2">
        <v>15.53</v>
      </c>
      <c r="P50" s="2">
        <v>16.579999999999998</v>
      </c>
      <c r="Q50" s="7">
        <v>-16.47</v>
      </c>
      <c r="R50" s="7">
        <v>-24.34</v>
      </c>
      <c r="S50" s="7">
        <v>-38.47</v>
      </c>
      <c r="T50" s="7">
        <v>-27.86</v>
      </c>
      <c r="U50" s="7">
        <v>-12.45</v>
      </c>
      <c r="V50" s="4">
        <v>9.14</v>
      </c>
      <c r="W50" s="6">
        <v>22.61</v>
      </c>
      <c r="X50" s="6">
        <v>22.02</v>
      </c>
      <c r="Y50" s="7">
        <v>-20.41</v>
      </c>
      <c r="Z50" s="7">
        <v>-31.41</v>
      </c>
      <c r="AA50" s="7">
        <v>-33.159999999999997</v>
      </c>
      <c r="AB50" s="7">
        <v>-20.16</v>
      </c>
      <c r="AC50" s="7">
        <v>-1.65</v>
      </c>
      <c r="AD50" s="5">
        <v>15.88</v>
      </c>
      <c r="AE50" s="6">
        <v>22.31</v>
      </c>
      <c r="AF50" s="2" t="s">
        <v>94</v>
      </c>
      <c r="AG50" s="2" t="s">
        <v>2343</v>
      </c>
      <c r="AH50" s="2" t="s">
        <v>3425</v>
      </c>
      <c r="AI50" s="2" t="s">
        <v>3433</v>
      </c>
    </row>
    <row r="51" spans="1:35" x14ac:dyDescent="0.25">
      <c r="A51" s="1">
        <v>49</v>
      </c>
      <c r="B51" s="2">
        <v>1340</v>
      </c>
      <c r="C51" s="2" t="s">
        <v>95</v>
      </c>
      <c r="D51" s="2">
        <v>-15.66</v>
      </c>
      <c r="E51" s="2">
        <v>6.14</v>
      </c>
      <c r="F51" s="2">
        <v>11.56</v>
      </c>
      <c r="G51" s="2">
        <v>14.57</v>
      </c>
      <c r="H51" s="2">
        <v>16.149999999999999</v>
      </c>
      <c r="I51" s="2">
        <v>28.65</v>
      </c>
      <c r="J51" s="2">
        <v>28.58</v>
      </c>
      <c r="K51" s="2">
        <v>25.91</v>
      </c>
      <c r="L51" s="2">
        <v>20.93</v>
      </c>
      <c r="M51" s="2">
        <v>30.34</v>
      </c>
      <c r="N51" s="2">
        <v>32.03</v>
      </c>
      <c r="O51" s="2">
        <v>31.41</v>
      </c>
      <c r="P51" s="2">
        <v>29.52</v>
      </c>
      <c r="Q51" s="7">
        <v>-196.97</v>
      </c>
      <c r="R51" s="7">
        <v>-78.569999999999993</v>
      </c>
      <c r="S51" s="7">
        <v>-59.55</v>
      </c>
      <c r="T51" s="7">
        <v>-43.77</v>
      </c>
      <c r="U51" s="7">
        <v>-22.84</v>
      </c>
      <c r="V51" s="7">
        <v>-5.57</v>
      </c>
      <c r="W51" s="7">
        <v>-10.77</v>
      </c>
      <c r="X51" s="7">
        <v>-17.510000000000002</v>
      </c>
      <c r="Y51" s="7">
        <v>-137.77000000000001</v>
      </c>
      <c r="Z51" s="7">
        <v>-69.06</v>
      </c>
      <c r="AA51" s="7">
        <v>-51.66</v>
      </c>
      <c r="AB51" s="7">
        <v>-33.299999999999997</v>
      </c>
      <c r="AC51" s="7">
        <v>-14.21</v>
      </c>
      <c r="AD51" s="7">
        <v>-8.17</v>
      </c>
      <c r="AE51" s="7">
        <v>-14.14</v>
      </c>
      <c r="AF51" s="2" t="s">
        <v>95</v>
      </c>
      <c r="AG51" s="2" t="s">
        <v>2344</v>
      </c>
      <c r="AH51" s="2" t="s">
        <v>3425</v>
      </c>
      <c r="AI51" s="2" t="s">
        <v>3431</v>
      </c>
    </row>
    <row r="52" spans="1:35" x14ac:dyDescent="0.25">
      <c r="A52" s="1">
        <v>50</v>
      </c>
      <c r="B52" s="2">
        <v>1402</v>
      </c>
      <c r="C52" s="2" t="s">
        <v>96</v>
      </c>
      <c r="D52" s="2">
        <v>5.55</v>
      </c>
      <c r="E52" s="2">
        <v>6.47</v>
      </c>
      <c r="F52" s="2">
        <v>8.08</v>
      </c>
      <c r="G52" s="2">
        <v>8.06</v>
      </c>
      <c r="H52" s="2">
        <v>6.79</v>
      </c>
      <c r="I52" s="2">
        <v>7.08</v>
      </c>
      <c r="J52" s="2">
        <v>7.55</v>
      </c>
      <c r="K52" s="2">
        <v>6.39</v>
      </c>
      <c r="L52" s="2">
        <v>7.45</v>
      </c>
      <c r="M52" s="2">
        <v>6.73</v>
      </c>
      <c r="N52" s="2">
        <v>7.66</v>
      </c>
      <c r="O52" s="2">
        <v>7.59</v>
      </c>
      <c r="P52" s="2">
        <v>7.41</v>
      </c>
      <c r="Q52" s="7">
        <v>-18.260000000000002</v>
      </c>
      <c r="R52" s="7">
        <v>-8.6199999999999992</v>
      </c>
      <c r="S52" s="4">
        <v>7.02</v>
      </c>
      <c r="T52" s="6">
        <v>26.13</v>
      </c>
      <c r="U52" s="7">
        <v>-8.86</v>
      </c>
      <c r="V52" s="4">
        <v>5.2</v>
      </c>
      <c r="W52" s="7">
        <v>-1.44</v>
      </c>
      <c r="X52" s="7">
        <v>-15.81</v>
      </c>
      <c r="Y52" s="7">
        <v>-13.44</v>
      </c>
      <c r="Z52" s="7">
        <v>-0.8</v>
      </c>
      <c r="AA52" s="5">
        <v>16.57</v>
      </c>
      <c r="AB52" s="4">
        <v>8.6300000000000008</v>
      </c>
      <c r="AC52" s="7">
        <v>-1.83</v>
      </c>
      <c r="AD52" s="4">
        <v>1.88</v>
      </c>
      <c r="AE52" s="7">
        <v>-8.6199999999999992</v>
      </c>
      <c r="AF52" s="2" t="s">
        <v>96</v>
      </c>
      <c r="AG52" s="2" t="s">
        <v>2345</v>
      </c>
      <c r="AH52" s="2" t="s">
        <v>3425</v>
      </c>
      <c r="AI52" s="2" t="s">
        <v>3434</v>
      </c>
    </row>
    <row r="53" spans="1:35" x14ac:dyDescent="0.25">
      <c r="A53" s="1">
        <v>51</v>
      </c>
      <c r="B53" s="2">
        <v>1410</v>
      </c>
      <c r="C53" s="2" t="s">
        <v>97</v>
      </c>
      <c r="D53" s="2">
        <v>16</v>
      </c>
      <c r="E53" s="2">
        <v>23.59</v>
      </c>
      <c r="F53" s="2">
        <v>23.07</v>
      </c>
      <c r="G53" s="2">
        <v>22.39</v>
      </c>
      <c r="H53" s="2">
        <v>22.6</v>
      </c>
      <c r="I53" s="2">
        <v>23.12</v>
      </c>
      <c r="J53" s="2">
        <v>22.53</v>
      </c>
      <c r="K53" s="2">
        <v>22.99</v>
      </c>
      <c r="L53" s="2">
        <v>20.41</v>
      </c>
      <c r="M53" s="2">
        <v>25.23</v>
      </c>
      <c r="N53" s="2">
        <v>25.09</v>
      </c>
      <c r="O53" s="2">
        <v>26</v>
      </c>
      <c r="P53" s="2">
        <v>25.65</v>
      </c>
      <c r="Q53" s="7">
        <v>-29.2</v>
      </c>
      <c r="R53" s="4">
        <v>2.0299999999999998</v>
      </c>
      <c r="S53" s="4">
        <v>2.4</v>
      </c>
      <c r="T53" s="7">
        <v>-2.61</v>
      </c>
      <c r="U53" s="5">
        <v>10.73</v>
      </c>
      <c r="V53" s="7">
        <v>-8.36</v>
      </c>
      <c r="W53" s="7">
        <v>-10.199999999999999</v>
      </c>
      <c r="X53" s="7">
        <v>-11.58</v>
      </c>
      <c r="Y53" s="7">
        <v>-13.58</v>
      </c>
      <c r="Z53" s="4">
        <v>2.21</v>
      </c>
      <c r="AA53" s="7">
        <v>-0.1</v>
      </c>
      <c r="AB53" s="4">
        <v>4.0599999999999996</v>
      </c>
      <c r="AC53" s="4">
        <v>1.19</v>
      </c>
      <c r="AD53" s="7">
        <v>-9.2799999999999994</v>
      </c>
      <c r="AE53" s="7">
        <v>-10.89</v>
      </c>
      <c r="AF53" s="2" t="s">
        <v>97</v>
      </c>
      <c r="AG53" s="2" t="s">
        <v>2346</v>
      </c>
      <c r="AH53" s="2" t="s">
        <v>3425</v>
      </c>
      <c r="AI53" s="2" t="s">
        <v>3434</v>
      </c>
    </row>
    <row r="54" spans="1:35" x14ac:dyDescent="0.25">
      <c r="A54" s="1">
        <v>52</v>
      </c>
      <c r="B54" s="2">
        <v>1413</v>
      </c>
      <c r="C54" s="2" t="s">
        <v>98</v>
      </c>
      <c r="D54" s="2">
        <v>3.45</v>
      </c>
      <c r="E54" s="2">
        <v>5.44</v>
      </c>
      <c r="F54" s="2">
        <v>5.68</v>
      </c>
      <c r="G54" s="2">
        <v>6.3</v>
      </c>
      <c r="H54" s="2">
        <v>5.93</v>
      </c>
      <c r="I54" s="2">
        <v>3.89</v>
      </c>
      <c r="J54" s="2">
        <v>2.79</v>
      </c>
      <c r="K54" s="2">
        <v>1.6</v>
      </c>
      <c r="L54" s="2">
        <v>-0.63</v>
      </c>
      <c r="M54" s="2">
        <v>-2.36</v>
      </c>
      <c r="N54" s="2">
        <v>-2.2999999999999998</v>
      </c>
      <c r="O54" s="2">
        <v>-1.41</v>
      </c>
      <c r="P54" s="2">
        <v>-0.27</v>
      </c>
      <c r="Q54" s="7">
        <v>-41.82</v>
      </c>
      <c r="R54" s="3">
        <v>39.85</v>
      </c>
      <c r="S54" s="3">
        <v>103.58</v>
      </c>
      <c r="T54" s="3">
        <v>293.75</v>
      </c>
      <c r="U54" s="3">
        <v>1041.27</v>
      </c>
      <c r="V54" s="3">
        <v>264.83</v>
      </c>
      <c r="W54" s="3">
        <v>221.3</v>
      </c>
      <c r="X54" s="3">
        <v>213.48</v>
      </c>
      <c r="Y54" s="7">
        <v>-0.98</v>
      </c>
      <c r="Z54" s="3">
        <v>71.72</v>
      </c>
      <c r="AA54" s="3">
        <v>198.66</v>
      </c>
      <c r="AB54" s="3">
        <v>667.51</v>
      </c>
      <c r="AC54" s="3">
        <v>653.04999999999995</v>
      </c>
      <c r="AD54" s="3">
        <v>243.06</v>
      </c>
      <c r="AE54" s="3">
        <v>217.39</v>
      </c>
      <c r="AF54" s="2" t="s">
        <v>1641</v>
      </c>
      <c r="AG54" s="2" t="s">
        <v>2347</v>
      </c>
      <c r="AH54" s="2" t="s">
        <v>3425</v>
      </c>
      <c r="AI54" s="2" t="s">
        <v>3434</v>
      </c>
    </row>
    <row r="55" spans="1:35" x14ac:dyDescent="0.25">
      <c r="A55" s="1">
        <v>53</v>
      </c>
      <c r="B55" s="2">
        <v>1414</v>
      </c>
      <c r="C55" s="2" t="s">
        <v>99</v>
      </c>
      <c r="D55" s="2">
        <v>-6.88</v>
      </c>
      <c r="E55" s="2">
        <v>0.65</v>
      </c>
      <c r="F55" s="2">
        <v>1.1100000000000001</v>
      </c>
      <c r="G55" s="2">
        <v>1.34</v>
      </c>
      <c r="H55" s="2">
        <v>2.1800000000000002</v>
      </c>
      <c r="I55" s="2">
        <v>-5.34</v>
      </c>
      <c r="J55" s="2">
        <v>-5.27</v>
      </c>
      <c r="K55" s="2">
        <v>1.36</v>
      </c>
      <c r="L55" s="2">
        <v>0.45</v>
      </c>
      <c r="M55" s="2">
        <v>-1.52</v>
      </c>
      <c r="N55" s="2">
        <v>-2.2799999999999998</v>
      </c>
      <c r="O55" s="2">
        <v>-1.24</v>
      </c>
      <c r="P55" s="2">
        <v>-2.69</v>
      </c>
      <c r="Q55" s="7">
        <v>-415.6</v>
      </c>
      <c r="R55" s="3">
        <v>112.17</v>
      </c>
      <c r="S55" s="3">
        <v>121.06</v>
      </c>
      <c r="T55" s="7">
        <v>-1.47</v>
      </c>
      <c r="U55" s="3">
        <v>384.44</v>
      </c>
      <c r="V55" s="7">
        <v>-251.32</v>
      </c>
      <c r="W55" s="7">
        <v>-131.13999999999999</v>
      </c>
      <c r="X55" s="3">
        <v>209.68</v>
      </c>
      <c r="Y55" s="7">
        <v>-151.72</v>
      </c>
      <c r="Z55" s="3">
        <v>116.62</v>
      </c>
      <c r="AA55" s="3">
        <v>59.8</v>
      </c>
      <c r="AB55" s="3">
        <v>191.48</v>
      </c>
      <c r="AC55" s="3">
        <v>66.56</v>
      </c>
      <c r="AD55" s="7">
        <v>-191.23</v>
      </c>
      <c r="AE55" s="3">
        <v>39.270000000000003</v>
      </c>
      <c r="AF55" s="2" t="s">
        <v>99</v>
      </c>
      <c r="AG55" s="2" t="s">
        <v>2348</v>
      </c>
      <c r="AH55" s="2" t="s">
        <v>3425</v>
      </c>
      <c r="AI55" s="2" t="s">
        <v>3434</v>
      </c>
    </row>
    <row r="56" spans="1:35" x14ac:dyDescent="0.25">
      <c r="A56" s="1">
        <v>54</v>
      </c>
      <c r="B56" s="2">
        <v>1416</v>
      </c>
      <c r="C56" s="2" t="s">
        <v>100</v>
      </c>
      <c r="D56" s="2">
        <v>-23.95</v>
      </c>
      <c r="E56" s="2">
        <v>-58.96</v>
      </c>
      <c r="F56" s="2">
        <v>-19.39</v>
      </c>
      <c r="G56" s="2">
        <v>-33.61</v>
      </c>
      <c r="H56" s="2">
        <v>-34.729999999999997</v>
      </c>
      <c r="I56" s="2">
        <v>5.72</v>
      </c>
      <c r="J56" s="2">
        <v>6.95</v>
      </c>
      <c r="K56" s="2">
        <v>7.73</v>
      </c>
      <c r="L56" s="2">
        <v>8.64</v>
      </c>
      <c r="M56" s="2">
        <v>8.14</v>
      </c>
      <c r="N56" s="2">
        <v>12.05</v>
      </c>
      <c r="O56" s="2">
        <v>13.13</v>
      </c>
      <c r="P56" s="2">
        <v>15.53</v>
      </c>
      <c r="Q56" s="3">
        <v>31.04</v>
      </c>
      <c r="R56" s="7">
        <v>-1130.77</v>
      </c>
      <c r="S56" s="7">
        <v>-378.99</v>
      </c>
      <c r="T56" s="7">
        <v>-534.79999999999995</v>
      </c>
      <c r="U56" s="7">
        <v>-501.97</v>
      </c>
      <c r="V56" s="7">
        <v>-29.73</v>
      </c>
      <c r="W56" s="7">
        <v>-42.32</v>
      </c>
      <c r="X56" s="7">
        <v>-41.13</v>
      </c>
      <c r="Y56" s="7">
        <v>-549.87</v>
      </c>
      <c r="Z56" s="7">
        <v>-754.88</v>
      </c>
      <c r="AA56" s="7">
        <v>-456.89</v>
      </c>
      <c r="AB56" s="7">
        <v>-518.38</v>
      </c>
      <c r="AC56" s="7">
        <v>-265.85000000000002</v>
      </c>
      <c r="AD56" s="7">
        <v>-36.020000000000003</v>
      </c>
      <c r="AE56" s="7">
        <v>-41.73</v>
      </c>
      <c r="AF56" s="2" t="s">
        <v>100</v>
      </c>
      <c r="AG56" s="2" t="s">
        <v>2349</v>
      </c>
      <c r="AH56" s="2" t="s">
        <v>3425</v>
      </c>
      <c r="AI56" s="2" t="s">
        <v>3434</v>
      </c>
    </row>
    <row r="57" spans="1:35" x14ac:dyDescent="0.25">
      <c r="A57" s="1">
        <v>55</v>
      </c>
      <c r="B57" s="2">
        <v>1417</v>
      </c>
      <c r="C57" s="2" t="s">
        <v>101</v>
      </c>
      <c r="D57" s="2">
        <v>-18.05</v>
      </c>
      <c r="E57" s="2">
        <v>-25.81</v>
      </c>
      <c r="F57" s="2">
        <v>-28.38</v>
      </c>
      <c r="G57" s="2">
        <v>-25.18</v>
      </c>
      <c r="H57" s="2">
        <v>-22.34</v>
      </c>
      <c r="I57" s="2">
        <v>-24.97</v>
      </c>
      <c r="J57" s="2">
        <v>-23.36</v>
      </c>
      <c r="K57" s="2">
        <v>-21.14</v>
      </c>
      <c r="L57" s="2">
        <v>-19.84</v>
      </c>
      <c r="M57" s="2">
        <v>-13.19</v>
      </c>
      <c r="N57" s="2">
        <v>-14.38</v>
      </c>
      <c r="O57" s="2">
        <v>-13.32</v>
      </c>
      <c r="P57" s="2">
        <v>-14.03</v>
      </c>
      <c r="Q57" s="5">
        <v>19.2</v>
      </c>
      <c r="R57" s="7">
        <v>-3.36</v>
      </c>
      <c r="S57" s="7">
        <v>-21.49</v>
      </c>
      <c r="T57" s="7">
        <v>-19.11</v>
      </c>
      <c r="U57" s="7">
        <v>-12.6</v>
      </c>
      <c r="V57" s="7">
        <v>-89.31</v>
      </c>
      <c r="W57" s="7">
        <v>-62.45</v>
      </c>
      <c r="X57" s="7">
        <v>-58.71</v>
      </c>
      <c r="Y57" s="4">
        <v>7.92</v>
      </c>
      <c r="Z57" s="7">
        <v>-12.42</v>
      </c>
      <c r="AA57" s="7">
        <v>-20.3</v>
      </c>
      <c r="AB57" s="7">
        <v>-15.86</v>
      </c>
      <c r="AC57" s="7">
        <v>-50.95</v>
      </c>
      <c r="AD57" s="7">
        <v>-75.88</v>
      </c>
      <c r="AE57" s="7">
        <v>-60.58</v>
      </c>
      <c r="AF57" s="2" t="s">
        <v>101</v>
      </c>
      <c r="AG57" s="2" t="s">
        <v>2350</v>
      </c>
      <c r="AH57" s="2" t="s">
        <v>3425</v>
      </c>
      <c r="AI57" s="2" t="s">
        <v>3434</v>
      </c>
    </row>
    <row r="58" spans="1:35" x14ac:dyDescent="0.25">
      <c r="A58" s="1">
        <v>56</v>
      </c>
      <c r="B58" s="2">
        <v>1418</v>
      </c>
      <c r="C58" s="2" t="s">
        <v>102</v>
      </c>
      <c r="D58" s="2">
        <v>-40.869999999999997</v>
      </c>
      <c r="E58" s="2">
        <v>-30.97</v>
      </c>
      <c r="F58" s="2">
        <v>-23.2</v>
      </c>
      <c r="G58" s="2">
        <v>-19.09</v>
      </c>
      <c r="H58" s="2">
        <v>-33.770000000000003</v>
      </c>
      <c r="I58" s="2">
        <v>-17.72</v>
      </c>
      <c r="J58" s="2">
        <v>-17.440000000000001</v>
      </c>
      <c r="K58" s="2">
        <v>-14.74</v>
      </c>
      <c r="L58" s="2">
        <v>-12.1</v>
      </c>
      <c r="M58" s="2">
        <v>-10.06</v>
      </c>
      <c r="N58" s="2">
        <v>-8.44</v>
      </c>
      <c r="O58" s="2">
        <v>-5.0599999999999996</v>
      </c>
      <c r="P58" s="2">
        <v>-4.22</v>
      </c>
      <c r="Q58" s="7">
        <v>-21.02</v>
      </c>
      <c r="R58" s="7">
        <v>-74.77</v>
      </c>
      <c r="S58" s="7">
        <v>-33.03</v>
      </c>
      <c r="T58" s="7">
        <v>-29.51</v>
      </c>
      <c r="U58" s="7">
        <v>-179.09</v>
      </c>
      <c r="V58" s="7">
        <v>-76.14</v>
      </c>
      <c r="W58" s="7">
        <v>-106.64</v>
      </c>
      <c r="X58" s="7">
        <v>-191.3</v>
      </c>
      <c r="Y58" s="7">
        <v>-47.89</v>
      </c>
      <c r="Z58" s="7">
        <v>-53.9</v>
      </c>
      <c r="AA58" s="7">
        <v>-31.27</v>
      </c>
      <c r="AB58" s="7">
        <v>-104.3</v>
      </c>
      <c r="AC58" s="7">
        <v>-127.62</v>
      </c>
      <c r="AD58" s="7">
        <v>-91.39</v>
      </c>
      <c r="AE58" s="7">
        <v>-148.97</v>
      </c>
      <c r="AF58" s="2" t="s">
        <v>102</v>
      </c>
      <c r="AG58" s="2" t="s">
        <v>2351</v>
      </c>
      <c r="AH58" s="2" t="s">
        <v>3425</v>
      </c>
      <c r="AI58" s="2" t="s">
        <v>3434</v>
      </c>
    </row>
    <row r="59" spans="1:35" x14ac:dyDescent="0.25">
      <c r="A59" s="1">
        <v>57</v>
      </c>
      <c r="B59" s="2">
        <v>1419</v>
      </c>
      <c r="C59" s="2" t="s">
        <v>103</v>
      </c>
      <c r="D59" s="2">
        <v>-3.31</v>
      </c>
      <c r="E59" s="2">
        <v>-1.48</v>
      </c>
      <c r="F59" s="2">
        <v>-5.09</v>
      </c>
      <c r="G59" s="2">
        <v>-7.48</v>
      </c>
      <c r="H59" s="2">
        <v>-13.44</v>
      </c>
      <c r="I59" s="2">
        <v>-8.4600000000000009</v>
      </c>
      <c r="J59" s="2">
        <v>-9.3699999999999992</v>
      </c>
      <c r="K59" s="2">
        <v>-8.9700000000000006</v>
      </c>
      <c r="L59" s="2">
        <v>-10.1</v>
      </c>
      <c r="M59" s="2">
        <v>-2.88</v>
      </c>
      <c r="N59" s="2">
        <v>-4.46</v>
      </c>
      <c r="O59" s="2">
        <v>-2.14</v>
      </c>
      <c r="P59" s="2">
        <v>0.51</v>
      </c>
      <c r="Q59" s="3">
        <v>75.37</v>
      </c>
      <c r="R59" s="3">
        <v>82.51</v>
      </c>
      <c r="S59" s="3">
        <v>45.68</v>
      </c>
      <c r="T59" s="5">
        <v>16.61</v>
      </c>
      <c r="U59" s="7">
        <v>-33.07</v>
      </c>
      <c r="V59" s="7">
        <v>-193.75</v>
      </c>
      <c r="W59" s="7">
        <v>-110.09</v>
      </c>
      <c r="X59" s="7">
        <v>-319.16000000000003</v>
      </c>
      <c r="Y59" s="3">
        <v>78.94</v>
      </c>
      <c r="Z59" s="3">
        <v>64.09</v>
      </c>
      <c r="AA59" s="3">
        <v>31.14</v>
      </c>
      <c r="AB59" s="7">
        <v>-8.23</v>
      </c>
      <c r="AC59" s="7">
        <v>-113.41</v>
      </c>
      <c r="AD59" s="7">
        <v>-151.91999999999999</v>
      </c>
      <c r="AE59" s="7">
        <v>-214.62</v>
      </c>
      <c r="AF59" s="2" t="s">
        <v>103</v>
      </c>
      <c r="AG59" s="2" t="s">
        <v>2352</v>
      </c>
      <c r="AH59" s="2" t="s">
        <v>3425</v>
      </c>
      <c r="AI59" s="2" t="s">
        <v>3434</v>
      </c>
    </row>
    <row r="60" spans="1:35" x14ac:dyDescent="0.25">
      <c r="A60" s="1">
        <v>58</v>
      </c>
      <c r="B60" s="2">
        <v>1423</v>
      </c>
      <c r="C60" s="2" t="s">
        <v>104</v>
      </c>
      <c r="D60" s="2">
        <v>4.3899999999999997</v>
      </c>
      <c r="E60" s="2">
        <v>4.4800000000000004</v>
      </c>
      <c r="F60" s="2">
        <v>5.94</v>
      </c>
      <c r="G60" s="2">
        <v>3.69</v>
      </c>
      <c r="H60" s="2">
        <v>0.92</v>
      </c>
      <c r="I60" s="2">
        <v>0.64</v>
      </c>
      <c r="J60" s="2">
        <v>7.0000000000000007E-2</v>
      </c>
      <c r="K60" s="2">
        <v>0.28999999999999998</v>
      </c>
      <c r="L60" s="2">
        <v>-3.6</v>
      </c>
      <c r="M60" s="2">
        <v>1.32</v>
      </c>
      <c r="N60" s="2">
        <v>0.82</v>
      </c>
      <c r="O60" s="2">
        <v>2.04</v>
      </c>
      <c r="P60" s="2">
        <v>2.42</v>
      </c>
      <c r="Q60" s="3">
        <v>377.17</v>
      </c>
      <c r="R60" s="3">
        <v>600</v>
      </c>
      <c r="S60" s="3">
        <v>8385.7099999999991</v>
      </c>
      <c r="T60" s="3">
        <v>1172.4100000000001</v>
      </c>
      <c r="U60" s="3">
        <v>125.56</v>
      </c>
      <c r="V60" s="7">
        <v>-51.52</v>
      </c>
      <c r="W60" s="7">
        <v>-91.46</v>
      </c>
      <c r="X60" s="7">
        <v>-85.78</v>
      </c>
      <c r="Y60" s="3">
        <v>488.59</v>
      </c>
      <c r="Z60" s="3">
        <v>4492.8500000000004</v>
      </c>
      <c r="AA60" s="3">
        <v>4779.0600000000004</v>
      </c>
      <c r="AB60" s="3">
        <v>648.99</v>
      </c>
      <c r="AC60" s="3">
        <v>37.020000000000003</v>
      </c>
      <c r="AD60" s="7">
        <v>-71.489999999999995</v>
      </c>
      <c r="AE60" s="7">
        <v>-88.62</v>
      </c>
      <c r="AF60" s="2" t="s">
        <v>1642</v>
      </c>
      <c r="AG60" s="2" t="s">
        <v>2353</v>
      </c>
      <c r="AH60" s="2" t="s">
        <v>3425</v>
      </c>
      <c r="AI60" s="2" t="s">
        <v>3434</v>
      </c>
    </row>
    <row r="61" spans="1:35" x14ac:dyDescent="0.25">
      <c r="A61" s="1">
        <v>59</v>
      </c>
      <c r="B61" s="2">
        <v>1432</v>
      </c>
      <c r="C61" s="2" t="s">
        <v>105</v>
      </c>
      <c r="D61" s="2">
        <v>-11.73</v>
      </c>
      <c r="E61" s="2">
        <v>-22.33</v>
      </c>
      <c r="F61" s="2">
        <v>-19.149999999999999</v>
      </c>
      <c r="G61" s="2">
        <v>-32.119999999999997</v>
      </c>
      <c r="H61" s="2">
        <v>-32</v>
      </c>
      <c r="I61" s="2">
        <v>-15.28</v>
      </c>
      <c r="J61" s="2">
        <v>-14.78</v>
      </c>
      <c r="K61" s="2">
        <v>-14.89</v>
      </c>
      <c r="L61" s="2">
        <v>-10.92</v>
      </c>
      <c r="M61" s="2">
        <v>-31.63</v>
      </c>
      <c r="N61" s="2">
        <v>-42.91</v>
      </c>
      <c r="O61" s="2">
        <v>-45.1</v>
      </c>
      <c r="P61" s="2">
        <v>-59.11</v>
      </c>
      <c r="Q61" s="3">
        <v>63.34</v>
      </c>
      <c r="R61" s="7">
        <v>-46.14</v>
      </c>
      <c r="S61" s="7">
        <v>-29.57</v>
      </c>
      <c r="T61" s="7">
        <v>-115.72</v>
      </c>
      <c r="U61" s="7">
        <v>-193.04</v>
      </c>
      <c r="V61" s="3">
        <v>51.69</v>
      </c>
      <c r="W61" s="3">
        <v>65.56</v>
      </c>
      <c r="X61" s="3">
        <v>66.98</v>
      </c>
      <c r="Y61" s="4">
        <v>8.6</v>
      </c>
      <c r="Z61" s="7">
        <v>-37.86</v>
      </c>
      <c r="AA61" s="7">
        <v>-72.64</v>
      </c>
      <c r="AB61" s="7">
        <v>-154.38</v>
      </c>
      <c r="AC61" s="7">
        <v>-70.67</v>
      </c>
      <c r="AD61" s="3">
        <v>58.62</v>
      </c>
      <c r="AE61" s="3">
        <v>66.27</v>
      </c>
      <c r="AF61" s="2" t="s">
        <v>1643</v>
      </c>
      <c r="AG61" s="2" t="s">
        <v>2354</v>
      </c>
      <c r="AH61" s="2" t="s">
        <v>3425</v>
      </c>
      <c r="AI61" s="2" t="s">
        <v>3435</v>
      </c>
    </row>
    <row r="62" spans="1:35" x14ac:dyDescent="0.25">
      <c r="A62" s="1">
        <v>60</v>
      </c>
      <c r="B62" s="2">
        <v>1434</v>
      </c>
      <c r="C62" s="2" t="s">
        <v>106</v>
      </c>
      <c r="D62" s="2">
        <v>6.04</v>
      </c>
      <c r="E62" s="2">
        <v>5.52</v>
      </c>
      <c r="F62" s="2">
        <v>6.27</v>
      </c>
      <c r="G62" s="2">
        <v>6.56</v>
      </c>
      <c r="H62" s="2">
        <v>5.87</v>
      </c>
      <c r="I62" s="2">
        <v>6.05</v>
      </c>
      <c r="J62" s="2">
        <v>5.87</v>
      </c>
      <c r="K62" s="2">
        <v>6.43</v>
      </c>
      <c r="L62" s="2">
        <v>7.51</v>
      </c>
      <c r="M62" s="2">
        <v>6.96</v>
      </c>
      <c r="N62" s="2">
        <v>7.61</v>
      </c>
      <c r="O62" s="2">
        <v>8.65</v>
      </c>
      <c r="P62" s="2">
        <v>9.42</v>
      </c>
      <c r="Q62" s="4">
        <v>2.9</v>
      </c>
      <c r="R62" s="7">
        <v>-8.76</v>
      </c>
      <c r="S62" s="4">
        <v>6.81</v>
      </c>
      <c r="T62" s="4">
        <v>2.02</v>
      </c>
      <c r="U62" s="7">
        <v>-21.84</v>
      </c>
      <c r="V62" s="7">
        <v>-13.07</v>
      </c>
      <c r="W62" s="7">
        <v>-22.86</v>
      </c>
      <c r="X62" s="7">
        <v>-25.66</v>
      </c>
      <c r="Y62" s="7">
        <v>-2.93</v>
      </c>
      <c r="Z62" s="7">
        <v>-0.98</v>
      </c>
      <c r="AA62" s="4">
        <v>4.42</v>
      </c>
      <c r="AB62" s="7">
        <v>-9.91</v>
      </c>
      <c r="AC62" s="7">
        <v>-17.45</v>
      </c>
      <c r="AD62" s="7">
        <v>-17.96</v>
      </c>
      <c r="AE62" s="7">
        <v>-24.26</v>
      </c>
      <c r="AF62" s="2" t="s">
        <v>1644</v>
      </c>
      <c r="AG62" s="2" t="s">
        <v>2355</v>
      </c>
      <c r="AH62" s="2" t="s">
        <v>3425</v>
      </c>
      <c r="AI62" s="2" t="s">
        <v>3434</v>
      </c>
    </row>
    <row r="63" spans="1:35" x14ac:dyDescent="0.25">
      <c r="A63" s="1">
        <v>61</v>
      </c>
      <c r="B63" s="2">
        <v>1435</v>
      </c>
      <c r="C63" s="2" t="s">
        <v>107</v>
      </c>
      <c r="D63" s="2">
        <v>-78.83</v>
      </c>
      <c r="E63" s="2">
        <v>-25.49</v>
      </c>
      <c r="F63" s="2">
        <v>-25.3</v>
      </c>
      <c r="G63" s="2">
        <v>-11.35</v>
      </c>
      <c r="H63" s="2">
        <v>-6.08</v>
      </c>
      <c r="I63" s="2">
        <v>-7.88</v>
      </c>
      <c r="J63" s="2">
        <v>-13.19</v>
      </c>
      <c r="K63" s="2">
        <v>-17.649999999999999</v>
      </c>
      <c r="L63" s="2">
        <v>-10.06</v>
      </c>
      <c r="M63" s="2">
        <v>-19.3</v>
      </c>
      <c r="N63" s="2">
        <v>-25.55</v>
      </c>
      <c r="O63" s="2">
        <v>-38.409999999999997</v>
      </c>
      <c r="P63" s="2">
        <v>-66.75</v>
      </c>
      <c r="Q63" s="7">
        <v>-1196.55</v>
      </c>
      <c r="R63" s="7">
        <v>-223.48</v>
      </c>
      <c r="S63" s="7">
        <v>-91.81</v>
      </c>
      <c r="T63" s="3">
        <v>35.69</v>
      </c>
      <c r="U63" s="3">
        <v>39.56</v>
      </c>
      <c r="V63" s="3">
        <v>59.17</v>
      </c>
      <c r="W63" s="3">
        <v>48.38</v>
      </c>
      <c r="X63" s="3">
        <v>54.05</v>
      </c>
      <c r="Y63" s="7">
        <v>-710.01</v>
      </c>
      <c r="Z63" s="7">
        <v>-157.63999999999999</v>
      </c>
      <c r="AA63" s="7">
        <v>-28.06</v>
      </c>
      <c r="AB63" s="3">
        <v>37.619999999999997</v>
      </c>
      <c r="AC63" s="3">
        <v>49.37</v>
      </c>
      <c r="AD63" s="3">
        <v>53.78</v>
      </c>
      <c r="AE63" s="3">
        <v>51.22</v>
      </c>
      <c r="AF63" s="2" t="s">
        <v>1645</v>
      </c>
      <c r="AG63" s="2" t="s">
        <v>2309</v>
      </c>
      <c r="AH63" s="2" t="s">
        <v>3425</v>
      </c>
      <c r="AI63" s="2" t="s">
        <v>3430</v>
      </c>
    </row>
    <row r="64" spans="1:35" x14ac:dyDescent="0.25">
      <c r="A64" s="1">
        <v>62</v>
      </c>
      <c r="B64" s="2">
        <v>1436</v>
      </c>
      <c r="C64" s="2" t="s">
        <v>108</v>
      </c>
      <c r="D64" s="2">
        <v>16.760000000000002</v>
      </c>
      <c r="E64" s="2">
        <v>17.54</v>
      </c>
      <c r="F64" s="2">
        <v>18.64</v>
      </c>
      <c r="G64" s="2">
        <v>19.739999999999998</v>
      </c>
      <c r="H64" s="2">
        <v>21.4</v>
      </c>
      <c r="I64" s="2">
        <v>15.2</v>
      </c>
      <c r="J64" s="2">
        <v>14.92</v>
      </c>
      <c r="K64" s="2">
        <v>14.49</v>
      </c>
      <c r="L64" s="2">
        <v>14.22</v>
      </c>
      <c r="M64" s="2">
        <v>10.7</v>
      </c>
      <c r="N64" s="2">
        <v>12.08</v>
      </c>
      <c r="O64" s="2">
        <v>12.19</v>
      </c>
      <c r="P64" s="2">
        <v>0.38</v>
      </c>
      <c r="Q64" s="7">
        <v>-21.68</v>
      </c>
      <c r="R64" s="5">
        <v>15.39</v>
      </c>
      <c r="S64" s="6">
        <v>24.93</v>
      </c>
      <c r="T64" s="3">
        <v>36.229999999999997</v>
      </c>
      <c r="U64" s="3">
        <v>50.49</v>
      </c>
      <c r="V64" s="3">
        <v>42.06</v>
      </c>
      <c r="W64" s="6">
        <v>23.51</v>
      </c>
      <c r="X64" s="5">
        <v>18.87</v>
      </c>
      <c r="Y64" s="7">
        <v>-3.14</v>
      </c>
      <c r="Z64" s="6">
        <v>20.16</v>
      </c>
      <c r="AA64" s="3">
        <v>30.58</v>
      </c>
      <c r="AB64" s="3">
        <v>43.36</v>
      </c>
      <c r="AC64" s="3">
        <v>46.28</v>
      </c>
      <c r="AD64" s="3">
        <v>32.79</v>
      </c>
      <c r="AE64" s="6">
        <v>21.19</v>
      </c>
      <c r="AF64" s="2" t="s">
        <v>108</v>
      </c>
      <c r="AG64" s="2" t="s">
        <v>2356</v>
      </c>
      <c r="AH64" s="2" t="s">
        <v>3425</v>
      </c>
      <c r="AI64" s="2" t="s">
        <v>3432</v>
      </c>
    </row>
    <row r="65" spans="1:35" x14ac:dyDescent="0.25">
      <c r="A65" s="1">
        <v>63</v>
      </c>
      <c r="B65" s="2">
        <v>1437</v>
      </c>
      <c r="C65" s="2" t="s">
        <v>109</v>
      </c>
      <c r="D65" s="2">
        <v>64.55</v>
      </c>
      <c r="E65" s="2">
        <v>52.94</v>
      </c>
      <c r="F65" s="2">
        <v>54.8</v>
      </c>
      <c r="G65" s="2">
        <v>57.44</v>
      </c>
      <c r="H65" s="2">
        <v>65.430000000000007</v>
      </c>
      <c r="I65" s="2">
        <v>51.67</v>
      </c>
      <c r="J65" s="2">
        <v>53.3</v>
      </c>
      <c r="K65" s="2">
        <v>55.26</v>
      </c>
      <c r="L65" s="2">
        <v>60.4</v>
      </c>
      <c r="M65" s="2">
        <v>43.66</v>
      </c>
      <c r="N65" s="2">
        <v>45.3</v>
      </c>
      <c r="O65" s="2">
        <v>45.68</v>
      </c>
      <c r="P65" s="2">
        <v>54.88</v>
      </c>
      <c r="Q65" s="7">
        <v>-1.34</v>
      </c>
      <c r="R65" s="4">
        <v>2.46</v>
      </c>
      <c r="S65" s="4">
        <v>2.81</v>
      </c>
      <c r="T65" s="4">
        <v>3.94</v>
      </c>
      <c r="U65" s="4">
        <v>8.33</v>
      </c>
      <c r="V65" s="5">
        <v>18.350000000000001</v>
      </c>
      <c r="W65" s="5">
        <v>17.66</v>
      </c>
      <c r="X65" s="6">
        <v>20.97</v>
      </c>
      <c r="Y65" s="4">
        <v>0.56000000000000005</v>
      </c>
      <c r="Z65" s="4">
        <v>2.63</v>
      </c>
      <c r="AA65" s="4">
        <v>3.38</v>
      </c>
      <c r="AB65" s="4">
        <v>6.13</v>
      </c>
      <c r="AC65" s="5">
        <v>13.34</v>
      </c>
      <c r="AD65" s="5">
        <v>18.010000000000002</v>
      </c>
      <c r="AE65" s="5">
        <v>19.309999999999999</v>
      </c>
      <c r="AF65" s="2" t="s">
        <v>1646</v>
      </c>
      <c r="AG65" s="2" t="s">
        <v>2357</v>
      </c>
      <c r="AH65" s="2" t="s">
        <v>3425</v>
      </c>
      <c r="AI65" s="2" t="s">
        <v>3430</v>
      </c>
    </row>
    <row r="66" spans="1:35" x14ac:dyDescent="0.25">
      <c r="A66" s="1">
        <v>64</v>
      </c>
      <c r="B66" s="2">
        <v>1438</v>
      </c>
      <c r="C66" s="2" t="s">
        <v>110</v>
      </c>
      <c r="D66" s="2">
        <v>-46460</v>
      </c>
      <c r="E66" s="2">
        <v>-48211.76</v>
      </c>
      <c r="F66" s="2">
        <v>-70777.78</v>
      </c>
      <c r="G66" s="2">
        <v>-111700</v>
      </c>
      <c r="H66" s="2">
        <v>-238400</v>
      </c>
      <c r="I66" s="2">
        <v>-18451.16</v>
      </c>
      <c r="J66" s="2">
        <v>-15525.64</v>
      </c>
      <c r="K66" s="2">
        <v>-26525</v>
      </c>
      <c r="L66" s="2">
        <v>-32157.14</v>
      </c>
      <c r="M66" s="2">
        <v>-12816.13</v>
      </c>
      <c r="N66" s="2">
        <v>-10105.08</v>
      </c>
      <c r="O66" s="2">
        <v>-7266.67</v>
      </c>
      <c r="P66" s="2">
        <v>-4577.55</v>
      </c>
      <c r="Q66" s="3">
        <v>80.510000000000005</v>
      </c>
      <c r="R66" s="7">
        <v>-161.29</v>
      </c>
      <c r="S66" s="7">
        <v>-355.88</v>
      </c>
      <c r="T66" s="7">
        <v>-321.11</v>
      </c>
      <c r="U66" s="7">
        <v>-641.36</v>
      </c>
      <c r="V66" s="7">
        <v>-43.97</v>
      </c>
      <c r="W66" s="7">
        <v>-53.64</v>
      </c>
      <c r="X66" s="7">
        <v>-265.02</v>
      </c>
      <c r="Y66" s="7">
        <v>-40.39</v>
      </c>
      <c r="Z66" s="7">
        <v>-258.58</v>
      </c>
      <c r="AA66" s="7">
        <v>-338.5</v>
      </c>
      <c r="AB66" s="7">
        <v>-481.24</v>
      </c>
      <c r="AC66" s="7">
        <v>-342.67</v>
      </c>
      <c r="AD66" s="7">
        <v>-48.8</v>
      </c>
      <c r="AE66" s="7">
        <v>-159.33000000000001</v>
      </c>
      <c r="AF66" s="2" t="s">
        <v>110</v>
      </c>
      <c r="AG66" s="2" t="s">
        <v>2358</v>
      </c>
      <c r="AH66" s="2" t="s">
        <v>3425</v>
      </c>
      <c r="AI66" s="2" t="s">
        <v>3432</v>
      </c>
    </row>
    <row r="67" spans="1:35" x14ac:dyDescent="0.25">
      <c r="A67" s="1">
        <v>65</v>
      </c>
      <c r="B67" s="2">
        <v>1439</v>
      </c>
      <c r="C67" s="2" t="s">
        <v>111</v>
      </c>
      <c r="D67" s="2">
        <v>-17.68</v>
      </c>
      <c r="E67" s="2">
        <v>-26.31</v>
      </c>
      <c r="F67" s="2">
        <v>-20.09</v>
      </c>
      <c r="G67" s="2">
        <v>-9.4600000000000009</v>
      </c>
      <c r="H67" s="2">
        <v>-7.98</v>
      </c>
      <c r="I67" s="2">
        <v>-5.76</v>
      </c>
      <c r="J67" s="2">
        <v>-7.16</v>
      </c>
      <c r="K67" s="2">
        <v>-6.99</v>
      </c>
      <c r="L67" s="2">
        <v>-6.09</v>
      </c>
      <c r="M67" s="2">
        <v>-4.96</v>
      </c>
      <c r="N67" s="2">
        <v>-4.72</v>
      </c>
      <c r="O67" s="2">
        <v>-4.25</v>
      </c>
      <c r="P67" s="2">
        <v>-3.22</v>
      </c>
      <c r="Q67" s="7">
        <v>-121.55</v>
      </c>
      <c r="R67" s="7">
        <v>-356.77</v>
      </c>
      <c r="S67" s="7">
        <v>-180.59</v>
      </c>
      <c r="T67" s="7">
        <v>-35.340000000000003</v>
      </c>
      <c r="U67" s="7">
        <v>-31.03</v>
      </c>
      <c r="V67" s="7">
        <v>-16.13</v>
      </c>
      <c r="W67" s="7">
        <v>-51.69</v>
      </c>
      <c r="X67" s="7">
        <v>-64.47</v>
      </c>
      <c r="Y67" s="7">
        <v>-239.16</v>
      </c>
      <c r="Z67" s="7">
        <v>-268.68</v>
      </c>
      <c r="AA67" s="7">
        <v>-107.97</v>
      </c>
      <c r="AB67" s="7">
        <v>-33.19</v>
      </c>
      <c r="AC67" s="7">
        <v>-23.58</v>
      </c>
      <c r="AD67" s="7">
        <v>-33.909999999999997</v>
      </c>
      <c r="AE67" s="7">
        <v>-58.08</v>
      </c>
      <c r="AF67" s="2" t="s">
        <v>1647</v>
      </c>
      <c r="AG67" s="2" t="s">
        <v>2359</v>
      </c>
      <c r="AH67" s="2" t="s">
        <v>3425</v>
      </c>
      <c r="AI67" s="2" t="s">
        <v>3434</v>
      </c>
    </row>
    <row r="68" spans="1:35" x14ac:dyDescent="0.25">
      <c r="A68" s="1">
        <v>66</v>
      </c>
      <c r="B68" s="2">
        <v>1440</v>
      </c>
      <c r="C68" s="2" t="s">
        <v>112</v>
      </c>
      <c r="D68" s="2">
        <v>-2.44</v>
      </c>
      <c r="E68" s="2">
        <v>2.74</v>
      </c>
      <c r="F68" s="2">
        <v>4.7</v>
      </c>
      <c r="G68" s="2">
        <v>4.8</v>
      </c>
      <c r="H68" s="2">
        <v>3.29</v>
      </c>
      <c r="I68" s="2">
        <v>1.49</v>
      </c>
      <c r="J68" s="2">
        <v>1.46</v>
      </c>
      <c r="K68" s="2">
        <v>2.2999999999999998</v>
      </c>
      <c r="L68" s="2">
        <v>2.39</v>
      </c>
      <c r="M68" s="2">
        <v>0.84</v>
      </c>
      <c r="N68" s="2">
        <v>0.84</v>
      </c>
      <c r="O68" s="2">
        <v>0.15</v>
      </c>
      <c r="P68" s="2">
        <v>-0.37</v>
      </c>
      <c r="Q68" s="7">
        <v>-174.16</v>
      </c>
      <c r="R68" s="3">
        <v>83.89</v>
      </c>
      <c r="S68" s="3">
        <v>221.92</v>
      </c>
      <c r="T68" s="3">
        <v>108.7</v>
      </c>
      <c r="U68" s="3">
        <v>37.659999999999997</v>
      </c>
      <c r="V68" s="3">
        <v>77.38</v>
      </c>
      <c r="W68" s="3">
        <v>73.81</v>
      </c>
      <c r="X68" s="3">
        <v>1433.33</v>
      </c>
      <c r="Y68" s="7">
        <v>-45.13</v>
      </c>
      <c r="Z68" s="3">
        <v>152.91</v>
      </c>
      <c r="AA68" s="3">
        <v>165.31</v>
      </c>
      <c r="AB68" s="3">
        <v>73.180000000000007</v>
      </c>
      <c r="AC68" s="3">
        <v>57.52</v>
      </c>
      <c r="AD68" s="3">
        <v>75.59</v>
      </c>
      <c r="AE68" s="3">
        <v>753.57</v>
      </c>
      <c r="AF68" s="2" t="s">
        <v>112</v>
      </c>
      <c r="AG68" s="2" t="s">
        <v>2360</v>
      </c>
      <c r="AH68" s="2" t="s">
        <v>3425</v>
      </c>
      <c r="AI68" s="2" t="s">
        <v>3434</v>
      </c>
    </row>
    <row r="69" spans="1:35" x14ac:dyDescent="0.25">
      <c r="A69" s="1">
        <v>67</v>
      </c>
      <c r="B69" s="2">
        <v>1441</v>
      </c>
      <c r="C69" s="2" t="s">
        <v>113</v>
      </c>
      <c r="D69" s="2">
        <v>-17.489999999999998</v>
      </c>
      <c r="E69" s="2">
        <v>-16.29</v>
      </c>
      <c r="F69" s="2">
        <v>-13.29</v>
      </c>
      <c r="G69" s="2">
        <v>-13.21</v>
      </c>
      <c r="H69" s="2">
        <v>-10.119999999999999</v>
      </c>
      <c r="I69" s="2">
        <v>-11.95</v>
      </c>
      <c r="J69" s="2">
        <v>-10.73</v>
      </c>
      <c r="K69" s="2">
        <v>-9.2200000000000006</v>
      </c>
      <c r="L69" s="2">
        <v>-11.88</v>
      </c>
      <c r="M69" s="2">
        <v>-11.88</v>
      </c>
      <c r="N69" s="2">
        <v>-11.61</v>
      </c>
      <c r="O69" s="2">
        <v>-11.81</v>
      </c>
      <c r="P69" s="2">
        <v>-7.15</v>
      </c>
      <c r="Q69" s="7">
        <v>-72.83</v>
      </c>
      <c r="R69" s="7">
        <v>-36.32</v>
      </c>
      <c r="S69" s="7">
        <v>-23.86</v>
      </c>
      <c r="T69" s="7">
        <v>-43.28</v>
      </c>
      <c r="U69" s="5">
        <v>14.81</v>
      </c>
      <c r="V69" s="7">
        <v>-0.59</v>
      </c>
      <c r="W69" s="4">
        <v>7.58</v>
      </c>
      <c r="X69" s="6">
        <v>21.93</v>
      </c>
      <c r="Y69" s="7">
        <v>-54.58</v>
      </c>
      <c r="Z69" s="7">
        <v>-30.09</v>
      </c>
      <c r="AA69" s="7">
        <v>-33.57</v>
      </c>
      <c r="AB69" s="7">
        <v>-14.23</v>
      </c>
      <c r="AC69" s="4">
        <v>7.11</v>
      </c>
      <c r="AD69" s="4">
        <v>3.5</v>
      </c>
      <c r="AE69" s="5">
        <v>14.75</v>
      </c>
      <c r="AF69" s="2" t="s">
        <v>1648</v>
      </c>
      <c r="AG69" s="2" t="s">
        <v>2361</v>
      </c>
      <c r="AH69" s="2" t="s">
        <v>3425</v>
      </c>
      <c r="AI69" s="2" t="s">
        <v>3434</v>
      </c>
    </row>
    <row r="70" spans="1:35" x14ac:dyDescent="0.25">
      <c r="A70" s="1">
        <v>68</v>
      </c>
      <c r="B70" s="2">
        <v>1442</v>
      </c>
      <c r="C70" s="2" t="s">
        <v>114</v>
      </c>
      <c r="D70" s="2">
        <v>-2.79</v>
      </c>
      <c r="E70" s="2">
        <v>13.94</v>
      </c>
      <c r="F70" s="2">
        <v>19.37</v>
      </c>
      <c r="G70" s="2">
        <v>18.04</v>
      </c>
      <c r="H70" s="2">
        <v>18.420000000000002</v>
      </c>
      <c r="I70" s="2">
        <v>17.46</v>
      </c>
      <c r="J70" s="2">
        <v>16.72</v>
      </c>
      <c r="K70" s="2">
        <v>18.39</v>
      </c>
      <c r="L70" s="2">
        <v>17.41</v>
      </c>
      <c r="M70" s="2">
        <v>14.81</v>
      </c>
      <c r="N70" s="2">
        <v>16.36</v>
      </c>
      <c r="O70" s="2">
        <v>15.33</v>
      </c>
      <c r="P70" s="2">
        <v>5.3</v>
      </c>
      <c r="Q70" s="7">
        <v>-115.15</v>
      </c>
      <c r="R70" s="7">
        <v>-20.16</v>
      </c>
      <c r="S70" s="5">
        <v>15.85</v>
      </c>
      <c r="T70" s="7">
        <v>-1.9</v>
      </c>
      <c r="U70" s="4">
        <v>5.8</v>
      </c>
      <c r="V70" s="5">
        <v>17.89</v>
      </c>
      <c r="W70" s="4">
        <v>2.2000000000000002</v>
      </c>
      <c r="X70" s="5">
        <v>19.96</v>
      </c>
      <c r="Y70" s="7">
        <v>-67.66</v>
      </c>
      <c r="Z70" s="7">
        <v>-2.16</v>
      </c>
      <c r="AA70" s="4">
        <v>6.97</v>
      </c>
      <c r="AB70" s="4">
        <v>1.95</v>
      </c>
      <c r="AC70" s="5">
        <v>11.85</v>
      </c>
      <c r="AD70" s="5">
        <v>10.039999999999999</v>
      </c>
      <c r="AE70" s="5">
        <v>11.08</v>
      </c>
      <c r="AF70" s="2" t="s">
        <v>114</v>
      </c>
      <c r="AG70" s="2" t="s">
        <v>2362</v>
      </c>
      <c r="AH70" s="2" t="s">
        <v>3425</v>
      </c>
      <c r="AI70" s="2" t="s">
        <v>3432</v>
      </c>
    </row>
    <row r="71" spans="1:35" x14ac:dyDescent="0.25">
      <c r="A71" s="1">
        <v>69</v>
      </c>
      <c r="B71" s="2">
        <v>1443</v>
      </c>
      <c r="C71" s="2" t="s">
        <v>115</v>
      </c>
      <c r="D71" s="2">
        <v>11.61</v>
      </c>
      <c r="E71" s="2">
        <v>-17.940000000000001</v>
      </c>
      <c r="F71" s="2">
        <v>-18.72</v>
      </c>
      <c r="G71" s="2">
        <v>-12.61</v>
      </c>
      <c r="H71" s="2">
        <v>-17.239999999999998</v>
      </c>
      <c r="I71" s="2">
        <v>-3.25</v>
      </c>
      <c r="J71" s="2">
        <v>-1.79</v>
      </c>
      <c r="K71" s="2">
        <v>-2.02</v>
      </c>
      <c r="L71" s="2">
        <v>-3.66</v>
      </c>
      <c r="M71" s="2">
        <v>-5.31</v>
      </c>
      <c r="N71" s="2">
        <v>-8.7799999999999994</v>
      </c>
      <c r="O71" s="2">
        <v>-11.38</v>
      </c>
      <c r="P71" s="2">
        <v>-17.48</v>
      </c>
      <c r="Q71" s="3">
        <v>167.34</v>
      </c>
      <c r="R71" s="7">
        <v>-452</v>
      </c>
      <c r="S71" s="7">
        <v>-945.81</v>
      </c>
      <c r="T71" s="7">
        <v>-524.26</v>
      </c>
      <c r="U71" s="7">
        <v>-371.04</v>
      </c>
      <c r="V71" s="3">
        <v>38.79</v>
      </c>
      <c r="W71" s="3">
        <v>79.61</v>
      </c>
      <c r="X71" s="3">
        <v>82.25</v>
      </c>
      <c r="Y71" s="7">
        <v>-142.33000000000001</v>
      </c>
      <c r="Z71" s="7">
        <v>-698.9</v>
      </c>
      <c r="AA71" s="7">
        <v>-735.03</v>
      </c>
      <c r="AB71" s="7">
        <v>-447.65</v>
      </c>
      <c r="AC71" s="7">
        <v>-166.12</v>
      </c>
      <c r="AD71" s="3">
        <v>59.2</v>
      </c>
      <c r="AE71" s="3">
        <v>80.930000000000007</v>
      </c>
      <c r="AF71" s="2" t="s">
        <v>1649</v>
      </c>
      <c r="AG71" s="2" t="s">
        <v>2363</v>
      </c>
      <c r="AH71" s="2" t="s">
        <v>3425</v>
      </c>
      <c r="AI71" s="2" t="s">
        <v>3434</v>
      </c>
    </row>
    <row r="72" spans="1:35" x14ac:dyDescent="0.25">
      <c r="A72" s="1">
        <v>70</v>
      </c>
      <c r="B72" s="2">
        <v>1444</v>
      </c>
      <c r="C72" s="2" t="s">
        <v>116</v>
      </c>
      <c r="D72" s="2">
        <v>2.2799999999999998</v>
      </c>
      <c r="E72" s="2">
        <v>1.41</v>
      </c>
      <c r="F72" s="2">
        <v>2.57</v>
      </c>
      <c r="G72" s="2">
        <v>2.41</v>
      </c>
      <c r="H72" s="2">
        <v>2.9</v>
      </c>
      <c r="I72" s="2">
        <v>0.91</v>
      </c>
      <c r="J72" s="2">
        <v>0.85</v>
      </c>
      <c r="K72" s="2">
        <v>0.87</v>
      </c>
      <c r="L72" s="2">
        <v>2.2000000000000002</v>
      </c>
      <c r="M72" s="2">
        <v>1.25</v>
      </c>
      <c r="N72" s="2">
        <v>0.94</v>
      </c>
      <c r="O72" s="2">
        <v>2.97</v>
      </c>
      <c r="P72" s="2">
        <v>3.79</v>
      </c>
      <c r="Q72" s="7">
        <v>-21.38</v>
      </c>
      <c r="R72" s="3">
        <v>54.95</v>
      </c>
      <c r="S72" s="3">
        <v>202.35</v>
      </c>
      <c r="T72" s="3">
        <v>177.01</v>
      </c>
      <c r="U72" s="3">
        <v>31.82</v>
      </c>
      <c r="V72" s="7">
        <v>-27.2</v>
      </c>
      <c r="W72" s="7">
        <v>-9.57</v>
      </c>
      <c r="X72" s="7">
        <v>-70.709999999999994</v>
      </c>
      <c r="Y72" s="5">
        <v>16.79</v>
      </c>
      <c r="Z72" s="3">
        <v>128.65</v>
      </c>
      <c r="AA72" s="3">
        <v>189.68</v>
      </c>
      <c r="AB72" s="3">
        <v>104.41</v>
      </c>
      <c r="AC72" s="4">
        <v>2.31</v>
      </c>
      <c r="AD72" s="7">
        <v>-18.38</v>
      </c>
      <c r="AE72" s="7">
        <v>-40.14</v>
      </c>
      <c r="AF72" s="2" t="s">
        <v>116</v>
      </c>
      <c r="AG72" s="2" t="s">
        <v>2364</v>
      </c>
      <c r="AH72" s="2" t="s">
        <v>3425</v>
      </c>
      <c r="AI72" s="2" t="s">
        <v>3434</v>
      </c>
    </row>
    <row r="73" spans="1:35" x14ac:dyDescent="0.25">
      <c r="A73" s="1">
        <v>71</v>
      </c>
      <c r="B73" s="2">
        <v>1445</v>
      </c>
      <c r="C73" s="2" t="s">
        <v>117</v>
      </c>
      <c r="D73" s="2">
        <v>-2.21</v>
      </c>
      <c r="E73" s="2">
        <v>-3.02</v>
      </c>
      <c r="F73" s="2">
        <v>-2.93</v>
      </c>
      <c r="G73" s="2">
        <v>-3.23</v>
      </c>
      <c r="H73" s="2">
        <v>-5.08</v>
      </c>
      <c r="I73" s="2">
        <v>-1.54</v>
      </c>
      <c r="J73" s="2">
        <v>-0.85</v>
      </c>
      <c r="K73" s="2">
        <v>0.35</v>
      </c>
      <c r="L73" s="2">
        <v>1.43</v>
      </c>
      <c r="M73" s="2">
        <v>3.61</v>
      </c>
      <c r="N73" s="2">
        <v>4.4800000000000004</v>
      </c>
      <c r="O73" s="2">
        <v>5.4</v>
      </c>
      <c r="P73" s="2">
        <v>5.0199999999999996</v>
      </c>
      <c r="Q73" s="3">
        <v>56.5</v>
      </c>
      <c r="R73" s="7">
        <v>-96.1</v>
      </c>
      <c r="S73" s="7">
        <v>-244.71</v>
      </c>
      <c r="T73" s="7">
        <v>-1022.86</v>
      </c>
      <c r="U73" s="7">
        <v>-455.24</v>
      </c>
      <c r="V73" s="7">
        <v>-142.66</v>
      </c>
      <c r="W73" s="7">
        <v>-118.97</v>
      </c>
      <c r="X73" s="7">
        <v>-93.52</v>
      </c>
      <c r="Y73" s="7">
        <v>-19.8</v>
      </c>
      <c r="Z73" s="7">
        <v>-170.41</v>
      </c>
      <c r="AA73" s="7">
        <v>-633.78</v>
      </c>
      <c r="AB73" s="7">
        <v>-739.05</v>
      </c>
      <c r="AC73" s="7">
        <v>-298.95</v>
      </c>
      <c r="AD73" s="7">
        <v>-130.81</v>
      </c>
      <c r="AE73" s="7">
        <v>-106.25</v>
      </c>
      <c r="AF73" s="2" t="s">
        <v>1650</v>
      </c>
      <c r="AG73" s="2" t="s">
        <v>2365</v>
      </c>
      <c r="AH73" s="2" t="s">
        <v>3425</v>
      </c>
      <c r="AI73" s="2" t="s">
        <v>3434</v>
      </c>
    </row>
    <row r="74" spans="1:35" x14ac:dyDescent="0.25">
      <c r="A74" s="1">
        <v>72</v>
      </c>
      <c r="B74" s="2">
        <v>1446</v>
      </c>
      <c r="C74" s="2" t="s">
        <v>118</v>
      </c>
      <c r="D74" s="2">
        <v>-19.68</v>
      </c>
      <c r="E74" s="2">
        <v>-17.149999999999999</v>
      </c>
      <c r="F74" s="2">
        <v>-17.36</v>
      </c>
      <c r="G74" s="2">
        <v>-17.899999999999999</v>
      </c>
      <c r="H74" s="2">
        <v>-39.89</v>
      </c>
      <c r="I74" s="2">
        <v>-8.36</v>
      </c>
      <c r="J74" s="2">
        <v>-6.25</v>
      </c>
      <c r="K74" s="2">
        <v>-11.25</v>
      </c>
      <c r="L74" s="2">
        <v>-15.46</v>
      </c>
      <c r="M74" s="2">
        <v>8.5500000000000007</v>
      </c>
      <c r="N74" s="2">
        <v>7.84</v>
      </c>
      <c r="O74" s="2">
        <v>4.03</v>
      </c>
      <c r="P74" s="2">
        <v>1.6</v>
      </c>
      <c r="Q74" s="3">
        <v>50.66</v>
      </c>
      <c r="R74" s="7">
        <v>-105.14</v>
      </c>
      <c r="S74" s="7">
        <v>-177.76</v>
      </c>
      <c r="T74" s="7">
        <v>-59.11</v>
      </c>
      <c r="U74" s="7">
        <v>-158.02000000000001</v>
      </c>
      <c r="V74" s="7">
        <v>-197.78</v>
      </c>
      <c r="W74" s="7">
        <v>-179.72</v>
      </c>
      <c r="X74" s="7">
        <v>-379.16</v>
      </c>
      <c r="Y74" s="7">
        <v>-27.24</v>
      </c>
      <c r="Z74" s="7">
        <v>-141.44999999999999</v>
      </c>
      <c r="AA74" s="7">
        <v>-118.44</v>
      </c>
      <c r="AB74" s="7">
        <v>-108.56</v>
      </c>
      <c r="AC74" s="7">
        <v>-177.9</v>
      </c>
      <c r="AD74" s="7">
        <v>-188.75</v>
      </c>
      <c r="AE74" s="7">
        <v>-279.44</v>
      </c>
      <c r="AF74" s="2" t="s">
        <v>118</v>
      </c>
      <c r="AG74" s="2" t="s">
        <v>2366</v>
      </c>
      <c r="AH74" s="2" t="s">
        <v>3425</v>
      </c>
      <c r="AI74" s="2" t="s">
        <v>3434</v>
      </c>
    </row>
    <row r="75" spans="1:35" x14ac:dyDescent="0.25">
      <c r="A75" s="1">
        <v>73</v>
      </c>
      <c r="B75" s="2">
        <v>1447</v>
      </c>
      <c r="C75" s="2" t="s">
        <v>119</v>
      </c>
      <c r="D75" s="2">
        <v>2.04</v>
      </c>
      <c r="E75" s="2">
        <v>-2.0499999999999998</v>
      </c>
      <c r="F75" s="2">
        <v>1</v>
      </c>
      <c r="G75" s="2">
        <v>1.37</v>
      </c>
      <c r="H75" s="2">
        <v>1.2</v>
      </c>
      <c r="I75" s="2">
        <v>1.0900000000000001</v>
      </c>
      <c r="J75" s="2">
        <v>-0.32</v>
      </c>
      <c r="K75" s="2">
        <v>-1</v>
      </c>
      <c r="L75" s="2">
        <v>4.93</v>
      </c>
      <c r="M75" s="2">
        <v>-0.06</v>
      </c>
      <c r="N75" s="2">
        <v>-0.95</v>
      </c>
      <c r="O75" s="2">
        <v>-0.35</v>
      </c>
      <c r="P75" s="2">
        <v>-3.7</v>
      </c>
      <c r="Q75" s="3">
        <v>70</v>
      </c>
      <c r="R75" s="7">
        <v>-288.07</v>
      </c>
      <c r="S75" s="3">
        <v>412.5</v>
      </c>
      <c r="T75" s="3">
        <v>237</v>
      </c>
      <c r="U75" s="7">
        <v>-75.66</v>
      </c>
      <c r="V75" s="3">
        <v>1916.67</v>
      </c>
      <c r="W75" s="3">
        <v>66.319999999999993</v>
      </c>
      <c r="X75" s="7">
        <v>-185.71</v>
      </c>
      <c r="Y75" s="7">
        <v>-109.03</v>
      </c>
      <c r="Z75" s="3">
        <v>62.22</v>
      </c>
      <c r="AA75" s="3">
        <v>324.75</v>
      </c>
      <c r="AB75" s="3">
        <v>80.67</v>
      </c>
      <c r="AC75" s="3">
        <v>920.5</v>
      </c>
      <c r="AD75" s="3">
        <v>991.5</v>
      </c>
      <c r="AE75" s="7">
        <v>-59.7</v>
      </c>
      <c r="AF75" s="2" t="s">
        <v>119</v>
      </c>
      <c r="AG75" s="2" t="s">
        <v>2367</v>
      </c>
      <c r="AH75" s="2" t="s">
        <v>3425</v>
      </c>
      <c r="AI75" s="2" t="s">
        <v>3434</v>
      </c>
    </row>
    <row r="76" spans="1:35" x14ac:dyDescent="0.25">
      <c r="A76" s="1">
        <v>74</v>
      </c>
      <c r="B76" s="2">
        <v>1449</v>
      </c>
      <c r="C76" s="2" t="s">
        <v>120</v>
      </c>
      <c r="D76" s="2">
        <v>0.47</v>
      </c>
      <c r="E76" s="2">
        <v>-10.02</v>
      </c>
      <c r="F76" s="2">
        <v>-11.64</v>
      </c>
      <c r="G76" s="2">
        <v>-14.48</v>
      </c>
      <c r="H76" s="2">
        <v>-16.86</v>
      </c>
      <c r="I76" s="2">
        <v>-5.83</v>
      </c>
      <c r="J76" s="2">
        <v>-4.93</v>
      </c>
      <c r="K76" s="2">
        <v>-2.59</v>
      </c>
      <c r="L76" s="2">
        <v>-1.62</v>
      </c>
      <c r="M76" s="2">
        <v>-7.11</v>
      </c>
      <c r="N76" s="2">
        <v>-7.08</v>
      </c>
      <c r="O76" s="2">
        <v>-10.54</v>
      </c>
      <c r="P76" s="2">
        <v>-15.15</v>
      </c>
      <c r="Q76" s="3">
        <v>102.79</v>
      </c>
      <c r="R76" s="7">
        <v>-71.87</v>
      </c>
      <c r="S76" s="7">
        <v>-136.11000000000001</v>
      </c>
      <c r="T76" s="7">
        <v>-459.07</v>
      </c>
      <c r="U76" s="7">
        <v>-940.74</v>
      </c>
      <c r="V76" s="5">
        <v>18</v>
      </c>
      <c r="W76" s="3">
        <v>30.37</v>
      </c>
      <c r="X76" s="3">
        <v>75.430000000000007</v>
      </c>
      <c r="Y76" s="5">
        <v>15.46</v>
      </c>
      <c r="Z76" s="7">
        <v>-103.99</v>
      </c>
      <c r="AA76" s="7">
        <v>-297.58999999999997</v>
      </c>
      <c r="AB76" s="7">
        <v>-699.9</v>
      </c>
      <c r="AC76" s="7">
        <v>-461.37</v>
      </c>
      <c r="AD76" s="6">
        <v>24.19</v>
      </c>
      <c r="AE76" s="3">
        <v>52.9</v>
      </c>
      <c r="AF76" s="2" t="s">
        <v>1651</v>
      </c>
      <c r="AG76" s="2" t="s">
        <v>2368</v>
      </c>
      <c r="AH76" s="2" t="s">
        <v>3425</v>
      </c>
      <c r="AI76" s="2" t="s">
        <v>3434</v>
      </c>
    </row>
    <row r="77" spans="1:35" x14ac:dyDescent="0.25">
      <c r="A77" s="1">
        <v>75</v>
      </c>
      <c r="B77" s="2">
        <v>1451</v>
      </c>
      <c r="C77" s="2" t="s">
        <v>121</v>
      </c>
      <c r="D77" s="2">
        <v>-0.76</v>
      </c>
      <c r="E77" s="2">
        <v>3.22</v>
      </c>
      <c r="F77" s="2">
        <v>3.45</v>
      </c>
      <c r="G77" s="2">
        <v>1.43</v>
      </c>
      <c r="H77" s="2">
        <v>-1.74</v>
      </c>
      <c r="I77" s="2">
        <v>1.1599999999999999</v>
      </c>
      <c r="J77" s="2">
        <v>-0.02</v>
      </c>
      <c r="K77" s="2">
        <v>-0.62</v>
      </c>
      <c r="L77" s="2">
        <v>0.18</v>
      </c>
      <c r="M77" s="2">
        <v>6.31</v>
      </c>
      <c r="N77" s="2">
        <v>7.21</v>
      </c>
      <c r="O77" s="2">
        <v>7.62</v>
      </c>
      <c r="P77" s="2">
        <v>8.5500000000000007</v>
      </c>
      <c r="Q77" s="3">
        <v>56.32</v>
      </c>
      <c r="R77" s="3">
        <v>177.59</v>
      </c>
      <c r="S77" s="3">
        <v>17350</v>
      </c>
      <c r="T77" s="3">
        <v>330.65</v>
      </c>
      <c r="U77" s="7">
        <v>-1066.67</v>
      </c>
      <c r="V77" s="7">
        <v>-81.62</v>
      </c>
      <c r="W77" s="7">
        <v>-100.28</v>
      </c>
      <c r="X77" s="7">
        <v>-108.14</v>
      </c>
      <c r="Y77" s="3">
        <v>116.95</v>
      </c>
      <c r="Z77" s="3">
        <v>8763.7999999999993</v>
      </c>
      <c r="AA77" s="3">
        <v>8840.33</v>
      </c>
      <c r="AB77" s="7">
        <v>-368.01</v>
      </c>
      <c r="AC77" s="7">
        <v>-574.14</v>
      </c>
      <c r="AD77" s="7">
        <v>-90.95</v>
      </c>
      <c r="AE77" s="7">
        <v>-104.21</v>
      </c>
      <c r="AF77" s="2" t="s">
        <v>1652</v>
      </c>
      <c r="AG77" s="2" t="s">
        <v>2369</v>
      </c>
      <c r="AH77" s="2" t="s">
        <v>3425</v>
      </c>
      <c r="AI77" s="2" t="s">
        <v>3434</v>
      </c>
    </row>
    <row r="78" spans="1:35" x14ac:dyDescent="0.25">
      <c r="A78" s="1">
        <v>76</v>
      </c>
      <c r="B78" s="2">
        <v>1452</v>
      </c>
      <c r="C78" s="2" t="s">
        <v>122</v>
      </c>
      <c r="D78" s="2">
        <v>11.55</v>
      </c>
      <c r="E78" s="2">
        <v>8.74</v>
      </c>
      <c r="F78" s="2">
        <v>9.4700000000000006</v>
      </c>
      <c r="G78" s="2">
        <v>9.75</v>
      </c>
      <c r="H78" s="2">
        <v>11.15</v>
      </c>
      <c r="I78" s="2">
        <v>10.96</v>
      </c>
      <c r="J78" s="2">
        <v>11.49</v>
      </c>
      <c r="K78" s="2">
        <v>12.3</v>
      </c>
      <c r="L78" s="2">
        <v>12.97</v>
      </c>
      <c r="M78" s="2">
        <v>9.43</v>
      </c>
      <c r="N78" s="2">
        <v>10.029999999999999</v>
      </c>
      <c r="O78" s="2">
        <v>10.32</v>
      </c>
      <c r="P78" s="2">
        <v>10.9</v>
      </c>
      <c r="Q78" s="4">
        <v>3.59</v>
      </c>
      <c r="R78" s="7">
        <v>-20.260000000000002</v>
      </c>
      <c r="S78" s="7">
        <v>-17.579999999999998</v>
      </c>
      <c r="T78" s="7">
        <v>-20.73</v>
      </c>
      <c r="U78" s="7">
        <v>-14.03</v>
      </c>
      <c r="V78" s="5">
        <v>16.22</v>
      </c>
      <c r="W78" s="5">
        <v>14.56</v>
      </c>
      <c r="X78" s="5">
        <v>19.190000000000001</v>
      </c>
      <c r="Y78" s="7">
        <v>-8.34</v>
      </c>
      <c r="Z78" s="7">
        <v>-18.920000000000002</v>
      </c>
      <c r="AA78" s="7">
        <v>-19.16</v>
      </c>
      <c r="AB78" s="7">
        <v>-17.38</v>
      </c>
      <c r="AC78" s="4">
        <v>1.0900000000000001</v>
      </c>
      <c r="AD78" s="5">
        <v>15.39</v>
      </c>
      <c r="AE78" s="5">
        <v>16.88</v>
      </c>
      <c r="AF78" s="2" t="s">
        <v>122</v>
      </c>
      <c r="AG78" s="2" t="s">
        <v>2370</v>
      </c>
      <c r="AH78" s="2" t="s">
        <v>3425</v>
      </c>
      <c r="AI78" s="2" t="s">
        <v>3434</v>
      </c>
    </row>
    <row r="79" spans="1:35" x14ac:dyDescent="0.25">
      <c r="A79" s="1">
        <v>77</v>
      </c>
      <c r="B79" s="2">
        <v>1453</v>
      </c>
      <c r="C79" s="2" t="s">
        <v>123</v>
      </c>
      <c r="D79" s="2">
        <v>-2961.6</v>
      </c>
      <c r="E79" s="2">
        <v>-144.68</v>
      </c>
      <c r="F79" s="2">
        <v>-104.31</v>
      </c>
      <c r="G79" s="2">
        <v>-93.99</v>
      </c>
      <c r="H79" s="2">
        <v>-661.22</v>
      </c>
      <c r="I79" s="2">
        <v>-65.19</v>
      </c>
      <c r="J79" s="2">
        <v>-51.04</v>
      </c>
      <c r="K79" s="2">
        <v>-49.97</v>
      </c>
      <c r="L79" s="2">
        <v>-208.04</v>
      </c>
      <c r="M79" s="2">
        <v>-64.650000000000006</v>
      </c>
      <c r="N79" s="2">
        <v>-53.56</v>
      </c>
      <c r="O79" s="2">
        <v>-61.57</v>
      </c>
      <c r="P79" s="2">
        <v>-81.99</v>
      </c>
      <c r="Q79" s="7">
        <v>-347.9</v>
      </c>
      <c r="R79" s="7">
        <v>-121.94</v>
      </c>
      <c r="S79" s="7">
        <v>-104.37</v>
      </c>
      <c r="T79" s="7">
        <v>-88.09</v>
      </c>
      <c r="U79" s="7">
        <v>-217.83</v>
      </c>
      <c r="V79" s="7">
        <v>-0.84</v>
      </c>
      <c r="W79" s="4">
        <v>4.71</v>
      </c>
      <c r="X79" s="5">
        <v>18.84</v>
      </c>
      <c r="Y79" s="7">
        <v>-234.92</v>
      </c>
      <c r="Z79" s="7">
        <v>-113.16</v>
      </c>
      <c r="AA79" s="7">
        <v>-96.23</v>
      </c>
      <c r="AB79" s="7">
        <v>-152.96</v>
      </c>
      <c r="AC79" s="7">
        <v>-109.34</v>
      </c>
      <c r="AD79" s="4">
        <v>1.94</v>
      </c>
      <c r="AE79" s="5">
        <v>11.78</v>
      </c>
      <c r="AF79" s="2" t="s">
        <v>123</v>
      </c>
      <c r="AG79" s="2" t="s">
        <v>2371</v>
      </c>
      <c r="AH79" s="2" t="s">
        <v>3425</v>
      </c>
      <c r="AI79" s="2" t="s">
        <v>3434</v>
      </c>
    </row>
    <row r="80" spans="1:35" x14ac:dyDescent="0.25">
      <c r="A80" s="1">
        <v>78</v>
      </c>
      <c r="B80" s="2">
        <v>1454</v>
      </c>
      <c r="C80" s="2" t="s">
        <v>124</v>
      </c>
      <c r="D80" s="2">
        <v>1.3</v>
      </c>
      <c r="E80" s="2">
        <v>0.06</v>
      </c>
      <c r="F80" s="2">
        <v>0.82</v>
      </c>
      <c r="G80" s="2">
        <v>1.89</v>
      </c>
      <c r="H80" s="2">
        <v>0.37</v>
      </c>
      <c r="I80" s="2">
        <v>1.08</v>
      </c>
      <c r="J80" s="2">
        <v>1.42</v>
      </c>
      <c r="K80" s="2">
        <v>2.33</v>
      </c>
      <c r="L80" s="2">
        <v>2.96</v>
      </c>
      <c r="M80" s="2">
        <v>3.08</v>
      </c>
      <c r="N80" s="2">
        <v>4.32</v>
      </c>
      <c r="O80" s="2">
        <v>5.56</v>
      </c>
      <c r="P80" s="2">
        <v>2.95</v>
      </c>
      <c r="Q80" s="3">
        <v>251.35</v>
      </c>
      <c r="R80" s="7">
        <v>-94.44</v>
      </c>
      <c r="S80" s="7">
        <v>-42.25</v>
      </c>
      <c r="T80" s="7">
        <v>-18.88</v>
      </c>
      <c r="U80" s="7">
        <v>-87.5</v>
      </c>
      <c r="V80" s="7">
        <v>-64.94</v>
      </c>
      <c r="W80" s="7">
        <v>-67.13</v>
      </c>
      <c r="X80" s="7">
        <v>-58.09</v>
      </c>
      <c r="Y80" s="3">
        <v>78.45</v>
      </c>
      <c r="Z80" s="7">
        <v>-68.34</v>
      </c>
      <c r="AA80" s="7">
        <v>-30.56</v>
      </c>
      <c r="AB80" s="7">
        <v>-53.19</v>
      </c>
      <c r="AC80" s="7">
        <v>-76.22</v>
      </c>
      <c r="AD80" s="7">
        <v>-66.03</v>
      </c>
      <c r="AE80" s="7">
        <v>-62.61</v>
      </c>
      <c r="AF80" s="2" t="s">
        <v>124</v>
      </c>
      <c r="AG80" s="2" t="s">
        <v>2372</v>
      </c>
      <c r="AH80" s="2" t="s">
        <v>3425</v>
      </c>
      <c r="AI80" s="2" t="s">
        <v>3434</v>
      </c>
    </row>
    <row r="81" spans="1:35" x14ac:dyDescent="0.25">
      <c r="A81" s="1">
        <v>79</v>
      </c>
      <c r="B81" s="2">
        <v>1455</v>
      </c>
      <c r="C81" s="2" t="s">
        <v>125</v>
      </c>
      <c r="D81" s="2">
        <v>-2.36</v>
      </c>
      <c r="E81" s="2">
        <v>-0.16</v>
      </c>
      <c r="F81" s="2">
        <v>1.46</v>
      </c>
      <c r="G81" s="2">
        <v>1.92</v>
      </c>
      <c r="H81" s="2">
        <v>2.8</v>
      </c>
      <c r="I81" s="2">
        <v>2.14</v>
      </c>
      <c r="J81" s="2">
        <v>1.17</v>
      </c>
      <c r="K81" s="2">
        <v>0.15</v>
      </c>
      <c r="L81" s="2">
        <v>8.0299999999999994</v>
      </c>
      <c r="M81" s="2">
        <v>1.53</v>
      </c>
      <c r="N81" s="2">
        <v>1.25</v>
      </c>
      <c r="O81" s="2">
        <v>1.69</v>
      </c>
      <c r="P81" s="2">
        <v>0.66</v>
      </c>
      <c r="Q81" s="7">
        <v>-184.29</v>
      </c>
      <c r="R81" s="7">
        <v>-107.48</v>
      </c>
      <c r="S81" s="6">
        <v>24.79</v>
      </c>
      <c r="T81" s="3">
        <v>1180</v>
      </c>
      <c r="U81" s="7">
        <v>-65.13</v>
      </c>
      <c r="V81" s="3">
        <v>39.869999999999997</v>
      </c>
      <c r="W81" s="7">
        <v>-6.4</v>
      </c>
      <c r="X81" s="7">
        <v>-91.12</v>
      </c>
      <c r="Y81" s="7">
        <v>-145.88</v>
      </c>
      <c r="Z81" s="7">
        <v>-41.34</v>
      </c>
      <c r="AA81" s="3">
        <v>602.39</v>
      </c>
      <c r="AB81" s="3">
        <v>557.42999999999995</v>
      </c>
      <c r="AC81" s="7">
        <v>-12.63</v>
      </c>
      <c r="AD81" s="5">
        <v>16.73</v>
      </c>
      <c r="AE81" s="7">
        <v>-48.76</v>
      </c>
      <c r="AF81" s="2" t="s">
        <v>125</v>
      </c>
      <c r="AG81" s="2" t="s">
        <v>2373</v>
      </c>
      <c r="AH81" s="2" t="s">
        <v>3425</v>
      </c>
      <c r="AI81" s="2" t="s">
        <v>3434</v>
      </c>
    </row>
    <row r="82" spans="1:35" x14ac:dyDescent="0.25">
      <c r="A82" s="1">
        <v>80</v>
      </c>
      <c r="B82" s="2">
        <v>1456</v>
      </c>
      <c r="C82" s="2" t="s">
        <v>126</v>
      </c>
      <c r="D82" s="2">
        <v>5.89</v>
      </c>
      <c r="E82" s="2">
        <v>18.63</v>
      </c>
      <c r="F82" s="2">
        <v>6.6</v>
      </c>
      <c r="G82" s="2">
        <v>3.13</v>
      </c>
      <c r="H82" s="2">
        <v>8.44</v>
      </c>
      <c r="I82" s="2">
        <v>6.16</v>
      </c>
      <c r="J82" s="2">
        <v>2.08</v>
      </c>
      <c r="K82" s="2">
        <v>2.88</v>
      </c>
      <c r="L82" s="2">
        <v>2.96</v>
      </c>
      <c r="M82" s="2">
        <v>10.14</v>
      </c>
      <c r="N82" s="2">
        <v>1.71</v>
      </c>
      <c r="O82" s="2">
        <v>-1.7</v>
      </c>
      <c r="P82" s="2">
        <v>-9.64</v>
      </c>
      <c r="Q82" s="7">
        <v>-30.21</v>
      </c>
      <c r="R82" s="3">
        <v>202.44</v>
      </c>
      <c r="S82" s="3">
        <v>217.31</v>
      </c>
      <c r="T82" s="4">
        <v>8.68</v>
      </c>
      <c r="U82" s="3">
        <v>185.14</v>
      </c>
      <c r="V82" s="7">
        <v>-39.25</v>
      </c>
      <c r="W82" s="6">
        <v>21.64</v>
      </c>
      <c r="X82" s="3">
        <v>269.41000000000003</v>
      </c>
      <c r="Y82" s="3">
        <v>86.11</v>
      </c>
      <c r="Z82" s="3">
        <v>209.88</v>
      </c>
      <c r="AA82" s="3">
        <v>113</v>
      </c>
      <c r="AB82" s="3">
        <v>96.91</v>
      </c>
      <c r="AC82" s="3">
        <v>72.94</v>
      </c>
      <c r="AD82" s="7">
        <v>-8.8000000000000007</v>
      </c>
      <c r="AE82" s="3">
        <v>145.53</v>
      </c>
      <c r="AF82" s="2" t="s">
        <v>126</v>
      </c>
      <c r="AG82" s="2" t="s">
        <v>2374</v>
      </c>
      <c r="AH82" s="2" t="s">
        <v>3425</v>
      </c>
      <c r="AI82" s="2" t="s">
        <v>3434</v>
      </c>
    </row>
    <row r="83" spans="1:35" x14ac:dyDescent="0.25">
      <c r="A83" s="1">
        <v>81</v>
      </c>
      <c r="B83" s="2">
        <v>1457</v>
      </c>
      <c r="C83" s="2" t="s">
        <v>127</v>
      </c>
      <c r="D83" s="2">
        <v>35.19</v>
      </c>
      <c r="E83" s="2">
        <v>7.29</v>
      </c>
      <c r="F83" s="2">
        <v>6.91</v>
      </c>
      <c r="G83" s="2">
        <v>6.81</v>
      </c>
      <c r="H83" s="2">
        <v>6.03</v>
      </c>
      <c r="I83" s="2">
        <v>4.4800000000000004</v>
      </c>
      <c r="J83" s="2">
        <v>4.72</v>
      </c>
      <c r="K83" s="2">
        <v>5.07</v>
      </c>
      <c r="L83" s="2">
        <v>5.53</v>
      </c>
      <c r="M83" s="2">
        <v>0.27</v>
      </c>
      <c r="N83" s="2">
        <v>0.67</v>
      </c>
      <c r="O83" s="2">
        <v>1.58</v>
      </c>
      <c r="P83" s="2">
        <v>2.14</v>
      </c>
      <c r="Q83" s="3">
        <v>483.58</v>
      </c>
      <c r="R83" s="3">
        <v>62.72</v>
      </c>
      <c r="S83" s="3">
        <v>46.4</v>
      </c>
      <c r="T83" s="3">
        <v>34.32</v>
      </c>
      <c r="U83" s="4">
        <v>9.0399999999999991</v>
      </c>
      <c r="V83" s="3">
        <v>1559.26</v>
      </c>
      <c r="W83" s="3">
        <v>604.48</v>
      </c>
      <c r="X83" s="3">
        <v>220.89</v>
      </c>
      <c r="Y83" s="3">
        <v>273.14999999999998</v>
      </c>
      <c r="Z83" s="3">
        <v>54.56</v>
      </c>
      <c r="AA83" s="3">
        <v>40.36</v>
      </c>
      <c r="AB83" s="6">
        <v>21.68</v>
      </c>
      <c r="AC83" s="3">
        <v>784.15</v>
      </c>
      <c r="AD83" s="3">
        <v>1081.8699999999999</v>
      </c>
      <c r="AE83" s="3">
        <v>412.69</v>
      </c>
      <c r="AF83" s="2" t="s">
        <v>127</v>
      </c>
      <c r="AG83" s="2" t="s">
        <v>2375</v>
      </c>
      <c r="AH83" s="2" t="s">
        <v>3425</v>
      </c>
      <c r="AI83" s="2" t="s">
        <v>3434</v>
      </c>
    </row>
    <row r="84" spans="1:35" x14ac:dyDescent="0.25">
      <c r="A84" s="1">
        <v>82</v>
      </c>
      <c r="B84" s="2">
        <v>1459</v>
      </c>
      <c r="C84" s="2" t="s">
        <v>128</v>
      </c>
      <c r="D84" s="2">
        <v>-4.5199999999999996</v>
      </c>
      <c r="E84" s="2">
        <v>-4.58</v>
      </c>
      <c r="F84" s="2">
        <v>-3.06</v>
      </c>
      <c r="G84" s="2">
        <v>-2.57</v>
      </c>
      <c r="H84" s="2">
        <v>-2.77</v>
      </c>
      <c r="I84" s="2">
        <v>-3.44</v>
      </c>
      <c r="J84" s="2">
        <v>-3.77</v>
      </c>
      <c r="K84" s="2">
        <v>-2.9</v>
      </c>
      <c r="L84" s="2">
        <v>-1.94</v>
      </c>
      <c r="M84" s="2">
        <v>-1.7</v>
      </c>
      <c r="N84" s="2">
        <v>-2.4700000000000002</v>
      </c>
      <c r="O84" s="2">
        <v>-0.48</v>
      </c>
      <c r="P84" s="2">
        <v>1.49</v>
      </c>
      <c r="Q84" s="7">
        <v>-63.18</v>
      </c>
      <c r="R84" s="7">
        <v>-33.14</v>
      </c>
      <c r="S84" s="5">
        <v>18.829999999999998</v>
      </c>
      <c r="T84" s="5">
        <v>11.38</v>
      </c>
      <c r="U84" s="7">
        <v>-42.78</v>
      </c>
      <c r="V84" s="7">
        <v>-102.35</v>
      </c>
      <c r="W84" s="7">
        <v>-52.63</v>
      </c>
      <c r="X84" s="7">
        <v>-504.17</v>
      </c>
      <c r="Y84" s="7">
        <v>-48.16</v>
      </c>
      <c r="Z84" s="7">
        <v>-7.16</v>
      </c>
      <c r="AA84" s="5">
        <v>15.11</v>
      </c>
      <c r="AB84" s="7">
        <v>-15.7</v>
      </c>
      <c r="AC84" s="7">
        <v>-72.56</v>
      </c>
      <c r="AD84" s="7">
        <v>-77.489999999999995</v>
      </c>
      <c r="AE84" s="7">
        <v>-278.39999999999998</v>
      </c>
      <c r="AF84" s="2" t="s">
        <v>1653</v>
      </c>
      <c r="AG84" s="2" t="s">
        <v>2290</v>
      </c>
      <c r="AH84" s="2" t="s">
        <v>3425</v>
      </c>
      <c r="AI84" s="2" t="s">
        <v>3434</v>
      </c>
    </row>
    <row r="85" spans="1:35" x14ac:dyDescent="0.25">
      <c r="A85" s="1">
        <v>83</v>
      </c>
      <c r="B85" s="2">
        <v>1460</v>
      </c>
      <c r="C85" s="2" t="s">
        <v>129</v>
      </c>
      <c r="D85" s="2">
        <v>1.88</v>
      </c>
      <c r="E85" s="2">
        <v>2.5299999999999998</v>
      </c>
      <c r="F85" s="2">
        <v>2.37</v>
      </c>
      <c r="G85" s="2">
        <v>2.66</v>
      </c>
      <c r="H85" s="2">
        <v>3.95</v>
      </c>
      <c r="I85" s="2">
        <v>4</v>
      </c>
      <c r="J85" s="2">
        <v>3.83</v>
      </c>
      <c r="K85" s="2">
        <v>3.93</v>
      </c>
      <c r="L85" s="2">
        <v>5.6</v>
      </c>
      <c r="M85" s="2">
        <v>6.8</v>
      </c>
      <c r="N85" s="2">
        <v>6.23</v>
      </c>
      <c r="O85" s="2">
        <v>6.22</v>
      </c>
      <c r="P85" s="2">
        <v>7.96</v>
      </c>
      <c r="Q85" s="7">
        <v>-52.41</v>
      </c>
      <c r="R85" s="7">
        <v>-36.75</v>
      </c>
      <c r="S85" s="7">
        <v>-38.119999999999997</v>
      </c>
      <c r="T85" s="7">
        <v>-32.32</v>
      </c>
      <c r="U85" s="7">
        <v>-29.46</v>
      </c>
      <c r="V85" s="7">
        <v>-41.18</v>
      </c>
      <c r="W85" s="7">
        <v>-38.520000000000003</v>
      </c>
      <c r="X85" s="7">
        <v>-36.82</v>
      </c>
      <c r="Y85" s="7">
        <v>-44.58</v>
      </c>
      <c r="Z85" s="7">
        <v>-37.44</v>
      </c>
      <c r="AA85" s="7">
        <v>-35.22</v>
      </c>
      <c r="AB85" s="7">
        <v>-30.89</v>
      </c>
      <c r="AC85" s="7">
        <v>-35.32</v>
      </c>
      <c r="AD85" s="7">
        <v>-39.85</v>
      </c>
      <c r="AE85" s="7">
        <v>-37.67</v>
      </c>
      <c r="AF85" s="2" t="s">
        <v>129</v>
      </c>
      <c r="AG85" s="2" t="s">
        <v>2376</v>
      </c>
      <c r="AH85" s="2" t="s">
        <v>3425</v>
      </c>
      <c r="AI85" s="2" t="s">
        <v>3434</v>
      </c>
    </row>
    <row r="86" spans="1:35" x14ac:dyDescent="0.25">
      <c r="A86" s="1">
        <v>84</v>
      </c>
      <c r="B86" s="2">
        <v>1463</v>
      </c>
      <c r="C86" s="2" t="s">
        <v>130</v>
      </c>
      <c r="D86" s="2">
        <v>13.77</v>
      </c>
      <c r="E86" s="2">
        <v>23.54</v>
      </c>
      <c r="F86" s="2">
        <v>25.22</v>
      </c>
      <c r="G86" s="2">
        <v>28.26</v>
      </c>
      <c r="H86" s="2">
        <v>32.06</v>
      </c>
      <c r="I86" s="2">
        <v>35.840000000000003</v>
      </c>
      <c r="J86" s="2">
        <v>38.78</v>
      </c>
      <c r="K86" s="2">
        <v>40.9</v>
      </c>
      <c r="L86" s="2">
        <v>46.03</v>
      </c>
      <c r="M86" s="2">
        <v>32.950000000000003</v>
      </c>
      <c r="N86" s="2">
        <v>4.2699999999999996</v>
      </c>
      <c r="O86" s="2">
        <v>5.07</v>
      </c>
      <c r="P86" s="2">
        <v>5.39</v>
      </c>
      <c r="Q86" s="7">
        <v>-57.05</v>
      </c>
      <c r="R86" s="7">
        <v>-34.32</v>
      </c>
      <c r="S86" s="7">
        <v>-34.97</v>
      </c>
      <c r="T86" s="7">
        <v>-30.9</v>
      </c>
      <c r="U86" s="7">
        <v>-30.35</v>
      </c>
      <c r="V86" s="4">
        <v>8.77</v>
      </c>
      <c r="W86" s="3">
        <v>808.2</v>
      </c>
      <c r="X86" s="3">
        <v>706.71</v>
      </c>
      <c r="Y86" s="7">
        <v>-45.69</v>
      </c>
      <c r="Z86" s="7">
        <v>-34.64</v>
      </c>
      <c r="AA86" s="7">
        <v>-32.94</v>
      </c>
      <c r="AB86" s="7">
        <v>-30.62</v>
      </c>
      <c r="AC86" s="7">
        <v>-10.79</v>
      </c>
      <c r="AD86" s="3">
        <v>408.49</v>
      </c>
      <c r="AE86" s="3">
        <v>757.46</v>
      </c>
      <c r="AF86" s="2" t="s">
        <v>1654</v>
      </c>
      <c r="AG86" s="2" t="s">
        <v>2377</v>
      </c>
      <c r="AH86" s="2" t="s">
        <v>3425</v>
      </c>
      <c r="AI86" s="2" t="s">
        <v>3434</v>
      </c>
    </row>
    <row r="87" spans="1:35" x14ac:dyDescent="0.25">
      <c r="A87" s="1">
        <v>85</v>
      </c>
      <c r="B87" s="2">
        <v>1464</v>
      </c>
      <c r="C87" s="2" t="s">
        <v>131</v>
      </c>
      <c r="D87" s="2">
        <v>4.5</v>
      </c>
      <c r="E87" s="2">
        <v>3.4</v>
      </c>
      <c r="F87" s="2">
        <v>3.11</v>
      </c>
      <c r="G87" s="2">
        <v>2.5</v>
      </c>
      <c r="H87" s="2">
        <v>1.67</v>
      </c>
      <c r="I87" s="2">
        <v>5.5</v>
      </c>
      <c r="J87" s="2">
        <v>5.46</v>
      </c>
      <c r="K87" s="2">
        <v>6.88</v>
      </c>
      <c r="L87" s="2">
        <v>9.0500000000000007</v>
      </c>
      <c r="M87" s="2">
        <v>6.22</v>
      </c>
      <c r="N87" s="2">
        <v>6.55</v>
      </c>
      <c r="O87" s="2">
        <v>5.26</v>
      </c>
      <c r="P87" s="2">
        <v>3.14</v>
      </c>
      <c r="Q87" s="3">
        <v>169.46</v>
      </c>
      <c r="R87" s="7">
        <v>-38.18</v>
      </c>
      <c r="S87" s="7">
        <v>-43.04</v>
      </c>
      <c r="T87" s="7">
        <v>-63.66</v>
      </c>
      <c r="U87" s="7">
        <v>-81.55</v>
      </c>
      <c r="V87" s="7">
        <v>-11.58</v>
      </c>
      <c r="W87" s="7">
        <v>-16.64</v>
      </c>
      <c r="X87" s="3">
        <v>30.8</v>
      </c>
      <c r="Y87" s="3">
        <v>65.64</v>
      </c>
      <c r="Z87" s="7">
        <v>-40.61</v>
      </c>
      <c r="AA87" s="7">
        <v>-53.35</v>
      </c>
      <c r="AB87" s="7">
        <v>-72.599999999999994</v>
      </c>
      <c r="AC87" s="7">
        <v>-46.56</v>
      </c>
      <c r="AD87" s="7">
        <v>-14.11</v>
      </c>
      <c r="AE87" s="4">
        <v>7.08</v>
      </c>
      <c r="AF87" s="2" t="s">
        <v>1655</v>
      </c>
      <c r="AG87" s="2" t="s">
        <v>2378</v>
      </c>
      <c r="AH87" s="2" t="s">
        <v>3425</v>
      </c>
      <c r="AI87" s="2" t="s">
        <v>3434</v>
      </c>
    </row>
    <row r="88" spans="1:35" x14ac:dyDescent="0.25">
      <c r="A88" s="1">
        <v>86</v>
      </c>
      <c r="B88" s="2">
        <v>1465</v>
      </c>
      <c r="C88" s="2" t="s">
        <v>132</v>
      </c>
      <c r="D88" s="2">
        <v>-41.58</v>
      </c>
      <c r="E88" s="2">
        <v>0.34</v>
      </c>
      <c r="F88" s="2">
        <v>-2.91</v>
      </c>
      <c r="G88" s="2">
        <v>-3.88</v>
      </c>
      <c r="H88" s="2">
        <v>-6.97</v>
      </c>
      <c r="I88" s="2">
        <v>-0.84</v>
      </c>
      <c r="J88" s="2">
        <v>0.14000000000000001</v>
      </c>
      <c r="K88" s="2">
        <v>0.85</v>
      </c>
      <c r="L88" s="2">
        <v>3.44</v>
      </c>
      <c r="M88" s="2">
        <v>4.9000000000000004</v>
      </c>
      <c r="N88" s="2">
        <v>4.83</v>
      </c>
      <c r="O88" s="2">
        <v>4.9000000000000004</v>
      </c>
      <c r="P88" s="2">
        <v>7.24</v>
      </c>
      <c r="Q88" s="7">
        <v>-496.56</v>
      </c>
      <c r="R88" s="3">
        <v>140.47999999999999</v>
      </c>
      <c r="S88" s="7">
        <v>-2178.5700000000002</v>
      </c>
      <c r="T88" s="7">
        <v>-556.47</v>
      </c>
      <c r="U88" s="7">
        <v>-302.62</v>
      </c>
      <c r="V88" s="7">
        <v>-117.14</v>
      </c>
      <c r="W88" s="7">
        <v>-97.1</v>
      </c>
      <c r="X88" s="7">
        <v>-82.65</v>
      </c>
      <c r="Y88" s="7">
        <v>-178.04</v>
      </c>
      <c r="Z88" s="7">
        <v>-1019.05</v>
      </c>
      <c r="AA88" s="7">
        <v>-1367.52</v>
      </c>
      <c r="AB88" s="7">
        <v>-429.55</v>
      </c>
      <c r="AC88" s="7">
        <v>-209.88</v>
      </c>
      <c r="AD88" s="7">
        <v>-107.12</v>
      </c>
      <c r="AE88" s="7">
        <v>-89.88</v>
      </c>
      <c r="AF88" s="2" t="s">
        <v>1656</v>
      </c>
      <c r="AG88" s="2" t="s">
        <v>2379</v>
      </c>
      <c r="AH88" s="2" t="s">
        <v>3425</v>
      </c>
      <c r="AI88" s="2" t="s">
        <v>3434</v>
      </c>
    </row>
    <row r="89" spans="1:35" x14ac:dyDescent="0.25">
      <c r="A89" s="1">
        <v>87</v>
      </c>
      <c r="B89" s="2">
        <v>1466</v>
      </c>
      <c r="C89" s="2" t="s">
        <v>133</v>
      </c>
      <c r="D89" s="2">
        <v>0.94</v>
      </c>
      <c r="E89" s="2">
        <v>-2.44</v>
      </c>
      <c r="F89" s="2">
        <v>-1.92</v>
      </c>
      <c r="G89" s="2">
        <v>-1.1299999999999999</v>
      </c>
      <c r="H89" s="2">
        <v>-0.32</v>
      </c>
      <c r="I89" s="2">
        <v>0.67</v>
      </c>
      <c r="J89" s="2">
        <v>0.54</v>
      </c>
      <c r="K89" s="2">
        <v>2.09</v>
      </c>
      <c r="L89" s="2">
        <v>5.44</v>
      </c>
      <c r="M89" s="2">
        <v>-2.21</v>
      </c>
      <c r="N89" s="2">
        <v>-2.52</v>
      </c>
      <c r="O89" s="2">
        <v>-3.06</v>
      </c>
      <c r="P89" s="2">
        <v>-4.3499999999999996</v>
      </c>
      <c r="Q89" s="3">
        <v>393.75</v>
      </c>
      <c r="R89" s="7">
        <v>-464.18</v>
      </c>
      <c r="S89" s="7">
        <v>-455.56</v>
      </c>
      <c r="T89" s="7">
        <v>-154.07</v>
      </c>
      <c r="U89" s="7">
        <v>-105.88</v>
      </c>
      <c r="V89" s="3">
        <v>130.32</v>
      </c>
      <c r="W89" s="3">
        <v>121.43</v>
      </c>
      <c r="X89" s="3">
        <v>168.3</v>
      </c>
      <c r="Y89" s="7">
        <v>-35.22</v>
      </c>
      <c r="Z89" s="7">
        <v>-459.87</v>
      </c>
      <c r="AA89" s="7">
        <v>-304.81</v>
      </c>
      <c r="AB89" s="7">
        <v>-129.97</v>
      </c>
      <c r="AC89" s="5">
        <v>12.22</v>
      </c>
      <c r="AD89" s="3">
        <v>125.88</v>
      </c>
      <c r="AE89" s="3">
        <v>144.87</v>
      </c>
      <c r="AF89" s="2" t="s">
        <v>133</v>
      </c>
      <c r="AG89" s="2" t="s">
        <v>2380</v>
      </c>
      <c r="AH89" s="2" t="s">
        <v>3425</v>
      </c>
      <c r="AI89" s="2" t="s">
        <v>3434</v>
      </c>
    </row>
    <row r="90" spans="1:35" x14ac:dyDescent="0.25">
      <c r="A90" s="1">
        <v>88</v>
      </c>
      <c r="B90" s="2">
        <v>1467</v>
      </c>
      <c r="C90" s="2" t="s">
        <v>134</v>
      </c>
      <c r="D90" s="2">
        <v>-2.79</v>
      </c>
      <c r="E90" s="2">
        <v>-0.85</v>
      </c>
      <c r="F90" s="2">
        <v>-1.1399999999999999</v>
      </c>
      <c r="G90" s="2">
        <v>-3.04</v>
      </c>
      <c r="H90" s="2">
        <v>-9.5299999999999994</v>
      </c>
      <c r="I90" s="2">
        <v>1.06</v>
      </c>
      <c r="J90" s="2">
        <v>1.9</v>
      </c>
      <c r="K90" s="2">
        <v>-0.39</v>
      </c>
      <c r="L90" s="2">
        <v>-1.83</v>
      </c>
      <c r="M90" s="2">
        <v>0.79</v>
      </c>
      <c r="N90" s="2">
        <v>2.92</v>
      </c>
      <c r="O90" s="2">
        <v>1.21</v>
      </c>
      <c r="P90" s="2">
        <v>1.71</v>
      </c>
      <c r="Q90" s="3">
        <v>70.72</v>
      </c>
      <c r="R90" s="7">
        <v>-180.19</v>
      </c>
      <c r="S90" s="7">
        <v>-160</v>
      </c>
      <c r="T90" s="7">
        <v>-679.49</v>
      </c>
      <c r="U90" s="7">
        <v>-420.77</v>
      </c>
      <c r="V90" s="3">
        <v>34.18</v>
      </c>
      <c r="W90" s="7">
        <v>-34.93</v>
      </c>
      <c r="X90" s="7">
        <v>-132.22999999999999</v>
      </c>
      <c r="Y90" s="7">
        <v>-54.73</v>
      </c>
      <c r="Z90" s="7">
        <v>-170.09</v>
      </c>
      <c r="AA90" s="7">
        <v>-419.75</v>
      </c>
      <c r="AB90" s="7">
        <v>-550.13</v>
      </c>
      <c r="AC90" s="7">
        <v>-193.29</v>
      </c>
      <c r="AD90" s="7">
        <v>-0.38</v>
      </c>
      <c r="AE90" s="7">
        <v>-83.58</v>
      </c>
      <c r="AF90" s="2" t="s">
        <v>1657</v>
      </c>
      <c r="AG90" s="2" t="s">
        <v>2381</v>
      </c>
      <c r="AH90" s="2" t="s">
        <v>3425</v>
      </c>
      <c r="AI90" s="2" t="s">
        <v>3434</v>
      </c>
    </row>
    <row r="91" spans="1:35" x14ac:dyDescent="0.25">
      <c r="A91" s="1">
        <v>89</v>
      </c>
      <c r="B91" s="2">
        <v>1468</v>
      </c>
      <c r="C91" s="2" t="s">
        <v>135</v>
      </c>
      <c r="D91" s="2">
        <v>4.88</v>
      </c>
      <c r="E91" s="2">
        <v>-2.83</v>
      </c>
      <c r="F91" s="2">
        <v>-2.31</v>
      </c>
      <c r="G91" s="2">
        <v>0.73</v>
      </c>
      <c r="H91" s="2">
        <v>-12.2</v>
      </c>
      <c r="I91" s="2">
        <v>-17.329999999999998</v>
      </c>
      <c r="J91" s="2">
        <v>-10.16</v>
      </c>
      <c r="K91" s="2">
        <v>1.2</v>
      </c>
      <c r="L91" s="2">
        <v>11.98</v>
      </c>
      <c r="M91" s="2">
        <v>1.44</v>
      </c>
      <c r="N91" s="2">
        <v>5.85</v>
      </c>
      <c r="O91" s="2">
        <v>9.85</v>
      </c>
      <c r="P91" s="2">
        <v>5.88</v>
      </c>
      <c r="Q91" s="3">
        <v>140</v>
      </c>
      <c r="R91" s="3">
        <v>83.67</v>
      </c>
      <c r="S91" s="3">
        <v>77.260000000000005</v>
      </c>
      <c r="T91" s="7">
        <v>-39.17</v>
      </c>
      <c r="U91" s="7">
        <v>-201.84</v>
      </c>
      <c r="V91" s="7">
        <v>-1303.47</v>
      </c>
      <c r="W91" s="7">
        <v>-273.68</v>
      </c>
      <c r="X91" s="7">
        <v>-87.82</v>
      </c>
      <c r="Y91" s="3">
        <v>111.84</v>
      </c>
      <c r="Z91" s="3">
        <v>80.47</v>
      </c>
      <c r="AA91" s="5">
        <v>19.05</v>
      </c>
      <c r="AB91" s="7">
        <v>-120.5</v>
      </c>
      <c r="AC91" s="7">
        <v>-752.65</v>
      </c>
      <c r="AD91" s="7">
        <v>-788.58</v>
      </c>
      <c r="AE91" s="7">
        <v>-180.75</v>
      </c>
      <c r="AF91" s="2" t="s">
        <v>1658</v>
      </c>
      <c r="AG91" s="2" t="s">
        <v>2382</v>
      </c>
      <c r="AH91" s="2" t="s">
        <v>3425</v>
      </c>
      <c r="AI91" s="2" t="s">
        <v>3434</v>
      </c>
    </row>
    <row r="92" spans="1:35" x14ac:dyDescent="0.25">
      <c r="A92" s="1">
        <v>90</v>
      </c>
      <c r="B92" s="2">
        <v>1470</v>
      </c>
      <c r="C92" s="2" t="s">
        <v>136</v>
      </c>
      <c r="D92" s="2">
        <v>12.05</v>
      </c>
      <c r="E92" s="2">
        <v>7.08</v>
      </c>
      <c r="F92" s="2">
        <v>5.8</v>
      </c>
      <c r="G92" s="2">
        <v>4.92</v>
      </c>
      <c r="H92" s="2">
        <v>5.64</v>
      </c>
      <c r="I92" s="2">
        <v>5.62</v>
      </c>
      <c r="J92" s="2">
        <v>5.2</v>
      </c>
      <c r="K92" s="2">
        <v>6.46</v>
      </c>
      <c r="L92" s="2">
        <v>7.06</v>
      </c>
      <c r="M92" s="2">
        <v>7.61</v>
      </c>
      <c r="N92" s="2">
        <v>7.64</v>
      </c>
      <c r="O92" s="2">
        <v>9.68</v>
      </c>
      <c r="P92" s="2">
        <v>11.17</v>
      </c>
      <c r="Q92" s="3">
        <v>113.65</v>
      </c>
      <c r="R92" s="6">
        <v>25.98</v>
      </c>
      <c r="S92" s="5">
        <v>11.54</v>
      </c>
      <c r="T92" s="7">
        <v>-23.84</v>
      </c>
      <c r="U92" s="7">
        <v>-20.11</v>
      </c>
      <c r="V92" s="7">
        <v>-26.15</v>
      </c>
      <c r="W92" s="7">
        <v>-31.94</v>
      </c>
      <c r="X92" s="7">
        <v>-33.26</v>
      </c>
      <c r="Y92" s="3">
        <v>69.81</v>
      </c>
      <c r="Z92" s="5">
        <v>18.760000000000002</v>
      </c>
      <c r="AA92" s="7">
        <v>-6.15</v>
      </c>
      <c r="AB92" s="7">
        <v>-21.98</v>
      </c>
      <c r="AC92" s="7">
        <v>-23.13</v>
      </c>
      <c r="AD92" s="7">
        <v>-29.05</v>
      </c>
      <c r="AE92" s="7">
        <v>-32.6</v>
      </c>
      <c r="AF92" s="2" t="s">
        <v>136</v>
      </c>
      <c r="AG92" s="2" t="s">
        <v>2383</v>
      </c>
      <c r="AH92" s="2" t="s">
        <v>3425</v>
      </c>
      <c r="AI92" s="2" t="s">
        <v>3434</v>
      </c>
    </row>
    <row r="93" spans="1:35" x14ac:dyDescent="0.25">
      <c r="A93" s="1">
        <v>91</v>
      </c>
      <c r="B93" s="2">
        <v>1471</v>
      </c>
      <c r="C93" s="2" t="s">
        <v>137</v>
      </c>
      <c r="D93" s="2">
        <v>-21.02</v>
      </c>
      <c r="E93" s="2">
        <v>-25.93</v>
      </c>
      <c r="F93" s="2">
        <v>-28.28</v>
      </c>
      <c r="G93" s="2">
        <v>-30.17</v>
      </c>
      <c r="H93" s="2">
        <v>-21.13</v>
      </c>
      <c r="I93" s="2">
        <v>-27.47</v>
      </c>
      <c r="J93" s="2">
        <v>-31.34</v>
      </c>
      <c r="K93" s="2">
        <v>-35.369999999999997</v>
      </c>
      <c r="L93" s="2">
        <v>-31.68</v>
      </c>
      <c r="M93" s="2">
        <v>-29.92</v>
      </c>
      <c r="N93" s="2">
        <v>-27.53</v>
      </c>
      <c r="O93" s="2">
        <v>-28.98</v>
      </c>
      <c r="P93" s="2">
        <v>-27.72</v>
      </c>
      <c r="Q93" s="4">
        <v>0.52</v>
      </c>
      <c r="R93" s="4">
        <v>5.61</v>
      </c>
      <c r="S93" s="4">
        <v>9.76</v>
      </c>
      <c r="T93" s="5">
        <v>14.7</v>
      </c>
      <c r="U93" s="3">
        <v>33.299999999999997</v>
      </c>
      <c r="V93" s="4">
        <v>8.19</v>
      </c>
      <c r="W93" s="7">
        <v>-13.84</v>
      </c>
      <c r="X93" s="7">
        <v>-22.05</v>
      </c>
      <c r="Y93" s="4">
        <v>3.07</v>
      </c>
      <c r="Z93" s="4">
        <v>7.69</v>
      </c>
      <c r="AA93" s="5">
        <v>12.23</v>
      </c>
      <c r="AB93" s="6">
        <v>24</v>
      </c>
      <c r="AC93" s="6">
        <v>20.74</v>
      </c>
      <c r="AD93" s="7">
        <v>-2.83</v>
      </c>
      <c r="AE93" s="7">
        <v>-17.95</v>
      </c>
      <c r="AF93" s="2" t="s">
        <v>137</v>
      </c>
      <c r="AG93" s="2" t="s">
        <v>2384</v>
      </c>
      <c r="AH93" s="2" t="s">
        <v>3425</v>
      </c>
      <c r="AI93" s="2" t="s">
        <v>3436</v>
      </c>
    </row>
    <row r="94" spans="1:35" x14ac:dyDescent="0.25">
      <c r="A94" s="1">
        <v>92</v>
      </c>
      <c r="B94" s="2">
        <v>1472</v>
      </c>
      <c r="C94" s="2" t="s">
        <v>138</v>
      </c>
      <c r="D94" s="2">
        <v>-47.33</v>
      </c>
      <c r="E94" s="2">
        <v>-11.44</v>
      </c>
      <c r="F94" s="2">
        <v>-12.7</v>
      </c>
      <c r="G94" s="2">
        <v>-17.21</v>
      </c>
      <c r="H94" s="2">
        <v>-16.690000000000001</v>
      </c>
      <c r="I94" s="2">
        <v>-5.27</v>
      </c>
      <c r="J94" s="2">
        <v>-12.01</v>
      </c>
      <c r="K94" s="2">
        <v>-6.63</v>
      </c>
      <c r="L94" s="2">
        <v>-13.73</v>
      </c>
      <c r="M94" s="2">
        <v>10.61</v>
      </c>
      <c r="N94" s="2">
        <v>13.51</v>
      </c>
      <c r="O94" s="2">
        <v>23.93</v>
      </c>
      <c r="P94" s="2">
        <v>72.33</v>
      </c>
      <c r="Q94" s="7">
        <v>-183.58</v>
      </c>
      <c r="R94" s="7">
        <v>-117.08</v>
      </c>
      <c r="S94" s="7">
        <v>-5.75</v>
      </c>
      <c r="T94" s="7">
        <v>-159.58000000000001</v>
      </c>
      <c r="U94" s="7">
        <v>-21.56</v>
      </c>
      <c r="V94" s="7">
        <v>-149.66999999999999</v>
      </c>
      <c r="W94" s="7">
        <v>-188.9</v>
      </c>
      <c r="X94" s="7">
        <v>-127.71</v>
      </c>
      <c r="Y94" s="7">
        <v>-150.33000000000001</v>
      </c>
      <c r="Z94" s="7">
        <v>-61.41</v>
      </c>
      <c r="AA94" s="7">
        <v>-82.67</v>
      </c>
      <c r="AB94" s="7">
        <v>-90.57</v>
      </c>
      <c r="AC94" s="7">
        <v>-85.61</v>
      </c>
      <c r="AD94" s="7">
        <v>-169.28</v>
      </c>
      <c r="AE94" s="7">
        <v>-158.31</v>
      </c>
      <c r="AF94" s="2" t="s">
        <v>138</v>
      </c>
      <c r="AG94" s="2" t="s">
        <v>2321</v>
      </c>
      <c r="AH94" s="2" t="s">
        <v>3425</v>
      </c>
      <c r="AI94" s="2" t="s">
        <v>3434</v>
      </c>
    </row>
    <row r="95" spans="1:35" x14ac:dyDescent="0.25">
      <c r="A95" s="1">
        <v>93</v>
      </c>
      <c r="B95" s="2">
        <v>1473</v>
      </c>
      <c r="C95" s="2" t="s">
        <v>139</v>
      </c>
      <c r="D95" s="2">
        <v>5.22</v>
      </c>
      <c r="E95" s="2">
        <v>0.06</v>
      </c>
      <c r="F95" s="2">
        <v>-0.6</v>
      </c>
      <c r="G95" s="2">
        <v>-3.41</v>
      </c>
      <c r="H95" s="2">
        <v>-2.79</v>
      </c>
      <c r="I95" s="2">
        <v>0.18</v>
      </c>
      <c r="J95" s="2">
        <v>1.01</v>
      </c>
      <c r="K95" s="2">
        <v>0.28000000000000003</v>
      </c>
      <c r="L95" s="2">
        <v>3.31</v>
      </c>
      <c r="M95" s="2">
        <v>3.14</v>
      </c>
      <c r="N95" s="2">
        <v>4.6500000000000004</v>
      </c>
      <c r="O95" s="2">
        <v>4.8499999999999996</v>
      </c>
      <c r="P95" s="2">
        <v>8.11</v>
      </c>
      <c r="Q95" s="3">
        <v>287.10000000000002</v>
      </c>
      <c r="R95" s="7">
        <v>-66.67</v>
      </c>
      <c r="S95" s="7">
        <v>-159.41</v>
      </c>
      <c r="T95" s="7">
        <v>-1317.86</v>
      </c>
      <c r="U95" s="7">
        <v>-184.29</v>
      </c>
      <c r="V95" s="7">
        <v>-94.27</v>
      </c>
      <c r="W95" s="7">
        <v>-78.28</v>
      </c>
      <c r="X95" s="7">
        <v>-94.23</v>
      </c>
      <c r="Y95" s="3">
        <v>110.22</v>
      </c>
      <c r="Z95" s="7">
        <v>-113.04</v>
      </c>
      <c r="AA95" s="7">
        <v>-738.63</v>
      </c>
      <c r="AB95" s="7">
        <v>-751.07</v>
      </c>
      <c r="AC95" s="7">
        <v>-139.28</v>
      </c>
      <c r="AD95" s="7">
        <v>-86.28</v>
      </c>
      <c r="AE95" s="7">
        <v>-86.25</v>
      </c>
      <c r="AF95" s="2" t="s">
        <v>1659</v>
      </c>
      <c r="AG95" s="2" t="s">
        <v>2321</v>
      </c>
      <c r="AH95" s="2" t="s">
        <v>3425</v>
      </c>
      <c r="AI95" s="2" t="s">
        <v>3434</v>
      </c>
    </row>
    <row r="96" spans="1:35" x14ac:dyDescent="0.25">
      <c r="A96" s="1">
        <v>94</v>
      </c>
      <c r="B96" s="2">
        <v>1474</v>
      </c>
      <c r="C96" s="2" t="s">
        <v>140</v>
      </c>
      <c r="D96" s="2">
        <v>-1.85</v>
      </c>
      <c r="E96" s="2">
        <v>2.62</v>
      </c>
      <c r="F96" s="2">
        <v>3.37</v>
      </c>
      <c r="G96" s="2">
        <v>3.61</v>
      </c>
      <c r="H96" s="2">
        <v>4.8099999999999996</v>
      </c>
      <c r="I96" s="2">
        <v>5.16</v>
      </c>
      <c r="J96" s="2">
        <v>5.49</v>
      </c>
      <c r="K96" s="2">
        <v>6.71</v>
      </c>
      <c r="L96" s="2">
        <v>9.3000000000000007</v>
      </c>
      <c r="M96" s="2">
        <v>5.56</v>
      </c>
      <c r="N96" s="2">
        <v>5.77</v>
      </c>
      <c r="O96" s="2">
        <v>5.36</v>
      </c>
      <c r="P96" s="2">
        <v>4.63</v>
      </c>
      <c r="Q96" s="7">
        <v>-138.46</v>
      </c>
      <c r="R96" s="7">
        <v>-49.22</v>
      </c>
      <c r="S96" s="7">
        <v>-38.619999999999997</v>
      </c>
      <c r="T96" s="7">
        <v>-46.2</v>
      </c>
      <c r="U96" s="7">
        <v>-48.28</v>
      </c>
      <c r="V96" s="7">
        <v>-7.19</v>
      </c>
      <c r="W96" s="7">
        <v>-4.8499999999999996</v>
      </c>
      <c r="X96" s="6">
        <v>25.19</v>
      </c>
      <c r="Y96" s="7">
        <v>-93.84</v>
      </c>
      <c r="Z96" s="7">
        <v>-43.92</v>
      </c>
      <c r="AA96" s="7">
        <v>-42.41</v>
      </c>
      <c r="AB96" s="7">
        <v>-47.24</v>
      </c>
      <c r="AC96" s="7">
        <v>-27.73</v>
      </c>
      <c r="AD96" s="7">
        <v>-6.02</v>
      </c>
      <c r="AE96" s="5">
        <v>10.17</v>
      </c>
      <c r="AF96" s="2" t="s">
        <v>140</v>
      </c>
      <c r="AG96" s="2" t="s">
        <v>2385</v>
      </c>
      <c r="AH96" s="2" t="s">
        <v>3425</v>
      </c>
      <c r="AI96" s="2" t="s">
        <v>3434</v>
      </c>
    </row>
    <row r="97" spans="1:35" x14ac:dyDescent="0.25">
      <c r="A97" s="1">
        <v>95</v>
      </c>
      <c r="B97" s="2">
        <v>1475</v>
      </c>
      <c r="C97" s="2" t="s">
        <v>141</v>
      </c>
      <c r="D97" s="2">
        <v>-72.83</v>
      </c>
      <c r="E97" s="2">
        <v>-137.32</v>
      </c>
      <c r="F97" s="2">
        <v>-124.92</v>
      </c>
      <c r="G97" s="2">
        <v>-98.04</v>
      </c>
      <c r="H97" s="2">
        <v>-103.25</v>
      </c>
      <c r="I97" s="2">
        <v>-44.35</v>
      </c>
      <c r="J97" s="2">
        <v>-39.15</v>
      </c>
      <c r="K97" s="2">
        <v>-37.11</v>
      </c>
      <c r="L97" s="2">
        <v>-23.18</v>
      </c>
      <c r="M97" s="2">
        <v>-35.71</v>
      </c>
      <c r="N97" s="2">
        <v>-33.46</v>
      </c>
      <c r="O97" s="2">
        <v>-27.32</v>
      </c>
      <c r="P97" s="2">
        <v>-27.73</v>
      </c>
      <c r="Q97" s="6">
        <v>29.46</v>
      </c>
      <c r="R97" s="7">
        <v>-209.63</v>
      </c>
      <c r="S97" s="7">
        <v>-219.08</v>
      </c>
      <c r="T97" s="7">
        <v>-164.19</v>
      </c>
      <c r="U97" s="7">
        <v>-345.43</v>
      </c>
      <c r="V97" s="7">
        <v>-24.19</v>
      </c>
      <c r="W97" s="7">
        <v>-17.010000000000002</v>
      </c>
      <c r="X97" s="7">
        <v>-35.83</v>
      </c>
      <c r="Y97" s="7">
        <v>-90.08</v>
      </c>
      <c r="Z97" s="7">
        <v>-214.36</v>
      </c>
      <c r="AA97" s="7">
        <v>-191.63</v>
      </c>
      <c r="AB97" s="7">
        <v>-254.81</v>
      </c>
      <c r="AC97" s="7">
        <v>-184.81</v>
      </c>
      <c r="AD97" s="7">
        <v>-20.6</v>
      </c>
      <c r="AE97" s="7">
        <v>-26.42</v>
      </c>
      <c r="AF97" s="2" t="s">
        <v>1660</v>
      </c>
      <c r="AG97" s="2" t="s">
        <v>2386</v>
      </c>
      <c r="AH97" s="2" t="s">
        <v>3425</v>
      </c>
      <c r="AI97" s="2" t="s">
        <v>3434</v>
      </c>
    </row>
    <row r="98" spans="1:35" x14ac:dyDescent="0.25">
      <c r="A98" s="1">
        <v>96</v>
      </c>
      <c r="B98" s="2">
        <v>1476</v>
      </c>
      <c r="C98" s="2" t="s">
        <v>142</v>
      </c>
      <c r="D98" s="2">
        <v>17.760000000000002</v>
      </c>
      <c r="E98" s="2">
        <v>19.239999999999998</v>
      </c>
      <c r="F98" s="2">
        <v>18.98</v>
      </c>
      <c r="G98" s="2">
        <v>18.63</v>
      </c>
      <c r="H98" s="2">
        <v>17.71</v>
      </c>
      <c r="I98" s="2">
        <v>17.329999999999998</v>
      </c>
      <c r="J98" s="2">
        <v>16.670000000000002</v>
      </c>
      <c r="K98" s="2">
        <v>15.88</v>
      </c>
      <c r="L98" s="2">
        <v>15.49</v>
      </c>
      <c r="M98" s="2">
        <v>18.760000000000002</v>
      </c>
      <c r="N98" s="2">
        <v>18.100000000000001</v>
      </c>
      <c r="O98" s="2">
        <v>17.46</v>
      </c>
      <c r="P98" s="2">
        <v>16.71</v>
      </c>
      <c r="Q98" s="4">
        <v>0.28000000000000003</v>
      </c>
      <c r="R98" s="5">
        <v>11.02</v>
      </c>
      <c r="S98" s="5">
        <v>13.86</v>
      </c>
      <c r="T98" s="5">
        <v>17.32</v>
      </c>
      <c r="U98" s="5">
        <v>14.33</v>
      </c>
      <c r="V98" s="7">
        <v>-7.62</v>
      </c>
      <c r="W98" s="7">
        <v>-7.9</v>
      </c>
      <c r="X98" s="7">
        <v>-9.0500000000000007</v>
      </c>
      <c r="Y98" s="4">
        <v>5.65</v>
      </c>
      <c r="Z98" s="5">
        <v>12.44</v>
      </c>
      <c r="AA98" s="5">
        <v>15.59</v>
      </c>
      <c r="AB98" s="5">
        <v>15.82</v>
      </c>
      <c r="AC98" s="4">
        <v>3.35</v>
      </c>
      <c r="AD98" s="7">
        <v>-7.76</v>
      </c>
      <c r="AE98" s="7">
        <v>-8.48</v>
      </c>
      <c r="AF98" s="2" t="s">
        <v>142</v>
      </c>
      <c r="AG98" s="2" t="s">
        <v>2387</v>
      </c>
      <c r="AH98" s="2" t="s">
        <v>3425</v>
      </c>
      <c r="AI98" s="2" t="s">
        <v>3434</v>
      </c>
    </row>
    <row r="99" spans="1:35" x14ac:dyDescent="0.25">
      <c r="A99" s="1">
        <v>97</v>
      </c>
      <c r="B99" s="2">
        <v>1477</v>
      </c>
      <c r="C99" s="2" t="s">
        <v>143</v>
      </c>
      <c r="D99" s="2">
        <v>9.5500000000000007</v>
      </c>
      <c r="E99" s="2">
        <v>8.26</v>
      </c>
      <c r="F99" s="2">
        <v>8.17</v>
      </c>
      <c r="G99" s="2">
        <v>7.47</v>
      </c>
      <c r="H99" s="2">
        <v>8.1199999999999992</v>
      </c>
      <c r="I99" s="2">
        <v>7.9</v>
      </c>
      <c r="J99" s="2">
        <v>7.87</v>
      </c>
      <c r="K99" s="2">
        <v>7.33</v>
      </c>
      <c r="L99" s="2">
        <v>7.91</v>
      </c>
      <c r="M99" s="2">
        <v>8.81</v>
      </c>
      <c r="N99" s="2">
        <v>9.7200000000000006</v>
      </c>
      <c r="O99" s="2">
        <v>10.56</v>
      </c>
      <c r="P99" s="2">
        <v>12.35</v>
      </c>
      <c r="Q99" s="5">
        <v>17.61</v>
      </c>
      <c r="R99" s="4">
        <v>4.5599999999999996</v>
      </c>
      <c r="S99" s="4">
        <v>3.81</v>
      </c>
      <c r="T99" s="4">
        <v>1.91</v>
      </c>
      <c r="U99" s="4">
        <v>2.65</v>
      </c>
      <c r="V99" s="7">
        <v>-10.33</v>
      </c>
      <c r="W99" s="7">
        <v>-19.03</v>
      </c>
      <c r="X99" s="7">
        <v>-30.59</v>
      </c>
      <c r="Y99" s="5">
        <v>11.08</v>
      </c>
      <c r="Z99" s="4">
        <v>4.18</v>
      </c>
      <c r="AA99" s="4">
        <v>2.86</v>
      </c>
      <c r="AB99" s="4">
        <v>2.2799999999999998</v>
      </c>
      <c r="AC99" s="7">
        <v>-3.84</v>
      </c>
      <c r="AD99" s="7">
        <v>-14.68</v>
      </c>
      <c r="AE99" s="7">
        <v>-24.81</v>
      </c>
      <c r="AF99" s="2" t="s">
        <v>1661</v>
      </c>
      <c r="AG99" s="2" t="s">
        <v>2388</v>
      </c>
      <c r="AH99" s="2" t="s">
        <v>3425</v>
      </c>
      <c r="AI99" s="2" t="s">
        <v>3434</v>
      </c>
    </row>
    <row r="100" spans="1:35" x14ac:dyDescent="0.25">
      <c r="A100" s="1">
        <v>98</v>
      </c>
      <c r="B100" s="2">
        <v>1503</v>
      </c>
      <c r="C100" s="2" t="s">
        <v>144</v>
      </c>
      <c r="D100" s="2">
        <v>8.48</v>
      </c>
      <c r="E100" s="2">
        <v>6.55</v>
      </c>
      <c r="F100" s="2">
        <v>7.48</v>
      </c>
      <c r="G100" s="2">
        <v>7.82</v>
      </c>
      <c r="H100" s="2">
        <v>9.0399999999999991</v>
      </c>
      <c r="I100" s="2">
        <v>6.26</v>
      </c>
      <c r="J100" s="2">
        <v>6.89</v>
      </c>
      <c r="K100" s="2">
        <v>7.41</v>
      </c>
      <c r="L100" s="2">
        <v>9.82</v>
      </c>
      <c r="M100" s="2">
        <v>6.67</v>
      </c>
      <c r="N100" s="2">
        <v>7.63</v>
      </c>
      <c r="O100" s="2">
        <v>7.8</v>
      </c>
      <c r="P100" s="2">
        <v>8.7100000000000009</v>
      </c>
      <c r="Q100" s="7">
        <v>-6.19</v>
      </c>
      <c r="R100" s="4">
        <v>4.63</v>
      </c>
      <c r="S100" s="4">
        <v>8.56</v>
      </c>
      <c r="T100" s="4">
        <v>5.53</v>
      </c>
      <c r="U100" s="7">
        <v>-7.94</v>
      </c>
      <c r="V100" s="7">
        <v>-6.15</v>
      </c>
      <c r="W100" s="7">
        <v>-9.6999999999999993</v>
      </c>
      <c r="X100" s="7">
        <v>-5</v>
      </c>
      <c r="Y100" s="7">
        <v>-0.78</v>
      </c>
      <c r="Z100" s="4">
        <v>6.6</v>
      </c>
      <c r="AA100" s="4">
        <v>7.04</v>
      </c>
      <c r="AB100" s="7">
        <v>-1.21</v>
      </c>
      <c r="AC100" s="7">
        <v>-7.04</v>
      </c>
      <c r="AD100" s="7">
        <v>-7.92</v>
      </c>
      <c r="AE100" s="7">
        <v>-7.35</v>
      </c>
      <c r="AF100" s="2" t="s">
        <v>144</v>
      </c>
      <c r="AG100" s="2" t="s">
        <v>2389</v>
      </c>
      <c r="AH100" s="2" t="s">
        <v>3425</v>
      </c>
      <c r="AI100" s="2" t="s">
        <v>3437</v>
      </c>
    </row>
    <row r="101" spans="1:35" x14ac:dyDescent="0.25">
      <c r="A101" s="1">
        <v>99</v>
      </c>
      <c r="B101" s="2">
        <v>1504</v>
      </c>
      <c r="C101" s="2" t="s">
        <v>145</v>
      </c>
      <c r="D101" s="2">
        <v>7.91</v>
      </c>
      <c r="E101" s="2">
        <v>7.03</v>
      </c>
      <c r="F101" s="2">
        <v>7.19</v>
      </c>
      <c r="G101" s="2">
        <v>7.13</v>
      </c>
      <c r="H101" s="2">
        <v>7.46</v>
      </c>
      <c r="I101" s="2">
        <v>6.86</v>
      </c>
      <c r="J101" s="2">
        <v>7.06</v>
      </c>
      <c r="K101" s="2">
        <v>7.64</v>
      </c>
      <c r="L101" s="2">
        <v>7.54</v>
      </c>
      <c r="M101" s="2">
        <v>8.39</v>
      </c>
      <c r="N101" s="2">
        <v>8.4600000000000009</v>
      </c>
      <c r="O101" s="2">
        <v>9.06</v>
      </c>
      <c r="P101" s="2">
        <v>8.85</v>
      </c>
      <c r="Q101" s="4">
        <v>6.03</v>
      </c>
      <c r="R101" s="4">
        <v>2.48</v>
      </c>
      <c r="S101" s="4">
        <v>1.84</v>
      </c>
      <c r="T101" s="7">
        <v>-6.68</v>
      </c>
      <c r="U101" s="7">
        <v>-1.06</v>
      </c>
      <c r="V101" s="7">
        <v>-18.239999999999998</v>
      </c>
      <c r="W101" s="7">
        <v>-16.55</v>
      </c>
      <c r="X101" s="7">
        <v>-15.67</v>
      </c>
      <c r="Y101" s="4">
        <v>4.25</v>
      </c>
      <c r="Z101" s="4">
        <v>2.16</v>
      </c>
      <c r="AA101" s="7">
        <v>-2.42</v>
      </c>
      <c r="AB101" s="7">
        <v>-3.87</v>
      </c>
      <c r="AC101" s="7">
        <v>-9.65</v>
      </c>
      <c r="AD101" s="7">
        <v>-17.39</v>
      </c>
      <c r="AE101" s="7">
        <v>-16.11</v>
      </c>
      <c r="AF101" s="2" t="s">
        <v>1662</v>
      </c>
      <c r="AG101" s="2" t="s">
        <v>2390</v>
      </c>
      <c r="AH101" s="2" t="s">
        <v>3425</v>
      </c>
      <c r="AI101" s="2" t="s">
        <v>3437</v>
      </c>
    </row>
    <row r="102" spans="1:35" x14ac:dyDescent="0.25">
      <c r="A102" s="1">
        <v>100</v>
      </c>
      <c r="B102" s="2">
        <v>1506</v>
      </c>
      <c r="C102" s="2" t="s">
        <v>146</v>
      </c>
      <c r="D102" s="2">
        <v>-14.34</v>
      </c>
      <c r="E102" s="2">
        <v>-17.23</v>
      </c>
      <c r="F102" s="2">
        <v>-8.9700000000000006</v>
      </c>
      <c r="G102" s="2">
        <v>-8.92</v>
      </c>
      <c r="H102" s="2">
        <v>-10.78</v>
      </c>
      <c r="I102" s="2">
        <v>-1.67</v>
      </c>
      <c r="J102" s="2">
        <v>-0.01</v>
      </c>
      <c r="K102" s="2">
        <v>1.76</v>
      </c>
      <c r="L102" s="2">
        <v>0.47</v>
      </c>
      <c r="M102" s="2">
        <v>2.9</v>
      </c>
      <c r="N102" s="2">
        <v>2.94</v>
      </c>
      <c r="O102" s="2">
        <v>3.63</v>
      </c>
      <c r="P102" s="2">
        <v>4</v>
      </c>
      <c r="Q102" s="7">
        <v>-33.020000000000003</v>
      </c>
      <c r="R102" s="7">
        <v>-931.74</v>
      </c>
      <c r="S102" s="7">
        <v>-89600</v>
      </c>
      <c r="T102" s="7">
        <v>-606.82000000000005</v>
      </c>
      <c r="U102" s="7">
        <v>-2393.62</v>
      </c>
      <c r="V102" s="7">
        <v>-157.59</v>
      </c>
      <c r="W102" s="7">
        <v>-100.34</v>
      </c>
      <c r="X102" s="7">
        <v>-51.52</v>
      </c>
      <c r="Y102" s="7">
        <v>-482.38</v>
      </c>
      <c r="Z102" s="7">
        <v>-45265.87</v>
      </c>
      <c r="AA102" s="7">
        <v>-45103.41</v>
      </c>
      <c r="AB102" s="7">
        <v>-1500.22</v>
      </c>
      <c r="AC102" s="7">
        <v>-1275.6099999999999</v>
      </c>
      <c r="AD102" s="7">
        <v>-128.97</v>
      </c>
      <c r="AE102" s="7">
        <v>-75.930000000000007</v>
      </c>
      <c r="AF102" s="2" t="s">
        <v>146</v>
      </c>
      <c r="AG102" s="2" t="s">
        <v>2391</v>
      </c>
      <c r="AH102" s="2" t="s">
        <v>3425</v>
      </c>
      <c r="AI102" s="2" t="s">
        <v>3437</v>
      </c>
    </row>
    <row r="103" spans="1:35" x14ac:dyDescent="0.25">
      <c r="A103" s="1">
        <v>101</v>
      </c>
      <c r="B103" s="2">
        <v>1507</v>
      </c>
      <c r="C103" s="2" t="s">
        <v>147</v>
      </c>
      <c r="D103" s="2">
        <v>6.45</v>
      </c>
      <c r="E103" s="2">
        <v>6.57</v>
      </c>
      <c r="F103" s="2">
        <v>7.36</v>
      </c>
      <c r="G103" s="2">
        <v>7.99</v>
      </c>
      <c r="H103" s="2">
        <v>8.67</v>
      </c>
      <c r="I103" s="2">
        <v>8.83</v>
      </c>
      <c r="J103" s="2">
        <v>10.210000000000001</v>
      </c>
      <c r="K103" s="2">
        <v>11.05</v>
      </c>
      <c r="L103" s="2">
        <v>11.84</v>
      </c>
      <c r="M103" s="2">
        <v>10.92</v>
      </c>
      <c r="N103" s="2">
        <v>11.53</v>
      </c>
      <c r="O103" s="2">
        <v>11.92</v>
      </c>
      <c r="P103" s="2">
        <v>11.81</v>
      </c>
      <c r="Q103" s="7">
        <v>-25.61</v>
      </c>
      <c r="R103" s="7">
        <v>-25.59</v>
      </c>
      <c r="S103" s="7">
        <v>-27.91</v>
      </c>
      <c r="T103" s="7">
        <v>-27.69</v>
      </c>
      <c r="U103" s="7">
        <v>-26.77</v>
      </c>
      <c r="V103" s="7">
        <v>-19.14</v>
      </c>
      <c r="W103" s="7">
        <v>-11.45</v>
      </c>
      <c r="X103" s="7">
        <v>-7.3</v>
      </c>
      <c r="Y103" s="7">
        <v>-25.6</v>
      </c>
      <c r="Z103" s="7">
        <v>-26.75</v>
      </c>
      <c r="AA103" s="7">
        <v>-27.8</v>
      </c>
      <c r="AB103" s="7">
        <v>-27.23</v>
      </c>
      <c r="AC103" s="7">
        <v>-22.95</v>
      </c>
      <c r="AD103" s="7">
        <v>-15.29</v>
      </c>
      <c r="AE103" s="7">
        <v>-9.3800000000000008</v>
      </c>
      <c r="AF103" s="2" t="s">
        <v>1663</v>
      </c>
      <c r="AG103" s="2" t="s">
        <v>2392</v>
      </c>
      <c r="AH103" s="2" t="s">
        <v>3425</v>
      </c>
      <c r="AI103" s="2" t="s">
        <v>3437</v>
      </c>
    </row>
    <row r="104" spans="1:35" x14ac:dyDescent="0.25">
      <c r="A104" s="1">
        <v>102</v>
      </c>
      <c r="B104" s="2">
        <v>1512</v>
      </c>
      <c r="C104" s="2" t="s">
        <v>148</v>
      </c>
      <c r="D104" s="2">
        <v>-12.2</v>
      </c>
      <c r="E104" s="2">
        <v>-3.94</v>
      </c>
      <c r="F104" s="2">
        <v>-2.64</v>
      </c>
      <c r="G104" s="2">
        <v>-0.81</v>
      </c>
      <c r="H104" s="2">
        <v>-2.2000000000000002</v>
      </c>
      <c r="I104" s="2">
        <v>-15.96</v>
      </c>
      <c r="J104" s="2">
        <v>-18.329999999999998</v>
      </c>
      <c r="K104" s="2">
        <v>-13.92</v>
      </c>
      <c r="L104" s="2">
        <v>-10.49</v>
      </c>
      <c r="M104" s="2">
        <v>1.1299999999999999</v>
      </c>
      <c r="N104" s="2">
        <v>-0.61</v>
      </c>
      <c r="O104" s="2">
        <v>0.95</v>
      </c>
      <c r="P104" s="2">
        <v>1.97</v>
      </c>
      <c r="Q104" s="7">
        <v>-454.55</v>
      </c>
      <c r="R104" s="3">
        <v>75.31</v>
      </c>
      <c r="S104" s="3">
        <v>85.6</v>
      </c>
      <c r="T104" s="3">
        <v>94.18</v>
      </c>
      <c r="U104" s="3">
        <v>79.03</v>
      </c>
      <c r="V104" s="7">
        <v>-1512.39</v>
      </c>
      <c r="W104" s="7">
        <v>-2904.92</v>
      </c>
      <c r="X104" s="7">
        <v>-1565.26</v>
      </c>
      <c r="Y104" s="7">
        <v>-189.62</v>
      </c>
      <c r="Z104" s="3">
        <v>80.45</v>
      </c>
      <c r="AA104" s="3">
        <v>89.89</v>
      </c>
      <c r="AB104" s="3">
        <v>86.61</v>
      </c>
      <c r="AC104" s="7">
        <v>-716.68</v>
      </c>
      <c r="AD104" s="7">
        <v>-2208.66</v>
      </c>
      <c r="AE104" s="7">
        <v>-2235.09</v>
      </c>
      <c r="AF104" s="2" t="s">
        <v>148</v>
      </c>
      <c r="AG104" s="2" t="s">
        <v>2393</v>
      </c>
      <c r="AH104" s="2" t="s">
        <v>3425</v>
      </c>
      <c r="AI104" s="2" t="s">
        <v>3433</v>
      </c>
    </row>
    <row r="105" spans="1:35" x14ac:dyDescent="0.25">
      <c r="A105" s="1">
        <v>103</v>
      </c>
      <c r="B105" s="2">
        <v>1513</v>
      </c>
      <c r="C105" s="2" t="s">
        <v>149</v>
      </c>
      <c r="D105" s="2">
        <v>3.46</v>
      </c>
      <c r="E105" s="2">
        <v>4.75</v>
      </c>
      <c r="F105" s="2">
        <v>4.75</v>
      </c>
      <c r="G105" s="2">
        <v>5.31</v>
      </c>
      <c r="H105" s="2">
        <v>5.91</v>
      </c>
      <c r="I105" s="2">
        <v>3.66</v>
      </c>
      <c r="J105" s="2">
        <v>3.89</v>
      </c>
      <c r="K105" s="2">
        <v>3.62</v>
      </c>
      <c r="L105" s="2">
        <v>6.53</v>
      </c>
      <c r="M105" s="2">
        <v>3.47</v>
      </c>
      <c r="N105" s="2">
        <v>5.35</v>
      </c>
      <c r="O105" s="2">
        <v>5.69</v>
      </c>
      <c r="P105" s="2">
        <v>5.81</v>
      </c>
      <c r="Q105" s="7">
        <v>-41.46</v>
      </c>
      <c r="R105" s="6">
        <v>29.78</v>
      </c>
      <c r="S105" s="6">
        <v>22.11</v>
      </c>
      <c r="T105" s="3">
        <v>46.69</v>
      </c>
      <c r="U105" s="7">
        <v>-9.49</v>
      </c>
      <c r="V105" s="4">
        <v>5.48</v>
      </c>
      <c r="W105" s="7">
        <v>-27.29</v>
      </c>
      <c r="X105" s="7">
        <v>-36.380000000000003</v>
      </c>
      <c r="Y105" s="7">
        <v>-5.84</v>
      </c>
      <c r="Z105" s="6">
        <v>25.95</v>
      </c>
      <c r="AA105" s="3">
        <v>34.4</v>
      </c>
      <c r="AB105" s="5">
        <v>18.600000000000001</v>
      </c>
      <c r="AC105" s="7">
        <v>-2</v>
      </c>
      <c r="AD105" s="7">
        <v>-10.9</v>
      </c>
      <c r="AE105" s="7">
        <v>-31.84</v>
      </c>
      <c r="AF105" s="2" t="s">
        <v>149</v>
      </c>
      <c r="AG105" s="2" t="s">
        <v>2394</v>
      </c>
      <c r="AH105" s="2" t="s">
        <v>3425</v>
      </c>
      <c r="AI105" s="2" t="s">
        <v>3437</v>
      </c>
    </row>
    <row r="106" spans="1:35" x14ac:dyDescent="0.25">
      <c r="A106" s="1">
        <v>104</v>
      </c>
      <c r="B106" s="2">
        <v>1514</v>
      </c>
      <c r="C106" s="2" t="s">
        <v>150</v>
      </c>
      <c r="D106" s="2">
        <v>6.04</v>
      </c>
      <c r="E106" s="2">
        <v>3.97</v>
      </c>
      <c r="F106" s="2">
        <v>3.79</v>
      </c>
      <c r="G106" s="2">
        <v>3.87</v>
      </c>
      <c r="H106" s="2">
        <v>5.17</v>
      </c>
      <c r="I106" s="2">
        <v>3.05</v>
      </c>
      <c r="J106" s="2">
        <v>2.5</v>
      </c>
      <c r="K106" s="2">
        <v>2.2599999999999998</v>
      </c>
      <c r="L106" s="2">
        <v>2.5499999999999998</v>
      </c>
      <c r="M106" s="2">
        <v>1.46</v>
      </c>
      <c r="N106" s="2">
        <v>2.46</v>
      </c>
      <c r="O106" s="2">
        <v>3.6</v>
      </c>
      <c r="P106" s="2">
        <v>7.73</v>
      </c>
      <c r="Q106" s="5">
        <v>16.829999999999998</v>
      </c>
      <c r="R106" s="3">
        <v>30.16</v>
      </c>
      <c r="S106" s="3">
        <v>51.6</v>
      </c>
      <c r="T106" s="3">
        <v>71.239999999999995</v>
      </c>
      <c r="U106" s="3">
        <v>102.75</v>
      </c>
      <c r="V106" s="3">
        <v>108.9</v>
      </c>
      <c r="W106" s="4">
        <v>1.63</v>
      </c>
      <c r="X106" s="7">
        <v>-37.22</v>
      </c>
      <c r="Y106" s="6">
        <v>23.49</v>
      </c>
      <c r="Z106" s="3">
        <v>40.880000000000003</v>
      </c>
      <c r="AA106" s="3">
        <v>61.42</v>
      </c>
      <c r="AB106" s="3">
        <v>87</v>
      </c>
      <c r="AC106" s="3">
        <v>105.83</v>
      </c>
      <c r="AD106" s="3">
        <v>55.27</v>
      </c>
      <c r="AE106" s="7">
        <v>-17.79</v>
      </c>
      <c r="AF106" s="2" t="s">
        <v>1664</v>
      </c>
      <c r="AG106" s="2" t="s">
        <v>2395</v>
      </c>
      <c r="AH106" s="2" t="s">
        <v>3425</v>
      </c>
      <c r="AI106" s="2" t="s">
        <v>3437</v>
      </c>
    </row>
    <row r="107" spans="1:35" x14ac:dyDescent="0.25">
      <c r="A107" s="1">
        <v>105</v>
      </c>
      <c r="B107" s="2">
        <v>1515</v>
      </c>
      <c r="C107" s="2" t="s">
        <v>151</v>
      </c>
      <c r="D107" s="2">
        <v>7.67</v>
      </c>
      <c r="E107" s="2">
        <v>8.7899999999999991</v>
      </c>
      <c r="F107" s="2">
        <v>3.18</v>
      </c>
      <c r="G107" s="2">
        <v>0.88</v>
      </c>
      <c r="H107" s="2">
        <v>1.39</v>
      </c>
      <c r="I107" s="2">
        <v>7.5</v>
      </c>
      <c r="J107" s="2">
        <v>6.11</v>
      </c>
      <c r="K107" s="2">
        <v>2.38</v>
      </c>
      <c r="L107" s="2">
        <v>2.71</v>
      </c>
      <c r="M107" s="2">
        <v>3.05</v>
      </c>
      <c r="N107" s="2">
        <v>4.05</v>
      </c>
      <c r="O107" s="2">
        <v>1.81</v>
      </c>
      <c r="P107" s="2">
        <v>1.1000000000000001</v>
      </c>
      <c r="Q107" s="3">
        <v>451.8</v>
      </c>
      <c r="R107" s="5">
        <v>17.2</v>
      </c>
      <c r="S107" s="7">
        <v>-47.95</v>
      </c>
      <c r="T107" s="7">
        <v>-63.03</v>
      </c>
      <c r="U107" s="7">
        <v>-48.71</v>
      </c>
      <c r="V107" s="3">
        <v>145.9</v>
      </c>
      <c r="W107" s="3">
        <v>50.86</v>
      </c>
      <c r="X107" s="3">
        <v>31.49</v>
      </c>
      <c r="Y107" s="3">
        <v>234.5</v>
      </c>
      <c r="Z107" s="7">
        <v>-15.38</v>
      </c>
      <c r="AA107" s="7">
        <v>-55.49</v>
      </c>
      <c r="AB107" s="7">
        <v>-55.87</v>
      </c>
      <c r="AC107" s="3">
        <v>48.59</v>
      </c>
      <c r="AD107" s="3">
        <v>98.38</v>
      </c>
      <c r="AE107" s="3">
        <v>41.17</v>
      </c>
      <c r="AF107" s="2" t="s">
        <v>151</v>
      </c>
      <c r="AG107" s="2" t="s">
        <v>2396</v>
      </c>
      <c r="AH107" s="2" t="s">
        <v>3425</v>
      </c>
      <c r="AI107" s="2" t="s">
        <v>3437</v>
      </c>
    </row>
    <row r="108" spans="1:35" x14ac:dyDescent="0.25">
      <c r="A108" s="1">
        <v>106</v>
      </c>
      <c r="B108" s="2">
        <v>1516</v>
      </c>
      <c r="C108" s="2" t="s">
        <v>152</v>
      </c>
      <c r="D108" s="2">
        <v>-0.43</v>
      </c>
      <c r="E108" s="2">
        <v>1.88</v>
      </c>
      <c r="F108" s="2">
        <v>2.0099999999999998</v>
      </c>
      <c r="G108" s="2">
        <v>1.88</v>
      </c>
      <c r="H108" s="2">
        <v>1.73</v>
      </c>
      <c r="I108" s="2">
        <v>1.18</v>
      </c>
      <c r="J108" s="2">
        <v>1.07</v>
      </c>
      <c r="K108" s="2">
        <v>1.05</v>
      </c>
      <c r="L108" s="2">
        <v>1.57</v>
      </c>
      <c r="M108" s="2">
        <v>1.36</v>
      </c>
      <c r="N108" s="2">
        <v>1.6</v>
      </c>
      <c r="O108" s="2">
        <v>1.92</v>
      </c>
      <c r="P108" s="2">
        <v>1.06</v>
      </c>
      <c r="Q108" s="7">
        <v>-124.86</v>
      </c>
      <c r="R108" s="3">
        <v>59.32</v>
      </c>
      <c r="S108" s="3">
        <v>87.85</v>
      </c>
      <c r="T108" s="3">
        <v>79.05</v>
      </c>
      <c r="U108" s="5">
        <v>10.19</v>
      </c>
      <c r="V108" s="7">
        <v>-13.24</v>
      </c>
      <c r="W108" s="7">
        <v>-33.119999999999997</v>
      </c>
      <c r="X108" s="7">
        <v>-45.31</v>
      </c>
      <c r="Y108" s="7">
        <v>-32.770000000000003</v>
      </c>
      <c r="Z108" s="3">
        <v>73.58</v>
      </c>
      <c r="AA108" s="3">
        <v>83.45</v>
      </c>
      <c r="AB108" s="3">
        <v>44.62</v>
      </c>
      <c r="AC108" s="7">
        <v>-1.53</v>
      </c>
      <c r="AD108" s="7">
        <v>-23.18</v>
      </c>
      <c r="AE108" s="7">
        <v>-39.22</v>
      </c>
      <c r="AF108" s="2" t="s">
        <v>152</v>
      </c>
      <c r="AG108" s="2" t="s">
        <v>2397</v>
      </c>
      <c r="AH108" s="2" t="s">
        <v>3425</v>
      </c>
      <c r="AI108" s="2" t="s">
        <v>3430</v>
      </c>
    </row>
    <row r="109" spans="1:35" x14ac:dyDescent="0.25">
      <c r="A109" s="1">
        <v>107</v>
      </c>
      <c r="B109" s="2">
        <v>1517</v>
      </c>
      <c r="C109" s="2" t="s">
        <v>153</v>
      </c>
      <c r="D109" s="2">
        <v>-0.43</v>
      </c>
      <c r="E109" s="2">
        <v>-5.05</v>
      </c>
      <c r="F109" s="2">
        <v>-4.1100000000000003</v>
      </c>
      <c r="G109" s="2">
        <v>-5.76</v>
      </c>
      <c r="H109" s="2">
        <v>-7.14</v>
      </c>
      <c r="I109" s="2">
        <v>-0.22</v>
      </c>
      <c r="J109" s="2">
        <v>1.74</v>
      </c>
      <c r="K109" s="2">
        <v>1.84</v>
      </c>
      <c r="L109" s="2">
        <v>-8.67</v>
      </c>
      <c r="M109" s="2">
        <v>-2.0099999999999998</v>
      </c>
      <c r="N109" s="2">
        <v>-0.33</v>
      </c>
      <c r="O109" s="2">
        <v>-0.15</v>
      </c>
      <c r="P109" s="2">
        <v>-1.19</v>
      </c>
      <c r="Q109" s="3">
        <v>93.98</v>
      </c>
      <c r="R109" s="7">
        <v>-2195.4499999999998</v>
      </c>
      <c r="S109" s="7">
        <v>-336.21</v>
      </c>
      <c r="T109" s="7">
        <v>-413.04</v>
      </c>
      <c r="U109" s="5">
        <v>17.649999999999999</v>
      </c>
      <c r="V109" s="3">
        <v>89.05</v>
      </c>
      <c r="W109" s="3">
        <v>627.27</v>
      </c>
      <c r="X109" s="3">
        <v>1326.67</v>
      </c>
      <c r="Y109" s="7">
        <v>-1050.73</v>
      </c>
      <c r="Z109" s="7">
        <v>-1265.83</v>
      </c>
      <c r="AA109" s="7">
        <v>-374.62</v>
      </c>
      <c r="AB109" s="7">
        <v>-197.7</v>
      </c>
      <c r="AC109" s="3">
        <v>53.35</v>
      </c>
      <c r="AD109" s="3">
        <v>358.16</v>
      </c>
      <c r="AE109" s="3">
        <v>976.97</v>
      </c>
      <c r="AF109" s="2" t="s">
        <v>1665</v>
      </c>
      <c r="AG109" s="2" t="s">
        <v>2398</v>
      </c>
      <c r="AH109" s="2" t="s">
        <v>3425</v>
      </c>
      <c r="AI109" s="2" t="s">
        <v>3437</v>
      </c>
    </row>
    <row r="110" spans="1:35" x14ac:dyDescent="0.25">
      <c r="A110" s="1">
        <v>108</v>
      </c>
      <c r="B110" s="2">
        <v>1519</v>
      </c>
      <c r="C110" s="2" t="s">
        <v>154</v>
      </c>
      <c r="D110" s="2">
        <v>4.6900000000000004</v>
      </c>
      <c r="E110" s="2">
        <v>0.22</v>
      </c>
      <c r="F110" s="2">
        <v>-3.18</v>
      </c>
      <c r="G110" s="2">
        <v>-7.75</v>
      </c>
      <c r="H110" s="2">
        <v>-6.98</v>
      </c>
      <c r="I110" s="2">
        <v>2.67</v>
      </c>
      <c r="J110" s="2">
        <v>2.5</v>
      </c>
      <c r="K110" s="2">
        <v>3.93</v>
      </c>
      <c r="L110" s="2">
        <v>4.0199999999999996</v>
      </c>
      <c r="M110" s="2">
        <v>5.48</v>
      </c>
      <c r="N110" s="2">
        <v>6.31</v>
      </c>
      <c r="O110" s="2">
        <v>6.56</v>
      </c>
      <c r="P110" s="2">
        <v>-0.18</v>
      </c>
      <c r="Q110" s="3">
        <v>167.19</v>
      </c>
      <c r="R110" s="7">
        <v>-91.76</v>
      </c>
      <c r="S110" s="7">
        <v>-227.2</v>
      </c>
      <c r="T110" s="7">
        <v>-297.2</v>
      </c>
      <c r="U110" s="7">
        <v>-273.63</v>
      </c>
      <c r="V110" s="7">
        <v>-51.28</v>
      </c>
      <c r="W110" s="7">
        <v>-60.38</v>
      </c>
      <c r="X110" s="7">
        <v>-40.090000000000003</v>
      </c>
      <c r="Y110" s="3">
        <v>37.71</v>
      </c>
      <c r="Z110" s="7">
        <v>-159.47999999999999</v>
      </c>
      <c r="AA110" s="7">
        <v>-262.2</v>
      </c>
      <c r="AB110" s="7">
        <v>-285.41000000000003</v>
      </c>
      <c r="AC110" s="7">
        <v>-162.44999999999999</v>
      </c>
      <c r="AD110" s="7">
        <v>-55.83</v>
      </c>
      <c r="AE110" s="7">
        <v>-50.23</v>
      </c>
      <c r="AF110" s="2" t="s">
        <v>1666</v>
      </c>
      <c r="AG110" s="2" t="s">
        <v>2399</v>
      </c>
      <c r="AH110" s="2" t="s">
        <v>3425</v>
      </c>
      <c r="AI110" s="2" t="s">
        <v>3437</v>
      </c>
    </row>
    <row r="111" spans="1:35" x14ac:dyDescent="0.25">
      <c r="A111" s="1">
        <v>109</v>
      </c>
      <c r="B111" s="2">
        <v>1521</v>
      </c>
      <c r="C111" s="2" t="s">
        <v>155</v>
      </c>
      <c r="D111" s="2">
        <v>10.27</v>
      </c>
      <c r="E111" s="2">
        <v>4.8600000000000003</v>
      </c>
      <c r="F111" s="2">
        <v>5.2</v>
      </c>
      <c r="G111" s="2">
        <v>6.14</v>
      </c>
      <c r="H111" s="2">
        <v>6.63</v>
      </c>
      <c r="I111" s="2">
        <v>8.1300000000000008</v>
      </c>
      <c r="J111" s="2">
        <v>7.97</v>
      </c>
      <c r="K111" s="2">
        <v>8.1999999999999993</v>
      </c>
      <c r="L111" s="2">
        <v>9.39</v>
      </c>
      <c r="M111" s="2">
        <v>7.77</v>
      </c>
      <c r="N111" s="2">
        <v>7.71</v>
      </c>
      <c r="O111" s="2">
        <v>8.7899999999999991</v>
      </c>
      <c r="P111" s="2">
        <v>9.34</v>
      </c>
      <c r="Q111" s="3">
        <v>54.9</v>
      </c>
      <c r="R111" s="7">
        <v>-40.22</v>
      </c>
      <c r="S111" s="7">
        <v>-34.76</v>
      </c>
      <c r="T111" s="7">
        <v>-25.12</v>
      </c>
      <c r="U111" s="7">
        <v>-29.39</v>
      </c>
      <c r="V111" s="4">
        <v>4.63</v>
      </c>
      <c r="W111" s="4">
        <v>3.37</v>
      </c>
      <c r="X111" s="7">
        <v>-6.71</v>
      </c>
      <c r="Y111" s="4">
        <v>7.34</v>
      </c>
      <c r="Z111" s="7">
        <v>-37.49</v>
      </c>
      <c r="AA111" s="7">
        <v>-29.94</v>
      </c>
      <c r="AB111" s="7">
        <v>-27.26</v>
      </c>
      <c r="AC111" s="7">
        <v>-12.38</v>
      </c>
      <c r="AD111" s="4">
        <v>4</v>
      </c>
      <c r="AE111" s="7">
        <v>-1.67</v>
      </c>
      <c r="AF111" s="2" t="s">
        <v>155</v>
      </c>
      <c r="AG111" s="2" t="s">
        <v>2400</v>
      </c>
      <c r="AH111" s="2" t="s">
        <v>3425</v>
      </c>
      <c r="AI111" s="2" t="s">
        <v>3433</v>
      </c>
    </row>
    <row r="112" spans="1:35" x14ac:dyDescent="0.25">
      <c r="A112" s="1">
        <v>110</v>
      </c>
      <c r="B112" s="2">
        <v>1522</v>
      </c>
      <c r="C112" s="2" t="s">
        <v>156</v>
      </c>
      <c r="D112" s="2">
        <v>6.35</v>
      </c>
      <c r="E112" s="2">
        <v>3.72</v>
      </c>
      <c r="F112" s="2">
        <v>4.17</v>
      </c>
      <c r="G112" s="2">
        <v>4.9400000000000004</v>
      </c>
      <c r="H112" s="2">
        <v>6.12</v>
      </c>
      <c r="I112" s="2">
        <v>3.31</v>
      </c>
      <c r="J112" s="2">
        <v>3.89</v>
      </c>
      <c r="K112" s="2">
        <v>5.0999999999999996</v>
      </c>
      <c r="L112" s="2">
        <v>7.24</v>
      </c>
      <c r="M112" s="2">
        <v>6.58</v>
      </c>
      <c r="N112" s="2">
        <v>7.52</v>
      </c>
      <c r="O112" s="2">
        <v>7.46</v>
      </c>
      <c r="P112" s="2">
        <v>7.62</v>
      </c>
      <c r="Q112" s="4">
        <v>3.76</v>
      </c>
      <c r="R112" s="5">
        <v>12.39</v>
      </c>
      <c r="S112" s="4">
        <v>7.2</v>
      </c>
      <c r="T112" s="7">
        <v>-3.14</v>
      </c>
      <c r="U112" s="7">
        <v>-15.47</v>
      </c>
      <c r="V112" s="7">
        <v>-49.7</v>
      </c>
      <c r="W112" s="7">
        <v>-48.27</v>
      </c>
      <c r="X112" s="7">
        <v>-31.64</v>
      </c>
      <c r="Y112" s="4">
        <v>8.07</v>
      </c>
      <c r="Z112" s="4">
        <v>9.7899999999999991</v>
      </c>
      <c r="AA112" s="4">
        <v>2.0299999999999998</v>
      </c>
      <c r="AB112" s="7">
        <v>-9.3000000000000007</v>
      </c>
      <c r="AC112" s="7">
        <v>-32.590000000000003</v>
      </c>
      <c r="AD112" s="7">
        <v>-48.98</v>
      </c>
      <c r="AE112" s="7">
        <v>-39.950000000000003</v>
      </c>
      <c r="AF112" s="2" t="s">
        <v>156</v>
      </c>
      <c r="AG112" s="2" t="s">
        <v>2400</v>
      </c>
      <c r="AH112" s="2" t="s">
        <v>3425</v>
      </c>
      <c r="AI112" s="2" t="s">
        <v>3433</v>
      </c>
    </row>
    <row r="113" spans="1:35" x14ac:dyDescent="0.25">
      <c r="A113" s="1">
        <v>111</v>
      </c>
      <c r="B113" s="2">
        <v>1524</v>
      </c>
      <c r="C113" s="2" t="s">
        <v>157</v>
      </c>
      <c r="D113" s="2">
        <v>8.4</v>
      </c>
      <c r="E113" s="2">
        <v>9.7100000000000009</v>
      </c>
      <c r="F113" s="2">
        <v>9.49</v>
      </c>
      <c r="G113" s="2">
        <v>8.89</v>
      </c>
      <c r="H113" s="2">
        <v>9.49</v>
      </c>
      <c r="I113" s="2">
        <v>10.66</v>
      </c>
      <c r="J113" s="2">
        <v>10.06</v>
      </c>
      <c r="K113" s="2">
        <v>10.1</v>
      </c>
      <c r="L113" s="2">
        <v>10.94</v>
      </c>
      <c r="M113" s="2">
        <v>12.1</v>
      </c>
      <c r="N113" s="2">
        <v>12.46</v>
      </c>
      <c r="O113" s="2">
        <v>13.56</v>
      </c>
      <c r="P113" s="2">
        <v>13.99</v>
      </c>
      <c r="Q113" s="7">
        <v>-11.49</v>
      </c>
      <c r="R113" s="7">
        <v>-8.91</v>
      </c>
      <c r="S113" s="7">
        <v>-5.67</v>
      </c>
      <c r="T113" s="7">
        <v>-11.98</v>
      </c>
      <c r="U113" s="7">
        <v>-13.25</v>
      </c>
      <c r="V113" s="7">
        <v>-11.9</v>
      </c>
      <c r="W113" s="7">
        <v>-19.260000000000002</v>
      </c>
      <c r="X113" s="7">
        <v>-25.52</v>
      </c>
      <c r="Y113" s="7">
        <v>-10.199999999999999</v>
      </c>
      <c r="Z113" s="7">
        <v>-7.29</v>
      </c>
      <c r="AA113" s="7">
        <v>-8.82</v>
      </c>
      <c r="AB113" s="7">
        <v>-12.62</v>
      </c>
      <c r="AC113" s="7">
        <v>-12.57</v>
      </c>
      <c r="AD113" s="7">
        <v>-15.58</v>
      </c>
      <c r="AE113" s="7">
        <v>-22.39</v>
      </c>
      <c r="AF113" s="2" t="s">
        <v>1667</v>
      </c>
      <c r="AG113" s="2" t="s">
        <v>2401</v>
      </c>
      <c r="AH113" s="2" t="s">
        <v>3425</v>
      </c>
      <c r="AI113" s="2" t="s">
        <v>3433</v>
      </c>
    </row>
    <row r="114" spans="1:35" x14ac:dyDescent="0.25">
      <c r="A114" s="1">
        <v>112</v>
      </c>
      <c r="B114" s="2">
        <v>1525</v>
      </c>
      <c r="C114" s="2" t="s">
        <v>158</v>
      </c>
      <c r="D114" s="2">
        <v>3.6</v>
      </c>
      <c r="E114" s="2">
        <v>2.66</v>
      </c>
      <c r="F114" s="2">
        <v>1.76</v>
      </c>
      <c r="G114" s="2">
        <v>2.4700000000000002</v>
      </c>
      <c r="H114" s="2">
        <v>1.24</v>
      </c>
      <c r="I114" s="2">
        <v>0.71</v>
      </c>
      <c r="J114" s="2">
        <v>0.24</v>
      </c>
      <c r="K114" s="2">
        <v>1.03</v>
      </c>
      <c r="L114" s="2">
        <v>0.37</v>
      </c>
      <c r="M114" s="2">
        <v>1.37</v>
      </c>
      <c r="N114" s="2">
        <v>2.11</v>
      </c>
      <c r="O114" s="2">
        <v>2.85</v>
      </c>
      <c r="P114" s="2">
        <v>1.58</v>
      </c>
      <c r="Q114" s="3">
        <v>190.32</v>
      </c>
      <c r="R114" s="3">
        <v>274.64999999999998</v>
      </c>
      <c r="S114" s="3">
        <v>633.33000000000004</v>
      </c>
      <c r="T114" s="3">
        <v>139.81</v>
      </c>
      <c r="U114" s="3">
        <v>235.14</v>
      </c>
      <c r="V114" s="7">
        <v>-48.18</v>
      </c>
      <c r="W114" s="7">
        <v>-88.63</v>
      </c>
      <c r="X114" s="7">
        <v>-63.86</v>
      </c>
      <c r="Y114" s="3">
        <v>232.48</v>
      </c>
      <c r="Z114" s="3">
        <v>453.99</v>
      </c>
      <c r="AA114" s="3">
        <v>386.57</v>
      </c>
      <c r="AB114" s="3">
        <v>187.47</v>
      </c>
      <c r="AC114" s="3">
        <v>93.48</v>
      </c>
      <c r="AD114" s="7">
        <v>-68.41</v>
      </c>
      <c r="AE114" s="7">
        <v>-76.25</v>
      </c>
      <c r="AF114" s="2" t="s">
        <v>1668</v>
      </c>
      <c r="AG114" s="2" t="s">
        <v>2402</v>
      </c>
      <c r="AH114" s="2" t="s">
        <v>3425</v>
      </c>
      <c r="AI114" s="2" t="s">
        <v>3433</v>
      </c>
    </row>
    <row r="115" spans="1:35" x14ac:dyDescent="0.25">
      <c r="A115" s="1">
        <v>113</v>
      </c>
      <c r="B115" s="2">
        <v>1526</v>
      </c>
      <c r="C115" s="2" t="s">
        <v>159</v>
      </c>
      <c r="D115" s="2">
        <v>5.54</v>
      </c>
      <c r="E115" s="2">
        <v>10.84</v>
      </c>
      <c r="F115" s="2">
        <v>12.14</v>
      </c>
      <c r="G115" s="2">
        <v>11.2</v>
      </c>
      <c r="H115" s="2">
        <v>10.97</v>
      </c>
      <c r="I115" s="2">
        <v>16.03</v>
      </c>
      <c r="J115" s="2">
        <v>17.72</v>
      </c>
      <c r="K115" s="2">
        <v>15.4</v>
      </c>
      <c r="L115" s="2">
        <v>12.56</v>
      </c>
      <c r="M115" s="2">
        <v>12.8</v>
      </c>
      <c r="N115" s="2">
        <v>14.96</v>
      </c>
      <c r="O115" s="2">
        <v>15.9</v>
      </c>
      <c r="P115" s="2">
        <v>12.64</v>
      </c>
      <c r="Q115" s="7">
        <v>-49.5</v>
      </c>
      <c r="R115" s="7">
        <v>-32.380000000000003</v>
      </c>
      <c r="S115" s="7">
        <v>-31.49</v>
      </c>
      <c r="T115" s="7">
        <v>-27.27</v>
      </c>
      <c r="U115" s="7">
        <v>-12.66</v>
      </c>
      <c r="V115" s="6">
        <v>25.23</v>
      </c>
      <c r="W115" s="5">
        <v>18.45</v>
      </c>
      <c r="X115" s="7">
        <v>-3.14</v>
      </c>
      <c r="Y115" s="7">
        <v>-40.94</v>
      </c>
      <c r="Z115" s="7">
        <v>-31.94</v>
      </c>
      <c r="AA115" s="7">
        <v>-29.38</v>
      </c>
      <c r="AB115" s="7">
        <v>-19.96</v>
      </c>
      <c r="AC115" s="4">
        <v>6.29</v>
      </c>
      <c r="AD115" s="6">
        <v>21.84</v>
      </c>
      <c r="AE115" s="4">
        <v>7.65</v>
      </c>
      <c r="AF115" s="2" t="s">
        <v>159</v>
      </c>
      <c r="AG115" s="2" t="s">
        <v>2403</v>
      </c>
      <c r="AH115" s="2" t="s">
        <v>3425</v>
      </c>
      <c r="AI115" s="2" t="s">
        <v>3437</v>
      </c>
    </row>
    <row r="116" spans="1:35" x14ac:dyDescent="0.25">
      <c r="A116" s="1">
        <v>114</v>
      </c>
      <c r="B116" s="2">
        <v>1527</v>
      </c>
      <c r="C116" s="2" t="s">
        <v>160</v>
      </c>
      <c r="D116" s="2">
        <v>17.670000000000002</v>
      </c>
      <c r="E116" s="2">
        <v>19.420000000000002</v>
      </c>
      <c r="F116" s="2">
        <v>19.82</v>
      </c>
      <c r="G116" s="2">
        <v>20.04</v>
      </c>
      <c r="H116" s="2">
        <v>23.19</v>
      </c>
      <c r="I116" s="2">
        <v>20.14</v>
      </c>
      <c r="J116" s="2">
        <v>19.59</v>
      </c>
      <c r="K116" s="2">
        <v>20.86</v>
      </c>
      <c r="L116" s="2">
        <v>20.350000000000001</v>
      </c>
      <c r="M116" s="2">
        <v>22.63</v>
      </c>
      <c r="N116" s="2">
        <v>24.32</v>
      </c>
      <c r="O116" s="2">
        <v>24.98</v>
      </c>
      <c r="P116" s="2">
        <v>24.54</v>
      </c>
      <c r="Q116" s="7">
        <v>-23.8</v>
      </c>
      <c r="R116" s="7">
        <v>-3.57</v>
      </c>
      <c r="S116" s="4">
        <v>1.17</v>
      </c>
      <c r="T116" s="7">
        <v>-3.93</v>
      </c>
      <c r="U116" s="5">
        <v>13.96</v>
      </c>
      <c r="V116" s="7">
        <v>-11</v>
      </c>
      <c r="W116" s="7">
        <v>-19.45</v>
      </c>
      <c r="X116" s="7">
        <v>-16.489999999999998</v>
      </c>
      <c r="Y116" s="7">
        <v>-13.69</v>
      </c>
      <c r="Z116" s="7">
        <v>-1.2</v>
      </c>
      <c r="AA116" s="7">
        <v>-1.38</v>
      </c>
      <c r="AB116" s="4">
        <v>5.0199999999999996</v>
      </c>
      <c r="AC116" s="4">
        <v>1.48</v>
      </c>
      <c r="AD116" s="7">
        <v>-15.22</v>
      </c>
      <c r="AE116" s="7">
        <v>-17.97</v>
      </c>
      <c r="AF116" s="2" t="s">
        <v>160</v>
      </c>
      <c r="AG116" s="2" t="s">
        <v>2404</v>
      </c>
      <c r="AH116" s="2" t="s">
        <v>3425</v>
      </c>
      <c r="AI116" s="2" t="s">
        <v>3437</v>
      </c>
    </row>
    <row r="117" spans="1:35" x14ac:dyDescent="0.25">
      <c r="A117" s="1">
        <v>115</v>
      </c>
      <c r="B117" s="2">
        <v>1528</v>
      </c>
      <c r="C117" s="2" t="s">
        <v>161</v>
      </c>
      <c r="D117" s="2">
        <v>-6.1</v>
      </c>
      <c r="E117" s="2">
        <v>1.75</v>
      </c>
      <c r="F117" s="2">
        <v>2.58</v>
      </c>
      <c r="G117" s="2">
        <v>2.23</v>
      </c>
      <c r="H117" s="2">
        <v>1.1399999999999999</v>
      </c>
      <c r="I117" s="2">
        <v>2.52</v>
      </c>
      <c r="J117" s="2">
        <v>2.84</v>
      </c>
      <c r="K117" s="2">
        <v>0.99</v>
      </c>
      <c r="L117" s="2">
        <v>0.19</v>
      </c>
      <c r="M117" s="2">
        <v>3.96</v>
      </c>
      <c r="N117" s="2">
        <v>3.33</v>
      </c>
      <c r="O117" s="2">
        <v>2.85</v>
      </c>
      <c r="P117" s="2">
        <v>2.82</v>
      </c>
      <c r="Q117" s="7">
        <v>-635.09</v>
      </c>
      <c r="R117" s="7">
        <v>-30.56</v>
      </c>
      <c r="S117" s="7">
        <v>-9.15</v>
      </c>
      <c r="T117" s="3">
        <v>125.25</v>
      </c>
      <c r="U117" s="3">
        <v>500</v>
      </c>
      <c r="V117" s="7">
        <v>-36.36</v>
      </c>
      <c r="W117" s="7">
        <v>-14.71</v>
      </c>
      <c r="X117" s="7">
        <v>-65.260000000000005</v>
      </c>
      <c r="Y117" s="7">
        <v>-332.82</v>
      </c>
      <c r="Z117" s="7">
        <v>-19.86</v>
      </c>
      <c r="AA117" s="3">
        <v>58.05</v>
      </c>
      <c r="AB117" s="3">
        <v>312.62</v>
      </c>
      <c r="AC117" s="3">
        <v>231.82</v>
      </c>
      <c r="AD117" s="7">
        <v>-25.54</v>
      </c>
      <c r="AE117" s="7">
        <v>-39.979999999999997</v>
      </c>
      <c r="AF117" s="2" t="s">
        <v>161</v>
      </c>
      <c r="AG117" s="2" t="s">
        <v>2321</v>
      </c>
      <c r="AH117" s="2" t="s">
        <v>3425</v>
      </c>
      <c r="AI117" s="2" t="s">
        <v>3437</v>
      </c>
    </row>
    <row r="118" spans="1:35" x14ac:dyDescent="0.25">
      <c r="A118" s="1">
        <v>116</v>
      </c>
      <c r="B118" s="2">
        <v>1529</v>
      </c>
      <c r="C118" s="2" t="s">
        <v>162</v>
      </c>
      <c r="D118" s="2">
        <v>-0.11</v>
      </c>
      <c r="E118" s="2">
        <v>9.35</v>
      </c>
      <c r="F118" s="2">
        <v>12.48</v>
      </c>
      <c r="G118" s="2">
        <v>21.98</v>
      </c>
      <c r="H118" s="2">
        <v>13.11</v>
      </c>
      <c r="I118" s="2">
        <v>6.11</v>
      </c>
      <c r="J118" s="2">
        <v>4</v>
      </c>
      <c r="K118" s="2">
        <v>4.4400000000000004</v>
      </c>
      <c r="L118" s="2">
        <v>0.47</v>
      </c>
      <c r="M118" s="2">
        <v>-1.7</v>
      </c>
      <c r="N118" s="2">
        <v>-1.03</v>
      </c>
      <c r="O118" s="2">
        <v>1.67</v>
      </c>
      <c r="P118" s="2">
        <v>14.62</v>
      </c>
      <c r="Q118" s="7">
        <v>-100.84</v>
      </c>
      <c r="R118" s="3">
        <v>53.03</v>
      </c>
      <c r="S118" s="3">
        <v>212</v>
      </c>
      <c r="T118" s="3">
        <v>395.05</v>
      </c>
      <c r="U118" s="3">
        <v>2689.36</v>
      </c>
      <c r="V118" s="3">
        <v>459.41</v>
      </c>
      <c r="W118" s="3">
        <v>488.35</v>
      </c>
      <c r="X118" s="3">
        <v>165.87</v>
      </c>
      <c r="Y118" s="7">
        <v>-23.91</v>
      </c>
      <c r="Z118" s="3">
        <v>132.51</v>
      </c>
      <c r="AA118" s="3">
        <v>303.52</v>
      </c>
      <c r="AB118" s="3">
        <v>1542.21</v>
      </c>
      <c r="AC118" s="3">
        <v>1574.38</v>
      </c>
      <c r="AD118" s="3">
        <v>473.88</v>
      </c>
      <c r="AE118" s="3">
        <v>327.11</v>
      </c>
      <c r="AF118" s="2" t="s">
        <v>162</v>
      </c>
      <c r="AG118" s="2" t="s">
        <v>2321</v>
      </c>
      <c r="AH118" s="2" t="s">
        <v>3425</v>
      </c>
      <c r="AI118" s="2" t="s">
        <v>3437</v>
      </c>
    </row>
    <row r="119" spans="1:35" x14ac:dyDescent="0.25">
      <c r="A119" s="1">
        <v>117</v>
      </c>
      <c r="B119" s="2">
        <v>1530</v>
      </c>
      <c r="C119" s="2" t="s">
        <v>163</v>
      </c>
      <c r="D119" s="2">
        <v>8.8000000000000007</v>
      </c>
      <c r="E119" s="2">
        <v>6.99</v>
      </c>
      <c r="F119" s="2">
        <v>8.51</v>
      </c>
      <c r="G119" s="2">
        <v>8.75</v>
      </c>
      <c r="H119" s="2">
        <v>7.79</v>
      </c>
      <c r="I119" s="2">
        <v>7.29</v>
      </c>
      <c r="J119" s="2">
        <v>6.55</v>
      </c>
      <c r="K119" s="2">
        <v>6.03</v>
      </c>
      <c r="L119" s="2">
        <v>4.43</v>
      </c>
      <c r="M119" s="2">
        <v>7.41</v>
      </c>
      <c r="N119" s="2">
        <v>8.02</v>
      </c>
      <c r="O119" s="2">
        <v>7.99</v>
      </c>
      <c r="P119" s="2">
        <v>5.52</v>
      </c>
      <c r="Q119" s="5">
        <v>12.97</v>
      </c>
      <c r="R119" s="7">
        <v>-4.12</v>
      </c>
      <c r="S119" s="6">
        <v>29.92</v>
      </c>
      <c r="T119" s="3">
        <v>45.11</v>
      </c>
      <c r="U119" s="3">
        <v>75.849999999999994</v>
      </c>
      <c r="V119" s="7">
        <v>-1.62</v>
      </c>
      <c r="W119" s="7">
        <v>-18.329999999999998</v>
      </c>
      <c r="X119" s="7">
        <v>-24.53</v>
      </c>
      <c r="Y119" s="4">
        <v>4.43</v>
      </c>
      <c r="Z119" s="5">
        <v>12.9</v>
      </c>
      <c r="AA119" s="3">
        <v>37.520000000000003</v>
      </c>
      <c r="AB119" s="3">
        <v>60.48</v>
      </c>
      <c r="AC119" s="3">
        <v>37.11</v>
      </c>
      <c r="AD119" s="7">
        <v>-9.9700000000000006</v>
      </c>
      <c r="AE119" s="7">
        <v>-21.43</v>
      </c>
      <c r="AF119" s="2" t="s">
        <v>1669</v>
      </c>
      <c r="AG119" s="2" t="s">
        <v>2321</v>
      </c>
      <c r="AH119" s="2" t="s">
        <v>3425</v>
      </c>
      <c r="AI119" s="2" t="s">
        <v>3437</v>
      </c>
    </row>
    <row r="120" spans="1:35" x14ac:dyDescent="0.25">
      <c r="A120" s="1">
        <v>118</v>
      </c>
      <c r="B120" s="2">
        <v>1531</v>
      </c>
      <c r="C120" s="2" t="s">
        <v>164</v>
      </c>
      <c r="D120" s="2">
        <v>4</v>
      </c>
      <c r="E120" s="2">
        <v>6.93</v>
      </c>
      <c r="F120" s="2">
        <v>7.48</v>
      </c>
      <c r="G120" s="2">
        <v>6.42</v>
      </c>
      <c r="H120" s="2">
        <v>6.16</v>
      </c>
      <c r="I120" s="2">
        <v>12.21</v>
      </c>
      <c r="J120" s="2">
        <v>12.9</v>
      </c>
      <c r="K120" s="2">
        <v>11.89</v>
      </c>
      <c r="L120" s="2">
        <v>12.94</v>
      </c>
      <c r="M120" s="2">
        <v>5.65</v>
      </c>
      <c r="N120" s="2">
        <v>6.06</v>
      </c>
      <c r="O120" s="2">
        <v>4.7300000000000004</v>
      </c>
      <c r="P120" s="2">
        <v>3.58</v>
      </c>
      <c r="Q120" s="7">
        <v>-35.06</v>
      </c>
      <c r="R120" s="7">
        <v>-43.24</v>
      </c>
      <c r="S120" s="7">
        <v>-42.02</v>
      </c>
      <c r="T120" s="7">
        <v>-46.01</v>
      </c>
      <c r="U120" s="7">
        <v>-52.4</v>
      </c>
      <c r="V120" s="3">
        <v>116.11</v>
      </c>
      <c r="W120" s="3">
        <v>112.87</v>
      </c>
      <c r="X120" s="3">
        <v>151.37</v>
      </c>
      <c r="Y120" s="7">
        <v>-39.15</v>
      </c>
      <c r="Z120" s="7">
        <v>-42.63</v>
      </c>
      <c r="AA120" s="7">
        <v>-44.02</v>
      </c>
      <c r="AB120" s="7">
        <v>-49.2</v>
      </c>
      <c r="AC120" s="3">
        <v>31.86</v>
      </c>
      <c r="AD120" s="3">
        <v>114.49</v>
      </c>
      <c r="AE120" s="3">
        <v>132.12</v>
      </c>
      <c r="AF120" s="2" t="s">
        <v>164</v>
      </c>
      <c r="AG120" s="2" t="s">
        <v>2321</v>
      </c>
      <c r="AH120" s="2" t="s">
        <v>3425</v>
      </c>
      <c r="AI120" s="2" t="s">
        <v>3437</v>
      </c>
    </row>
    <row r="121" spans="1:35" x14ac:dyDescent="0.25">
      <c r="A121" s="1">
        <v>119</v>
      </c>
      <c r="B121" s="2">
        <v>1532</v>
      </c>
      <c r="C121" s="2" t="s">
        <v>165</v>
      </c>
      <c r="D121" s="2">
        <v>9.6</v>
      </c>
      <c r="E121" s="2">
        <v>13.6</v>
      </c>
      <c r="F121" s="2">
        <v>13.06</v>
      </c>
      <c r="G121" s="2">
        <v>7.97</v>
      </c>
      <c r="H121" s="2">
        <v>6.81</v>
      </c>
      <c r="I121" s="2">
        <v>10.5</v>
      </c>
      <c r="J121" s="2">
        <v>9.3699999999999992</v>
      </c>
      <c r="K121" s="2">
        <v>10.46</v>
      </c>
      <c r="L121" s="2">
        <v>9.24</v>
      </c>
      <c r="M121" s="2">
        <v>13.04</v>
      </c>
      <c r="N121" s="2">
        <v>13.3</v>
      </c>
      <c r="O121" s="2">
        <v>11.3</v>
      </c>
      <c r="P121" s="2">
        <v>13.14</v>
      </c>
      <c r="Q121" s="3">
        <v>40.97</v>
      </c>
      <c r="R121" s="6">
        <v>29.52</v>
      </c>
      <c r="S121" s="3">
        <v>39.380000000000003</v>
      </c>
      <c r="T121" s="7">
        <v>-23.8</v>
      </c>
      <c r="U121" s="7">
        <v>-26.3</v>
      </c>
      <c r="V121" s="7">
        <v>-19.48</v>
      </c>
      <c r="W121" s="7">
        <v>-29.55</v>
      </c>
      <c r="X121" s="7">
        <v>-7.43</v>
      </c>
      <c r="Y121" s="3">
        <v>35.24</v>
      </c>
      <c r="Z121" s="3">
        <v>34.450000000000003</v>
      </c>
      <c r="AA121" s="4">
        <v>7.79</v>
      </c>
      <c r="AB121" s="7">
        <v>-25.05</v>
      </c>
      <c r="AC121" s="7">
        <v>-22.89</v>
      </c>
      <c r="AD121" s="7">
        <v>-24.52</v>
      </c>
      <c r="AE121" s="7">
        <v>-18.489999999999998</v>
      </c>
      <c r="AF121" s="2" t="s">
        <v>165</v>
      </c>
      <c r="AG121" s="2" t="s">
        <v>2405</v>
      </c>
      <c r="AH121" s="2" t="s">
        <v>3425</v>
      </c>
      <c r="AI121" s="2" t="s">
        <v>3437</v>
      </c>
    </row>
    <row r="122" spans="1:35" x14ac:dyDescent="0.25">
      <c r="A122" s="1">
        <v>120</v>
      </c>
      <c r="B122" s="2">
        <v>1533</v>
      </c>
      <c r="C122" s="2" t="s">
        <v>166</v>
      </c>
      <c r="D122" s="2">
        <v>6.73</v>
      </c>
      <c r="E122" s="2">
        <v>7.74</v>
      </c>
      <c r="F122" s="2">
        <v>5.39</v>
      </c>
      <c r="G122" s="2">
        <v>5.63</v>
      </c>
      <c r="H122" s="2">
        <v>11.48</v>
      </c>
      <c r="I122" s="2">
        <v>12.27</v>
      </c>
      <c r="J122" s="2">
        <v>12.3</v>
      </c>
      <c r="K122" s="2">
        <v>11.82</v>
      </c>
      <c r="L122" s="2">
        <v>10.07</v>
      </c>
      <c r="M122" s="2">
        <v>9.74</v>
      </c>
      <c r="N122" s="2">
        <v>9.48</v>
      </c>
      <c r="O122" s="2">
        <v>9.2200000000000006</v>
      </c>
      <c r="P122" s="2">
        <v>8.25</v>
      </c>
      <c r="Q122" s="7">
        <v>-41.38</v>
      </c>
      <c r="R122" s="7">
        <v>-36.92</v>
      </c>
      <c r="S122" s="7">
        <v>-56.18</v>
      </c>
      <c r="T122" s="7">
        <v>-52.37</v>
      </c>
      <c r="U122" s="5">
        <v>14</v>
      </c>
      <c r="V122" s="6">
        <v>25.98</v>
      </c>
      <c r="W122" s="6">
        <v>29.75</v>
      </c>
      <c r="X122" s="6">
        <v>28.2</v>
      </c>
      <c r="Y122" s="7">
        <v>-39.15</v>
      </c>
      <c r="Z122" s="7">
        <v>-46.55</v>
      </c>
      <c r="AA122" s="7">
        <v>-54.27</v>
      </c>
      <c r="AB122" s="7">
        <v>-19.18</v>
      </c>
      <c r="AC122" s="5">
        <v>19.989999999999998</v>
      </c>
      <c r="AD122" s="6">
        <v>27.87</v>
      </c>
      <c r="AE122" s="6">
        <v>28.98</v>
      </c>
      <c r="AF122" s="2" t="s">
        <v>166</v>
      </c>
      <c r="AG122" s="2" t="s">
        <v>2406</v>
      </c>
      <c r="AH122" s="2" t="s">
        <v>3425</v>
      </c>
      <c r="AI122" s="2" t="s">
        <v>3433</v>
      </c>
    </row>
    <row r="123" spans="1:35" x14ac:dyDescent="0.25">
      <c r="A123" s="1">
        <v>121</v>
      </c>
      <c r="B123" s="2">
        <v>1535</v>
      </c>
      <c r="C123" s="2" t="s">
        <v>167</v>
      </c>
      <c r="D123" s="2">
        <v>-0.05</v>
      </c>
      <c r="E123" s="2">
        <v>0.26</v>
      </c>
      <c r="F123" s="2">
        <v>0.54</v>
      </c>
      <c r="G123" s="2">
        <v>1.29</v>
      </c>
      <c r="H123" s="2">
        <v>2.83</v>
      </c>
      <c r="I123" s="2">
        <v>2.5099999999999998</v>
      </c>
      <c r="J123" s="2">
        <v>3.24</v>
      </c>
      <c r="K123" s="2">
        <v>3.47</v>
      </c>
      <c r="L123" s="2">
        <v>5.41</v>
      </c>
      <c r="M123" s="2">
        <v>6.11</v>
      </c>
      <c r="N123" s="2">
        <v>4.6500000000000004</v>
      </c>
      <c r="O123" s="2">
        <v>3.99</v>
      </c>
      <c r="P123" s="2">
        <v>4.38</v>
      </c>
      <c r="Q123" s="7">
        <v>-101.77</v>
      </c>
      <c r="R123" s="7">
        <v>-89.64</v>
      </c>
      <c r="S123" s="7">
        <v>-83.33</v>
      </c>
      <c r="T123" s="7">
        <v>-62.82</v>
      </c>
      <c r="U123" s="7">
        <v>-47.69</v>
      </c>
      <c r="V123" s="7">
        <v>-58.92</v>
      </c>
      <c r="W123" s="7">
        <v>-30.32</v>
      </c>
      <c r="X123" s="7">
        <v>-13.03</v>
      </c>
      <c r="Y123" s="7">
        <v>-95.7</v>
      </c>
      <c r="Z123" s="7">
        <v>-86.48</v>
      </c>
      <c r="AA123" s="7">
        <v>-73.08</v>
      </c>
      <c r="AB123" s="7">
        <v>-55.25</v>
      </c>
      <c r="AC123" s="7">
        <v>-53.3</v>
      </c>
      <c r="AD123" s="7">
        <v>-44.62</v>
      </c>
      <c r="AE123" s="7">
        <v>-21.68</v>
      </c>
      <c r="AF123" s="2" t="s">
        <v>167</v>
      </c>
      <c r="AG123" s="2" t="s">
        <v>2322</v>
      </c>
      <c r="AH123" s="2" t="s">
        <v>3425</v>
      </c>
      <c r="AI123" s="2" t="s">
        <v>3437</v>
      </c>
    </row>
    <row r="124" spans="1:35" x14ac:dyDescent="0.25">
      <c r="A124" s="1">
        <v>122</v>
      </c>
      <c r="B124" s="2">
        <v>1536</v>
      </c>
      <c r="C124" s="2" t="s">
        <v>168</v>
      </c>
      <c r="D124" s="2">
        <v>15.17</v>
      </c>
      <c r="E124" s="2">
        <v>18.68</v>
      </c>
      <c r="F124" s="2">
        <v>19.27</v>
      </c>
      <c r="G124" s="2">
        <v>19.399999999999999</v>
      </c>
      <c r="H124" s="2">
        <v>21.01</v>
      </c>
      <c r="I124" s="2">
        <v>21.21</v>
      </c>
      <c r="J124" s="2">
        <v>21.19</v>
      </c>
      <c r="K124" s="2">
        <v>22.02</v>
      </c>
      <c r="L124" s="2">
        <v>23.03</v>
      </c>
      <c r="M124" s="2">
        <v>24</v>
      </c>
      <c r="N124" s="2">
        <v>24.97</v>
      </c>
      <c r="O124" s="2">
        <v>26.28</v>
      </c>
      <c r="P124" s="2">
        <v>25.82</v>
      </c>
      <c r="Q124" s="7">
        <v>-27.8</v>
      </c>
      <c r="R124" s="7">
        <v>-11.93</v>
      </c>
      <c r="S124" s="7">
        <v>-9.06</v>
      </c>
      <c r="T124" s="7">
        <v>-11.9</v>
      </c>
      <c r="U124" s="7">
        <v>-8.77</v>
      </c>
      <c r="V124" s="7">
        <v>-11.62</v>
      </c>
      <c r="W124" s="7">
        <v>-15.14</v>
      </c>
      <c r="X124" s="7">
        <v>-16.21</v>
      </c>
      <c r="Y124" s="7">
        <v>-19.87</v>
      </c>
      <c r="Z124" s="7">
        <v>-10.5</v>
      </c>
      <c r="AA124" s="7">
        <v>-10.48</v>
      </c>
      <c r="AB124" s="7">
        <v>-10.34</v>
      </c>
      <c r="AC124" s="7">
        <v>-10.199999999999999</v>
      </c>
      <c r="AD124" s="7">
        <v>-13.38</v>
      </c>
      <c r="AE124" s="7">
        <v>-15.68</v>
      </c>
      <c r="AF124" s="2" t="s">
        <v>1670</v>
      </c>
      <c r="AG124" s="2" t="s">
        <v>2322</v>
      </c>
      <c r="AH124" s="2" t="s">
        <v>3425</v>
      </c>
      <c r="AI124" s="2" t="s">
        <v>3433</v>
      </c>
    </row>
    <row r="125" spans="1:35" x14ac:dyDescent="0.25">
      <c r="A125" s="1">
        <v>123</v>
      </c>
      <c r="B125" s="2">
        <v>1537</v>
      </c>
      <c r="C125" s="2" t="s">
        <v>169</v>
      </c>
      <c r="D125" s="2">
        <v>16.489999999999998</v>
      </c>
      <c r="E125" s="2">
        <v>14.64</v>
      </c>
      <c r="F125" s="2">
        <v>15</v>
      </c>
      <c r="G125" s="2">
        <v>14.09</v>
      </c>
      <c r="H125" s="2">
        <v>14.47</v>
      </c>
      <c r="I125" s="2">
        <v>16.23</v>
      </c>
      <c r="J125" s="2">
        <v>15.97</v>
      </c>
      <c r="K125" s="2">
        <v>17.07</v>
      </c>
      <c r="L125" s="2">
        <v>17.559999999999999</v>
      </c>
      <c r="M125" s="2">
        <v>17.5</v>
      </c>
      <c r="N125" s="2">
        <v>17.98</v>
      </c>
      <c r="O125" s="2">
        <v>17.71</v>
      </c>
      <c r="P125" s="2">
        <v>16.82</v>
      </c>
      <c r="Q125" s="5">
        <v>13.96</v>
      </c>
      <c r="R125" s="7">
        <v>-9.8000000000000007</v>
      </c>
      <c r="S125" s="7">
        <v>-6.07</v>
      </c>
      <c r="T125" s="7">
        <v>-17.46</v>
      </c>
      <c r="U125" s="7">
        <v>-17.600000000000001</v>
      </c>
      <c r="V125" s="7">
        <v>-7.26</v>
      </c>
      <c r="W125" s="7">
        <v>-11.18</v>
      </c>
      <c r="X125" s="7">
        <v>-3.61</v>
      </c>
      <c r="Y125" s="4">
        <v>2.08</v>
      </c>
      <c r="Z125" s="7">
        <v>-7.94</v>
      </c>
      <c r="AA125" s="7">
        <v>-11.77</v>
      </c>
      <c r="AB125" s="7">
        <v>-17.53</v>
      </c>
      <c r="AC125" s="7">
        <v>-12.43</v>
      </c>
      <c r="AD125" s="7">
        <v>-9.2200000000000006</v>
      </c>
      <c r="AE125" s="7">
        <v>-7.39</v>
      </c>
      <c r="AF125" s="2" t="s">
        <v>1671</v>
      </c>
      <c r="AG125" s="2" t="s">
        <v>2407</v>
      </c>
      <c r="AH125" s="2" t="s">
        <v>3425</v>
      </c>
      <c r="AI125" s="2" t="s">
        <v>3437</v>
      </c>
    </row>
    <row r="126" spans="1:35" x14ac:dyDescent="0.25">
      <c r="A126" s="1">
        <v>124</v>
      </c>
      <c r="B126" s="2">
        <v>1538</v>
      </c>
      <c r="C126" s="2" t="s">
        <v>170</v>
      </c>
      <c r="D126" s="2">
        <v>-36.57</v>
      </c>
      <c r="E126" s="2">
        <v>-22.24</v>
      </c>
      <c r="F126" s="2">
        <v>-23.44</v>
      </c>
      <c r="G126" s="2">
        <v>-21.1</v>
      </c>
      <c r="H126" s="2">
        <v>-20.07</v>
      </c>
      <c r="I126" s="2">
        <v>-10.42</v>
      </c>
      <c r="J126" s="2">
        <v>-11.46</v>
      </c>
      <c r="K126" s="2">
        <v>-8.01</v>
      </c>
      <c r="L126" s="2">
        <v>-7.46</v>
      </c>
      <c r="M126" s="2">
        <v>-12.1</v>
      </c>
      <c r="N126" s="2">
        <v>-12.94</v>
      </c>
      <c r="O126" s="2">
        <v>-12.04</v>
      </c>
      <c r="P126" s="2">
        <v>-9.5299999999999994</v>
      </c>
      <c r="Q126" s="7">
        <v>-82.21</v>
      </c>
      <c r="R126" s="7">
        <v>-113.44</v>
      </c>
      <c r="S126" s="7">
        <v>-104.54</v>
      </c>
      <c r="T126" s="7">
        <v>-163.41999999999999</v>
      </c>
      <c r="U126" s="7">
        <v>-169.03</v>
      </c>
      <c r="V126" s="5">
        <v>13.88</v>
      </c>
      <c r="W126" s="5">
        <v>11.44</v>
      </c>
      <c r="X126" s="3">
        <v>33.47</v>
      </c>
      <c r="Y126" s="7">
        <v>-97.82</v>
      </c>
      <c r="Z126" s="7">
        <v>-108.99</v>
      </c>
      <c r="AA126" s="7">
        <v>-133.97999999999999</v>
      </c>
      <c r="AB126" s="7">
        <v>-166.22</v>
      </c>
      <c r="AC126" s="7">
        <v>-77.58</v>
      </c>
      <c r="AD126" s="5">
        <v>12.66</v>
      </c>
      <c r="AE126" s="6">
        <v>22.45</v>
      </c>
      <c r="AF126" s="2" t="s">
        <v>170</v>
      </c>
      <c r="AG126" s="2" t="s">
        <v>2408</v>
      </c>
      <c r="AH126" s="2" t="s">
        <v>3425</v>
      </c>
      <c r="AI126" s="2" t="s">
        <v>3437</v>
      </c>
    </row>
    <row r="127" spans="1:35" x14ac:dyDescent="0.25">
      <c r="A127" s="1">
        <v>125</v>
      </c>
      <c r="B127" s="2">
        <v>1539</v>
      </c>
      <c r="C127" s="2" t="s">
        <v>171</v>
      </c>
      <c r="D127" s="2">
        <v>6.5</v>
      </c>
      <c r="E127" s="2">
        <v>4.51</v>
      </c>
      <c r="F127" s="2">
        <v>5.38</v>
      </c>
      <c r="G127" s="2">
        <v>5.33</v>
      </c>
      <c r="H127" s="2">
        <v>6.18</v>
      </c>
      <c r="I127" s="2">
        <v>8.84</v>
      </c>
      <c r="J127" s="2">
        <v>8.82</v>
      </c>
      <c r="K127" s="2">
        <v>8.99</v>
      </c>
      <c r="L127" s="2">
        <v>9.32</v>
      </c>
      <c r="M127" s="2">
        <v>10.71</v>
      </c>
      <c r="N127" s="2">
        <v>11.15</v>
      </c>
      <c r="O127" s="2">
        <v>11.76</v>
      </c>
      <c r="P127" s="2">
        <v>12.95</v>
      </c>
      <c r="Q127" s="4">
        <v>5.18</v>
      </c>
      <c r="R127" s="7">
        <v>-48.98</v>
      </c>
      <c r="S127" s="7">
        <v>-39</v>
      </c>
      <c r="T127" s="7">
        <v>-40.71</v>
      </c>
      <c r="U127" s="7">
        <v>-33.69</v>
      </c>
      <c r="V127" s="7">
        <v>-17.46</v>
      </c>
      <c r="W127" s="7">
        <v>-20.9</v>
      </c>
      <c r="X127" s="7">
        <v>-23.55</v>
      </c>
      <c r="Y127" s="7">
        <v>-21.9</v>
      </c>
      <c r="Z127" s="7">
        <v>-43.99</v>
      </c>
      <c r="AA127" s="7">
        <v>-39.86</v>
      </c>
      <c r="AB127" s="7">
        <v>-37.200000000000003</v>
      </c>
      <c r="AC127" s="7">
        <v>-25.57</v>
      </c>
      <c r="AD127" s="7">
        <v>-19.18</v>
      </c>
      <c r="AE127" s="7">
        <v>-22.23</v>
      </c>
      <c r="AF127" s="2" t="s">
        <v>1672</v>
      </c>
      <c r="AG127" s="2" t="s">
        <v>2409</v>
      </c>
      <c r="AH127" s="2" t="s">
        <v>3425</v>
      </c>
      <c r="AI127" s="2" t="s">
        <v>3437</v>
      </c>
    </row>
    <row r="128" spans="1:35" x14ac:dyDescent="0.25">
      <c r="A128" s="1">
        <v>126</v>
      </c>
      <c r="B128" s="2">
        <v>1540</v>
      </c>
      <c r="C128" s="2" t="s">
        <v>172</v>
      </c>
      <c r="D128" s="2">
        <v>19.11</v>
      </c>
      <c r="E128" s="2">
        <v>13.97</v>
      </c>
      <c r="F128" s="2">
        <v>16.329999999999998</v>
      </c>
      <c r="G128" s="2">
        <v>13.49</v>
      </c>
      <c r="H128" s="2">
        <v>6.5</v>
      </c>
      <c r="I128" s="2">
        <v>14.3</v>
      </c>
      <c r="J128" s="2">
        <v>15.78</v>
      </c>
      <c r="K128" s="2">
        <v>14.84</v>
      </c>
      <c r="L128" s="2">
        <v>19.96</v>
      </c>
      <c r="M128" s="2">
        <v>15.13</v>
      </c>
      <c r="N128" s="2">
        <v>16.84</v>
      </c>
      <c r="O128" s="2">
        <v>15.47</v>
      </c>
      <c r="P128" s="2">
        <v>13.63</v>
      </c>
      <c r="Q128" s="3">
        <v>194</v>
      </c>
      <c r="R128" s="7">
        <v>-2.31</v>
      </c>
      <c r="S128" s="4">
        <v>3.49</v>
      </c>
      <c r="T128" s="7">
        <v>-9.1</v>
      </c>
      <c r="U128" s="7">
        <v>-67.430000000000007</v>
      </c>
      <c r="V128" s="7">
        <v>-5.49</v>
      </c>
      <c r="W128" s="7">
        <v>-6.29</v>
      </c>
      <c r="X128" s="7">
        <v>-4.07</v>
      </c>
      <c r="Y128" s="3">
        <v>95.84</v>
      </c>
      <c r="Z128" s="4">
        <v>0.59</v>
      </c>
      <c r="AA128" s="7">
        <v>-2.8</v>
      </c>
      <c r="AB128" s="7">
        <v>-38.270000000000003</v>
      </c>
      <c r="AC128" s="7">
        <v>-36.46</v>
      </c>
      <c r="AD128" s="7">
        <v>-5.89</v>
      </c>
      <c r="AE128" s="7">
        <v>-5.18</v>
      </c>
      <c r="AF128" s="2" t="s">
        <v>1673</v>
      </c>
      <c r="AG128" s="2" t="s">
        <v>2408</v>
      </c>
      <c r="AH128" s="2" t="s">
        <v>3425</v>
      </c>
      <c r="AI128" s="2" t="s">
        <v>3437</v>
      </c>
    </row>
    <row r="129" spans="1:35" x14ac:dyDescent="0.25">
      <c r="A129" s="1">
        <v>127</v>
      </c>
      <c r="B129" s="2">
        <v>1541</v>
      </c>
      <c r="C129" s="2" t="s">
        <v>173</v>
      </c>
      <c r="D129" s="2">
        <v>5.94</v>
      </c>
      <c r="E129" s="2">
        <v>1.33</v>
      </c>
      <c r="F129" s="2">
        <v>3.85</v>
      </c>
      <c r="G129" s="2">
        <v>3.49</v>
      </c>
      <c r="H129" s="2">
        <v>4.53</v>
      </c>
      <c r="I129" s="2">
        <v>7.31</v>
      </c>
      <c r="J129" s="2">
        <v>7.02</v>
      </c>
      <c r="K129" s="2">
        <v>7.77</v>
      </c>
      <c r="L129" s="2">
        <v>8.98</v>
      </c>
      <c r="M129" s="2">
        <v>12.22</v>
      </c>
      <c r="N129" s="2">
        <v>12.64</v>
      </c>
      <c r="O129" s="2">
        <v>13.98</v>
      </c>
      <c r="P129" s="2">
        <v>15.14</v>
      </c>
      <c r="Q129" s="3">
        <v>31.13</v>
      </c>
      <c r="R129" s="7">
        <v>-81.81</v>
      </c>
      <c r="S129" s="7">
        <v>-45.16</v>
      </c>
      <c r="T129" s="7">
        <v>-55.08</v>
      </c>
      <c r="U129" s="7">
        <v>-49.55</v>
      </c>
      <c r="V129" s="7">
        <v>-40.18</v>
      </c>
      <c r="W129" s="7">
        <v>-44.46</v>
      </c>
      <c r="X129" s="7">
        <v>-44.42</v>
      </c>
      <c r="Y129" s="7">
        <v>-25.34</v>
      </c>
      <c r="Z129" s="7">
        <v>-63.48</v>
      </c>
      <c r="AA129" s="7">
        <v>-50.12</v>
      </c>
      <c r="AB129" s="7">
        <v>-52.31</v>
      </c>
      <c r="AC129" s="7">
        <v>-44.86</v>
      </c>
      <c r="AD129" s="7">
        <v>-42.32</v>
      </c>
      <c r="AE129" s="7">
        <v>-44.44</v>
      </c>
      <c r="AF129" s="2" t="s">
        <v>173</v>
      </c>
      <c r="AG129" s="2" t="s">
        <v>2410</v>
      </c>
      <c r="AH129" s="2" t="s">
        <v>3425</v>
      </c>
      <c r="AI129" s="2" t="s">
        <v>3437</v>
      </c>
    </row>
    <row r="130" spans="1:35" x14ac:dyDescent="0.25">
      <c r="A130" s="1">
        <v>128</v>
      </c>
      <c r="B130" s="2">
        <v>1558</v>
      </c>
      <c r="C130" s="2" t="s">
        <v>174</v>
      </c>
      <c r="D130" s="2">
        <v>8.86</v>
      </c>
      <c r="E130" s="2">
        <v>15.62</v>
      </c>
      <c r="F130" s="2">
        <v>16.59</v>
      </c>
      <c r="G130" s="2">
        <v>13.44</v>
      </c>
      <c r="H130" s="2">
        <v>6.82</v>
      </c>
      <c r="I130" s="2">
        <v>14.79</v>
      </c>
      <c r="J130" s="2">
        <v>14.95</v>
      </c>
      <c r="K130" s="2">
        <v>13.62</v>
      </c>
      <c r="L130" s="2">
        <v>6.84</v>
      </c>
      <c r="M130" s="2">
        <v>17.52</v>
      </c>
      <c r="N130" s="2">
        <v>18.52</v>
      </c>
      <c r="O130" s="2">
        <v>16.98</v>
      </c>
      <c r="P130" s="2">
        <v>13.99</v>
      </c>
      <c r="Q130" s="6">
        <v>29.91</v>
      </c>
      <c r="R130" s="4">
        <v>5.61</v>
      </c>
      <c r="S130" s="5">
        <v>10.97</v>
      </c>
      <c r="T130" s="7">
        <v>-1.32</v>
      </c>
      <c r="U130" s="7">
        <v>-0.28999999999999998</v>
      </c>
      <c r="V130" s="7">
        <v>-15.58</v>
      </c>
      <c r="W130" s="7">
        <v>-19.28</v>
      </c>
      <c r="X130" s="7">
        <v>-19.79</v>
      </c>
      <c r="Y130" s="5">
        <v>17.760000000000002</v>
      </c>
      <c r="Z130" s="4">
        <v>8.2899999999999991</v>
      </c>
      <c r="AA130" s="4">
        <v>4.83</v>
      </c>
      <c r="AB130" s="7">
        <v>-0.81</v>
      </c>
      <c r="AC130" s="7">
        <v>-7.93</v>
      </c>
      <c r="AD130" s="7">
        <v>-17.43</v>
      </c>
      <c r="AE130" s="7">
        <v>-19.54</v>
      </c>
      <c r="AF130" s="2" t="s">
        <v>174</v>
      </c>
      <c r="AG130" s="2" t="s">
        <v>2411</v>
      </c>
      <c r="AH130" s="2" t="s">
        <v>3425</v>
      </c>
      <c r="AI130" s="2" t="s">
        <v>3437</v>
      </c>
    </row>
    <row r="131" spans="1:35" x14ac:dyDescent="0.25">
      <c r="A131" s="1">
        <v>129</v>
      </c>
      <c r="B131" s="2">
        <v>1560</v>
      </c>
      <c r="C131" s="2" t="s">
        <v>175</v>
      </c>
      <c r="D131" s="2">
        <v>12.19</v>
      </c>
      <c r="E131" s="2">
        <v>15.02</v>
      </c>
      <c r="F131" s="2">
        <v>15.88</v>
      </c>
      <c r="G131" s="2">
        <v>16.54</v>
      </c>
      <c r="H131" s="2">
        <v>16.91</v>
      </c>
      <c r="I131" s="2">
        <v>19.57</v>
      </c>
      <c r="J131" s="2">
        <v>20.14</v>
      </c>
      <c r="K131" s="2">
        <v>19.86</v>
      </c>
      <c r="L131" s="2">
        <v>19.23</v>
      </c>
      <c r="M131" s="2">
        <v>15.28</v>
      </c>
      <c r="N131" s="2">
        <v>14.37</v>
      </c>
      <c r="O131" s="2">
        <v>13.83</v>
      </c>
      <c r="P131" s="2">
        <v>12.68</v>
      </c>
      <c r="Q131" s="7">
        <v>-27.91</v>
      </c>
      <c r="R131" s="7">
        <v>-23.25</v>
      </c>
      <c r="S131" s="7">
        <v>-21.15</v>
      </c>
      <c r="T131" s="7">
        <v>-16.72</v>
      </c>
      <c r="U131" s="7">
        <v>-12.06</v>
      </c>
      <c r="V131" s="6">
        <v>28.08</v>
      </c>
      <c r="W131" s="3">
        <v>40.15</v>
      </c>
      <c r="X131" s="3">
        <v>43.6</v>
      </c>
      <c r="Y131" s="7">
        <v>-25.58</v>
      </c>
      <c r="Z131" s="7">
        <v>-22.2</v>
      </c>
      <c r="AA131" s="7">
        <v>-18.93</v>
      </c>
      <c r="AB131" s="7">
        <v>-14.39</v>
      </c>
      <c r="AC131" s="4">
        <v>8.01</v>
      </c>
      <c r="AD131" s="3">
        <v>34.11</v>
      </c>
      <c r="AE131" s="3">
        <v>41.88</v>
      </c>
      <c r="AF131" s="2" t="s">
        <v>175</v>
      </c>
      <c r="AG131" s="2" t="s">
        <v>2412</v>
      </c>
      <c r="AH131" s="2" t="s">
        <v>3425</v>
      </c>
      <c r="AI131" s="2" t="s">
        <v>3437</v>
      </c>
    </row>
    <row r="132" spans="1:35" x14ac:dyDescent="0.25">
      <c r="A132" s="1">
        <v>130</v>
      </c>
      <c r="B132" s="2">
        <v>1568</v>
      </c>
      <c r="C132" s="2" t="s">
        <v>176</v>
      </c>
      <c r="D132" s="2">
        <v>2.61</v>
      </c>
      <c r="E132" s="2">
        <v>4.12</v>
      </c>
      <c r="F132" s="2">
        <v>5.0199999999999996</v>
      </c>
      <c r="G132" s="2">
        <v>6.08</v>
      </c>
      <c r="H132" s="2">
        <v>8.06</v>
      </c>
      <c r="I132" s="2">
        <v>7.08</v>
      </c>
      <c r="J132" s="2">
        <v>6.48</v>
      </c>
      <c r="K132" s="2">
        <v>7.51</v>
      </c>
      <c r="L132" s="2">
        <v>8.32</v>
      </c>
      <c r="M132" s="2">
        <v>10.029999999999999</v>
      </c>
      <c r="N132" s="2">
        <v>9.6</v>
      </c>
      <c r="O132" s="2">
        <v>10.27</v>
      </c>
      <c r="P132" s="2">
        <v>10.27</v>
      </c>
      <c r="Q132" s="7">
        <v>-67.62</v>
      </c>
      <c r="R132" s="7">
        <v>-41.81</v>
      </c>
      <c r="S132" s="7">
        <v>-22.53</v>
      </c>
      <c r="T132" s="7">
        <v>-19.04</v>
      </c>
      <c r="U132" s="7">
        <v>-3.12</v>
      </c>
      <c r="V132" s="7">
        <v>-29.41</v>
      </c>
      <c r="W132" s="7">
        <v>-32.5</v>
      </c>
      <c r="X132" s="7">
        <v>-26.87</v>
      </c>
      <c r="Y132" s="7">
        <v>-54.72</v>
      </c>
      <c r="Z132" s="7">
        <v>-32.17</v>
      </c>
      <c r="AA132" s="7">
        <v>-20.79</v>
      </c>
      <c r="AB132" s="7">
        <v>-11.08</v>
      </c>
      <c r="AC132" s="7">
        <v>-16.27</v>
      </c>
      <c r="AD132" s="7">
        <v>-30.95</v>
      </c>
      <c r="AE132" s="7">
        <v>-29.69</v>
      </c>
      <c r="AF132" s="2" t="s">
        <v>176</v>
      </c>
      <c r="AG132" s="2" t="s">
        <v>2413</v>
      </c>
      <c r="AH132" s="2" t="s">
        <v>3425</v>
      </c>
      <c r="AI132" s="2" t="s">
        <v>3433</v>
      </c>
    </row>
    <row r="133" spans="1:35" x14ac:dyDescent="0.25">
      <c r="A133" s="1">
        <v>131</v>
      </c>
      <c r="B133" s="2">
        <v>1582</v>
      </c>
      <c r="C133" s="2" t="s">
        <v>177</v>
      </c>
      <c r="D133" s="2">
        <v>12.81</v>
      </c>
      <c r="E133" s="2">
        <v>13.02</v>
      </c>
      <c r="F133" s="2">
        <v>12.46</v>
      </c>
      <c r="G133" s="2">
        <v>11.15</v>
      </c>
      <c r="H133" s="2">
        <v>10.76</v>
      </c>
      <c r="I133" s="2">
        <v>13.79</v>
      </c>
      <c r="J133" s="2">
        <v>14.68</v>
      </c>
      <c r="K133" s="2">
        <v>15.17</v>
      </c>
      <c r="L133" s="2">
        <v>13.81</v>
      </c>
      <c r="M133" s="2">
        <v>13</v>
      </c>
      <c r="N133" s="2">
        <v>12.86</v>
      </c>
      <c r="O133" s="2">
        <v>10.97</v>
      </c>
      <c r="P133" s="2">
        <v>11.34</v>
      </c>
      <c r="Q133" s="5">
        <v>19.05</v>
      </c>
      <c r="R133" s="7">
        <v>-5.58</v>
      </c>
      <c r="S133" s="7">
        <v>-15.12</v>
      </c>
      <c r="T133" s="7">
        <v>-26.5</v>
      </c>
      <c r="U133" s="7">
        <v>-22.09</v>
      </c>
      <c r="V133" s="4">
        <v>6.08</v>
      </c>
      <c r="W133" s="5">
        <v>14.15</v>
      </c>
      <c r="X133" s="3">
        <v>38.29</v>
      </c>
      <c r="Y133" s="4">
        <v>6.74</v>
      </c>
      <c r="Z133" s="7">
        <v>-10.35</v>
      </c>
      <c r="AA133" s="7">
        <v>-20.81</v>
      </c>
      <c r="AB133" s="7">
        <v>-24.3</v>
      </c>
      <c r="AC133" s="7">
        <v>-8</v>
      </c>
      <c r="AD133" s="5">
        <v>10.119999999999999</v>
      </c>
      <c r="AE133" s="6">
        <v>26.22</v>
      </c>
      <c r="AF133" s="2" t="s">
        <v>177</v>
      </c>
      <c r="AG133" s="2" t="s">
        <v>2414</v>
      </c>
      <c r="AH133" s="2" t="s">
        <v>3425</v>
      </c>
      <c r="AI133" s="2" t="s">
        <v>3436</v>
      </c>
    </row>
    <row r="134" spans="1:35" x14ac:dyDescent="0.25">
      <c r="A134" s="1">
        <v>132</v>
      </c>
      <c r="B134" s="2">
        <v>1583</v>
      </c>
      <c r="C134" s="2" t="s">
        <v>178</v>
      </c>
      <c r="D134" s="2">
        <v>9.69</v>
      </c>
      <c r="E134" s="2">
        <v>9.48</v>
      </c>
      <c r="F134" s="2">
        <v>10.69</v>
      </c>
      <c r="G134" s="2">
        <v>10.93</v>
      </c>
      <c r="H134" s="2">
        <v>10.67</v>
      </c>
      <c r="I134" s="2">
        <v>10.11</v>
      </c>
      <c r="J134" s="2">
        <v>9.59</v>
      </c>
      <c r="K134" s="2">
        <v>8.44</v>
      </c>
      <c r="L134" s="2">
        <v>6.58</v>
      </c>
      <c r="M134" s="2">
        <v>9.24</v>
      </c>
      <c r="N134" s="2">
        <v>9.7799999999999994</v>
      </c>
      <c r="O134" s="2">
        <v>10.15</v>
      </c>
      <c r="P134" s="2">
        <v>9.52</v>
      </c>
      <c r="Q134" s="7">
        <v>-9.18</v>
      </c>
      <c r="R134" s="7">
        <v>-6.23</v>
      </c>
      <c r="S134" s="5">
        <v>11.47</v>
      </c>
      <c r="T134" s="6">
        <v>29.5</v>
      </c>
      <c r="U134" s="3">
        <v>62.16</v>
      </c>
      <c r="V134" s="4">
        <v>9.42</v>
      </c>
      <c r="W134" s="7">
        <v>-1.94</v>
      </c>
      <c r="X134" s="7">
        <v>-16.850000000000001</v>
      </c>
      <c r="Y134" s="7">
        <v>-7.71</v>
      </c>
      <c r="Z134" s="4">
        <v>2.62</v>
      </c>
      <c r="AA134" s="6">
        <v>20.48</v>
      </c>
      <c r="AB134" s="3">
        <v>45.83</v>
      </c>
      <c r="AC134" s="3">
        <v>35.79</v>
      </c>
      <c r="AD134" s="4">
        <v>3.74</v>
      </c>
      <c r="AE134" s="7">
        <v>-9.4</v>
      </c>
      <c r="AF134" s="2" t="s">
        <v>178</v>
      </c>
      <c r="AG134" s="2" t="s">
        <v>2415</v>
      </c>
      <c r="AH134" s="2" t="s">
        <v>3425</v>
      </c>
      <c r="AI134" s="2" t="s">
        <v>3437</v>
      </c>
    </row>
    <row r="135" spans="1:35" x14ac:dyDescent="0.25">
      <c r="A135" s="1">
        <v>133</v>
      </c>
      <c r="B135" s="2">
        <v>1589</v>
      </c>
      <c r="C135" s="2" t="s">
        <v>179</v>
      </c>
      <c r="D135" s="2">
        <v>-2.44</v>
      </c>
      <c r="E135" s="2">
        <v>-3.95</v>
      </c>
      <c r="F135" s="2">
        <v>-4.8099999999999996</v>
      </c>
      <c r="G135" s="2">
        <v>-5.88</v>
      </c>
      <c r="H135" s="2">
        <v>-6.05</v>
      </c>
      <c r="I135" s="2">
        <v>4.6100000000000003</v>
      </c>
      <c r="J135" s="2">
        <v>7.28</v>
      </c>
      <c r="K135" s="2">
        <v>8.41</v>
      </c>
      <c r="L135" s="2">
        <v>7.49</v>
      </c>
      <c r="M135" s="2">
        <v>15.51</v>
      </c>
      <c r="N135" s="2">
        <v>16.73</v>
      </c>
      <c r="O135" s="2">
        <v>19.47</v>
      </c>
      <c r="P135" s="2">
        <v>20.39</v>
      </c>
      <c r="Q135" s="3">
        <v>59.67</v>
      </c>
      <c r="R135" s="7">
        <v>-185.68</v>
      </c>
      <c r="S135" s="7">
        <v>-166.07</v>
      </c>
      <c r="T135" s="7">
        <v>-169.92</v>
      </c>
      <c r="U135" s="7">
        <v>-180.77</v>
      </c>
      <c r="V135" s="7">
        <v>-70.28</v>
      </c>
      <c r="W135" s="7">
        <v>-56.49</v>
      </c>
      <c r="X135" s="7">
        <v>-56.81</v>
      </c>
      <c r="Y135" s="7">
        <v>-63.01</v>
      </c>
      <c r="Z135" s="7">
        <v>-175.88</v>
      </c>
      <c r="AA135" s="7">
        <v>-168</v>
      </c>
      <c r="AB135" s="7">
        <v>-175.34</v>
      </c>
      <c r="AC135" s="7">
        <v>-125.53</v>
      </c>
      <c r="AD135" s="7">
        <v>-63.39</v>
      </c>
      <c r="AE135" s="7">
        <v>-56.65</v>
      </c>
      <c r="AF135" s="2" t="s">
        <v>179</v>
      </c>
      <c r="AG135" s="2" t="s">
        <v>2416</v>
      </c>
      <c r="AH135" s="2" t="s">
        <v>3425</v>
      </c>
      <c r="AI135" s="2" t="s">
        <v>3437</v>
      </c>
    </row>
    <row r="136" spans="1:35" x14ac:dyDescent="0.25">
      <c r="A136" s="1">
        <v>134</v>
      </c>
      <c r="B136" s="2">
        <v>1590</v>
      </c>
      <c r="C136" s="2" t="s">
        <v>180</v>
      </c>
      <c r="D136" s="2">
        <v>22.79</v>
      </c>
      <c r="E136" s="2">
        <v>26.66</v>
      </c>
      <c r="F136" s="2">
        <v>27.91</v>
      </c>
      <c r="G136" s="2">
        <v>29.61</v>
      </c>
      <c r="H136" s="2">
        <v>28.31</v>
      </c>
      <c r="I136" s="2">
        <v>30.19</v>
      </c>
      <c r="J136" s="2">
        <v>30.59</v>
      </c>
      <c r="K136" s="2">
        <v>31.65</v>
      </c>
      <c r="L136" s="2">
        <v>29.14</v>
      </c>
      <c r="M136" s="2">
        <v>25.61</v>
      </c>
      <c r="N136" s="2">
        <v>25.71</v>
      </c>
      <c r="O136" s="2">
        <v>25.27</v>
      </c>
      <c r="P136" s="2">
        <v>22.81</v>
      </c>
      <c r="Q136" s="7">
        <v>-19.5</v>
      </c>
      <c r="R136" s="7">
        <v>-11.69</v>
      </c>
      <c r="S136" s="7">
        <v>-8.76</v>
      </c>
      <c r="T136" s="7">
        <v>-6.45</v>
      </c>
      <c r="U136" s="7">
        <v>-2.85</v>
      </c>
      <c r="V136" s="5">
        <v>17.88</v>
      </c>
      <c r="W136" s="5">
        <v>18.98</v>
      </c>
      <c r="X136" s="6">
        <v>25.25</v>
      </c>
      <c r="Y136" s="7">
        <v>-15.59</v>
      </c>
      <c r="Z136" s="7">
        <v>-10.220000000000001</v>
      </c>
      <c r="AA136" s="7">
        <v>-7.61</v>
      </c>
      <c r="AB136" s="7">
        <v>-4.6500000000000004</v>
      </c>
      <c r="AC136" s="4">
        <v>7.51</v>
      </c>
      <c r="AD136" s="5">
        <v>18.43</v>
      </c>
      <c r="AE136" s="6">
        <v>22.12</v>
      </c>
      <c r="AF136" s="2" t="s">
        <v>180</v>
      </c>
      <c r="AG136" s="2" t="s">
        <v>2417</v>
      </c>
      <c r="AH136" s="2" t="s">
        <v>3425</v>
      </c>
      <c r="AI136" s="2" t="s">
        <v>3437</v>
      </c>
    </row>
    <row r="137" spans="1:35" x14ac:dyDescent="0.25">
      <c r="A137" s="1">
        <v>135</v>
      </c>
      <c r="B137" s="2">
        <v>1592</v>
      </c>
      <c r="C137" s="2" t="s">
        <v>181</v>
      </c>
      <c r="D137" s="2">
        <v>-16.600000000000001</v>
      </c>
      <c r="E137" s="2">
        <v>-6.18</v>
      </c>
      <c r="F137" s="2">
        <v>-3.23</v>
      </c>
      <c r="G137" s="2">
        <v>-0.42</v>
      </c>
      <c r="H137" s="2">
        <v>10.62</v>
      </c>
      <c r="I137" s="2">
        <v>8.73</v>
      </c>
      <c r="J137" s="2">
        <v>8.66</v>
      </c>
      <c r="K137" s="2">
        <v>9.43</v>
      </c>
      <c r="L137" s="2">
        <v>11.03</v>
      </c>
      <c r="M137" s="2">
        <v>11.63</v>
      </c>
      <c r="N137" s="2">
        <v>12.3</v>
      </c>
      <c r="O137" s="2">
        <v>12.12</v>
      </c>
      <c r="P137" s="2">
        <v>11.75</v>
      </c>
      <c r="Q137" s="7">
        <v>-256.31</v>
      </c>
      <c r="R137" s="7">
        <v>-170.79</v>
      </c>
      <c r="S137" s="7">
        <v>-137.30000000000001</v>
      </c>
      <c r="T137" s="7">
        <v>-104.45</v>
      </c>
      <c r="U137" s="7">
        <v>-3.72</v>
      </c>
      <c r="V137" s="7">
        <v>-24.94</v>
      </c>
      <c r="W137" s="7">
        <v>-29.59</v>
      </c>
      <c r="X137" s="7">
        <v>-22.19</v>
      </c>
      <c r="Y137" s="7">
        <v>-213.55</v>
      </c>
      <c r="Z137" s="7">
        <v>-154.05000000000001</v>
      </c>
      <c r="AA137" s="7">
        <v>-120.88</v>
      </c>
      <c r="AB137" s="7">
        <v>-54.09</v>
      </c>
      <c r="AC137" s="7">
        <v>-14.33</v>
      </c>
      <c r="AD137" s="7">
        <v>-27.27</v>
      </c>
      <c r="AE137" s="7">
        <v>-25.89</v>
      </c>
      <c r="AF137" s="2" t="s">
        <v>181</v>
      </c>
      <c r="AG137" s="2" t="s">
        <v>2418</v>
      </c>
      <c r="AH137" s="2" t="s">
        <v>3425</v>
      </c>
      <c r="AI137" s="2" t="s">
        <v>3433</v>
      </c>
    </row>
    <row r="138" spans="1:35" x14ac:dyDescent="0.25">
      <c r="A138" s="1">
        <v>136</v>
      </c>
      <c r="B138" s="2">
        <v>1598</v>
      </c>
      <c r="C138" s="2" t="s">
        <v>182</v>
      </c>
      <c r="D138" s="2">
        <v>6.16</v>
      </c>
      <c r="E138" s="2">
        <v>1.53</v>
      </c>
      <c r="F138" s="2">
        <v>-1.52</v>
      </c>
      <c r="G138" s="2">
        <v>-4.24</v>
      </c>
      <c r="H138" s="2">
        <v>-2.62</v>
      </c>
      <c r="I138" s="2">
        <v>-0.54</v>
      </c>
      <c r="J138" s="2">
        <v>-0.18</v>
      </c>
      <c r="K138" s="2">
        <v>0.02</v>
      </c>
      <c r="L138" s="2">
        <v>6.19</v>
      </c>
      <c r="M138" s="2">
        <v>8.65</v>
      </c>
      <c r="N138" s="2">
        <v>8.32</v>
      </c>
      <c r="O138" s="2">
        <v>8.3699999999999992</v>
      </c>
      <c r="P138" s="2">
        <v>11.06</v>
      </c>
      <c r="Q138" s="3">
        <v>335.11</v>
      </c>
      <c r="R138" s="3">
        <v>383.33</v>
      </c>
      <c r="S138" s="7">
        <v>-744.44</v>
      </c>
      <c r="T138" s="7">
        <v>-21300</v>
      </c>
      <c r="U138" s="7">
        <v>-142.33000000000001</v>
      </c>
      <c r="V138" s="7">
        <v>-106.24</v>
      </c>
      <c r="W138" s="7">
        <v>-102.16</v>
      </c>
      <c r="X138" s="7">
        <v>-99.76</v>
      </c>
      <c r="Y138" s="3">
        <v>359.22</v>
      </c>
      <c r="Z138" s="7">
        <v>-180.56</v>
      </c>
      <c r="AA138" s="7">
        <v>-11022.22</v>
      </c>
      <c r="AB138" s="7">
        <v>-10721.17</v>
      </c>
      <c r="AC138" s="7">
        <v>-124.28</v>
      </c>
      <c r="AD138" s="7">
        <v>-104.2</v>
      </c>
      <c r="AE138" s="7">
        <v>-100.96</v>
      </c>
      <c r="AF138" s="2" t="s">
        <v>1674</v>
      </c>
      <c r="AG138" s="2" t="s">
        <v>2419</v>
      </c>
      <c r="AH138" s="2" t="s">
        <v>3425</v>
      </c>
      <c r="AI138" s="2" t="s">
        <v>3438</v>
      </c>
    </row>
    <row r="139" spans="1:35" x14ac:dyDescent="0.25">
      <c r="A139" s="1">
        <v>137</v>
      </c>
      <c r="B139" s="2">
        <v>1604</v>
      </c>
      <c r="C139" s="2" t="s">
        <v>183</v>
      </c>
      <c r="D139" s="2">
        <v>2.82</v>
      </c>
      <c r="E139" s="2">
        <v>1.92</v>
      </c>
      <c r="F139" s="2">
        <v>3.2</v>
      </c>
      <c r="G139" s="2">
        <v>3.76</v>
      </c>
      <c r="H139" s="2">
        <v>3.11</v>
      </c>
      <c r="I139" s="2">
        <v>1.21</v>
      </c>
      <c r="J139" s="2">
        <v>2.54</v>
      </c>
      <c r="K139" s="2">
        <v>1.93</v>
      </c>
      <c r="L139" s="2">
        <v>1.51</v>
      </c>
      <c r="M139" s="2">
        <v>2.84</v>
      </c>
      <c r="N139" s="2">
        <v>4.29</v>
      </c>
      <c r="O139" s="2">
        <v>3.92</v>
      </c>
      <c r="P139" s="2">
        <v>4.01</v>
      </c>
      <c r="Q139" s="7">
        <v>-9.32</v>
      </c>
      <c r="R139" s="3">
        <v>58.68</v>
      </c>
      <c r="S139" s="6">
        <v>25.98</v>
      </c>
      <c r="T139" s="3">
        <v>94.82</v>
      </c>
      <c r="U139" s="3">
        <v>105.96</v>
      </c>
      <c r="V139" s="7">
        <v>-57.39</v>
      </c>
      <c r="W139" s="7">
        <v>-40.79</v>
      </c>
      <c r="X139" s="7">
        <v>-50.77</v>
      </c>
      <c r="Y139" s="6">
        <v>24.68</v>
      </c>
      <c r="Z139" s="3">
        <v>42.33</v>
      </c>
      <c r="AA139" s="3">
        <v>60.4</v>
      </c>
      <c r="AB139" s="3">
        <v>100.39</v>
      </c>
      <c r="AC139" s="6">
        <v>24.28</v>
      </c>
      <c r="AD139" s="7">
        <v>-49.09</v>
      </c>
      <c r="AE139" s="7">
        <v>-45.78</v>
      </c>
      <c r="AF139" s="2" t="s">
        <v>183</v>
      </c>
      <c r="AG139" s="2" t="s">
        <v>2420</v>
      </c>
      <c r="AH139" s="2" t="s">
        <v>3425</v>
      </c>
      <c r="AI139" s="2" t="s">
        <v>3439</v>
      </c>
    </row>
    <row r="140" spans="1:35" x14ac:dyDescent="0.25">
      <c r="A140" s="1">
        <v>138</v>
      </c>
      <c r="B140" s="2">
        <v>1605</v>
      </c>
      <c r="C140" s="2" t="s">
        <v>184</v>
      </c>
      <c r="D140" s="2">
        <v>2.2200000000000002</v>
      </c>
      <c r="E140" s="2">
        <v>5.78</v>
      </c>
      <c r="F140" s="2">
        <v>7.08</v>
      </c>
      <c r="G140" s="2">
        <v>9.5399999999999991</v>
      </c>
      <c r="H140" s="2">
        <v>10.73</v>
      </c>
      <c r="I140" s="2">
        <v>4.71</v>
      </c>
      <c r="J140" s="2">
        <v>5.21</v>
      </c>
      <c r="K140" s="2">
        <v>2.41</v>
      </c>
      <c r="L140" s="2">
        <v>3.24</v>
      </c>
      <c r="M140" s="2">
        <v>3.71</v>
      </c>
      <c r="N140" s="2">
        <v>4.0599999999999996</v>
      </c>
      <c r="O140" s="2">
        <v>3.98</v>
      </c>
      <c r="P140" s="2">
        <v>3.68</v>
      </c>
      <c r="Q140" s="7">
        <v>-79.31</v>
      </c>
      <c r="R140" s="6">
        <v>22.72</v>
      </c>
      <c r="S140" s="3">
        <v>35.89</v>
      </c>
      <c r="T140" s="3">
        <v>295.85000000000002</v>
      </c>
      <c r="U140" s="3">
        <v>231.17</v>
      </c>
      <c r="V140" s="6">
        <v>26.95</v>
      </c>
      <c r="W140" s="6">
        <v>28.33</v>
      </c>
      <c r="X140" s="7">
        <v>-39.450000000000003</v>
      </c>
      <c r="Y140" s="7">
        <v>-28.3</v>
      </c>
      <c r="Z140" s="6">
        <v>29.3</v>
      </c>
      <c r="AA140" s="3">
        <v>165.87</v>
      </c>
      <c r="AB140" s="3">
        <v>263.51</v>
      </c>
      <c r="AC140" s="3">
        <v>129.06</v>
      </c>
      <c r="AD140" s="6">
        <v>27.64</v>
      </c>
      <c r="AE140" s="7">
        <v>-5.56</v>
      </c>
      <c r="AF140" s="2" t="s">
        <v>184</v>
      </c>
      <c r="AG140" s="2" t="s">
        <v>2421</v>
      </c>
      <c r="AH140" s="2" t="s">
        <v>3425</v>
      </c>
      <c r="AI140" s="2" t="s">
        <v>3439</v>
      </c>
    </row>
    <row r="141" spans="1:35" x14ac:dyDescent="0.25">
      <c r="A141" s="1">
        <v>139</v>
      </c>
      <c r="B141" s="2">
        <v>1608</v>
      </c>
      <c r="C141" s="2" t="s">
        <v>185</v>
      </c>
      <c r="D141" s="2">
        <v>1.42</v>
      </c>
      <c r="E141" s="2">
        <v>1.83</v>
      </c>
      <c r="F141" s="2">
        <v>2.1800000000000002</v>
      </c>
      <c r="G141" s="2">
        <v>4.3499999999999996</v>
      </c>
      <c r="H141" s="2">
        <v>5.55</v>
      </c>
      <c r="I141" s="2">
        <v>4.3499999999999996</v>
      </c>
      <c r="J141" s="2">
        <v>4.76</v>
      </c>
      <c r="K141" s="2">
        <v>5.68</v>
      </c>
      <c r="L141" s="2">
        <v>5.41</v>
      </c>
      <c r="M141" s="2">
        <v>-0.1</v>
      </c>
      <c r="N141" s="2">
        <v>-0.34</v>
      </c>
      <c r="O141" s="2">
        <v>1</v>
      </c>
      <c r="P141" s="2">
        <v>1.56</v>
      </c>
      <c r="Q141" s="7">
        <v>-74.41</v>
      </c>
      <c r="R141" s="7">
        <v>-57.93</v>
      </c>
      <c r="S141" s="7">
        <v>-54.2</v>
      </c>
      <c r="T141" s="7">
        <v>-23.42</v>
      </c>
      <c r="U141" s="4">
        <v>2.59</v>
      </c>
      <c r="V141" s="3">
        <v>4450</v>
      </c>
      <c r="W141" s="3">
        <v>1500</v>
      </c>
      <c r="X141" s="3">
        <v>468</v>
      </c>
      <c r="Y141" s="7">
        <v>-66.17</v>
      </c>
      <c r="Z141" s="7">
        <v>-56.06</v>
      </c>
      <c r="AA141" s="7">
        <v>-38.81</v>
      </c>
      <c r="AB141" s="7">
        <v>-10.42</v>
      </c>
      <c r="AC141" s="3">
        <v>2226.3000000000002</v>
      </c>
      <c r="AD141" s="3">
        <v>2975</v>
      </c>
      <c r="AE141" s="3">
        <v>984</v>
      </c>
      <c r="AF141" s="2" t="s">
        <v>185</v>
      </c>
      <c r="AG141" s="2" t="s">
        <v>2422</v>
      </c>
      <c r="AH141" s="2" t="s">
        <v>3425</v>
      </c>
      <c r="AI141" s="2" t="s">
        <v>3439</v>
      </c>
    </row>
    <row r="142" spans="1:35" x14ac:dyDescent="0.25">
      <c r="A142" s="1">
        <v>140</v>
      </c>
      <c r="B142" s="2">
        <v>1609</v>
      </c>
      <c r="C142" s="2" t="s">
        <v>186</v>
      </c>
      <c r="D142" s="2">
        <v>3.7</v>
      </c>
      <c r="E142" s="2">
        <v>1.84</v>
      </c>
      <c r="F142" s="2">
        <v>1.85</v>
      </c>
      <c r="G142" s="2">
        <v>2.63</v>
      </c>
      <c r="H142" s="2">
        <v>1.91</v>
      </c>
      <c r="I142" s="2">
        <v>4.08</v>
      </c>
      <c r="J142" s="2">
        <v>4.0599999999999996</v>
      </c>
      <c r="K142" s="2">
        <v>3.27</v>
      </c>
      <c r="L142" s="2">
        <v>3.34</v>
      </c>
      <c r="M142" s="2">
        <v>1.5</v>
      </c>
      <c r="N142" s="2">
        <v>0.85</v>
      </c>
      <c r="O142" s="2">
        <v>0.1</v>
      </c>
      <c r="P142" s="2">
        <v>-1.7</v>
      </c>
      <c r="Q142" s="3">
        <v>93.72</v>
      </c>
      <c r="R142" s="7">
        <v>-54.9</v>
      </c>
      <c r="S142" s="7">
        <v>-54.43</v>
      </c>
      <c r="T142" s="7">
        <v>-19.57</v>
      </c>
      <c r="U142" s="7">
        <v>-42.81</v>
      </c>
      <c r="V142" s="3">
        <v>172</v>
      </c>
      <c r="W142" s="3">
        <v>377.65</v>
      </c>
      <c r="X142" s="3">
        <v>3170</v>
      </c>
      <c r="Y142" s="5">
        <v>19.41</v>
      </c>
      <c r="Z142" s="7">
        <v>-54.66</v>
      </c>
      <c r="AA142" s="7">
        <v>-37</v>
      </c>
      <c r="AB142" s="7">
        <v>-31.19</v>
      </c>
      <c r="AC142" s="3">
        <v>64.59</v>
      </c>
      <c r="AD142" s="3">
        <v>274.82</v>
      </c>
      <c r="AE142" s="3">
        <v>1773.83</v>
      </c>
      <c r="AF142" s="2" t="s">
        <v>1675</v>
      </c>
      <c r="AG142" s="2" t="s">
        <v>2423</v>
      </c>
      <c r="AH142" s="2" t="s">
        <v>3425</v>
      </c>
      <c r="AI142" s="2" t="s">
        <v>3439</v>
      </c>
    </row>
    <row r="143" spans="1:35" x14ac:dyDescent="0.25">
      <c r="A143" s="1">
        <v>141</v>
      </c>
      <c r="B143" s="2">
        <v>1611</v>
      </c>
      <c r="C143" s="2" t="s">
        <v>187</v>
      </c>
      <c r="D143" s="2">
        <v>3.45</v>
      </c>
      <c r="E143" s="2">
        <v>-4.76</v>
      </c>
      <c r="F143" s="2">
        <v>-6.56</v>
      </c>
      <c r="G143" s="2">
        <v>-6.21</v>
      </c>
      <c r="H143" s="2">
        <v>-6.93</v>
      </c>
      <c r="I143" s="2">
        <v>-6.9</v>
      </c>
      <c r="J143" s="2">
        <v>-2.25</v>
      </c>
      <c r="K143" s="2">
        <v>-1.07</v>
      </c>
      <c r="L143" s="2">
        <v>2.64</v>
      </c>
      <c r="M143" s="2">
        <v>-1.18</v>
      </c>
      <c r="N143" s="2">
        <v>0.1</v>
      </c>
      <c r="O143" s="2">
        <v>0.7</v>
      </c>
      <c r="P143" s="2">
        <v>1.19</v>
      </c>
      <c r="Q143" s="3">
        <v>149.78</v>
      </c>
      <c r="R143" s="3">
        <v>31.01</v>
      </c>
      <c r="S143" s="7">
        <v>-191.56</v>
      </c>
      <c r="T143" s="7">
        <v>-480.37</v>
      </c>
      <c r="U143" s="7">
        <v>-362.5</v>
      </c>
      <c r="V143" s="7">
        <v>-484.75</v>
      </c>
      <c r="W143" s="7">
        <v>-2350</v>
      </c>
      <c r="X143" s="7">
        <v>-252.86</v>
      </c>
      <c r="Y143" s="3">
        <v>90.39</v>
      </c>
      <c r="Z143" s="7">
        <v>-80.28</v>
      </c>
      <c r="AA143" s="7">
        <v>-335.97</v>
      </c>
      <c r="AB143" s="7">
        <v>-421.44</v>
      </c>
      <c r="AC143" s="7">
        <v>-423.62</v>
      </c>
      <c r="AD143" s="7">
        <v>-1417.38</v>
      </c>
      <c r="AE143" s="7">
        <v>-1301.43</v>
      </c>
      <c r="AF143" s="2" t="s">
        <v>187</v>
      </c>
      <c r="AG143" s="2" t="s">
        <v>2424</v>
      </c>
      <c r="AH143" s="2" t="s">
        <v>3425</v>
      </c>
      <c r="AI143" s="2" t="s">
        <v>3439</v>
      </c>
    </row>
    <row r="144" spans="1:35" x14ac:dyDescent="0.25">
      <c r="A144" s="1">
        <v>142</v>
      </c>
      <c r="B144" s="2">
        <v>1612</v>
      </c>
      <c r="C144" s="2" t="s">
        <v>188</v>
      </c>
      <c r="D144" s="2">
        <v>3.33</v>
      </c>
      <c r="E144" s="2">
        <v>4.66</v>
      </c>
      <c r="F144" s="2">
        <v>4.74</v>
      </c>
      <c r="G144" s="2">
        <v>4.91</v>
      </c>
      <c r="H144" s="2">
        <v>3.32</v>
      </c>
      <c r="I144" s="2">
        <v>1.68</v>
      </c>
      <c r="J144" s="2">
        <v>3.57</v>
      </c>
      <c r="K144" s="2">
        <v>3.39</v>
      </c>
      <c r="L144" s="2">
        <v>2.98</v>
      </c>
      <c r="M144" s="2">
        <v>0.9</v>
      </c>
      <c r="N144" s="2">
        <v>1.07</v>
      </c>
      <c r="O144" s="2">
        <v>1.6</v>
      </c>
      <c r="P144" s="2">
        <v>1.21</v>
      </c>
      <c r="Q144" s="4">
        <v>0.3</v>
      </c>
      <c r="R144" s="3">
        <v>177.38</v>
      </c>
      <c r="S144" s="3">
        <v>32.770000000000003</v>
      </c>
      <c r="T144" s="3">
        <v>44.84</v>
      </c>
      <c r="U144" s="5">
        <v>11.41</v>
      </c>
      <c r="V144" s="3">
        <v>86.67</v>
      </c>
      <c r="W144" s="3">
        <v>233.64</v>
      </c>
      <c r="X144" s="3">
        <v>111.87</v>
      </c>
      <c r="Y144" s="3">
        <v>88.84</v>
      </c>
      <c r="Z144" s="3">
        <v>105.08</v>
      </c>
      <c r="AA144" s="3">
        <v>38.81</v>
      </c>
      <c r="AB144" s="6">
        <v>28.12</v>
      </c>
      <c r="AC144" s="3">
        <v>49.04</v>
      </c>
      <c r="AD144" s="3">
        <v>160.16</v>
      </c>
      <c r="AE144" s="3">
        <v>172.75</v>
      </c>
      <c r="AF144" s="2" t="s">
        <v>188</v>
      </c>
      <c r="AG144" s="2" t="s">
        <v>2425</v>
      </c>
      <c r="AH144" s="2" t="s">
        <v>3425</v>
      </c>
      <c r="AI144" s="2" t="s">
        <v>3439</v>
      </c>
    </row>
    <row r="145" spans="1:35" x14ac:dyDescent="0.25">
      <c r="A145" s="1">
        <v>143</v>
      </c>
      <c r="B145" s="2">
        <v>1614</v>
      </c>
      <c r="C145" s="2" t="s">
        <v>189</v>
      </c>
      <c r="D145" s="2">
        <v>3.84</v>
      </c>
      <c r="E145" s="2">
        <v>5.03</v>
      </c>
      <c r="F145" s="2">
        <v>5.29</v>
      </c>
      <c r="G145" s="2">
        <v>5.27</v>
      </c>
      <c r="H145" s="2">
        <v>3.89</v>
      </c>
      <c r="I145" s="2">
        <v>4.8099999999999996</v>
      </c>
      <c r="J145" s="2">
        <v>4.6100000000000003</v>
      </c>
      <c r="K145" s="2">
        <v>3.99</v>
      </c>
      <c r="L145" s="2">
        <v>2.91</v>
      </c>
      <c r="M145" s="2">
        <v>7.73</v>
      </c>
      <c r="N145" s="2">
        <v>7.8</v>
      </c>
      <c r="O145" s="2">
        <v>7.7</v>
      </c>
      <c r="P145" s="2">
        <v>5.94</v>
      </c>
      <c r="Q145" s="7">
        <v>-1.29</v>
      </c>
      <c r="R145" s="4">
        <v>4.57</v>
      </c>
      <c r="S145" s="5">
        <v>14.75</v>
      </c>
      <c r="T145" s="3">
        <v>32.08</v>
      </c>
      <c r="U145" s="3">
        <v>33.68</v>
      </c>
      <c r="V145" s="7">
        <v>-37.770000000000003</v>
      </c>
      <c r="W145" s="7">
        <v>-40.9</v>
      </c>
      <c r="X145" s="7">
        <v>-48.18</v>
      </c>
      <c r="Y145" s="4">
        <v>1.64</v>
      </c>
      <c r="Z145" s="4">
        <v>9.66</v>
      </c>
      <c r="AA145" s="6">
        <v>23.41</v>
      </c>
      <c r="AB145" s="3">
        <v>32.880000000000003</v>
      </c>
      <c r="AC145" s="7">
        <v>-2.0499999999999998</v>
      </c>
      <c r="AD145" s="7">
        <v>-39.340000000000003</v>
      </c>
      <c r="AE145" s="7">
        <v>-44.54</v>
      </c>
      <c r="AF145" s="2" t="s">
        <v>189</v>
      </c>
      <c r="AG145" s="2" t="s">
        <v>2426</v>
      </c>
      <c r="AH145" s="2" t="s">
        <v>3425</v>
      </c>
      <c r="AI145" s="2" t="s">
        <v>3439</v>
      </c>
    </row>
    <row r="146" spans="1:35" x14ac:dyDescent="0.25">
      <c r="A146" s="1">
        <v>144</v>
      </c>
      <c r="B146" s="2">
        <v>1615</v>
      </c>
      <c r="C146" s="2" t="s">
        <v>190</v>
      </c>
      <c r="D146" s="2">
        <v>4.8</v>
      </c>
      <c r="E146" s="2">
        <v>6.75</v>
      </c>
      <c r="F146" s="2">
        <v>6.89</v>
      </c>
      <c r="G146" s="2">
        <v>5.88</v>
      </c>
      <c r="H146" s="2">
        <v>4.62</v>
      </c>
      <c r="I146" s="2">
        <v>5.4</v>
      </c>
      <c r="J146" s="2">
        <v>5.27</v>
      </c>
      <c r="K146" s="2">
        <v>4.72</v>
      </c>
      <c r="L146" s="2">
        <v>2.61</v>
      </c>
      <c r="M146" s="2">
        <v>5.05</v>
      </c>
      <c r="N146" s="2">
        <v>3.77</v>
      </c>
      <c r="O146" s="2">
        <v>2.69</v>
      </c>
      <c r="P146" s="2">
        <v>-1.7</v>
      </c>
      <c r="Q146" s="4">
        <v>3.9</v>
      </c>
      <c r="R146" s="6">
        <v>25</v>
      </c>
      <c r="S146" s="3">
        <v>30.74</v>
      </c>
      <c r="T146" s="6">
        <v>24.58</v>
      </c>
      <c r="U146" s="3">
        <v>77.010000000000005</v>
      </c>
      <c r="V146" s="4">
        <v>6.93</v>
      </c>
      <c r="W146" s="3">
        <v>39.79</v>
      </c>
      <c r="X146" s="3">
        <v>75.459999999999994</v>
      </c>
      <c r="Y146" s="5">
        <v>14.45</v>
      </c>
      <c r="Z146" s="6">
        <v>27.87</v>
      </c>
      <c r="AA146" s="6">
        <v>27.66</v>
      </c>
      <c r="AB146" s="3">
        <v>50.8</v>
      </c>
      <c r="AC146" s="3">
        <v>41.97</v>
      </c>
      <c r="AD146" s="6">
        <v>23.36</v>
      </c>
      <c r="AE146" s="3">
        <v>57.62</v>
      </c>
      <c r="AF146" s="2" t="s">
        <v>190</v>
      </c>
      <c r="AG146" s="2" t="s">
        <v>2427</v>
      </c>
      <c r="AH146" s="2" t="s">
        <v>3425</v>
      </c>
      <c r="AI146" s="2" t="s">
        <v>3439</v>
      </c>
    </row>
    <row r="147" spans="1:35" x14ac:dyDescent="0.25">
      <c r="A147" s="1">
        <v>145</v>
      </c>
      <c r="B147" s="2">
        <v>1616</v>
      </c>
      <c r="C147" s="2" t="s">
        <v>191</v>
      </c>
      <c r="D147" s="2">
        <v>-2.58</v>
      </c>
      <c r="E147" s="2">
        <v>0.77</v>
      </c>
      <c r="F147" s="2">
        <v>0.94</v>
      </c>
      <c r="G147" s="2">
        <v>0.78</v>
      </c>
      <c r="H147" s="2">
        <v>0.2</v>
      </c>
      <c r="I147" s="2">
        <v>-3.8</v>
      </c>
      <c r="J147" s="2">
        <v>-1.78</v>
      </c>
      <c r="K147" s="2">
        <v>-0.69</v>
      </c>
      <c r="L147" s="2">
        <v>-2.91</v>
      </c>
      <c r="M147" s="2">
        <v>1.31</v>
      </c>
      <c r="N147" s="2">
        <v>1.59</v>
      </c>
      <c r="O147" s="2">
        <v>0.68</v>
      </c>
      <c r="P147" s="2">
        <v>-2.13</v>
      </c>
      <c r="Q147" s="7">
        <v>-1390</v>
      </c>
      <c r="R147" s="3">
        <v>120.26</v>
      </c>
      <c r="S147" s="3">
        <v>152.81</v>
      </c>
      <c r="T147" s="3">
        <v>213.04</v>
      </c>
      <c r="U147" s="3">
        <v>106.87</v>
      </c>
      <c r="V147" s="7">
        <v>-390.08</v>
      </c>
      <c r="W147" s="7">
        <v>-211.95</v>
      </c>
      <c r="X147" s="7">
        <v>-201.47</v>
      </c>
      <c r="Y147" s="7">
        <v>-634.87</v>
      </c>
      <c r="Z147" s="3">
        <v>136.53</v>
      </c>
      <c r="AA147" s="3">
        <v>182.93</v>
      </c>
      <c r="AB147" s="3">
        <v>159.94999999999999</v>
      </c>
      <c r="AC147" s="7">
        <v>-141.6</v>
      </c>
      <c r="AD147" s="7">
        <v>-301.01</v>
      </c>
      <c r="AE147" s="7">
        <v>-206.71</v>
      </c>
      <c r="AF147" s="2" t="s">
        <v>191</v>
      </c>
      <c r="AG147" s="2" t="s">
        <v>2321</v>
      </c>
      <c r="AH147" s="2" t="s">
        <v>3425</v>
      </c>
      <c r="AI147" s="2" t="s">
        <v>3439</v>
      </c>
    </row>
    <row r="148" spans="1:35" x14ac:dyDescent="0.25">
      <c r="A148" s="1">
        <v>146</v>
      </c>
      <c r="B148" s="2">
        <v>1617</v>
      </c>
      <c r="C148" s="2" t="s">
        <v>192</v>
      </c>
      <c r="D148" s="2">
        <v>0.64</v>
      </c>
      <c r="E148" s="2">
        <v>5.41</v>
      </c>
      <c r="F148" s="2">
        <v>5.28</v>
      </c>
      <c r="G148" s="2">
        <v>4.8600000000000003</v>
      </c>
      <c r="H148" s="2">
        <v>6.42</v>
      </c>
      <c r="I148" s="2">
        <v>6.91</v>
      </c>
      <c r="J148" s="2">
        <v>6.95</v>
      </c>
      <c r="K148" s="2">
        <v>6.71</v>
      </c>
      <c r="L148" s="2">
        <v>7.56</v>
      </c>
      <c r="M148" s="2">
        <v>4.7</v>
      </c>
      <c r="N148" s="2">
        <v>4.2300000000000004</v>
      </c>
      <c r="O148" s="2">
        <v>2.69</v>
      </c>
      <c r="P148" s="2">
        <v>3.1</v>
      </c>
      <c r="Q148" s="7">
        <v>-90.03</v>
      </c>
      <c r="R148" s="7">
        <v>-21.71</v>
      </c>
      <c r="S148" s="7">
        <v>-24.03</v>
      </c>
      <c r="T148" s="7">
        <v>-27.57</v>
      </c>
      <c r="U148" s="7">
        <v>-15.08</v>
      </c>
      <c r="V148" s="3">
        <v>47.02</v>
      </c>
      <c r="W148" s="3">
        <v>64.3</v>
      </c>
      <c r="X148" s="3">
        <v>149.44</v>
      </c>
      <c r="Y148" s="7">
        <v>-55.87</v>
      </c>
      <c r="Z148" s="7">
        <v>-22.87</v>
      </c>
      <c r="AA148" s="7">
        <v>-25.8</v>
      </c>
      <c r="AB148" s="7">
        <v>-21.32</v>
      </c>
      <c r="AC148" s="5">
        <v>15.97</v>
      </c>
      <c r="AD148" s="3">
        <v>55.66</v>
      </c>
      <c r="AE148" s="3">
        <v>106.87</v>
      </c>
      <c r="AF148" s="2" t="s">
        <v>1676</v>
      </c>
      <c r="AG148" s="2" t="s">
        <v>2321</v>
      </c>
      <c r="AH148" s="2" t="s">
        <v>3425</v>
      </c>
      <c r="AI148" s="2" t="s">
        <v>3439</v>
      </c>
    </row>
    <row r="149" spans="1:35" x14ac:dyDescent="0.25">
      <c r="A149" s="1">
        <v>147</v>
      </c>
      <c r="B149" s="2">
        <v>1618</v>
      </c>
      <c r="C149" s="2" t="s">
        <v>193</v>
      </c>
      <c r="D149" s="2">
        <v>-5.92</v>
      </c>
      <c r="E149" s="2">
        <v>0.43</v>
      </c>
      <c r="F149" s="2">
        <v>2.79</v>
      </c>
      <c r="G149" s="2">
        <v>3.3</v>
      </c>
      <c r="H149" s="2">
        <v>-0.47</v>
      </c>
      <c r="I149" s="2">
        <v>3.44</v>
      </c>
      <c r="J149" s="2">
        <v>3.49</v>
      </c>
      <c r="K149" s="2">
        <v>5.83</v>
      </c>
      <c r="L149" s="2">
        <v>-1.6</v>
      </c>
      <c r="M149" s="2">
        <v>1.99</v>
      </c>
      <c r="N149" s="2">
        <v>2.04</v>
      </c>
      <c r="O149" s="2">
        <v>3.25</v>
      </c>
      <c r="P149" s="2">
        <v>-2.78</v>
      </c>
      <c r="Q149" s="7">
        <v>-1159.57</v>
      </c>
      <c r="R149" s="7">
        <v>-87.5</v>
      </c>
      <c r="S149" s="7">
        <v>-20.059999999999999</v>
      </c>
      <c r="T149" s="7">
        <v>-43.4</v>
      </c>
      <c r="U149" s="3">
        <v>70.62</v>
      </c>
      <c r="V149" s="3">
        <v>72.86</v>
      </c>
      <c r="W149" s="3">
        <v>71.08</v>
      </c>
      <c r="X149" s="3">
        <v>79.38</v>
      </c>
      <c r="Y149" s="7">
        <v>-623.53</v>
      </c>
      <c r="Z149" s="7">
        <v>-53.78</v>
      </c>
      <c r="AA149" s="7">
        <v>-31.73</v>
      </c>
      <c r="AB149" s="5">
        <v>13.61</v>
      </c>
      <c r="AC149" s="3">
        <v>71.739999999999995</v>
      </c>
      <c r="AD149" s="3">
        <v>71.97</v>
      </c>
      <c r="AE149" s="3">
        <v>75.23</v>
      </c>
      <c r="AF149" s="2" t="s">
        <v>1677</v>
      </c>
      <c r="AG149" s="2" t="s">
        <v>2321</v>
      </c>
      <c r="AH149" s="2" t="s">
        <v>3425</v>
      </c>
      <c r="AI149" s="2" t="s">
        <v>3439</v>
      </c>
    </row>
    <row r="150" spans="1:35" x14ac:dyDescent="0.25">
      <c r="A150" s="1">
        <v>148</v>
      </c>
      <c r="B150" s="2">
        <v>1626</v>
      </c>
      <c r="C150" s="2" t="s">
        <v>194</v>
      </c>
      <c r="D150" s="2">
        <v>1.66</v>
      </c>
      <c r="E150" s="2">
        <v>0.64</v>
      </c>
      <c r="F150" s="2">
        <v>-0.83</v>
      </c>
      <c r="G150" s="2">
        <v>0.5</v>
      </c>
      <c r="H150" s="2">
        <v>-0.36</v>
      </c>
      <c r="I150" s="2">
        <v>-0.46</v>
      </c>
      <c r="J150" s="2">
        <v>0.94</v>
      </c>
      <c r="K150" s="2">
        <v>3.45</v>
      </c>
      <c r="L150" s="2">
        <v>1.49</v>
      </c>
      <c r="M150" s="2">
        <v>3.09</v>
      </c>
      <c r="N150" s="2">
        <v>3.8</v>
      </c>
      <c r="O150" s="2">
        <v>5.68</v>
      </c>
      <c r="P150" s="2">
        <v>2.2799999999999998</v>
      </c>
      <c r="Q150" s="3">
        <v>561.11</v>
      </c>
      <c r="R150" s="3">
        <v>239.13</v>
      </c>
      <c r="S150" s="7">
        <v>-188.3</v>
      </c>
      <c r="T150" s="7">
        <v>-85.51</v>
      </c>
      <c r="U150" s="7">
        <v>-124.16</v>
      </c>
      <c r="V150" s="7">
        <v>-114.89</v>
      </c>
      <c r="W150" s="7">
        <v>-75.260000000000005</v>
      </c>
      <c r="X150" s="7">
        <v>-39.26</v>
      </c>
      <c r="Y150" s="3">
        <v>400.12</v>
      </c>
      <c r="Z150" s="6">
        <v>25.41</v>
      </c>
      <c r="AA150" s="7">
        <v>-136.91</v>
      </c>
      <c r="AB150" s="7">
        <v>-104.84</v>
      </c>
      <c r="AC150" s="7">
        <v>-119.53</v>
      </c>
      <c r="AD150" s="7">
        <v>-95.08</v>
      </c>
      <c r="AE150" s="7">
        <v>-57.26</v>
      </c>
      <c r="AF150" s="2" t="s">
        <v>194</v>
      </c>
      <c r="AG150" s="2" t="s">
        <v>2428</v>
      </c>
      <c r="AH150" s="2" t="s">
        <v>3425</v>
      </c>
      <c r="AI150" s="2" t="s">
        <v>3439</v>
      </c>
    </row>
    <row r="151" spans="1:35" x14ac:dyDescent="0.25">
      <c r="A151" s="1">
        <v>149</v>
      </c>
      <c r="B151" s="2">
        <v>1701</v>
      </c>
      <c r="C151" s="2" t="s">
        <v>195</v>
      </c>
      <c r="D151" s="2">
        <v>4.45</v>
      </c>
      <c r="E151" s="2">
        <v>4.4400000000000004</v>
      </c>
      <c r="F151" s="2">
        <v>5.04</v>
      </c>
      <c r="G151" s="2">
        <v>5.98</v>
      </c>
      <c r="H151" s="2">
        <v>6.57</v>
      </c>
      <c r="I151" s="2">
        <v>4.4400000000000004</v>
      </c>
      <c r="J151" s="2">
        <v>5.27</v>
      </c>
      <c r="K151" s="2">
        <v>4.95</v>
      </c>
      <c r="L151" s="2">
        <v>6.79</v>
      </c>
      <c r="M151" s="2">
        <v>4.95</v>
      </c>
      <c r="N151" s="2">
        <v>5.92</v>
      </c>
      <c r="O151" s="2">
        <v>6.78</v>
      </c>
      <c r="P151" s="2">
        <v>6.71</v>
      </c>
      <c r="Q151" s="7">
        <v>-32.270000000000003</v>
      </c>
      <c r="R151" s="4">
        <v>0</v>
      </c>
      <c r="S151" s="7">
        <v>-4.3600000000000003</v>
      </c>
      <c r="T151" s="6">
        <v>20.81</v>
      </c>
      <c r="U151" s="7">
        <v>-3.24</v>
      </c>
      <c r="V151" s="7">
        <v>-10.3</v>
      </c>
      <c r="W151" s="7">
        <v>-10.98</v>
      </c>
      <c r="X151" s="7">
        <v>-26.99</v>
      </c>
      <c r="Y151" s="7">
        <v>-16.14</v>
      </c>
      <c r="Z151" s="7">
        <v>-2.1800000000000002</v>
      </c>
      <c r="AA151" s="4">
        <v>8.2200000000000006</v>
      </c>
      <c r="AB151" s="4">
        <v>8.7899999999999991</v>
      </c>
      <c r="AC151" s="7">
        <v>-6.77</v>
      </c>
      <c r="AD151" s="7">
        <v>-10.64</v>
      </c>
      <c r="AE151" s="7">
        <v>-18.98</v>
      </c>
      <c r="AF151" s="2" t="s">
        <v>195</v>
      </c>
      <c r="AG151" s="2" t="s">
        <v>2299</v>
      </c>
      <c r="AH151" s="2" t="s">
        <v>3425</v>
      </c>
      <c r="AI151" s="2" t="s">
        <v>3438</v>
      </c>
    </row>
    <row r="152" spans="1:35" x14ac:dyDescent="0.25">
      <c r="A152" s="1">
        <v>150</v>
      </c>
      <c r="B152" s="2">
        <v>1702</v>
      </c>
      <c r="C152" s="2" t="s">
        <v>196</v>
      </c>
      <c r="D152" s="2">
        <v>7.76</v>
      </c>
      <c r="E152" s="2">
        <v>9.1300000000000008</v>
      </c>
      <c r="F152" s="2">
        <v>8.39</v>
      </c>
      <c r="G152" s="2">
        <v>7.97</v>
      </c>
      <c r="H152" s="2">
        <v>6.62</v>
      </c>
      <c r="I152" s="2">
        <v>8.2100000000000009</v>
      </c>
      <c r="J152" s="2">
        <v>8.4600000000000009</v>
      </c>
      <c r="K152" s="2">
        <v>8.84</v>
      </c>
      <c r="L152" s="2">
        <v>8.33</v>
      </c>
      <c r="M152" s="2">
        <v>12.41</v>
      </c>
      <c r="N152" s="2">
        <v>13.04</v>
      </c>
      <c r="O152" s="2">
        <v>13.31</v>
      </c>
      <c r="P152" s="2">
        <v>12.1</v>
      </c>
      <c r="Q152" s="5">
        <v>17.22</v>
      </c>
      <c r="R152" s="5">
        <v>11.21</v>
      </c>
      <c r="S152" s="7">
        <v>-0.83</v>
      </c>
      <c r="T152" s="7">
        <v>-9.84</v>
      </c>
      <c r="U152" s="7">
        <v>-20.53</v>
      </c>
      <c r="V152" s="7">
        <v>-33.840000000000003</v>
      </c>
      <c r="W152" s="7">
        <v>-35.119999999999997</v>
      </c>
      <c r="X152" s="7">
        <v>-33.58</v>
      </c>
      <c r="Y152" s="5">
        <v>14.21</v>
      </c>
      <c r="Z152" s="4">
        <v>5.19</v>
      </c>
      <c r="AA152" s="7">
        <v>-5.33</v>
      </c>
      <c r="AB152" s="7">
        <v>-15.19</v>
      </c>
      <c r="AC152" s="7">
        <v>-27.19</v>
      </c>
      <c r="AD152" s="7">
        <v>-34.479999999999997</v>
      </c>
      <c r="AE152" s="7">
        <v>-34.35</v>
      </c>
      <c r="AF152" s="2" t="s">
        <v>1678</v>
      </c>
      <c r="AG152" s="2" t="s">
        <v>2429</v>
      </c>
      <c r="AH152" s="2" t="s">
        <v>3425</v>
      </c>
      <c r="AI152" s="2" t="s">
        <v>3429</v>
      </c>
    </row>
    <row r="153" spans="1:35" x14ac:dyDescent="0.25">
      <c r="A153" s="1">
        <v>151</v>
      </c>
      <c r="B153" s="2">
        <v>1707</v>
      </c>
      <c r="C153" s="2" t="s">
        <v>197</v>
      </c>
      <c r="D153" s="2">
        <v>23.41</v>
      </c>
      <c r="E153" s="2">
        <v>25.59</v>
      </c>
      <c r="F153" s="2">
        <v>24.67</v>
      </c>
      <c r="G153" s="2">
        <v>23.52</v>
      </c>
      <c r="H153" s="2">
        <v>23.79</v>
      </c>
      <c r="I153" s="2">
        <v>24.01</v>
      </c>
      <c r="J153" s="2">
        <v>22.67</v>
      </c>
      <c r="K153" s="2">
        <v>21.82</v>
      </c>
      <c r="L153" s="2">
        <v>22.31</v>
      </c>
      <c r="M153" s="2">
        <v>24.32</v>
      </c>
      <c r="N153" s="2">
        <v>24.02</v>
      </c>
      <c r="O153" s="2">
        <v>23.7</v>
      </c>
      <c r="P153" s="2">
        <v>23.9</v>
      </c>
      <c r="Q153" s="7">
        <v>-1.6</v>
      </c>
      <c r="R153" s="4">
        <v>6.58</v>
      </c>
      <c r="S153" s="4">
        <v>8.82</v>
      </c>
      <c r="T153" s="4">
        <v>7.79</v>
      </c>
      <c r="U153" s="4">
        <v>6.63</v>
      </c>
      <c r="V153" s="7">
        <v>-1.27</v>
      </c>
      <c r="W153" s="7">
        <v>-5.62</v>
      </c>
      <c r="X153" s="7">
        <v>-7.93</v>
      </c>
      <c r="Y153" s="4">
        <v>2.4900000000000002</v>
      </c>
      <c r="Z153" s="4">
        <v>7.7</v>
      </c>
      <c r="AA153" s="4">
        <v>8.3000000000000007</v>
      </c>
      <c r="AB153" s="4">
        <v>7.21</v>
      </c>
      <c r="AC153" s="4">
        <v>2.68</v>
      </c>
      <c r="AD153" s="7">
        <v>-3.45</v>
      </c>
      <c r="AE153" s="7">
        <v>-6.78</v>
      </c>
      <c r="AF153" s="2" t="s">
        <v>197</v>
      </c>
      <c r="AG153" s="2" t="s">
        <v>2430</v>
      </c>
      <c r="AH153" s="2" t="s">
        <v>3425</v>
      </c>
      <c r="AI153" s="2" t="s">
        <v>3438</v>
      </c>
    </row>
    <row r="154" spans="1:35" x14ac:dyDescent="0.25">
      <c r="A154" s="1">
        <v>152</v>
      </c>
      <c r="B154" s="2">
        <v>1708</v>
      </c>
      <c r="C154" s="2" t="s">
        <v>198</v>
      </c>
      <c r="D154" s="2">
        <v>12.36</v>
      </c>
      <c r="E154" s="2">
        <v>12.74</v>
      </c>
      <c r="F154" s="2">
        <v>14.99</v>
      </c>
      <c r="G154" s="2">
        <v>15.02</v>
      </c>
      <c r="H154" s="2">
        <v>14.09</v>
      </c>
      <c r="I154" s="2">
        <v>14.36</v>
      </c>
      <c r="J154" s="2">
        <v>14.13</v>
      </c>
      <c r="K154" s="2">
        <v>14</v>
      </c>
      <c r="L154" s="2">
        <v>14.64</v>
      </c>
      <c r="M154" s="2">
        <v>15.94</v>
      </c>
      <c r="N154" s="2">
        <v>15.01</v>
      </c>
      <c r="O154" s="2">
        <v>14.44</v>
      </c>
      <c r="P154" s="2">
        <v>14.17</v>
      </c>
      <c r="Q154" s="7">
        <v>-12.28</v>
      </c>
      <c r="R154" s="7">
        <v>-11.28</v>
      </c>
      <c r="S154" s="4">
        <v>6.09</v>
      </c>
      <c r="T154" s="4">
        <v>7.29</v>
      </c>
      <c r="U154" s="7">
        <v>-3.76</v>
      </c>
      <c r="V154" s="7">
        <v>-9.91</v>
      </c>
      <c r="W154" s="7">
        <v>-5.86</v>
      </c>
      <c r="X154" s="7">
        <v>-3.05</v>
      </c>
      <c r="Y154" s="7">
        <v>-11.78</v>
      </c>
      <c r="Z154" s="7">
        <v>-2.59</v>
      </c>
      <c r="AA154" s="4">
        <v>6.69</v>
      </c>
      <c r="AB154" s="4">
        <v>1.77</v>
      </c>
      <c r="AC154" s="7">
        <v>-6.83</v>
      </c>
      <c r="AD154" s="7">
        <v>-7.88</v>
      </c>
      <c r="AE154" s="7">
        <v>-4.46</v>
      </c>
      <c r="AF154" s="2" t="s">
        <v>198</v>
      </c>
      <c r="AG154" s="2" t="s">
        <v>2431</v>
      </c>
      <c r="AH154" s="2" t="s">
        <v>3425</v>
      </c>
      <c r="AI154" s="2" t="s">
        <v>3440</v>
      </c>
    </row>
    <row r="155" spans="1:35" x14ac:dyDescent="0.25">
      <c r="A155" s="1">
        <v>153</v>
      </c>
      <c r="B155" s="2">
        <v>1709</v>
      </c>
      <c r="C155" s="2" t="s">
        <v>199</v>
      </c>
      <c r="D155" s="2">
        <v>4.93</v>
      </c>
      <c r="E155" s="2">
        <v>5.03</v>
      </c>
      <c r="F155" s="2">
        <v>7.12</v>
      </c>
      <c r="G155" s="2">
        <v>7.6</v>
      </c>
      <c r="H155" s="2">
        <v>7.93</v>
      </c>
      <c r="I155" s="2">
        <v>9.73</v>
      </c>
      <c r="J155" s="2">
        <v>10.89</v>
      </c>
      <c r="K155" s="2">
        <v>11.4</v>
      </c>
      <c r="L155" s="2">
        <v>11.86</v>
      </c>
      <c r="M155" s="2">
        <v>12.17</v>
      </c>
      <c r="N155" s="2">
        <v>13.42</v>
      </c>
      <c r="O155" s="2">
        <v>13.67</v>
      </c>
      <c r="P155" s="2">
        <v>12.84</v>
      </c>
      <c r="Q155" s="7">
        <v>-37.83</v>
      </c>
      <c r="R155" s="7">
        <v>-48.3</v>
      </c>
      <c r="S155" s="7">
        <v>-34.619999999999997</v>
      </c>
      <c r="T155" s="7">
        <v>-33.33</v>
      </c>
      <c r="U155" s="7">
        <v>-33.14</v>
      </c>
      <c r="V155" s="7">
        <v>-20.05</v>
      </c>
      <c r="W155" s="7">
        <v>-18.850000000000001</v>
      </c>
      <c r="X155" s="7">
        <v>-16.61</v>
      </c>
      <c r="Y155" s="7">
        <v>-43.06</v>
      </c>
      <c r="Z155" s="7">
        <v>-41.46</v>
      </c>
      <c r="AA155" s="7">
        <v>-33.97</v>
      </c>
      <c r="AB155" s="7">
        <v>-33.229999999999997</v>
      </c>
      <c r="AC155" s="7">
        <v>-26.59</v>
      </c>
      <c r="AD155" s="7">
        <v>-19.45</v>
      </c>
      <c r="AE155" s="7">
        <v>-17.73</v>
      </c>
      <c r="AF155" s="2" t="s">
        <v>1679</v>
      </c>
      <c r="AG155" s="2" t="s">
        <v>2432</v>
      </c>
      <c r="AH155" s="2" t="s">
        <v>3425</v>
      </c>
      <c r="AI155" s="2" t="s">
        <v>3440</v>
      </c>
    </row>
    <row r="156" spans="1:35" x14ac:dyDescent="0.25">
      <c r="A156" s="1">
        <v>154</v>
      </c>
      <c r="B156" s="2">
        <v>1710</v>
      </c>
      <c r="C156" s="2" t="s">
        <v>200</v>
      </c>
      <c r="D156" s="2">
        <v>0.63</v>
      </c>
      <c r="E156" s="2">
        <v>10.27</v>
      </c>
      <c r="F156" s="2">
        <v>12.44</v>
      </c>
      <c r="G156" s="2">
        <v>13.06</v>
      </c>
      <c r="H156" s="2">
        <v>14.34</v>
      </c>
      <c r="I156" s="2">
        <v>12.11</v>
      </c>
      <c r="J156" s="2">
        <v>12.81</v>
      </c>
      <c r="K156" s="2">
        <v>10.64</v>
      </c>
      <c r="L156" s="2">
        <v>16.61</v>
      </c>
      <c r="M156" s="2">
        <v>0.71</v>
      </c>
      <c r="N156" s="2">
        <v>-3.16</v>
      </c>
      <c r="O156" s="2">
        <v>-2.35</v>
      </c>
      <c r="P156" s="2">
        <v>1.28</v>
      </c>
      <c r="Q156" s="7">
        <v>-95.61</v>
      </c>
      <c r="R156" s="7">
        <v>-15.19</v>
      </c>
      <c r="S156" s="7">
        <v>-2.89</v>
      </c>
      <c r="T156" s="6">
        <v>22.74</v>
      </c>
      <c r="U156" s="7">
        <v>-13.67</v>
      </c>
      <c r="V156" s="3">
        <v>1605.63</v>
      </c>
      <c r="W156" s="3">
        <v>505.38</v>
      </c>
      <c r="X156" s="3">
        <v>552.77</v>
      </c>
      <c r="Y156" s="7">
        <v>-55.4</v>
      </c>
      <c r="Z156" s="7">
        <v>-9.0399999999999991</v>
      </c>
      <c r="AA156" s="4">
        <v>9.92</v>
      </c>
      <c r="AB156" s="4">
        <v>4.53</v>
      </c>
      <c r="AC156" s="3">
        <v>795.98</v>
      </c>
      <c r="AD156" s="3">
        <v>1055.51</v>
      </c>
      <c r="AE156" s="3">
        <v>529.08000000000004</v>
      </c>
      <c r="AF156" s="2" t="s">
        <v>200</v>
      </c>
      <c r="AG156" s="2" t="s">
        <v>2433</v>
      </c>
      <c r="AH156" s="2" t="s">
        <v>3425</v>
      </c>
      <c r="AI156" s="2" t="s">
        <v>3440</v>
      </c>
    </row>
    <row r="157" spans="1:35" x14ac:dyDescent="0.25">
      <c r="A157" s="1">
        <v>155</v>
      </c>
      <c r="B157" s="2">
        <v>1711</v>
      </c>
      <c r="C157" s="2" t="s">
        <v>201</v>
      </c>
      <c r="D157" s="2">
        <v>6.06</v>
      </c>
      <c r="E157" s="2">
        <v>5.27</v>
      </c>
      <c r="F157" s="2">
        <v>5.74</v>
      </c>
      <c r="G157" s="2">
        <v>5.6</v>
      </c>
      <c r="H157" s="2">
        <v>5.45</v>
      </c>
      <c r="I157" s="2">
        <v>3.95</v>
      </c>
      <c r="J157" s="2">
        <v>3.7</v>
      </c>
      <c r="K157" s="2">
        <v>4.2300000000000004</v>
      </c>
      <c r="L157" s="2">
        <v>4.99</v>
      </c>
      <c r="M157" s="2">
        <v>4.95</v>
      </c>
      <c r="N157" s="2">
        <v>6.69</v>
      </c>
      <c r="O157" s="2">
        <v>8</v>
      </c>
      <c r="P157" s="2">
        <v>8.42</v>
      </c>
      <c r="Q157" s="5">
        <v>11.19</v>
      </c>
      <c r="R157" s="3">
        <v>33.42</v>
      </c>
      <c r="S157" s="3">
        <v>55.14</v>
      </c>
      <c r="T157" s="3">
        <v>32.39</v>
      </c>
      <c r="U157" s="4">
        <v>9.2200000000000006</v>
      </c>
      <c r="V157" s="7">
        <v>-20.2</v>
      </c>
      <c r="W157" s="7">
        <v>-44.69</v>
      </c>
      <c r="X157" s="7">
        <v>-47.12</v>
      </c>
      <c r="Y157" s="6">
        <v>22.3</v>
      </c>
      <c r="Z157" s="3">
        <v>44.28</v>
      </c>
      <c r="AA157" s="3">
        <v>43.77</v>
      </c>
      <c r="AB157" s="6">
        <v>20.8</v>
      </c>
      <c r="AC157" s="7">
        <v>-5.49</v>
      </c>
      <c r="AD157" s="7">
        <v>-32.450000000000003</v>
      </c>
      <c r="AE157" s="7">
        <v>-45.91</v>
      </c>
      <c r="AF157" s="2" t="s">
        <v>1680</v>
      </c>
      <c r="AG157" s="2" t="s">
        <v>2434</v>
      </c>
      <c r="AH157" s="2" t="s">
        <v>3425</v>
      </c>
      <c r="AI157" s="2" t="s">
        <v>3440</v>
      </c>
    </row>
    <row r="158" spans="1:35" x14ac:dyDescent="0.25">
      <c r="A158" s="1">
        <v>156</v>
      </c>
      <c r="B158" s="2">
        <v>1712</v>
      </c>
      <c r="C158" s="2" t="s">
        <v>202</v>
      </c>
      <c r="D158" s="2">
        <v>5.45</v>
      </c>
      <c r="E158" s="2">
        <v>5.19</v>
      </c>
      <c r="F158" s="2">
        <v>5.73</v>
      </c>
      <c r="G158" s="2">
        <v>7.04</v>
      </c>
      <c r="H158" s="2">
        <v>5.74</v>
      </c>
      <c r="I158" s="2">
        <v>5.15</v>
      </c>
      <c r="J158" s="2">
        <v>5.33</v>
      </c>
      <c r="K158" s="2">
        <v>5.19</v>
      </c>
      <c r="L158" s="2">
        <v>4.54</v>
      </c>
      <c r="M158" s="2">
        <v>3.95</v>
      </c>
      <c r="N158" s="2">
        <v>4.0999999999999996</v>
      </c>
      <c r="O158" s="2">
        <v>4.1500000000000004</v>
      </c>
      <c r="P158" s="2">
        <v>4.29</v>
      </c>
      <c r="Q158" s="7">
        <v>-5.05</v>
      </c>
      <c r="R158" s="4">
        <v>0.78</v>
      </c>
      <c r="S158" s="4">
        <v>7.5</v>
      </c>
      <c r="T158" s="3">
        <v>35.65</v>
      </c>
      <c r="U158" s="6">
        <v>26.43</v>
      </c>
      <c r="V158" s="3">
        <v>30.38</v>
      </c>
      <c r="W158" s="3">
        <v>30</v>
      </c>
      <c r="X158" s="6">
        <v>25.06</v>
      </c>
      <c r="Y158" s="7">
        <v>-2.13</v>
      </c>
      <c r="Z158" s="4">
        <v>4.1399999999999997</v>
      </c>
      <c r="AA158" s="6">
        <v>21.57</v>
      </c>
      <c r="AB158" s="3">
        <v>31.04</v>
      </c>
      <c r="AC158" s="6">
        <v>28.41</v>
      </c>
      <c r="AD158" s="3">
        <v>30.19</v>
      </c>
      <c r="AE158" s="6">
        <v>27.53</v>
      </c>
      <c r="AF158" s="2" t="s">
        <v>202</v>
      </c>
      <c r="AG158" s="2" t="s">
        <v>2435</v>
      </c>
      <c r="AH158" s="2" t="s">
        <v>3425</v>
      </c>
      <c r="AI158" s="2" t="s">
        <v>3440</v>
      </c>
    </row>
    <row r="159" spans="1:35" x14ac:dyDescent="0.25">
      <c r="A159" s="1">
        <v>157</v>
      </c>
      <c r="B159" s="2">
        <v>1713</v>
      </c>
      <c r="C159" s="2" t="s">
        <v>203</v>
      </c>
      <c r="D159" s="2">
        <v>2.5</v>
      </c>
      <c r="E159" s="2">
        <v>2.9</v>
      </c>
      <c r="F159" s="2">
        <v>4.09</v>
      </c>
      <c r="G159" s="2">
        <v>4.75</v>
      </c>
      <c r="H159" s="2">
        <v>5.22</v>
      </c>
      <c r="I159" s="2">
        <v>6.91</v>
      </c>
      <c r="J159" s="2">
        <v>6.73</v>
      </c>
      <c r="K159" s="2">
        <v>9.35</v>
      </c>
      <c r="L159" s="2">
        <v>7.5</v>
      </c>
      <c r="M159" s="2">
        <v>11.25</v>
      </c>
      <c r="N159" s="2">
        <v>11.69</v>
      </c>
      <c r="O159" s="2">
        <v>10.15</v>
      </c>
      <c r="P159" s="2">
        <v>8.14</v>
      </c>
      <c r="Q159" s="7">
        <v>-52.11</v>
      </c>
      <c r="R159" s="7">
        <v>-58.03</v>
      </c>
      <c r="S159" s="7">
        <v>-39.229999999999997</v>
      </c>
      <c r="T159" s="7">
        <v>-49.2</v>
      </c>
      <c r="U159" s="7">
        <v>-30.4</v>
      </c>
      <c r="V159" s="7">
        <v>-38.58</v>
      </c>
      <c r="W159" s="7">
        <v>-42.43</v>
      </c>
      <c r="X159" s="7">
        <v>-7.88</v>
      </c>
      <c r="Y159" s="7">
        <v>-55.07</v>
      </c>
      <c r="Z159" s="7">
        <v>-48.63</v>
      </c>
      <c r="AA159" s="7">
        <v>-44.22</v>
      </c>
      <c r="AB159" s="7">
        <v>-39.799999999999997</v>
      </c>
      <c r="AC159" s="7">
        <v>-34.49</v>
      </c>
      <c r="AD159" s="7">
        <v>-40.5</v>
      </c>
      <c r="AE159" s="7">
        <v>-25.16</v>
      </c>
      <c r="AF159" s="2" t="s">
        <v>203</v>
      </c>
      <c r="AG159" s="2" t="s">
        <v>2436</v>
      </c>
      <c r="AH159" s="2" t="s">
        <v>3425</v>
      </c>
      <c r="AI159" s="2" t="s">
        <v>3440</v>
      </c>
    </row>
    <row r="160" spans="1:35" x14ac:dyDescent="0.25">
      <c r="A160" s="1">
        <v>158</v>
      </c>
      <c r="B160" s="2">
        <v>1714</v>
      </c>
      <c r="C160" s="2" t="s">
        <v>204</v>
      </c>
      <c r="D160" s="2">
        <v>3.09</v>
      </c>
      <c r="E160" s="2">
        <v>2.46</v>
      </c>
      <c r="F160" s="2">
        <v>2.2999999999999998</v>
      </c>
      <c r="G160" s="2">
        <v>2.21</v>
      </c>
      <c r="H160" s="2">
        <v>1.46</v>
      </c>
      <c r="I160" s="2">
        <v>2.0099999999999998</v>
      </c>
      <c r="J160" s="2">
        <v>2.0299999999999998</v>
      </c>
      <c r="K160" s="2">
        <v>2.19</v>
      </c>
      <c r="L160" s="2">
        <v>2.41</v>
      </c>
      <c r="M160" s="2">
        <v>3.16</v>
      </c>
      <c r="N160" s="2">
        <v>2.64</v>
      </c>
      <c r="O160" s="2">
        <v>2.9</v>
      </c>
      <c r="P160" s="2">
        <v>3.02</v>
      </c>
      <c r="Q160" s="3">
        <v>111.64</v>
      </c>
      <c r="R160" s="6">
        <v>22.39</v>
      </c>
      <c r="S160" s="5">
        <v>13.3</v>
      </c>
      <c r="T160" s="4">
        <v>0.91</v>
      </c>
      <c r="U160" s="7">
        <v>-39.42</v>
      </c>
      <c r="V160" s="7">
        <v>-36.39</v>
      </c>
      <c r="W160" s="7">
        <v>-23.11</v>
      </c>
      <c r="X160" s="7">
        <v>-24.48</v>
      </c>
      <c r="Y160" s="3">
        <v>67.02</v>
      </c>
      <c r="Z160" s="5">
        <v>17.84</v>
      </c>
      <c r="AA160" s="4">
        <v>7.11</v>
      </c>
      <c r="AB160" s="7">
        <v>-19.260000000000002</v>
      </c>
      <c r="AC160" s="7">
        <v>-37.909999999999997</v>
      </c>
      <c r="AD160" s="7">
        <v>-29.75</v>
      </c>
      <c r="AE160" s="7">
        <v>-23.8</v>
      </c>
      <c r="AF160" s="2" t="s">
        <v>1681</v>
      </c>
      <c r="AG160" s="2" t="s">
        <v>2437</v>
      </c>
      <c r="AH160" s="2" t="s">
        <v>3425</v>
      </c>
      <c r="AI160" s="2" t="s">
        <v>3440</v>
      </c>
    </row>
    <row r="161" spans="1:35" x14ac:dyDescent="0.25">
      <c r="A161" s="1">
        <v>159</v>
      </c>
      <c r="B161" s="2">
        <v>1717</v>
      </c>
      <c r="C161" s="2" t="s">
        <v>205</v>
      </c>
      <c r="D161" s="2">
        <v>3.69</v>
      </c>
      <c r="E161" s="2">
        <v>4.1900000000000004</v>
      </c>
      <c r="F161" s="2">
        <v>4.63</v>
      </c>
      <c r="G161" s="2">
        <v>4.3499999999999996</v>
      </c>
      <c r="H161" s="2">
        <v>2.62</v>
      </c>
      <c r="I161" s="2">
        <v>4.4800000000000004</v>
      </c>
      <c r="J161" s="2">
        <v>4.4800000000000004</v>
      </c>
      <c r="K161" s="2">
        <v>3.81</v>
      </c>
      <c r="L161" s="2">
        <v>4.01</v>
      </c>
      <c r="M161" s="2">
        <v>8.09</v>
      </c>
      <c r="N161" s="2">
        <v>9.5500000000000007</v>
      </c>
      <c r="O161" s="2">
        <v>9.74</v>
      </c>
      <c r="P161" s="2">
        <v>8.6199999999999992</v>
      </c>
      <c r="Q161" s="3">
        <v>40.840000000000003</v>
      </c>
      <c r="R161" s="7">
        <v>-6.47</v>
      </c>
      <c r="S161" s="4">
        <v>3.35</v>
      </c>
      <c r="T161" s="5">
        <v>14.17</v>
      </c>
      <c r="U161" s="7">
        <v>-34.659999999999997</v>
      </c>
      <c r="V161" s="7">
        <v>-44.62</v>
      </c>
      <c r="W161" s="7">
        <v>-53.09</v>
      </c>
      <c r="X161" s="7">
        <v>-60.88</v>
      </c>
      <c r="Y161" s="5">
        <v>17.190000000000001</v>
      </c>
      <c r="Z161" s="7">
        <v>-1.56</v>
      </c>
      <c r="AA161" s="4">
        <v>8.76</v>
      </c>
      <c r="AB161" s="7">
        <v>-10.24</v>
      </c>
      <c r="AC161" s="7">
        <v>-39.64</v>
      </c>
      <c r="AD161" s="7">
        <v>-48.86</v>
      </c>
      <c r="AE161" s="7">
        <v>-56.98</v>
      </c>
      <c r="AF161" s="2" t="s">
        <v>1682</v>
      </c>
      <c r="AG161" s="2" t="s">
        <v>2438</v>
      </c>
      <c r="AH161" s="2" t="s">
        <v>3425</v>
      </c>
      <c r="AI161" s="2" t="s">
        <v>3440</v>
      </c>
    </row>
    <row r="162" spans="1:35" x14ac:dyDescent="0.25">
      <c r="A162" s="1">
        <v>160</v>
      </c>
      <c r="B162" s="2">
        <v>1720</v>
      </c>
      <c r="C162" s="2" t="s">
        <v>206</v>
      </c>
      <c r="D162" s="2">
        <v>5.69</v>
      </c>
      <c r="E162" s="2">
        <v>10.87</v>
      </c>
      <c r="F162" s="2">
        <v>10.69</v>
      </c>
      <c r="G162" s="2">
        <v>9.32</v>
      </c>
      <c r="H162" s="2">
        <v>7.79</v>
      </c>
      <c r="I162" s="2">
        <v>14.07</v>
      </c>
      <c r="J162" s="2">
        <v>15.06</v>
      </c>
      <c r="K162" s="2">
        <v>13.62</v>
      </c>
      <c r="L162" s="2">
        <v>13.21</v>
      </c>
      <c r="M162" s="2">
        <v>11.38</v>
      </c>
      <c r="N162" s="2">
        <v>11.64</v>
      </c>
      <c r="O162" s="2">
        <v>11.23</v>
      </c>
      <c r="P162" s="2">
        <v>11.19</v>
      </c>
      <c r="Q162" s="7">
        <v>-26.96</v>
      </c>
      <c r="R162" s="7">
        <v>-22.74</v>
      </c>
      <c r="S162" s="7">
        <v>-29.02</v>
      </c>
      <c r="T162" s="7">
        <v>-31.57</v>
      </c>
      <c r="U162" s="7">
        <v>-41.03</v>
      </c>
      <c r="V162" s="6">
        <v>23.64</v>
      </c>
      <c r="W162" s="6">
        <v>29.38</v>
      </c>
      <c r="X162" s="6">
        <v>21.28</v>
      </c>
      <c r="Y162" s="7">
        <v>-24.85</v>
      </c>
      <c r="Z162" s="7">
        <v>-25.88</v>
      </c>
      <c r="AA162" s="7">
        <v>-30.3</v>
      </c>
      <c r="AB162" s="7">
        <v>-36.299999999999997</v>
      </c>
      <c r="AC162" s="7">
        <v>-8.6999999999999993</v>
      </c>
      <c r="AD162" s="6">
        <v>26.51</v>
      </c>
      <c r="AE162" s="6">
        <v>25.33</v>
      </c>
      <c r="AF162" s="2" t="s">
        <v>1683</v>
      </c>
      <c r="AG162" s="2" t="s">
        <v>2439</v>
      </c>
      <c r="AH162" s="2" t="s">
        <v>3425</v>
      </c>
      <c r="AI162" s="2" t="s">
        <v>3438</v>
      </c>
    </row>
    <row r="163" spans="1:35" x14ac:dyDescent="0.25">
      <c r="A163" s="1">
        <v>161</v>
      </c>
      <c r="B163" s="2">
        <v>1721</v>
      </c>
      <c r="C163" s="2" t="s">
        <v>207</v>
      </c>
      <c r="D163" s="2">
        <v>3.68</v>
      </c>
      <c r="E163" s="2">
        <v>-1.05</v>
      </c>
      <c r="F163" s="2">
        <v>-0.62</v>
      </c>
      <c r="G163" s="2">
        <v>-1.94</v>
      </c>
      <c r="H163" s="2">
        <v>-2.58</v>
      </c>
      <c r="I163" s="2">
        <v>3.23</v>
      </c>
      <c r="J163" s="2">
        <v>3.01</v>
      </c>
      <c r="K163" s="2">
        <v>1.8</v>
      </c>
      <c r="L163" s="2">
        <v>5.5</v>
      </c>
      <c r="M163" s="2">
        <v>9.43</v>
      </c>
      <c r="N163" s="2">
        <v>8.74</v>
      </c>
      <c r="O163" s="2">
        <v>10.06</v>
      </c>
      <c r="P163" s="2">
        <v>13.75</v>
      </c>
      <c r="Q163" s="3">
        <v>242.64</v>
      </c>
      <c r="R163" s="7">
        <v>-132.51</v>
      </c>
      <c r="S163" s="7">
        <v>-120.6</v>
      </c>
      <c r="T163" s="7">
        <v>-207.78</v>
      </c>
      <c r="U163" s="7">
        <v>-146.91</v>
      </c>
      <c r="V163" s="7">
        <v>-65.75</v>
      </c>
      <c r="W163" s="7">
        <v>-65.56</v>
      </c>
      <c r="X163" s="7">
        <v>-82.11</v>
      </c>
      <c r="Y163" s="3">
        <v>55.06</v>
      </c>
      <c r="Z163" s="7">
        <v>-126.55</v>
      </c>
      <c r="AA163" s="7">
        <v>-164.19</v>
      </c>
      <c r="AB163" s="7">
        <v>-177.34</v>
      </c>
      <c r="AC163" s="7">
        <v>-106.33</v>
      </c>
      <c r="AD163" s="7">
        <v>-65.66</v>
      </c>
      <c r="AE163" s="7">
        <v>-73.84</v>
      </c>
      <c r="AF163" s="2" t="s">
        <v>207</v>
      </c>
      <c r="AG163" s="2" t="s">
        <v>2440</v>
      </c>
      <c r="AH163" s="2" t="s">
        <v>3425</v>
      </c>
      <c r="AI163" s="2" t="s">
        <v>3440</v>
      </c>
    </row>
    <row r="164" spans="1:35" x14ac:dyDescent="0.25">
      <c r="A164" s="1">
        <v>162</v>
      </c>
      <c r="B164" s="2">
        <v>1722</v>
      </c>
      <c r="C164" s="2" t="s">
        <v>208</v>
      </c>
      <c r="D164" s="2">
        <v>7.62</v>
      </c>
      <c r="E164" s="2">
        <v>10.53</v>
      </c>
      <c r="F164" s="2">
        <v>11.94</v>
      </c>
      <c r="G164" s="2">
        <v>11.62</v>
      </c>
      <c r="H164" s="2">
        <v>11.32</v>
      </c>
      <c r="I164" s="2">
        <v>10.53</v>
      </c>
      <c r="J164" s="2">
        <v>11.61</v>
      </c>
      <c r="K164" s="2">
        <v>11.13</v>
      </c>
      <c r="L164" s="2">
        <v>11.66</v>
      </c>
      <c r="M164" s="2">
        <v>4.87</v>
      </c>
      <c r="N164" s="2">
        <v>5.61</v>
      </c>
      <c r="O164" s="2">
        <v>5.35</v>
      </c>
      <c r="P164" s="2">
        <v>5.45</v>
      </c>
      <c r="Q164" s="7">
        <v>-32.69</v>
      </c>
      <c r="R164" s="4">
        <v>0</v>
      </c>
      <c r="S164" s="4">
        <v>2.84</v>
      </c>
      <c r="T164" s="4">
        <v>4.4000000000000004</v>
      </c>
      <c r="U164" s="7">
        <v>-2.92</v>
      </c>
      <c r="V164" s="3">
        <v>116.22</v>
      </c>
      <c r="W164" s="3">
        <v>106.95</v>
      </c>
      <c r="X164" s="3">
        <v>108.04</v>
      </c>
      <c r="Y164" s="7">
        <v>-16.34</v>
      </c>
      <c r="Z164" s="4">
        <v>1.42</v>
      </c>
      <c r="AA164" s="4">
        <v>3.62</v>
      </c>
      <c r="AB164" s="4">
        <v>0.74</v>
      </c>
      <c r="AC164" s="3">
        <v>56.65</v>
      </c>
      <c r="AD164" s="3">
        <v>111.59</v>
      </c>
      <c r="AE164" s="3">
        <v>107.5</v>
      </c>
      <c r="AF164" s="2" t="s">
        <v>208</v>
      </c>
      <c r="AG164" s="2" t="s">
        <v>2441</v>
      </c>
      <c r="AH164" s="2" t="s">
        <v>3425</v>
      </c>
      <c r="AI164" s="2" t="s">
        <v>3440</v>
      </c>
    </row>
    <row r="165" spans="1:35" x14ac:dyDescent="0.25">
      <c r="A165" s="1">
        <v>163</v>
      </c>
      <c r="B165" s="2">
        <v>1723</v>
      </c>
      <c r="C165" s="2" t="s">
        <v>209</v>
      </c>
      <c r="D165" s="2">
        <v>21.32</v>
      </c>
      <c r="E165" s="2">
        <v>20.75</v>
      </c>
      <c r="F165" s="2">
        <v>21.13</v>
      </c>
      <c r="G165" s="2">
        <v>20.85</v>
      </c>
      <c r="H165" s="2">
        <v>20.94</v>
      </c>
      <c r="I165" s="2">
        <v>20.010000000000002</v>
      </c>
      <c r="J165" s="2">
        <v>19.100000000000001</v>
      </c>
      <c r="K165" s="2">
        <v>18.329999999999998</v>
      </c>
      <c r="L165" s="2">
        <v>19.600000000000001</v>
      </c>
      <c r="M165" s="2">
        <v>21.45</v>
      </c>
      <c r="N165" s="2">
        <v>21.03</v>
      </c>
      <c r="O165" s="2">
        <v>20.3</v>
      </c>
      <c r="P165" s="2">
        <v>21.15</v>
      </c>
      <c r="Q165" s="4">
        <v>1.81</v>
      </c>
      <c r="R165" s="4">
        <v>3.7</v>
      </c>
      <c r="S165" s="5">
        <v>10.63</v>
      </c>
      <c r="T165" s="5">
        <v>13.75</v>
      </c>
      <c r="U165" s="4">
        <v>6.84</v>
      </c>
      <c r="V165" s="7">
        <v>-6.71</v>
      </c>
      <c r="W165" s="7">
        <v>-9.18</v>
      </c>
      <c r="X165" s="7">
        <v>-9.6999999999999993</v>
      </c>
      <c r="Y165" s="4">
        <v>2.75</v>
      </c>
      <c r="Z165" s="4">
        <v>7.17</v>
      </c>
      <c r="AA165" s="5">
        <v>12.19</v>
      </c>
      <c r="AB165" s="5">
        <v>10.29</v>
      </c>
      <c r="AC165" s="4">
        <v>0.06</v>
      </c>
      <c r="AD165" s="7">
        <v>-7.95</v>
      </c>
      <c r="AE165" s="7">
        <v>-9.44</v>
      </c>
      <c r="AF165" s="2" t="s">
        <v>209</v>
      </c>
      <c r="AG165" s="2" t="s">
        <v>2294</v>
      </c>
      <c r="AH165" s="2" t="s">
        <v>3425</v>
      </c>
      <c r="AI165" s="2" t="s">
        <v>3440</v>
      </c>
    </row>
    <row r="166" spans="1:35" x14ac:dyDescent="0.25">
      <c r="A166" s="1">
        <v>164</v>
      </c>
      <c r="B166" s="2">
        <v>1724</v>
      </c>
      <c r="C166" s="2" t="s">
        <v>210</v>
      </c>
      <c r="D166" s="2">
        <v>4.41</v>
      </c>
      <c r="E166" s="2">
        <v>4.8899999999999997</v>
      </c>
      <c r="F166" s="2">
        <v>3.21</v>
      </c>
      <c r="G166" s="2">
        <v>3.86</v>
      </c>
      <c r="H166" s="2">
        <v>5.29</v>
      </c>
      <c r="I166" s="2">
        <v>6.93</v>
      </c>
      <c r="J166" s="2">
        <v>5.53</v>
      </c>
      <c r="K166" s="2">
        <v>6.24</v>
      </c>
      <c r="L166" s="2">
        <v>6.28</v>
      </c>
      <c r="M166" s="2">
        <v>9.43</v>
      </c>
      <c r="N166" s="2">
        <v>10.02</v>
      </c>
      <c r="O166" s="2">
        <v>10.34</v>
      </c>
      <c r="P166" s="2">
        <v>12.05</v>
      </c>
      <c r="Q166" s="7">
        <v>-16.64</v>
      </c>
      <c r="R166" s="7">
        <v>-29.44</v>
      </c>
      <c r="S166" s="7">
        <v>-41.95</v>
      </c>
      <c r="T166" s="7">
        <v>-38.14</v>
      </c>
      <c r="U166" s="7">
        <v>-15.76</v>
      </c>
      <c r="V166" s="7">
        <v>-26.51</v>
      </c>
      <c r="W166" s="7">
        <v>-44.81</v>
      </c>
      <c r="X166" s="7">
        <v>-39.65</v>
      </c>
      <c r="Y166" s="7">
        <v>-23.04</v>
      </c>
      <c r="Z166" s="7">
        <v>-35.700000000000003</v>
      </c>
      <c r="AA166" s="7">
        <v>-40.049999999999997</v>
      </c>
      <c r="AB166" s="7">
        <v>-26.95</v>
      </c>
      <c r="AC166" s="7">
        <v>-21.14</v>
      </c>
      <c r="AD166" s="7">
        <v>-35.659999999999997</v>
      </c>
      <c r="AE166" s="7">
        <v>-42.23</v>
      </c>
      <c r="AF166" s="2" t="s">
        <v>210</v>
      </c>
      <c r="AG166" s="2" t="s">
        <v>2442</v>
      </c>
      <c r="AH166" s="2" t="s">
        <v>3425</v>
      </c>
      <c r="AI166" s="2" t="s">
        <v>3440</v>
      </c>
    </row>
    <row r="167" spans="1:35" x14ac:dyDescent="0.25">
      <c r="A167" s="1">
        <v>165</v>
      </c>
      <c r="B167" s="2">
        <v>1725</v>
      </c>
      <c r="C167" s="2" t="s">
        <v>211</v>
      </c>
      <c r="D167" s="2">
        <v>1.76</v>
      </c>
      <c r="E167" s="2">
        <v>2.09</v>
      </c>
      <c r="F167" s="2">
        <v>2.31</v>
      </c>
      <c r="G167" s="2">
        <v>2.15</v>
      </c>
      <c r="H167" s="2">
        <v>1.94</v>
      </c>
      <c r="I167" s="2">
        <v>2.23</v>
      </c>
      <c r="J167" s="2">
        <v>2.27</v>
      </c>
      <c r="K167" s="2">
        <v>2.09</v>
      </c>
      <c r="L167" s="2">
        <v>2.41</v>
      </c>
      <c r="M167" s="2">
        <v>2.41</v>
      </c>
      <c r="N167" s="2">
        <v>2.56</v>
      </c>
      <c r="O167" s="2">
        <v>2.3199999999999998</v>
      </c>
      <c r="P167" s="2">
        <v>1.75</v>
      </c>
      <c r="Q167" s="7">
        <v>-9.2799999999999994</v>
      </c>
      <c r="R167" s="7">
        <v>-6.28</v>
      </c>
      <c r="S167" s="4">
        <v>1.76</v>
      </c>
      <c r="T167" s="4">
        <v>2.87</v>
      </c>
      <c r="U167" s="7">
        <v>-19.5</v>
      </c>
      <c r="V167" s="7">
        <v>-7.47</v>
      </c>
      <c r="W167" s="7">
        <v>-11.33</v>
      </c>
      <c r="X167" s="7">
        <v>-9.91</v>
      </c>
      <c r="Y167" s="7">
        <v>-7.78</v>
      </c>
      <c r="Z167" s="7">
        <v>-2.2599999999999998</v>
      </c>
      <c r="AA167" s="4">
        <v>2.31</v>
      </c>
      <c r="AB167" s="7">
        <v>-8.31</v>
      </c>
      <c r="AC167" s="7">
        <v>-13.48</v>
      </c>
      <c r="AD167" s="7">
        <v>-9.4</v>
      </c>
      <c r="AE167" s="7">
        <v>-10.62</v>
      </c>
      <c r="AF167" s="2" t="s">
        <v>211</v>
      </c>
      <c r="AG167" s="2" t="s">
        <v>2321</v>
      </c>
      <c r="AH167" s="2" t="s">
        <v>3425</v>
      </c>
      <c r="AI167" s="2" t="s">
        <v>3440</v>
      </c>
    </row>
    <row r="168" spans="1:35" x14ac:dyDescent="0.25">
      <c r="A168" s="1">
        <v>166</v>
      </c>
      <c r="B168" s="2">
        <v>1726</v>
      </c>
      <c r="C168" s="2" t="s">
        <v>212</v>
      </c>
      <c r="D168" s="2">
        <v>9.81</v>
      </c>
      <c r="E168" s="2">
        <v>9.25</v>
      </c>
      <c r="F168" s="2">
        <v>9.8800000000000008</v>
      </c>
      <c r="G168" s="2">
        <v>10.47</v>
      </c>
      <c r="H168" s="2">
        <v>11.73</v>
      </c>
      <c r="I168" s="2">
        <v>13.67</v>
      </c>
      <c r="J168" s="2">
        <v>14.32</v>
      </c>
      <c r="K168" s="2">
        <v>14.53</v>
      </c>
      <c r="L168" s="2">
        <v>15.13</v>
      </c>
      <c r="M168" s="2">
        <v>15.15</v>
      </c>
      <c r="N168" s="2">
        <v>16.53</v>
      </c>
      <c r="O168" s="2">
        <v>16.62</v>
      </c>
      <c r="P168" s="2">
        <v>15.07</v>
      </c>
      <c r="Q168" s="7">
        <v>-16.37</v>
      </c>
      <c r="R168" s="7">
        <v>-32.33</v>
      </c>
      <c r="S168" s="7">
        <v>-31.01</v>
      </c>
      <c r="T168" s="7">
        <v>-27.94</v>
      </c>
      <c r="U168" s="7">
        <v>-22.47</v>
      </c>
      <c r="V168" s="7">
        <v>-9.77</v>
      </c>
      <c r="W168" s="7">
        <v>-13.37</v>
      </c>
      <c r="X168" s="7">
        <v>-12.58</v>
      </c>
      <c r="Y168" s="7">
        <v>-24.35</v>
      </c>
      <c r="Z168" s="7">
        <v>-31.67</v>
      </c>
      <c r="AA168" s="7">
        <v>-29.48</v>
      </c>
      <c r="AB168" s="7">
        <v>-25.2</v>
      </c>
      <c r="AC168" s="7">
        <v>-16.12</v>
      </c>
      <c r="AD168" s="7">
        <v>-11.57</v>
      </c>
      <c r="AE168" s="7">
        <v>-12.97</v>
      </c>
      <c r="AF168" s="2" t="s">
        <v>1684</v>
      </c>
      <c r="AG168" s="2" t="s">
        <v>2321</v>
      </c>
      <c r="AH168" s="2" t="s">
        <v>3425</v>
      </c>
      <c r="AI168" s="2" t="s">
        <v>3440</v>
      </c>
    </row>
    <row r="169" spans="1:35" x14ac:dyDescent="0.25">
      <c r="A169" s="1">
        <v>167</v>
      </c>
      <c r="B169" s="2">
        <v>1727</v>
      </c>
      <c r="C169" s="2" t="s">
        <v>213</v>
      </c>
      <c r="D169" s="2">
        <v>-1.1599999999999999</v>
      </c>
      <c r="E169" s="2">
        <v>4.2300000000000004</v>
      </c>
      <c r="F169" s="2">
        <v>4.68</v>
      </c>
      <c r="G169" s="2">
        <v>5</v>
      </c>
      <c r="H169" s="2">
        <v>4.97</v>
      </c>
      <c r="I169" s="2">
        <v>4.38</v>
      </c>
      <c r="J169" s="2">
        <v>4.07</v>
      </c>
      <c r="K169" s="2">
        <v>3.58</v>
      </c>
      <c r="L169" s="2">
        <v>3.35</v>
      </c>
      <c r="M169" s="2">
        <v>4.68</v>
      </c>
      <c r="N169" s="2">
        <v>5.3</v>
      </c>
      <c r="O169" s="2">
        <v>5.23</v>
      </c>
      <c r="P169" s="2">
        <v>4.71</v>
      </c>
      <c r="Q169" s="7">
        <v>-123.34</v>
      </c>
      <c r="R169" s="7">
        <v>-3.42</v>
      </c>
      <c r="S169" s="5">
        <v>14.99</v>
      </c>
      <c r="T169" s="3">
        <v>39.659999999999997</v>
      </c>
      <c r="U169" s="3">
        <v>48.36</v>
      </c>
      <c r="V169" s="7">
        <v>-6.41</v>
      </c>
      <c r="W169" s="7">
        <v>-23.21</v>
      </c>
      <c r="X169" s="7">
        <v>-31.55</v>
      </c>
      <c r="Y169" s="7">
        <v>-63.38</v>
      </c>
      <c r="Z169" s="4">
        <v>5.79</v>
      </c>
      <c r="AA169" s="6">
        <v>27.32</v>
      </c>
      <c r="AB169" s="3">
        <v>44.01</v>
      </c>
      <c r="AC169" s="6">
        <v>20.98</v>
      </c>
      <c r="AD169" s="7">
        <v>-14.81</v>
      </c>
      <c r="AE169" s="7">
        <v>-27.38</v>
      </c>
      <c r="AF169" s="2" t="s">
        <v>1685</v>
      </c>
      <c r="AG169" s="2" t="s">
        <v>2321</v>
      </c>
      <c r="AH169" s="2" t="s">
        <v>3425</v>
      </c>
      <c r="AI169" s="2" t="s">
        <v>3440</v>
      </c>
    </row>
    <row r="170" spans="1:35" x14ac:dyDescent="0.25">
      <c r="A170" s="1">
        <v>168</v>
      </c>
      <c r="B170" s="2">
        <v>1730</v>
      </c>
      <c r="C170" s="2" t="s">
        <v>214</v>
      </c>
      <c r="D170" s="2">
        <v>16.329999999999998</v>
      </c>
      <c r="E170" s="2">
        <v>12.12</v>
      </c>
      <c r="F170" s="2">
        <v>12.25</v>
      </c>
      <c r="G170" s="2">
        <v>10.31</v>
      </c>
      <c r="H170" s="2">
        <v>11.19</v>
      </c>
      <c r="I170" s="2">
        <v>10.119999999999999</v>
      </c>
      <c r="J170" s="2">
        <v>10.63</v>
      </c>
      <c r="K170" s="2">
        <v>11.13</v>
      </c>
      <c r="L170" s="2">
        <v>11.99</v>
      </c>
      <c r="M170" s="2">
        <v>10.1</v>
      </c>
      <c r="N170" s="2">
        <v>10.53</v>
      </c>
      <c r="O170" s="2">
        <v>9.84</v>
      </c>
      <c r="P170" s="2">
        <v>10.3</v>
      </c>
      <c r="Q170" s="3">
        <v>45.93</v>
      </c>
      <c r="R170" s="5">
        <v>19.760000000000002</v>
      </c>
      <c r="S170" s="5">
        <v>15.24</v>
      </c>
      <c r="T170" s="7">
        <v>-7.37</v>
      </c>
      <c r="U170" s="7">
        <v>-6.67</v>
      </c>
      <c r="V170" s="4">
        <v>0.2</v>
      </c>
      <c r="W170" s="4">
        <v>0.95</v>
      </c>
      <c r="X170" s="5">
        <v>13.11</v>
      </c>
      <c r="Y170" s="3">
        <v>32.840000000000003</v>
      </c>
      <c r="Z170" s="5">
        <v>17.5</v>
      </c>
      <c r="AA170" s="4">
        <v>3.94</v>
      </c>
      <c r="AB170" s="7">
        <v>-7.02</v>
      </c>
      <c r="AC170" s="7">
        <v>-3.23</v>
      </c>
      <c r="AD170" s="4">
        <v>0.56999999999999995</v>
      </c>
      <c r="AE170" s="4">
        <v>7.03</v>
      </c>
      <c r="AF170" s="2" t="s">
        <v>214</v>
      </c>
      <c r="AG170" s="2" t="s">
        <v>2322</v>
      </c>
      <c r="AH170" s="2" t="s">
        <v>3425</v>
      </c>
      <c r="AI170" s="2" t="s">
        <v>3440</v>
      </c>
    </row>
    <row r="171" spans="1:35" x14ac:dyDescent="0.25">
      <c r="A171" s="1">
        <v>169</v>
      </c>
      <c r="B171" s="2">
        <v>1731</v>
      </c>
      <c r="C171" s="2" t="s">
        <v>215</v>
      </c>
      <c r="D171" s="2">
        <v>15.29</v>
      </c>
      <c r="E171" s="2">
        <v>12.25</v>
      </c>
      <c r="F171" s="2">
        <v>14.42</v>
      </c>
      <c r="G171" s="2">
        <v>13.5</v>
      </c>
      <c r="H171" s="2">
        <v>13.6</v>
      </c>
      <c r="I171" s="2">
        <v>10.09</v>
      </c>
      <c r="J171" s="2">
        <v>10.199999999999999</v>
      </c>
      <c r="K171" s="2">
        <v>9.8800000000000008</v>
      </c>
      <c r="L171" s="2">
        <v>9.99</v>
      </c>
      <c r="M171" s="2">
        <v>8.83</v>
      </c>
      <c r="N171" s="2">
        <v>8.08</v>
      </c>
      <c r="O171" s="2">
        <v>7.7</v>
      </c>
      <c r="P171" s="2">
        <v>8.1300000000000008</v>
      </c>
      <c r="Q171" s="5">
        <v>12.43</v>
      </c>
      <c r="R171" s="6">
        <v>21.41</v>
      </c>
      <c r="S171" s="3">
        <v>41.37</v>
      </c>
      <c r="T171" s="3">
        <v>36.64</v>
      </c>
      <c r="U171" s="3">
        <v>36.14</v>
      </c>
      <c r="V171" s="5">
        <v>14.27</v>
      </c>
      <c r="W171" s="6">
        <v>26.24</v>
      </c>
      <c r="X171" s="6">
        <v>28.31</v>
      </c>
      <c r="Y171" s="5">
        <v>16.920000000000002</v>
      </c>
      <c r="Z171" s="3">
        <v>31.39</v>
      </c>
      <c r="AA171" s="3">
        <v>39</v>
      </c>
      <c r="AB171" s="3">
        <v>36.39</v>
      </c>
      <c r="AC171" s="6">
        <v>25.2</v>
      </c>
      <c r="AD171" s="6">
        <v>20.25</v>
      </c>
      <c r="AE171" s="6">
        <v>27.27</v>
      </c>
      <c r="AF171" s="2" t="s">
        <v>215</v>
      </c>
      <c r="AG171" s="2" t="s">
        <v>2322</v>
      </c>
      <c r="AH171" s="2" t="s">
        <v>3425</v>
      </c>
      <c r="AI171" s="2" t="s">
        <v>3438</v>
      </c>
    </row>
    <row r="172" spans="1:35" x14ac:dyDescent="0.25">
      <c r="A172" s="1">
        <v>170</v>
      </c>
      <c r="B172" s="2">
        <v>1732</v>
      </c>
      <c r="C172" s="2" t="s">
        <v>216</v>
      </c>
      <c r="D172" s="2">
        <v>2.96</v>
      </c>
      <c r="E172" s="2">
        <v>1.83</v>
      </c>
      <c r="F172" s="2">
        <v>0.4</v>
      </c>
      <c r="G172" s="2">
        <v>0.47</v>
      </c>
      <c r="H172" s="2">
        <v>0.95</v>
      </c>
      <c r="I172" s="2">
        <v>1.55</v>
      </c>
      <c r="J172" s="2">
        <v>0.66</v>
      </c>
      <c r="K172" s="2">
        <v>-0.82</v>
      </c>
      <c r="L172" s="2">
        <v>-2.27</v>
      </c>
      <c r="M172" s="2">
        <v>-4.07</v>
      </c>
      <c r="N172" s="2">
        <v>-2.4900000000000002</v>
      </c>
      <c r="O172" s="2">
        <v>-1.79</v>
      </c>
      <c r="P172" s="2">
        <v>1.65</v>
      </c>
      <c r="Q172" s="3">
        <v>211.58</v>
      </c>
      <c r="R172" s="5">
        <v>18.059999999999999</v>
      </c>
      <c r="S172" s="7">
        <v>-39.39</v>
      </c>
      <c r="T172" s="3">
        <v>157.32</v>
      </c>
      <c r="U172" s="3">
        <v>141.85</v>
      </c>
      <c r="V172" s="3">
        <v>138.08000000000001</v>
      </c>
      <c r="W172" s="3">
        <v>126.51</v>
      </c>
      <c r="X172" s="3">
        <v>54.19</v>
      </c>
      <c r="Y172" s="3">
        <v>114.82</v>
      </c>
      <c r="Z172" s="7">
        <v>-10.67</v>
      </c>
      <c r="AA172" s="3">
        <v>58.96</v>
      </c>
      <c r="AB172" s="3">
        <v>149.58000000000001</v>
      </c>
      <c r="AC172" s="3">
        <v>139.97</v>
      </c>
      <c r="AD172" s="3">
        <v>132.30000000000001</v>
      </c>
      <c r="AE172" s="3">
        <v>90.35</v>
      </c>
      <c r="AF172" s="2" t="s">
        <v>216</v>
      </c>
      <c r="AG172" s="2" t="s">
        <v>2322</v>
      </c>
      <c r="AH172" s="2" t="s">
        <v>3425</v>
      </c>
      <c r="AI172" s="2" t="s">
        <v>3440</v>
      </c>
    </row>
    <row r="173" spans="1:35" x14ac:dyDescent="0.25">
      <c r="A173" s="1">
        <v>171</v>
      </c>
      <c r="B173" s="2">
        <v>1733</v>
      </c>
      <c r="C173" s="2" t="s">
        <v>217</v>
      </c>
      <c r="D173" s="2">
        <v>6.6</v>
      </c>
      <c r="E173" s="2">
        <v>11.12</v>
      </c>
      <c r="F173" s="2">
        <v>11.73</v>
      </c>
      <c r="G173" s="2">
        <v>8.0299999999999994</v>
      </c>
      <c r="H173" s="2">
        <v>9.5</v>
      </c>
      <c r="I173" s="2">
        <v>8.9700000000000006</v>
      </c>
      <c r="J173" s="2">
        <v>6.17</v>
      </c>
      <c r="K173" s="2">
        <v>6.66</v>
      </c>
      <c r="L173" s="2">
        <v>3.45</v>
      </c>
      <c r="M173" s="2">
        <v>13.94</v>
      </c>
      <c r="N173" s="2">
        <v>15.27</v>
      </c>
      <c r="O173" s="2">
        <v>17.88</v>
      </c>
      <c r="P173" s="2">
        <v>20.43</v>
      </c>
      <c r="Q173" s="7">
        <v>-30.53</v>
      </c>
      <c r="R173" s="6">
        <v>23.97</v>
      </c>
      <c r="S173" s="3">
        <v>90.11</v>
      </c>
      <c r="T173" s="6">
        <v>20.57</v>
      </c>
      <c r="U173" s="3">
        <v>175.36</v>
      </c>
      <c r="V173" s="7">
        <v>-35.65</v>
      </c>
      <c r="W173" s="7">
        <v>-59.59</v>
      </c>
      <c r="X173" s="7">
        <v>-62.75</v>
      </c>
      <c r="Y173" s="7">
        <v>-3.28</v>
      </c>
      <c r="Z173" s="3">
        <v>57.04</v>
      </c>
      <c r="AA173" s="3">
        <v>55.34</v>
      </c>
      <c r="AB173" s="3">
        <v>97.97</v>
      </c>
      <c r="AC173" s="3">
        <v>69.86</v>
      </c>
      <c r="AD173" s="7">
        <v>-47.62</v>
      </c>
      <c r="AE173" s="7">
        <v>-61.17</v>
      </c>
      <c r="AF173" s="2" t="s">
        <v>217</v>
      </c>
      <c r="AG173" s="2" t="s">
        <v>2322</v>
      </c>
      <c r="AH173" s="2" t="s">
        <v>3425</v>
      </c>
      <c r="AI173" s="2" t="s">
        <v>3438</v>
      </c>
    </row>
    <row r="174" spans="1:35" x14ac:dyDescent="0.25">
      <c r="A174" s="1">
        <v>172</v>
      </c>
      <c r="B174" s="2">
        <v>1734</v>
      </c>
      <c r="C174" s="2" t="s">
        <v>218</v>
      </c>
      <c r="D174" s="2">
        <v>-3.45</v>
      </c>
      <c r="E174" s="2">
        <v>-5.38</v>
      </c>
      <c r="F174" s="2">
        <v>-5.29</v>
      </c>
      <c r="G174" s="2">
        <v>-3.75</v>
      </c>
      <c r="H174" s="2">
        <v>-0.65</v>
      </c>
      <c r="I174" s="2">
        <v>-2.95</v>
      </c>
      <c r="J174" s="2">
        <v>-3.87</v>
      </c>
      <c r="K174" s="2">
        <v>-4.87</v>
      </c>
      <c r="L174" s="2">
        <v>-5.94</v>
      </c>
      <c r="M174" s="2">
        <v>-6.66</v>
      </c>
      <c r="N174" s="2">
        <v>-8.19</v>
      </c>
      <c r="O174" s="2">
        <v>-8.6199999999999992</v>
      </c>
      <c r="P174" s="2">
        <v>-8.25</v>
      </c>
      <c r="Q174" s="7">
        <v>-430.77</v>
      </c>
      <c r="R174" s="7">
        <v>-82.37</v>
      </c>
      <c r="S174" s="7">
        <v>-36.69</v>
      </c>
      <c r="T174" s="6">
        <v>23</v>
      </c>
      <c r="U174" s="3">
        <v>89.06</v>
      </c>
      <c r="V174" s="3">
        <v>55.71</v>
      </c>
      <c r="W174" s="3">
        <v>52.75</v>
      </c>
      <c r="X174" s="3">
        <v>43.5</v>
      </c>
      <c r="Y174" s="7">
        <v>-256.57</v>
      </c>
      <c r="Z174" s="7">
        <v>-59.53</v>
      </c>
      <c r="AA174" s="7">
        <v>-6.84</v>
      </c>
      <c r="AB174" s="3">
        <v>56.03</v>
      </c>
      <c r="AC174" s="3">
        <v>72.39</v>
      </c>
      <c r="AD174" s="3">
        <v>54.23</v>
      </c>
      <c r="AE174" s="3">
        <v>48.12</v>
      </c>
      <c r="AF174" s="2" t="s">
        <v>1686</v>
      </c>
      <c r="AG174" s="2" t="s">
        <v>2408</v>
      </c>
      <c r="AH174" s="2" t="s">
        <v>3425</v>
      </c>
      <c r="AI174" s="2" t="s">
        <v>3438</v>
      </c>
    </row>
    <row r="175" spans="1:35" x14ac:dyDescent="0.25">
      <c r="A175" s="1">
        <v>173</v>
      </c>
      <c r="B175" s="2">
        <v>1735</v>
      </c>
      <c r="C175" s="2" t="s">
        <v>219</v>
      </c>
      <c r="D175" s="2">
        <v>5.08</v>
      </c>
      <c r="E175" s="2">
        <v>2.0099999999999998</v>
      </c>
      <c r="F175" s="2">
        <v>2.06</v>
      </c>
      <c r="G175" s="2">
        <v>1.67</v>
      </c>
      <c r="H175" s="2">
        <v>1.7</v>
      </c>
      <c r="I175" s="2">
        <v>3.37</v>
      </c>
      <c r="J175" s="2">
        <v>2.78</v>
      </c>
      <c r="K175" s="2">
        <v>2.06</v>
      </c>
      <c r="L175" s="2">
        <v>3.03</v>
      </c>
      <c r="M175" s="2">
        <v>5.94</v>
      </c>
      <c r="N175" s="2">
        <v>6.37</v>
      </c>
      <c r="O175" s="2">
        <v>6.19</v>
      </c>
      <c r="P175" s="2">
        <v>3.57</v>
      </c>
      <c r="Q175" s="3">
        <v>198.82</v>
      </c>
      <c r="R175" s="7">
        <v>-40.36</v>
      </c>
      <c r="S175" s="7">
        <v>-25.9</v>
      </c>
      <c r="T175" s="7">
        <v>-18.93</v>
      </c>
      <c r="U175" s="7">
        <v>-43.89</v>
      </c>
      <c r="V175" s="7">
        <v>-43.27</v>
      </c>
      <c r="W175" s="7">
        <v>-56.36</v>
      </c>
      <c r="X175" s="7">
        <v>-66.72</v>
      </c>
      <c r="Y175" s="3">
        <v>79.23</v>
      </c>
      <c r="Z175" s="7">
        <v>-33.130000000000003</v>
      </c>
      <c r="AA175" s="7">
        <v>-22.41</v>
      </c>
      <c r="AB175" s="7">
        <v>-31.41</v>
      </c>
      <c r="AC175" s="7">
        <v>-43.58</v>
      </c>
      <c r="AD175" s="7">
        <v>-49.81</v>
      </c>
      <c r="AE175" s="7">
        <v>-61.54</v>
      </c>
      <c r="AF175" s="2" t="s">
        <v>219</v>
      </c>
      <c r="AG175" s="2" t="s">
        <v>2408</v>
      </c>
      <c r="AH175" s="2" t="s">
        <v>3425</v>
      </c>
      <c r="AI175" s="2" t="s">
        <v>3440</v>
      </c>
    </row>
    <row r="176" spans="1:35" x14ac:dyDescent="0.25">
      <c r="A176" s="1">
        <v>174</v>
      </c>
      <c r="B176" s="2">
        <v>1736</v>
      </c>
      <c r="C176" s="2" t="s">
        <v>220</v>
      </c>
      <c r="D176" s="2">
        <v>0.6</v>
      </c>
      <c r="E176" s="2">
        <v>0.24</v>
      </c>
      <c r="F176" s="2">
        <v>-2.66</v>
      </c>
      <c r="G176" s="2">
        <v>-5.47</v>
      </c>
      <c r="H176" s="2">
        <v>-3.82</v>
      </c>
      <c r="I176" s="2">
        <v>0.7</v>
      </c>
      <c r="J176" s="2">
        <v>-3.21</v>
      </c>
      <c r="K176" s="2">
        <v>-5.15</v>
      </c>
      <c r="L176" s="2">
        <v>-2.35</v>
      </c>
      <c r="M176" s="2">
        <v>3.06</v>
      </c>
      <c r="N176" s="2">
        <v>-0.2</v>
      </c>
      <c r="O176" s="2">
        <v>-1.91</v>
      </c>
      <c r="P176" s="2">
        <v>-3.9</v>
      </c>
      <c r="Q176" s="3">
        <v>115.71</v>
      </c>
      <c r="R176" s="7">
        <v>-65.709999999999994</v>
      </c>
      <c r="S176" s="5">
        <v>17.13</v>
      </c>
      <c r="T176" s="7">
        <v>-6.21</v>
      </c>
      <c r="U176" s="7">
        <v>-62.55</v>
      </c>
      <c r="V176" s="7">
        <v>-77.12</v>
      </c>
      <c r="W176" s="7">
        <v>-1505</v>
      </c>
      <c r="X176" s="7">
        <v>-169.63</v>
      </c>
      <c r="Y176" s="6">
        <v>25</v>
      </c>
      <c r="Z176" s="7">
        <v>-24.29</v>
      </c>
      <c r="AA176" s="4">
        <v>5.46</v>
      </c>
      <c r="AB176" s="7">
        <v>-34.380000000000003</v>
      </c>
      <c r="AC176" s="7">
        <v>-69.84</v>
      </c>
      <c r="AD176" s="7">
        <v>-791.06</v>
      </c>
      <c r="AE176" s="7">
        <v>-837.32</v>
      </c>
      <c r="AF176" s="2" t="s">
        <v>1687</v>
      </c>
      <c r="AG176" s="2" t="s">
        <v>2443</v>
      </c>
      <c r="AH176" s="2" t="s">
        <v>3425</v>
      </c>
      <c r="AI176" s="2" t="s">
        <v>3438</v>
      </c>
    </row>
    <row r="177" spans="1:35" x14ac:dyDescent="0.25">
      <c r="A177" s="1">
        <v>175</v>
      </c>
      <c r="B177" s="2">
        <v>1737</v>
      </c>
      <c r="C177" s="2" t="s">
        <v>221</v>
      </c>
      <c r="D177" s="2">
        <v>14.37</v>
      </c>
      <c r="E177" s="2">
        <v>13.94</v>
      </c>
      <c r="F177" s="2">
        <v>15.1</v>
      </c>
      <c r="G177" s="2">
        <v>14.58</v>
      </c>
      <c r="H177" s="2">
        <v>14.22</v>
      </c>
      <c r="I177" s="2">
        <v>15.16</v>
      </c>
      <c r="J177" s="2">
        <v>16.89</v>
      </c>
      <c r="K177" s="2">
        <v>16.77</v>
      </c>
      <c r="L177" s="2">
        <v>16.399999999999999</v>
      </c>
      <c r="M177" s="2">
        <v>14.87</v>
      </c>
      <c r="N177" s="2">
        <v>15.47</v>
      </c>
      <c r="O177" s="2">
        <v>14.25</v>
      </c>
      <c r="P177" s="2">
        <v>13.3</v>
      </c>
      <c r="Q177" s="4">
        <v>1.05</v>
      </c>
      <c r="R177" s="7">
        <v>-8.0500000000000007</v>
      </c>
      <c r="S177" s="7">
        <v>-10.6</v>
      </c>
      <c r="T177" s="7">
        <v>-13.06</v>
      </c>
      <c r="U177" s="7">
        <v>-13.29</v>
      </c>
      <c r="V177" s="4">
        <v>1.95</v>
      </c>
      <c r="W177" s="4">
        <v>9.18</v>
      </c>
      <c r="X177" s="5">
        <v>17.68</v>
      </c>
      <c r="Y177" s="7">
        <v>-3.5</v>
      </c>
      <c r="Z177" s="7">
        <v>-9.32</v>
      </c>
      <c r="AA177" s="7">
        <v>-11.83</v>
      </c>
      <c r="AB177" s="7">
        <v>-13.18</v>
      </c>
      <c r="AC177" s="7">
        <v>-5.67</v>
      </c>
      <c r="AD177" s="4">
        <v>5.56</v>
      </c>
      <c r="AE177" s="5">
        <v>13.43</v>
      </c>
      <c r="AF177" s="2" t="s">
        <v>221</v>
      </c>
      <c r="AG177" s="2" t="s">
        <v>2444</v>
      </c>
      <c r="AH177" s="2" t="s">
        <v>3425</v>
      </c>
      <c r="AI177" s="2" t="s">
        <v>3429</v>
      </c>
    </row>
    <row r="178" spans="1:35" x14ac:dyDescent="0.25">
      <c r="A178" s="1">
        <v>176</v>
      </c>
      <c r="B178" s="2">
        <v>1762</v>
      </c>
      <c r="C178" s="2" t="s">
        <v>222</v>
      </c>
      <c r="D178" s="2">
        <v>12.07</v>
      </c>
      <c r="E178" s="2">
        <v>3.04</v>
      </c>
      <c r="F178" s="2">
        <v>2.87</v>
      </c>
      <c r="G178" s="2">
        <v>3.96</v>
      </c>
      <c r="H178" s="2">
        <v>2.3199999999999998</v>
      </c>
      <c r="I178" s="2">
        <v>6.69</v>
      </c>
      <c r="J178" s="2">
        <v>6.7</v>
      </c>
      <c r="K178" s="2">
        <v>-2.66</v>
      </c>
      <c r="L178" s="2">
        <v>0.28000000000000003</v>
      </c>
      <c r="M178" s="2">
        <v>8.19</v>
      </c>
      <c r="N178" s="2">
        <v>7.28</v>
      </c>
      <c r="O178" s="2">
        <v>7.66</v>
      </c>
      <c r="P178" s="2">
        <v>8.98</v>
      </c>
      <c r="Q178" s="3">
        <v>420.26</v>
      </c>
      <c r="R178" s="7">
        <v>-54.56</v>
      </c>
      <c r="S178" s="7">
        <v>-57.16</v>
      </c>
      <c r="T178" s="3">
        <v>248.87</v>
      </c>
      <c r="U178" s="3">
        <v>728.57</v>
      </c>
      <c r="V178" s="7">
        <v>-18.32</v>
      </c>
      <c r="W178" s="7">
        <v>-7.97</v>
      </c>
      <c r="X178" s="7">
        <v>-134.72999999999999</v>
      </c>
      <c r="Y178" s="3">
        <v>182.85</v>
      </c>
      <c r="Z178" s="7">
        <v>-55.86</v>
      </c>
      <c r="AA178" s="3">
        <v>95.86</v>
      </c>
      <c r="AB178" s="3">
        <v>488.72</v>
      </c>
      <c r="AC178" s="3">
        <v>355.12</v>
      </c>
      <c r="AD178" s="7">
        <v>-13.14</v>
      </c>
      <c r="AE178" s="7">
        <v>-71.349999999999994</v>
      </c>
      <c r="AF178" s="2" t="s">
        <v>1688</v>
      </c>
      <c r="AG178" s="2" t="s">
        <v>2445</v>
      </c>
      <c r="AH178" s="2" t="s">
        <v>3425</v>
      </c>
      <c r="AI178" s="2" t="s">
        <v>3438</v>
      </c>
    </row>
    <row r="179" spans="1:35" x14ac:dyDescent="0.25">
      <c r="A179" s="1">
        <v>177</v>
      </c>
      <c r="B179" s="2">
        <v>1773</v>
      </c>
      <c r="C179" s="2" t="s">
        <v>223</v>
      </c>
      <c r="D179" s="2">
        <v>12.22</v>
      </c>
      <c r="E179" s="2">
        <v>13.09</v>
      </c>
      <c r="F179" s="2">
        <v>13.38</v>
      </c>
      <c r="G179" s="2">
        <v>13.39</v>
      </c>
      <c r="H179" s="2">
        <v>13.07</v>
      </c>
      <c r="I179" s="2">
        <v>14.55</v>
      </c>
      <c r="J179" s="2">
        <v>14.5</v>
      </c>
      <c r="K179" s="2">
        <v>14.52</v>
      </c>
      <c r="L179" s="2">
        <v>14.53</v>
      </c>
      <c r="M179" s="2">
        <v>14.04</v>
      </c>
      <c r="N179" s="2">
        <v>14.91</v>
      </c>
      <c r="O179" s="2">
        <v>14.98</v>
      </c>
      <c r="P179" s="2">
        <v>14.23</v>
      </c>
      <c r="Q179" s="7">
        <v>-6.5</v>
      </c>
      <c r="R179" s="7">
        <v>-10.029999999999999</v>
      </c>
      <c r="S179" s="7">
        <v>-7.72</v>
      </c>
      <c r="T179" s="7">
        <v>-7.78</v>
      </c>
      <c r="U179" s="7">
        <v>-10.050000000000001</v>
      </c>
      <c r="V179" s="4">
        <v>3.63</v>
      </c>
      <c r="W179" s="7">
        <v>-2.75</v>
      </c>
      <c r="X179" s="7">
        <v>-3.07</v>
      </c>
      <c r="Y179" s="7">
        <v>-8.27</v>
      </c>
      <c r="Z179" s="7">
        <v>-8.8800000000000008</v>
      </c>
      <c r="AA179" s="7">
        <v>-7.75</v>
      </c>
      <c r="AB179" s="7">
        <v>-8.92</v>
      </c>
      <c r="AC179" s="7">
        <v>-3.21</v>
      </c>
      <c r="AD179" s="4">
        <v>0.44</v>
      </c>
      <c r="AE179" s="7">
        <v>-2.91</v>
      </c>
      <c r="AF179" s="2" t="s">
        <v>1689</v>
      </c>
      <c r="AG179" s="2" t="s">
        <v>2446</v>
      </c>
      <c r="AH179" s="2" t="s">
        <v>3425</v>
      </c>
      <c r="AI179" s="2" t="s">
        <v>3440</v>
      </c>
    </row>
    <row r="180" spans="1:35" x14ac:dyDescent="0.25">
      <c r="A180" s="1">
        <v>178</v>
      </c>
      <c r="B180" s="2">
        <v>1776</v>
      </c>
      <c r="C180" s="2" t="s">
        <v>224</v>
      </c>
      <c r="D180" s="2">
        <v>2.5499999999999998</v>
      </c>
      <c r="E180" s="2">
        <v>-0.74</v>
      </c>
      <c r="F180" s="2">
        <v>-1.05</v>
      </c>
      <c r="G180" s="2">
        <v>-1.77</v>
      </c>
      <c r="H180" s="2">
        <v>-1.02</v>
      </c>
      <c r="I180" s="2">
        <v>2.98</v>
      </c>
      <c r="J180" s="2">
        <v>2.73</v>
      </c>
      <c r="K180" s="2">
        <v>2</v>
      </c>
      <c r="L180" s="2">
        <v>3.82</v>
      </c>
      <c r="M180" s="2">
        <v>6.96</v>
      </c>
      <c r="N180" s="2">
        <v>6.92</v>
      </c>
      <c r="O180" s="2">
        <v>6.93</v>
      </c>
      <c r="P180" s="2">
        <v>7.66</v>
      </c>
      <c r="Q180" s="3">
        <v>350</v>
      </c>
      <c r="R180" s="7">
        <v>-124.83</v>
      </c>
      <c r="S180" s="7">
        <v>-138.46</v>
      </c>
      <c r="T180" s="7">
        <v>-188.5</v>
      </c>
      <c r="U180" s="7">
        <v>-126.7</v>
      </c>
      <c r="V180" s="7">
        <v>-57.18</v>
      </c>
      <c r="W180" s="7">
        <v>-60.55</v>
      </c>
      <c r="X180" s="7">
        <v>-71.14</v>
      </c>
      <c r="Y180" s="3">
        <v>112.59</v>
      </c>
      <c r="Z180" s="7">
        <v>-131.65</v>
      </c>
      <c r="AA180" s="7">
        <v>-163.47999999999999</v>
      </c>
      <c r="AB180" s="7">
        <v>-157.6</v>
      </c>
      <c r="AC180" s="7">
        <v>-91.94</v>
      </c>
      <c r="AD180" s="7">
        <v>-58.86</v>
      </c>
      <c r="AE180" s="7">
        <v>-65.84</v>
      </c>
      <c r="AF180" s="2" t="s">
        <v>224</v>
      </c>
      <c r="AG180" s="2" t="s">
        <v>2447</v>
      </c>
      <c r="AH180" s="2" t="s">
        <v>3425</v>
      </c>
      <c r="AI180" s="2" t="s">
        <v>3440</v>
      </c>
    </row>
    <row r="181" spans="1:35" x14ac:dyDescent="0.25">
      <c r="A181" s="1">
        <v>179</v>
      </c>
      <c r="B181" s="2">
        <v>1783</v>
      </c>
      <c r="C181" s="2" t="s">
        <v>225</v>
      </c>
      <c r="D181" s="2">
        <v>1.58</v>
      </c>
      <c r="E181" s="2">
        <v>10.8</v>
      </c>
      <c r="F181" s="2">
        <v>13.49</v>
      </c>
      <c r="G181" s="2">
        <v>12.2</v>
      </c>
      <c r="H181" s="2">
        <v>9.82</v>
      </c>
      <c r="I181" s="2">
        <v>4.92</v>
      </c>
      <c r="J181" s="2">
        <v>4.6100000000000003</v>
      </c>
      <c r="K181" s="2">
        <v>3.68</v>
      </c>
      <c r="L181" s="2">
        <v>1.35</v>
      </c>
      <c r="M181" s="2">
        <v>-3.36</v>
      </c>
      <c r="N181" s="2">
        <v>-5.42</v>
      </c>
      <c r="O181" s="2">
        <v>-7.32</v>
      </c>
      <c r="P181" s="2">
        <v>-14.84</v>
      </c>
      <c r="Q181" s="7">
        <v>-83.91</v>
      </c>
      <c r="R181" s="3">
        <v>119.51</v>
      </c>
      <c r="S181" s="3">
        <v>192.62</v>
      </c>
      <c r="T181" s="3">
        <v>231.52</v>
      </c>
      <c r="U181" s="3">
        <v>627.41</v>
      </c>
      <c r="V181" s="3">
        <v>246.43</v>
      </c>
      <c r="W181" s="3">
        <v>185.06</v>
      </c>
      <c r="X181" s="3">
        <v>150.27000000000001</v>
      </c>
      <c r="Y181" s="5">
        <v>17.8</v>
      </c>
      <c r="Z181" s="3">
        <v>156.06</v>
      </c>
      <c r="AA181" s="3">
        <v>212.07</v>
      </c>
      <c r="AB181" s="3">
        <v>429.46</v>
      </c>
      <c r="AC181" s="3">
        <v>436.92</v>
      </c>
      <c r="AD181" s="3">
        <v>215.75</v>
      </c>
      <c r="AE181" s="3">
        <v>167.67</v>
      </c>
      <c r="AF181" s="2" t="s">
        <v>1690</v>
      </c>
      <c r="AG181" s="2" t="s">
        <v>2448</v>
      </c>
      <c r="AH181" s="2" t="s">
        <v>3425</v>
      </c>
      <c r="AI181" s="2" t="s">
        <v>3438</v>
      </c>
    </row>
    <row r="182" spans="1:35" x14ac:dyDescent="0.25">
      <c r="A182" s="1">
        <v>180</v>
      </c>
      <c r="B182" s="2">
        <v>1786</v>
      </c>
      <c r="C182" s="2" t="s">
        <v>226</v>
      </c>
      <c r="D182" s="2">
        <v>27.5</v>
      </c>
      <c r="E182" s="2">
        <v>24.47</v>
      </c>
      <c r="F182" s="2">
        <v>22.33</v>
      </c>
      <c r="G182" s="2">
        <v>26.22</v>
      </c>
      <c r="H182" s="2">
        <v>38.36</v>
      </c>
      <c r="I182" s="2">
        <v>12.05</v>
      </c>
      <c r="J182" s="2">
        <v>4.96</v>
      </c>
      <c r="K182" s="2">
        <v>4.6100000000000003</v>
      </c>
      <c r="L182" s="2">
        <v>1.82</v>
      </c>
      <c r="M182" s="2">
        <v>12.18</v>
      </c>
      <c r="N182" s="2">
        <v>8.7799999999999994</v>
      </c>
      <c r="O182" s="2">
        <v>4</v>
      </c>
      <c r="P182" s="2">
        <v>3.65</v>
      </c>
      <c r="Q182" s="7">
        <v>-28.31</v>
      </c>
      <c r="R182" s="3">
        <v>103.07</v>
      </c>
      <c r="S182" s="3">
        <v>350.2</v>
      </c>
      <c r="T182" s="3">
        <v>468.76</v>
      </c>
      <c r="U182" s="3">
        <v>2007.69</v>
      </c>
      <c r="V182" s="7">
        <v>-1.07</v>
      </c>
      <c r="W182" s="7">
        <v>-43.51</v>
      </c>
      <c r="X182" s="5">
        <v>15.25</v>
      </c>
      <c r="Y182" s="3">
        <v>37.380000000000003</v>
      </c>
      <c r="Z182" s="3">
        <v>226.63</v>
      </c>
      <c r="AA182" s="3">
        <v>409.48</v>
      </c>
      <c r="AB182" s="3">
        <v>1238.22</v>
      </c>
      <c r="AC182" s="3">
        <v>1003.31</v>
      </c>
      <c r="AD182" s="7">
        <v>-22.29</v>
      </c>
      <c r="AE182" s="7">
        <v>-14.13</v>
      </c>
      <c r="AF182" s="2" t="s">
        <v>226</v>
      </c>
      <c r="AG182" s="2" t="s">
        <v>2449</v>
      </c>
      <c r="AH182" s="2" t="s">
        <v>3425</v>
      </c>
      <c r="AI182" s="2" t="s">
        <v>3438</v>
      </c>
    </row>
    <row r="183" spans="1:35" x14ac:dyDescent="0.25">
      <c r="A183" s="1">
        <v>181</v>
      </c>
      <c r="B183" s="2">
        <v>1789</v>
      </c>
      <c r="C183" s="2" t="s">
        <v>227</v>
      </c>
      <c r="D183" s="2">
        <v>15.21</v>
      </c>
      <c r="E183" s="2">
        <v>15.84</v>
      </c>
      <c r="F183" s="2">
        <v>15.17</v>
      </c>
      <c r="G183" s="2">
        <v>15.23</v>
      </c>
      <c r="H183" s="2">
        <v>14.1</v>
      </c>
      <c r="I183" s="2">
        <v>15.9</v>
      </c>
      <c r="J183" s="2">
        <v>17.52</v>
      </c>
      <c r="K183" s="2">
        <v>17.36</v>
      </c>
      <c r="L183" s="2">
        <v>24.07</v>
      </c>
      <c r="M183" s="2">
        <v>21.54</v>
      </c>
      <c r="N183" s="2">
        <v>21.73</v>
      </c>
      <c r="O183" s="2">
        <v>20.85</v>
      </c>
      <c r="P183" s="2">
        <v>19.12</v>
      </c>
      <c r="Q183" s="4">
        <v>7.87</v>
      </c>
      <c r="R183" s="7">
        <v>-0.38</v>
      </c>
      <c r="S183" s="7">
        <v>-13.41</v>
      </c>
      <c r="T183" s="7">
        <v>-12.27</v>
      </c>
      <c r="U183" s="7">
        <v>-41.42</v>
      </c>
      <c r="V183" s="7">
        <v>-26.18</v>
      </c>
      <c r="W183" s="7">
        <v>-19.37</v>
      </c>
      <c r="X183" s="7">
        <v>-16.739999999999998</v>
      </c>
      <c r="Y183" s="4">
        <v>3.75</v>
      </c>
      <c r="Z183" s="7">
        <v>-6.9</v>
      </c>
      <c r="AA183" s="7">
        <v>-12.84</v>
      </c>
      <c r="AB183" s="7">
        <v>-26.84</v>
      </c>
      <c r="AC183" s="7">
        <v>-33.799999999999997</v>
      </c>
      <c r="AD183" s="7">
        <v>-22.77</v>
      </c>
      <c r="AE183" s="7">
        <v>-18.05</v>
      </c>
      <c r="AF183" s="2" t="s">
        <v>1691</v>
      </c>
      <c r="AG183" s="2" t="s">
        <v>2450</v>
      </c>
      <c r="AH183" s="2" t="s">
        <v>3425</v>
      </c>
      <c r="AI183" s="2" t="s">
        <v>3438</v>
      </c>
    </row>
    <row r="184" spans="1:35" x14ac:dyDescent="0.25">
      <c r="A184" s="1">
        <v>182</v>
      </c>
      <c r="B184" s="2">
        <v>1802</v>
      </c>
      <c r="C184" s="2" t="s">
        <v>228</v>
      </c>
      <c r="D184" s="2">
        <v>-4.8899999999999997</v>
      </c>
      <c r="E184" s="2">
        <v>5.04</v>
      </c>
      <c r="F184" s="2">
        <v>6.17</v>
      </c>
      <c r="G184" s="2">
        <v>7.28</v>
      </c>
      <c r="H184" s="2">
        <v>6.95</v>
      </c>
      <c r="I184" s="2">
        <v>5.88</v>
      </c>
      <c r="J184" s="2">
        <v>5.45</v>
      </c>
      <c r="K184" s="2">
        <v>4.54</v>
      </c>
      <c r="L184" s="2">
        <v>4.18</v>
      </c>
      <c r="M184" s="2">
        <v>1.69</v>
      </c>
      <c r="N184" s="2">
        <v>0.45</v>
      </c>
      <c r="O184" s="2">
        <v>-0.35</v>
      </c>
      <c r="P184" s="2">
        <v>-1.8</v>
      </c>
      <c r="Q184" s="7">
        <v>-170.36</v>
      </c>
      <c r="R184" s="7">
        <v>-14.29</v>
      </c>
      <c r="S184" s="5">
        <v>13.21</v>
      </c>
      <c r="T184" s="3">
        <v>60.35</v>
      </c>
      <c r="U184" s="3">
        <v>66.27</v>
      </c>
      <c r="V184" s="3">
        <v>247.93</v>
      </c>
      <c r="W184" s="3">
        <v>1111.1099999999999</v>
      </c>
      <c r="X184" s="3">
        <v>1397.14</v>
      </c>
      <c r="Y184" s="7">
        <v>-92.33</v>
      </c>
      <c r="Z184" s="7">
        <v>-0.54</v>
      </c>
      <c r="AA184" s="3">
        <v>36.78</v>
      </c>
      <c r="AB184" s="3">
        <v>63.31</v>
      </c>
      <c r="AC184" s="3">
        <v>157.1</v>
      </c>
      <c r="AD184" s="3">
        <v>679.52</v>
      </c>
      <c r="AE184" s="3">
        <v>1254.1199999999999</v>
      </c>
      <c r="AF184" s="2" t="s">
        <v>228</v>
      </c>
      <c r="AG184" s="2" t="s">
        <v>2451</v>
      </c>
      <c r="AH184" s="2" t="s">
        <v>3425</v>
      </c>
      <c r="AI184" s="2" t="s">
        <v>3441</v>
      </c>
    </row>
    <row r="185" spans="1:35" x14ac:dyDescent="0.25">
      <c r="A185" s="1">
        <v>183</v>
      </c>
      <c r="B185" s="2">
        <v>1805</v>
      </c>
      <c r="C185" s="2" t="s">
        <v>229</v>
      </c>
      <c r="D185" s="2">
        <v>-93.97</v>
      </c>
      <c r="E185" s="2">
        <v>-110.34</v>
      </c>
      <c r="F185" s="2">
        <v>-103.38</v>
      </c>
      <c r="G185" s="2">
        <v>-68.69</v>
      </c>
      <c r="H185" s="2">
        <v>-42.28</v>
      </c>
      <c r="I185" s="2">
        <v>-25.24</v>
      </c>
      <c r="J185" s="2">
        <v>-610.63</v>
      </c>
      <c r="K185" s="2">
        <v>-699.94</v>
      </c>
      <c r="L185" s="2">
        <v>-1066.5999999999999</v>
      </c>
      <c r="M185" s="2">
        <v>-420.69</v>
      </c>
      <c r="N185" s="2">
        <v>-552.88</v>
      </c>
      <c r="O185" s="2">
        <v>-643.17999999999995</v>
      </c>
      <c r="P185" s="2">
        <v>-1341.48</v>
      </c>
      <c r="Q185" s="7">
        <v>-122.26</v>
      </c>
      <c r="R185" s="7">
        <v>-337.16</v>
      </c>
      <c r="S185" s="3">
        <v>83.07</v>
      </c>
      <c r="T185" s="3">
        <v>90.19</v>
      </c>
      <c r="U185" s="3">
        <v>96.04</v>
      </c>
      <c r="V185" s="3">
        <v>94</v>
      </c>
      <c r="W185" s="7">
        <v>-10.45</v>
      </c>
      <c r="X185" s="7">
        <v>-8.82</v>
      </c>
      <c r="Y185" s="7">
        <v>-229.71</v>
      </c>
      <c r="Z185" s="7">
        <v>-127.05</v>
      </c>
      <c r="AA185" s="3">
        <v>86.63</v>
      </c>
      <c r="AB185" s="3">
        <v>93.12</v>
      </c>
      <c r="AC185" s="3">
        <v>95.02</v>
      </c>
      <c r="AD185" s="3">
        <v>41.77</v>
      </c>
      <c r="AE185" s="7">
        <v>-9.6300000000000008</v>
      </c>
      <c r="AF185" s="2" t="s">
        <v>229</v>
      </c>
      <c r="AG185" s="2" t="s">
        <v>2452</v>
      </c>
      <c r="AH185" s="2" t="s">
        <v>3425</v>
      </c>
      <c r="AI185" s="2" t="s">
        <v>3432</v>
      </c>
    </row>
    <row r="186" spans="1:35" x14ac:dyDescent="0.25">
      <c r="A186" s="1">
        <v>184</v>
      </c>
      <c r="B186" s="2">
        <v>1806</v>
      </c>
      <c r="C186" s="2" t="s">
        <v>230</v>
      </c>
      <c r="D186" s="2">
        <v>-35.83</v>
      </c>
      <c r="E186" s="2">
        <v>-8.0399999999999991</v>
      </c>
      <c r="F186" s="2">
        <v>-7.05</v>
      </c>
      <c r="G186" s="2">
        <v>-8.0299999999999994</v>
      </c>
      <c r="H186" s="2">
        <v>-31.86</v>
      </c>
      <c r="I186" s="2">
        <v>0.7</v>
      </c>
      <c r="J186" s="2">
        <v>-0.48</v>
      </c>
      <c r="K186" s="2">
        <v>-4.05</v>
      </c>
      <c r="L186" s="2">
        <v>-18.23</v>
      </c>
      <c r="M186" s="2">
        <v>1.78</v>
      </c>
      <c r="N186" s="2">
        <v>0.33</v>
      </c>
      <c r="O186" s="2">
        <v>1.51</v>
      </c>
      <c r="P186" s="2">
        <v>-14.17</v>
      </c>
      <c r="Q186" s="7">
        <v>-12.46</v>
      </c>
      <c r="R186" s="7">
        <v>-1248.57</v>
      </c>
      <c r="S186" s="7">
        <v>-1368.75</v>
      </c>
      <c r="T186" s="7">
        <v>-98.27</v>
      </c>
      <c r="U186" s="7">
        <v>-74.77</v>
      </c>
      <c r="V186" s="7">
        <v>-60.67</v>
      </c>
      <c r="W186" s="7">
        <v>-245.45</v>
      </c>
      <c r="X186" s="7">
        <v>-368.21</v>
      </c>
      <c r="Y186" s="7">
        <v>-630.51</v>
      </c>
      <c r="Z186" s="7">
        <v>-1308.6600000000001</v>
      </c>
      <c r="AA186" s="7">
        <v>-733.51</v>
      </c>
      <c r="AB186" s="7">
        <v>-86.52</v>
      </c>
      <c r="AC186" s="7">
        <v>-67.72</v>
      </c>
      <c r="AD186" s="7">
        <v>-153.06</v>
      </c>
      <c r="AE186" s="7">
        <v>-306.83</v>
      </c>
      <c r="AF186" s="2" t="s">
        <v>230</v>
      </c>
      <c r="AG186" s="2" t="s">
        <v>2453</v>
      </c>
      <c r="AH186" s="2" t="s">
        <v>3425</v>
      </c>
      <c r="AI186" s="2" t="s">
        <v>3441</v>
      </c>
    </row>
    <row r="187" spans="1:35" x14ac:dyDescent="0.25">
      <c r="A187" s="1">
        <v>185</v>
      </c>
      <c r="B187" s="2">
        <v>1808</v>
      </c>
      <c r="C187" s="2" t="s">
        <v>231</v>
      </c>
      <c r="D187" s="2">
        <v>4.62</v>
      </c>
      <c r="E187" s="2">
        <v>19.079999999999998</v>
      </c>
      <c r="F187" s="2">
        <v>19.97</v>
      </c>
      <c r="G187" s="2">
        <v>21.74</v>
      </c>
      <c r="H187" s="2">
        <v>22</v>
      </c>
      <c r="I187" s="2">
        <v>13.36</v>
      </c>
      <c r="J187" s="2">
        <v>6.86</v>
      </c>
      <c r="K187" s="2">
        <v>5.13</v>
      </c>
      <c r="L187" s="2">
        <v>1.88</v>
      </c>
      <c r="M187" s="2">
        <v>19.12</v>
      </c>
      <c r="N187" s="2">
        <v>19.64</v>
      </c>
      <c r="O187" s="2">
        <v>20.23</v>
      </c>
      <c r="P187" s="2">
        <v>-136.46</v>
      </c>
      <c r="Q187" s="7">
        <v>-79</v>
      </c>
      <c r="R187" s="3">
        <v>42.81</v>
      </c>
      <c r="S187" s="3">
        <v>191.11</v>
      </c>
      <c r="T187" s="3">
        <v>323.77999999999997</v>
      </c>
      <c r="U187" s="3">
        <v>1070.21</v>
      </c>
      <c r="V187" s="7">
        <v>-30.13</v>
      </c>
      <c r="W187" s="7">
        <v>-65.069999999999993</v>
      </c>
      <c r="X187" s="7">
        <v>-74.64</v>
      </c>
      <c r="Y187" s="7">
        <v>-18.09</v>
      </c>
      <c r="Z187" s="3">
        <v>116.96</v>
      </c>
      <c r="AA187" s="3">
        <v>257.44</v>
      </c>
      <c r="AB187" s="3">
        <v>697</v>
      </c>
      <c r="AC187" s="3">
        <v>520.04</v>
      </c>
      <c r="AD187" s="7">
        <v>-47.6</v>
      </c>
      <c r="AE187" s="7">
        <v>-69.849999999999994</v>
      </c>
      <c r="AF187" s="2" t="s">
        <v>231</v>
      </c>
      <c r="AG187" s="2" t="s">
        <v>2290</v>
      </c>
      <c r="AH187" s="2" t="s">
        <v>3425</v>
      </c>
      <c r="AI187" s="2" t="s">
        <v>3432</v>
      </c>
    </row>
    <row r="188" spans="1:35" x14ac:dyDescent="0.25">
      <c r="A188" s="1">
        <v>186</v>
      </c>
      <c r="B188" s="2">
        <v>1809</v>
      </c>
      <c r="C188" s="2" t="s">
        <v>232</v>
      </c>
      <c r="D188" s="2">
        <v>-9.61</v>
      </c>
      <c r="E188" s="2">
        <v>-0.94</v>
      </c>
      <c r="F188" s="2">
        <v>0.02</v>
      </c>
      <c r="G188" s="2">
        <v>-1.41</v>
      </c>
      <c r="H188" s="2">
        <v>-4.5999999999999996</v>
      </c>
      <c r="I188" s="2">
        <v>-3.88</v>
      </c>
      <c r="J188" s="2">
        <v>-2.7</v>
      </c>
      <c r="K188" s="2">
        <v>-6.3</v>
      </c>
      <c r="L188" s="2">
        <v>-2.0699999999999998</v>
      </c>
      <c r="M188" s="2">
        <v>2.67</v>
      </c>
      <c r="N188" s="2">
        <v>4.5599999999999996</v>
      </c>
      <c r="O188" s="2">
        <v>5.82</v>
      </c>
      <c r="P188" s="2">
        <v>5.57</v>
      </c>
      <c r="Q188" s="7">
        <v>-108.91</v>
      </c>
      <c r="R188" s="3">
        <v>75.77</v>
      </c>
      <c r="S188" s="3">
        <v>100.74</v>
      </c>
      <c r="T188" s="3">
        <v>77.62</v>
      </c>
      <c r="U188" s="7">
        <v>-122.22</v>
      </c>
      <c r="V188" s="7">
        <v>-245.32</v>
      </c>
      <c r="W188" s="7">
        <v>-159.21</v>
      </c>
      <c r="X188" s="7">
        <v>-208.25</v>
      </c>
      <c r="Y188" s="7">
        <v>-16.57</v>
      </c>
      <c r="Z188" s="3">
        <v>88.25</v>
      </c>
      <c r="AA188" s="3">
        <v>89.18</v>
      </c>
      <c r="AB188" s="7">
        <v>-22.3</v>
      </c>
      <c r="AC188" s="7">
        <v>-183.77</v>
      </c>
      <c r="AD188" s="7">
        <v>-202.26</v>
      </c>
      <c r="AE188" s="7">
        <v>-183.73</v>
      </c>
      <c r="AF188" s="2" t="s">
        <v>232</v>
      </c>
      <c r="AG188" s="2" t="s">
        <v>2454</v>
      </c>
      <c r="AH188" s="2" t="s">
        <v>3425</v>
      </c>
      <c r="AI188" s="2" t="s">
        <v>3441</v>
      </c>
    </row>
    <row r="189" spans="1:35" x14ac:dyDescent="0.25">
      <c r="A189" s="1">
        <v>187</v>
      </c>
      <c r="B189" s="2">
        <v>1810</v>
      </c>
      <c r="C189" s="2" t="s">
        <v>233</v>
      </c>
      <c r="D189" s="2">
        <v>-2.9</v>
      </c>
      <c r="E189" s="2">
        <v>0.04</v>
      </c>
      <c r="F189" s="2">
        <v>-0.74</v>
      </c>
      <c r="G189" s="2">
        <v>0.05</v>
      </c>
      <c r="H189" s="2">
        <v>-0.76</v>
      </c>
      <c r="I189" s="2">
        <v>2.56</v>
      </c>
      <c r="J189" s="2">
        <v>1.86</v>
      </c>
      <c r="K189" s="2">
        <v>1.67</v>
      </c>
      <c r="L189" s="2">
        <v>-0.6</v>
      </c>
      <c r="M189" s="2">
        <v>-0.98</v>
      </c>
      <c r="N189" s="2">
        <v>-0.65</v>
      </c>
      <c r="O189" s="2">
        <v>-0.41</v>
      </c>
      <c r="P189" s="2">
        <v>-3.24</v>
      </c>
      <c r="Q189" s="7">
        <v>-281.58</v>
      </c>
      <c r="R189" s="7">
        <v>-98.44</v>
      </c>
      <c r="S189" s="7">
        <v>-139.78</v>
      </c>
      <c r="T189" s="7">
        <v>-97.01</v>
      </c>
      <c r="U189" s="7">
        <v>-26.67</v>
      </c>
      <c r="V189" s="3">
        <v>361.22</v>
      </c>
      <c r="W189" s="3">
        <v>386.15</v>
      </c>
      <c r="X189" s="3">
        <v>507.32</v>
      </c>
      <c r="Y189" s="7">
        <v>-190.01</v>
      </c>
      <c r="Z189" s="7">
        <v>-119.11</v>
      </c>
      <c r="AA189" s="7">
        <v>-118.4</v>
      </c>
      <c r="AB189" s="7">
        <v>-61.84</v>
      </c>
      <c r="AC189" s="3">
        <v>167.28</v>
      </c>
      <c r="AD189" s="3">
        <v>373.69</v>
      </c>
      <c r="AE189" s="3">
        <v>446.74</v>
      </c>
      <c r="AF189" s="2" t="s">
        <v>233</v>
      </c>
      <c r="AG189" s="2" t="s">
        <v>2455</v>
      </c>
      <c r="AH189" s="2" t="s">
        <v>3425</v>
      </c>
      <c r="AI189" s="2" t="s">
        <v>3441</v>
      </c>
    </row>
    <row r="190" spans="1:35" x14ac:dyDescent="0.25">
      <c r="A190" s="1">
        <v>188</v>
      </c>
      <c r="B190" s="2">
        <v>1817</v>
      </c>
      <c r="C190" s="2" t="s">
        <v>234</v>
      </c>
      <c r="D190" s="2">
        <v>11.41</v>
      </c>
      <c r="E190" s="2">
        <v>15.19</v>
      </c>
      <c r="F190" s="2">
        <v>15.05</v>
      </c>
      <c r="G190" s="2">
        <v>14.63</v>
      </c>
      <c r="H190" s="2">
        <v>14.96</v>
      </c>
      <c r="I190" s="2">
        <v>14.58</v>
      </c>
      <c r="J190" s="2">
        <v>14.54</v>
      </c>
      <c r="K190" s="2">
        <v>14.2</v>
      </c>
      <c r="L190" s="2">
        <v>12.66</v>
      </c>
      <c r="M190" s="2">
        <v>14.88</v>
      </c>
      <c r="N190" s="2">
        <v>14.06</v>
      </c>
      <c r="O190" s="2">
        <v>13.26</v>
      </c>
      <c r="P190" s="2">
        <v>12.08</v>
      </c>
      <c r="Q190" s="7">
        <v>-23.73</v>
      </c>
      <c r="R190" s="4">
        <v>4.18</v>
      </c>
      <c r="S190" s="4">
        <v>3.51</v>
      </c>
      <c r="T190" s="4">
        <v>3.03</v>
      </c>
      <c r="U190" s="5">
        <v>18.170000000000002</v>
      </c>
      <c r="V190" s="7">
        <v>-2.02</v>
      </c>
      <c r="W190" s="4">
        <v>3.41</v>
      </c>
      <c r="X190" s="4">
        <v>7.09</v>
      </c>
      <c r="Y190" s="7">
        <v>-9.7799999999999994</v>
      </c>
      <c r="Z190" s="4">
        <v>3.84</v>
      </c>
      <c r="AA190" s="4">
        <v>3.27</v>
      </c>
      <c r="AB190" s="5">
        <v>10.6</v>
      </c>
      <c r="AC190" s="4">
        <v>8.08</v>
      </c>
      <c r="AD190" s="4">
        <v>0.7</v>
      </c>
      <c r="AE190" s="4">
        <v>5.25</v>
      </c>
      <c r="AF190" s="2" t="s">
        <v>1692</v>
      </c>
      <c r="AG190" s="2" t="s">
        <v>2456</v>
      </c>
      <c r="AH190" s="2" t="s">
        <v>3425</v>
      </c>
      <c r="AI190" s="2" t="s">
        <v>3441</v>
      </c>
    </row>
    <row r="191" spans="1:35" x14ac:dyDescent="0.25">
      <c r="A191" s="1">
        <v>189</v>
      </c>
      <c r="B191" s="2">
        <v>1902</v>
      </c>
      <c r="C191" s="2" t="s">
        <v>235</v>
      </c>
      <c r="D191" s="2">
        <v>8.6999999999999993</v>
      </c>
      <c r="E191" s="2">
        <v>8.77</v>
      </c>
      <c r="F191" s="2">
        <v>8.25</v>
      </c>
      <c r="G191" s="2">
        <v>8.2799999999999994</v>
      </c>
      <c r="H191" s="2">
        <v>6.75</v>
      </c>
      <c r="I191" s="2">
        <v>7.62</v>
      </c>
      <c r="J191" s="2">
        <v>8.34</v>
      </c>
      <c r="K191" s="2">
        <v>8.02</v>
      </c>
      <c r="L191" s="2">
        <v>7.59</v>
      </c>
      <c r="M191" s="2">
        <v>-1.53</v>
      </c>
      <c r="N191" s="2">
        <v>3.28</v>
      </c>
      <c r="O191" s="2">
        <v>3.72</v>
      </c>
      <c r="P191" s="2">
        <v>3.46</v>
      </c>
      <c r="Q191" s="6">
        <v>28.89</v>
      </c>
      <c r="R191" s="5">
        <v>15.09</v>
      </c>
      <c r="S191" s="7">
        <v>-1.08</v>
      </c>
      <c r="T191" s="4">
        <v>3.24</v>
      </c>
      <c r="U191" s="7">
        <v>-11.07</v>
      </c>
      <c r="V191" s="3">
        <v>598.04</v>
      </c>
      <c r="W191" s="3">
        <v>154.27000000000001</v>
      </c>
      <c r="X191" s="3">
        <v>115.59</v>
      </c>
      <c r="Y191" s="6">
        <v>21.99</v>
      </c>
      <c r="Z191" s="4">
        <v>7</v>
      </c>
      <c r="AA191" s="4">
        <v>1.08</v>
      </c>
      <c r="AB191" s="7">
        <v>-3.92</v>
      </c>
      <c r="AC191" s="3">
        <v>293.48</v>
      </c>
      <c r="AD191" s="3">
        <v>376.15</v>
      </c>
      <c r="AE191" s="3">
        <v>134.93</v>
      </c>
      <c r="AF191" s="2" t="s">
        <v>235</v>
      </c>
      <c r="AG191" s="2" t="s">
        <v>2299</v>
      </c>
      <c r="AH191" s="2" t="s">
        <v>3425</v>
      </c>
      <c r="AI191" s="2" t="s">
        <v>3442</v>
      </c>
    </row>
    <row r="192" spans="1:35" x14ac:dyDescent="0.25">
      <c r="A192" s="1">
        <v>190</v>
      </c>
      <c r="B192" s="2">
        <v>1903</v>
      </c>
      <c r="C192" s="2" t="s">
        <v>236</v>
      </c>
      <c r="D192" s="2">
        <v>-79.489999999999995</v>
      </c>
      <c r="E192" s="2">
        <v>-78.67</v>
      </c>
      <c r="F192" s="2">
        <v>-96.95</v>
      </c>
      <c r="G192" s="2">
        <v>-78.11</v>
      </c>
      <c r="H192" s="2">
        <v>-46.17</v>
      </c>
      <c r="I192" s="2">
        <v>-88.68</v>
      </c>
      <c r="J192" s="2">
        <v>-76.25</v>
      </c>
      <c r="K192" s="2">
        <v>-172.28</v>
      </c>
      <c r="L192" s="2">
        <v>-184.57</v>
      </c>
      <c r="M192" s="2">
        <v>-306.82</v>
      </c>
      <c r="N192" s="2">
        <v>-329.71</v>
      </c>
      <c r="O192" s="2">
        <v>-327.2</v>
      </c>
      <c r="P192" s="2">
        <v>-314.35000000000002</v>
      </c>
      <c r="Q192" s="7">
        <v>-72.17</v>
      </c>
      <c r="R192" s="5">
        <v>11.29</v>
      </c>
      <c r="S192" s="7">
        <v>-27.15</v>
      </c>
      <c r="T192" s="3">
        <v>54.66</v>
      </c>
      <c r="U192" s="3">
        <v>74.989999999999995</v>
      </c>
      <c r="V192" s="3">
        <v>71.099999999999994</v>
      </c>
      <c r="W192" s="3">
        <v>76.87</v>
      </c>
      <c r="X192" s="3">
        <v>47.35</v>
      </c>
      <c r="Y192" s="7">
        <v>-30.44</v>
      </c>
      <c r="Z192" s="7">
        <v>-7.93</v>
      </c>
      <c r="AA192" s="5">
        <v>13.75</v>
      </c>
      <c r="AB192" s="3">
        <v>64.819999999999993</v>
      </c>
      <c r="AC192" s="3">
        <v>73.040000000000006</v>
      </c>
      <c r="AD192" s="3">
        <v>73.98</v>
      </c>
      <c r="AE192" s="3">
        <v>62.11</v>
      </c>
      <c r="AF192" s="2" t="s">
        <v>236</v>
      </c>
      <c r="AG192" s="2" t="s">
        <v>2457</v>
      </c>
      <c r="AH192" s="2" t="s">
        <v>3425</v>
      </c>
      <c r="AI192" s="2" t="s">
        <v>3442</v>
      </c>
    </row>
    <row r="193" spans="1:35" x14ac:dyDescent="0.25">
      <c r="A193" s="1">
        <v>191</v>
      </c>
      <c r="B193" s="2">
        <v>1904</v>
      </c>
      <c r="C193" s="2" t="s">
        <v>237</v>
      </c>
      <c r="D193" s="2">
        <v>6.16</v>
      </c>
      <c r="E193" s="2">
        <v>6.94</v>
      </c>
      <c r="F193" s="2">
        <v>6.64</v>
      </c>
      <c r="G193" s="2">
        <v>5.43</v>
      </c>
      <c r="H193" s="2">
        <v>3.31</v>
      </c>
      <c r="I193" s="2">
        <v>5.32</v>
      </c>
      <c r="J193" s="2">
        <v>4.79</v>
      </c>
      <c r="K193" s="2">
        <v>5.35</v>
      </c>
      <c r="L193" s="2">
        <v>6.34</v>
      </c>
      <c r="M193" s="2">
        <v>4.7699999999999996</v>
      </c>
      <c r="N193" s="2">
        <v>4.66</v>
      </c>
      <c r="O193" s="2">
        <v>4.34</v>
      </c>
      <c r="P193" s="2">
        <v>2.87</v>
      </c>
      <c r="Q193" s="3">
        <v>86.1</v>
      </c>
      <c r="R193" s="3">
        <v>30.45</v>
      </c>
      <c r="S193" s="3">
        <v>38.619999999999997</v>
      </c>
      <c r="T193" s="4">
        <v>1.5</v>
      </c>
      <c r="U193" s="7">
        <v>-47.79</v>
      </c>
      <c r="V193" s="5">
        <v>11.53</v>
      </c>
      <c r="W193" s="4">
        <v>2.79</v>
      </c>
      <c r="X193" s="6">
        <v>23.27</v>
      </c>
      <c r="Y193" s="3">
        <v>58.27</v>
      </c>
      <c r="Z193" s="3">
        <v>34.53</v>
      </c>
      <c r="AA193" s="6">
        <v>20.059999999999999</v>
      </c>
      <c r="AB193" s="7">
        <v>-23.14</v>
      </c>
      <c r="AC193" s="7">
        <v>-18.13</v>
      </c>
      <c r="AD193" s="4">
        <v>7.16</v>
      </c>
      <c r="AE193" s="5">
        <v>13.03</v>
      </c>
      <c r="AF193" s="2" t="s">
        <v>237</v>
      </c>
      <c r="AG193" s="2" t="s">
        <v>2458</v>
      </c>
      <c r="AH193" s="2" t="s">
        <v>3425</v>
      </c>
      <c r="AI193" s="2" t="s">
        <v>3442</v>
      </c>
    </row>
    <row r="194" spans="1:35" x14ac:dyDescent="0.25">
      <c r="A194" s="1">
        <v>192</v>
      </c>
      <c r="B194" s="2">
        <v>1905</v>
      </c>
      <c r="C194" s="2" t="s">
        <v>238</v>
      </c>
      <c r="D194" s="2">
        <v>0.89</v>
      </c>
      <c r="E194" s="2">
        <v>2.4500000000000002</v>
      </c>
      <c r="F194" s="2">
        <v>2.44</v>
      </c>
      <c r="G194" s="2">
        <v>2.1800000000000002</v>
      </c>
      <c r="H194" s="2">
        <v>0.98</v>
      </c>
      <c r="I194" s="2">
        <v>3.49</v>
      </c>
      <c r="J194" s="2">
        <v>3.17</v>
      </c>
      <c r="K194" s="2">
        <v>3.53</v>
      </c>
      <c r="L194" s="2">
        <v>3.85</v>
      </c>
      <c r="M194" s="2">
        <v>1.75</v>
      </c>
      <c r="N194" s="2">
        <v>1.47</v>
      </c>
      <c r="O194" s="2">
        <v>1.76</v>
      </c>
      <c r="P194" s="2">
        <v>2.19</v>
      </c>
      <c r="Q194" s="7">
        <v>-9.18</v>
      </c>
      <c r="R194" s="7">
        <v>-29.8</v>
      </c>
      <c r="S194" s="7">
        <v>-23.03</v>
      </c>
      <c r="T194" s="7">
        <v>-38.24</v>
      </c>
      <c r="U194" s="7">
        <v>-74.55</v>
      </c>
      <c r="V194" s="3">
        <v>99.43</v>
      </c>
      <c r="W194" s="3">
        <v>115.65</v>
      </c>
      <c r="X194" s="3">
        <v>100.57</v>
      </c>
      <c r="Y194" s="7">
        <v>-19.489999999999998</v>
      </c>
      <c r="Z194" s="7">
        <v>-26.41</v>
      </c>
      <c r="AA194" s="7">
        <v>-30.64</v>
      </c>
      <c r="AB194" s="7">
        <v>-56.39</v>
      </c>
      <c r="AC194" s="5">
        <v>12.44</v>
      </c>
      <c r="AD194" s="3">
        <v>107.54</v>
      </c>
      <c r="AE194" s="3">
        <v>108.11</v>
      </c>
      <c r="AF194" s="2" t="s">
        <v>238</v>
      </c>
      <c r="AG194" s="2" t="s">
        <v>2459</v>
      </c>
      <c r="AH194" s="2" t="s">
        <v>3425</v>
      </c>
      <c r="AI194" s="2" t="s">
        <v>3442</v>
      </c>
    </row>
    <row r="195" spans="1:35" x14ac:dyDescent="0.25">
      <c r="A195" s="1">
        <v>193</v>
      </c>
      <c r="B195" s="2">
        <v>1906</v>
      </c>
      <c r="C195" s="2" t="s">
        <v>239</v>
      </c>
      <c r="D195" s="2">
        <v>0.45</v>
      </c>
      <c r="E195" s="2">
        <v>0.81</v>
      </c>
      <c r="F195" s="2">
        <v>0.83</v>
      </c>
      <c r="G195" s="2">
        <v>0.56999999999999995</v>
      </c>
      <c r="H195" s="2">
        <v>0.28999999999999998</v>
      </c>
      <c r="I195" s="2">
        <v>0.66</v>
      </c>
      <c r="J195" s="2">
        <v>-0.02</v>
      </c>
      <c r="K195" s="2">
        <v>-0.24</v>
      </c>
      <c r="L195" s="2">
        <v>-0.86</v>
      </c>
      <c r="M195" s="2">
        <v>0.22</v>
      </c>
      <c r="N195" s="2">
        <v>0.45</v>
      </c>
      <c r="O195" s="2">
        <v>0.8</v>
      </c>
      <c r="P195" s="2">
        <v>0.67</v>
      </c>
      <c r="Q195" s="3">
        <v>55.17</v>
      </c>
      <c r="R195" s="6">
        <v>22.73</v>
      </c>
      <c r="S195" s="3">
        <v>4250</v>
      </c>
      <c r="T195" s="3">
        <v>337.5</v>
      </c>
      <c r="U195" s="3">
        <v>133.72</v>
      </c>
      <c r="V195" s="3">
        <v>200</v>
      </c>
      <c r="W195" s="7">
        <v>-104.44</v>
      </c>
      <c r="X195" s="7">
        <v>-130</v>
      </c>
      <c r="Y195" s="3">
        <v>38.950000000000003</v>
      </c>
      <c r="Z195" s="3">
        <v>2136.36</v>
      </c>
      <c r="AA195" s="3">
        <v>2293.75</v>
      </c>
      <c r="AB195" s="3">
        <v>235.61</v>
      </c>
      <c r="AC195" s="3">
        <v>166.86</v>
      </c>
      <c r="AD195" s="3">
        <v>47.78</v>
      </c>
      <c r="AE195" s="7">
        <v>-117.22</v>
      </c>
      <c r="AF195" s="2" t="s">
        <v>1693</v>
      </c>
      <c r="AG195" s="2" t="s">
        <v>2460</v>
      </c>
      <c r="AH195" s="2" t="s">
        <v>3425</v>
      </c>
      <c r="AI195" s="2" t="s">
        <v>3442</v>
      </c>
    </row>
    <row r="196" spans="1:35" x14ac:dyDescent="0.25">
      <c r="A196" s="1">
        <v>194</v>
      </c>
      <c r="B196" s="2">
        <v>1907</v>
      </c>
      <c r="C196" s="2" t="s">
        <v>240</v>
      </c>
      <c r="D196" s="2">
        <v>1.99</v>
      </c>
      <c r="E196" s="2">
        <v>3.09</v>
      </c>
      <c r="F196" s="2">
        <v>3.31</v>
      </c>
      <c r="G196" s="2">
        <v>3.03</v>
      </c>
      <c r="H196" s="2">
        <v>1.44</v>
      </c>
      <c r="I196" s="2">
        <v>4.43</v>
      </c>
      <c r="J196" s="2">
        <v>4.5</v>
      </c>
      <c r="K196" s="2">
        <v>4.66</v>
      </c>
      <c r="L196" s="2">
        <v>3.86</v>
      </c>
      <c r="M196" s="2">
        <v>1.76</v>
      </c>
      <c r="N196" s="2">
        <v>2.15</v>
      </c>
      <c r="O196" s="2">
        <v>2.17</v>
      </c>
      <c r="P196" s="2">
        <v>1.65</v>
      </c>
      <c r="Q196" s="3">
        <v>38.19</v>
      </c>
      <c r="R196" s="7">
        <v>-30.25</v>
      </c>
      <c r="S196" s="7">
        <v>-26.44</v>
      </c>
      <c r="T196" s="7">
        <v>-34.979999999999997</v>
      </c>
      <c r="U196" s="7">
        <v>-62.69</v>
      </c>
      <c r="V196" s="3">
        <v>151.69999999999999</v>
      </c>
      <c r="W196" s="3">
        <v>109.3</v>
      </c>
      <c r="X196" s="3">
        <v>114.75</v>
      </c>
      <c r="Y196" s="4">
        <v>3.97</v>
      </c>
      <c r="Z196" s="7">
        <v>-28.34</v>
      </c>
      <c r="AA196" s="7">
        <v>-30.71</v>
      </c>
      <c r="AB196" s="7">
        <v>-48.83</v>
      </c>
      <c r="AC196" s="3">
        <v>44.5</v>
      </c>
      <c r="AD196" s="3">
        <v>130.5</v>
      </c>
      <c r="AE196" s="3">
        <v>112.03</v>
      </c>
      <c r="AF196" s="2" t="s">
        <v>240</v>
      </c>
      <c r="AG196" s="2" t="s">
        <v>2461</v>
      </c>
      <c r="AH196" s="2" t="s">
        <v>3425</v>
      </c>
      <c r="AI196" s="2" t="s">
        <v>3442</v>
      </c>
    </row>
    <row r="197" spans="1:35" x14ac:dyDescent="0.25">
      <c r="A197" s="1">
        <v>195</v>
      </c>
      <c r="B197" s="2">
        <v>1909</v>
      </c>
      <c r="C197" s="2" t="s">
        <v>241</v>
      </c>
      <c r="D197" s="2">
        <v>4.07</v>
      </c>
      <c r="E197" s="2">
        <v>5.08</v>
      </c>
      <c r="F197" s="2">
        <v>5.61</v>
      </c>
      <c r="G197" s="2">
        <v>6.63</v>
      </c>
      <c r="H197" s="2">
        <v>5.28</v>
      </c>
      <c r="I197" s="2">
        <v>11.37</v>
      </c>
      <c r="J197" s="2">
        <v>11.99</v>
      </c>
      <c r="K197" s="2">
        <v>12.47</v>
      </c>
      <c r="L197" s="2">
        <v>16.25</v>
      </c>
      <c r="M197" s="2">
        <v>9.0500000000000007</v>
      </c>
      <c r="N197" s="2">
        <v>8.1</v>
      </c>
      <c r="O197" s="2">
        <v>8.49</v>
      </c>
      <c r="P197" s="2">
        <v>7.48</v>
      </c>
      <c r="Q197" s="7">
        <v>-22.92</v>
      </c>
      <c r="R197" s="7">
        <v>-55.32</v>
      </c>
      <c r="S197" s="7">
        <v>-53.21</v>
      </c>
      <c r="T197" s="7">
        <v>-46.83</v>
      </c>
      <c r="U197" s="7">
        <v>-67.510000000000005</v>
      </c>
      <c r="V197" s="6">
        <v>25.64</v>
      </c>
      <c r="W197" s="3">
        <v>48.02</v>
      </c>
      <c r="X197" s="3">
        <v>46.88</v>
      </c>
      <c r="Y197" s="7">
        <v>-39.119999999999997</v>
      </c>
      <c r="Z197" s="7">
        <v>-54.27</v>
      </c>
      <c r="AA197" s="7">
        <v>-50.02</v>
      </c>
      <c r="AB197" s="7">
        <v>-57.17</v>
      </c>
      <c r="AC197" s="7">
        <v>-20.94</v>
      </c>
      <c r="AD197" s="3">
        <v>36.83</v>
      </c>
      <c r="AE197" s="3">
        <v>47.45</v>
      </c>
      <c r="AF197" s="2" t="s">
        <v>1694</v>
      </c>
      <c r="AG197" s="2" t="s">
        <v>2462</v>
      </c>
      <c r="AH197" s="2" t="s">
        <v>3425</v>
      </c>
      <c r="AI197" s="2" t="s">
        <v>3442</v>
      </c>
    </row>
    <row r="198" spans="1:35" x14ac:dyDescent="0.25">
      <c r="A198" s="1">
        <v>196</v>
      </c>
      <c r="B198" s="2">
        <v>2002</v>
      </c>
      <c r="C198" s="2" t="s">
        <v>242</v>
      </c>
      <c r="D198" s="2">
        <v>5.46</v>
      </c>
      <c r="E198" s="2">
        <v>8.3800000000000008</v>
      </c>
      <c r="F198" s="2">
        <v>8.44</v>
      </c>
      <c r="G198" s="2">
        <v>7.64</v>
      </c>
      <c r="H198" s="2">
        <v>6.47</v>
      </c>
      <c r="I198" s="2">
        <v>7.18</v>
      </c>
      <c r="J198" s="2">
        <v>6.42</v>
      </c>
      <c r="K198" s="2">
        <v>6.93</v>
      </c>
      <c r="L198" s="2">
        <v>7.75</v>
      </c>
      <c r="M198" s="2">
        <v>8.68</v>
      </c>
      <c r="N198" s="2">
        <v>8.74</v>
      </c>
      <c r="O198" s="2">
        <v>6.7</v>
      </c>
      <c r="P198" s="2">
        <v>1.45</v>
      </c>
      <c r="Q198" s="7">
        <v>-15.61</v>
      </c>
      <c r="R198" s="5">
        <v>16.71</v>
      </c>
      <c r="S198" s="3">
        <v>31.46</v>
      </c>
      <c r="T198" s="5">
        <v>10.25</v>
      </c>
      <c r="U198" s="7">
        <v>-16.52</v>
      </c>
      <c r="V198" s="7">
        <v>-17.28</v>
      </c>
      <c r="W198" s="7">
        <v>-26.54</v>
      </c>
      <c r="X198" s="4">
        <v>3.43</v>
      </c>
      <c r="Y198" s="4">
        <v>0.55000000000000004</v>
      </c>
      <c r="Z198" s="6">
        <v>24.09</v>
      </c>
      <c r="AA198" s="6">
        <v>20.86</v>
      </c>
      <c r="AB198" s="7">
        <v>-3.13</v>
      </c>
      <c r="AC198" s="7">
        <v>-16.899999999999999</v>
      </c>
      <c r="AD198" s="7">
        <v>-21.91</v>
      </c>
      <c r="AE198" s="7">
        <v>-11.55</v>
      </c>
      <c r="AF198" s="2" t="s">
        <v>242</v>
      </c>
      <c r="AG198" s="2" t="s">
        <v>2463</v>
      </c>
      <c r="AH198" s="2" t="s">
        <v>3425</v>
      </c>
      <c r="AI198" s="2" t="s">
        <v>3443</v>
      </c>
    </row>
    <row r="199" spans="1:35" x14ac:dyDescent="0.25">
      <c r="A199" s="1">
        <v>197</v>
      </c>
      <c r="B199" s="2">
        <v>2006</v>
      </c>
      <c r="C199" s="2" t="s">
        <v>243</v>
      </c>
      <c r="D199" s="2">
        <v>3.7</v>
      </c>
      <c r="E199" s="2">
        <v>3.21</v>
      </c>
      <c r="F199" s="2">
        <v>3.47</v>
      </c>
      <c r="G199" s="2">
        <v>3.67</v>
      </c>
      <c r="H199" s="2">
        <v>4.05</v>
      </c>
      <c r="I199" s="2">
        <v>5.8</v>
      </c>
      <c r="J199" s="2">
        <v>5.43</v>
      </c>
      <c r="K199" s="2">
        <v>7.16</v>
      </c>
      <c r="L199" s="2">
        <v>8.0299999999999994</v>
      </c>
      <c r="M199" s="2">
        <v>5.92</v>
      </c>
      <c r="N199" s="2">
        <v>6.35</v>
      </c>
      <c r="O199" s="2">
        <v>7.12</v>
      </c>
      <c r="P199" s="2">
        <v>4.45</v>
      </c>
      <c r="Q199" s="7">
        <v>-8.64</v>
      </c>
      <c r="R199" s="7">
        <v>-44.66</v>
      </c>
      <c r="S199" s="7">
        <v>-36.1</v>
      </c>
      <c r="T199" s="7">
        <v>-48.74</v>
      </c>
      <c r="U199" s="7">
        <v>-49.56</v>
      </c>
      <c r="V199" s="7">
        <v>-2.0299999999999998</v>
      </c>
      <c r="W199" s="7">
        <v>-14.49</v>
      </c>
      <c r="X199" s="4">
        <v>0.56000000000000005</v>
      </c>
      <c r="Y199" s="7">
        <v>-26.65</v>
      </c>
      <c r="Z199" s="7">
        <v>-40.380000000000003</v>
      </c>
      <c r="AA199" s="7">
        <v>-42.42</v>
      </c>
      <c r="AB199" s="7">
        <v>-49.15</v>
      </c>
      <c r="AC199" s="7">
        <v>-25.8</v>
      </c>
      <c r="AD199" s="7">
        <v>-8.26</v>
      </c>
      <c r="AE199" s="7">
        <v>-6.96</v>
      </c>
      <c r="AF199" s="2" t="s">
        <v>243</v>
      </c>
      <c r="AG199" s="2" t="s">
        <v>2464</v>
      </c>
      <c r="AH199" s="2" t="s">
        <v>3425</v>
      </c>
      <c r="AI199" s="2" t="s">
        <v>3443</v>
      </c>
    </row>
    <row r="200" spans="1:35" x14ac:dyDescent="0.25">
      <c r="A200" s="1">
        <v>198</v>
      </c>
      <c r="B200" s="2">
        <v>2007</v>
      </c>
      <c r="C200" s="2" t="s">
        <v>244</v>
      </c>
      <c r="D200" s="2">
        <v>-4.8</v>
      </c>
      <c r="E200" s="2">
        <v>1.6</v>
      </c>
      <c r="F200" s="2">
        <v>2.4700000000000002</v>
      </c>
      <c r="G200" s="2">
        <v>2.2400000000000002</v>
      </c>
      <c r="H200" s="2">
        <v>2.64</v>
      </c>
      <c r="I200" s="2">
        <v>0.16</v>
      </c>
      <c r="J200" s="2">
        <v>-0.16</v>
      </c>
      <c r="K200" s="2">
        <v>-0.2</v>
      </c>
      <c r="L200" s="2">
        <v>1.69</v>
      </c>
      <c r="M200" s="2">
        <v>-0.51</v>
      </c>
      <c r="N200" s="2">
        <v>-0.32</v>
      </c>
      <c r="O200" s="2">
        <v>0.71</v>
      </c>
      <c r="P200" s="2">
        <v>1.03</v>
      </c>
      <c r="Q200" s="7">
        <v>-281.82</v>
      </c>
      <c r="R200" s="3">
        <v>900</v>
      </c>
      <c r="S200" s="3">
        <v>1643.75</v>
      </c>
      <c r="T200" s="3">
        <v>1220</v>
      </c>
      <c r="U200" s="3">
        <v>56.21</v>
      </c>
      <c r="V200" s="3">
        <v>131.37</v>
      </c>
      <c r="W200" s="3">
        <v>50</v>
      </c>
      <c r="X200" s="7">
        <v>-128.16999999999999</v>
      </c>
      <c r="Y200" s="3">
        <v>309.08999999999997</v>
      </c>
      <c r="Z200" s="3">
        <v>1271.8800000000001</v>
      </c>
      <c r="AA200" s="3">
        <v>1431.88</v>
      </c>
      <c r="AB200" s="3">
        <v>638.11</v>
      </c>
      <c r="AC200" s="3">
        <v>93.79</v>
      </c>
      <c r="AD200" s="3">
        <v>90.69</v>
      </c>
      <c r="AE200" s="7">
        <v>-39.08</v>
      </c>
      <c r="AF200" s="2" t="s">
        <v>1695</v>
      </c>
      <c r="AG200" s="2" t="s">
        <v>2465</v>
      </c>
      <c r="AH200" s="2" t="s">
        <v>3425</v>
      </c>
      <c r="AI200" s="2" t="s">
        <v>3443</v>
      </c>
    </row>
    <row r="201" spans="1:35" x14ac:dyDescent="0.25">
      <c r="A201" s="1">
        <v>199</v>
      </c>
      <c r="B201" s="2">
        <v>2008</v>
      </c>
      <c r="C201" s="2" t="s">
        <v>245</v>
      </c>
      <c r="D201" s="2">
        <v>-2.46</v>
      </c>
      <c r="E201" s="2">
        <v>-11.62</v>
      </c>
      <c r="F201" s="2">
        <v>-12.59</v>
      </c>
      <c r="G201" s="2">
        <v>-13.3</v>
      </c>
      <c r="H201" s="2">
        <v>-10.99</v>
      </c>
      <c r="I201" s="2">
        <v>-11.49</v>
      </c>
      <c r="J201" s="2">
        <v>-11.91</v>
      </c>
      <c r="K201" s="2">
        <v>-16.7</v>
      </c>
      <c r="L201" s="2">
        <v>-16.53</v>
      </c>
      <c r="M201" s="2">
        <v>-8.8000000000000007</v>
      </c>
      <c r="N201" s="2">
        <v>-9.43</v>
      </c>
      <c r="O201" s="2">
        <v>-8.68</v>
      </c>
      <c r="P201" s="2">
        <v>-6.61</v>
      </c>
      <c r="Q201" s="3">
        <v>77.62</v>
      </c>
      <c r="R201" s="7">
        <v>-1.1299999999999999</v>
      </c>
      <c r="S201" s="7">
        <v>-5.71</v>
      </c>
      <c r="T201" s="6">
        <v>20.36</v>
      </c>
      <c r="U201" s="3">
        <v>33.51</v>
      </c>
      <c r="V201" s="7">
        <v>-30.57</v>
      </c>
      <c r="W201" s="7">
        <v>-26.3</v>
      </c>
      <c r="X201" s="7">
        <v>-92.4</v>
      </c>
      <c r="Y201" s="3">
        <v>38.25</v>
      </c>
      <c r="Z201" s="7">
        <v>-3.42</v>
      </c>
      <c r="AA201" s="4">
        <v>7.32</v>
      </c>
      <c r="AB201" s="6">
        <v>26.93</v>
      </c>
      <c r="AC201" s="4">
        <v>1.47</v>
      </c>
      <c r="AD201" s="7">
        <v>-28.44</v>
      </c>
      <c r="AE201" s="7">
        <v>-59.35</v>
      </c>
      <c r="AF201" s="2" t="s">
        <v>245</v>
      </c>
      <c r="AG201" s="2" t="s">
        <v>2466</v>
      </c>
      <c r="AH201" s="2" t="s">
        <v>3425</v>
      </c>
      <c r="AI201" s="2" t="s">
        <v>3443</v>
      </c>
    </row>
    <row r="202" spans="1:35" x14ac:dyDescent="0.25">
      <c r="A202" s="1">
        <v>200</v>
      </c>
      <c r="B202" s="2">
        <v>2009</v>
      </c>
      <c r="C202" s="2" t="s">
        <v>246</v>
      </c>
      <c r="D202" s="2">
        <v>-1.29</v>
      </c>
      <c r="E202" s="2">
        <v>-0.39</v>
      </c>
      <c r="F202" s="2">
        <v>-0.03</v>
      </c>
      <c r="G202" s="2">
        <v>3.76</v>
      </c>
      <c r="H202" s="2">
        <v>4.92</v>
      </c>
      <c r="I202" s="2">
        <v>5.51</v>
      </c>
      <c r="J202" s="2">
        <v>5.15</v>
      </c>
      <c r="K202" s="2">
        <v>6.02</v>
      </c>
      <c r="L202" s="2">
        <v>7.35</v>
      </c>
      <c r="M202" s="2">
        <v>-4.25</v>
      </c>
      <c r="N202" s="2">
        <v>-6.1</v>
      </c>
      <c r="O202" s="2">
        <v>-5.17</v>
      </c>
      <c r="P202" s="2">
        <v>-0.74</v>
      </c>
      <c r="Q202" s="7">
        <v>-126.22</v>
      </c>
      <c r="R202" s="7">
        <v>-107.08</v>
      </c>
      <c r="S202" s="7">
        <v>-100.58</v>
      </c>
      <c r="T202" s="7">
        <v>-37.54</v>
      </c>
      <c r="U202" s="7">
        <v>-33.06</v>
      </c>
      <c r="V202" s="3">
        <v>229.65</v>
      </c>
      <c r="W202" s="3">
        <v>184.43</v>
      </c>
      <c r="X202" s="3">
        <v>216.44</v>
      </c>
      <c r="Y202" s="7">
        <v>-116.65</v>
      </c>
      <c r="Z202" s="7">
        <v>-103.83</v>
      </c>
      <c r="AA202" s="7">
        <v>-69.06</v>
      </c>
      <c r="AB202" s="7">
        <v>-35.299999999999997</v>
      </c>
      <c r="AC202" s="3">
        <v>98.3</v>
      </c>
      <c r="AD202" s="3">
        <v>207.04</v>
      </c>
      <c r="AE202" s="3">
        <v>200.44</v>
      </c>
      <c r="AF202" s="2" t="s">
        <v>1696</v>
      </c>
      <c r="AG202" s="2" t="s">
        <v>2452</v>
      </c>
      <c r="AH202" s="2" t="s">
        <v>3425</v>
      </c>
      <c r="AI202" s="2" t="s">
        <v>3443</v>
      </c>
    </row>
    <row r="203" spans="1:35" x14ac:dyDescent="0.25">
      <c r="A203" s="1">
        <v>201</v>
      </c>
      <c r="B203" s="2">
        <v>2010</v>
      </c>
      <c r="C203" s="2" t="s">
        <v>247</v>
      </c>
      <c r="D203" s="2">
        <v>0.71</v>
      </c>
      <c r="E203" s="2">
        <v>1.17</v>
      </c>
      <c r="F203" s="2">
        <v>1.42</v>
      </c>
      <c r="G203" s="2">
        <v>1.34</v>
      </c>
      <c r="H203" s="2">
        <v>1.17</v>
      </c>
      <c r="I203" s="2">
        <v>2.0299999999999998</v>
      </c>
      <c r="J203" s="2">
        <v>2.17</v>
      </c>
      <c r="K203" s="2">
        <v>2.75</v>
      </c>
      <c r="L203" s="2">
        <v>4.5999999999999996</v>
      </c>
      <c r="M203" s="2">
        <v>4.29</v>
      </c>
      <c r="N203" s="2">
        <v>4.6500000000000004</v>
      </c>
      <c r="O203" s="2">
        <v>4.92</v>
      </c>
      <c r="P203" s="2">
        <v>4.1500000000000004</v>
      </c>
      <c r="Q203" s="7">
        <v>-39.32</v>
      </c>
      <c r="R203" s="7">
        <v>-42.36</v>
      </c>
      <c r="S203" s="7">
        <v>-34.56</v>
      </c>
      <c r="T203" s="7">
        <v>-51.27</v>
      </c>
      <c r="U203" s="7">
        <v>-74.569999999999993</v>
      </c>
      <c r="V203" s="7">
        <v>-52.68</v>
      </c>
      <c r="W203" s="7">
        <v>-53.33</v>
      </c>
      <c r="X203" s="7">
        <v>-44.11</v>
      </c>
      <c r="Y203" s="7">
        <v>-40.840000000000003</v>
      </c>
      <c r="Z203" s="7">
        <v>-38.46</v>
      </c>
      <c r="AA203" s="7">
        <v>-42.92</v>
      </c>
      <c r="AB203" s="7">
        <v>-62.92</v>
      </c>
      <c r="AC203" s="7">
        <v>-63.62</v>
      </c>
      <c r="AD203" s="7">
        <v>-53</v>
      </c>
      <c r="AE203" s="7">
        <v>-48.72</v>
      </c>
      <c r="AF203" s="2" t="s">
        <v>1697</v>
      </c>
      <c r="AG203" s="2" t="s">
        <v>2467</v>
      </c>
      <c r="AH203" s="2" t="s">
        <v>3425</v>
      </c>
      <c r="AI203" s="2" t="s">
        <v>3443</v>
      </c>
    </row>
    <row r="204" spans="1:35" x14ac:dyDescent="0.25">
      <c r="A204" s="1">
        <v>202</v>
      </c>
      <c r="B204" s="2">
        <v>2012</v>
      </c>
      <c r="C204" s="2" t="s">
        <v>248</v>
      </c>
      <c r="D204" s="2">
        <v>6.72</v>
      </c>
      <c r="E204" s="2">
        <v>7.08</v>
      </c>
      <c r="F204" s="2">
        <v>6.48</v>
      </c>
      <c r="G204" s="2">
        <v>6.74</v>
      </c>
      <c r="H204" s="2">
        <v>6.63</v>
      </c>
      <c r="I204" s="2">
        <v>6.05</v>
      </c>
      <c r="J204" s="2">
        <v>5.58</v>
      </c>
      <c r="K204" s="2">
        <v>6.84</v>
      </c>
      <c r="L204" s="2">
        <v>7.94</v>
      </c>
      <c r="M204" s="2">
        <v>6.75</v>
      </c>
      <c r="N204" s="2">
        <v>7.13</v>
      </c>
      <c r="O204" s="2">
        <v>5.4</v>
      </c>
      <c r="P204" s="2">
        <v>4.74</v>
      </c>
      <c r="Q204" s="4">
        <v>1.36</v>
      </c>
      <c r="R204" s="5">
        <v>17.02</v>
      </c>
      <c r="S204" s="5">
        <v>16.13</v>
      </c>
      <c r="T204" s="7">
        <v>-1.46</v>
      </c>
      <c r="U204" s="7">
        <v>-16.5</v>
      </c>
      <c r="V204" s="7">
        <v>-10.37</v>
      </c>
      <c r="W204" s="7">
        <v>-21.74</v>
      </c>
      <c r="X204" s="6">
        <v>26.67</v>
      </c>
      <c r="Y204" s="4">
        <v>9.19</v>
      </c>
      <c r="Z204" s="5">
        <v>16.57</v>
      </c>
      <c r="AA204" s="4">
        <v>7.33</v>
      </c>
      <c r="AB204" s="7">
        <v>-8.98</v>
      </c>
      <c r="AC204" s="7">
        <v>-13.43</v>
      </c>
      <c r="AD204" s="7">
        <v>-16.05</v>
      </c>
      <c r="AE204" s="4">
        <v>2.4700000000000002</v>
      </c>
      <c r="AF204" s="2" t="s">
        <v>248</v>
      </c>
      <c r="AG204" s="2" t="s">
        <v>2468</v>
      </c>
      <c r="AH204" s="2" t="s">
        <v>3425</v>
      </c>
      <c r="AI204" s="2" t="s">
        <v>3443</v>
      </c>
    </row>
    <row r="205" spans="1:35" x14ac:dyDescent="0.25">
      <c r="A205" s="1">
        <v>203</v>
      </c>
      <c r="B205" s="2">
        <v>2013</v>
      </c>
      <c r="C205" s="2" t="s">
        <v>249</v>
      </c>
      <c r="D205" s="2">
        <v>0.52</v>
      </c>
      <c r="E205" s="2">
        <v>0.13</v>
      </c>
      <c r="F205" s="2">
        <v>7.0000000000000007E-2</v>
      </c>
      <c r="G205" s="2">
        <v>0.09</v>
      </c>
      <c r="H205" s="2">
        <v>0.05</v>
      </c>
      <c r="I205" s="2">
        <v>0.01</v>
      </c>
      <c r="J205" s="2">
        <v>0.19</v>
      </c>
      <c r="K205" s="2">
        <v>0.66</v>
      </c>
      <c r="L205" s="2">
        <v>0.93</v>
      </c>
      <c r="M205" s="2">
        <v>-0.04</v>
      </c>
      <c r="N205" s="2">
        <v>7.0000000000000007E-2</v>
      </c>
      <c r="O205" s="2">
        <v>-0.55000000000000004</v>
      </c>
      <c r="P205" s="2">
        <v>-2.2000000000000002</v>
      </c>
      <c r="Q205" s="3">
        <v>940</v>
      </c>
      <c r="R205" s="3">
        <v>1200</v>
      </c>
      <c r="S205" s="7">
        <v>-63.16</v>
      </c>
      <c r="T205" s="7">
        <v>-86.36</v>
      </c>
      <c r="U205" s="7">
        <v>-94.62</v>
      </c>
      <c r="V205" s="3">
        <v>125</v>
      </c>
      <c r="W205" s="3">
        <v>171.43</v>
      </c>
      <c r="X205" s="3">
        <v>220</v>
      </c>
      <c r="Y205" s="3">
        <v>1070</v>
      </c>
      <c r="Z205" s="3">
        <v>568.41999999999996</v>
      </c>
      <c r="AA205" s="7">
        <v>-74.760000000000005</v>
      </c>
      <c r="AB205" s="7">
        <v>-90.49</v>
      </c>
      <c r="AC205" s="5">
        <v>15.19</v>
      </c>
      <c r="AD205" s="3">
        <v>148.22</v>
      </c>
      <c r="AE205" s="3">
        <v>195.72</v>
      </c>
      <c r="AF205" s="2" t="s">
        <v>249</v>
      </c>
      <c r="AG205" s="2" t="s">
        <v>2469</v>
      </c>
      <c r="AH205" s="2" t="s">
        <v>3425</v>
      </c>
      <c r="AI205" s="2" t="s">
        <v>3443</v>
      </c>
    </row>
    <row r="206" spans="1:35" x14ac:dyDescent="0.25">
      <c r="A206" s="1">
        <v>204</v>
      </c>
      <c r="B206" s="2">
        <v>2014</v>
      </c>
      <c r="C206" s="2" t="s">
        <v>250</v>
      </c>
      <c r="D206" s="2">
        <v>0.69</v>
      </c>
      <c r="E206" s="2">
        <v>5.96</v>
      </c>
      <c r="F206" s="2">
        <v>6.42</v>
      </c>
      <c r="G206" s="2">
        <v>6.69</v>
      </c>
      <c r="H206" s="2">
        <v>6.59</v>
      </c>
      <c r="I206" s="2">
        <v>6.31</v>
      </c>
      <c r="J206" s="2">
        <v>4.6500000000000004</v>
      </c>
      <c r="K206" s="2">
        <v>5.31</v>
      </c>
      <c r="L206" s="2">
        <v>7.07</v>
      </c>
      <c r="M206" s="2">
        <v>6.12</v>
      </c>
      <c r="N206" s="2">
        <v>6.56</v>
      </c>
      <c r="O206" s="2">
        <v>5.27</v>
      </c>
      <c r="P206" s="2">
        <v>0.71</v>
      </c>
      <c r="Q206" s="7">
        <v>-89.53</v>
      </c>
      <c r="R206" s="7">
        <v>-5.55</v>
      </c>
      <c r="S206" s="3">
        <v>38.06</v>
      </c>
      <c r="T206" s="6">
        <v>25.99</v>
      </c>
      <c r="U206" s="7">
        <v>-6.79</v>
      </c>
      <c r="V206" s="4">
        <v>3.1</v>
      </c>
      <c r="W206" s="7">
        <v>-29.12</v>
      </c>
      <c r="X206" s="4">
        <v>0.76</v>
      </c>
      <c r="Y206" s="7">
        <v>-47.54</v>
      </c>
      <c r="Z206" s="5">
        <v>16.260000000000002</v>
      </c>
      <c r="AA206" s="3">
        <v>32.020000000000003</v>
      </c>
      <c r="AB206" s="4">
        <v>9.6</v>
      </c>
      <c r="AC206" s="7">
        <v>-1.84</v>
      </c>
      <c r="AD206" s="7">
        <v>-13.01</v>
      </c>
      <c r="AE206" s="7">
        <v>-14.18</v>
      </c>
      <c r="AF206" s="2" t="s">
        <v>250</v>
      </c>
      <c r="AG206" s="2" t="s">
        <v>2470</v>
      </c>
      <c r="AH206" s="2" t="s">
        <v>3425</v>
      </c>
      <c r="AI206" s="2" t="s">
        <v>3443</v>
      </c>
    </row>
    <row r="207" spans="1:35" x14ac:dyDescent="0.25">
      <c r="A207" s="1">
        <v>205</v>
      </c>
      <c r="B207" s="2">
        <v>2015</v>
      </c>
      <c r="C207" s="2" t="s">
        <v>251</v>
      </c>
      <c r="D207" s="2">
        <v>8.42</v>
      </c>
      <c r="E207" s="2">
        <v>10.81</v>
      </c>
      <c r="F207" s="2">
        <v>10.8</v>
      </c>
      <c r="G207" s="2">
        <v>10.47</v>
      </c>
      <c r="H207" s="2">
        <v>10.97</v>
      </c>
      <c r="I207" s="2">
        <v>12.26</v>
      </c>
      <c r="J207" s="2">
        <v>11.39</v>
      </c>
      <c r="K207" s="2">
        <v>12.06</v>
      </c>
      <c r="L207" s="2">
        <v>13.44</v>
      </c>
      <c r="M207" s="2">
        <v>11.19</v>
      </c>
      <c r="N207" s="2">
        <v>11.64</v>
      </c>
      <c r="O207" s="2">
        <v>11.83</v>
      </c>
      <c r="P207" s="2">
        <v>12.08</v>
      </c>
      <c r="Q207" s="7">
        <v>-23.25</v>
      </c>
      <c r="R207" s="7">
        <v>-11.83</v>
      </c>
      <c r="S207" s="7">
        <v>-5.18</v>
      </c>
      <c r="T207" s="7">
        <v>-13.18</v>
      </c>
      <c r="U207" s="7">
        <v>-18.38</v>
      </c>
      <c r="V207" s="4">
        <v>9.56</v>
      </c>
      <c r="W207" s="7">
        <v>-2.15</v>
      </c>
      <c r="X207" s="4">
        <v>1.94</v>
      </c>
      <c r="Y207" s="7">
        <v>-17.54</v>
      </c>
      <c r="Z207" s="7">
        <v>-8.5</v>
      </c>
      <c r="AA207" s="7">
        <v>-9.18</v>
      </c>
      <c r="AB207" s="7">
        <v>-15.78</v>
      </c>
      <c r="AC207" s="7">
        <v>-4.41</v>
      </c>
      <c r="AD207" s="4">
        <v>3.71</v>
      </c>
      <c r="AE207" s="7">
        <v>-0.1</v>
      </c>
      <c r="AF207" s="2" t="s">
        <v>1698</v>
      </c>
      <c r="AG207" s="2" t="s">
        <v>2471</v>
      </c>
      <c r="AH207" s="2" t="s">
        <v>3425</v>
      </c>
      <c r="AI207" s="2" t="s">
        <v>3443</v>
      </c>
    </row>
    <row r="208" spans="1:35" x14ac:dyDescent="0.25">
      <c r="A208" s="1">
        <v>206</v>
      </c>
      <c r="B208" s="2">
        <v>2017</v>
      </c>
      <c r="C208" s="2" t="s">
        <v>252</v>
      </c>
      <c r="D208" s="2">
        <v>-3.13</v>
      </c>
      <c r="E208" s="2">
        <v>2.25</v>
      </c>
      <c r="F208" s="2">
        <v>3</v>
      </c>
      <c r="G208" s="2">
        <v>2.34</v>
      </c>
      <c r="H208" s="2">
        <v>3.45</v>
      </c>
      <c r="I208" s="2">
        <v>7.68</v>
      </c>
      <c r="J208" s="2">
        <v>8.4</v>
      </c>
      <c r="K208" s="2">
        <v>8.0299999999999994</v>
      </c>
      <c r="L208" s="2">
        <v>10.07</v>
      </c>
      <c r="M208" s="2">
        <v>7.42</v>
      </c>
      <c r="N208" s="2">
        <v>8.24</v>
      </c>
      <c r="O208" s="2">
        <v>7.74</v>
      </c>
      <c r="P208" s="2">
        <v>-0.34</v>
      </c>
      <c r="Q208" s="7">
        <v>-190.72</v>
      </c>
      <c r="R208" s="7">
        <v>-70.7</v>
      </c>
      <c r="S208" s="7">
        <v>-64.290000000000006</v>
      </c>
      <c r="T208" s="7">
        <v>-70.86</v>
      </c>
      <c r="U208" s="7">
        <v>-65.739999999999995</v>
      </c>
      <c r="V208" s="4">
        <v>3.5</v>
      </c>
      <c r="W208" s="4">
        <v>1.94</v>
      </c>
      <c r="X208" s="4">
        <v>3.75</v>
      </c>
      <c r="Y208" s="7">
        <v>-130.71</v>
      </c>
      <c r="Z208" s="7">
        <v>-67.5</v>
      </c>
      <c r="AA208" s="7">
        <v>-67.58</v>
      </c>
      <c r="AB208" s="7">
        <v>-68.3</v>
      </c>
      <c r="AC208" s="7">
        <v>-31.12</v>
      </c>
      <c r="AD208" s="4">
        <v>2.72</v>
      </c>
      <c r="AE208" s="4">
        <v>2.84</v>
      </c>
      <c r="AF208" s="2" t="s">
        <v>252</v>
      </c>
      <c r="AG208" s="2" t="s">
        <v>2472</v>
      </c>
      <c r="AH208" s="2" t="s">
        <v>3425</v>
      </c>
      <c r="AI208" s="2" t="s">
        <v>3443</v>
      </c>
    </row>
    <row r="209" spans="1:35" x14ac:dyDescent="0.25">
      <c r="A209" s="1">
        <v>207</v>
      </c>
      <c r="B209" s="2">
        <v>2020</v>
      </c>
      <c r="C209" s="2" t="s">
        <v>253</v>
      </c>
      <c r="D209" s="2">
        <v>10.6</v>
      </c>
      <c r="E209" s="2">
        <v>3.93</v>
      </c>
      <c r="F209" s="2">
        <v>4.6900000000000004</v>
      </c>
      <c r="G209" s="2">
        <v>5.43</v>
      </c>
      <c r="H209" s="2">
        <v>4.82</v>
      </c>
      <c r="I209" s="2">
        <v>7.88</v>
      </c>
      <c r="J209" s="2">
        <v>8.02</v>
      </c>
      <c r="K209" s="2">
        <v>11.72</v>
      </c>
      <c r="L209" s="2">
        <v>13.4</v>
      </c>
      <c r="M209" s="2">
        <v>10.83</v>
      </c>
      <c r="N209" s="2">
        <v>11.58</v>
      </c>
      <c r="O209" s="2">
        <v>11.47</v>
      </c>
      <c r="P209" s="2">
        <v>9.3800000000000008</v>
      </c>
      <c r="Q209" s="3">
        <v>119.92</v>
      </c>
      <c r="R209" s="7">
        <v>-50.13</v>
      </c>
      <c r="S209" s="7">
        <v>-41.52</v>
      </c>
      <c r="T209" s="7">
        <v>-53.67</v>
      </c>
      <c r="U209" s="7">
        <v>-64.03</v>
      </c>
      <c r="V209" s="7">
        <v>-27.24</v>
      </c>
      <c r="W209" s="7">
        <v>-30.74</v>
      </c>
      <c r="X209" s="4">
        <v>2.1800000000000002</v>
      </c>
      <c r="Y209" s="3">
        <v>34.89</v>
      </c>
      <c r="Z209" s="7">
        <v>-45.83</v>
      </c>
      <c r="AA209" s="7">
        <v>-47.59</v>
      </c>
      <c r="AB209" s="7">
        <v>-58.85</v>
      </c>
      <c r="AC209" s="7">
        <v>-45.63</v>
      </c>
      <c r="AD209" s="7">
        <v>-28.99</v>
      </c>
      <c r="AE209" s="7">
        <v>-14.28</v>
      </c>
      <c r="AF209" s="2" t="s">
        <v>1699</v>
      </c>
      <c r="AG209" s="2" t="s">
        <v>2473</v>
      </c>
      <c r="AH209" s="2" t="s">
        <v>3425</v>
      </c>
      <c r="AI209" s="2" t="s">
        <v>3443</v>
      </c>
    </row>
    <row r="210" spans="1:35" x14ac:dyDescent="0.25">
      <c r="A210" s="1">
        <v>208</v>
      </c>
      <c r="B210" s="2">
        <v>2022</v>
      </c>
      <c r="C210" s="2" t="s">
        <v>254</v>
      </c>
      <c r="D210" s="2">
        <v>2.0099999999999998</v>
      </c>
      <c r="E210" s="2">
        <v>0.61</v>
      </c>
      <c r="F210" s="2">
        <v>0.69</v>
      </c>
      <c r="G210" s="2">
        <v>0.2</v>
      </c>
      <c r="H210" s="2">
        <v>-0.65</v>
      </c>
      <c r="I210" s="2">
        <v>1.41</v>
      </c>
      <c r="J210" s="2">
        <v>0.83</v>
      </c>
      <c r="K210" s="2">
        <v>0.1</v>
      </c>
      <c r="L210" s="2">
        <v>3.17</v>
      </c>
      <c r="M210" s="2">
        <v>2.44</v>
      </c>
      <c r="N210" s="2">
        <v>2.83</v>
      </c>
      <c r="O210" s="2">
        <v>3.14</v>
      </c>
      <c r="P210" s="2">
        <v>1.63</v>
      </c>
      <c r="Q210" s="3">
        <v>409.23</v>
      </c>
      <c r="R210" s="7">
        <v>-56.74</v>
      </c>
      <c r="S210" s="7">
        <v>-16.87</v>
      </c>
      <c r="T210" s="3">
        <v>100</v>
      </c>
      <c r="U210" s="7">
        <v>-120.5</v>
      </c>
      <c r="V210" s="7">
        <v>-42.21</v>
      </c>
      <c r="W210" s="7">
        <v>-70.67</v>
      </c>
      <c r="X210" s="7">
        <v>-96.82</v>
      </c>
      <c r="Y210" s="3">
        <v>176.25</v>
      </c>
      <c r="Z210" s="7">
        <v>-36.799999999999997</v>
      </c>
      <c r="AA210" s="3">
        <v>41.56</v>
      </c>
      <c r="AB210" s="7">
        <v>-10.25</v>
      </c>
      <c r="AC210" s="7">
        <v>-81.36</v>
      </c>
      <c r="AD210" s="7">
        <v>-56.44</v>
      </c>
      <c r="AE210" s="7">
        <v>-83.75</v>
      </c>
      <c r="AF210" s="2" t="s">
        <v>254</v>
      </c>
      <c r="AG210" s="2" t="s">
        <v>2474</v>
      </c>
      <c r="AH210" s="2" t="s">
        <v>3425</v>
      </c>
      <c r="AI210" s="2" t="s">
        <v>3443</v>
      </c>
    </row>
    <row r="211" spans="1:35" x14ac:dyDescent="0.25">
      <c r="A211" s="1">
        <v>209</v>
      </c>
      <c r="B211" s="2">
        <v>2023</v>
      </c>
      <c r="C211" s="2" t="s">
        <v>255</v>
      </c>
      <c r="D211" s="2">
        <v>-2.76</v>
      </c>
      <c r="E211" s="2">
        <v>1.97</v>
      </c>
      <c r="F211" s="2">
        <v>2.37</v>
      </c>
      <c r="G211" s="2">
        <v>1.81</v>
      </c>
      <c r="H211" s="2">
        <v>1.62</v>
      </c>
      <c r="I211" s="2">
        <v>3.11</v>
      </c>
      <c r="J211" s="2">
        <v>3.55</v>
      </c>
      <c r="K211" s="2">
        <v>4.1500000000000004</v>
      </c>
      <c r="L211" s="2">
        <v>6.07</v>
      </c>
      <c r="M211" s="2">
        <v>7.27</v>
      </c>
      <c r="N211" s="2">
        <v>7.65</v>
      </c>
      <c r="O211" s="2">
        <v>8.27</v>
      </c>
      <c r="P211" s="2">
        <v>5.67</v>
      </c>
      <c r="Q211" s="7">
        <v>-270.37</v>
      </c>
      <c r="R211" s="7">
        <v>-36.659999999999997</v>
      </c>
      <c r="S211" s="7">
        <v>-33.24</v>
      </c>
      <c r="T211" s="7">
        <v>-56.39</v>
      </c>
      <c r="U211" s="7">
        <v>-73.31</v>
      </c>
      <c r="V211" s="7">
        <v>-57.22</v>
      </c>
      <c r="W211" s="7">
        <v>-53.59</v>
      </c>
      <c r="X211" s="7">
        <v>-49.82</v>
      </c>
      <c r="Y211" s="7">
        <v>-153.51</v>
      </c>
      <c r="Z211" s="7">
        <v>-34.950000000000003</v>
      </c>
      <c r="AA211" s="7">
        <v>-44.81</v>
      </c>
      <c r="AB211" s="7">
        <v>-64.849999999999994</v>
      </c>
      <c r="AC211" s="7">
        <v>-65.27</v>
      </c>
      <c r="AD211" s="7">
        <v>-55.41</v>
      </c>
      <c r="AE211" s="7">
        <v>-51.7</v>
      </c>
      <c r="AF211" s="2" t="s">
        <v>255</v>
      </c>
      <c r="AG211" s="2" t="s">
        <v>2475</v>
      </c>
      <c r="AH211" s="2" t="s">
        <v>3425</v>
      </c>
      <c r="AI211" s="2" t="s">
        <v>3443</v>
      </c>
    </row>
    <row r="212" spans="1:35" x14ac:dyDescent="0.25">
      <c r="A212" s="1">
        <v>210</v>
      </c>
      <c r="B212" s="2">
        <v>2024</v>
      </c>
      <c r="C212" s="2" t="s">
        <v>256</v>
      </c>
      <c r="D212" s="2">
        <v>4.5</v>
      </c>
      <c r="E212" s="2">
        <v>7</v>
      </c>
      <c r="F212" s="2">
        <v>8.2899999999999991</v>
      </c>
      <c r="G212" s="2">
        <v>8.5399999999999991</v>
      </c>
      <c r="H212" s="2">
        <v>8.4</v>
      </c>
      <c r="I212" s="2">
        <v>9.92</v>
      </c>
      <c r="J212" s="2">
        <v>9.9700000000000006</v>
      </c>
      <c r="K212" s="2">
        <v>10.39</v>
      </c>
      <c r="L212" s="2">
        <v>11.67</v>
      </c>
      <c r="M212" s="2">
        <v>8.24</v>
      </c>
      <c r="N212" s="2">
        <v>7.41</v>
      </c>
      <c r="O212" s="2">
        <v>6.41</v>
      </c>
      <c r="P212" s="2">
        <v>3.48</v>
      </c>
      <c r="Q212" s="7">
        <v>-46.43</v>
      </c>
      <c r="R212" s="7">
        <v>-29.44</v>
      </c>
      <c r="S212" s="7">
        <v>-16.850000000000001</v>
      </c>
      <c r="T212" s="7">
        <v>-17.809999999999999</v>
      </c>
      <c r="U212" s="7">
        <v>-28.02</v>
      </c>
      <c r="V212" s="6">
        <v>20.39</v>
      </c>
      <c r="W212" s="3">
        <v>34.549999999999997</v>
      </c>
      <c r="X212" s="3">
        <v>62.09</v>
      </c>
      <c r="Y212" s="7">
        <v>-37.94</v>
      </c>
      <c r="Z212" s="7">
        <v>-23.15</v>
      </c>
      <c r="AA212" s="7">
        <v>-17.329999999999998</v>
      </c>
      <c r="AB212" s="7">
        <v>-22.91</v>
      </c>
      <c r="AC212" s="7">
        <v>-3.81</v>
      </c>
      <c r="AD212" s="6">
        <v>27.47</v>
      </c>
      <c r="AE212" s="3">
        <v>48.32</v>
      </c>
      <c r="AF212" s="2" t="s">
        <v>1700</v>
      </c>
      <c r="AG212" s="2" t="s">
        <v>2476</v>
      </c>
      <c r="AH212" s="2" t="s">
        <v>3425</v>
      </c>
      <c r="AI212" s="2" t="s">
        <v>3443</v>
      </c>
    </row>
    <row r="213" spans="1:35" x14ac:dyDescent="0.25">
      <c r="A213" s="1">
        <v>211</v>
      </c>
      <c r="B213" s="2">
        <v>2025</v>
      </c>
      <c r="C213" s="2" t="s">
        <v>257</v>
      </c>
      <c r="D213" s="2">
        <v>-20.239999999999998</v>
      </c>
      <c r="E213" s="2">
        <v>-3</v>
      </c>
      <c r="F213" s="2">
        <v>-0.36</v>
      </c>
      <c r="G213" s="2">
        <v>2.3199999999999998</v>
      </c>
      <c r="H213" s="2">
        <v>1.41</v>
      </c>
      <c r="I213" s="2">
        <v>4.01</v>
      </c>
      <c r="J213" s="2">
        <v>-0.66</v>
      </c>
      <c r="K213" s="2">
        <v>-4.16</v>
      </c>
      <c r="L213" s="2">
        <v>6.07</v>
      </c>
      <c r="M213" s="2">
        <v>1.46</v>
      </c>
      <c r="N213" s="2">
        <v>-0.6</v>
      </c>
      <c r="O213" s="2">
        <v>-2.0299999999999998</v>
      </c>
      <c r="P213" s="2">
        <v>-6.46</v>
      </c>
      <c r="Q213" s="7">
        <v>-1535.46</v>
      </c>
      <c r="R213" s="7">
        <v>-174.81</v>
      </c>
      <c r="S213" s="3">
        <v>45.45</v>
      </c>
      <c r="T213" s="3">
        <v>155.77000000000001</v>
      </c>
      <c r="U213" s="7">
        <v>-76.77</v>
      </c>
      <c r="V213" s="3">
        <v>174.66</v>
      </c>
      <c r="W213" s="7">
        <v>-10</v>
      </c>
      <c r="X213" s="7">
        <v>-104.93</v>
      </c>
      <c r="Y213" s="7">
        <v>-855.13</v>
      </c>
      <c r="Z213" s="7">
        <v>-64.680000000000007</v>
      </c>
      <c r="AA213" s="3">
        <v>100.61</v>
      </c>
      <c r="AB213" s="3">
        <v>39.5</v>
      </c>
      <c r="AC213" s="3">
        <v>48.95</v>
      </c>
      <c r="AD213" s="3">
        <v>82.33</v>
      </c>
      <c r="AE213" s="7">
        <v>-57.47</v>
      </c>
      <c r="AF213" s="2" t="s">
        <v>257</v>
      </c>
      <c r="AG213" s="2" t="s">
        <v>2477</v>
      </c>
      <c r="AH213" s="2" t="s">
        <v>3425</v>
      </c>
      <c r="AI213" s="2" t="s">
        <v>3443</v>
      </c>
    </row>
    <row r="214" spans="1:35" x14ac:dyDescent="0.25">
      <c r="A214" s="1">
        <v>212</v>
      </c>
      <c r="B214" s="2">
        <v>2027</v>
      </c>
      <c r="C214" s="2" t="s">
        <v>258</v>
      </c>
      <c r="D214" s="2">
        <v>10.8</v>
      </c>
      <c r="E214" s="2">
        <v>11.06</v>
      </c>
      <c r="F214" s="2">
        <v>11.23</v>
      </c>
      <c r="G214" s="2">
        <v>10.72</v>
      </c>
      <c r="H214" s="2">
        <v>8.7899999999999991</v>
      </c>
      <c r="I214" s="2">
        <v>7.31</v>
      </c>
      <c r="J214" s="2">
        <v>6.77</v>
      </c>
      <c r="K214" s="2">
        <v>7.05</v>
      </c>
      <c r="L214" s="2">
        <v>8.6199999999999992</v>
      </c>
      <c r="M214" s="2">
        <v>3.89</v>
      </c>
      <c r="N214" s="2">
        <v>3.43</v>
      </c>
      <c r="O214" s="2">
        <v>2.4900000000000002</v>
      </c>
      <c r="P214" s="2">
        <v>-0.1</v>
      </c>
      <c r="Q214" s="6">
        <v>22.87</v>
      </c>
      <c r="R214" s="3">
        <v>51.3</v>
      </c>
      <c r="S214" s="3">
        <v>65.88</v>
      </c>
      <c r="T214" s="3">
        <v>52.06</v>
      </c>
      <c r="U214" s="4">
        <v>1.97</v>
      </c>
      <c r="V214" s="3">
        <v>87.92</v>
      </c>
      <c r="W214" s="3">
        <v>97.38</v>
      </c>
      <c r="X214" s="3">
        <v>183.13</v>
      </c>
      <c r="Y214" s="3">
        <v>37.090000000000003</v>
      </c>
      <c r="Z214" s="3">
        <v>58.59</v>
      </c>
      <c r="AA214" s="3">
        <v>58.97</v>
      </c>
      <c r="AB214" s="6">
        <v>27.02</v>
      </c>
      <c r="AC214" s="3">
        <v>44.95</v>
      </c>
      <c r="AD214" s="3">
        <v>92.65</v>
      </c>
      <c r="AE214" s="3">
        <v>140.25</v>
      </c>
      <c r="AF214" s="2" t="s">
        <v>258</v>
      </c>
      <c r="AG214" s="2" t="s">
        <v>2478</v>
      </c>
      <c r="AH214" s="2" t="s">
        <v>3425</v>
      </c>
      <c r="AI214" s="2" t="s">
        <v>3443</v>
      </c>
    </row>
    <row r="215" spans="1:35" x14ac:dyDescent="0.25">
      <c r="A215" s="1">
        <v>213</v>
      </c>
      <c r="B215" s="2">
        <v>2028</v>
      </c>
      <c r="C215" s="2" t="s">
        <v>259</v>
      </c>
      <c r="D215" s="2">
        <v>3.06</v>
      </c>
      <c r="E215" s="2">
        <v>4.96</v>
      </c>
      <c r="F215" s="2">
        <v>5.04</v>
      </c>
      <c r="G215" s="2">
        <v>5.75</v>
      </c>
      <c r="H215" s="2">
        <v>6.38</v>
      </c>
      <c r="I215" s="2">
        <v>7.33</v>
      </c>
      <c r="J215" s="2">
        <v>6.96</v>
      </c>
      <c r="K215" s="2">
        <v>7.21</v>
      </c>
      <c r="L215" s="2">
        <v>7.53</v>
      </c>
      <c r="M215" s="2">
        <v>1.03</v>
      </c>
      <c r="N215" s="2">
        <v>-0.7</v>
      </c>
      <c r="O215" s="2">
        <v>-0.63</v>
      </c>
      <c r="P215" s="2">
        <v>-3.68</v>
      </c>
      <c r="Q215" s="7">
        <v>-52.04</v>
      </c>
      <c r="R215" s="7">
        <v>-32.33</v>
      </c>
      <c r="S215" s="7">
        <v>-27.59</v>
      </c>
      <c r="T215" s="7">
        <v>-20.25</v>
      </c>
      <c r="U215" s="7">
        <v>-15.27</v>
      </c>
      <c r="V215" s="3">
        <v>611.65</v>
      </c>
      <c r="W215" s="3">
        <v>1094.29</v>
      </c>
      <c r="X215" s="3">
        <v>1244.44</v>
      </c>
      <c r="Y215" s="7">
        <v>-42.19</v>
      </c>
      <c r="Z215" s="7">
        <v>-29.96</v>
      </c>
      <c r="AA215" s="7">
        <v>-23.92</v>
      </c>
      <c r="AB215" s="7">
        <v>-17.760000000000002</v>
      </c>
      <c r="AC215" s="3">
        <v>298.19</v>
      </c>
      <c r="AD215" s="3">
        <v>852.97</v>
      </c>
      <c r="AE215" s="3">
        <v>1169.3699999999999</v>
      </c>
      <c r="AF215" s="2" t="s">
        <v>1701</v>
      </c>
      <c r="AG215" s="2" t="s">
        <v>2479</v>
      </c>
      <c r="AH215" s="2" t="s">
        <v>3425</v>
      </c>
      <c r="AI215" s="2" t="s">
        <v>3443</v>
      </c>
    </row>
    <row r="216" spans="1:35" x14ac:dyDescent="0.25">
      <c r="A216" s="1">
        <v>214</v>
      </c>
      <c r="B216" s="2">
        <v>2029</v>
      </c>
      <c r="C216" s="2" t="s">
        <v>260</v>
      </c>
      <c r="D216" s="2">
        <v>-0.87</v>
      </c>
      <c r="E216" s="2">
        <v>1.1499999999999999</v>
      </c>
      <c r="F216" s="2">
        <v>1.45</v>
      </c>
      <c r="G216" s="2">
        <v>1.57</v>
      </c>
      <c r="H216" s="2">
        <v>1.93</v>
      </c>
      <c r="I216" s="2">
        <v>7.26</v>
      </c>
      <c r="J216" s="2">
        <v>7.95</v>
      </c>
      <c r="K216" s="2">
        <v>10.79</v>
      </c>
      <c r="L216" s="2">
        <v>13.41</v>
      </c>
      <c r="M216" s="2">
        <v>13.42</v>
      </c>
      <c r="N216" s="2">
        <v>13.32</v>
      </c>
      <c r="O216" s="2">
        <v>12.78</v>
      </c>
      <c r="P216" s="2">
        <v>10.69</v>
      </c>
      <c r="Q216" s="7">
        <v>-145.08000000000001</v>
      </c>
      <c r="R216" s="7">
        <v>-84.16</v>
      </c>
      <c r="S216" s="7">
        <v>-81.760000000000005</v>
      </c>
      <c r="T216" s="7">
        <v>-85.45</v>
      </c>
      <c r="U216" s="7">
        <v>-85.61</v>
      </c>
      <c r="V216" s="7">
        <v>-45.9</v>
      </c>
      <c r="W216" s="7">
        <v>-40.32</v>
      </c>
      <c r="X216" s="7">
        <v>-15.57</v>
      </c>
      <c r="Y216" s="7">
        <v>-114.62</v>
      </c>
      <c r="Z216" s="7">
        <v>-82.96</v>
      </c>
      <c r="AA216" s="7">
        <v>-83.61</v>
      </c>
      <c r="AB216" s="7">
        <v>-85.53</v>
      </c>
      <c r="AC216" s="7">
        <v>-65.75</v>
      </c>
      <c r="AD216" s="7">
        <v>-43.11</v>
      </c>
      <c r="AE216" s="7">
        <v>-27.95</v>
      </c>
      <c r="AF216" s="2" t="s">
        <v>260</v>
      </c>
      <c r="AG216" s="2" t="s">
        <v>2480</v>
      </c>
      <c r="AH216" s="2" t="s">
        <v>3425</v>
      </c>
      <c r="AI216" s="2" t="s">
        <v>3443</v>
      </c>
    </row>
    <row r="217" spans="1:35" x14ac:dyDescent="0.25">
      <c r="A217" s="1">
        <v>215</v>
      </c>
      <c r="B217" s="2">
        <v>2030</v>
      </c>
      <c r="C217" s="2" t="s">
        <v>261</v>
      </c>
      <c r="D217" s="2">
        <v>1.77</v>
      </c>
      <c r="E217" s="2">
        <v>7.03</v>
      </c>
      <c r="F217" s="2">
        <v>7.77</v>
      </c>
      <c r="G217" s="2">
        <v>7.52</v>
      </c>
      <c r="H217" s="2">
        <v>6.54</v>
      </c>
      <c r="I217" s="2">
        <v>6.63</v>
      </c>
      <c r="J217" s="2">
        <v>6.12</v>
      </c>
      <c r="K217" s="2">
        <v>7.58</v>
      </c>
      <c r="L217" s="2">
        <v>10.93</v>
      </c>
      <c r="M217" s="2">
        <v>5.28</v>
      </c>
      <c r="N217" s="2">
        <v>4.0199999999999996</v>
      </c>
      <c r="O217" s="2">
        <v>3.14</v>
      </c>
      <c r="P217" s="2">
        <v>4.57</v>
      </c>
      <c r="Q217" s="7">
        <v>-72.94</v>
      </c>
      <c r="R217" s="4">
        <v>6.03</v>
      </c>
      <c r="S217" s="6">
        <v>26.96</v>
      </c>
      <c r="T217" s="7">
        <v>-0.79</v>
      </c>
      <c r="U217" s="7">
        <v>-40.159999999999997</v>
      </c>
      <c r="V217" s="6">
        <v>25.57</v>
      </c>
      <c r="W217" s="3">
        <v>52.24</v>
      </c>
      <c r="X217" s="3">
        <v>141.4</v>
      </c>
      <c r="Y217" s="7">
        <v>-33.450000000000003</v>
      </c>
      <c r="Z217" s="5">
        <v>16.5</v>
      </c>
      <c r="AA217" s="5">
        <v>13.09</v>
      </c>
      <c r="AB217" s="7">
        <v>-20.47</v>
      </c>
      <c r="AC217" s="7">
        <v>-7.29</v>
      </c>
      <c r="AD217" s="3">
        <v>38.909999999999997</v>
      </c>
      <c r="AE217" s="3">
        <v>96.82</v>
      </c>
      <c r="AF217" s="2" t="s">
        <v>261</v>
      </c>
      <c r="AG217" s="2" t="s">
        <v>2481</v>
      </c>
      <c r="AH217" s="2" t="s">
        <v>3425</v>
      </c>
      <c r="AI217" s="2" t="s">
        <v>3443</v>
      </c>
    </row>
    <row r="218" spans="1:35" x14ac:dyDescent="0.25">
      <c r="A218" s="1">
        <v>216</v>
      </c>
      <c r="B218" s="2">
        <v>2031</v>
      </c>
      <c r="C218" s="2" t="s">
        <v>262</v>
      </c>
      <c r="D218" s="2">
        <v>0.03</v>
      </c>
      <c r="E218" s="2">
        <v>6.46</v>
      </c>
      <c r="F218" s="2">
        <v>9.5500000000000007</v>
      </c>
      <c r="G218" s="2">
        <v>10.49</v>
      </c>
      <c r="H218" s="2">
        <v>13.87</v>
      </c>
      <c r="I218" s="2">
        <v>11.91</v>
      </c>
      <c r="J218" s="2">
        <v>13.93</v>
      </c>
      <c r="K218" s="2">
        <v>13.23</v>
      </c>
      <c r="L218" s="2">
        <v>14.66</v>
      </c>
      <c r="M218" s="2">
        <v>11.73</v>
      </c>
      <c r="N218" s="2">
        <v>11.5</v>
      </c>
      <c r="O218" s="2">
        <v>9.5399999999999991</v>
      </c>
      <c r="P218" s="2">
        <v>9.92</v>
      </c>
      <c r="Q218" s="7">
        <v>-99.78</v>
      </c>
      <c r="R218" s="7">
        <v>-45.76</v>
      </c>
      <c r="S218" s="7">
        <v>-31.44</v>
      </c>
      <c r="T218" s="7">
        <v>-20.71</v>
      </c>
      <c r="U218" s="7">
        <v>-5.39</v>
      </c>
      <c r="V218" s="4">
        <v>1.53</v>
      </c>
      <c r="W218" s="6">
        <v>21.13</v>
      </c>
      <c r="X218" s="3">
        <v>38.68</v>
      </c>
      <c r="Y218" s="7">
        <v>-72.77</v>
      </c>
      <c r="Z218" s="7">
        <v>-38.6</v>
      </c>
      <c r="AA218" s="7">
        <v>-26.08</v>
      </c>
      <c r="AB218" s="7">
        <v>-13.05</v>
      </c>
      <c r="AC218" s="7">
        <v>-1.93</v>
      </c>
      <c r="AD218" s="5">
        <v>11.33</v>
      </c>
      <c r="AE218" s="6">
        <v>29.91</v>
      </c>
      <c r="AF218" s="2" t="s">
        <v>262</v>
      </c>
      <c r="AG218" s="2" t="s">
        <v>2321</v>
      </c>
      <c r="AH218" s="2" t="s">
        <v>3425</v>
      </c>
      <c r="AI218" s="2" t="s">
        <v>3443</v>
      </c>
    </row>
    <row r="219" spans="1:35" x14ac:dyDescent="0.25">
      <c r="A219" s="1">
        <v>217</v>
      </c>
      <c r="B219" s="2">
        <v>2032</v>
      </c>
      <c r="C219" s="2" t="s">
        <v>263</v>
      </c>
      <c r="D219" s="2">
        <v>3.29</v>
      </c>
      <c r="E219" s="2">
        <v>0.81</v>
      </c>
      <c r="F219" s="2">
        <v>1.34</v>
      </c>
      <c r="G219" s="2">
        <v>2.48</v>
      </c>
      <c r="H219" s="2">
        <v>2.02</v>
      </c>
      <c r="I219" s="2">
        <v>0.7</v>
      </c>
      <c r="J219" s="2">
        <v>0.13</v>
      </c>
      <c r="K219" s="2">
        <v>-2.41</v>
      </c>
      <c r="L219" s="2">
        <v>1.1200000000000001</v>
      </c>
      <c r="M219" s="2">
        <v>2.56</v>
      </c>
      <c r="N219" s="2">
        <v>2.3199999999999998</v>
      </c>
      <c r="O219" s="2">
        <v>2.4500000000000002</v>
      </c>
      <c r="P219" s="2">
        <v>1.44</v>
      </c>
      <c r="Q219" s="3">
        <v>62.87</v>
      </c>
      <c r="R219" s="5">
        <v>15.71</v>
      </c>
      <c r="S219" s="3">
        <v>930.77</v>
      </c>
      <c r="T219" s="3">
        <v>202.9</v>
      </c>
      <c r="U219" s="3">
        <v>80.36</v>
      </c>
      <c r="V219" s="7">
        <v>-72.66</v>
      </c>
      <c r="W219" s="7">
        <v>-94.4</v>
      </c>
      <c r="X219" s="7">
        <v>-198.37</v>
      </c>
      <c r="Y219" s="3">
        <v>39.29</v>
      </c>
      <c r="Z219" s="3">
        <v>473.24</v>
      </c>
      <c r="AA219" s="3">
        <v>566.84</v>
      </c>
      <c r="AB219" s="3">
        <v>141.63</v>
      </c>
      <c r="AC219" s="4">
        <v>3.85</v>
      </c>
      <c r="AD219" s="7">
        <v>-83.53</v>
      </c>
      <c r="AE219" s="7">
        <v>-146.38</v>
      </c>
      <c r="AF219" s="2" t="s">
        <v>1702</v>
      </c>
      <c r="AG219" s="2" t="s">
        <v>2321</v>
      </c>
      <c r="AH219" s="2" t="s">
        <v>3425</v>
      </c>
      <c r="AI219" s="2" t="s">
        <v>3443</v>
      </c>
    </row>
    <row r="220" spans="1:35" x14ac:dyDescent="0.25">
      <c r="A220" s="1">
        <v>218</v>
      </c>
      <c r="B220" s="2">
        <v>2033</v>
      </c>
      <c r="C220" s="2" t="s">
        <v>264</v>
      </c>
      <c r="D220" s="2">
        <v>0.64</v>
      </c>
      <c r="E220" s="2">
        <v>1.39</v>
      </c>
      <c r="F220" s="2">
        <v>2.12</v>
      </c>
      <c r="G220" s="2">
        <v>2.2999999999999998</v>
      </c>
      <c r="H220" s="2">
        <v>4.09</v>
      </c>
      <c r="I220" s="2">
        <v>4.47</v>
      </c>
      <c r="J220" s="2">
        <v>4.55</v>
      </c>
      <c r="K220" s="2">
        <v>3.8</v>
      </c>
      <c r="L220" s="2">
        <v>4.0199999999999996</v>
      </c>
      <c r="M220" s="2">
        <v>4.76</v>
      </c>
      <c r="N220" s="2">
        <v>4.37</v>
      </c>
      <c r="O220" s="2">
        <v>4.1399999999999997</v>
      </c>
      <c r="P220" s="2">
        <v>4.6399999999999997</v>
      </c>
      <c r="Q220" s="7">
        <v>-84.35</v>
      </c>
      <c r="R220" s="7">
        <v>-68.900000000000006</v>
      </c>
      <c r="S220" s="7">
        <v>-53.41</v>
      </c>
      <c r="T220" s="7">
        <v>-39.47</v>
      </c>
      <c r="U220" s="4">
        <v>1.74</v>
      </c>
      <c r="V220" s="7">
        <v>-6.09</v>
      </c>
      <c r="W220" s="4">
        <v>4.12</v>
      </c>
      <c r="X220" s="7">
        <v>-8.2100000000000009</v>
      </c>
      <c r="Y220" s="7">
        <v>-76.62</v>
      </c>
      <c r="Z220" s="7">
        <v>-61.16</v>
      </c>
      <c r="AA220" s="7">
        <v>-46.44</v>
      </c>
      <c r="AB220" s="7">
        <v>-18.86</v>
      </c>
      <c r="AC220" s="7">
        <v>-2.17</v>
      </c>
      <c r="AD220" s="7">
        <v>-0.98</v>
      </c>
      <c r="AE220" s="7">
        <v>-2.0499999999999998</v>
      </c>
      <c r="AF220" s="2" t="s">
        <v>1703</v>
      </c>
      <c r="AG220" s="2" t="s">
        <v>2321</v>
      </c>
      <c r="AH220" s="2" t="s">
        <v>3425</v>
      </c>
      <c r="AI220" s="2" t="s">
        <v>3443</v>
      </c>
    </row>
    <row r="221" spans="1:35" x14ac:dyDescent="0.25">
      <c r="A221" s="1">
        <v>219</v>
      </c>
      <c r="B221" s="2">
        <v>2034</v>
      </c>
      <c r="C221" s="2" t="s">
        <v>265</v>
      </c>
      <c r="D221" s="2">
        <v>7.12</v>
      </c>
      <c r="E221" s="2">
        <v>5.91</v>
      </c>
      <c r="F221" s="2">
        <v>6.68</v>
      </c>
      <c r="G221" s="2">
        <v>6.55</v>
      </c>
      <c r="H221" s="2">
        <v>5.49</v>
      </c>
      <c r="I221" s="2">
        <v>5.67</v>
      </c>
      <c r="J221" s="2">
        <v>5.79</v>
      </c>
      <c r="K221" s="2">
        <v>5.71</v>
      </c>
      <c r="L221" s="2">
        <v>6.77</v>
      </c>
      <c r="M221" s="2">
        <v>5.49</v>
      </c>
      <c r="N221" s="2">
        <v>5.5</v>
      </c>
      <c r="O221" s="2">
        <v>5.41</v>
      </c>
      <c r="P221" s="2">
        <v>5.23</v>
      </c>
      <c r="Q221" s="6">
        <v>29.69</v>
      </c>
      <c r="R221" s="4">
        <v>4.2300000000000004</v>
      </c>
      <c r="S221" s="5">
        <v>15.37</v>
      </c>
      <c r="T221" s="5">
        <v>14.71</v>
      </c>
      <c r="U221" s="7">
        <v>-18.91</v>
      </c>
      <c r="V221" s="4">
        <v>3.28</v>
      </c>
      <c r="W221" s="4">
        <v>5.27</v>
      </c>
      <c r="X221" s="4">
        <v>5.55</v>
      </c>
      <c r="Y221" s="5">
        <v>16.96</v>
      </c>
      <c r="Z221" s="4">
        <v>9.8000000000000007</v>
      </c>
      <c r="AA221" s="5">
        <v>15.04</v>
      </c>
      <c r="AB221" s="7">
        <v>-2.1</v>
      </c>
      <c r="AC221" s="7">
        <v>-7.82</v>
      </c>
      <c r="AD221" s="4">
        <v>4.2699999999999996</v>
      </c>
      <c r="AE221" s="4">
        <v>5.41</v>
      </c>
      <c r="AF221" s="2" t="s">
        <v>265</v>
      </c>
      <c r="AG221" s="2" t="s">
        <v>2322</v>
      </c>
      <c r="AH221" s="2" t="s">
        <v>3425</v>
      </c>
      <c r="AI221" s="2" t="s">
        <v>3443</v>
      </c>
    </row>
    <row r="222" spans="1:35" x14ac:dyDescent="0.25">
      <c r="A222" s="1">
        <v>220</v>
      </c>
      <c r="B222" s="2">
        <v>2038</v>
      </c>
      <c r="C222" s="2" t="s">
        <v>266</v>
      </c>
      <c r="D222" s="2">
        <v>-3.25</v>
      </c>
      <c r="E222" s="2">
        <v>-4</v>
      </c>
      <c r="F222" s="2">
        <v>-2.35</v>
      </c>
      <c r="G222" s="2">
        <v>-0.19</v>
      </c>
      <c r="H222" s="2">
        <v>2.0499999999999998</v>
      </c>
      <c r="I222" s="2">
        <v>0.6</v>
      </c>
      <c r="J222" s="2">
        <v>-3.18</v>
      </c>
      <c r="K222" s="2">
        <v>-2.67</v>
      </c>
      <c r="L222" s="2">
        <v>-2.56</v>
      </c>
      <c r="M222" s="2">
        <v>-1.46</v>
      </c>
      <c r="N222" s="2">
        <v>-0.59</v>
      </c>
      <c r="O222" s="2">
        <v>-0.05</v>
      </c>
      <c r="P222" s="2">
        <v>-0.72</v>
      </c>
      <c r="Q222" s="7">
        <v>-258.54000000000002</v>
      </c>
      <c r="R222" s="7">
        <v>-766.67</v>
      </c>
      <c r="S222" s="6">
        <v>26.1</v>
      </c>
      <c r="T222" s="3">
        <v>92.88</v>
      </c>
      <c r="U222" s="3">
        <v>180.08</v>
      </c>
      <c r="V222" s="3">
        <v>141.1</v>
      </c>
      <c r="W222" s="7">
        <v>-438.98</v>
      </c>
      <c r="X222" s="7">
        <v>-5240</v>
      </c>
      <c r="Y222" s="7">
        <v>-512.61</v>
      </c>
      <c r="Z222" s="7">
        <v>-370.28</v>
      </c>
      <c r="AA222" s="3">
        <v>59.49</v>
      </c>
      <c r="AB222" s="3">
        <v>136.47999999999999</v>
      </c>
      <c r="AC222" s="3">
        <v>160.59</v>
      </c>
      <c r="AD222" s="7">
        <v>-148.94</v>
      </c>
      <c r="AE222" s="7">
        <v>-2839.49</v>
      </c>
      <c r="AF222" s="2" t="s">
        <v>1704</v>
      </c>
      <c r="AG222" s="2" t="s">
        <v>2482</v>
      </c>
      <c r="AH222" s="2" t="s">
        <v>3425</v>
      </c>
      <c r="AI222" s="2" t="s">
        <v>3443</v>
      </c>
    </row>
    <row r="223" spans="1:35" x14ac:dyDescent="0.25">
      <c r="A223" s="1">
        <v>221</v>
      </c>
      <c r="B223" s="2">
        <v>2049</v>
      </c>
      <c r="C223" s="2" t="s">
        <v>267</v>
      </c>
      <c r="D223" s="2">
        <v>15.05</v>
      </c>
      <c r="E223" s="2">
        <v>21.88</v>
      </c>
      <c r="F223" s="2">
        <v>24.47</v>
      </c>
      <c r="G223" s="2">
        <v>23.75</v>
      </c>
      <c r="H223" s="2">
        <v>21.37</v>
      </c>
      <c r="I223" s="2">
        <v>15.81</v>
      </c>
      <c r="J223" s="2">
        <v>14.18</v>
      </c>
      <c r="K223" s="2">
        <v>12.43</v>
      </c>
      <c r="L223" s="2">
        <v>10.52</v>
      </c>
      <c r="M223" s="2">
        <v>9</v>
      </c>
      <c r="N223" s="2">
        <v>9.6</v>
      </c>
      <c r="O223" s="2">
        <v>9.3000000000000007</v>
      </c>
      <c r="P223" s="2">
        <v>5</v>
      </c>
      <c r="Q223" s="7">
        <v>-29.57</v>
      </c>
      <c r="R223" s="3">
        <v>38.39</v>
      </c>
      <c r="S223" s="3">
        <v>72.569999999999993</v>
      </c>
      <c r="T223" s="3">
        <v>91.07</v>
      </c>
      <c r="U223" s="3">
        <v>103.14</v>
      </c>
      <c r="V223" s="3">
        <v>75.67</v>
      </c>
      <c r="W223" s="3">
        <v>47.71</v>
      </c>
      <c r="X223" s="3">
        <v>33.659999999999997</v>
      </c>
      <c r="Y223" s="4">
        <v>4.41</v>
      </c>
      <c r="Z223" s="3">
        <v>55.48</v>
      </c>
      <c r="AA223" s="3">
        <v>81.819999999999993</v>
      </c>
      <c r="AB223" s="3">
        <v>97.1</v>
      </c>
      <c r="AC223" s="3">
        <v>89.41</v>
      </c>
      <c r="AD223" s="3">
        <v>61.69</v>
      </c>
      <c r="AE223" s="3">
        <v>40.69</v>
      </c>
      <c r="AF223" s="2" t="s">
        <v>1705</v>
      </c>
      <c r="AG223" s="2" t="s">
        <v>2483</v>
      </c>
      <c r="AH223" s="2" t="s">
        <v>3425</v>
      </c>
      <c r="AI223" s="2" t="s">
        <v>3437</v>
      </c>
    </row>
    <row r="224" spans="1:35" x14ac:dyDescent="0.25">
      <c r="A224" s="1">
        <v>222</v>
      </c>
      <c r="B224" s="2">
        <v>2059</v>
      </c>
      <c r="C224" s="2" t="s">
        <v>268</v>
      </c>
      <c r="D224" s="2">
        <v>39.39</v>
      </c>
      <c r="E224" s="2">
        <v>39.19</v>
      </c>
      <c r="F224" s="2">
        <v>39.43</v>
      </c>
      <c r="G224" s="2">
        <v>39.65</v>
      </c>
      <c r="H224" s="2">
        <v>42.86</v>
      </c>
      <c r="I224" s="2">
        <v>40.51</v>
      </c>
      <c r="J224" s="2">
        <v>40.700000000000003</v>
      </c>
      <c r="K224" s="2">
        <v>41.82</v>
      </c>
      <c r="L224" s="2">
        <v>46.74</v>
      </c>
      <c r="M224" s="2">
        <v>45.34</v>
      </c>
      <c r="N224" s="2">
        <v>45.16</v>
      </c>
      <c r="O224" s="2">
        <v>44.4</v>
      </c>
      <c r="P224" s="2">
        <v>44.5</v>
      </c>
      <c r="Q224" s="7">
        <v>-8.1</v>
      </c>
      <c r="R224" s="7">
        <v>-3.26</v>
      </c>
      <c r="S224" s="7">
        <v>-3.12</v>
      </c>
      <c r="T224" s="7">
        <v>-5.19</v>
      </c>
      <c r="U224" s="7">
        <v>-8.3000000000000007</v>
      </c>
      <c r="V224" s="7">
        <v>-10.65</v>
      </c>
      <c r="W224" s="7">
        <v>-9.8800000000000008</v>
      </c>
      <c r="X224" s="7">
        <v>-5.81</v>
      </c>
      <c r="Y224" s="7">
        <v>-5.68</v>
      </c>
      <c r="Z224" s="7">
        <v>-3.19</v>
      </c>
      <c r="AA224" s="7">
        <v>-4.16</v>
      </c>
      <c r="AB224" s="7">
        <v>-6.75</v>
      </c>
      <c r="AC224" s="7">
        <v>-9.48</v>
      </c>
      <c r="AD224" s="7">
        <v>-10.27</v>
      </c>
      <c r="AE224" s="7">
        <v>-7.85</v>
      </c>
      <c r="AF224" s="2" t="s">
        <v>268</v>
      </c>
      <c r="AG224" s="2" t="s">
        <v>2484</v>
      </c>
      <c r="AH224" s="2" t="s">
        <v>3425</v>
      </c>
      <c r="AI224" s="2" t="s">
        <v>3436</v>
      </c>
    </row>
    <row r="225" spans="1:35" x14ac:dyDescent="0.25">
      <c r="A225" s="1">
        <v>223</v>
      </c>
      <c r="B225" s="2">
        <v>2062</v>
      </c>
      <c r="C225" s="2" t="s">
        <v>269</v>
      </c>
      <c r="D225" s="2">
        <v>-1.04</v>
      </c>
      <c r="E225" s="2">
        <v>0.79</v>
      </c>
      <c r="F225" s="2">
        <v>0.99</v>
      </c>
      <c r="G225" s="2">
        <v>0.01</v>
      </c>
      <c r="H225" s="2">
        <v>-0.73</v>
      </c>
      <c r="I225" s="2">
        <v>5.4</v>
      </c>
      <c r="J225" s="2">
        <v>6.77</v>
      </c>
      <c r="K225" s="2">
        <v>9.1999999999999993</v>
      </c>
      <c r="L225" s="2">
        <v>11.89</v>
      </c>
      <c r="M225" s="2">
        <v>13.34</v>
      </c>
      <c r="N225" s="2">
        <v>12.63</v>
      </c>
      <c r="O225" s="2">
        <v>12.4</v>
      </c>
      <c r="P225" s="2">
        <v>13.44</v>
      </c>
      <c r="Q225" s="7">
        <v>-42.47</v>
      </c>
      <c r="R225" s="7">
        <v>-85.37</v>
      </c>
      <c r="S225" s="7">
        <v>-85.38</v>
      </c>
      <c r="T225" s="7">
        <v>-99.89</v>
      </c>
      <c r="U225" s="7">
        <v>-106.14</v>
      </c>
      <c r="V225" s="7">
        <v>-59.52</v>
      </c>
      <c r="W225" s="7">
        <v>-46.4</v>
      </c>
      <c r="X225" s="7">
        <v>-25.81</v>
      </c>
      <c r="Y225" s="7">
        <v>-63.92</v>
      </c>
      <c r="Z225" s="7">
        <v>-85.38</v>
      </c>
      <c r="AA225" s="7">
        <v>-92.63</v>
      </c>
      <c r="AB225" s="7">
        <v>-103.02</v>
      </c>
      <c r="AC225" s="7">
        <v>-82.83</v>
      </c>
      <c r="AD225" s="7">
        <v>-52.96</v>
      </c>
      <c r="AE225" s="7">
        <v>-36.1</v>
      </c>
      <c r="AF225" s="2" t="s">
        <v>269</v>
      </c>
      <c r="AG225" s="2" t="s">
        <v>2485</v>
      </c>
      <c r="AH225" s="2" t="s">
        <v>3425</v>
      </c>
      <c r="AI225" s="2" t="s">
        <v>3430</v>
      </c>
    </row>
    <row r="226" spans="1:35" x14ac:dyDescent="0.25">
      <c r="A226" s="1">
        <v>224</v>
      </c>
      <c r="B226" s="2">
        <v>2069</v>
      </c>
      <c r="C226" s="2" t="s">
        <v>270</v>
      </c>
      <c r="D226" s="2">
        <v>-3.04</v>
      </c>
      <c r="E226" s="2">
        <v>0.6</v>
      </c>
      <c r="F226" s="2">
        <v>2.44</v>
      </c>
      <c r="G226" s="2">
        <v>3.35</v>
      </c>
      <c r="H226" s="2">
        <v>1.67</v>
      </c>
      <c r="I226" s="2">
        <v>3.21</v>
      </c>
      <c r="J226" s="2">
        <v>2.84</v>
      </c>
      <c r="K226" s="2">
        <v>3.13</v>
      </c>
      <c r="L226" s="2">
        <v>6.39</v>
      </c>
      <c r="M226" s="2">
        <v>5.08</v>
      </c>
      <c r="N226" s="2">
        <v>4.45</v>
      </c>
      <c r="O226" s="2">
        <v>3.81</v>
      </c>
      <c r="P226" s="2">
        <v>2.37</v>
      </c>
      <c r="Q226" s="7">
        <v>-282.04000000000002</v>
      </c>
      <c r="R226" s="7">
        <v>-81.31</v>
      </c>
      <c r="S226" s="7">
        <v>-14.08</v>
      </c>
      <c r="T226" s="4">
        <v>7.03</v>
      </c>
      <c r="U226" s="7">
        <v>-73.87</v>
      </c>
      <c r="V226" s="7">
        <v>-36.81</v>
      </c>
      <c r="W226" s="7">
        <v>-36.18</v>
      </c>
      <c r="X226" s="7">
        <v>-17.850000000000001</v>
      </c>
      <c r="Y226" s="7">
        <v>-181.68</v>
      </c>
      <c r="Z226" s="7">
        <v>-47.7</v>
      </c>
      <c r="AA226" s="7">
        <v>-3.52</v>
      </c>
      <c r="AB226" s="7">
        <v>-33.42</v>
      </c>
      <c r="AC226" s="7">
        <v>-55.34</v>
      </c>
      <c r="AD226" s="7">
        <v>-36.5</v>
      </c>
      <c r="AE226" s="7">
        <v>-27.02</v>
      </c>
      <c r="AF226" s="2" t="s">
        <v>270</v>
      </c>
      <c r="AG226" s="2" t="s">
        <v>2486</v>
      </c>
      <c r="AH226" s="2" t="s">
        <v>3425</v>
      </c>
      <c r="AI226" s="2" t="s">
        <v>3443</v>
      </c>
    </row>
    <row r="227" spans="1:35" x14ac:dyDescent="0.25">
      <c r="A227" s="1">
        <v>225</v>
      </c>
      <c r="B227" s="2">
        <v>2101</v>
      </c>
      <c r="C227" s="2" t="s">
        <v>271</v>
      </c>
      <c r="D227" s="2">
        <v>5.36</v>
      </c>
      <c r="E227" s="2">
        <v>4.07</v>
      </c>
      <c r="F227" s="2">
        <v>4.68</v>
      </c>
      <c r="G227" s="2">
        <v>5.05</v>
      </c>
      <c r="H227" s="2">
        <v>3.13</v>
      </c>
      <c r="I227" s="2">
        <v>8.1</v>
      </c>
      <c r="J227" s="2">
        <v>8.4</v>
      </c>
      <c r="K227" s="2">
        <v>8.5399999999999991</v>
      </c>
      <c r="L227" s="2">
        <v>8.5299999999999994</v>
      </c>
      <c r="M227" s="2">
        <v>10.29</v>
      </c>
      <c r="N227" s="2">
        <v>10.94</v>
      </c>
      <c r="O227" s="2">
        <v>10.7</v>
      </c>
      <c r="P227" s="2">
        <v>7.9</v>
      </c>
      <c r="Q227" s="3">
        <v>71.25</v>
      </c>
      <c r="R227" s="7">
        <v>-49.75</v>
      </c>
      <c r="S227" s="7">
        <v>-44.29</v>
      </c>
      <c r="T227" s="7">
        <v>-40.869999999999997</v>
      </c>
      <c r="U227" s="7">
        <v>-63.31</v>
      </c>
      <c r="V227" s="7">
        <v>-21.28</v>
      </c>
      <c r="W227" s="7">
        <v>-23.22</v>
      </c>
      <c r="X227" s="7">
        <v>-20.190000000000001</v>
      </c>
      <c r="Y227" s="5">
        <v>10.75</v>
      </c>
      <c r="Z227" s="7">
        <v>-47.02</v>
      </c>
      <c r="AA227" s="7">
        <v>-42.58</v>
      </c>
      <c r="AB227" s="7">
        <v>-52.09</v>
      </c>
      <c r="AC227" s="7">
        <v>-42.3</v>
      </c>
      <c r="AD227" s="7">
        <v>-22.25</v>
      </c>
      <c r="AE227" s="7">
        <v>-21.7</v>
      </c>
      <c r="AF227" s="2" t="s">
        <v>1706</v>
      </c>
      <c r="AG227" s="2" t="s">
        <v>2487</v>
      </c>
      <c r="AH227" s="2" t="s">
        <v>3425</v>
      </c>
      <c r="AI227" s="2" t="s">
        <v>3444</v>
      </c>
    </row>
    <row r="228" spans="1:35" x14ac:dyDescent="0.25">
      <c r="A228" s="1">
        <v>226</v>
      </c>
      <c r="B228" s="2">
        <v>2102</v>
      </c>
      <c r="C228" s="2" t="s">
        <v>272</v>
      </c>
      <c r="D228" s="2">
        <v>-7.19</v>
      </c>
      <c r="E228" s="2">
        <v>-18.190000000000001</v>
      </c>
      <c r="F228" s="2">
        <v>-17.09</v>
      </c>
      <c r="G228" s="2">
        <v>-14.28</v>
      </c>
      <c r="H228" s="2">
        <v>-13.14</v>
      </c>
      <c r="I228" s="2">
        <v>-8.0299999999999994</v>
      </c>
      <c r="J228" s="2">
        <v>-6.19</v>
      </c>
      <c r="K228" s="2">
        <v>-6.25</v>
      </c>
      <c r="L228" s="2">
        <v>-6.54</v>
      </c>
      <c r="M228" s="2">
        <v>0.56999999999999995</v>
      </c>
      <c r="N228" s="2">
        <v>1.96</v>
      </c>
      <c r="O228" s="2">
        <v>6.29</v>
      </c>
      <c r="P228" s="2">
        <v>9.9600000000000009</v>
      </c>
      <c r="Q228" s="3">
        <v>45.28</v>
      </c>
      <c r="R228" s="7">
        <v>-126.53</v>
      </c>
      <c r="S228" s="7">
        <v>-176.09</v>
      </c>
      <c r="T228" s="7">
        <v>-128.47999999999999</v>
      </c>
      <c r="U228" s="7">
        <v>-100.92</v>
      </c>
      <c r="V228" s="7">
        <v>-1508.77</v>
      </c>
      <c r="W228" s="7">
        <v>-415.82</v>
      </c>
      <c r="X228" s="7">
        <v>-199.36</v>
      </c>
      <c r="Y228" s="7">
        <v>-40.619999999999997</v>
      </c>
      <c r="Z228" s="7">
        <v>-151.31</v>
      </c>
      <c r="AA228" s="7">
        <v>-152.28</v>
      </c>
      <c r="AB228" s="7">
        <v>-114.7</v>
      </c>
      <c r="AC228" s="7">
        <v>-804.85</v>
      </c>
      <c r="AD228" s="7">
        <v>-962.29</v>
      </c>
      <c r="AE228" s="7">
        <v>-307.58999999999997</v>
      </c>
      <c r="AF228" s="2" t="s">
        <v>1707</v>
      </c>
      <c r="AG228" s="2" t="s">
        <v>2488</v>
      </c>
      <c r="AH228" s="2" t="s">
        <v>3425</v>
      </c>
      <c r="AI228" s="2" t="s">
        <v>3444</v>
      </c>
    </row>
    <row r="229" spans="1:35" x14ac:dyDescent="0.25">
      <c r="A229" s="1">
        <v>227</v>
      </c>
      <c r="B229" s="2">
        <v>2103</v>
      </c>
      <c r="C229" s="2" t="s">
        <v>273</v>
      </c>
      <c r="D229" s="2">
        <v>4.2</v>
      </c>
      <c r="E229" s="2">
        <v>4.38</v>
      </c>
      <c r="F229" s="2">
        <v>4.8499999999999996</v>
      </c>
      <c r="G229" s="2">
        <v>5.87</v>
      </c>
      <c r="H229" s="2">
        <v>6.25</v>
      </c>
      <c r="I229" s="2">
        <v>3.79</v>
      </c>
      <c r="J229" s="2">
        <v>3.41</v>
      </c>
      <c r="K229" s="2">
        <v>3.01</v>
      </c>
      <c r="L229" s="2">
        <v>6.03</v>
      </c>
      <c r="M229" s="2">
        <v>6.55</v>
      </c>
      <c r="N229" s="2">
        <v>7.77</v>
      </c>
      <c r="O229" s="2">
        <v>8.6199999999999992</v>
      </c>
      <c r="P229" s="2">
        <v>7.21</v>
      </c>
      <c r="Q229" s="7">
        <v>-32.799999999999997</v>
      </c>
      <c r="R229" s="5">
        <v>15.57</v>
      </c>
      <c r="S229" s="3">
        <v>42.23</v>
      </c>
      <c r="T229" s="3">
        <v>95.02</v>
      </c>
      <c r="U229" s="4">
        <v>3.65</v>
      </c>
      <c r="V229" s="7">
        <v>-42.14</v>
      </c>
      <c r="W229" s="7">
        <v>-56.11</v>
      </c>
      <c r="X229" s="7">
        <v>-65.08</v>
      </c>
      <c r="Y229" s="7">
        <v>-8.61</v>
      </c>
      <c r="Z229" s="6">
        <v>28.9</v>
      </c>
      <c r="AA229" s="3">
        <v>68.62</v>
      </c>
      <c r="AB229" s="3">
        <v>49.34</v>
      </c>
      <c r="AC229" s="7">
        <v>-19.25</v>
      </c>
      <c r="AD229" s="7">
        <v>-49.12</v>
      </c>
      <c r="AE229" s="7">
        <v>-60.59</v>
      </c>
      <c r="AF229" s="2" t="s">
        <v>273</v>
      </c>
      <c r="AG229" s="2" t="s">
        <v>2489</v>
      </c>
      <c r="AH229" s="2" t="s">
        <v>3425</v>
      </c>
      <c r="AI229" s="2" t="s">
        <v>3444</v>
      </c>
    </row>
    <row r="230" spans="1:35" x14ac:dyDescent="0.25">
      <c r="A230" s="1">
        <v>228</v>
      </c>
      <c r="B230" s="2">
        <v>2104</v>
      </c>
      <c r="C230" s="2" t="s">
        <v>274</v>
      </c>
      <c r="D230" s="2">
        <v>18.04</v>
      </c>
      <c r="E230" s="2">
        <v>18.95</v>
      </c>
      <c r="F230" s="2">
        <v>20.58</v>
      </c>
      <c r="G230" s="2">
        <v>20.94</v>
      </c>
      <c r="H230" s="2">
        <v>20.36</v>
      </c>
      <c r="I230" s="2">
        <v>18.100000000000001</v>
      </c>
      <c r="J230" s="2">
        <v>19.010000000000002</v>
      </c>
      <c r="K230" s="2">
        <v>20.03</v>
      </c>
      <c r="L230" s="2">
        <v>18.600000000000001</v>
      </c>
      <c r="M230" s="2">
        <v>18.47</v>
      </c>
      <c r="N230" s="2">
        <v>17.57</v>
      </c>
      <c r="O230" s="2">
        <v>16.260000000000002</v>
      </c>
      <c r="P230" s="2">
        <v>17.59</v>
      </c>
      <c r="Q230" s="7">
        <v>-11.39</v>
      </c>
      <c r="R230" s="4">
        <v>4.7</v>
      </c>
      <c r="S230" s="4">
        <v>8.26</v>
      </c>
      <c r="T230" s="4">
        <v>4.54</v>
      </c>
      <c r="U230" s="4">
        <v>9.4600000000000009</v>
      </c>
      <c r="V230" s="7">
        <v>-2</v>
      </c>
      <c r="W230" s="4">
        <v>8.1999999999999993</v>
      </c>
      <c r="X230" s="6">
        <v>23.19</v>
      </c>
      <c r="Y230" s="7">
        <v>-3.35</v>
      </c>
      <c r="Z230" s="4">
        <v>6.48</v>
      </c>
      <c r="AA230" s="4">
        <v>6.4</v>
      </c>
      <c r="AB230" s="4">
        <v>7</v>
      </c>
      <c r="AC230" s="4">
        <v>3.73</v>
      </c>
      <c r="AD230" s="4">
        <v>3.1</v>
      </c>
      <c r="AE230" s="5">
        <v>15.7</v>
      </c>
      <c r="AF230" s="2" t="s">
        <v>274</v>
      </c>
      <c r="AG230" s="2" t="s">
        <v>2490</v>
      </c>
      <c r="AH230" s="2" t="s">
        <v>3425</v>
      </c>
      <c r="AI230" s="2" t="s">
        <v>3444</v>
      </c>
    </row>
    <row r="231" spans="1:35" x14ac:dyDescent="0.25">
      <c r="A231" s="1">
        <v>229</v>
      </c>
      <c r="B231" s="2">
        <v>2105</v>
      </c>
      <c r="C231" s="2" t="s">
        <v>275</v>
      </c>
      <c r="D231" s="2">
        <v>6.22</v>
      </c>
      <c r="E231" s="2">
        <v>6.79</v>
      </c>
      <c r="F231" s="2">
        <v>7.69</v>
      </c>
      <c r="G231" s="2">
        <v>8.35</v>
      </c>
      <c r="H231" s="2">
        <v>8.8800000000000008</v>
      </c>
      <c r="I231" s="2">
        <v>7.48</v>
      </c>
      <c r="J231" s="2">
        <v>7.77</v>
      </c>
      <c r="K231" s="2">
        <v>9.3800000000000008</v>
      </c>
      <c r="L231" s="2">
        <v>11.14</v>
      </c>
      <c r="M231" s="2">
        <v>15.91</v>
      </c>
      <c r="N231" s="2">
        <v>17.079999999999998</v>
      </c>
      <c r="O231" s="2">
        <v>18.38</v>
      </c>
      <c r="P231" s="2">
        <v>18.38</v>
      </c>
      <c r="Q231" s="7">
        <v>-29.95</v>
      </c>
      <c r="R231" s="7">
        <v>-9.2200000000000006</v>
      </c>
      <c r="S231" s="7">
        <v>-1.03</v>
      </c>
      <c r="T231" s="7">
        <v>-10.98</v>
      </c>
      <c r="U231" s="7">
        <v>-20.29</v>
      </c>
      <c r="V231" s="7">
        <v>-52.99</v>
      </c>
      <c r="W231" s="7">
        <v>-54.51</v>
      </c>
      <c r="X231" s="7">
        <v>-48.97</v>
      </c>
      <c r="Y231" s="7">
        <v>-19.59</v>
      </c>
      <c r="Z231" s="7">
        <v>-5.12</v>
      </c>
      <c r="AA231" s="7">
        <v>-6</v>
      </c>
      <c r="AB231" s="7">
        <v>-15.63</v>
      </c>
      <c r="AC231" s="7">
        <v>-36.64</v>
      </c>
      <c r="AD231" s="7">
        <v>-53.75</v>
      </c>
      <c r="AE231" s="7">
        <v>-51.74</v>
      </c>
      <c r="AF231" s="2" t="s">
        <v>275</v>
      </c>
      <c r="AG231" s="2" t="s">
        <v>2491</v>
      </c>
      <c r="AH231" s="2" t="s">
        <v>3425</v>
      </c>
      <c r="AI231" s="2" t="s">
        <v>3444</v>
      </c>
    </row>
    <row r="232" spans="1:35" x14ac:dyDescent="0.25">
      <c r="A232" s="1">
        <v>230</v>
      </c>
      <c r="B232" s="2">
        <v>2106</v>
      </c>
      <c r="C232" s="2" t="s">
        <v>276</v>
      </c>
      <c r="D232" s="2">
        <v>1.61</v>
      </c>
      <c r="E232" s="2">
        <v>1.81</v>
      </c>
      <c r="F232" s="2">
        <v>1.96</v>
      </c>
      <c r="G232" s="2">
        <v>2.65</v>
      </c>
      <c r="H232" s="2">
        <v>2.6</v>
      </c>
      <c r="I232" s="2">
        <v>3.86</v>
      </c>
      <c r="J232" s="2">
        <v>4.45</v>
      </c>
      <c r="K232" s="2">
        <v>4.57</v>
      </c>
      <c r="L232" s="2">
        <v>5.95</v>
      </c>
      <c r="M232" s="2">
        <v>11.36</v>
      </c>
      <c r="N232" s="2">
        <v>12.04</v>
      </c>
      <c r="O232" s="2">
        <v>12.34</v>
      </c>
      <c r="P232" s="2">
        <v>11.65</v>
      </c>
      <c r="Q232" s="7">
        <v>-38.08</v>
      </c>
      <c r="R232" s="7">
        <v>-53.11</v>
      </c>
      <c r="S232" s="7">
        <v>-55.96</v>
      </c>
      <c r="T232" s="7">
        <v>-42.01</v>
      </c>
      <c r="U232" s="7">
        <v>-56.3</v>
      </c>
      <c r="V232" s="7">
        <v>-66.02</v>
      </c>
      <c r="W232" s="7">
        <v>-63.04</v>
      </c>
      <c r="X232" s="7">
        <v>-62.97</v>
      </c>
      <c r="Y232" s="7">
        <v>-45.59</v>
      </c>
      <c r="Z232" s="7">
        <v>-54.53</v>
      </c>
      <c r="AA232" s="7">
        <v>-48.98</v>
      </c>
      <c r="AB232" s="7">
        <v>-49.16</v>
      </c>
      <c r="AC232" s="7">
        <v>-61.16</v>
      </c>
      <c r="AD232" s="7">
        <v>-64.53</v>
      </c>
      <c r="AE232" s="7">
        <v>-63</v>
      </c>
      <c r="AF232" s="2" t="s">
        <v>276</v>
      </c>
      <c r="AG232" s="2" t="s">
        <v>2492</v>
      </c>
      <c r="AH232" s="2" t="s">
        <v>3425</v>
      </c>
      <c r="AI232" s="2" t="s">
        <v>3444</v>
      </c>
    </row>
    <row r="233" spans="1:35" x14ac:dyDescent="0.25">
      <c r="A233" s="1">
        <v>231</v>
      </c>
      <c r="B233" s="2">
        <v>2107</v>
      </c>
      <c r="C233" s="2" t="s">
        <v>277</v>
      </c>
      <c r="D233" s="2">
        <v>14.44</v>
      </c>
      <c r="E233" s="2">
        <v>7.37</v>
      </c>
      <c r="F233" s="2">
        <v>8.35</v>
      </c>
      <c r="G233" s="2">
        <v>7.33</v>
      </c>
      <c r="H233" s="2">
        <v>6.73</v>
      </c>
      <c r="I233" s="2">
        <v>17.63</v>
      </c>
      <c r="J233" s="2">
        <v>17.38</v>
      </c>
      <c r="K233" s="2">
        <v>16.760000000000002</v>
      </c>
      <c r="L233" s="2">
        <v>21</v>
      </c>
      <c r="M233" s="2">
        <v>16.77</v>
      </c>
      <c r="N233" s="2">
        <v>16.96</v>
      </c>
      <c r="O233" s="2">
        <v>17.39</v>
      </c>
      <c r="P233" s="2">
        <v>16.66</v>
      </c>
      <c r="Q233" s="3">
        <v>114.56</v>
      </c>
      <c r="R233" s="7">
        <v>-58.2</v>
      </c>
      <c r="S233" s="7">
        <v>-51.96</v>
      </c>
      <c r="T233" s="7">
        <v>-56.26</v>
      </c>
      <c r="U233" s="7">
        <v>-67.95</v>
      </c>
      <c r="V233" s="4">
        <v>5.13</v>
      </c>
      <c r="W233" s="4">
        <v>2.48</v>
      </c>
      <c r="X233" s="7">
        <v>-3.62</v>
      </c>
      <c r="Y233" s="6">
        <v>28.18</v>
      </c>
      <c r="Z233" s="7">
        <v>-55.08</v>
      </c>
      <c r="AA233" s="7">
        <v>-54.11</v>
      </c>
      <c r="AB233" s="7">
        <v>-62.11</v>
      </c>
      <c r="AC233" s="7">
        <v>-31.41</v>
      </c>
      <c r="AD233" s="4">
        <v>3.8</v>
      </c>
      <c r="AE233" s="7">
        <v>-0.56999999999999995</v>
      </c>
      <c r="AF233" s="2" t="s">
        <v>277</v>
      </c>
      <c r="AG233" s="2" t="s">
        <v>2493</v>
      </c>
      <c r="AH233" s="2" t="s">
        <v>3425</v>
      </c>
      <c r="AI233" s="2" t="s">
        <v>3444</v>
      </c>
    </row>
    <row r="234" spans="1:35" x14ac:dyDescent="0.25">
      <c r="A234" s="1">
        <v>232</v>
      </c>
      <c r="B234" s="2">
        <v>2108</v>
      </c>
      <c r="C234" s="2" t="s">
        <v>278</v>
      </c>
      <c r="D234" s="2">
        <v>18.579999999999998</v>
      </c>
      <c r="E234" s="2">
        <v>14.05</v>
      </c>
      <c r="F234" s="2">
        <v>13.86</v>
      </c>
      <c r="G234" s="2">
        <v>13.97</v>
      </c>
      <c r="H234" s="2">
        <v>14.02</v>
      </c>
      <c r="I234" s="2">
        <v>9.83</v>
      </c>
      <c r="J234" s="2">
        <v>8.3699999999999992</v>
      </c>
      <c r="K234" s="2">
        <v>8.01</v>
      </c>
      <c r="L234" s="2">
        <v>9.81</v>
      </c>
      <c r="M234" s="2">
        <v>10.26</v>
      </c>
      <c r="N234" s="2">
        <v>12.07</v>
      </c>
      <c r="O234" s="2">
        <v>13.83</v>
      </c>
      <c r="P234" s="2">
        <v>14.2</v>
      </c>
      <c r="Q234" s="3">
        <v>32.520000000000003</v>
      </c>
      <c r="R234" s="3">
        <v>42.93</v>
      </c>
      <c r="S234" s="3">
        <v>65.59</v>
      </c>
      <c r="T234" s="3">
        <v>74.41</v>
      </c>
      <c r="U234" s="3">
        <v>42.92</v>
      </c>
      <c r="V234" s="7">
        <v>-4.1900000000000004</v>
      </c>
      <c r="W234" s="7">
        <v>-30.65</v>
      </c>
      <c r="X234" s="7">
        <v>-42.08</v>
      </c>
      <c r="Y234" s="3">
        <v>37.729999999999997</v>
      </c>
      <c r="Z234" s="3">
        <v>54.26</v>
      </c>
      <c r="AA234" s="3">
        <v>70</v>
      </c>
      <c r="AB234" s="3">
        <v>58.66</v>
      </c>
      <c r="AC234" s="5">
        <v>19.37</v>
      </c>
      <c r="AD234" s="7">
        <v>-17.420000000000002</v>
      </c>
      <c r="AE234" s="7">
        <v>-36.36</v>
      </c>
      <c r="AF234" s="2" t="s">
        <v>1708</v>
      </c>
      <c r="AG234" s="2" t="s">
        <v>2494</v>
      </c>
      <c r="AH234" s="2" t="s">
        <v>3425</v>
      </c>
      <c r="AI234" s="2" t="s">
        <v>3444</v>
      </c>
    </row>
    <row r="235" spans="1:35" x14ac:dyDescent="0.25">
      <c r="A235" s="1">
        <v>233</v>
      </c>
      <c r="B235" s="2">
        <v>2109</v>
      </c>
      <c r="C235" s="2" t="s">
        <v>279</v>
      </c>
      <c r="D235" s="2">
        <v>1.77</v>
      </c>
      <c r="E235" s="2">
        <v>0.87</v>
      </c>
      <c r="F235" s="2">
        <v>1.4</v>
      </c>
      <c r="G235" s="2">
        <v>0.94</v>
      </c>
      <c r="H235" s="2">
        <v>1.95</v>
      </c>
      <c r="I235" s="2">
        <v>1.56</v>
      </c>
      <c r="J235" s="2">
        <v>2.73</v>
      </c>
      <c r="K235" s="2">
        <v>3.97</v>
      </c>
      <c r="L235" s="2">
        <v>6.23</v>
      </c>
      <c r="M235" s="2">
        <v>7.91</v>
      </c>
      <c r="N235" s="2">
        <v>9.0299999999999994</v>
      </c>
      <c r="O235" s="2">
        <v>8.8000000000000007</v>
      </c>
      <c r="P235" s="2">
        <v>12.12</v>
      </c>
      <c r="Q235" s="7">
        <v>-9.23</v>
      </c>
      <c r="R235" s="7">
        <v>-44.23</v>
      </c>
      <c r="S235" s="7">
        <v>-48.72</v>
      </c>
      <c r="T235" s="7">
        <v>-76.319999999999993</v>
      </c>
      <c r="U235" s="7">
        <v>-68.7</v>
      </c>
      <c r="V235" s="7">
        <v>-80.28</v>
      </c>
      <c r="W235" s="7">
        <v>-69.77</v>
      </c>
      <c r="X235" s="7">
        <v>-54.89</v>
      </c>
      <c r="Y235" s="7">
        <v>-26.73</v>
      </c>
      <c r="Z235" s="7">
        <v>-46.47</v>
      </c>
      <c r="AA235" s="7">
        <v>-62.52</v>
      </c>
      <c r="AB235" s="7">
        <v>-72.510000000000005</v>
      </c>
      <c r="AC235" s="7">
        <v>-74.489999999999995</v>
      </c>
      <c r="AD235" s="7">
        <v>-75.03</v>
      </c>
      <c r="AE235" s="7">
        <v>-62.33</v>
      </c>
      <c r="AF235" s="2" t="s">
        <v>1709</v>
      </c>
      <c r="AG235" s="2" t="s">
        <v>2495</v>
      </c>
      <c r="AH235" s="2" t="s">
        <v>3425</v>
      </c>
      <c r="AI235" s="2" t="s">
        <v>3444</v>
      </c>
    </row>
    <row r="236" spans="1:35" x14ac:dyDescent="0.25">
      <c r="A236" s="1">
        <v>234</v>
      </c>
      <c r="B236" s="2">
        <v>2114</v>
      </c>
      <c r="C236" s="2" t="s">
        <v>280</v>
      </c>
      <c r="D236" s="2">
        <v>25.82</v>
      </c>
      <c r="E236" s="2">
        <v>26.23</v>
      </c>
      <c r="F236" s="2">
        <v>26.42</v>
      </c>
      <c r="G236" s="2">
        <v>26.53</v>
      </c>
      <c r="H236" s="2">
        <v>25.98</v>
      </c>
      <c r="I236" s="2">
        <v>27.21</v>
      </c>
      <c r="J236" s="2">
        <v>25.6</v>
      </c>
      <c r="K236" s="2">
        <v>23.5</v>
      </c>
      <c r="L236" s="2">
        <v>24.34</v>
      </c>
      <c r="M236" s="2">
        <v>28.87</v>
      </c>
      <c r="N236" s="2">
        <v>29.65</v>
      </c>
      <c r="O236" s="2">
        <v>29.89</v>
      </c>
      <c r="P236" s="2">
        <v>29.36</v>
      </c>
      <c r="Q236" s="7">
        <v>-0.62</v>
      </c>
      <c r="R236" s="7">
        <v>-3.6</v>
      </c>
      <c r="S236" s="4">
        <v>3.2</v>
      </c>
      <c r="T236" s="5">
        <v>12.89</v>
      </c>
      <c r="U236" s="4">
        <v>6.74</v>
      </c>
      <c r="V236" s="7">
        <v>-5.75</v>
      </c>
      <c r="W236" s="7">
        <v>-13.66</v>
      </c>
      <c r="X236" s="7">
        <v>-21.38</v>
      </c>
      <c r="Y236" s="7">
        <v>-2.11</v>
      </c>
      <c r="Z236" s="7">
        <v>-0.2</v>
      </c>
      <c r="AA236" s="4">
        <v>8.0399999999999991</v>
      </c>
      <c r="AB236" s="4">
        <v>9.82</v>
      </c>
      <c r="AC236" s="4">
        <v>0.5</v>
      </c>
      <c r="AD236" s="7">
        <v>-9.7100000000000009</v>
      </c>
      <c r="AE236" s="7">
        <v>-17.52</v>
      </c>
      <c r="AF236" s="2" t="s">
        <v>280</v>
      </c>
      <c r="AG236" s="2" t="s">
        <v>2496</v>
      </c>
      <c r="AH236" s="2" t="s">
        <v>3425</v>
      </c>
      <c r="AI236" s="2" t="s">
        <v>3444</v>
      </c>
    </row>
    <row r="237" spans="1:35" x14ac:dyDescent="0.25">
      <c r="A237" s="1">
        <v>235</v>
      </c>
      <c r="B237" s="2">
        <v>2115</v>
      </c>
      <c r="C237" s="2" t="s">
        <v>281</v>
      </c>
      <c r="D237" s="2">
        <v>11.24</v>
      </c>
      <c r="E237" s="2">
        <v>10.25</v>
      </c>
      <c r="F237" s="2">
        <v>9</v>
      </c>
      <c r="G237" s="2">
        <v>8.23</v>
      </c>
      <c r="H237" s="2">
        <v>8.3699999999999992</v>
      </c>
      <c r="I237" s="2">
        <v>14.93</v>
      </c>
      <c r="J237" s="2">
        <v>15.23</v>
      </c>
      <c r="K237" s="2">
        <v>16.579999999999998</v>
      </c>
      <c r="L237" s="2">
        <v>17.72</v>
      </c>
      <c r="M237" s="2">
        <v>15.58</v>
      </c>
      <c r="N237" s="2">
        <v>15.35</v>
      </c>
      <c r="O237" s="2">
        <v>15.15</v>
      </c>
      <c r="P237" s="2">
        <v>14.08</v>
      </c>
      <c r="Q237" s="3">
        <v>34.29</v>
      </c>
      <c r="R237" s="7">
        <v>-31.35</v>
      </c>
      <c r="S237" s="7">
        <v>-40.909999999999997</v>
      </c>
      <c r="T237" s="7">
        <v>-50.36</v>
      </c>
      <c r="U237" s="7">
        <v>-52.77</v>
      </c>
      <c r="V237" s="7">
        <v>-4.17</v>
      </c>
      <c r="W237" s="7">
        <v>-0.78</v>
      </c>
      <c r="X237" s="4">
        <v>9.44</v>
      </c>
      <c r="Y237" s="4">
        <v>1.47</v>
      </c>
      <c r="Z237" s="7">
        <v>-36.130000000000003</v>
      </c>
      <c r="AA237" s="7">
        <v>-45.63</v>
      </c>
      <c r="AB237" s="7">
        <v>-51.56</v>
      </c>
      <c r="AC237" s="7">
        <v>-28.47</v>
      </c>
      <c r="AD237" s="7">
        <v>-2.48</v>
      </c>
      <c r="AE237" s="4">
        <v>4.33</v>
      </c>
      <c r="AF237" s="2" t="s">
        <v>281</v>
      </c>
      <c r="AG237" s="2" t="s">
        <v>2497</v>
      </c>
      <c r="AH237" s="2" t="s">
        <v>3425</v>
      </c>
      <c r="AI237" s="2" t="s">
        <v>3433</v>
      </c>
    </row>
    <row r="238" spans="1:35" x14ac:dyDescent="0.25">
      <c r="A238" s="1">
        <v>236</v>
      </c>
      <c r="B238" s="2">
        <v>2201</v>
      </c>
      <c r="C238" s="2" t="s">
        <v>282</v>
      </c>
      <c r="D238" s="2">
        <v>3.83</v>
      </c>
      <c r="E238" s="2">
        <v>2.29</v>
      </c>
      <c r="F238" s="2">
        <v>3.38</v>
      </c>
      <c r="G238" s="2">
        <v>3.21</v>
      </c>
      <c r="H238" s="2">
        <v>5.57</v>
      </c>
      <c r="I238" s="2">
        <v>2.02</v>
      </c>
      <c r="J238" s="2">
        <v>2.9</v>
      </c>
      <c r="K238" s="2">
        <v>3.01</v>
      </c>
      <c r="L238" s="2">
        <v>5.86</v>
      </c>
      <c r="M238" s="2">
        <v>1.98</v>
      </c>
      <c r="N238" s="2">
        <v>2.0099999999999998</v>
      </c>
      <c r="O238" s="2">
        <v>2.09</v>
      </c>
      <c r="P238" s="2">
        <v>2.23</v>
      </c>
      <c r="Q238" s="7">
        <v>-31.24</v>
      </c>
      <c r="R238" s="5">
        <v>13.37</v>
      </c>
      <c r="S238" s="5">
        <v>16.55</v>
      </c>
      <c r="T238" s="4">
        <v>6.64</v>
      </c>
      <c r="U238" s="7">
        <v>-4.95</v>
      </c>
      <c r="V238" s="4">
        <v>2.02</v>
      </c>
      <c r="W238" s="3">
        <v>44.28</v>
      </c>
      <c r="X238" s="3">
        <v>44.02</v>
      </c>
      <c r="Y238" s="7">
        <v>-8.93</v>
      </c>
      <c r="Z238" s="5">
        <v>14.96</v>
      </c>
      <c r="AA238" s="5">
        <v>11.6</v>
      </c>
      <c r="AB238" s="4">
        <v>0.84</v>
      </c>
      <c r="AC238" s="7">
        <v>-1.47</v>
      </c>
      <c r="AD238" s="6">
        <v>23.15</v>
      </c>
      <c r="AE238" s="3">
        <v>44.15</v>
      </c>
      <c r="AF238" s="2" t="s">
        <v>1710</v>
      </c>
      <c r="AG238" s="2" t="s">
        <v>2498</v>
      </c>
      <c r="AH238" s="2" t="s">
        <v>3425</v>
      </c>
      <c r="AI238" s="2" t="s">
        <v>3433</v>
      </c>
    </row>
    <row r="239" spans="1:35" x14ac:dyDescent="0.25">
      <c r="A239" s="1">
        <v>237</v>
      </c>
      <c r="B239" s="2">
        <v>2204</v>
      </c>
      <c r="C239" s="2" t="s">
        <v>283</v>
      </c>
      <c r="D239" s="2">
        <v>6.44</v>
      </c>
      <c r="E239" s="2">
        <v>5.44</v>
      </c>
      <c r="F239" s="2">
        <v>5.85</v>
      </c>
      <c r="G239" s="2">
        <v>6.66</v>
      </c>
      <c r="H239" s="2">
        <v>7.71</v>
      </c>
      <c r="I239" s="2">
        <v>6.26</v>
      </c>
      <c r="J239" s="2">
        <v>6.99</v>
      </c>
      <c r="K239" s="2">
        <v>7.33</v>
      </c>
      <c r="L239" s="2">
        <v>7.63</v>
      </c>
      <c r="M239" s="2">
        <v>6.38</v>
      </c>
      <c r="N239" s="2">
        <v>7.43</v>
      </c>
      <c r="O239" s="2">
        <v>7.7</v>
      </c>
      <c r="P239" s="2">
        <v>8.07</v>
      </c>
      <c r="Q239" s="7">
        <v>-16.47</v>
      </c>
      <c r="R239" s="7">
        <v>-13.1</v>
      </c>
      <c r="S239" s="7">
        <v>-16.309999999999999</v>
      </c>
      <c r="T239" s="7">
        <v>-9.14</v>
      </c>
      <c r="U239" s="4">
        <v>1.05</v>
      </c>
      <c r="V239" s="7">
        <v>-1.88</v>
      </c>
      <c r="W239" s="7">
        <v>-5.92</v>
      </c>
      <c r="X239" s="7">
        <v>-4.8099999999999996</v>
      </c>
      <c r="Y239" s="7">
        <v>-14.79</v>
      </c>
      <c r="Z239" s="7">
        <v>-14.7</v>
      </c>
      <c r="AA239" s="7">
        <v>-12.72</v>
      </c>
      <c r="AB239" s="7">
        <v>-4.04</v>
      </c>
      <c r="AC239" s="7">
        <v>-0.41</v>
      </c>
      <c r="AD239" s="7">
        <v>-3.9</v>
      </c>
      <c r="AE239" s="7">
        <v>-5.37</v>
      </c>
      <c r="AF239" s="2" t="s">
        <v>1711</v>
      </c>
      <c r="AG239" s="2" t="s">
        <v>2499</v>
      </c>
      <c r="AH239" s="2" t="s">
        <v>3425</v>
      </c>
      <c r="AI239" s="2" t="s">
        <v>3433</v>
      </c>
    </row>
    <row r="240" spans="1:35" x14ac:dyDescent="0.25">
      <c r="A240" s="1">
        <v>238</v>
      </c>
      <c r="B240" s="2">
        <v>2206</v>
      </c>
      <c r="C240" s="2" t="s">
        <v>284</v>
      </c>
      <c r="D240" s="2">
        <v>2.12</v>
      </c>
      <c r="E240" s="2">
        <v>-0.32</v>
      </c>
      <c r="F240" s="2">
        <v>1.68</v>
      </c>
      <c r="G240" s="2">
        <v>2.3199999999999998</v>
      </c>
      <c r="H240" s="2">
        <v>3.24</v>
      </c>
      <c r="I240" s="2">
        <v>1.21</v>
      </c>
      <c r="J240" s="2">
        <v>2.97</v>
      </c>
      <c r="K240" s="2">
        <v>3.34</v>
      </c>
      <c r="L240" s="2">
        <v>2.0099999999999998</v>
      </c>
      <c r="M240" s="2">
        <v>1.19</v>
      </c>
      <c r="N240" s="2">
        <v>1.45</v>
      </c>
      <c r="O240" s="2">
        <v>1.24</v>
      </c>
      <c r="P240" s="2">
        <v>-0.62</v>
      </c>
      <c r="Q240" s="7">
        <v>-34.57</v>
      </c>
      <c r="R240" s="7">
        <v>-126.45</v>
      </c>
      <c r="S240" s="7">
        <v>-43.43</v>
      </c>
      <c r="T240" s="7">
        <v>-30.54</v>
      </c>
      <c r="U240" s="3">
        <v>61.19</v>
      </c>
      <c r="V240" s="4">
        <v>1.68</v>
      </c>
      <c r="W240" s="3">
        <v>104.83</v>
      </c>
      <c r="X240" s="3">
        <v>169.35</v>
      </c>
      <c r="Y240" s="7">
        <v>-80.510000000000005</v>
      </c>
      <c r="Z240" s="7">
        <v>-84.94</v>
      </c>
      <c r="AA240" s="7">
        <v>-36.979999999999997</v>
      </c>
      <c r="AB240" s="5">
        <v>15.32</v>
      </c>
      <c r="AC240" s="3">
        <v>31.43</v>
      </c>
      <c r="AD240" s="3">
        <v>53.26</v>
      </c>
      <c r="AE240" s="3">
        <v>137.09</v>
      </c>
      <c r="AF240" s="2" t="s">
        <v>284</v>
      </c>
      <c r="AG240" s="2" t="s">
        <v>2500</v>
      </c>
      <c r="AH240" s="2" t="s">
        <v>3425</v>
      </c>
      <c r="AI240" s="2" t="s">
        <v>3433</v>
      </c>
    </row>
    <row r="241" spans="1:35" x14ac:dyDescent="0.25">
      <c r="A241" s="1">
        <v>239</v>
      </c>
      <c r="B241" s="2">
        <v>2208</v>
      </c>
      <c r="C241" s="2" t="s">
        <v>285</v>
      </c>
      <c r="D241" s="2">
        <v>-8.8000000000000007</v>
      </c>
      <c r="E241" s="2">
        <v>-26.26</v>
      </c>
      <c r="F241" s="2">
        <v>-26.75</v>
      </c>
      <c r="G241" s="2">
        <v>-23.43</v>
      </c>
      <c r="H241" s="2">
        <v>-40.49</v>
      </c>
      <c r="I241" s="2">
        <v>-37.97</v>
      </c>
      <c r="J241" s="2">
        <v>-40.53</v>
      </c>
      <c r="K241" s="2">
        <v>-34.369999999999997</v>
      </c>
      <c r="L241" s="2">
        <v>-55.92</v>
      </c>
      <c r="M241" s="2">
        <v>-9.94</v>
      </c>
      <c r="N241" s="2">
        <v>-8.08</v>
      </c>
      <c r="O241" s="2">
        <v>-0.18</v>
      </c>
      <c r="P241" s="2">
        <v>0.44</v>
      </c>
      <c r="Q241" s="3">
        <v>78.27</v>
      </c>
      <c r="R241" s="3">
        <v>30.84</v>
      </c>
      <c r="S241" s="3">
        <v>34</v>
      </c>
      <c r="T241" s="3">
        <v>31.83</v>
      </c>
      <c r="U241" s="6">
        <v>27.59</v>
      </c>
      <c r="V241" s="7">
        <v>-281.99</v>
      </c>
      <c r="W241" s="7">
        <v>-401.61</v>
      </c>
      <c r="X241" s="7">
        <v>-18994.439999999999</v>
      </c>
      <c r="Y241" s="3">
        <v>54.55</v>
      </c>
      <c r="Z241" s="3">
        <v>32.42</v>
      </c>
      <c r="AA241" s="3">
        <v>32.909999999999997</v>
      </c>
      <c r="AB241" s="6">
        <v>29.71</v>
      </c>
      <c r="AC241" s="7">
        <v>-127.2</v>
      </c>
      <c r="AD241" s="7">
        <v>-341.8</v>
      </c>
      <c r="AE241" s="7">
        <v>-9698.02</v>
      </c>
      <c r="AF241" s="2" t="s">
        <v>1712</v>
      </c>
      <c r="AG241" s="2" t="s">
        <v>2501</v>
      </c>
      <c r="AH241" s="2" t="s">
        <v>3425</v>
      </c>
      <c r="AI241" s="2" t="s">
        <v>3445</v>
      </c>
    </row>
    <row r="242" spans="1:35" x14ac:dyDescent="0.25">
      <c r="A242" s="1">
        <v>240</v>
      </c>
      <c r="B242" s="2">
        <v>2227</v>
      </c>
      <c r="C242" s="2" t="s">
        <v>286</v>
      </c>
      <c r="D242" s="2">
        <v>4.17</v>
      </c>
      <c r="E242" s="2">
        <v>4.28</v>
      </c>
      <c r="F242" s="2">
        <v>4.62</v>
      </c>
      <c r="G242" s="2">
        <v>5.14</v>
      </c>
      <c r="H242" s="2">
        <v>5.13</v>
      </c>
      <c r="I242" s="2">
        <v>6.25</v>
      </c>
      <c r="J242" s="2">
        <v>6.81</v>
      </c>
      <c r="K242" s="2">
        <v>7.18</v>
      </c>
      <c r="L242" s="2">
        <v>7.13</v>
      </c>
      <c r="M242" s="2">
        <v>3.45</v>
      </c>
      <c r="N242" s="2">
        <v>3.78</v>
      </c>
      <c r="O242" s="2">
        <v>3.98</v>
      </c>
      <c r="P242" s="2">
        <v>4.03</v>
      </c>
      <c r="Q242" s="7">
        <v>-18.71</v>
      </c>
      <c r="R242" s="7">
        <v>-31.52</v>
      </c>
      <c r="S242" s="7">
        <v>-32.159999999999997</v>
      </c>
      <c r="T242" s="7">
        <v>-28.41</v>
      </c>
      <c r="U242" s="7">
        <v>-28.05</v>
      </c>
      <c r="V242" s="3">
        <v>81.16</v>
      </c>
      <c r="W242" s="3">
        <v>80.16</v>
      </c>
      <c r="X242" s="3">
        <v>80.400000000000006</v>
      </c>
      <c r="Y242" s="7">
        <v>-25.12</v>
      </c>
      <c r="Z242" s="7">
        <v>-31.84</v>
      </c>
      <c r="AA242" s="7">
        <v>-30.28</v>
      </c>
      <c r="AB242" s="7">
        <v>-28.23</v>
      </c>
      <c r="AC242" s="6">
        <v>26.55</v>
      </c>
      <c r="AD242" s="3">
        <v>80.66</v>
      </c>
      <c r="AE242" s="3">
        <v>80.28</v>
      </c>
      <c r="AF242" s="2" t="s">
        <v>1713</v>
      </c>
      <c r="AG242" s="2" t="s">
        <v>2502</v>
      </c>
      <c r="AH242" s="2" t="s">
        <v>3425</v>
      </c>
      <c r="AI242" s="2" t="s">
        <v>3433</v>
      </c>
    </row>
    <row r="243" spans="1:35" x14ac:dyDescent="0.25">
      <c r="A243" s="1">
        <v>241</v>
      </c>
      <c r="B243" s="2">
        <v>2228</v>
      </c>
      <c r="C243" s="2" t="s">
        <v>287</v>
      </c>
      <c r="D243" s="2">
        <v>12.31</v>
      </c>
      <c r="E243" s="2">
        <v>12.48</v>
      </c>
      <c r="F243" s="2">
        <v>12.54</v>
      </c>
      <c r="G243" s="2">
        <v>12.3</v>
      </c>
      <c r="H243" s="2">
        <v>10.97</v>
      </c>
      <c r="I243" s="2">
        <v>15.04</v>
      </c>
      <c r="J243" s="2">
        <v>15.42</v>
      </c>
      <c r="K243" s="2">
        <v>15.55</v>
      </c>
      <c r="L243" s="2">
        <v>17.46</v>
      </c>
      <c r="M243" s="2">
        <v>19.73</v>
      </c>
      <c r="N243" s="2">
        <v>20.399999999999999</v>
      </c>
      <c r="O243" s="2">
        <v>20.37</v>
      </c>
      <c r="P243" s="2">
        <v>21.05</v>
      </c>
      <c r="Q243" s="5">
        <v>12.22</v>
      </c>
      <c r="R243" s="7">
        <v>-17.02</v>
      </c>
      <c r="S243" s="7">
        <v>-18.68</v>
      </c>
      <c r="T243" s="7">
        <v>-20.9</v>
      </c>
      <c r="U243" s="7">
        <v>-37.17</v>
      </c>
      <c r="V243" s="7">
        <v>-23.77</v>
      </c>
      <c r="W243" s="7">
        <v>-24.41</v>
      </c>
      <c r="X243" s="7">
        <v>-23.66</v>
      </c>
      <c r="Y243" s="7">
        <v>-2.4</v>
      </c>
      <c r="Z243" s="7">
        <v>-17.850000000000001</v>
      </c>
      <c r="AA243" s="7">
        <v>-19.79</v>
      </c>
      <c r="AB243" s="7">
        <v>-29.04</v>
      </c>
      <c r="AC243" s="7">
        <v>-30.47</v>
      </c>
      <c r="AD243" s="7">
        <v>-24.09</v>
      </c>
      <c r="AE243" s="7">
        <v>-24.04</v>
      </c>
      <c r="AF243" s="2" t="s">
        <v>287</v>
      </c>
      <c r="AG243" s="2" t="s">
        <v>2503</v>
      </c>
      <c r="AH243" s="2" t="s">
        <v>3425</v>
      </c>
      <c r="AI243" s="2" t="s">
        <v>3433</v>
      </c>
    </row>
    <row r="244" spans="1:35" x14ac:dyDescent="0.25">
      <c r="A244" s="1">
        <v>242</v>
      </c>
      <c r="B244" s="2">
        <v>2231</v>
      </c>
      <c r="C244" s="2" t="s">
        <v>288</v>
      </c>
      <c r="D244" s="2">
        <v>36.04</v>
      </c>
      <c r="E244" s="2">
        <v>30.86</v>
      </c>
      <c r="F244" s="2">
        <v>30.72</v>
      </c>
      <c r="G244" s="2">
        <v>31.39</v>
      </c>
      <c r="H244" s="2">
        <v>31.15</v>
      </c>
      <c r="I244" s="2">
        <v>36.979999999999997</v>
      </c>
      <c r="J244" s="2">
        <v>35.64</v>
      </c>
      <c r="K244" s="2">
        <v>36.06</v>
      </c>
      <c r="L244" s="2">
        <v>38.07</v>
      </c>
      <c r="M244" s="2">
        <v>39.659999999999997</v>
      </c>
      <c r="N244" s="2">
        <v>41.81</v>
      </c>
      <c r="O244" s="2">
        <v>41.38</v>
      </c>
      <c r="P244" s="2">
        <v>43.17</v>
      </c>
      <c r="Q244" s="5">
        <v>15.7</v>
      </c>
      <c r="R244" s="7">
        <v>-16.55</v>
      </c>
      <c r="S244" s="7">
        <v>-13.8</v>
      </c>
      <c r="T244" s="7">
        <v>-12.95</v>
      </c>
      <c r="U244" s="7">
        <v>-18.18</v>
      </c>
      <c r="V244" s="7">
        <v>-6.76</v>
      </c>
      <c r="W244" s="7">
        <v>-14.76</v>
      </c>
      <c r="X244" s="7">
        <v>-12.86</v>
      </c>
      <c r="Y244" s="7">
        <v>-0.43</v>
      </c>
      <c r="Z244" s="7">
        <v>-15.18</v>
      </c>
      <c r="AA244" s="7">
        <v>-13.38</v>
      </c>
      <c r="AB244" s="7">
        <v>-15.56</v>
      </c>
      <c r="AC244" s="7">
        <v>-12.47</v>
      </c>
      <c r="AD244" s="7">
        <v>-10.76</v>
      </c>
      <c r="AE244" s="7">
        <v>-13.81</v>
      </c>
      <c r="AF244" s="2" t="s">
        <v>288</v>
      </c>
      <c r="AG244" s="2" t="s">
        <v>2504</v>
      </c>
      <c r="AH244" s="2" t="s">
        <v>3425</v>
      </c>
      <c r="AI244" s="2" t="s">
        <v>3433</v>
      </c>
    </row>
    <row r="245" spans="1:35" x14ac:dyDescent="0.25">
      <c r="A245" s="1">
        <v>243</v>
      </c>
      <c r="B245" s="2">
        <v>2236</v>
      </c>
      <c r="C245" s="2" t="s">
        <v>289</v>
      </c>
      <c r="D245" s="2">
        <v>5.49</v>
      </c>
      <c r="E245" s="2">
        <v>10.01</v>
      </c>
      <c r="F245" s="2">
        <v>8.57</v>
      </c>
      <c r="G245" s="2">
        <v>10.54</v>
      </c>
      <c r="H245" s="2">
        <v>12.35</v>
      </c>
      <c r="I245" s="2">
        <v>11.18</v>
      </c>
      <c r="J245" s="2">
        <v>10.73</v>
      </c>
      <c r="K245" s="2">
        <v>9.83</v>
      </c>
      <c r="L245" s="2">
        <v>13.16</v>
      </c>
      <c r="M245" s="2">
        <v>12.78</v>
      </c>
      <c r="N245" s="2">
        <v>12.9</v>
      </c>
      <c r="O245" s="2">
        <v>13.38</v>
      </c>
      <c r="P245" s="2">
        <v>12.92</v>
      </c>
      <c r="Q245" s="7">
        <v>-55.55</v>
      </c>
      <c r="R245" s="7">
        <v>-10.47</v>
      </c>
      <c r="S245" s="7">
        <v>-20.13</v>
      </c>
      <c r="T245" s="4">
        <v>7.22</v>
      </c>
      <c r="U245" s="7">
        <v>-6.16</v>
      </c>
      <c r="V245" s="7">
        <v>-12.52</v>
      </c>
      <c r="W245" s="7">
        <v>-16.82</v>
      </c>
      <c r="X245" s="7">
        <v>-26.53</v>
      </c>
      <c r="Y245" s="7">
        <v>-33.01</v>
      </c>
      <c r="Z245" s="7">
        <v>-15.3</v>
      </c>
      <c r="AA245" s="7">
        <v>-6.46</v>
      </c>
      <c r="AB245" s="4">
        <v>0.53</v>
      </c>
      <c r="AC245" s="7">
        <v>-9.34</v>
      </c>
      <c r="AD245" s="7">
        <v>-14.67</v>
      </c>
      <c r="AE245" s="7">
        <v>-21.68</v>
      </c>
      <c r="AF245" s="2" t="s">
        <v>289</v>
      </c>
      <c r="AG245" s="2" t="s">
        <v>2505</v>
      </c>
      <c r="AH245" s="2" t="s">
        <v>3425</v>
      </c>
      <c r="AI245" s="2" t="s">
        <v>3433</v>
      </c>
    </row>
    <row r="246" spans="1:35" x14ac:dyDescent="0.25">
      <c r="A246" s="1">
        <v>244</v>
      </c>
      <c r="B246" s="2">
        <v>2239</v>
      </c>
      <c r="C246" s="2" t="s">
        <v>290</v>
      </c>
      <c r="D246" s="2">
        <v>7.22</v>
      </c>
      <c r="E246" s="2">
        <v>8.93</v>
      </c>
      <c r="F246" s="2">
        <v>10.62</v>
      </c>
      <c r="G246" s="2">
        <v>11.14</v>
      </c>
      <c r="H246" s="2">
        <v>10.01</v>
      </c>
      <c r="I246" s="2">
        <v>10.63</v>
      </c>
      <c r="J246" s="2">
        <v>9.99</v>
      </c>
      <c r="K246" s="2">
        <v>11.21</v>
      </c>
      <c r="L246" s="2">
        <v>12.13</v>
      </c>
      <c r="M246" s="2">
        <v>11.89</v>
      </c>
      <c r="N246" s="2">
        <v>13.26</v>
      </c>
      <c r="O246" s="2">
        <v>14.5</v>
      </c>
      <c r="P246" s="2">
        <v>14.23</v>
      </c>
      <c r="Q246" s="7">
        <v>-27.87</v>
      </c>
      <c r="R246" s="7">
        <v>-15.99</v>
      </c>
      <c r="S246" s="4">
        <v>6.31</v>
      </c>
      <c r="T246" s="7">
        <v>-0.62</v>
      </c>
      <c r="U246" s="7">
        <v>-17.48</v>
      </c>
      <c r="V246" s="7">
        <v>-10.6</v>
      </c>
      <c r="W246" s="7">
        <v>-24.66</v>
      </c>
      <c r="X246" s="7">
        <v>-22.69</v>
      </c>
      <c r="Y246" s="7">
        <v>-21.93</v>
      </c>
      <c r="Z246" s="7">
        <v>-4.84</v>
      </c>
      <c r="AA246" s="4">
        <v>2.84</v>
      </c>
      <c r="AB246" s="7">
        <v>-9.0500000000000007</v>
      </c>
      <c r="AC246" s="7">
        <v>-14.04</v>
      </c>
      <c r="AD246" s="7">
        <v>-17.63</v>
      </c>
      <c r="AE246" s="7">
        <v>-23.68</v>
      </c>
      <c r="AF246" s="2" t="s">
        <v>290</v>
      </c>
      <c r="AG246" s="2" t="s">
        <v>2506</v>
      </c>
      <c r="AH246" s="2" t="s">
        <v>3425</v>
      </c>
      <c r="AI246" s="2" t="s">
        <v>3433</v>
      </c>
    </row>
    <row r="247" spans="1:35" x14ac:dyDescent="0.25">
      <c r="A247" s="1">
        <v>245</v>
      </c>
      <c r="B247" s="2">
        <v>2301</v>
      </c>
      <c r="C247" s="2" t="s">
        <v>291</v>
      </c>
      <c r="D247" s="2">
        <v>2.8</v>
      </c>
      <c r="E247" s="2">
        <v>3.61</v>
      </c>
      <c r="F247" s="2">
        <v>3.59</v>
      </c>
      <c r="G247" s="2">
        <v>2.2200000000000002</v>
      </c>
      <c r="H247" s="2">
        <v>1.62</v>
      </c>
      <c r="I247" s="2">
        <v>3.89</v>
      </c>
      <c r="J247" s="2">
        <v>3.78</v>
      </c>
      <c r="K247" s="2">
        <v>4.09</v>
      </c>
      <c r="L247" s="2">
        <v>4</v>
      </c>
      <c r="M247" s="2">
        <v>5.54</v>
      </c>
      <c r="N247" s="2">
        <v>5.04</v>
      </c>
      <c r="O247" s="2">
        <v>4.26</v>
      </c>
      <c r="P247" s="2">
        <v>4.09</v>
      </c>
      <c r="Q247" s="3">
        <v>72.84</v>
      </c>
      <c r="R247" s="7">
        <v>-7.2</v>
      </c>
      <c r="S247" s="7">
        <v>-5.03</v>
      </c>
      <c r="T247" s="7">
        <v>-45.72</v>
      </c>
      <c r="U247" s="7">
        <v>-59.5</v>
      </c>
      <c r="V247" s="7">
        <v>-29.78</v>
      </c>
      <c r="W247" s="7">
        <v>-25</v>
      </c>
      <c r="X247" s="7">
        <v>-3.99</v>
      </c>
      <c r="Y247" s="3">
        <v>32.82</v>
      </c>
      <c r="Z247" s="7">
        <v>-6.12</v>
      </c>
      <c r="AA247" s="7">
        <v>-25.38</v>
      </c>
      <c r="AB247" s="7">
        <v>-52.61</v>
      </c>
      <c r="AC247" s="7">
        <v>-44.64</v>
      </c>
      <c r="AD247" s="7">
        <v>-27.39</v>
      </c>
      <c r="AE247" s="7">
        <v>-14.5</v>
      </c>
      <c r="AF247" s="2" t="s">
        <v>1714</v>
      </c>
      <c r="AG247" s="2" t="s">
        <v>2507</v>
      </c>
      <c r="AH247" s="2" t="s">
        <v>3425</v>
      </c>
      <c r="AI247" s="2" t="s">
        <v>3446</v>
      </c>
    </row>
    <row r="248" spans="1:35" x14ac:dyDescent="0.25">
      <c r="A248" s="1">
        <v>246</v>
      </c>
      <c r="B248" s="2">
        <v>2302</v>
      </c>
      <c r="C248" s="2" t="s">
        <v>292</v>
      </c>
      <c r="D248" s="2">
        <v>-0.47</v>
      </c>
      <c r="E248" s="2">
        <v>2.69</v>
      </c>
      <c r="F248" s="2">
        <v>2.46</v>
      </c>
      <c r="G248" s="2">
        <v>-1.54</v>
      </c>
      <c r="H248" s="2">
        <v>-2.52</v>
      </c>
      <c r="I248" s="2">
        <v>-5.05</v>
      </c>
      <c r="J248" s="2">
        <v>-7.18</v>
      </c>
      <c r="K248" s="2">
        <v>-9.84</v>
      </c>
      <c r="L248" s="2">
        <v>-16.46</v>
      </c>
      <c r="M248" s="2">
        <v>-6.6</v>
      </c>
      <c r="N248" s="2">
        <v>-6.28</v>
      </c>
      <c r="O248" s="2">
        <v>-5.88</v>
      </c>
      <c r="P248" s="2">
        <v>-11.84</v>
      </c>
      <c r="Q248" s="3">
        <v>81.349999999999994</v>
      </c>
      <c r="R248" s="3">
        <v>153.27000000000001</v>
      </c>
      <c r="S248" s="3">
        <v>134.26</v>
      </c>
      <c r="T248" s="3">
        <v>84.35</v>
      </c>
      <c r="U248" s="3">
        <v>84.69</v>
      </c>
      <c r="V248" s="6">
        <v>23.48</v>
      </c>
      <c r="W248" s="7">
        <v>-14.33</v>
      </c>
      <c r="X248" s="7">
        <v>-67.349999999999994</v>
      </c>
      <c r="Y248" s="3">
        <v>117.31</v>
      </c>
      <c r="Z248" s="3">
        <v>143.76</v>
      </c>
      <c r="AA248" s="3">
        <v>109.3</v>
      </c>
      <c r="AB248" s="3">
        <v>84.52</v>
      </c>
      <c r="AC248" s="3">
        <v>54.09</v>
      </c>
      <c r="AD248" s="4">
        <v>4.58</v>
      </c>
      <c r="AE248" s="7">
        <v>-40.840000000000003</v>
      </c>
      <c r="AF248" s="2" t="s">
        <v>292</v>
      </c>
      <c r="AG248" s="2" t="s">
        <v>2508</v>
      </c>
      <c r="AH248" s="2" t="s">
        <v>3425</v>
      </c>
      <c r="AI248" s="2" t="s">
        <v>3447</v>
      </c>
    </row>
    <row r="249" spans="1:35" x14ac:dyDescent="0.25">
      <c r="A249" s="1">
        <v>247</v>
      </c>
      <c r="B249" s="2">
        <v>2303</v>
      </c>
      <c r="C249" s="2" t="s">
        <v>293</v>
      </c>
      <c r="D249" s="2">
        <v>-4.9000000000000004</v>
      </c>
      <c r="E249" s="2">
        <v>3.83</v>
      </c>
      <c r="F249" s="2">
        <v>5.52</v>
      </c>
      <c r="G249" s="2">
        <v>5.17</v>
      </c>
      <c r="H249" s="2">
        <v>2.0499999999999998</v>
      </c>
      <c r="I249" s="2">
        <v>4.4000000000000004</v>
      </c>
      <c r="J249" s="2">
        <v>4.1399999999999997</v>
      </c>
      <c r="K249" s="2">
        <v>4.05</v>
      </c>
      <c r="L249" s="2">
        <v>3.66</v>
      </c>
      <c r="M249" s="2">
        <v>4.1900000000000004</v>
      </c>
      <c r="N249" s="2">
        <v>3.58</v>
      </c>
      <c r="O249" s="2">
        <v>3.41</v>
      </c>
      <c r="P249" s="2">
        <v>-0.05</v>
      </c>
      <c r="Q249" s="7">
        <v>-339.02</v>
      </c>
      <c r="R249" s="7">
        <v>-12.95</v>
      </c>
      <c r="S249" s="3">
        <v>33.33</v>
      </c>
      <c r="T249" s="6">
        <v>27.65</v>
      </c>
      <c r="U249" s="7">
        <v>-43.99</v>
      </c>
      <c r="V249" s="4">
        <v>5.01</v>
      </c>
      <c r="W249" s="5">
        <v>15.64</v>
      </c>
      <c r="X249" s="5">
        <v>18.77</v>
      </c>
      <c r="Y249" s="7">
        <v>-175.98</v>
      </c>
      <c r="Z249" s="5">
        <v>10.19</v>
      </c>
      <c r="AA249" s="3">
        <v>30.49</v>
      </c>
      <c r="AB249" s="7">
        <v>-8.17</v>
      </c>
      <c r="AC249" s="7">
        <v>-19.489999999999998</v>
      </c>
      <c r="AD249" s="5">
        <v>10.32</v>
      </c>
      <c r="AE249" s="5">
        <v>17.2</v>
      </c>
      <c r="AF249" s="2" t="s">
        <v>293</v>
      </c>
      <c r="AG249" s="2" t="s">
        <v>2509</v>
      </c>
      <c r="AH249" s="2" t="s">
        <v>3425</v>
      </c>
      <c r="AI249" s="2" t="s">
        <v>3447</v>
      </c>
    </row>
    <row r="250" spans="1:35" x14ac:dyDescent="0.25">
      <c r="A250" s="1">
        <v>248</v>
      </c>
      <c r="B250" s="2">
        <v>2305</v>
      </c>
      <c r="C250" s="2" t="s">
        <v>294</v>
      </c>
      <c r="D250" s="2">
        <v>-31.24</v>
      </c>
      <c r="E250" s="2">
        <v>-21.99</v>
      </c>
      <c r="F250" s="2">
        <v>-23.47</v>
      </c>
      <c r="G250" s="2">
        <v>-24.93</v>
      </c>
      <c r="H250" s="2">
        <v>-33.090000000000003</v>
      </c>
      <c r="I250" s="2">
        <v>-22.72</v>
      </c>
      <c r="J250" s="2">
        <v>-26.82</v>
      </c>
      <c r="K250" s="2">
        <v>-22.56</v>
      </c>
      <c r="L250" s="2">
        <v>-24.16</v>
      </c>
      <c r="M250" s="2">
        <v>-16.239999999999998</v>
      </c>
      <c r="N250" s="2">
        <v>-14.44</v>
      </c>
      <c r="O250" s="2">
        <v>-13.09</v>
      </c>
      <c r="P250" s="2">
        <v>-18.77</v>
      </c>
      <c r="Q250" s="4">
        <v>5.59</v>
      </c>
      <c r="R250" s="4">
        <v>3.21</v>
      </c>
      <c r="S250" s="5">
        <v>12.49</v>
      </c>
      <c r="T250" s="7">
        <v>-10.51</v>
      </c>
      <c r="U250" s="7">
        <v>-36.96</v>
      </c>
      <c r="V250" s="7">
        <v>-39.9</v>
      </c>
      <c r="W250" s="7">
        <v>-85.73</v>
      </c>
      <c r="X250" s="7">
        <v>-72.349999999999994</v>
      </c>
      <c r="Y250" s="4">
        <v>4.4000000000000004</v>
      </c>
      <c r="Z250" s="4">
        <v>7.85</v>
      </c>
      <c r="AA250" s="4">
        <v>0.99</v>
      </c>
      <c r="AB250" s="7">
        <v>-23.73</v>
      </c>
      <c r="AC250" s="7">
        <v>-38.43</v>
      </c>
      <c r="AD250" s="7">
        <v>-62.81</v>
      </c>
      <c r="AE250" s="7">
        <v>-79.040000000000006</v>
      </c>
      <c r="AF250" s="2" t="s">
        <v>1715</v>
      </c>
      <c r="AG250" s="2" t="s">
        <v>2510</v>
      </c>
      <c r="AH250" s="2" t="s">
        <v>3425</v>
      </c>
      <c r="AI250" s="2" t="s">
        <v>3446</v>
      </c>
    </row>
    <row r="251" spans="1:35" x14ac:dyDescent="0.25">
      <c r="A251" s="1">
        <v>249</v>
      </c>
      <c r="B251" s="2">
        <v>2308</v>
      </c>
      <c r="C251" s="2" t="s">
        <v>295</v>
      </c>
      <c r="D251" s="2">
        <v>5.8</v>
      </c>
      <c r="E251" s="2">
        <v>7.66</v>
      </c>
      <c r="F251" s="2">
        <v>7.1</v>
      </c>
      <c r="G251" s="2">
        <v>5.77</v>
      </c>
      <c r="H251" s="2">
        <v>5.45</v>
      </c>
      <c r="I251" s="2">
        <v>8.84</v>
      </c>
      <c r="J251" s="2">
        <v>8.6199999999999992</v>
      </c>
      <c r="K251" s="2">
        <v>8.33</v>
      </c>
      <c r="L251" s="2">
        <v>8.11</v>
      </c>
      <c r="M251" s="2">
        <v>9.7200000000000006</v>
      </c>
      <c r="N251" s="2">
        <v>9.82</v>
      </c>
      <c r="O251" s="2">
        <v>9.0500000000000007</v>
      </c>
      <c r="P251" s="2">
        <v>8.1300000000000008</v>
      </c>
      <c r="Q251" s="4">
        <v>6.42</v>
      </c>
      <c r="R251" s="7">
        <v>-13.35</v>
      </c>
      <c r="S251" s="7">
        <v>-17.63</v>
      </c>
      <c r="T251" s="7">
        <v>-30.73</v>
      </c>
      <c r="U251" s="7">
        <v>-32.799999999999997</v>
      </c>
      <c r="V251" s="7">
        <v>-9.0500000000000007</v>
      </c>
      <c r="W251" s="7">
        <v>-12.22</v>
      </c>
      <c r="X251" s="7">
        <v>-7.96</v>
      </c>
      <c r="Y251" s="7">
        <v>-3.46</v>
      </c>
      <c r="Z251" s="7">
        <v>-15.49</v>
      </c>
      <c r="AA251" s="7">
        <v>-24.18</v>
      </c>
      <c r="AB251" s="7">
        <v>-31.77</v>
      </c>
      <c r="AC251" s="7">
        <v>-20.92</v>
      </c>
      <c r="AD251" s="7">
        <v>-10.64</v>
      </c>
      <c r="AE251" s="7">
        <v>-10.09</v>
      </c>
      <c r="AF251" s="2" t="s">
        <v>295</v>
      </c>
      <c r="AG251" s="2" t="s">
        <v>2511</v>
      </c>
      <c r="AH251" s="2" t="s">
        <v>3425</v>
      </c>
      <c r="AI251" s="2" t="s">
        <v>3436</v>
      </c>
    </row>
    <row r="252" spans="1:35" x14ac:dyDescent="0.25">
      <c r="A252" s="1">
        <v>250</v>
      </c>
      <c r="B252" s="2">
        <v>2312</v>
      </c>
      <c r="C252" s="2" t="s">
        <v>296</v>
      </c>
      <c r="D252" s="2">
        <v>1.36</v>
      </c>
      <c r="E252" s="2">
        <v>1.34</v>
      </c>
      <c r="F252" s="2">
        <v>1.1599999999999999</v>
      </c>
      <c r="G252" s="2">
        <v>0.25</v>
      </c>
      <c r="H252" s="2">
        <v>-1.2</v>
      </c>
      <c r="I252" s="2">
        <v>1.03</v>
      </c>
      <c r="J252" s="2">
        <v>1.28</v>
      </c>
      <c r="K252" s="2">
        <v>1.57</v>
      </c>
      <c r="L252" s="2">
        <v>1.82</v>
      </c>
      <c r="M252" s="2">
        <v>0.92</v>
      </c>
      <c r="N252" s="2">
        <v>1.07</v>
      </c>
      <c r="O252" s="2">
        <v>0.96</v>
      </c>
      <c r="P252" s="2">
        <v>0.53</v>
      </c>
      <c r="Q252" s="3">
        <v>213.33</v>
      </c>
      <c r="R252" s="3">
        <v>30.1</v>
      </c>
      <c r="S252" s="7">
        <v>-9.3800000000000008</v>
      </c>
      <c r="T252" s="7">
        <v>-84.08</v>
      </c>
      <c r="U252" s="7">
        <v>-165.93</v>
      </c>
      <c r="V252" s="5">
        <v>11.96</v>
      </c>
      <c r="W252" s="5">
        <v>19.63</v>
      </c>
      <c r="X252" s="3">
        <v>63.54</v>
      </c>
      <c r="Y252" s="3">
        <v>121.72</v>
      </c>
      <c r="Z252" s="5">
        <v>10.36</v>
      </c>
      <c r="AA252" s="7">
        <v>-46.73</v>
      </c>
      <c r="AB252" s="7">
        <v>-125</v>
      </c>
      <c r="AC252" s="7">
        <v>-76.98</v>
      </c>
      <c r="AD252" s="5">
        <v>15.79</v>
      </c>
      <c r="AE252" s="3">
        <v>41.59</v>
      </c>
      <c r="AF252" s="2" t="s">
        <v>1716</v>
      </c>
      <c r="AG252" s="2" t="s">
        <v>2512</v>
      </c>
      <c r="AH252" s="2" t="s">
        <v>3425</v>
      </c>
      <c r="AI252" s="2" t="s">
        <v>3448</v>
      </c>
    </row>
    <row r="253" spans="1:35" x14ac:dyDescent="0.25">
      <c r="A253" s="1">
        <v>251</v>
      </c>
      <c r="B253" s="2">
        <v>2313</v>
      </c>
      <c r="C253" s="2" t="s">
        <v>297</v>
      </c>
      <c r="D253" s="2">
        <v>4.58</v>
      </c>
      <c r="E253" s="2">
        <v>9.09</v>
      </c>
      <c r="F253" s="2">
        <v>9.8800000000000008</v>
      </c>
      <c r="G253" s="2">
        <v>9.59</v>
      </c>
      <c r="H253" s="2">
        <v>9.9</v>
      </c>
      <c r="I253" s="2">
        <v>10.67</v>
      </c>
      <c r="J253" s="2">
        <v>10.050000000000001</v>
      </c>
      <c r="K253" s="2">
        <v>8.2200000000000006</v>
      </c>
      <c r="L253" s="2">
        <v>8.5</v>
      </c>
      <c r="M253" s="2">
        <v>7.58</v>
      </c>
      <c r="N253" s="2">
        <v>6.83</v>
      </c>
      <c r="O253" s="2">
        <v>6.03</v>
      </c>
      <c r="P253" s="2">
        <v>6.21</v>
      </c>
      <c r="Q253" s="7">
        <v>-53.74</v>
      </c>
      <c r="R253" s="7">
        <v>-14.81</v>
      </c>
      <c r="S253" s="7">
        <v>-1.69</v>
      </c>
      <c r="T253" s="5">
        <v>16.670000000000002</v>
      </c>
      <c r="U253" s="5">
        <v>16.47</v>
      </c>
      <c r="V253" s="3">
        <v>40.770000000000003</v>
      </c>
      <c r="W253" s="3">
        <v>47.14</v>
      </c>
      <c r="X253" s="3">
        <v>36.32</v>
      </c>
      <c r="Y253" s="7">
        <v>-34.270000000000003</v>
      </c>
      <c r="Z253" s="7">
        <v>-8.25</v>
      </c>
      <c r="AA253" s="4">
        <v>7.49</v>
      </c>
      <c r="AB253" s="5">
        <v>16.57</v>
      </c>
      <c r="AC253" s="6">
        <v>28.62</v>
      </c>
      <c r="AD253" s="3">
        <v>43.95</v>
      </c>
      <c r="AE253" s="3">
        <v>41.73</v>
      </c>
      <c r="AF253" s="2" t="s">
        <v>297</v>
      </c>
      <c r="AG253" s="2" t="s">
        <v>2513</v>
      </c>
      <c r="AH253" s="2" t="s">
        <v>3425</v>
      </c>
      <c r="AI253" s="2" t="s">
        <v>3436</v>
      </c>
    </row>
    <row r="254" spans="1:35" x14ac:dyDescent="0.25">
      <c r="A254" s="1">
        <v>252</v>
      </c>
      <c r="B254" s="2">
        <v>2314</v>
      </c>
      <c r="C254" s="2" t="s">
        <v>298</v>
      </c>
      <c r="D254" s="2">
        <v>0.53</v>
      </c>
      <c r="E254" s="2">
        <v>0.69</v>
      </c>
      <c r="F254" s="2">
        <v>0.56000000000000005</v>
      </c>
      <c r="G254" s="2">
        <v>0.05</v>
      </c>
      <c r="H254" s="2">
        <v>0.03</v>
      </c>
      <c r="I254" s="2">
        <v>2.4900000000000002</v>
      </c>
      <c r="J254" s="2">
        <v>3.06</v>
      </c>
      <c r="K254" s="2">
        <v>3.97</v>
      </c>
      <c r="L254" s="2">
        <v>3.86</v>
      </c>
      <c r="M254" s="2">
        <v>2.8</v>
      </c>
      <c r="N254" s="2">
        <v>3.03</v>
      </c>
      <c r="O254" s="2">
        <v>3.17</v>
      </c>
      <c r="P254" s="2">
        <v>3.82</v>
      </c>
      <c r="Q254" s="3">
        <v>1666.67</v>
      </c>
      <c r="R254" s="7">
        <v>-72.290000000000006</v>
      </c>
      <c r="S254" s="7">
        <v>-81.7</v>
      </c>
      <c r="T254" s="7">
        <v>-98.74</v>
      </c>
      <c r="U254" s="7">
        <v>-99.22</v>
      </c>
      <c r="V254" s="7">
        <v>-11.07</v>
      </c>
      <c r="W254" s="4">
        <v>0.99</v>
      </c>
      <c r="X254" s="6">
        <v>25.24</v>
      </c>
      <c r="Y254" s="3">
        <v>797.19</v>
      </c>
      <c r="Z254" s="7">
        <v>-77</v>
      </c>
      <c r="AA254" s="7">
        <v>-90.22</v>
      </c>
      <c r="AB254" s="7">
        <v>-98.98</v>
      </c>
      <c r="AC254" s="7">
        <v>-55.14</v>
      </c>
      <c r="AD254" s="7">
        <v>-5.04</v>
      </c>
      <c r="AE254" s="5">
        <v>13.11</v>
      </c>
      <c r="AF254" s="2" t="s">
        <v>1717</v>
      </c>
      <c r="AG254" s="2" t="s">
        <v>2364</v>
      </c>
      <c r="AH254" s="2" t="s">
        <v>3425</v>
      </c>
      <c r="AI254" s="2" t="s">
        <v>3449</v>
      </c>
    </row>
    <row r="255" spans="1:35" x14ac:dyDescent="0.25">
      <c r="A255" s="1">
        <v>253</v>
      </c>
      <c r="B255" s="2">
        <v>2316</v>
      </c>
      <c r="C255" s="2" t="s">
        <v>299</v>
      </c>
      <c r="D255" s="2">
        <v>-5.24</v>
      </c>
      <c r="E255" s="2">
        <v>-1.49</v>
      </c>
      <c r="F255" s="2">
        <v>-2.5499999999999998</v>
      </c>
      <c r="G255" s="2">
        <v>-3.13</v>
      </c>
      <c r="H255" s="2">
        <v>-3.79</v>
      </c>
      <c r="I255" s="2">
        <v>-0.72</v>
      </c>
      <c r="J255" s="2">
        <v>-1.1499999999999999</v>
      </c>
      <c r="K255" s="2">
        <v>-0.41</v>
      </c>
      <c r="L255" s="2">
        <v>0.34</v>
      </c>
      <c r="M255" s="2">
        <v>1.18</v>
      </c>
      <c r="N255" s="2">
        <v>-0.36</v>
      </c>
      <c r="O255" s="2">
        <v>-0.01</v>
      </c>
      <c r="P255" s="2">
        <v>-1.29</v>
      </c>
      <c r="Q255" s="7">
        <v>-38.26</v>
      </c>
      <c r="R255" s="7">
        <v>-106.94</v>
      </c>
      <c r="S255" s="7">
        <v>-121.74</v>
      </c>
      <c r="T255" s="7">
        <v>-663.41</v>
      </c>
      <c r="U255" s="7">
        <v>-1214.71</v>
      </c>
      <c r="V255" s="7">
        <v>-161.02000000000001</v>
      </c>
      <c r="W255" s="7">
        <v>-219.44</v>
      </c>
      <c r="X255" s="7">
        <v>-4000</v>
      </c>
      <c r="Y255" s="7">
        <v>-72.599999999999994</v>
      </c>
      <c r="Z255" s="7">
        <v>-114.34</v>
      </c>
      <c r="AA255" s="7">
        <v>-392.57</v>
      </c>
      <c r="AB255" s="7">
        <v>-939.06</v>
      </c>
      <c r="AC255" s="7">
        <v>-687.87</v>
      </c>
      <c r="AD255" s="7">
        <v>-190.23</v>
      </c>
      <c r="AE255" s="7">
        <v>-2109.7199999999998</v>
      </c>
      <c r="AF255" s="2" t="s">
        <v>299</v>
      </c>
      <c r="AG255" s="2" t="s">
        <v>2365</v>
      </c>
      <c r="AH255" s="2" t="s">
        <v>3425</v>
      </c>
      <c r="AI255" s="2" t="s">
        <v>3436</v>
      </c>
    </row>
    <row r="256" spans="1:35" x14ac:dyDescent="0.25">
      <c r="A256" s="1">
        <v>254</v>
      </c>
      <c r="B256" s="2">
        <v>2317</v>
      </c>
      <c r="C256" s="2" t="s">
        <v>300</v>
      </c>
      <c r="D256" s="2">
        <v>1.53</v>
      </c>
      <c r="E256" s="2">
        <v>2.57</v>
      </c>
      <c r="F256" s="2">
        <v>2.06</v>
      </c>
      <c r="G256" s="2">
        <v>1.92</v>
      </c>
      <c r="H256" s="2">
        <v>2.4</v>
      </c>
      <c r="I256" s="2">
        <v>2.39</v>
      </c>
      <c r="J256" s="2">
        <v>2.69</v>
      </c>
      <c r="K256" s="2">
        <v>3.24</v>
      </c>
      <c r="L256" s="2">
        <v>3.74</v>
      </c>
      <c r="M256" s="2">
        <v>4.01</v>
      </c>
      <c r="N256" s="2">
        <v>3.32</v>
      </c>
      <c r="O256" s="2">
        <v>2.99</v>
      </c>
      <c r="P256" s="2">
        <v>3.69</v>
      </c>
      <c r="Q256" s="7">
        <v>-36.25</v>
      </c>
      <c r="R256" s="4">
        <v>7.53</v>
      </c>
      <c r="S256" s="7">
        <v>-23.42</v>
      </c>
      <c r="T256" s="7">
        <v>-40.74</v>
      </c>
      <c r="U256" s="7">
        <v>-35.83</v>
      </c>
      <c r="V256" s="7">
        <v>-40.4</v>
      </c>
      <c r="W256" s="7">
        <v>-18.98</v>
      </c>
      <c r="X256" s="4">
        <v>8.36</v>
      </c>
      <c r="Y256" s="7">
        <v>-14.36</v>
      </c>
      <c r="Z256" s="7">
        <v>-7.95</v>
      </c>
      <c r="AA256" s="7">
        <v>-32.08</v>
      </c>
      <c r="AB256" s="7">
        <v>-38.28</v>
      </c>
      <c r="AC256" s="7">
        <v>-38.11</v>
      </c>
      <c r="AD256" s="7">
        <v>-29.69</v>
      </c>
      <c r="AE256" s="7">
        <v>-5.31</v>
      </c>
      <c r="AF256" s="2" t="s">
        <v>300</v>
      </c>
      <c r="AG256" s="2" t="s">
        <v>2514</v>
      </c>
      <c r="AH256" s="2" t="s">
        <v>3425</v>
      </c>
      <c r="AI256" s="2" t="s">
        <v>3448</v>
      </c>
    </row>
    <row r="257" spans="1:35" x14ac:dyDescent="0.25">
      <c r="A257" s="1">
        <v>255</v>
      </c>
      <c r="B257" s="2">
        <v>2321</v>
      </c>
      <c r="C257" s="2" t="s">
        <v>301</v>
      </c>
      <c r="D257" s="2">
        <v>-9.3699999999999992</v>
      </c>
      <c r="E257" s="2">
        <v>-4.08</v>
      </c>
      <c r="F257" s="2">
        <v>-4.79</v>
      </c>
      <c r="G257" s="2">
        <v>-5.76</v>
      </c>
      <c r="H257" s="2">
        <v>-7.07</v>
      </c>
      <c r="I257" s="2">
        <v>-2.15</v>
      </c>
      <c r="J257" s="2">
        <v>-1.95</v>
      </c>
      <c r="K257" s="2">
        <v>-1.82</v>
      </c>
      <c r="L257" s="2">
        <v>-2.0099999999999998</v>
      </c>
      <c r="M257" s="2">
        <v>1.1000000000000001</v>
      </c>
      <c r="N257" s="2">
        <v>1.27</v>
      </c>
      <c r="O257" s="2">
        <v>1.24</v>
      </c>
      <c r="P257" s="2">
        <v>0.56999999999999995</v>
      </c>
      <c r="Q257" s="7">
        <v>-32.53</v>
      </c>
      <c r="R257" s="7">
        <v>-89.77</v>
      </c>
      <c r="S257" s="7">
        <v>-145.63999999999999</v>
      </c>
      <c r="T257" s="7">
        <v>-216.48</v>
      </c>
      <c r="U257" s="7">
        <v>-251.74</v>
      </c>
      <c r="V257" s="7">
        <v>-295.45</v>
      </c>
      <c r="W257" s="7">
        <v>-253.54</v>
      </c>
      <c r="X257" s="7">
        <v>-246.77</v>
      </c>
      <c r="Y257" s="7">
        <v>-61.15</v>
      </c>
      <c r="Z257" s="7">
        <v>-117.7</v>
      </c>
      <c r="AA257" s="7">
        <v>-181.06</v>
      </c>
      <c r="AB257" s="7">
        <v>-234.11</v>
      </c>
      <c r="AC257" s="7">
        <v>-273.60000000000002</v>
      </c>
      <c r="AD257" s="7">
        <v>-274.5</v>
      </c>
      <c r="AE257" s="7">
        <v>-250.16</v>
      </c>
      <c r="AF257" s="2" t="s">
        <v>301</v>
      </c>
      <c r="AG257" s="2" t="s">
        <v>2515</v>
      </c>
      <c r="AH257" s="2" t="s">
        <v>3425</v>
      </c>
      <c r="AI257" s="2" t="s">
        <v>3449</v>
      </c>
    </row>
    <row r="258" spans="1:35" x14ac:dyDescent="0.25">
      <c r="A258" s="1">
        <v>256</v>
      </c>
      <c r="B258" s="2">
        <v>2323</v>
      </c>
      <c r="C258" s="2" t="s">
        <v>302</v>
      </c>
      <c r="D258" s="2">
        <v>1.37</v>
      </c>
      <c r="E258" s="2">
        <v>-7.1</v>
      </c>
      <c r="F258" s="2">
        <v>-10.32</v>
      </c>
      <c r="G258" s="2">
        <v>-14.17</v>
      </c>
      <c r="H258" s="2">
        <v>-18.32</v>
      </c>
      <c r="I258" s="2">
        <v>-14.51</v>
      </c>
      <c r="J258" s="2">
        <v>-15.07</v>
      </c>
      <c r="K258" s="2">
        <v>-16.54</v>
      </c>
      <c r="L258" s="2">
        <v>-19.940000000000001</v>
      </c>
      <c r="M258" s="2">
        <v>-15.76</v>
      </c>
      <c r="N258" s="2">
        <v>-10.39</v>
      </c>
      <c r="O258" s="2">
        <v>-9.2799999999999994</v>
      </c>
      <c r="P258" s="2">
        <v>-11.36</v>
      </c>
      <c r="Q258" s="3">
        <v>107.48</v>
      </c>
      <c r="R258" s="3">
        <v>51.07</v>
      </c>
      <c r="S258" s="3">
        <v>31.52</v>
      </c>
      <c r="T258" s="5">
        <v>14.33</v>
      </c>
      <c r="U258" s="4">
        <v>8.1199999999999992</v>
      </c>
      <c r="V258" s="4">
        <v>7.93</v>
      </c>
      <c r="W258" s="7">
        <v>-45.04</v>
      </c>
      <c r="X258" s="7">
        <v>-78.23</v>
      </c>
      <c r="Y258" s="3">
        <v>79.28</v>
      </c>
      <c r="Z258" s="3">
        <v>41.3</v>
      </c>
      <c r="AA258" s="6">
        <v>22.93</v>
      </c>
      <c r="AB258" s="5">
        <v>11.22</v>
      </c>
      <c r="AC258" s="4">
        <v>8.02</v>
      </c>
      <c r="AD258" s="7">
        <v>-18.55</v>
      </c>
      <c r="AE258" s="7">
        <v>-61.64</v>
      </c>
      <c r="AF258" s="2" t="s">
        <v>302</v>
      </c>
      <c r="AG258" s="2" t="s">
        <v>2516</v>
      </c>
      <c r="AH258" s="2" t="s">
        <v>3425</v>
      </c>
      <c r="AI258" s="2" t="s">
        <v>3450</v>
      </c>
    </row>
    <row r="259" spans="1:35" x14ac:dyDescent="0.25">
      <c r="A259" s="1">
        <v>257</v>
      </c>
      <c r="B259" s="2">
        <v>2324</v>
      </c>
      <c r="C259" s="2" t="s">
        <v>303</v>
      </c>
      <c r="D259" s="2">
        <v>1.1499999999999999</v>
      </c>
      <c r="E259" s="2">
        <v>0.96</v>
      </c>
      <c r="F259" s="2">
        <v>0.96</v>
      </c>
      <c r="G259" s="2">
        <v>1.08</v>
      </c>
      <c r="H259" s="2">
        <v>1.05</v>
      </c>
      <c r="I259" s="2">
        <v>1.04</v>
      </c>
      <c r="J259" s="2">
        <v>1.07</v>
      </c>
      <c r="K259" s="2">
        <v>0.96</v>
      </c>
      <c r="L259" s="2">
        <v>1.57</v>
      </c>
      <c r="M259" s="2">
        <v>1.44</v>
      </c>
      <c r="N259" s="2">
        <v>1.58</v>
      </c>
      <c r="O259" s="2">
        <v>1.49</v>
      </c>
      <c r="P259" s="2">
        <v>1.57</v>
      </c>
      <c r="Q259" s="4">
        <v>9.52</v>
      </c>
      <c r="R259" s="7">
        <v>-7.69</v>
      </c>
      <c r="S259" s="7">
        <v>-10.28</v>
      </c>
      <c r="T259" s="5">
        <v>12.5</v>
      </c>
      <c r="U259" s="7">
        <v>-33.119999999999997</v>
      </c>
      <c r="V259" s="7">
        <v>-27.78</v>
      </c>
      <c r="W259" s="7">
        <v>-32.28</v>
      </c>
      <c r="X259" s="7">
        <v>-35.57</v>
      </c>
      <c r="Y259" s="4">
        <v>0.91</v>
      </c>
      <c r="Z259" s="7">
        <v>-8.98</v>
      </c>
      <c r="AA259" s="4">
        <v>1.1100000000000001</v>
      </c>
      <c r="AB259" s="7">
        <v>-10.31</v>
      </c>
      <c r="AC259" s="7">
        <v>-30.45</v>
      </c>
      <c r="AD259" s="7">
        <v>-30.03</v>
      </c>
      <c r="AE259" s="7">
        <v>-33.92</v>
      </c>
      <c r="AF259" s="2" t="s">
        <v>1718</v>
      </c>
      <c r="AG259" s="2" t="s">
        <v>2517</v>
      </c>
      <c r="AH259" s="2" t="s">
        <v>3425</v>
      </c>
      <c r="AI259" s="2" t="s">
        <v>3446</v>
      </c>
    </row>
    <row r="260" spans="1:35" x14ac:dyDescent="0.25">
      <c r="A260" s="1">
        <v>258</v>
      </c>
      <c r="B260" s="2">
        <v>2327</v>
      </c>
      <c r="C260" s="2" t="s">
        <v>304</v>
      </c>
      <c r="D260" s="2">
        <v>26.32</v>
      </c>
      <c r="E260" s="2">
        <v>47.84</v>
      </c>
      <c r="F260" s="2">
        <v>53.1</v>
      </c>
      <c r="G260" s="2">
        <v>50.89</v>
      </c>
      <c r="H260" s="2">
        <v>42.36</v>
      </c>
      <c r="I260" s="2">
        <v>23.54</v>
      </c>
      <c r="J260" s="2">
        <v>18.63</v>
      </c>
      <c r="K260" s="2">
        <v>17.329999999999998</v>
      </c>
      <c r="L260" s="2">
        <v>14.68</v>
      </c>
      <c r="M260" s="2">
        <v>13.62</v>
      </c>
      <c r="N260" s="2">
        <v>14.08</v>
      </c>
      <c r="O260" s="2">
        <v>14.17</v>
      </c>
      <c r="P260" s="2">
        <v>14.32</v>
      </c>
      <c r="Q260" s="7">
        <v>-37.869999999999997</v>
      </c>
      <c r="R260" s="3">
        <v>103.23</v>
      </c>
      <c r="S260" s="3">
        <v>185.02</v>
      </c>
      <c r="T260" s="3">
        <v>193.65</v>
      </c>
      <c r="U260" s="3">
        <v>188.56</v>
      </c>
      <c r="V260" s="3">
        <v>72.83</v>
      </c>
      <c r="W260" s="3">
        <v>32.32</v>
      </c>
      <c r="X260" s="6">
        <v>22.3</v>
      </c>
      <c r="Y260" s="3">
        <v>32.68</v>
      </c>
      <c r="Z260" s="3">
        <v>144.12</v>
      </c>
      <c r="AA260" s="3">
        <v>189.34</v>
      </c>
      <c r="AB260" s="3">
        <v>191.11</v>
      </c>
      <c r="AC260" s="3">
        <v>130.69</v>
      </c>
      <c r="AD260" s="3">
        <v>52.58</v>
      </c>
      <c r="AE260" s="6">
        <v>27.31</v>
      </c>
      <c r="AF260" s="2" t="s">
        <v>304</v>
      </c>
      <c r="AG260" s="2" t="s">
        <v>2518</v>
      </c>
      <c r="AH260" s="2" t="s">
        <v>3425</v>
      </c>
      <c r="AI260" s="2" t="s">
        <v>3436</v>
      </c>
    </row>
    <row r="261" spans="1:35" x14ac:dyDescent="0.25">
      <c r="A261" s="1">
        <v>259</v>
      </c>
      <c r="B261" s="2">
        <v>2328</v>
      </c>
      <c r="C261" s="2" t="s">
        <v>305</v>
      </c>
      <c r="D261" s="2">
        <v>0.47</v>
      </c>
      <c r="E261" s="2">
        <v>4.46</v>
      </c>
      <c r="F261" s="2">
        <v>4.8099999999999996</v>
      </c>
      <c r="G261" s="2">
        <v>4.1100000000000003</v>
      </c>
      <c r="H261" s="2">
        <v>4.4400000000000004</v>
      </c>
      <c r="I261" s="2">
        <v>4</v>
      </c>
      <c r="J261" s="2">
        <v>3.56</v>
      </c>
      <c r="K261" s="2">
        <v>3.35</v>
      </c>
      <c r="L261" s="2">
        <v>2.2999999999999998</v>
      </c>
      <c r="M261" s="2">
        <v>0.67</v>
      </c>
      <c r="N261" s="2">
        <v>0.48</v>
      </c>
      <c r="O261" s="2">
        <v>0.39</v>
      </c>
      <c r="P261" s="2">
        <v>2.3199999999999998</v>
      </c>
      <c r="Q261" s="7">
        <v>-89.41</v>
      </c>
      <c r="R261" s="5">
        <v>11.5</v>
      </c>
      <c r="S261" s="3">
        <v>35.11</v>
      </c>
      <c r="T261" s="6">
        <v>22.69</v>
      </c>
      <c r="U261" s="3">
        <v>93.04</v>
      </c>
      <c r="V261" s="3">
        <v>497.01</v>
      </c>
      <c r="W261" s="3">
        <v>641.66999999999996</v>
      </c>
      <c r="X261" s="3">
        <v>758.97</v>
      </c>
      <c r="Y261" s="7">
        <v>-38.950000000000003</v>
      </c>
      <c r="Z261" s="6">
        <v>23.3</v>
      </c>
      <c r="AA261" s="6">
        <v>28.9</v>
      </c>
      <c r="AB261" s="3">
        <v>57.87</v>
      </c>
      <c r="AC261" s="3">
        <v>295.02</v>
      </c>
      <c r="AD261" s="3">
        <v>569.34</v>
      </c>
      <c r="AE261" s="3">
        <v>700.32</v>
      </c>
      <c r="AF261" s="2" t="s">
        <v>305</v>
      </c>
      <c r="AG261" s="2" t="s">
        <v>2519</v>
      </c>
      <c r="AH261" s="2" t="s">
        <v>3425</v>
      </c>
      <c r="AI261" s="2" t="s">
        <v>3436</v>
      </c>
    </row>
    <row r="262" spans="1:35" x14ac:dyDescent="0.25">
      <c r="A262" s="1">
        <v>260</v>
      </c>
      <c r="B262" s="2">
        <v>2329</v>
      </c>
      <c r="C262" s="2" t="s">
        <v>306</v>
      </c>
      <c r="D262" s="2">
        <v>1.95</v>
      </c>
      <c r="E262" s="2">
        <v>-2.67</v>
      </c>
      <c r="F262" s="2">
        <v>-4.38</v>
      </c>
      <c r="G262" s="2">
        <v>-6.34</v>
      </c>
      <c r="H262" s="2">
        <v>-10.62</v>
      </c>
      <c r="I262" s="2">
        <v>-5.22</v>
      </c>
      <c r="J262" s="2">
        <v>-4.8899999999999997</v>
      </c>
      <c r="K262" s="2">
        <v>-5.75</v>
      </c>
      <c r="L262" s="2">
        <v>-5.97</v>
      </c>
      <c r="M262" s="2">
        <v>4.33</v>
      </c>
      <c r="N262" s="2">
        <v>6.39</v>
      </c>
      <c r="O262" s="2">
        <v>7.84</v>
      </c>
      <c r="P262" s="2">
        <v>8.57</v>
      </c>
      <c r="Q262" s="3">
        <v>118.36</v>
      </c>
      <c r="R262" s="3">
        <v>48.85</v>
      </c>
      <c r="S262" s="5">
        <v>10.43</v>
      </c>
      <c r="T262" s="7">
        <v>-10.26</v>
      </c>
      <c r="U262" s="7">
        <v>-77.89</v>
      </c>
      <c r="V262" s="7">
        <v>-220.55</v>
      </c>
      <c r="W262" s="7">
        <v>-176.53</v>
      </c>
      <c r="X262" s="7">
        <v>-173.34</v>
      </c>
      <c r="Y262" s="3">
        <v>83.61</v>
      </c>
      <c r="Z262" s="6">
        <v>29.64</v>
      </c>
      <c r="AA262" s="4">
        <v>0.08</v>
      </c>
      <c r="AB262" s="7">
        <v>-44.08</v>
      </c>
      <c r="AC262" s="7">
        <v>-149.22</v>
      </c>
      <c r="AD262" s="7">
        <v>-198.54</v>
      </c>
      <c r="AE262" s="7">
        <v>-174.94</v>
      </c>
      <c r="AF262" s="2" t="s">
        <v>1719</v>
      </c>
      <c r="AG262" s="2" t="s">
        <v>2520</v>
      </c>
      <c r="AH262" s="2" t="s">
        <v>3425</v>
      </c>
      <c r="AI262" s="2" t="s">
        <v>3447</v>
      </c>
    </row>
    <row r="263" spans="1:35" x14ac:dyDescent="0.25">
      <c r="A263" s="1">
        <v>261</v>
      </c>
      <c r="B263" s="2">
        <v>2330</v>
      </c>
      <c r="C263" s="2" t="s">
        <v>307</v>
      </c>
      <c r="D263" s="2">
        <v>29.38</v>
      </c>
      <c r="E263" s="2">
        <v>37.19</v>
      </c>
      <c r="F263" s="2">
        <v>37.28</v>
      </c>
      <c r="G263" s="2">
        <v>37.659999999999997</v>
      </c>
      <c r="H263" s="2">
        <v>39.03</v>
      </c>
      <c r="I263" s="2">
        <v>39.450000000000003</v>
      </c>
      <c r="J263" s="2">
        <v>39.53</v>
      </c>
      <c r="K263" s="2">
        <v>39.89</v>
      </c>
      <c r="L263" s="2">
        <v>40.76</v>
      </c>
      <c r="M263" s="2">
        <v>39.869999999999997</v>
      </c>
      <c r="N263" s="2">
        <v>39.090000000000003</v>
      </c>
      <c r="O263" s="2">
        <v>38.04</v>
      </c>
      <c r="P263" s="2">
        <v>34.630000000000003</v>
      </c>
      <c r="Q263" s="7">
        <v>-24.72</v>
      </c>
      <c r="R263" s="7">
        <v>-5.73</v>
      </c>
      <c r="S263" s="7">
        <v>-5.69</v>
      </c>
      <c r="T263" s="7">
        <v>-5.59</v>
      </c>
      <c r="U263" s="7">
        <v>-4.24</v>
      </c>
      <c r="V263" s="7">
        <v>-1.05</v>
      </c>
      <c r="W263" s="4">
        <v>1.1299999999999999</v>
      </c>
      <c r="X263" s="4">
        <v>4.8600000000000003</v>
      </c>
      <c r="Y263" s="7">
        <v>-15.22</v>
      </c>
      <c r="Z263" s="7">
        <v>-5.71</v>
      </c>
      <c r="AA263" s="7">
        <v>-5.64</v>
      </c>
      <c r="AB263" s="7">
        <v>-4.92</v>
      </c>
      <c r="AC263" s="7">
        <v>-2.65</v>
      </c>
      <c r="AD263" s="4">
        <v>0.04</v>
      </c>
      <c r="AE263" s="4">
        <v>3</v>
      </c>
      <c r="AF263" s="2" t="s">
        <v>307</v>
      </c>
      <c r="AG263" s="2" t="s">
        <v>2521</v>
      </c>
      <c r="AH263" s="2" t="s">
        <v>3425</v>
      </c>
      <c r="AI263" s="2" t="s">
        <v>3447</v>
      </c>
    </row>
    <row r="264" spans="1:35" x14ac:dyDescent="0.25">
      <c r="A264" s="1">
        <v>262</v>
      </c>
      <c r="B264" s="2">
        <v>2331</v>
      </c>
      <c r="C264" s="2" t="s">
        <v>308</v>
      </c>
      <c r="D264" s="2">
        <v>-2.89</v>
      </c>
      <c r="E264" s="2">
        <v>-1.02</v>
      </c>
      <c r="F264" s="2">
        <v>-1.28</v>
      </c>
      <c r="G264" s="2">
        <v>-2.87</v>
      </c>
      <c r="H264" s="2">
        <v>-4.8099999999999996</v>
      </c>
      <c r="I264" s="2">
        <v>-0.01</v>
      </c>
      <c r="J264" s="2">
        <v>2.0299999999999998</v>
      </c>
      <c r="K264" s="2">
        <v>2.31</v>
      </c>
      <c r="L264" s="2">
        <v>2.2000000000000002</v>
      </c>
      <c r="M264" s="2">
        <v>-5.98</v>
      </c>
      <c r="N264" s="2">
        <v>-8.94</v>
      </c>
      <c r="O264" s="2">
        <v>-18.39</v>
      </c>
      <c r="P264" s="2">
        <v>1.91</v>
      </c>
      <c r="Q264" s="3">
        <v>39.92</v>
      </c>
      <c r="R264" s="7">
        <v>-10100</v>
      </c>
      <c r="S264" s="7">
        <v>-163.05000000000001</v>
      </c>
      <c r="T264" s="7">
        <v>-224.24</v>
      </c>
      <c r="U264" s="7">
        <v>-318.64</v>
      </c>
      <c r="V264" s="3">
        <v>99.83</v>
      </c>
      <c r="W264" s="3">
        <v>122.71</v>
      </c>
      <c r="X264" s="3">
        <v>112.56</v>
      </c>
      <c r="Y264" s="7">
        <v>-5030.04</v>
      </c>
      <c r="Z264" s="7">
        <v>-5131.5200000000004</v>
      </c>
      <c r="AA264" s="7">
        <v>-193.65</v>
      </c>
      <c r="AB264" s="7">
        <v>-271.44</v>
      </c>
      <c r="AC264" s="7">
        <v>-109.41</v>
      </c>
      <c r="AD264" s="3">
        <v>111.27</v>
      </c>
      <c r="AE264" s="3">
        <v>117.63</v>
      </c>
      <c r="AF264" s="2" t="s">
        <v>308</v>
      </c>
      <c r="AG264" s="2" t="s">
        <v>2522</v>
      </c>
      <c r="AH264" s="2" t="s">
        <v>3425</v>
      </c>
      <c r="AI264" s="2" t="s">
        <v>3446</v>
      </c>
    </row>
    <row r="265" spans="1:35" x14ac:dyDescent="0.25">
      <c r="A265" s="1">
        <v>263</v>
      </c>
      <c r="B265" s="2">
        <v>2332</v>
      </c>
      <c r="C265" s="2" t="s">
        <v>309</v>
      </c>
      <c r="D265" s="2">
        <v>-2.34</v>
      </c>
      <c r="E265" s="2">
        <v>1.28</v>
      </c>
      <c r="F265" s="2">
        <v>1.29</v>
      </c>
      <c r="G265" s="2">
        <v>1.1399999999999999</v>
      </c>
      <c r="H265" s="2">
        <v>1.22</v>
      </c>
      <c r="I265" s="2">
        <v>-2.37</v>
      </c>
      <c r="J265" s="2">
        <v>-3.3</v>
      </c>
      <c r="K265" s="2">
        <v>-4.3499999999999996</v>
      </c>
      <c r="L265" s="2">
        <v>-4.09</v>
      </c>
      <c r="M265" s="2">
        <v>-3.73</v>
      </c>
      <c r="N265" s="2">
        <v>-5.93</v>
      </c>
      <c r="O265" s="2">
        <v>-6.03</v>
      </c>
      <c r="P265" s="2">
        <v>-3.17</v>
      </c>
      <c r="Q265" s="7">
        <v>-291.8</v>
      </c>
      <c r="R265" s="3">
        <v>154.01</v>
      </c>
      <c r="S265" s="3">
        <v>139.09</v>
      </c>
      <c r="T265" s="3">
        <v>126.21</v>
      </c>
      <c r="U265" s="3">
        <v>129.83000000000001</v>
      </c>
      <c r="V265" s="3">
        <v>36.46</v>
      </c>
      <c r="W265" s="3">
        <v>44.35</v>
      </c>
      <c r="X265" s="6">
        <v>27.86</v>
      </c>
      <c r="Y265" s="7">
        <v>-68.900000000000006</v>
      </c>
      <c r="Z265" s="3">
        <v>146.55000000000001</v>
      </c>
      <c r="AA265" s="3">
        <v>132.65</v>
      </c>
      <c r="AB265" s="3">
        <v>128.02000000000001</v>
      </c>
      <c r="AC265" s="3">
        <v>83.15</v>
      </c>
      <c r="AD265" s="3">
        <v>40.409999999999997</v>
      </c>
      <c r="AE265" s="3">
        <v>36.11</v>
      </c>
      <c r="AF265" s="2" t="s">
        <v>1720</v>
      </c>
      <c r="AG265" s="2" t="s">
        <v>2523</v>
      </c>
      <c r="AH265" s="2" t="s">
        <v>3425</v>
      </c>
      <c r="AI265" s="2" t="s">
        <v>3449</v>
      </c>
    </row>
    <row r="266" spans="1:35" x14ac:dyDescent="0.25">
      <c r="A266" s="1">
        <v>264</v>
      </c>
      <c r="B266" s="2">
        <v>2337</v>
      </c>
      <c r="C266" s="2" t="s">
        <v>310</v>
      </c>
      <c r="D266" s="2">
        <v>1.42</v>
      </c>
      <c r="E266" s="2">
        <v>17.62</v>
      </c>
      <c r="F266" s="2">
        <v>21.08</v>
      </c>
      <c r="G266" s="2">
        <v>23.03</v>
      </c>
      <c r="H266" s="2">
        <v>22.02</v>
      </c>
      <c r="I266" s="2">
        <v>16.82</v>
      </c>
      <c r="J266" s="2">
        <v>13.1</v>
      </c>
      <c r="K266" s="2">
        <v>7.58</v>
      </c>
      <c r="L266" s="2">
        <v>6.27</v>
      </c>
      <c r="M266" s="2">
        <v>-1.48</v>
      </c>
      <c r="N266" s="2">
        <v>-5.62</v>
      </c>
      <c r="O266" s="2">
        <v>-16.079999999999998</v>
      </c>
      <c r="P266" s="2">
        <v>-15.83</v>
      </c>
      <c r="Q266" s="7">
        <v>-93.55</v>
      </c>
      <c r="R266" s="4">
        <v>4.76</v>
      </c>
      <c r="S266" s="3">
        <v>60.92</v>
      </c>
      <c r="T266" s="3">
        <v>203.83</v>
      </c>
      <c r="U266" s="3">
        <v>251.2</v>
      </c>
      <c r="V266" s="3">
        <v>1236.49</v>
      </c>
      <c r="W266" s="3">
        <v>333.1</v>
      </c>
      <c r="X266" s="3">
        <v>147.13999999999999</v>
      </c>
      <c r="Y266" s="7">
        <v>-44.39</v>
      </c>
      <c r="Z266" s="3">
        <v>32.840000000000003</v>
      </c>
      <c r="AA266" s="3">
        <v>132.38</v>
      </c>
      <c r="AB266" s="3">
        <v>227.51</v>
      </c>
      <c r="AC266" s="3">
        <v>743.85</v>
      </c>
      <c r="AD266" s="3">
        <v>784.8</v>
      </c>
      <c r="AE266" s="3">
        <v>240.12</v>
      </c>
      <c r="AF266" s="2" t="s">
        <v>310</v>
      </c>
      <c r="AG266" s="2" t="s">
        <v>2524</v>
      </c>
      <c r="AH266" s="2" t="s">
        <v>3425</v>
      </c>
      <c r="AI266" s="2" t="s">
        <v>3447</v>
      </c>
    </row>
    <row r="267" spans="1:35" x14ac:dyDescent="0.25">
      <c r="A267" s="1">
        <v>265</v>
      </c>
      <c r="B267" s="2">
        <v>2338</v>
      </c>
      <c r="C267" s="2" t="s">
        <v>311</v>
      </c>
      <c r="D267" s="2">
        <v>3.07</v>
      </c>
      <c r="E267" s="2">
        <v>8.99</v>
      </c>
      <c r="F267" s="2">
        <v>10.47</v>
      </c>
      <c r="G267" s="2">
        <v>9.23</v>
      </c>
      <c r="H267" s="2">
        <v>11.05</v>
      </c>
      <c r="I267" s="2">
        <v>-0.55000000000000004</v>
      </c>
      <c r="J267" s="2">
        <v>4.54</v>
      </c>
      <c r="K267" s="2">
        <v>4.25</v>
      </c>
      <c r="L267" s="2">
        <v>-2.12</v>
      </c>
      <c r="M267" s="2">
        <v>-14.47</v>
      </c>
      <c r="N267" s="2">
        <v>-12.18</v>
      </c>
      <c r="O267" s="2">
        <v>-10.07</v>
      </c>
      <c r="P267" s="2">
        <v>-12.98</v>
      </c>
      <c r="Q267" s="7">
        <v>-72.22</v>
      </c>
      <c r="R267" s="3">
        <v>1734.55</v>
      </c>
      <c r="S267" s="3">
        <v>130.62</v>
      </c>
      <c r="T267" s="3">
        <v>117.18</v>
      </c>
      <c r="U267" s="3">
        <v>621.23</v>
      </c>
      <c r="V267" s="3">
        <v>96.2</v>
      </c>
      <c r="W267" s="3">
        <v>137.27000000000001</v>
      </c>
      <c r="X267" s="3">
        <v>142.19999999999999</v>
      </c>
      <c r="Y267" s="3">
        <v>831.16</v>
      </c>
      <c r="Z267" s="3">
        <v>932.59</v>
      </c>
      <c r="AA267" s="3">
        <v>123.9</v>
      </c>
      <c r="AB267" s="3">
        <v>369.21</v>
      </c>
      <c r="AC267" s="3">
        <v>358.72</v>
      </c>
      <c r="AD267" s="3">
        <v>116.74</v>
      </c>
      <c r="AE267" s="3">
        <v>139.74</v>
      </c>
      <c r="AF267" s="2" t="s">
        <v>311</v>
      </c>
      <c r="AG267" s="2" t="s">
        <v>2525</v>
      </c>
      <c r="AH267" s="2" t="s">
        <v>3425</v>
      </c>
      <c r="AI267" s="2" t="s">
        <v>3447</v>
      </c>
    </row>
    <row r="268" spans="1:35" x14ac:dyDescent="0.25">
      <c r="A268" s="1">
        <v>266</v>
      </c>
      <c r="B268" s="2">
        <v>2340</v>
      </c>
      <c r="C268" s="2" t="s">
        <v>312</v>
      </c>
      <c r="D268" s="2">
        <v>9.4</v>
      </c>
      <c r="E268" s="2">
        <v>13.76</v>
      </c>
      <c r="F268" s="2">
        <v>13.64</v>
      </c>
      <c r="G268" s="2">
        <v>12.95</v>
      </c>
      <c r="H268" s="2">
        <v>13.31</v>
      </c>
      <c r="I268" s="2">
        <v>14.02</v>
      </c>
      <c r="J268" s="2">
        <v>15.07</v>
      </c>
      <c r="K268" s="2">
        <v>15.01</v>
      </c>
      <c r="L268" s="2">
        <v>15.97</v>
      </c>
      <c r="M268" s="2">
        <v>12.42</v>
      </c>
      <c r="N268" s="2">
        <v>11.33</v>
      </c>
      <c r="O268" s="2">
        <v>10.43</v>
      </c>
      <c r="P268" s="2">
        <v>11.45</v>
      </c>
      <c r="Q268" s="7">
        <v>-29.38</v>
      </c>
      <c r="R268" s="7">
        <v>-1.85</v>
      </c>
      <c r="S268" s="7">
        <v>-9.49</v>
      </c>
      <c r="T268" s="7">
        <v>-13.72</v>
      </c>
      <c r="U268" s="7">
        <v>-16.66</v>
      </c>
      <c r="V268" s="5">
        <v>12.88</v>
      </c>
      <c r="W268" s="3">
        <v>33.01</v>
      </c>
      <c r="X268" s="3">
        <v>43.91</v>
      </c>
      <c r="Y268" s="7">
        <v>-15.62</v>
      </c>
      <c r="Z268" s="7">
        <v>-5.67</v>
      </c>
      <c r="AA268" s="7">
        <v>-11.61</v>
      </c>
      <c r="AB268" s="7">
        <v>-15.19</v>
      </c>
      <c r="AC268" s="7">
        <v>-1.89</v>
      </c>
      <c r="AD268" s="6">
        <v>22.95</v>
      </c>
      <c r="AE268" s="3">
        <v>38.46</v>
      </c>
      <c r="AF268" s="2" t="s">
        <v>312</v>
      </c>
      <c r="AG268" s="2" t="s">
        <v>2526</v>
      </c>
      <c r="AH268" s="2" t="s">
        <v>3425</v>
      </c>
      <c r="AI268" s="2" t="s">
        <v>3450</v>
      </c>
    </row>
    <row r="269" spans="1:35" x14ac:dyDescent="0.25">
      <c r="A269" s="1">
        <v>267</v>
      </c>
      <c r="B269" s="2">
        <v>2342</v>
      </c>
      <c r="C269" s="2" t="s">
        <v>313</v>
      </c>
      <c r="D269" s="2">
        <v>-7.79</v>
      </c>
      <c r="E269" s="2">
        <v>6.81</v>
      </c>
      <c r="F269" s="2">
        <v>8.61</v>
      </c>
      <c r="G269" s="2">
        <v>7.37</v>
      </c>
      <c r="H269" s="2">
        <v>8.25</v>
      </c>
      <c r="I269" s="2">
        <v>3.86</v>
      </c>
      <c r="J269" s="2">
        <v>4.24</v>
      </c>
      <c r="K269" s="2">
        <v>3.53</v>
      </c>
      <c r="L269" s="2">
        <v>4.42</v>
      </c>
      <c r="M269" s="2">
        <v>3.55</v>
      </c>
      <c r="N269" s="2">
        <v>2.06</v>
      </c>
      <c r="O269" s="2">
        <v>-2.41</v>
      </c>
      <c r="P269" s="2">
        <v>-5.16</v>
      </c>
      <c r="Q269" s="7">
        <v>-194.42</v>
      </c>
      <c r="R269" s="3">
        <v>76.42</v>
      </c>
      <c r="S269" s="3">
        <v>103.07</v>
      </c>
      <c r="T269" s="3">
        <v>108.78</v>
      </c>
      <c r="U269" s="3">
        <v>86.65</v>
      </c>
      <c r="V269" s="4">
        <v>8.73</v>
      </c>
      <c r="W269" s="3">
        <v>105.83</v>
      </c>
      <c r="X269" s="3">
        <v>246.47</v>
      </c>
      <c r="Y269" s="7">
        <v>-59</v>
      </c>
      <c r="Z269" s="3">
        <v>89.75</v>
      </c>
      <c r="AA269" s="3">
        <v>105.92</v>
      </c>
      <c r="AB269" s="3">
        <v>97.72</v>
      </c>
      <c r="AC269" s="3">
        <v>47.69</v>
      </c>
      <c r="AD269" s="3">
        <v>57.28</v>
      </c>
      <c r="AE269" s="3">
        <v>176.15</v>
      </c>
      <c r="AF269" s="2" t="s">
        <v>313</v>
      </c>
      <c r="AG269" s="2" t="s">
        <v>2527</v>
      </c>
      <c r="AH269" s="2" t="s">
        <v>3425</v>
      </c>
      <c r="AI269" s="2" t="s">
        <v>3447</v>
      </c>
    </row>
    <row r="270" spans="1:35" x14ac:dyDescent="0.25">
      <c r="A270" s="1">
        <v>268</v>
      </c>
      <c r="B270" s="2">
        <v>2344</v>
      </c>
      <c r="C270" s="2" t="s">
        <v>314</v>
      </c>
      <c r="D270" s="2">
        <v>5.99</v>
      </c>
      <c r="E270" s="2">
        <v>15.48</v>
      </c>
      <c r="F270" s="2">
        <v>17.03</v>
      </c>
      <c r="G270" s="2">
        <v>17.489999999999998</v>
      </c>
      <c r="H270" s="2">
        <v>16.68</v>
      </c>
      <c r="I270" s="2">
        <v>13.99</v>
      </c>
      <c r="J270" s="2">
        <v>12.86</v>
      </c>
      <c r="K270" s="2">
        <v>10.64</v>
      </c>
      <c r="L270" s="2">
        <v>8.8699999999999992</v>
      </c>
      <c r="M270" s="2">
        <v>8.82</v>
      </c>
      <c r="N270" s="2">
        <v>8.8699999999999992</v>
      </c>
      <c r="O270" s="2">
        <v>9.19</v>
      </c>
      <c r="P270" s="2">
        <v>9.9700000000000006</v>
      </c>
      <c r="Q270" s="7">
        <v>-64.09</v>
      </c>
      <c r="R270" s="5">
        <v>10.65</v>
      </c>
      <c r="S270" s="3">
        <v>32.43</v>
      </c>
      <c r="T270" s="3">
        <v>64.38</v>
      </c>
      <c r="U270" s="3">
        <v>88.05</v>
      </c>
      <c r="V270" s="3">
        <v>58.62</v>
      </c>
      <c r="W270" s="3">
        <v>44.98</v>
      </c>
      <c r="X270" s="5">
        <v>15.78</v>
      </c>
      <c r="Y270" s="7">
        <v>-26.72</v>
      </c>
      <c r="Z270" s="6">
        <v>21.54</v>
      </c>
      <c r="AA270" s="3">
        <v>48.41</v>
      </c>
      <c r="AB270" s="3">
        <v>76.22</v>
      </c>
      <c r="AC270" s="3">
        <v>73.33</v>
      </c>
      <c r="AD270" s="3">
        <v>51.8</v>
      </c>
      <c r="AE270" s="3">
        <v>30.38</v>
      </c>
      <c r="AF270" s="2" t="s">
        <v>314</v>
      </c>
      <c r="AG270" s="2" t="s">
        <v>2528</v>
      </c>
      <c r="AH270" s="2" t="s">
        <v>3425</v>
      </c>
      <c r="AI270" s="2" t="s">
        <v>3447</v>
      </c>
    </row>
    <row r="271" spans="1:35" x14ac:dyDescent="0.25">
      <c r="A271" s="1">
        <v>269</v>
      </c>
      <c r="B271" s="2">
        <v>2345</v>
      </c>
      <c r="C271" s="2" t="s">
        <v>315</v>
      </c>
      <c r="D271" s="2">
        <v>8.58</v>
      </c>
      <c r="E271" s="2">
        <v>8.06</v>
      </c>
      <c r="F271" s="2">
        <v>8.11</v>
      </c>
      <c r="G271" s="2">
        <v>7.43</v>
      </c>
      <c r="H271" s="2">
        <v>7.32</v>
      </c>
      <c r="I271" s="2">
        <v>8.93</v>
      </c>
      <c r="J271" s="2">
        <v>9.08</v>
      </c>
      <c r="K271" s="2">
        <v>9.2799999999999994</v>
      </c>
      <c r="L271" s="2">
        <v>9.1</v>
      </c>
      <c r="M271" s="2">
        <v>8.26</v>
      </c>
      <c r="N271" s="2">
        <v>8.1</v>
      </c>
      <c r="O271" s="2">
        <v>8.2799999999999994</v>
      </c>
      <c r="P271" s="2">
        <v>9.1</v>
      </c>
      <c r="Q271" s="5">
        <v>17.21</v>
      </c>
      <c r="R271" s="7">
        <v>-9.74</v>
      </c>
      <c r="S271" s="7">
        <v>-10.68</v>
      </c>
      <c r="T271" s="7">
        <v>-19.940000000000001</v>
      </c>
      <c r="U271" s="7">
        <v>-19.559999999999999</v>
      </c>
      <c r="V271" s="4">
        <v>8.11</v>
      </c>
      <c r="W271" s="5">
        <v>12.1</v>
      </c>
      <c r="X271" s="5">
        <v>12.08</v>
      </c>
      <c r="Y271" s="4">
        <v>3.74</v>
      </c>
      <c r="Z271" s="7">
        <v>-10.210000000000001</v>
      </c>
      <c r="AA271" s="7">
        <v>-15.31</v>
      </c>
      <c r="AB271" s="7">
        <v>-19.75</v>
      </c>
      <c r="AC271" s="7">
        <v>-5.72</v>
      </c>
      <c r="AD271" s="5">
        <v>10.11</v>
      </c>
      <c r="AE271" s="5">
        <v>12.09</v>
      </c>
      <c r="AF271" s="2" t="s">
        <v>1721</v>
      </c>
      <c r="AG271" s="2" t="s">
        <v>2529</v>
      </c>
      <c r="AH271" s="2" t="s">
        <v>3425</v>
      </c>
      <c r="AI271" s="2" t="s">
        <v>3449</v>
      </c>
    </row>
    <row r="272" spans="1:35" x14ac:dyDescent="0.25">
      <c r="A272" s="1">
        <v>270</v>
      </c>
      <c r="B272" s="2">
        <v>2347</v>
      </c>
      <c r="C272" s="2" t="s">
        <v>316</v>
      </c>
      <c r="D272" s="2">
        <v>1.83</v>
      </c>
      <c r="E272" s="2">
        <v>1.41</v>
      </c>
      <c r="F272" s="2">
        <v>1.46</v>
      </c>
      <c r="G272" s="2">
        <v>1.31</v>
      </c>
      <c r="H272" s="2">
        <v>1.42</v>
      </c>
      <c r="I272" s="2">
        <v>1.35</v>
      </c>
      <c r="J272" s="2">
        <v>1.3</v>
      </c>
      <c r="K272" s="2">
        <v>1.24</v>
      </c>
      <c r="L272" s="2">
        <v>1.42</v>
      </c>
      <c r="M272" s="2">
        <v>1.25</v>
      </c>
      <c r="N272" s="2">
        <v>1.1599999999999999</v>
      </c>
      <c r="O272" s="2">
        <v>1.22</v>
      </c>
      <c r="P272" s="2">
        <v>1.42</v>
      </c>
      <c r="Q272" s="6">
        <v>28.87</v>
      </c>
      <c r="R272" s="4">
        <v>4.4400000000000004</v>
      </c>
      <c r="S272" s="5">
        <v>12.31</v>
      </c>
      <c r="T272" s="4">
        <v>5.65</v>
      </c>
      <c r="U272" s="4">
        <v>0</v>
      </c>
      <c r="V272" s="4">
        <v>8</v>
      </c>
      <c r="W272" s="5">
        <v>12.07</v>
      </c>
      <c r="X272" s="4">
        <v>1.64</v>
      </c>
      <c r="Y272" s="5">
        <v>16.66</v>
      </c>
      <c r="Z272" s="4">
        <v>8.3800000000000008</v>
      </c>
      <c r="AA272" s="4">
        <v>8.98</v>
      </c>
      <c r="AB272" s="4">
        <v>2.83</v>
      </c>
      <c r="AC272" s="4">
        <v>4</v>
      </c>
      <c r="AD272" s="5">
        <v>10.039999999999999</v>
      </c>
      <c r="AE272" s="4">
        <v>6.86</v>
      </c>
      <c r="AF272" s="2" t="s">
        <v>1722</v>
      </c>
      <c r="AG272" s="2" t="s">
        <v>2530</v>
      </c>
      <c r="AH272" s="2" t="s">
        <v>3425</v>
      </c>
      <c r="AI272" s="2" t="s">
        <v>3451</v>
      </c>
    </row>
    <row r="273" spans="1:35" x14ac:dyDescent="0.25">
      <c r="A273" s="1">
        <v>271</v>
      </c>
      <c r="B273" s="2">
        <v>2348</v>
      </c>
      <c r="C273" s="2" t="s">
        <v>317</v>
      </c>
      <c r="D273" s="2">
        <v>33.9</v>
      </c>
      <c r="E273" s="2">
        <v>40.01</v>
      </c>
      <c r="F273" s="2">
        <v>43.62</v>
      </c>
      <c r="G273" s="2">
        <v>43.25</v>
      </c>
      <c r="H273" s="2">
        <v>51.07</v>
      </c>
      <c r="I273" s="2">
        <v>25.85</v>
      </c>
      <c r="J273" s="2">
        <v>23.95</v>
      </c>
      <c r="K273" s="2">
        <v>23.67</v>
      </c>
      <c r="L273" s="2">
        <v>19.91</v>
      </c>
      <c r="M273" s="2">
        <v>6.43</v>
      </c>
      <c r="N273" s="2">
        <v>9.7799999999999994</v>
      </c>
      <c r="O273" s="2">
        <v>11.79</v>
      </c>
      <c r="P273" s="2">
        <v>9.2100000000000009</v>
      </c>
      <c r="Q273" s="7">
        <v>-33.619999999999997</v>
      </c>
      <c r="R273" s="3">
        <v>54.78</v>
      </c>
      <c r="S273" s="3">
        <v>82.13</v>
      </c>
      <c r="T273" s="3">
        <v>82.72</v>
      </c>
      <c r="U273" s="3">
        <v>156.5</v>
      </c>
      <c r="V273" s="3">
        <v>302.02</v>
      </c>
      <c r="W273" s="3">
        <v>144.88999999999999</v>
      </c>
      <c r="X273" s="3">
        <v>100.76</v>
      </c>
      <c r="Y273" s="5">
        <v>10.58</v>
      </c>
      <c r="Z273" s="3">
        <v>68.45</v>
      </c>
      <c r="AA273" s="3">
        <v>82.42</v>
      </c>
      <c r="AB273" s="3">
        <v>119.61</v>
      </c>
      <c r="AC273" s="3">
        <v>229.26</v>
      </c>
      <c r="AD273" s="3">
        <v>223.45</v>
      </c>
      <c r="AE273" s="3">
        <v>122.82</v>
      </c>
      <c r="AF273" s="2" t="s">
        <v>317</v>
      </c>
      <c r="AG273" s="2" t="s">
        <v>2531</v>
      </c>
      <c r="AH273" s="2" t="s">
        <v>3425</v>
      </c>
      <c r="AI273" s="2" t="s">
        <v>3430</v>
      </c>
    </row>
    <row r="274" spans="1:35" x14ac:dyDescent="0.25">
      <c r="A274" s="1">
        <v>272</v>
      </c>
      <c r="B274" s="2">
        <v>2349</v>
      </c>
      <c r="C274" s="2" t="s">
        <v>318</v>
      </c>
      <c r="D274" s="2">
        <v>-9.5500000000000007</v>
      </c>
      <c r="E274" s="2">
        <v>-11.02</v>
      </c>
      <c r="F274" s="2">
        <v>-8.5299999999999994</v>
      </c>
      <c r="G274" s="2">
        <v>-10.17</v>
      </c>
      <c r="H274" s="2">
        <v>-10.77</v>
      </c>
      <c r="I274" s="2">
        <v>-14.05</v>
      </c>
      <c r="J274" s="2">
        <v>-13.77</v>
      </c>
      <c r="K274" s="2">
        <v>-12.35</v>
      </c>
      <c r="L274" s="2">
        <v>-9.43</v>
      </c>
      <c r="M274" s="2">
        <v>-11.09</v>
      </c>
      <c r="N274" s="2">
        <v>-11.11</v>
      </c>
      <c r="O274" s="2">
        <v>-12.76</v>
      </c>
      <c r="P274" s="2">
        <v>-13.27</v>
      </c>
      <c r="Q274" s="5">
        <v>11.33</v>
      </c>
      <c r="R274" s="6">
        <v>21.57</v>
      </c>
      <c r="S274" s="3">
        <v>38.049999999999997</v>
      </c>
      <c r="T274" s="5">
        <v>17.649999999999999</v>
      </c>
      <c r="U274" s="7">
        <v>-14.21</v>
      </c>
      <c r="V274" s="7">
        <v>-26.69</v>
      </c>
      <c r="W274" s="7">
        <v>-23.94</v>
      </c>
      <c r="X274" s="4">
        <v>3.21</v>
      </c>
      <c r="Y274" s="5">
        <v>16.45</v>
      </c>
      <c r="Z274" s="6">
        <v>29.81</v>
      </c>
      <c r="AA274" s="6">
        <v>27.85</v>
      </c>
      <c r="AB274" s="4">
        <v>1.72</v>
      </c>
      <c r="AC274" s="7">
        <v>-20.45</v>
      </c>
      <c r="AD274" s="7">
        <v>-25.32</v>
      </c>
      <c r="AE274" s="7">
        <v>-10.37</v>
      </c>
      <c r="AF274" s="2" t="s">
        <v>1723</v>
      </c>
      <c r="AG274" s="2" t="s">
        <v>2532</v>
      </c>
      <c r="AH274" s="2" t="s">
        <v>3425</v>
      </c>
      <c r="AI274" s="2" t="s">
        <v>3450</v>
      </c>
    </row>
    <row r="275" spans="1:35" x14ac:dyDescent="0.25">
      <c r="A275" s="1">
        <v>273</v>
      </c>
      <c r="B275" s="2">
        <v>2351</v>
      </c>
      <c r="C275" s="2" t="s">
        <v>319</v>
      </c>
      <c r="D275" s="2">
        <v>8.39</v>
      </c>
      <c r="E275" s="2">
        <v>10.55</v>
      </c>
      <c r="F275" s="2">
        <v>10.89</v>
      </c>
      <c r="G275" s="2">
        <v>10.78</v>
      </c>
      <c r="H275" s="2">
        <v>10.06</v>
      </c>
      <c r="I275" s="2">
        <v>11.08</v>
      </c>
      <c r="J275" s="2">
        <v>11.69</v>
      </c>
      <c r="K275" s="2">
        <v>12.13</v>
      </c>
      <c r="L275" s="2">
        <v>12.87</v>
      </c>
      <c r="M275" s="2">
        <v>11.92</v>
      </c>
      <c r="N275" s="2">
        <v>12.21</v>
      </c>
      <c r="O275" s="2">
        <v>11.53</v>
      </c>
      <c r="P275" s="2">
        <v>10.36</v>
      </c>
      <c r="Q275" s="7">
        <v>-16.600000000000001</v>
      </c>
      <c r="R275" s="7">
        <v>-4.78</v>
      </c>
      <c r="S275" s="7">
        <v>-6.84</v>
      </c>
      <c r="T275" s="7">
        <v>-11.13</v>
      </c>
      <c r="U275" s="7">
        <v>-21.83</v>
      </c>
      <c r="V275" s="7">
        <v>-7.05</v>
      </c>
      <c r="W275" s="7">
        <v>-4.26</v>
      </c>
      <c r="X275" s="4">
        <v>5.2</v>
      </c>
      <c r="Y275" s="7">
        <v>-10.69</v>
      </c>
      <c r="Z275" s="7">
        <v>-5.81</v>
      </c>
      <c r="AA275" s="7">
        <v>-8.98</v>
      </c>
      <c r="AB275" s="7">
        <v>-16.48</v>
      </c>
      <c r="AC275" s="7">
        <v>-14.44</v>
      </c>
      <c r="AD275" s="7">
        <v>-5.65</v>
      </c>
      <c r="AE275" s="4">
        <v>0.47</v>
      </c>
      <c r="AF275" s="2" t="s">
        <v>319</v>
      </c>
      <c r="AG275" s="2" t="s">
        <v>2533</v>
      </c>
      <c r="AH275" s="2" t="s">
        <v>3425</v>
      </c>
      <c r="AI275" s="2" t="s">
        <v>3447</v>
      </c>
    </row>
    <row r="276" spans="1:35" x14ac:dyDescent="0.25">
      <c r="A276" s="1">
        <v>274</v>
      </c>
      <c r="B276" s="2">
        <v>2352</v>
      </c>
      <c r="C276" s="2" t="s">
        <v>320</v>
      </c>
      <c r="D276" s="2">
        <v>3.62</v>
      </c>
      <c r="E276" s="2">
        <v>2.94</v>
      </c>
      <c r="F276" s="2">
        <v>2.92</v>
      </c>
      <c r="G276" s="2">
        <v>2.96</v>
      </c>
      <c r="H276" s="2">
        <v>2.4</v>
      </c>
      <c r="I276" s="2">
        <v>2.4900000000000002</v>
      </c>
      <c r="J276" s="2">
        <v>2.5</v>
      </c>
      <c r="K276" s="2">
        <v>2.74</v>
      </c>
      <c r="L276" s="2">
        <v>2.52</v>
      </c>
      <c r="M276" s="2">
        <v>3.46</v>
      </c>
      <c r="N276" s="2">
        <v>3.5</v>
      </c>
      <c r="O276" s="2">
        <v>3.89</v>
      </c>
      <c r="P276" s="2">
        <v>3.42</v>
      </c>
      <c r="Q276" s="3">
        <v>50.83</v>
      </c>
      <c r="R276" s="5">
        <v>18.07</v>
      </c>
      <c r="S276" s="5">
        <v>16.8</v>
      </c>
      <c r="T276" s="4">
        <v>8.0299999999999994</v>
      </c>
      <c r="U276" s="7">
        <v>-4.76</v>
      </c>
      <c r="V276" s="7">
        <v>-28.03</v>
      </c>
      <c r="W276" s="7">
        <v>-28.57</v>
      </c>
      <c r="X276" s="7">
        <v>-29.56</v>
      </c>
      <c r="Y276" s="3">
        <v>34.450000000000003</v>
      </c>
      <c r="Z276" s="5">
        <v>17.440000000000001</v>
      </c>
      <c r="AA276" s="5">
        <v>12.41</v>
      </c>
      <c r="AB276" s="4">
        <v>1.63</v>
      </c>
      <c r="AC276" s="7">
        <v>-16.39</v>
      </c>
      <c r="AD276" s="7">
        <v>-28.3</v>
      </c>
      <c r="AE276" s="7">
        <v>-29.06</v>
      </c>
      <c r="AF276" s="2" t="s">
        <v>320</v>
      </c>
      <c r="AG276" s="2" t="s">
        <v>2534</v>
      </c>
      <c r="AH276" s="2" t="s">
        <v>3425</v>
      </c>
      <c r="AI276" s="2" t="s">
        <v>3446</v>
      </c>
    </row>
    <row r="277" spans="1:35" x14ac:dyDescent="0.25">
      <c r="A277" s="1">
        <v>275</v>
      </c>
      <c r="B277" s="2">
        <v>2353</v>
      </c>
      <c r="C277" s="2" t="s">
        <v>321</v>
      </c>
      <c r="D277" s="2">
        <v>1.01</v>
      </c>
      <c r="E277" s="2">
        <v>1.54</v>
      </c>
      <c r="F277" s="2">
        <v>1.48</v>
      </c>
      <c r="G277" s="2">
        <v>1.3</v>
      </c>
      <c r="H277" s="2">
        <v>1</v>
      </c>
      <c r="I277" s="2">
        <v>1.55</v>
      </c>
      <c r="J277" s="2">
        <v>1.4</v>
      </c>
      <c r="K277" s="2">
        <v>1.32</v>
      </c>
      <c r="L277" s="2">
        <v>0.81</v>
      </c>
      <c r="M277" s="2">
        <v>0.51</v>
      </c>
      <c r="N277" s="2">
        <v>0.62</v>
      </c>
      <c r="O277" s="2">
        <v>0.52</v>
      </c>
      <c r="P277" s="2">
        <v>1.54</v>
      </c>
      <c r="Q277" s="4">
        <v>1</v>
      </c>
      <c r="R277" s="7">
        <v>-0.65</v>
      </c>
      <c r="S277" s="4">
        <v>5.71</v>
      </c>
      <c r="T277" s="7">
        <v>-1.52</v>
      </c>
      <c r="U277" s="6">
        <v>23.46</v>
      </c>
      <c r="V277" s="3">
        <v>203.92</v>
      </c>
      <c r="W277" s="3">
        <v>125.81</v>
      </c>
      <c r="X277" s="3">
        <v>153.85</v>
      </c>
      <c r="Y277" s="4">
        <v>0.17</v>
      </c>
      <c r="Z277" s="4">
        <v>2.5299999999999998</v>
      </c>
      <c r="AA277" s="4">
        <v>2.09</v>
      </c>
      <c r="AB277" s="5">
        <v>10.97</v>
      </c>
      <c r="AC277" s="3">
        <v>113.69</v>
      </c>
      <c r="AD277" s="3">
        <v>164.87</v>
      </c>
      <c r="AE277" s="3">
        <v>139.83000000000001</v>
      </c>
      <c r="AF277" s="2" t="s">
        <v>321</v>
      </c>
      <c r="AG277" s="2" t="s">
        <v>2535</v>
      </c>
      <c r="AH277" s="2" t="s">
        <v>3425</v>
      </c>
      <c r="AI277" s="2" t="s">
        <v>3446</v>
      </c>
    </row>
    <row r="278" spans="1:35" x14ac:dyDescent="0.25">
      <c r="A278" s="1">
        <v>276</v>
      </c>
      <c r="B278" s="2">
        <v>2354</v>
      </c>
      <c r="C278" s="2" t="s">
        <v>322</v>
      </c>
      <c r="D278" s="2">
        <v>2.64</v>
      </c>
      <c r="E278" s="2">
        <v>6.06</v>
      </c>
      <c r="F278" s="2">
        <v>4.5</v>
      </c>
      <c r="G278" s="2">
        <v>3.7</v>
      </c>
      <c r="H278" s="2">
        <v>3.66</v>
      </c>
      <c r="I278" s="2">
        <v>7.12</v>
      </c>
      <c r="J278" s="2">
        <v>5.68</v>
      </c>
      <c r="K278" s="2">
        <v>7.42</v>
      </c>
      <c r="L278" s="2">
        <v>6.08</v>
      </c>
      <c r="M278" s="2">
        <v>14.14</v>
      </c>
      <c r="N278" s="2">
        <v>17.29</v>
      </c>
      <c r="O278" s="2">
        <v>17.989999999999998</v>
      </c>
      <c r="P278" s="2">
        <v>17.489999999999998</v>
      </c>
      <c r="Q278" s="7">
        <v>-27.87</v>
      </c>
      <c r="R278" s="7">
        <v>-14.89</v>
      </c>
      <c r="S278" s="7">
        <v>-20.77</v>
      </c>
      <c r="T278" s="7">
        <v>-50.13</v>
      </c>
      <c r="U278" s="7">
        <v>-39.799999999999997</v>
      </c>
      <c r="V278" s="7">
        <v>-49.65</v>
      </c>
      <c r="W278" s="7">
        <v>-67.150000000000006</v>
      </c>
      <c r="X278" s="7">
        <v>-58.75</v>
      </c>
      <c r="Y278" s="7">
        <v>-21.38</v>
      </c>
      <c r="Z278" s="7">
        <v>-17.829999999999998</v>
      </c>
      <c r="AA278" s="7">
        <v>-35.450000000000003</v>
      </c>
      <c r="AB278" s="7">
        <v>-44.97</v>
      </c>
      <c r="AC278" s="7">
        <v>-44.72</v>
      </c>
      <c r="AD278" s="7">
        <v>-58.4</v>
      </c>
      <c r="AE278" s="7">
        <v>-62.95</v>
      </c>
      <c r="AF278" s="2" t="s">
        <v>322</v>
      </c>
      <c r="AG278" s="2" t="s">
        <v>2536</v>
      </c>
      <c r="AH278" s="2" t="s">
        <v>3425</v>
      </c>
      <c r="AI278" s="2" t="s">
        <v>3448</v>
      </c>
    </row>
    <row r="279" spans="1:35" x14ac:dyDescent="0.25">
      <c r="A279" s="1">
        <v>277</v>
      </c>
      <c r="B279" s="2">
        <v>2355</v>
      </c>
      <c r="C279" s="2" t="s">
        <v>323</v>
      </c>
      <c r="D279" s="2">
        <v>0.34</v>
      </c>
      <c r="E279" s="2">
        <v>4.4400000000000004</v>
      </c>
      <c r="F279" s="2">
        <v>4.8899999999999997</v>
      </c>
      <c r="G279" s="2">
        <v>4.8099999999999996</v>
      </c>
      <c r="H279" s="2">
        <v>4.1399999999999997</v>
      </c>
      <c r="I279" s="2">
        <v>8.61</v>
      </c>
      <c r="J279" s="2">
        <v>9.25</v>
      </c>
      <c r="K279" s="2">
        <v>9.4499999999999993</v>
      </c>
      <c r="L279" s="2">
        <v>10.130000000000001</v>
      </c>
      <c r="M279" s="2">
        <v>12.61</v>
      </c>
      <c r="N279" s="2">
        <v>12.85</v>
      </c>
      <c r="O279" s="2">
        <v>12.63</v>
      </c>
      <c r="P279" s="2">
        <v>13</v>
      </c>
      <c r="Q279" s="7">
        <v>-91.79</v>
      </c>
      <c r="R279" s="7">
        <v>-48.43</v>
      </c>
      <c r="S279" s="7">
        <v>-47.14</v>
      </c>
      <c r="T279" s="7">
        <v>-49.1</v>
      </c>
      <c r="U279" s="7">
        <v>-59.13</v>
      </c>
      <c r="V279" s="7">
        <v>-31.72</v>
      </c>
      <c r="W279" s="7">
        <v>-28.02</v>
      </c>
      <c r="X279" s="7">
        <v>-25.18</v>
      </c>
      <c r="Y279" s="7">
        <v>-70.11</v>
      </c>
      <c r="Z279" s="7">
        <v>-47.78</v>
      </c>
      <c r="AA279" s="7">
        <v>-48.12</v>
      </c>
      <c r="AB279" s="7">
        <v>-54.12</v>
      </c>
      <c r="AC279" s="7">
        <v>-45.42</v>
      </c>
      <c r="AD279" s="7">
        <v>-29.87</v>
      </c>
      <c r="AE279" s="7">
        <v>-26.6</v>
      </c>
      <c r="AF279" s="2" t="s">
        <v>323</v>
      </c>
      <c r="AG279" s="2" t="s">
        <v>2537</v>
      </c>
      <c r="AH279" s="2" t="s">
        <v>3425</v>
      </c>
      <c r="AI279" s="2" t="s">
        <v>3436</v>
      </c>
    </row>
    <row r="280" spans="1:35" x14ac:dyDescent="0.25">
      <c r="A280" s="1">
        <v>278</v>
      </c>
      <c r="B280" s="2">
        <v>2356</v>
      </c>
      <c r="C280" s="2" t="s">
        <v>324</v>
      </c>
      <c r="D280" s="2">
        <v>1.1000000000000001</v>
      </c>
      <c r="E280" s="2">
        <v>1.48</v>
      </c>
      <c r="F280" s="2">
        <v>1.67</v>
      </c>
      <c r="G280" s="2">
        <v>1.57</v>
      </c>
      <c r="H280" s="2">
        <v>1.36</v>
      </c>
      <c r="I280" s="2">
        <v>1.87</v>
      </c>
      <c r="J280" s="2">
        <v>1.88</v>
      </c>
      <c r="K280" s="2">
        <v>1.77</v>
      </c>
      <c r="L280" s="2">
        <v>1.63</v>
      </c>
      <c r="M280" s="2">
        <v>1.91</v>
      </c>
      <c r="N280" s="2">
        <v>1.85</v>
      </c>
      <c r="O280" s="2">
        <v>1.94</v>
      </c>
      <c r="P280" s="2">
        <v>1.96</v>
      </c>
      <c r="Q280" s="7">
        <v>-19.12</v>
      </c>
      <c r="R280" s="7">
        <v>-20.86</v>
      </c>
      <c r="S280" s="7">
        <v>-11.17</v>
      </c>
      <c r="T280" s="7">
        <v>-11.3</v>
      </c>
      <c r="U280" s="7">
        <v>-16.559999999999999</v>
      </c>
      <c r="V280" s="7">
        <v>-2.09</v>
      </c>
      <c r="W280" s="4">
        <v>1.62</v>
      </c>
      <c r="X280" s="7">
        <v>-8.76</v>
      </c>
      <c r="Y280" s="7">
        <v>-19.989999999999998</v>
      </c>
      <c r="Z280" s="7">
        <v>-16.02</v>
      </c>
      <c r="AA280" s="7">
        <v>-11.23</v>
      </c>
      <c r="AB280" s="7">
        <v>-13.93</v>
      </c>
      <c r="AC280" s="7">
        <v>-9.32</v>
      </c>
      <c r="AD280" s="7">
        <v>-0.23</v>
      </c>
      <c r="AE280" s="7">
        <v>-3.57</v>
      </c>
      <c r="AF280" s="2" t="s">
        <v>324</v>
      </c>
      <c r="AG280" s="2" t="s">
        <v>2538</v>
      </c>
      <c r="AH280" s="2" t="s">
        <v>3425</v>
      </c>
      <c r="AI280" s="2" t="s">
        <v>3446</v>
      </c>
    </row>
    <row r="281" spans="1:35" x14ac:dyDescent="0.25">
      <c r="A281" s="1">
        <v>279</v>
      </c>
      <c r="B281" s="2">
        <v>2357</v>
      </c>
      <c r="C281" s="2" t="s">
        <v>325</v>
      </c>
      <c r="D281" s="2">
        <v>1.98</v>
      </c>
      <c r="E281" s="2">
        <v>4.79</v>
      </c>
      <c r="F281" s="2">
        <v>3</v>
      </c>
      <c r="G281" s="2">
        <v>3.52</v>
      </c>
      <c r="H281" s="2">
        <v>3.82</v>
      </c>
      <c r="I281" s="2">
        <v>2.93</v>
      </c>
      <c r="J281" s="2">
        <v>2.81</v>
      </c>
      <c r="K281" s="2">
        <v>2.88</v>
      </c>
      <c r="L281" s="2">
        <v>3.71</v>
      </c>
      <c r="M281" s="2">
        <v>4.0199999999999996</v>
      </c>
      <c r="N281" s="2">
        <v>4.0199999999999996</v>
      </c>
      <c r="O281" s="2">
        <v>4.05</v>
      </c>
      <c r="P281" s="2">
        <v>4.22</v>
      </c>
      <c r="Q281" s="7">
        <v>-48.17</v>
      </c>
      <c r="R281" s="3">
        <v>63.48</v>
      </c>
      <c r="S281" s="4">
        <v>6.76</v>
      </c>
      <c r="T281" s="6">
        <v>22.22</v>
      </c>
      <c r="U281" s="4">
        <v>2.96</v>
      </c>
      <c r="V281" s="7">
        <v>-27.11</v>
      </c>
      <c r="W281" s="7">
        <v>-30.1</v>
      </c>
      <c r="X281" s="7">
        <v>-28.89</v>
      </c>
      <c r="Y281" s="4">
        <v>7.65</v>
      </c>
      <c r="Z281" s="3">
        <v>35.119999999999997</v>
      </c>
      <c r="AA281" s="5">
        <v>14.49</v>
      </c>
      <c r="AB281" s="5">
        <v>12.59</v>
      </c>
      <c r="AC281" s="7">
        <v>-12.07</v>
      </c>
      <c r="AD281" s="7">
        <v>-28.61</v>
      </c>
      <c r="AE281" s="7">
        <v>-29.5</v>
      </c>
      <c r="AF281" s="2" t="s">
        <v>325</v>
      </c>
      <c r="AG281" s="2" t="s">
        <v>2539</v>
      </c>
      <c r="AH281" s="2" t="s">
        <v>3425</v>
      </c>
      <c r="AI281" s="2" t="s">
        <v>3446</v>
      </c>
    </row>
    <row r="282" spans="1:35" x14ac:dyDescent="0.25">
      <c r="A282" s="1">
        <v>280</v>
      </c>
      <c r="B282" s="2">
        <v>2358</v>
      </c>
      <c r="C282" s="2" t="s">
        <v>326</v>
      </c>
      <c r="D282" s="2">
        <v>1.93</v>
      </c>
      <c r="E282" s="2">
        <v>3.61</v>
      </c>
      <c r="F282" s="2">
        <v>3.31</v>
      </c>
      <c r="G282" s="2">
        <v>2.25</v>
      </c>
      <c r="H282" s="2">
        <v>-0.11</v>
      </c>
      <c r="I282" s="2">
        <v>0.76</v>
      </c>
      <c r="J282" s="2">
        <v>1.28</v>
      </c>
      <c r="K282" s="2">
        <v>1.1499999999999999</v>
      </c>
      <c r="L282" s="2">
        <v>0.84</v>
      </c>
      <c r="M282" s="2">
        <v>-7.16</v>
      </c>
      <c r="N282" s="2">
        <v>-9.85</v>
      </c>
      <c r="O282" s="2">
        <v>-11.26</v>
      </c>
      <c r="P282" s="2">
        <v>-28.11</v>
      </c>
      <c r="Q282" s="3">
        <v>1854.55</v>
      </c>
      <c r="R282" s="3">
        <v>375</v>
      </c>
      <c r="S282" s="3">
        <v>158.59</v>
      </c>
      <c r="T282" s="3">
        <v>95.65</v>
      </c>
      <c r="U282" s="7">
        <v>-113.1</v>
      </c>
      <c r="V282" s="3">
        <v>110.61</v>
      </c>
      <c r="W282" s="3">
        <v>112.99</v>
      </c>
      <c r="X282" s="3">
        <v>110.21</v>
      </c>
      <c r="Y282" s="3">
        <v>1114.78</v>
      </c>
      <c r="Z282" s="3">
        <v>266.8</v>
      </c>
      <c r="AA282" s="3">
        <v>127.12</v>
      </c>
      <c r="AB282" s="7">
        <v>-8.7200000000000006</v>
      </c>
      <c r="AC282" s="7">
        <v>-1.24</v>
      </c>
      <c r="AD282" s="3">
        <v>111.8</v>
      </c>
      <c r="AE282" s="3">
        <v>111.6</v>
      </c>
      <c r="AF282" s="2" t="s">
        <v>326</v>
      </c>
      <c r="AG282" s="2" t="s">
        <v>2540</v>
      </c>
      <c r="AH282" s="2" t="s">
        <v>3425</v>
      </c>
      <c r="AI282" s="2" t="s">
        <v>3430</v>
      </c>
    </row>
    <row r="283" spans="1:35" x14ac:dyDescent="0.25">
      <c r="A283" s="1">
        <v>281</v>
      </c>
      <c r="B283" s="2">
        <v>2359</v>
      </c>
      <c r="C283" s="2" t="s">
        <v>327</v>
      </c>
      <c r="D283" s="2">
        <v>-2.0499999999999998</v>
      </c>
      <c r="E283" s="2">
        <v>3.82</v>
      </c>
      <c r="F283" s="2">
        <v>3.8</v>
      </c>
      <c r="G283" s="2">
        <v>3.97</v>
      </c>
      <c r="H283" s="2">
        <v>2.35</v>
      </c>
      <c r="I283" s="2">
        <v>5.4</v>
      </c>
      <c r="J283" s="2">
        <v>5.93</v>
      </c>
      <c r="K283" s="2">
        <v>5.97</v>
      </c>
      <c r="L283" s="2">
        <v>4.99</v>
      </c>
      <c r="M283" s="2">
        <v>5.68</v>
      </c>
      <c r="N283" s="2">
        <v>6.25</v>
      </c>
      <c r="O283" s="2">
        <v>6.02</v>
      </c>
      <c r="P283" s="2">
        <v>5.64</v>
      </c>
      <c r="Q283" s="7">
        <v>-187.23</v>
      </c>
      <c r="R283" s="7">
        <v>-29.26</v>
      </c>
      <c r="S283" s="7">
        <v>-35.92</v>
      </c>
      <c r="T283" s="7">
        <v>-33.5</v>
      </c>
      <c r="U283" s="7">
        <v>-52.91</v>
      </c>
      <c r="V283" s="7">
        <v>-4.93</v>
      </c>
      <c r="W283" s="7">
        <v>-5.12</v>
      </c>
      <c r="X283" s="7">
        <v>-0.83</v>
      </c>
      <c r="Y283" s="7">
        <v>-108.24</v>
      </c>
      <c r="Z283" s="7">
        <v>-32.590000000000003</v>
      </c>
      <c r="AA283" s="7">
        <v>-34.71</v>
      </c>
      <c r="AB283" s="7">
        <v>-43.2</v>
      </c>
      <c r="AC283" s="7">
        <v>-28.92</v>
      </c>
      <c r="AD283" s="7">
        <v>-5.03</v>
      </c>
      <c r="AE283" s="7">
        <v>-2.98</v>
      </c>
      <c r="AF283" s="2" t="s">
        <v>327</v>
      </c>
      <c r="AG283" s="2" t="s">
        <v>2541</v>
      </c>
      <c r="AH283" s="2" t="s">
        <v>3425</v>
      </c>
      <c r="AI283" s="2" t="s">
        <v>3448</v>
      </c>
    </row>
    <row r="284" spans="1:35" x14ac:dyDescent="0.25">
      <c r="A284" s="1">
        <v>282</v>
      </c>
      <c r="B284" s="2">
        <v>2360</v>
      </c>
      <c r="C284" s="2" t="s">
        <v>328</v>
      </c>
      <c r="D284" s="2">
        <v>10.55</v>
      </c>
      <c r="E284" s="2">
        <v>17.95</v>
      </c>
      <c r="F284" s="2">
        <v>19.48</v>
      </c>
      <c r="G284" s="2">
        <v>19.48</v>
      </c>
      <c r="H284" s="2">
        <v>16.16</v>
      </c>
      <c r="I284" s="2">
        <v>20.420000000000002</v>
      </c>
      <c r="J284" s="2">
        <v>20.56</v>
      </c>
      <c r="K284" s="2">
        <v>17.54</v>
      </c>
      <c r="L284" s="2">
        <v>16.850000000000001</v>
      </c>
      <c r="M284" s="2">
        <v>17.32</v>
      </c>
      <c r="N284" s="2">
        <v>18.38</v>
      </c>
      <c r="O284" s="2">
        <v>16.88</v>
      </c>
      <c r="P284" s="2">
        <v>14.72</v>
      </c>
      <c r="Q284" s="7">
        <v>-34.72</v>
      </c>
      <c r="R284" s="7">
        <v>-12.1</v>
      </c>
      <c r="S284" s="7">
        <v>-5.25</v>
      </c>
      <c r="T284" s="5">
        <v>11.06</v>
      </c>
      <c r="U284" s="7">
        <v>-4.09</v>
      </c>
      <c r="V284" s="5">
        <v>17.899999999999999</v>
      </c>
      <c r="W284" s="5">
        <v>11.86</v>
      </c>
      <c r="X284" s="4">
        <v>3.91</v>
      </c>
      <c r="Y284" s="7">
        <v>-23.41</v>
      </c>
      <c r="Z284" s="7">
        <v>-8.68</v>
      </c>
      <c r="AA284" s="4">
        <v>2.91</v>
      </c>
      <c r="AB284" s="4">
        <v>3.49</v>
      </c>
      <c r="AC284" s="4">
        <v>6.9</v>
      </c>
      <c r="AD284" s="5">
        <v>14.88</v>
      </c>
      <c r="AE284" s="4">
        <v>7.88</v>
      </c>
      <c r="AF284" s="2" t="s">
        <v>1724</v>
      </c>
      <c r="AG284" s="2" t="s">
        <v>2542</v>
      </c>
      <c r="AH284" s="2" t="s">
        <v>3425</v>
      </c>
      <c r="AI284" s="2" t="s">
        <v>3448</v>
      </c>
    </row>
    <row r="285" spans="1:35" x14ac:dyDescent="0.25">
      <c r="A285" s="1">
        <v>283</v>
      </c>
      <c r="B285" s="2">
        <v>2362</v>
      </c>
      <c r="C285" s="2" t="s">
        <v>329</v>
      </c>
      <c r="D285" s="2">
        <v>2.0699999999999998</v>
      </c>
      <c r="E285" s="2">
        <v>7.41</v>
      </c>
      <c r="F285" s="2">
        <v>7.94</v>
      </c>
      <c r="G285" s="2">
        <v>7.71</v>
      </c>
      <c r="H285" s="2">
        <v>5.14</v>
      </c>
      <c r="I285" s="2">
        <v>3.3</v>
      </c>
      <c r="J285" s="2">
        <v>3.66</v>
      </c>
      <c r="K285" s="2">
        <v>8.25</v>
      </c>
      <c r="L285" s="2">
        <v>9.4700000000000006</v>
      </c>
      <c r="M285" s="2">
        <v>10.62</v>
      </c>
      <c r="N285" s="2">
        <v>11.06</v>
      </c>
      <c r="O285" s="2">
        <v>11.56</v>
      </c>
      <c r="P285" s="2">
        <v>13.02</v>
      </c>
      <c r="Q285" s="7">
        <v>-59.73</v>
      </c>
      <c r="R285" s="3">
        <v>124.55</v>
      </c>
      <c r="S285" s="3">
        <v>116.94</v>
      </c>
      <c r="T285" s="7">
        <v>-6.55</v>
      </c>
      <c r="U285" s="7">
        <v>-45.72</v>
      </c>
      <c r="V285" s="7">
        <v>-68.930000000000007</v>
      </c>
      <c r="W285" s="7">
        <v>-66.91</v>
      </c>
      <c r="X285" s="7">
        <v>-28.63</v>
      </c>
      <c r="Y285" s="3">
        <v>32.409999999999997</v>
      </c>
      <c r="Z285" s="3">
        <v>120.75</v>
      </c>
      <c r="AA285" s="3">
        <v>55.2</v>
      </c>
      <c r="AB285" s="7">
        <v>-26.13</v>
      </c>
      <c r="AC285" s="7">
        <v>-57.33</v>
      </c>
      <c r="AD285" s="7">
        <v>-67.92</v>
      </c>
      <c r="AE285" s="7">
        <v>-47.77</v>
      </c>
      <c r="AF285" s="2" t="s">
        <v>329</v>
      </c>
      <c r="AG285" s="2" t="s">
        <v>2543</v>
      </c>
      <c r="AH285" s="2" t="s">
        <v>3425</v>
      </c>
      <c r="AI285" s="2" t="s">
        <v>3446</v>
      </c>
    </row>
    <row r="286" spans="1:35" x14ac:dyDescent="0.25">
      <c r="A286" s="1">
        <v>284</v>
      </c>
      <c r="B286" s="2">
        <v>2363</v>
      </c>
      <c r="C286" s="2" t="s">
        <v>330</v>
      </c>
      <c r="D286" s="2">
        <v>-134.26</v>
      </c>
      <c r="E286" s="2">
        <v>-174.49</v>
      </c>
      <c r="F286" s="2">
        <v>-155.6</v>
      </c>
      <c r="G286" s="2">
        <v>-155.16</v>
      </c>
      <c r="H286" s="2">
        <v>-227.68</v>
      </c>
      <c r="I286" s="2">
        <v>-142.13999999999999</v>
      </c>
      <c r="J286" s="2">
        <v>-148.4</v>
      </c>
      <c r="K286" s="2">
        <v>-157.99</v>
      </c>
      <c r="L286" s="2">
        <v>-167.41</v>
      </c>
      <c r="M286" s="2">
        <v>-158.99</v>
      </c>
      <c r="N286" s="2">
        <v>-181.09</v>
      </c>
      <c r="O286" s="2">
        <v>-153.44999999999999</v>
      </c>
      <c r="P286" s="2">
        <v>-155.36000000000001</v>
      </c>
      <c r="Q286" s="3">
        <v>41.03</v>
      </c>
      <c r="R286" s="7">
        <v>-22.76</v>
      </c>
      <c r="S286" s="7">
        <v>-4.8499999999999996</v>
      </c>
      <c r="T286" s="4">
        <v>1.79</v>
      </c>
      <c r="U286" s="7">
        <v>-36</v>
      </c>
      <c r="V286" s="5">
        <v>10.6</v>
      </c>
      <c r="W286" s="5">
        <v>18.05</v>
      </c>
      <c r="X286" s="7">
        <v>-2.96</v>
      </c>
      <c r="Y286" s="4">
        <v>9.1300000000000008</v>
      </c>
      <c r="Z286" s="7">
        <v>-13.8</v>
      </c>
      <c r="AA286" s="7">
        <v>-1.53</v>
      </c>
      <c r="AB286" s="7">
        <v>-17.11</v>
      </c>
      <c r="AC286" s="7">
        <v>-12.7</v>
      </c>
      <c r="AD286" s="5">
        <v>14.32</v>
      </c>
      <c r="AE286" s="4">
        <v>7.54</v>
      </c>
      <c r="AF286" s="2" t="s">
        <v>1725</v>
      </c>
      <c r="AG286" s="2" t="s">
        <v>2544</v>
      </c>
      <c r="AH286" s="2" t="s">
        <v>3425</v>
      </c>
      <c r="AI286" s="2" t="s">
        <v>3447</v>
      </c>
    </row>
    <row r="287" spans="1:35" x14ac:dyDescent="0.25">
      <c r="A287" s="1">
        <v>285</v>
      </c>
      <c r="B287" s="2">
        <v>2364</v>
      </c>
      <c r="C287" s="2" t="s">
        <v>331</v>
      </c>
      <c r="D287" s="2">
        <v>-15.62</v>
      </c>
      <c r="E287" s="2">
        <v>-4.9400000000000004</v>
      </c>
      <c r="F287" s="2">
        <v>-3.81</v>
      </c>
      <c r="G287" s="2">
        <v>-3.99</v>
      </c>
      <c r="H287" s="2">
        <v>-0.63</v>
      </c>
      <c r="I287" s="2">
        <v>-27.84</v>
      </c>
      <c r="J287" s="2">
        <v>-20.89</v>
      </c>
      <c r="K287" s="2">
        <v>-23.71</v>
      </c>
      <c r="L287" s="2">
        <v>-21.75</v>
      </c>
      <c r="M287" s="2">
        <v>-19.489999999999998</v>
      </c>
      <c r="N287" s="2">
        <v>-16.899999999999999</v>
      </c>
      <c r="O287" s="2">
        <v>-10.27</v>
      </c>
      <c r="P287" s="2">
        <v>-6.4</v>
      </c>
      <c r="Q287" s="7">
        <v>-2379.37</v>
      </c>
      <c r="R287" s="3">
        <v>82.26</v>
      </c>
      <c r="S287" s="3">
        <v>81.760000000000005</v>
      </c>
      <c r="T287" s="3">
        <v>83.17</v>
      </c>
      <c r="U287" s="3">
        <v>97.1</v>
      </c>
      <c r="V287" s="7">
        <v>-42.84</v>
      </c>
      <c r="W287" s="7">
        <v>-23.61</v>
      </c>
      <c r="X287" s="7">
        <v>-130.87</v>
      </c>
      <c r="Y287" s="7">
        <v>-1148.55</v>
      </c>
      <c r="Z287" s="3">
        <v>82.01</v>
      </c>
      <c r="AA287" s="3">
        <v>82.47</v>
      </c>
      <c r="AB287" s="3">
        <v>90.13</v>
      </c>
      <c r="AC287" s="6">
        <v>27.13</v>
      </c>
      <c r="AD287" s="7">
        <v>-33.229999999999997</v>
      </c>
      <c r="AE287" s="7">
        <v>-77.239999999999995</v>
      </c>
      <c r="AF287" s="2" t="s">
        <v>1726</v>
      </c>
      <c r="AG287" s="2" t="s">
        <v>2545</v>
      </c>
      <c r="AH287" s="2" t="s">
        <v>3425</v>
      </c>
      <c r="AI287" s="2" t="s">
        <v>3446</v>
      </c>
    </row>
    <row r="288" spans="1:35" x14ac:dyDescent="0.25">
      <c r="A288" s="1">
        <v>286</v>
      </c>
      <c r="B288" s="2">
        <v>2365</v>
      </c>
      <c r="C288" s="2" t="s">
        <v>332</v>
      </c>
      <c r="D288" s="2">
        <v>1.92</v>
      </c>
      <c r="E288" s="2">
        <v>-2.0499999999999998</v>
      </c>
      <c r="F288" s="2">
        <v>-2.76</v>
      </c>
      <c r="G288" s="2">
        <v>-5.17</v>
      </c>
      <c r="H288" s="2">
        <v>-8.99</v>
      </c>
      <c r="I288" s="2">
        <v>-2.56</v>
      </c>
      <c r="J288" s="2">
        <v>-1.38</v>
      </c>
      <c r="K288" s="2">
        <v>-3.76</v>
      </c>
      <c r="L288" s="2">
        <v>-5.78</v>
      </c>
      <c r="M288" s="2">
        <v>-4.4800000000000004</v>
      </c>
      <c r="N288" s="2">
        <v>-3.22</v>
      </c>
      <c r="O288" s="2">
        <v>-2.79</v>
      </c>
      <c r="P288" s="2">
        <v>-2.59</v>
      </c>
      <c r="Q288" s="3">
        <v>121.36</v>
      </c>
      <c r="R288" s="5">
        <v>19.920000000000002</v>
      </c>
      <c r="S288" s="7">
        <v>-100</v>
      </c>
      <c r="T288" s="7">
        <v>-37.5</v>
      </c>
      <c r="U288" s="7">
        <v>-55.54</v>
      </c>
      <c r="V288" s="3">
        <v>42.86</v>
      </c>
      <c r="W288" s="3">
        <v>57.14</v>
      </c>
      <c r="X288" s="7">
        <v>-34.770000000000003</v>
      </c>
      <c r="Y288" s="3">
        <v>70.64</v>
      </c>
      <c r="Z288" s="7">
        <v>-40.04</v>
      </c>
      <c r="AA288" s="7">
        <v>-68.75</v>
      </c>
      <c r="AB288" s="7">
        <v>-46.52</v>
      </c>
      <c r="AC288" s="7">
        <v>-6.34</v>
      </c>
      <c r="AD288" s="3">
        <v>50</v>
      </c>
      <c r="AE288" s="5">
        <v>11.18</v>
      </c>
      <c r="AF288" s="2" t="s">
        <v>1727</v>
      </c>
      <c r="AG288" s="2" t="s">
        <v>2546</v>
      </c>
      <c r="AH288" s="2" t="s">
        <v>3425</v>
      </c>
      <c r="AI288" s="2" t="s">
        <v>3446</v>
      </c>
    </row>
    <row r="289" spans="1:35" x14ac:dyDescent="0.25">
      <c r="A289" s="1">
        <v>287</v>
      </c>
      <c r="B289" s="2">
        <v>2367</v>
      </c>
      <c r="C289" s="2" t="s">
        <v>333</v>
      </c>
      <c r="D289" s="2">
        <v>5.93</v>
      </c>
      <c r="E289" s="2">
        <v>4.1500000000000004</v>
      </c>
      <c r="F289" s="2">
        <v>3.51</v>
      </c>
      <c r="G289" s="2">
        <v>2.2999999999999998</v>
      </c>
      <c r="H289" s="2">
        <v>3.42</v>
      </c>
      <c r="I289" s="2">
        <v>6.06</v>
      </c>
      <c r="J289" s="2">
        <v>1.62</v>
      </c>
      <c r="K289" s="2">
        <v>-1.99</v>
      </c>
      <c r="L289" s="2">
        <v>-4.43</v>
      </c>
      <c r="M289" s="2">
        <v>-5.92</v>
      </c>
      <c r="N289" s="2">
        <v>-9.14</v>
      </c>
      <c r="O289" s="2">
        <v>-13.04</v>
      </c>
      <c r="P289" s="2">
        <v>-8.24</v>
      </c>
      <c r="Q289" s="3">
        <v>73.39</v>
      </c>
      <c r="R289" s="7">
        <v>-31.52</v>
      </c>
      <c r="S289" s="3">
        <v>116.67</v>
      </c>
      <c r="T289" s="3">
        <v>215.58</v>
      </c>
      <c r="U289" s="3">
        <v>177.2</v>
      </c>
      <c r="V289" s="3">
        <v>202.36</v>
      </c>
      <c r="W289" s="3">
        <v>117.72</v>
      </c>
      <c r="X289" s="3">
        <v>84.74</v>
      </c>
      <c r="Y289" s="6">
        <v>20.94</v>
      </c>
      <c r="Z289" s="3">
        <v>42.58</v>
      </c>
      <c r="AA289" s="3">
        <v>166.12</v>
      </c>
      <c r="AB289" s="3">
        <v>196.39</v>
      </c>
      <c r="AC289" s="3">
        <v>189.78</v>
      </c>
      <c r="AD289" s="3">
        <v>160.04</v>
      </c>
      <c r="AE289" s="3">
        <v>101.23</v>
      </c>
      <c r="AF289" s="2" t="s">
        <v>333</v>
      </c>
      <c r="AG289" s="2" t="s">
        <v>2547</v>
      </c>
      <c r="AH289" s="2" t="s">
        <v>3425</v>
      </c>
      <c r="AI289" s="2" t="s">
        <v>3436</v>
      </c>
    </row>
    <row r="290" spans="1:35" x14ac:dyDescent="0.25">
      <c r="A290" s="1">
        <v>288</v>
      </c>
      <c r="B290" s="2">
        <v>2368</v>
      </c>
      <c r="C290" s="2" t="s">
        <v>334</v>
      </c>
      <c r="D290" s="2">
        <v>-4.41</v>
      </c>
      <c r="E290" s="2">
        <v>3.76</v>
      </c>
      <c r="F290" s="2">
        <v>3.67</v>
      </c>
      <c r="G290" s="2">
        <v>0.99</v>
      </c>
      <c r="H290" s="2">
        <v>-2.3199999999999998</v>
      </c>
      <c r="I290" s="2">
        <v>-0.42</v>
      </c>
      <c r="J290" s="2">
        <v>-0.55000000000000004</v>
      </c>
      <c r="K290" s="2">
        <v>-0.17</v>
      </c>
      <c r="L290" s="2">
        <v>-2.2000000000000002</v>
      </c>
      <c r="M290" s="2">
        <v>3.64</v>
      </c>
      <c r="N290" s="2">
        <v>3.11</v>
      </c>
      <c r="O290" s="2">
        <v>1.41</v>
      </c>
      <c r="P290" s="2">
        <v>-2.9</v>
      </c>
      <c r="Q290" s="7">
        <v>-90.09</v>
      </c>
      <c r="R290" s="3">
        <v>995.24</v>
      </c>
      <c r="S290" s="3">
        <v>767.27</v>
      </c>
      <c r="T290" s="3">
        <v>682.35</v>
      </c>
      <c r="U290" s="7">
        <v>-5.45</v>
      </c>
      <c r="V290" s="7">
        <v>-111.54</v>
      </c>
      <c r="W290" s="7">
        <v>-117.68</v>
      </c>
      <c r="X290" s="7">
        <v>-112.06</v>
      </c>
      <c r="Y290" s="3">
        <v>452.57</v>
      </c>
      <c r="Z290" s="3">
        <v>881.25</v>
      </c>
      <c r="AA290" s="3">
        <v>724.81</v>
      </c>
      <c r="AB290" s="3">
        <v>338.45</v>
      </c>
      <c r="AC290" s="7">
        <v>-58.5</v>
      </c>
      <c r="AD290" s="7">
        <v>-114.61</v>
      </c>
      <c r="AE290" s="7">
        <v>-114.87</v>
      </c>
      <c r="AF290" s="2" t="s">
        <v>334</v>
      </c>
      <c r="AG290" s="2" t="s">
        <v>2548</v>
      </c>
      <c r="AH290" s="2" t="s">
        <v>3425</v>
      </c>
      <c r="AI290" s="2" t="s">
        <v>3436</v>
      </c>
    </row>
    <row r="291" spans="1:35" x14ac:dyDescent="0.25">
      <c r="A291" s="1">
        <v>289</v>
      </c>
      <c r="B291" s="2">
        <v>2369</v>
      </c>
      <c r="C291" s="2" t="s">
        <v>335</v>
      </c>
      <c r="D291" s="2">
        <v>-22.8</v>
      </c>
      <c r="E291" s="2">
        <v>-5.25</v>
      </c>
      <c r="F291" s="2">
        <v>-4.2300000000000004</v>
      </c>
      <c r="G291" s="2">
        <v>-4.04</v>
      </c>
      <c r="H291" s="2">
        <v>-7.05</v>
      </c>
      <c r="I291" s="2">
        <v>2.11</v>
      </c>
      <c r="J291" s="2">
        <v>2.44</v>
      </c>
      <c r="K291" s="2">
        <v>2.12</v>
      </c>
      <c r="L291" s="2">
        <v>1.77</v>
      </c>
      <c r="M291" s="2">
        <v>2.19</v>
      </c>
      <c r="N291" s="2">
        <v>1.59</v>
      </c>
      <c r="O291" s="2">
        <v>1.6</v>
      </c>
      <c r="P291" s="2">
        <v>1.28</v>
      </c>
      <c r="Q291" s="7">
        <v>-223.4</v>
      </c>
      <c r="R291" s="7">
        <v>-348.82</v>
      </c>
      <c r="S291" s="7">
        <v>-273.36</v>
      </c>
      <c r="T291" s="7">
        <v>-290.57</v>
      </c>
      <c r="U291" s="7">
        <v>-498.31</v>
      </c>
      <c r="V291" s="7">
        <v>-3.65</v>
      </c>
      <c r="W291" s="3">
        <v>53.46</v>
      </c>
      <c r="X291" s="3">
        <v>32.5</v>
      </c>
      <c r="Y291" s="7">
        <v>-286.11</v>
      </c>
      <c r="Z291" s="7">
        <v>-311.08999999999997</v>
      </c>
      <c r="AA291" s="7">
        <v>-281.97000000000003</v>
      </c>
      <c r="AB291" s="7">
        <v>-394.44</v>
      </c>
      <c r="AC291" s="7">
        <v>-250.98</v>
      </c>
      <c r="AD291" s="6">
        <v>24.91</v>
      </c>
      <c r="AE291" s="3">
        <v>42.98</v>
      </c>
      <c r="AF291" s="2" t="s">
        <v>335</v>
      </c>
      <c r="AG291" s="2" t="s">
        <v>2549</v>
      </c>
      <c r="AH291" s="2" t="s">
        <v>3425</v>
      </c>
      <c r="AI291" s="2" t="s">
        <v>3447</v>
      </c>
    </row>
    <row r="292" spans="1:35" x14ac:dyDescent="0.25">
      <c r="A292" s="1">
        <v>290</v>
      </c>
      <c r="B292" s="2">
        <v>2371</v>
      </c>
      <c r="C292" s="2" t="s">
        <v>336</v>
      </c>
      <c r="D292" s="2">
        <v>-28.8</v>
      </c>
      <c r="E292" s="2">
        <v>-25.54</v>
      </c>
      <c r="F292" s="2">
        <v>-15.61</v>
      </c>
      <c r="G292" s="2">
        <v>-11.35</v>
      </c>
      <c r="H292" s="2">
        <v>-10.94</v>
      </c>
      <c r="I292" s="2">
        <v>1.44</v>
      </c>
      <c r="J292" s="2">
        <v>-0.16</v>
      </c>
      <c r="K292" s="2">
        <v>-0.2</v>
      </c>
      <c r="L292" s="2">
        <v>4.24</v>
      </c>
      <c r="M292" s="2">
        <v>-3.7</v>
      </c>
      <c r="N292" s="2">
        <v>-5.77</v>
      </c>
      <c r="O292" s="2">
        <v>-4.96</v>
      </c>
      <c r="P292" s="2">
        <v>-6.66</v>
      </c>
      <c r="Q292" s="7">
        <v>-163.25</v>
      </c>
      <c r="R292" s="7">
        <v>-1873.61</v>
      </c>
      <c r="S292" s="7">
        <v>-9656.25</v>
      </c>
      <c r="T292" s="7">
        <v>-5575</v>
      </c>
      <c r="U292" s="7">
        <v>-358.02</v>
      </c>
      <c r="V292" s="3">
        <v>138.91999999999999</v>
      </c>
      <c r="W292" s="3">
        <v>97.23</v>
      </c>
      <c r="X292" s="3">
        <v>95.97</v>
      </c>
      <c r="Y292" s="7">
        <v>-1018.43</v>
      </c>
      <c r="Z292" s="7">
        <v>-5764.93</v>
      </c>
      <c r="AA292" s="7">
        <v>-7615.62</v>
      </c>
      <c r="AB292" s="7">
        <v>-2966.51</v>
      </c>
      <c r="AC292" s="7">
        <v>-109.55</v>
      </c>
      <c r="AD292" s="3">
        <v>118.07</v>
      </c>
      <c r="AE292" s="3">
        <v>96.6</v>
      </c>
      <c r="AF292" s="2" t="s">
        <v>336</v>
      </c>
      <c r="AG292" s="2" t="s">
        <v>2299</v>
      </c>
      <c r="AH292" s="2" t="s">
        <v>3425</v>
      </c>
      <c r="AI292" s="2" t="s">
        <v>3437</v>
      </c>
    </row>
    <row r="293" spans="1:35" x14ac:dyDescent="0.25">
      <c r="A293" s="1">
        <v>291</v>
      </c>
      <c r="B293" s="2">
        <v>2373</v>
      </c>
      <c r="C293" s="2" t="s">
        <v>337</v>
      </c>
      <c r="D293" s="2">
        <v>8.41</v>
      </c>
      <c r="E293" s="2">
        <v>10.220000000000001</v>
      </c>
      <c r="F293" s="2">
        <v>9.85</v>
      </c>
      <c r="G293" s="2">
        <v>9.9</v>
      </c>
      <c r="H293" s="2">
        <v>9.0500000000000007</v>
      </c>
      <c r="I293" s="2">
        <v>8.5</v>
      </c>
      <c r="J293" s="2">
        <v>8.59</v>
      </c>
      <c r="K293" s="2">
        <v>8.85</v>
      </c>
      <c r="L293" s="2">
        <v>8.43</v>
      </c>
      <c r="M293" s="2">
        <v>7.05</v>
      </c>
      <c r="N293" s="2">
        <v>6.81</v>
      </c>
      <c r="O293" s="2">
        <v>7.14</v>
      </c>
      <c r="P293" s="2">
        <v>6.35</v>
      </c>
      <c r="Q293" s="7">
        <v>-7.07</v>
      </c>
      <c r="R293" s="6">
        <v>20.239999999999998</v>
      </c>
      <c r="S293" s="5">
        <v>14.67</v>
      </c>
      <c r="T293" s="5">
        <v>11.86</v>
      </c>
      <c r="U293" s="4">
        <v>7.35</v>
      </c>
      <c r="V293" s="6">
        <v>20.57</v>
      </c>
      <c r="W293" s="6">
        <v>26.14</v>
      </c>
      <c r="X293" s="6">
        <v>23.95</v>
      </c>
      <c r="Y293" s="4">
        <v>6.58</v>
      </c>
      <c r="Z293" s="5">
        <v>17.45</v>
      </c>
      <c r="AA293" s="5">
        <v>13.27</v>
      </c>
      <c r="AB293" s="4">
        <v>9.61</v>
      </c>
      <c r="AC293" s="5">
        <v>13.96</v>
      </c>
      <c r="AD293" s="6">
        <v>23.36</v>
      </c>
      <c r="AE293" s="6">
        <v>25.05</v>
      </c>
      <c r="AF293" s="2" t="s">
        <v>337</v>
      </c>
      <c r="AG293" s="2" t="s">
        <v>2550</v>
      </c>
      <c r="AH293" s="2" t="s">
        <v>3425</v>
      </c>
      <c r="AI293" s="2" t="s">
        <v>3448</v>
      </c>
    </row>
    <row r="294" spans="1:35" x14ac:dyDescent="0.25">
      <c r="A294" s="1">
        <v>292</v>
      </c>
      <c r="B294" s="2">
        <v>2374</v>
      </c>
      <c r="C294" s="2" t="s">
        <v>338</v>
      </c>
      <c r="D294" s="2">
        <v>-5.0999999999999996</v>
      </c>
      <c r="E294" s="2">
        <v>-9.69</v>
      </c>
      <c r="F294" s="2">
        <v>-9.06</v>
      </c>
      <c r="G294" s="2">
        <v>-8.25</v>
      </c>
      <c r="H294" s="2">
        <v>-6.63</v>
      </c>
      <c r="I294" s="2">
        <v>0.57999999999999996</v>
      </c>
      <c r="J294" s="2">
        <v>1.56</v>
      </c>
      <c r="K294" s="2">
        <v>1.34</v>
      </c>
      <c r="L294" s="2">
        <v>0.3</v>
      </c>
      <c r="M294" s="2">
        <v>0.77</v>
      </c>
      <c r="N294" s="2">
        <v>0.17</v>
      </c>
      <c r="O294" s="2">
        <v>0.45</v>
      </c>
      <c r="P294" s="2">
        <v>-0.87</v>
      </c>
      <c r="Q294" s="6">
        <v>23.08</v>
      </c>
      <c r="R294" s="7">
        <v>-1770.69</v>
      </c>
      <c r="S294" s="7">
        <v>-680.77</v>
      </c>
      <c r="T294" s="7">
        <v>-715.67</v>
      </c>
      <c r="U294" s="7">
        <v>-2310</v>
      </c>
      <c r="V294" s="7">
        <v>-24.68</v>
      </c>
      <c r="W294" s="3">
        <v>817.65</v>
      </c>
      <c r="X294" s="3">
        <v>197.78</v>
      </c>
      <c r="Y294" s="7">
        <v>-873.81</v>
      </c>
      <c r="Z294" s="7">
        <v>-1225.73</v>
      </c>
      <c r="AA294" s="7">
        <v>-698.22</v>
      </c>
      <c r="AB294" s="7">
        <v>-1512.84</v>
      </c>
      <c r="AC294" s="7">
        <v>-1167.3399999999999</v>
      </c>
      <c r="AD294" s="3">
        <v>396.49</v>
      </c>
      <c r="AE294" s="3">
        <v>507.71</v>
      </c>
      <c r="AF294" s="2" t="s">
        <v>338</v>
      </c>
      <c r="AG294" s="2" t="s">
        <v>2551</v>
      </c>
      <c r="AH294" s="2" t="s">
        <v>3425</v>
      </c>
      <c r="AI294" s="2" t="s">
        <v>3450</v>
      </c>
    </row>
    <row r="295" spans="1:35" x14ac:dyDescent="0.25">
      <c r="A295" s="1">
        <v>293</v>
      </c>
      <c r="B295" s="2">
        <v>2375</v>
      </c>
      <c r="C295" s="2" t="s">
        <v>339</v>
      </c>
      <c r="D295" s="2">
        <v>5.14</v>
      </c>
      <c r="E295" s="2">
        <v>-7.78</v>
      </c>
      <c r="F295" s="2">
        <v>-14.05</v>
      </c>
      <c r="G295" s="2">
        <v>-28.15</v>
      </c>
      <c r="H295" s="2">
        <v>2.83</v>
      </c>
      <c r="I295" s="2">
        <v>5.72</v>
      </c>
      <c r="J295" s="2">
        <v>6.79</v>
      </c>
      <c r="K295" s="2">
        <v>6.93</v>
      </c>
      <c r="L295" s="2">
        <v>6.4</v>
      </c>
      <c r="M295" s="2">
        <v>0.91</v>
      </c>
      <c r="N295" s="2">
        <v>-1.17</v>
      </c>
      <c r="O295" s="2">
        <v>-7.23</v>
      </c>
      <c r="P295" s="2">
        <v>2.76</v>
      </c>
      <c r="Q295" s="3">
        <v>81.63</v>
      </c>
      <c r="R295" s="7">
        <v>-236.01</v>
      </c>
      <c r="S295" s="7">
        <v>-306.92</v>
      </c>
      <c r="T295" s="7">
        <v>-506.2</v>
      </c>
      <c r="U295" s="7">
        <v>-55.78</v>
      </c>
      <c r="V295" s="3">
        <v>528.57000000000005</v>
      </c>
      <c r="W295" s="3">
        <v>680.34</v>
      </c>
      <c r="X295" s="3">
        <v>195.85</v>
      </c>
      <c r="Y295" s="7">
        <v>-77.19</v>
      </c>
      <c r="Z295" s="7">
        <v>-271.47000000000003</v>
      </c>
      <c r="AA295" s="7">
        <v>-406.56</v>
      </c>
      <c r="AB295" s="7">
        <v>-280.99</v>
      </c>
      <c r="AC295" s="3">
        <v>236.4</v>
      </c>
      <c r="AD295" s="3">
        <v>604.46</v>
      </c>
      <c r="AE295" s="3">
        <v>438.1</v>
      </c>
      <c r="AF295" s="2" t="s">
        <v>339</v>
      </c>
      <c r="AG295" s="2" t="s">
        <v>2552</v>
      </c>
      <c r="AH295" s="2" t="s">
        <v>3425</v>
      </c>
      <c r="AI295" s="2" t="s">
        <v>3436</v>
      </c>
    </row>
    <row r="296" spans="1:35" x14ac:dyDescent="0.25">
      <c r="A296" s="1">
        <v>294</v>
      </c>
      <c r="B296" s="2">
        <v>2376</v>
      </c>
      <c r="C296" s="2" t="s">
        <v>340</v>
      </c>
      <c r="D296" s="2">
        <v>0.91</v>
      </c>
      <c r="E296" s="2">
        <v>3.74</v>
      </c>
      <c r="F296" s="2">
        <v>4.88</v>
      </c>
      <c r="G296" s="2">
        <v>7.03</v>
      </c>
      <c r="H296" s="2">
        <v>9.16</v>
      </c>
      <c r="I296" s="2">
        <v>3.72</v>
      </c>
      <c r="J296" s="2">
        <v>3.74</v>
      </c>
      <c r="K296" s="2">
        <v>2.5</v>
      </c>
      <c r="L296" s="2">
        <v>2.6</v>
      </c>
      <c r="M296" s="2">
        <v>3.23</v>
      </c>
      <c r="N296" s="2">
        <v>3.86</v>
      </c>
      <c r="O296" s="2">
        <v>3.69</v>
      </c>
      <c r="P296" s="2">
        <v>4.3099999999999996</v>
      </c>
      <c r="Q296" s="7">
        <v>-90.07</v>
      </c>
      <c r="R296" s="4">
        <v>0.54</v>
      </c>
      <c r="S296" s="3">
        <v>30.48</v>
      </c>
      <c r="T296" s="3">
        <v>181.2</v>
      </c>
      <c r="U296" s="3">
        <v>252.31</v>
      </c>
      <c r="V296" s="5">
        <v>15.17</v>
      </c>
      <c r="W296" s="7">
        <v>-3.11</v>
      </c>
      <c r="X296" s="7">
        <v>-32.25</v>
      </c>
      <c r="Y296" s="7">
        <v>-44.76</v>
      </c>
      <c r="Z296" s="5">
        <v>15.51</v>
      </c>
      <c r="AA296" s="3">
        <v>105.84</v>
      </c>
      <c r="AB296" s="3">
        <v>216.75</v>
      </c>
      <c r="AC296" s="3">
        <v>133.74</v>
      </c>
      <c r="AD296" s="4">
        <v>6.03</v>
      </c>
      <c r="AE296" s="7">
        <v>-17.68</v>
      </c>
      <c r="AF296" s="2" t="s">
        <v>340</v>
      </c>
      <c r="AG296" s="2" t="s">
        <v>2553</v>
      </c>
      <c r="AH296" s="2" t="s">
        <v>3425</v>
      </c>
      <c r="AI296" s="2" t="s">
        <v>3446</v>
      </c>
    </row>
    <row r="297" spans="1:35" x14ac:dyDescent="0.25">
      <c r="A297" s="1">
        <v>295</v>
      </c>
      <c r="B297" s="2">
        <v>2377</v>
      </c>
      <c r="C297" s="2" t="s">
        <v>341</v>
      </c>
      <c r="D297" s="2">
        <v>4.72</v>
      </c>
      <c r="E297" s="2">
        <v>5.65</v>
      </c>
      <c r="F297" s="2">
        <v>6.81</v>
      </c>
      <c r="G297" s="2">
        <v>7.61</v>
      </c>
      <c r="H297" s="2">
        <v>8.16</v>
      </c>
      <c r="I297" s="2">
        <v>5.28</v>
      </c>
      <c r="J297" s="2">
        <v>5.35</v>
      </c>
      <c r="K297" s="2">
        <v>4.75</v>
      </c>
      <c r="L297" s="2">
        <v>6.03</v>
      </c>
      <c r="M297" s="2">
        <v>5.4</v>
      </c>
      <c r="N297" s="2">
        <v>5.62</v>
      </c>
      <c r="O297" s="2">
        <v>5.14</v>
      </c>
      <c r="P297" s="2">
        <v>5.88</v>
      </c>
      <c r="Q297" s="7">
        <v>-42.16</v>
      </c>
      <c r="R297" s="4">
        <v>7.01</v>
      </c>
      <c r="S297" s="6">
        <v>27.29</v>
      </c>
      <c r="T297" s="3">
        <v>60.21</v>
      </c>
      <c r="U297" s="3">
        <v>35.32</v>
      </c>
      <c r="V297" s="7">
        <v>-2.2200000000000002</v>
      </c>
      <c r="W297" s="7">
        <v>-4.8</v>
      </c>
      <c r="X297" s="7">
        <v>-7.59</v>
      </c>
      <c r="Y297" s="7">
        <v>-17.57</v>
      </c>
      <c r="Z297" s="5">
        <v>17.149999999999999</v>
      </c>
      <c r="AA297" s="3">
        <v>43.75</v>
      </c>
      <c r="AB297" s="3">
        <v>47.77</v>
      </c>
      <c r="AC297" s="5">
        <v>16.55</v>
      </c>
      <c r="AD297" s="7">
        <v>-3.51</v>
      </c>
      <c r="AE297" s="7">
        <v>-6.2</v>
      </c>
      <c r="AF297" s="2" t="s">
        <v>1728</v>
      </c>
      <c r="AG297" s="2" t="s">
        <v>2554</v>
      </c>
      <c r="AH297" s="2" t="s">
        <v>3425</v>
      </c>
      <c r="AI297" s="2" t="s">
        <v>3446</v>
      </c>
    </row>
    <row r="298" spans="1:35" x14ac:dyDescent="0.25">
      <c r="A298" s="1">
        <v>296</v>
      </c>
      <c r="B298" s="2">
        <v>2379</v>
      </c>
      <c r="C298" s="2" t="s">
        <v>342</v>
      </c>
      <c r="D298" s="2">
        <v>9.32</v>
      </c>
      <c r="E298" s="2">
        <v>8.23</v>
      </c>
      <c r="F298" s="2">
        <v>8.43</v>
      </c>
      <c r="G298" s="2">
        <v>7.24</v>
      </c>
      <c r="H298" s="2">
        <v>5.9</v>
      </c>
      <c r="I298" s="2">
        <v>7.69</v>
      </c>
      <c r="J298" s="2">
        <v>8.39</v>
      </c>
      <c r="K298" s="2">
        <v>8.39</v>
      </c>
      <c r="L298" s="2">
        <v>9.31</v>
      </c>
      <c r="M298" s="2">
        <v>8.59</v>
      </c>
      <c r="N298" s="2">
        <v>9.9</v>
      </c>
      <c r="O298" s="2">
        <v>10.11</v>
      </c>
      <c r="P298" s="2">
        <v>9.17</v>
      </c>
      <c r="Q298" s="3">
        <v>57.97</v>
      </c>
      <c r="R298" s="4">
        <v>7.02</v>
      </c>
      <c r="S298" s="4">
        <v>0.48</v>
      </c>
      <c r="T298" s="7">
        <v>-13.71</v>
      </c>
      <c r="U298" s="7">
        <v>-36.630000000000003</v>
      </c>
      <c r="V298" s="7">
        <v>-10.48</v>
      </c>
      <c r="W298" s="7">
        <v>-15.25</v>
      </c>
      <c r="X298" s="7">
        <v>-17.010000000000002</v>
      </c>
      <c r="Y298" s="3">
        <v>32.49</v>
      </c>
      <c r="Z298" s="4">
        <v>3.75</v>
      </c>
      <c r="AA298" s="7">
        <v>-6.62</v>
      </c>
      <c r="AB298" s="7">
        <v>-25.17</v>
      </c>
      <c r="AC298" s="7">
        <v>-23.55</v>
      </c>
      <c r="AD298" s="7">
        <v>-12.87</v>
      </c>
      <c r="AE298" s="7">
        <v>-16.13</v>
      </c>
      <c r="AF298" s="2" t="s">
        <v>342</v>
      </c>
      <c r="AG298" s="2" t="s">
        <v>2555</v>
      </c>
      <c r="AH298" s="2" t="s">
        <v>3425</v>
      </c>
      <c r="AI298" s="2" t="s">
        <v>3447</v>
      </c>
    </row>
    <row r="299" spans="1:35" x14ac:dyDescent="0.25">
      <c r="A299" s="1">
        <v>297</v>
      </c>
      <c r="B299" s="2">
        <v>2380</v>
      </c>
      <c r="C299" s="2" t="s">
        <v>343</v>
      </c>
      <c r="D299" s="2">
        <v>-30.23</v>
      </c>
      <c r="E299" s="2">
        <v>-20.52</v>
      </c>
      <c r="F299" s="2">
        <v>-22.12</v>
      </c>
      <c r="G299" s="2">
        <v>-23.19</v>
      </c>
      <c r="H299" s="2">
        <v>-19.68</v>
      </c>
      <c r="I299" s="2">
        <v>-23.17</v>
      </c>
      <c r="J299" s="2">
        <v>-24.46</v>
      </c>
      <c r="K299" s="2">
        <v>-26.3</v>
      </c>
      <c r="L299" s="2">
        <v>-23.73</v>
      </c>
      <c r="M299" s="2">
        <v>-11.45</v>
      </c>
      <c r="N299" s="2">
        <v>-11.03</v>
      </c>
      <c r="O299" s="2">
        <v>-14.58</v>
      </c>
      <c r="P299" s="2">
        <v>-19.78</v>
      </c>
      <c r="Q299" s="7">
        <v>-53.61</v>
      </c>
      <c r="R299" s="5">
        <v>11.44</v>
      </c>
      <c r="S299" s="4">
        <v>9.57</v>
      </c>
      <c r="T299" s="5">
        <v>11.83</v>
      </c>
      <c r="U299" s="5">
        <v>17.07</v>
      </c>
      <c r="V299" s="7">
        <v>-102.36</v>
      </c>
      <c r="W299" s="7">
        <v>-121.76</v>
      </c>
      <c r="X299" s="7">
        <v>-80.38</v>
      </c>
      <c r="Y299" s="7">
        <v>-21.09</v>
      </c>
      <c r="Z299" s="5">
        <v>10.5</v>
      </c>
      <c r="AA299" s="5">
        <v>10.7</v>
      </c>
      <c r="AB299" s="5">
        <v>14.45</v>
      </c>
      <c r="AC299" s="7">
        <v>-42.64</v>
      </c>
      <c r="AD299" s="7">
        <v>-112.06</v>
      </c>
      <c r="AE299" s="7">
        <v>-101.07</v>
      </c>
      <c r="AF299" s="2" t="s">
        <v>1729</v>
      </c>
      <c r="AG299" s="2" t="s">
        <v>2556</v>
      </c>
      <c r="AH299" s="2" t="s">
        <v>3425</v>
      </c>
      <c r="AI299" s="2" t="s">
        <v>3446</v>
      </c>
    </row>
    <row r="300" spans="1:35" x14ac:dyDescent="0.25">
      <c r="A300" s="1">
        <v>298</v>
      </c>
      <c r="B300" s="2">
        <v>2382</v>
      </c>
      <c r="C300" s="2" t="s">
        <v>344</v>
      </c>
      <c r="D300" s="2">
        <v>1.29</v>
      </c>
      <c r="E300" s="2">
        <v>1.39</v>
      </c>
      <c r="F300" s="2">
        <v>1.38</v>
      </c>
      <c r="G300" s="2">
        <v>1.25</v>
      </c>
      <c r="H300" s="2">
        <v>1.33</v>
      </c>
      <c r="I300" s="2">
        <v>1.72</v>
      </c>
      <c r="J300" s="2">
        <v>1.82</v>
      </c>
      <c r="K300" s="2">
        <v>1.87</v>
      </c>
      <c r="L300" s="2">
        <v>2.0499999999999998</v>
      </c>
      <c r="M300" s="2">
        <v>2.14</v>
      </c>
      <c r="N300" s="2">
        <v>2.17</v>
      </c>
      <c r="O300" s="2">
        <v>1.89</v>
      </c>
      <c r="P300" s="2">
        <v>1.78</v>
      </c>
      <c r="Q300" s="7">
        <v>-3.01</v>
      </c>
      <c r="R300" s="7">
        <v>-19.190000000000001</v>
      </c>
      <c r="S300" s="7">
        <v>-24.18</v>
      </c>
      <c r="T300" s="7">
        <v>-33.159999999999997</v>
      </c>
      <c r="U300" s="7">
        <v>-35.119999999999997</v>
      </c>
      <c r="V300" s="7">
        <v>-19.63</v>
      </c>
      <c r="W300" s="7">
        <v>-16.13</v>
      </c>
      <c r="X300" s="7">
        <v>-1.06</v>
      </c>
      <c r="Y300" s="7">
        <v>-11.1</v>
      </c>
      <c r="Z300" s="7">
        <v>-21.69</v>
      </c>
      <c r="AA300" s="7">
        <v>-28.67</v>
      </c>
      <c r="AB300" s="7">
        <v>-34.14</v>
      </c>
      <c r="AC300" s="7">
        <v>-27.38</v>
      </c>
      <c r="AD300" s="7">
        <v>-17.88</v>
      </c>
      <c r="AE300" s="7">
        <v>-8.59</v>
      </c>
      <c r="AF300" s="2" t="s">
        <v>344</v>
      </c>
      <c r="AG300" s="2" t="s">
        <v>2557</v>
      </c>
      <c r="AH300" s="2" t="s">
        <v>3425</v>
      </c>
      <c r="AI300" s="2" t="s">
        <v>3446</v>
      </c>
    </row>
    <row r="301" spans="1:35" x14ac:dyDescent="0.25">
      <c r="A301" s="1">
        <v>299</v>
      </c>
      <c r="B301" s="2">
        <v>2383</v>
      </c>
      <c r="C301" s="2" t="s">
        <v>345</v>
      </c>
      <c r="D301" s="2">
        <v>12.85</v>
      </c>
      <c r="E301" s="2">
        <v>12.04</v>
      </c>
      <c r="F301" s="2">
        <v>12.57</v>
      </c>
      <c r="G301" s="2">
        <v>11.42</v>
      </c>
      <c r="H301" s="2">
        <v>10.59</v>
      </c>
      <c r="I301" s="2">
        <v>16.97</v>
      </c>
      <c r="J301" s="2">
        <v>17.91</v>
      </c>
      <c r="K301" s="2">
        <v>18.079999999999998</v>
      </c>
      <c r="L301" s="2">
        <v>17.38</v>
      </c>
      <c r="M301" s="2">
        <v>17.850000000000001</v>
      </c>
      <c r="N301" s="2">
        <v>17.72</v>
      </c>
      <c r="O301" s="2">
        <v>17.23</v>
      </c>
      <c r="P301" s="2">
        <v>16.59</v>
      </c>
      <c r="Q301" s="6">
        <v>21.34</v>
      </c>
      <c r="R301" s="7">
        <v>-29.05</v>
      </c>
      <c r="S301" s="7">
        <v>-29.82</v>
      </c>
      <c r="T301" s="7">
        <v>-36.840000000000003</v>
      </c>
      <c r="U301" s="7">
        <v>-39.07</v>
      </c>
      <c r="V301" s="7">
        <v>-4.93</v>
      </c>
      <c r="W301" s="4">
        <v>1.07</v>
      </c>
      <c r="X301" s="4">
        <v>4.93</v>
      </c>
      <c r="Y301" s="7">
        <v>-3.86</v>
      </c>
      <c r="Z301" s="7">
        <v>-29.44</v>
      </c>
      <c r="AA301" s="7">
        <v>-33.33</v>
      </c>
      <c r="AB301" s="7">
        <v>-37.950000000000003</v>
      </c>
      <c r="AC301" s="7">
        <v>-22</v>
      </c>
      <c r="AD301" s="7">
        <v>-1.93</v>
      </c>
      <c r="AE301" s="4">
        <v>3</v>
      </c>
      <c r="AF301" s="2" t="s">
        <v>1730</v>
      </c>
      <c r="AG301" s="2" t="s">
        <v>2294</v>
      </c>
      <c r="AH301" s="2" t="s">
        <v>3425</v>
      </c>
      <c r="AI301" s="2" t="s">
        <v>3436</v>
      </c>
    </row>
    <row r="302" spans="1:35" x14ac:dyDescent="0.25">
      <c r="A302" s="1">
        <v>300</v>
      </c>
      <c r="B302" s="2">
        <v>2385</v>
      </c>
      <c r="C302" s="2" t="s">
        <v>346</v>
      </c>
      <c r="D302" s="2">
        <v>2.19</v>
      </c>
      <c r="E302" s="2">
        <v>5.33</v>
      </c>
      <c r="F302" s="2">
        <v>4.71</v>
      </c>
      <c r="G302" s="2">
        <v>3.31</v>
      </c>
      <c r="H302" s="2">
        <v>3.09</v>
      </c>
      <c r="I302" s="2">
        <v>5.85</v>
      </c>
      <c r="J302" s="2">
        <v>6.23</v>
      </c>
      <c r="K302" s="2">
        <v>5.3</v>
      </c>
      <c r="L302" s="2">
        <v>4.95</v>
      </c>
      <c r="M302" s="2">
        <v>6.53</v>
      </c>
      <c r="N302" s="2">
        <v>6.39</v>
      </c>
      <c r="O302" s="2">
        <v>4.63</v>
      </c>
      <c r="P302" s="2">
        <v>3.82</v>
      </c>
      <c r="Q302" s="7">
        <v>-29.13</v>
      </c>
      <c r="R302" s="7">
        <v>-8.89</v>
      </c>
      <c r="S302" s="7">
        <v>-24.4</v>
      </c>
      <c r="T302" s="7">
        <v>-37.549999999999997</v>
      </c>
      <c r="U302" s="7">
        <v>-37.58</v>
      </c>
      <c r="V302" s="7">
        <v>-10.41</v>
      </c>
      <c r="W302" s="7">
        <v>-2.5</v>
      </c>
      <c r="X302" s="5">
        <v>14.47</v>
      </c>
      <c r="Y302" s="7">
        <v>-19.010000000000002</v>
      </c>
      <c r="Z302" s="7">
        <v>-16.64</v>
      </c>
      <c r="AA302" s="7">
        <v>-30.97</v>
      </c>
      <c r="AB302" s="7">
        <v>-37.56</v>
      </c>
      <c r="AC302" s="7">
        <v>-23.99</v>
      </c>
      <c r="AD302" s="7">
        <v>-6.46</v>
      </c>
      <c r="AE302" s="4">
        <v>5.99</v>
      </c>
      <c r="AF302" s="2" t="s">
        <v>1731</v>
      </c>
      <c r="AG302" s="2" t="s">
        <v>2558</v>
      </c>
      <c r="AH302" s="2" t="s">
        <v>3425</v>
      </c>
      <c r="AI302" s="2" t="s">
        <v>3436</v>
      </c>
    </row>
    <row r="303" spans="1:35" x14ac:dyDescent="0.25">
      <c r="A303" s="1">
        <v>301</v>
      </c>
      <c r="B303" s="2">
        <v>2387</v>
      </c>
      <c r="C303" s="2" t="s">
        <v>347</v>
      </c>
      <c r="D303" s="2">
        <v>-0.66</v>
      </c>
      <c r="E303" s="2">
        <v>1.36</v>
      </c>
      <c r="F303" s="2">
        <v>-0.05</v>
      </c>
      <c r="G303" s="2">
        <v>-1.66</v>
      </c>
      <c r="H303" s="2">
        <v>-2.0499999999999998</v>
      </c>
      <c r="I303" s="2">
        <v>4.76</v>
      </c>
      <c r="J303" s="2">
        <v>5.79</v>
      </c>
      <c r="K303" s="2">
        <v>6.17</v>
      </c>
      <c r="L303" s="2">
        <v>8.81</v>
      </c>
      <c r="M303" s="2">
        <v>5.68</v>
      </c>
      <c r="N303" s="2">
        <v>5.56</v>
      </c>
      <c r="O303" s="2">
        <v>5.66</v>
      </c>
      <c r="P303" s="2">
        <v>6.49</v>
      </c>
      <c r="Q303" s="3">
        <v>67.8</v>
      </c>
      <c r="R303" s="7">
        <v>-71.430000000000007</v>
      </c>
      <c r="S303" s="7">
        <v>-100.86</v>
      </c>
      <c r="T303" s="7">
        <v>-126.9</v>
      </c>
      <c r="U303" s="7">
        <v>-123.27</v>
      </c>
      <c r="V303" s="7">
        <v>-16.2</v>
      </c>
      <c r="W303" s="4">
        <v>4.1399999999999997</v>
      </c>
      <c r="X303" s="4">
        <v>9.01</v>
      </c>
      <c r="Y303" s="7">
        <v>-1.82</v>
      </c>
      <c r="Z303" s="7">
        <v>-86.15</v>
      </c>
      <c r="AA303" s="7">
        <v>-113.88</v>
      </c>
      <c r="AB303" s="7">
        <v>-125.09</v>
      </c>
      <c r="AC303" s="7">
        <v>-69.73</v>
      </c>
      <c r="AD303" s="7">
        <v>-6.03</v>
      </c>
      <c r="AE303" s="4">
        <v>6.57</v>
      </c>
      <c r="AF303" s="2" t="s">
        <v>1732</v>
      </c>
      <c r="AG303" s="2" t="s">
        <v>2559</v>
      </c>
      <c r="AH303" s="2" t="s">
        <v>3425</v>
      </c>
      <c r="AI303" s="2" t="s">
        <v>3446</v>
      </c>
    </row>
    <row r="304" spans="1:35" x14ac:dyDescent="0.25">
      <c r="A304" s="1">
        <v>302</v>
      </c>
      <c r="B304" s="2">
        <v>2388</v>
      </c>
      <c r="C304" s="2" t="s">
        <v>348</v>
      </c>
      <c r="D304" s="2">
        <v>-19.54</v>
      </c>
      <c r="E304" s="2">
        <v>-25.62</v>
      </c>
      <c r="F304" s="2">
        <v>-28.45</v>
      </c>
      <c r="G304" s="2">
        <v>-36.18</v>
      </c>
      <c r="H304" s="2">
        <v>-38.450000000000003</v>
      </c>
      <c r="I304" s="2">
        <v>-29.77</v>
      </c>
      <c r="J304" s="2">
        <v>-30.3</v>
      </c>
      <c r="K304" s="2">
        <v>-28.11</v>
      </c>
      <c r="L304" s="2">
        <v>-34.14</v>
      </c>
      <c r="M304" s="2">
        <v>-26.26</v>
      </c>
      <c r="N304" s="2">
        <v>-27.79</v>
      </c>
      <c r="O304" s="2">
        <v>-27.87</v>
      </c>
      <c r="P304" s="2">
        <v>-31.91</v>
      </c>
      <c r="Q304" s="3">
        <v>49.18</v>
      </c>
      <c r="R304" s="5">
        <v>13.94</v>
      </c>
      <c r="S304" s="4">
        <v>6.11</v>
      </c>
      <c r="T304" s="7">
        <v>-28.71</v>
      </c>
      <c r="U304" s="7">
        <v>-12.62</v>
      </c>
      <c r="V304" s="7">
        <v>-13.37</v>
      </c>
      <c r="W304" s="7">
        <v>-9.0299999999999994</v>
      </c>
      <c r="X304" s="7">
        <v>-0.86</v>
      </c>
      <c r="Y304" s="3">
        <v>31.56</v>
      </c>
      <c r="Z304" s="5">
        <v>10.029999999999999</v>
      </c>
      <c r="AA304" s="7">
        <v>-11.3</v>
      </c>
      <c r="AB304" s="7">
        <v>-20.66</v>
      </c>
      <c r="AC304" s="7">
        <v>-12.99</v>
      </c>
      <c r="AD304" s="7">
        <v>-11.2</v>
      </c>
      <c r="AE304" s="7">
        <v>-4.9400000000000004</v>
      </c>
      <c r="AF304" s="2" t="s">
        <v>1733</v>
      </c>
      <c r="AG304" s="2" t="s">
        <v>2560</v>
      </c>
      <c r="AH304" s="2" t="s">
        <v>3425</v>
      </c>
      <c r="AI304" s="2" t="s">
        <v>3447</v>
      </c>
    </row>
    <row r="305" spans="1:35" x14ac:dyDescent="0.25">
      <c r="A305" s="1">
        <v>303</v>
      </c>
      <c r="B305" s="2">
        <v>2390</v>
      </c>
      <c r="C305" s="2" t="s">
        <v>349</v>
      </c>
      <c r="D305" s="2">
        <v>-16.91</v>
      </c>
      <c r="E305" s="2">
        <v>-22.1</v>
      </c>
      <c r="F305" s="2">
        <v>-20.37</v>
      </c>
      <c r="G305" s="2">
        <v>-19.829999999999998</v>
      </c>
      <c r="H305" s="2">
        <v>-22.64</v>
      </c>
      <c r="I305" s="2">
        <v>-29.5</v>
      </c>
      <c r="J305" s="2">
        <v>-29.91</v>
      </c>
      <c r="K305" s="2">
        <v>-31.56</v>
      </c>
      <c r="L305" s="2">
        <v>-35.22</v>
      </c>
      <c r="M305" s="2">
        <v>-25.78</v>
      </c>
      <c r="N305" s="2">
        <v>-21.81</v>
      </c>
      <c r="O305" s="2">
        <v>-21.36</v>
      </c>
      <c r="P305" s="2">
        <v>-19.72</v>
      </c>
      <c r="Q305" s="6">
        <v>25.31</v>
      </c>
      <c r="R305" s="6">
        <v>25.08</v>
      </c>
      <c r="S305" s="3">
        <v>31.9</v>
      </c>
      <c r="T305" s="3">
        <v>37.17</v>
      </c>
      <c r="U305" s="3">
        <v>35.72</v>
      </c>
      <c r="V305" s="7">
        <v>-14.43</v>
      </c>
      <c r="W305" s="7">
        <v>-37.14</v>
      </c>
      <c r="X305" s="7">
        <v>-47.75</v>
      </c>
      <c r="Y305" s="6">
        <v>25.2</v>
      </c>
      <c r="Z305" s="6">
        <v>28.49</v>
      </c>
      <c r="AA305" s="3">
        <v>34.53</v>
      </c>
      <c r="AB305" s="3">
        <v>36.450000000000003</v>
      </c>
      <c r="AC305" s="5">
        <v>10.64</v>
      </c>
      <c r="AD305" s="7">
        <v>-25.79</v>
      </c>
      <c r="AE305" s="7">
        <v>-42.45</v>
      </c>
      <c r="AF305" s="2" t="s">
        <v>349</v>
      </c>
      <c r="AG305" s="2" t="s">
        <v>2561</v>
      </c>
      <c r="AH305" s="2" t="s">
        <v>3425</v>
      </c>
      <c r="AI305" s="2" t="s">
        <v>3448</v>
      </c>
    </row>
    <row r="306" spans="1:35" x14ac:dyDescent="0.25">
      <c r="A306" s="1">
        <v>304</v>
      </c>
      <c r="B306" s="2">
        <v>2392</v>
      </c>
      <c r="C306" s="2" t="s">
        <v>350</v>
      </c>
      <c r="D306" s="2">
        <v>0.11</v>
      </c>
      <c r="E306" s="2">
        <v>0.14000000000000001</v>
      </c>
      <c r="F306" s="2">
        <v>-1.01</v>
      </c>
      <c r="G306" s="2">
        <v>-3.07</v>
      </c>
      <c r="H306" s="2">
        <v>-3.37</v>
      </c>
      <c r="I306" s="2">
        <v>0.86</v>
      </c>
      <c r="J306" s="2">
        <v>0.8</v>
      </c>
      <c r="K306" s="2">
        <v>-0.08</v>
      </c>
      <c r="L306" s="2">
        <v>-0.61</v>
      </c>
      <c r="M306" s="2">
        <v>0.35</v>
      </c>
      <c r="N306" s="2">
        <v>-0.72</v>
      </c>
      <c r="O306" s="2">
        <v>-2.17</v>
      </c>
      <c r="P306" s="2">
        <v>-3.33</v>
      </c>
      <c r="Q306" s="3">
        <v>103.26</v>
      </c>
      <c r="R306" s="7">
        <v>-83.72</v>
      </c>
      <c r="S306" s="7">
        <v>-226.25</v>
      </c>
      <c r="T306" s="7">
        <v>-3737.5</v>
      </c>
      <c r="U306" s="7">
        <v>-452.46</v>
      </c>
      <c r="V306" s="3">
        <v>145.71</v>
      </c>
      <c r="W306" s="3">
        <v>211.11</v>
      </c>
      <c r="X306" s="3">
        <v>96.31</v>
      </c>
      <c r="Y306" s="4">
        <v>9.77</v>
      </c>
      <c r="Z306" s="7">
        <v>-154.99</v>
      </c>
      <c r="AA306" s="7">
        <v>-1981.88</v>
      </c>
      <c r="AB306" s="7">
        <v>-2094.98</v>
      </c>
      <c r="AC306" s="7">
        <v>-153.38</v>
      </c>
      <c r="AD306" s="3">
        <v>178.41</v>
      </c>
      <c r="AE306" s="3">
        <v>153.71</v>
      </c>
      <c r="AF306" s="2" t="s">
        <v>350</v>
      </c>
      <c r="AG306" s="2" t="s">
        <v>2562</v>
      </c>
      <c r="AH306" s="2" t="s">
        <v>3425</v>
      </c>
      <c r="AI306" s="2" t="s">
        <v>3436</v>
      </c>
    </row>
    <row r="307" spans="1:35" x14ac:dyDescent="0.25">
      <c r="A307" s="1">
        <v>305</v>
      </c>
      <c r="B307" s="2">
        <v>2393</v>
      </c>
      <c r="C307" s="2" t="s">
        <v>351</v>
      </c>
      <c r="D307" s="2">
        <v>2.2400000000000002</v>
      </c>
      <c r="E307" s="2">
        <v>3.69</v>
      </c>
      <c r="F307" s="2">
        <v>4.09</v>
      </c>
      <c r="G307" s="2">
        <v>3.41</v>
      </c>
      <c r="H307" s="2">
        <v>3.1</v>
      </c>
      <c r="I307" s="2">
        <v>6.2</v>
      </c>
      <c r="J307" s="2">
        <v>6.99</v>
      </c>
      <c r="K307" s="2">
        <v>7.71</v>
      </c>
      <c r="L307" s="2">
        <v>8.56</v>
      </c>
      <c r="M307" s="2">
        <v>7.28</v>
      </c>
      <c r="N307" s="2">
        <v>8.09</v>
      </c>
      <c r="O307" s="2">
        <v>7.5</v>
      </c>
      <c r="P307" s="2">
        <v>7.13</v>
      </c>
      <c r="Q307" s="7">
        <v>-27.74</v>
      </c>
      <c r="R307" s="7">
        <v>-40.479999999999997</v>
      </c>
      <c r="S307" s="7">
        <v>-41.49</v>
      </c>
      <c r="T307" s="7">
        <v>-55.77</v>
      </c>
      <c r="U307" s="7">
        <v>-63.79</v>
      </c>
      <c r="V307" s="7">
        <v>-14.84</v>
      </c>
      <c r="W307" s="7">
        <v>-13.6</v>
      </c>
      <c r="X307" s="4">
        <v>2.8</v>
      </c>
      <c r="Y307" s="7">
        <v>-34.11</v>
      </c>
      <c r="Z307" s="7">
        <v>-40.98</v>
      </c>
      <c r="AA307" s="7">
        <v>-48.63</v>
      </c>
      <c r="AB307" s="7">
        <v>-59.78</v>
      </c>
      <c r="AC307" s="7">
        <v>-39.31</v>
      </c>
      <c r="AD307" s="7">
        <v>-14.22</v>
      </c>
      <c r="AE307" s="7">
        <v>-5.4</v>
      </c>
      <c r="AF307" s="2" t="s">
        <v>1734</v>
      </c>
      <c r="AG307" s="2" t="s">
        <v>2563</v>
      </c>
      <c r="AH307" s="2" t="s">
        <v>3425</v>
      </c>
      <c r="AI307" s="2" t="s">
        <v>3450</v>
      </c>
    </row>
    <row r="308" spans="1:35" x14ac:dyDescent="0.25">
      <c r="A308" s="1">
        <v>306</v>
      </c>
      <c r="B308" s="2">
        <v>2395</v>
      </c>
      <c r="C308" s="2" t="s">
        <v>352</v>
      </c>
      <c r="D308" s="2">
        <v>15.11</v>
      </c>
      <c r="E308" s="2">
        <v>15.33</v>
      </c>
      <c r="F308" s="2">
        <v>15.1</v>
      </c>
      <c r="G308" s="2">
        <v>14.93</v>
      </c>
      <c r="H308" s="2">
        <v>14.47</v>
      </c>
      <c r="I308" s="2">
        <v>15.28</v>
      </c>
      <c r="J308" s="2">
        <v>15.28</v>
      </c>
      <c r="K308" s="2">
        <v>15.21</v>
      </c>
      <c r="L308" s="2">
        <v>15.02</v>
      </c>
      <c r="M308" s="2">
        <v>15.79</v>
      </c>
      <c r="N308" s="2">
        <v>15.69</v>
      </c>
      <c r="O308" s="2">
        <v>15.2</v>
      </c>
      <c r="P308" s="2">
        <v>14.72</v>
      </c>
      <c r="Q308" s="4">
        <v>4.42</v>
      </c>
      <c r="R308" s="4">
        <v>0.33</v>
      </c>
      <c r="S308" s="7">
        <v>-1.18</v>
      </c>
      <c r="T308" s="7">
        <v>-1.84</v>
      </c>
      <c r="U308" s="7">
        <v>-3.66</v>
      </c>
      <c r="V308" s="7">
        <v>-3.23</v>
      </c>
      <c r="W308" s="7">
        <v>-2.61</v>
      </c>
      <c r="X308" s="4">
        <v>7.0000000000000007E-2</v>
      </c>
      <c r="Y308" s="4">
        <v>2.38</v>
      </c>
      <c r="Z308" s="7">
        <v>-0.42</v>
      </c>
      <c r="AA308" s="7">
        <v>-1.51</v>
      </c>
      <c r="AB308" s="7">
        <v>-2.75</v>
      </c>
      <c r="AC308" s="7">
        <v>-3.45</v>
      </c>
      <c r="AD308" s="7">
        <v>-2.92</v>
      </c>
      <c r="AE308" s="7">
        <v>-1.27</v>
      </c>
      <c r="AF308" s="2" t="s">
        <v>352</v>
      </c>
      <c r="AG308" s="2" t="s">
        <v>2564</v>
      </c>
      <c r="AH308" s="2" t="s">
        <v>3425</v>
      </c>
      <c r="AI308" s="2" t="s">
        <v>3446</v>
      </c>
    </row>
    <row r="309" spans="1:35" x14ac:dyDescent="0.25">
      <c r="A309" s="1">
        <v>307</v>
      </c>
      <c r="B309" s="2">
        <v>2397</v>
      </c>
      <c r="C309" s="2" t="s">
        <v>353</v>
      </c>
      <c r="D309" s="2">
        <v>14.26</v>
      </c>
      <c r="E309" s="2">
        <v>15</v>
      </c>
      <c r="F309" s="2">
        <v>15.53</v>
      </c>
      <c r="G309" s="2">
        <v>16.079999999999998</v>
      </c>
      <c r="H309" s="2">
        <v>15.14</v>
      </c>
      <c r="I309" s="2">
        <v>15.09</v>
      </c>
      <c r="J309" s="2">
        <v>15.96</v>
      </c>
      <c r="K309" s="2">
        <v>15.64</v>
      </c>
      <c r="L309" s="2">
        <v>15.68</v>
      </c>
      <c r="M309" s="2">
        <v>17.07</v>
      </c>
      <c r="N309" s="2">
        <v>18.170000000000002</v>
      </c>
      <c r="O309" s="2">
        <v>18.82</v>
      </c>
      <c r="P309" s="2">
        <v>21.42</v>
      </c>
      <c r="Q309" s="7">
        <v>-5.81</v>
      </c>
      <c r="R309" s="7">
        <v>-0.6</v>
      </c>
      <c r="S309" s="7">
        <v>-2.69</v>
      </c>
      <c r="T309" s="4">
        <v>2.81</v>
      </c>
      <c r="U309" s="7">
        <v>-3.44</v>
      </c>
      <c r="V309" s="7">
        <v>-11.6</v>
      </c>
      <c r="W309" s="7">
        <v>-12.16</v>
      </c>
      <c r="X309" s="7">
        <v>-16.899999999999999</v>
      </c>
      <c r="Y309" s="7">
        <v>-3.2</v>
      </c>
      <c r="Z309" s="7">
        <v>-1.65</v>
      </c>
      <c r="AA309" s="4">
        <v>0.06</v>
      </c>
      <c r="AB309" s="7">
        <v>-0.31</v>
      </c>
      <c r="AC309" s="7">
        <v>-7.52</v>
      </c>
      <c r="AD309" s="7">
        <v>-11.88</v>
      </c>
      <c r="AE309" s="7">
        <v>-14.53</v>
      </c>
      <c r="AF309" s="2" t="s">
        <v>1735</v>
      </c>
      <c r="AG309" s="2" t="s">
        <v>2565</v>
      </c>
      <c r="AH309" s="2" t="s">
        <v>3425</v>
      </c>
      <c r="AI309" s="2" t="s">
        <v>3446</v>
      </c>
    </row>
    <row r="310" spans="1:35" x14ac:dyDescent="0.25">
      <c r="A310" s="1">
        <v>308</v>
      </c>
      <c r="B310" s="2">
        <v>2399</v>
      </c>
      <c r="C310" s="2" t="s">
        <v>354</v>
      </c>
      <c r="D310" s="2">
        <v>-1.78</v>
      </c>
      <c r="E310" s="2">
        <v>-2.12</v>
      </c>
      <c r="F310" s="2">
        <v>2.08</v>
      </c>
      <c r="G310" s="2">
        <v>6.91</v>
      </c>
      <c r="H310" s="2">
        <v>9.61</v>
      </c>
      <c r="I310" s="2">
        <v>2.68</v>
      </c>
      <c r="J310" s="2">
        <v>3.74</v>
      </c>
      <c r="K310" s="2">
        <v>2.96</v>
      </c>
      <c r="L310" s="2">
        <v>-1.28</v>
      </c>
      <c r="M310" s="2">
        <v>-1.89</v>
      </c>
      <c r="N310" s="2">
        <v>-0.64</v>
      </c>
      <c r="O310" s="2">
        <v>0.81</v>
      </c>
      <c r="P310" s="2">
        <v>-2.42</v>
      </c>
      <c r="Q310" s="7">
        <v>-118.52</v>
      </c>
      <c r="R310" s="7">
        <v>-179.1</v>
      </c>
      <c r="S310" s="7">
        <v>-44.39</v>
      </c>
      <c r="T310" s="3">
        <v>133.44999999999999</v>
      </c>
      <c r="U310" s="3">
        <v>850.78</v>
      </c>
      <c r="V310" s="3">
        <v>241.8</v>
      </c>
      <c r="W310" s="3">
        <v>684.38</v>
      </c>
      <c r="X310" s="3">
        <v>265.43</v>
      </c>
      <c r="Y310" s="7">
        <v>-148.81</v>
      </c>
      <c r="Z310" s="7">
        <v>-111.75</v>
      </c>
      <c r="AA310" s="3">
        <v>44.53</v>
      </c>
      <c r="AB310" s="3">
        <v>492.12</v>
      </c>
      <c r="AC310" s="3">
        <v>546.29</v>
      </c>
      <c r="AD310" s="3">
        <v>463.09</v>
      </c>
      <c r="AE310" s="3">
        <v>474.9</v>
      </c>
      <c r="AF310" s="2" t="s">
        <v>354</v>
      </c>
      <c r="AG310" s="2" t="s">
        <v>2566</v>
      </c>
      <c r="AH310" s="2" t="s">
        <v>3425</v>
      </c>
      <c r="AI310" s="2" t="s">
        <v>3446</v>
      </c>
    </row>
    <row r="311" spans="1:35" x14ac:dyDescent="0.25">
      <c r="A311" s="1">
        <v>309</v>
      </c>
      <c r="B311" s="2">
        <v>2401</v>
      </c>
      <c r="C311" s="2" t="s">
        <v>355</v>
      </c>
      <c r="D311" s="2">
        <v>-3.69</v>
      </c>
      <c r="E311" s="2">
        <v>-1.48</v>
      </c>
      <c r="F311" s="2">
        <v>-1.65</v>
      </c>
      <c r="G311" s="2">
        <v>-3.1</v>
      </c>
      <c r="H311" s="2">
        <v>-8.6300000000000008</v>
      </c>
      <c r="I311" s="2">
        <v>0.69</v>
      </c>
      <c r="J311" s="2">
        <v>0.94</v>
      </c>
      <c r="K311" s="2">
        <v>-0.24</v>
      </c>
      <c r="L311" s="2">
        <v>-5.0599999999999996</v>
      </c>
      <c r="M311" s="2">
        <v>3.13</v>
      </c>
      <c r="N311" s="2">
        <v>2.87</v>
      </c>
      <c r="O311" s="2">
        <v>4.2300000000000004</v>
      </c>
      <c r="P311" s="2">
        <v>4.2</v>
      </c>
      <c r="Q311" s="3">
        <v>57.24</v>
      </c>
      <c r="R311" s="7">
        <v>-314.49</v>
      </c>
      <c r="S311" s="7">
        <v>-275.52999999999997</v>
      </c>
      <c r="T311" s="7">
        <v>-1191.67</v>
      </c>
      <c r="U311" s="7">
        <v>-70.55</v>
      </c>
      <c r="V311" s="7">
        <v>-77.959999999999994</v>
      </c>
      <c r="W311" s="7">
        <v>-67.25</v>
      </c>
      <c r="X311" s="7">
        <v>-105.67</v>
      </c>
      <c r="Y311" s="7">
        <v>-128.62</v>
      </c>
      <c r="Z311" s="7">
        <v>-295.01</v>
      </c>
      <c r="AA311" s="7">
        <v>-733.6</v>
      </c>
      <c r="AB311" s="7">
        <v>-631.11</v>
      </c>
      <c r="AC311" s="7">
        <v>-74.25</v>
      </c>
      <c r="AD311" s="7">
        <v>-72.599999999999994</v>
      </c>
      <c r="AE311" s="7">
        <v>-86.46</v>
      </c>
      <c r="AF311" s="2" t="s">
        <v>1736</v>
      </c>
      <c r="AG311" s="2" t="s">
        <v>2567</v>
      </c>
      <c r="AH311" s="2" t="s">
        <v>3425</v>
      </c>
      <c r="AI311" s="2" t="s">
        <v>3447</v>
      </c>
    </row>
    <row r="312" spans="1:35" x14ac:dyDescent="0.25">
      <c r="A312" s="1">
        <v>310</v>
      </c>
      <c r="B312" s="2">
        <v>2402</v>
      </c>
      <c r="C312" s="2" t="s">
        <v>356</v>
      </c>
      <c r="D312" s="2">
        <v>1.05</v>
      </c>
      <c r="E312" s="2">
        <v>1.1399999999999999</v>
      </c>
      <c r="F312" s="2">
        <v>-0.17</v>
      </c>
      <c r="G312" s="2">
        <v>-1.85</v>
      </c>
      <c r="H312" s="2">
        <v>-4.5999999999999996</v>
      </c>
      <c r="I312" s="2">
        <v>-4.55</v>
      </c>
      <c r="J312" s="2">
        <v>-4.3</v>
      </c>
      <c r="K312" s="2">
        <v>-4.3899999999999997</v>
      </c>
      <c r="L312" s="2">
        <v>-2.94</v>
      </c>
      <c r="M312" s="2">
        <v>-0.83</v>
      </c>
      <c r="N312" s="2">
        <v>-2.2000000000000002</v>
      </c>
      <c r="O312" s="2">
        <v>-4.78</v>
      </c>
      <c r="P312" s="2">
        <v>-4.25</v>
      </c>
      <c r="Q312" s="3">
        <v>122.83</v>
      </c>
      <c r="R312" s="3">
        <v>125.05</v>
      </c>
      <c r="S312" s="3">
        <v>96.05</v>
      </c>
      <c r="T312" s="3">
        <v>57.86</v>
      </c>
      <c r="U312" s="7">
        <v>-56.46</v>
      </c>
      <c r="V312" s="7">
        <v>-448.19</v>
      </c>
      <c r="W312" s="7">
        <v>-95.45</v>
      </c>
      <c r="X312" s="4">
        <v>8.16</v>
      </c>
      <c r="Y312" s="3">
        <v>123.94</v>
      </c>
      <c r="Z312" s="3">
        <v>110.55</v>
      </c>
      <c r="AA312" s="3">
        <v>76.95</v>
      </c>
      <c r="AB312" s="4">
        <v>0.7</v>
      </c>
      <c r="AC312" s="7">
        <v>-252.32</v>
      </c>
      <c r="AD312" s="7">
        <v>-271.82</v>
      </c>
      <c r="AE312" s="7">
        <v>-43.65</v>
      </c>
      <c r="AF312" s="2" t="s">
        <v>1737</v>
      </c>
      <c r="AG312" s="2" t="s">
        <v>2568</v>
      </c>
      <c r="AH312" s="2" t="s">
        <v>3425</v>
      </c>
      <c r="AI312" s="2" t="s">
        <v>3436</v>
      </c>
    </row>
    <row r="313" spans="1:35" x14ac:dyDescent="0.25">
      <c r="A313" s="1">
        <v>311</v>
      </c>
      <c r="B313" s="2">
        <v>2404</v>
      </c>
      <c r="C313" s="2" t="s">
        <v>357</v>
      </c>
      <c r="D313" s="2">
        <v>13.01</v>
      </c>
      <c r="E313" s="2">
        <v>13.09</v>
      </c>
      <c r="F313" s="2">
        <v>12.65</v>
      </c>
      <c r="G313" s="2">
        <v>10.87</v>
      </c>
      <c r="H313" s="2">
        <v>13.11</v>
      </c>
      <c r="I313" s="2">
        <v>12.86</v>
      </c>
      <c r="J313" s="2">
        <v>12.29</v>
      </c>
      <c r="K313" s="2">
        <v>13.41</v>
      </c>
      <c r="L313" s="2">
        <v>14.53</v>
      </c>
      <c r="M313" s="2">
        <v>11.12</v>
      </c>
      <c r="N313" s="2">
        <v>11</v>
      </c>
      <c r="O313" s="2">
        <v>10.81</v>
      </c>
      <c r="P313" s="2">
        <v>11.29</v>
      </c>
      <c r="Q313" s="7">
        <v>-0.76</v>
      </c>
      <c r="R313" s="4">
        <v>1.79</v>
      </c>
      <c r="S313" s="4">
        <v>2.93</v>
      </c>
      <c r="T313" s="7">
        <v>-18.940000000000001</v>
      </c>
      <c r="U313" s="7">
        <v>-9.77</v>
      </c>
      <c r="V313" s="5">
        <v>15.65</v>
      </c>
      <c r="W313" s="5">
        <v>11.73</v>
      </c>
      <c r="X313" s="6">
        <v>24.05</v>
      </c>
      <c r="Y313" s="4">
        <v>0.52</v>
      </c>
      <c r="Z313" s="4">
        <v>2.36</v>
      </c>
      <c r="AA313" s="7">
        <v>-8.01</v>
      </c>
      <c r="AB313" s="7">
        <v>-14.36</v>
      </c>
      <c r="AC313" s="4">
        <v>2.94</v>
      </c>
      <c r="AD313" s="5">
        <v>13.69</v>
      </c>
      <c r="AE313" s="5">
        <v>17.89</v>
      </c>
      <c r="AF313" s="2" t="s">
        <v>357</v>
      </c>
      <c r="AG313" s="2" t="s">
        <v>2569</v>
      </c>
      <c r="AH313" s="2" t="s">
        <v>3425</v>
      </c>
      <c r="AI313" s="2" t="s">
        <v>3448</v>
      </c>
    </row>
    <row r="314" spans="1:35" x14ac:dyDescent="0.25">
      <c r="A314" s="1">
        <v>312</v>
      </c>
      <c r="B314" s="2">
        <v>2405</v>
      </c>
      <c r="C314" s="2" t="s">
        <v>358</v>
      </c>
      <c r="D314" s="2">
        <v>-4.3099999999999996</v>
      </c>
      <c r="E314" s="2">
        <v>-4.1100000000000003</v>
      </c>
      <c r="F314" s="2">
        <v>-2.02</v>
      </c>
      <c r="G314" s="2">
        <v>-1.93</v>
      </c>
      <c r="H314" s="2">
        <v>-1.1299999999999999</v>
      </c>
      <c r="I314" s="2">
        <v>-5.44</v>
      </c>
      <c r="J314" s="2">
        <v>-4.4800000000000004</v>
      </c>
      <c r="K314" s="2">
        <v>-5.43</v>
      </c>
      <c r="L314" s="2">
        <v>-9.7100000000000009</v>
      </c>
      <c r="M314" s="2">
        <v>0.19</v>
      </c>
      <c r="N314" s="2">
        <v>-1.08</v>
      </c>
      <c r="O314" s="2">
        <v>-4.1100000000000003</v>
      </c>
      <c r="P314" s="2">
        <v>-8.26</v>
      </c>
      <c r="Q314" s="7">
        <v>-281.42</v>
      </c>
      <c r="R314" s="6">
        <v>24.45</v>
      </c>
      <c r="S314" s="3">
        <v>54.91</v>
      </c>
      <c r="T314" s="3">
        <v>64.459999999999994</v>
      </c>
      <c r="U314" s="3">
        <v>88.36</v>
      </c>
      <c r="V314" s="7">
        <v>-2963.16</v>
      </c>
      <c r="W314" s="7">
        <v>-314.81</v>
      </c>
      <c r="X314" s="7">
        <v>-32.119999999999997</v>
      </c>
      <c r="Y314" s="7">
        <v>-128.49</v>
      </c>
      <c r="Z314" s="3">
        <v>39.68</v>
      </c>
      <c r="AA314" s="3">
        <v>59.68</v>
      </c>
      <c r="AB314" s="3">
        <v>76.41</v>
      </c>
      <c r="AC314" s="7">
        <v>-1437.4</v>
      </c>
      <c r="AD314" s="7">
        <v>-1638.98</v>
      </c>
      <c r="AE314" s="7">
        <v>-173.47</v>
      </c>
      <c r="AF314" s="2" t="s">
        <v>358</v>
      </c>
      <c r="AG314" s="2" t="s">
        <v>2570</v>
      </c>
      <c r="AH314" s="2" t="s">
        <v>3425</v>
      </c>
      <c r="AI314" s="2" t="s">
        <v>3446</v>
      </c>
    </row>
    <row r="315" spans="1:35" x14ac:dyDescent="0.25">
      <c r="A315" s="1">
        <v>313</v>
      </c>
      <c r="B315" s="2">
        <v>2406</v>
      </c>
      <c r="C315" s="2" t="s">
        <v>359</v>
      </c>
      <c r="D315" s="2">
        <v>0</v>
      </c>
      <c r="E315" s="2">
        <v>0.17</v>
      </c>
      <c r="F315" s="2">
        <v>-11.6</v>
      </c>
      <c r="G315" s="2">
        <v>-9.42</v>
      </c>
      <c r="H315" s="2">
        <v>-5.68</v>
      </c>
      <c r="I315" s="2">
        <v>-17.98</v>
      </c>
      <c r="J315" s="2">
        <v>-18.68</v>
      </c>
      <c r="K315" s="2">
        <v>-29.14</v>
      </c>
      <c r="L315" s="2">
        <v>-3.24</v>
      </c>
      <c r="M315" s="2">
        <v>7.21</v>
      </c>
      <c r="N315" s="2">
        <v>9.18</v>
      </c>
      <c r="O315" s="2">
        <v>12.39</v>
      </c>
      <c r="P315" s="2">
        <v>13.44</v>
      </c>
      <c r="Q315" s="3">
        <v>100</v>
      </c>
      <c r="R315" s="3">
        <v>100.95</v>
      </c>
      <c r="S315" s="3">
        <v>37.9</v>
      </c>
      <c r="T315" s="3">
        <v>67.67</v>
      </c>
      <c r="U315" s="7">
        <v>-75.31</v>
      </c>
      <c r="V315" s="7">
        <v>-349.38</v>
      </c>
      <c r="W315" s="7">
        <v>-303.49</v>
      </c>
      <c r="X315" s="7">
        <v>-335.19</v>
      </c>
      <c r="Y315" s="3">
        <v>100.47</v>
      </c>
      <c r="Z315" s="3">
        <v>69.42</v>
      </c>
      <c r="AA315" s="3">
        <v>52.78</v>
      </c>
      <c r="AB315" s="7">
        <v>-3.82</v>
      </c>
      <c r="AC315" s="7">
        <v>-212.34</v>
      </c>
      <c r="AD315" s="7">
        <v>-326.44</v>
      </c>
      <c r="AE315" s="7">
        <v>-319.33999999999997</v>
      </c>
      <c r="AF315" s="2" t="s">
        <v>1738</v>
      </c>
      <c r="AG315" s="2" t="s">
        <v>2571</v>
      </c>
      <c r="AH315" s="2" t="s">
        <v>3425</v>
      </c>
      <c r="AI315" s="2" t="s">
        <v>3450</v>
      </c>
    </row>
    <row r="316" spans="1:35" x14ac:dyDescent="0.25">
      <c r="A316" s="1">
        <v>314</v>
      </c>
      <c r="B316" s="2">
        <v>2408</v>
      </c>
      <c r="C316" s="2" t="s">
        <v>360</v>
      </c>
      <c r="D316" s="2">
        <v>26.55</v>
      </c>
      <c r="E316" s="2">
        <v>46.45</v>
      </c>
      <c r="F316" s="2">
        <v>47.61</v>
      </c>
      <c r="G316" s="2">
        <v>45.7</v>
      </c>
      <c r="H316" s="2">
        <v>44.26</v>
      </c>
      <c r="I316" s="2">
        <v>34.22</v>
      </c>
      <c r="J316" s="2">
        <v>32.15</v>
      </c>
      <c r="K316" s="2">
        <v>32.26</v>
      </c>
      <c r="L316" s="2">
        <v>31.5</v>
      </c>
      <c r="M316" s="2">
        <v>20.54</v>
      </c>
      <c r="N316" s="2">
        <v>20.260000000000002</v>
      </c>
      <c r="O316" s="2">
        <v>22.16</v>
      </c>
      <c r="P316" s="2">
        <v>25.32</v>
      </c>
      <c r="Q316" s="7">
        <v>-40.01</v>
      </c>
      <c r="R316" s="3">
        <v>35.74</v>
      </c>
      <c r="S316" s="3">
        <v>48.09</v>
      </c>
      <c r="T316" s="3">
        <v>41.66</v>
      </c>
      <c r="U316" s="3">
        <v>40.51</v>
      </c>
      <c r="V316" s="3">
        <v>66.599999999999994</v>
      </c>
      <c r="W316" s="3">
        <v>58.69</v>
      </c>
      <c r="X316" s="3">
        <v>45.58</v>
      </c>
      <c r="Y316" s="7">
        <v>-2.13</v>
      </c>
      <c r="Z316" s="3">
        <v>41.92</v>
      </c>
      <c r="AA316" s="3">
        <v>44.88</v>
      </c>
      <c r="AB316" s="3">
        <v>41.08</v>
      </c>
      <c r="AC316" s="3">
        <v>53.55</v>
      </c>
      <c r="AD316" s="3">
        <v>62.64</v>
      </c>
      <c r="AE316" s="3">
        <v>52.13</v>
      </c>
      <c r="AF316" s="2" t="s">
        <v>360</v>
      </c>
      <c r="AG316" s="2" t="s">
        <v>2572</v>
      </c>
      <c r="AH316" s="2" t="s">
        <v>3425</v>
      </c>
      <c r="AI316" s="2" t="s">
        <v>3447</v>
      </c>
    </row>
    <row r="317" spans="1:35" x14ac:dyDescent="0.25">
      <c r="A317" s="1">
        <v>315</v>
      </c>
      <c r="B317" s="2">
        <v>2409</v>
      </c>
      <c r="C317" s="2" t="s">
        <v>361</v>
      </c>
      <c r="D317" s="2">
        <v>-7.65</v>
      </c>
      <c r="E317" s="2">
        <v>2.17</v>
      </c>
      <c r="F317" s="2">
        <v>3.52</v>
      </c>
      <c r="G317" s="2">
        <v>3.38</v>
      </c>
      <c r="H317" s="2">
        <v>3.97</v>
      </c>
      <c r="I317" s="2">
        <v>11.48</v>
      </c>
      <c r="J317" s="2">
        <v>12.84</v>
      </c>
      <c r="K317" s="2">
        <v>13.7</v>
      </c>
      <c r="L317" s="2">
        <v>13.57</v>
      </c>
      <c r="M317" s="2">
        <v>3.75</v>
      </c>
      <c r="N317" s="2">
        <v>0.33</v>
      </c>
      <c r="O317" s="2">
        <v>-3.29</v>
      </c>
      <c r="P317" s="2">
        <v>-7.17</v>
      </c>
      <c r="Q317" s="7">
        <v>-292.7</v>
      </c>
      <c r="R317" s="7">
        <v>-81.099999999999994</v>
      </c>
      <c r="S317" s="7">
        <v>-72.59</v>
      </c>
      <c r="T317" s="7">
        <v>-75.33</v>
      </c>
      <c r="U317" s="7">
        <v>-70.739999999999995</v>
      </c>
      <c r="V317" s="3">
        <v>206.13</v>
      </c>
      <c r="W317" s="3">
        <v>3790.91</v>
      </c>
      <c r="X317" s="3">
        <v>516.41</v>
      </c>
      <c r="Y317" s="7">
        <v>-186.9</v>
      </c>
      <c r="Z317" s="7">
        <v>-76.84</v>
      </c>
      <c r="AA317" s="7">
        <v>-73.959999999999994</v>
      </c>
      <c r="AB317" s="7">
        <v>-73.03</v>
      </c>
      <c r="AC317" s="3">
        <v>67.69</v>
      </c>
      <c r="AD317" s="3">
        <v>1998.52</v>
      </c>
      <c r="AE317" s="3">
        <v>2153.66</v>
      </c>
      <c r="AF317" s="2" t="s">
        <v>361</v>
      </c>
      <c r="AG317" s="2" t="s">
        <v>2573</v>
      </c>
      <c r="AH317" s="2" t="s">
        <v>3425</v>
      </c>
      <c r="AI317" s="2" t="s">
        <v>3450</v>
      </c>
    </row>
    <row r="318" spans="1:35" x14ac:dyDescent="0.25">
      <c r="A318" s="1">
        <v>316</v>
      </c>
      <c r="B318" s="2">
        <v>2412</v>
      </c>
      <c r="C318" s="2" t="s">
        <v>362</v>
      </c>
      <c r="D318" s="2">
        <v>20.260000000000002</v>
      </c>
      <c r="E318" s="2">
        <v>20.25</v>
      </c>
      <c r="F318" s="2">
        <v>20.88</v>
      </c>
      <c r="G318" s="2">
        <v>21.43</v>
      </c>
      <c r="H318" s="2">
        <v>20.399999999999999</v>
      </c>
      <c r="I318" s="2">
        <v>20.53</v>
      </c>
      <c r="J318" s="2">
        <v>21.77</v>
      </c>
      <c r="K318" s="2">
        <v>21.64</v>
      </c>
      <c r="L318" s="2">
        <v>21.15</v>
      </c>
      <c r="M318" s="2">
        <v>20.92</v>
      </c>
      <c r="N318" s="2">
        <v>22.22</v>
      </c>
      <c r="O318" s="2">
        <v>23.56</v>
      </c>
      <c r="P318" s="2">
        <v>24.21</v>
      </c>
      <c r="Q318" s="7">
        <v>-0.69</v>
      </c>
      <c r="R318" s="7">
        <v>-1.36</v>
      </c>
      <c r="S318" s="7">
        <v>-4.09</v>
      </c>
      <c r="T318" s="7">
        <v>-0.97</v>
      </c>
      <c r="U318" s="7">
        <v>-3.55</v>
      </c>
      <c r="V318" s="7">
        <v>-1.86</v>
      </c>
      <c r="W318" s="7">
        <v>-2.0299999999999998</v>
      </c>
      <c r="X318" s="7">
        <v>-8.15</v>
      </c>
      <c r="Y318" s="7">
        <v>-1.02</v>
      </c>
      <c r="Z318" s="7">
        <v>-2.73</v>
      </c>
      <c r="AA318" s="7">
        <v>-2.5299999999999998</v>
      </c>
      <c r="AB318" s="7">
        <v>-2.2599999999999998</v>
      </c>
      <c r="AC318" s="7">
        <v>-2.71</v>
      </c>
      <c r="AD318" s="7">
        <v>-1.94</v>
      </c>
      <c r="AE318" s="7">
        <v>-5.09</v>
      </c>
      <c r="AF318" s="2" t="s">
        <v>362</v>
      </c>
      <c r="AG318" s="2" t="s">
        <v>2386</v>
      </c>
      <c r="AH318" s="2" t="s">
        <v>3425</v>
      </c>
      <c r="AI318" s="2" t="s">
        <v>3449</v>
      </c>
    </row>
    <row r="319" spans="1:35" x14ac:dyDescent="0.25">
      <c r="A319" s="1">
        <v>317</v>
      </c>
      <c r="B319" s="2">
        <v>2413</v>
      </c>
      <c r="C319" s="2" t="s">
        <v>363</v>
      </c>
      <c r="D319" s="2">
        <v>-2.37</v>
      </c>
      <c r="E319" s="2">
        <v>0.32</v>
      </c>
      <c r="F319" s="2">
        <v>0.19</v>
      </c>
      <c r="G319" s="2">
        <v>-1.42</v>
      </c>
      <c r="H319" s="2">
        <v>-1.91</v>
      </c>
      <c r="I319" s="2">
        <v>-0.43</v>
      </c>
      <c r="J319" s="2">
        <v>0.65</v>
      </c>
      <c r="K319" s="2">
        <v>0.05</v>
      </c>
      <c r="L319" s="2">
        <v>0.59</v>
      </c>
      <c r="M319" s="2">
        <v>1.04</v>
      </c>
      <c r="N319" s="2">
        <v>2.02</v>
      </c>
      <c r="O319" s="2">
        <v>1.99</v>
      </c>
      <c r="P319" s="2">
        <v>3.27</v>
      </c>
      <c r="Q319" s="7">
        <v>-24.08</v>
      </c>
      <c r="R319" s="3">
        <v>174.42</v>
      </c>
      <c r="S319" s="7">
        <v>-70.77</v>
      </c>
      <c r="T319" s="7">
        <v>-2940</v>
      </c>
      <c r="U319" s="7">
        <v>-423.73</v>
      </c>
      <c r="V319" s="7">
        <v>-141.35</v>
      </c>
      <c r="W319" s="7">
        <v>-67.819999999999993</v>
      </c>
      <c r="X319" s="7">
        <v>-97.49</v>
      </c>
      <c r="Y319" s="3">
        <v>75.17</v>
      </c>
      <c r="Z319" s="3">
        <v>51.82</v>
      </c>
      <c r="AA319" s="7">
        <v>-1505.38</v>
      </c>
      <c r="AB319" s="7">
        <v>-1681.87</v>
      </c>
      <c r="AC319" s="7">
        <v>-282.54000000000002</v>
      </c>
      <c r="AD319" s="7">
        <v>-104.58</v>
      </c>
      <c r="AE319" s="7">
        <v>-82.66</v>
      </c>
      <c r="AF319" s="2" t="s">
        <v>363</v>
      </c>
      <c r="AG319" s="2" t="s">
        <v>2321</v>
      </c>
      <c r="AH319" s="2" t="s">
        <v>3425</v>
      </c>
      <c r="AI319" s="2" t="s">
        <v>3436</v>
      </c>
    </row>
    <row r="320" spans="1:35" x14ac:dyDescent="0.25">
      <c r="A320" s="1">
        <v>318</v>
      </c>
      <c r="B320" s="2">
        <v>2414</v>
      </c>
      <c r="C320" s="2" t="s">
        <v>364</v>
      </c>
      <c r="D320" s="2">
        <v>2.2000000000000002</v>
      </c>
      <c r="E320" s="2">
        <v>1.76</v>
      </c>
      <c r="F320" s="2">
        <v>1.89</v>
      </c>
      <c r="G320" s="2">
        <v>2.02</v>
      </c>
      <c r="H320" s="2">
        <v>2.11</v>
      </c>
      <c r="I320" s="2">
        <v>2.02</v>
      </c>
      <c r="J320" s="2">
        <v>2.19</v>
      </c>
      <c r="K320" s="2">
        <v>2.0299999999999998</v>
      </c>
      <c r="L320" s="2">
        <v>2.08</v>
      </c>
      <c r="M320" s="2">
        <v>1.83</v>
      </c>
      <c r="N320" s="2">
        <v>2.02</v>
      </c>
      <c r="O320" s="2">
        <v>2.0099999999999998</v>
      </c>
      <c r="P320" s="2">
        <v>2.16</v>
      </c>
      <c r="Q320" s="4">
        <v>4.2699999999999996</v>
      </c>
      <c r="R320" s="7">
        <v>-12.87</v>
      </c>
      <c r="S320" s="7">
        <v>-13.7</v>
      </c>
      <c r="T320" s="7">
        <v>-0.49</v>
      </c>
      <c r="U320" s="4">
        <v>1.44</v>
      </c>
      <c r="V320" s="5">
        <v>10.38</v>
      </c>
      <c r="W320" s="4">
        <v>8.42</v>
      </c>
      <c r="X320" s="4">
        <v>1</v>
      </c>
      <c r="Y320" s="7">
        <v>-4.3</v>
      </c>
      <c r="Z320" s="7">
        <v>-13.29</v>
      </c>
      <c r="AA320" s="7">
        <v>-7.09</v>
      </c>
      <c r="AB320" s="4">
        <v>0.47</v>
      </c>
      <c r="AC320" s="4">
        <v>5.91</v>
      </c>
      <c r="AD320" s="4">
        <v>9.4</v>
      </c>
      <c r="AE320" s="4">
        <v>4.71</v>
      </c>
      <c r="AF320" s="2" t="s">
        <v>1739</v>
      </c>
      <c r="AG320" s="2" t="s">
        <v>2321</v>
      </c>
      <c r="AH320" s="2" t="s">
        <v>3425</v>
      </c>
      <c r="AI320" s="2" t="s">
        <v>3451</v>
      </c>
    </row>
    <row r="321" spans="1:35" x14ac:dyDescent="0.25">
      <c r="A321" s="1">
        <v>319</v>
      </c>
      <c r="B321" s="2">
        <v>2415</v>
      </c>
      <c r="C321" s="2" t="s">
        <v>365</v>
      </c>
      <c r="D321" s="2">
        <v>8.11</v>
      </c>
      <c r="E321" s="2">
        <v>9.67</v>
      </c>
      <c r="F321" s="2">
        <v>11.28</v>
      </c>
      <c r="G321" s="2">
        <v>12.41</v>
      </c>
      <c r="H321" s="2">
        <v>15.45</v>
      </c>
      <c r="I321" s="2">
        <v>11.04</v>
      </c>
      <c r="J321" s="2">
        <v>10.33</v>
      </c>
      <c r="K321" s="2">
        <v>9.39</v>
      </c>
      <c r="L321" s="2">
        <v>6.03</v>
      </c>
      <c r="M321" s="2">
        <v>14.6</v>
      </c>
      <c r="N321" s="2">
        <v>15.04</v>
      </c>
      <c r="O321" s="2">
        <v>12.13</v>
      </c>
      <c r="P321" s="2">
        <v>6.44</v>
      </c>
      <c r="Q321" s="7">
        <v>-47.51</v>
      </c>
      <c r="R321" s="7">
        <v>-12.41</v>
      </c>
      <c r="S321" s="4">
        <v>9.1999999999999993</v>
      </c>
      <c r="T321" s="3">
        <v>32.159999999999997</v>
      </c>
      <c r="U321" s="3">
        <v>156.22</v>
      </c>
      <c r="V321" s="7">
        <v>-24.38</v>
      </c>
      <c r="W321" s="7">
        <v>-31.32</v>
      </c>
      <c r="X321" s="7">
        <v>-22.59</v>
      </c>
      <c r="Y321" s="7">
        <v>-29.96</v>
      </c>
      <c r="Z321" s="7">
        <v>-1.61</v>
      </c>
      <c r="AA321" s="6">
        <v>20.68</v>
      </c>
      <c r="AB321" s="3">
        <v>94.19</v>
      </c>
      <c r="AC321" s="3">
        <v>65.92</v>
      </c>
      <c r="AD321" s="7">
        <v>-27.85</v>
      </c>
      <c r="AE321" s="7">
        <v>-26.95</v>
      </c>
      <c r="AF321" s="2" t="s">
        <v>365</v>
      </c>
      <c r="AG321" s="2" t="s">
        <v>2321</v>
      </c>
      <c r="AH321" s="2" t="s">
        <v>3425</v>
      </c>
      <c r="AI321" s="2" t="s">
        <v>3436</v>
      </c>
    </row>
    <row r="322" spans="1:35" x14ac:dyDescent="0.25">
      <c r="A322" s="1">
        <v>320</v>
      </c>
      <c r="B322" s="2">
        <v>2417</v>
      </c>
      <c r="C322" s="2" t="s">
        <v>366</v>
      </c>
      <c r="D322" s="2">
        <v>-12.88</v>
      </c>
      <c r="E322" s="2">
        <v>-0.01</v>
      </c>
      <c r="F322" s="2">
        <v>-2.73</v>
      </c>
      <c r="G322" s="2">
        <v>-5.54</v>
      </c>
      <c r="H322" s="2">
        <v>-12.52</v>
      </c>
      <c r="I322" s="2">
        <v>-2.34</v>
      </c>
      <c r="J322" s="2">
        <v>-1.07</v>
      </c>
      <c r="K322" s="2">
        <v>-4.08</v>
      </c>
      <c r="L322" s="2">
        <v>-4.7699999999999996</v>
      </c>
      <c r="M322" s="2">
        <v>-0.88</v>
      </c>
      <c r="N322" s="2">
        <v>-1.06</v>
      </c>
      <c r="O322" s="2">
        <v>-3.89</v>
      </c>
      <c r="P322" s="2">
        <v>-9.5399999999999991</v>
      </c>
      <c r="Q322" s="7">
        <v>-2.88</v>
      </c>
      <c r="R322" s="3">
        <v>99.57</v>
      </c>
      <c r="S322" s="7">
        <v>-155.13999999999999</v>
      </c>
      <c r="T322" s="7">
        <v>-35.78</v>
      </c>
      <c r="U322" s="7">
        <v>-162.47</v>
      </c>
      <c r="V322" s="7">
        <v>-165.91</v>
      </c>
      <c r="W322" s="7">
        <v>-0.94</v>
      </c>
      <c r="X322" s="7">
        <v>-4.88</v>
      </c>
      <c r="Y322" s="3">
        <v>48.34</v>
      </c>
      <c r="Z322" s="7">
        <v>-27.78</v>
      </c>
      <c r="AA322" s="7">
        <v>-95.46</v>
      </c>
      <c r="AB322" s="7">
        <v>-99.12</v>
      </c>
      <c r="AC322" s="7">
        <v>-164.19</v>
      </c>
      <c r="AD322" s="7">
        <v>-83.42</v>
      </c>
      <c r="AE322" s="7">
        <v>-2.91</v>
      </c>
      <c r="AF322" s="2" t="s">
        <v>366</v>
      </c>
      <c r="AG322" s="2" t="s">
        <v>2321</v>
      </c>
      <c r="AH322" s="2" t="s">
        <v>3425</v>
      </c>
      <c r="AI322" s="2" t="s">
        <v>3446</v>
      </c>
    </row>
    <row r="323" spans="1:35" x14ac:dyDescent="0.25">
      <c r="A323" s="1">
        <v>321</v>
      </c>
      <c r="B323" s="2">
        <v>2419</v>
      </c>
      <c r="C323" s="2" t="s">
        <v>367</v>
      </c>
      <c r="D323" s="2">
        <v>1.84</v>
      </c>
      <c r="E323" s="2">
        <v>3.6</v>
      </c>
      <c r="F323" s="2">
        <v>3.8</v>
      </c>
      <c r="G323" s="2">
        <v>4.8</v>
      </c>
      <c r="H323" s="2">
        <v>2.96</v>
      </c>
      <c r="I323" s="2">
        <v>6.57</v>
      </c>
      <c r="J323" s="2">
        <v>7.14</v>
      </c>
      <c r="K323" s="2">
        <v>6.75</v>
      </c>
      <c r="L323" s="2">
        <v>6.68</v>
      </c>
      <c r="M323" s="2">
        <v>8.61</v>
      </c>
      <c r="N323" s="2">
        <v>7.83</v>
      </c>
      <c r="O323" s="2">
        <v>7.61</v>
      </c>
      <c r="P323" s="2">
        <v>7.05</v>
      </c>
      <c r="Q323" s="7">
        <v>-37.840000000000003</v>
      </c>
      <c r="R323" s="7">
        <v>-45.21</v>
      </c>
      <c r="S323" s="7">
        <v>-46.78</v>
      </c>
      <c r="T323" s="7">
        <v>-28.89</v>
      </c>
      <c r="U323" s="7">
        <v>-55.69</v>
      </c>
      <c r="V323" s="7">
        <v>-23.69</v>
      </c>
      <c r="W323" s="7">
        <v>-8.81</v>
      </c>
      <c r="X323" s="7">
        <v>-11.3</v>
      </c>
      <c r="Y323" s="7">
        <v>-41.53</v>
      </c>
      <c r="Z323" s="7">
        <v>-46</v>
      </c>
      <c r="AA323" s="7">
        <v>-37.840000000000003</v>
      </c>
      <c r="AB323" s="7">
        <v>-42.29</v>
      </c>
      <c r="AC323" s="7">
        <v>-39.69</v>
      </c>
      <c r="AD323" s="7">
        <v>-16.25</v>
      </c>
      <c r="AE323" s="7">
        <v>-10.050000000000001</v>
      </c>
      <c r="AF323" s="2" t="s">
        <v>367</v>
      </c>
      <c r="AG323" s="2" t="s">
        <v>2321</v>
      </c>
      <c r="AH323" s="2" t="s">
        <v>3425</v>
      </c>
      <c r="AI323" s="2" t="s">
        <v>3449</v>
      </c>
    </row>
    <row r="324" spans="1:35" x14ac:dyDescent="0.25">
      <c r="A324" s="1">
        <v>322</v>
      </c>
      <c r="B324" s="2">
        <v>2420</v>
      </c>
      <c r="C324" s="2" t="s">
        <v>368</v>
      </c>
      <c r="D324" s="2">
        <v>19.760000000000002</v>
      </c>
      <c r="E324" s="2">
        <v>19.34</v>
      </c>
      <c r="F324" s="2">
        <v>18.36</v>
      </c>
      <c r="G324" s="2">
        <v>16.14</v>
      </c>
      <c r="H324" s="2">
        <v>14.74</v>
      </c>
      <c r="I324" s="2">
        <v>20.55</v>
      </c>
      <c r="J324" s="2">
        <v>20.47</v>
      </c>
      <c r="K324" s="2">
        <v>20.41</v>
      </c>
      <c r="L324" s="2">
        <v>20.71</v>
      </c>
      <c r="M324" s="2">
        <v>21.32</v>
      </c>
      <c r="N324" s="2">
        <v>20.61</v>
      </c>
      <c r="O324" s="2">
        <v>20.440000000000001</v>
      </c>
      <c r="P324" s="2">
        <v>21.6</v>
      </c>
      <c r="Q324" s="3">
        <v>34.06</v>
      </c>
      <c r="R324" s="7">
        <v>-5.89</v>
      </c>
      <c r="S324" s="7">
        <v>-10.31</v>
      </c>
      <c r="T324" s="7">
        <v>-20.92</v>
      </c>
      <c r="U324" s="7">
        <v>-28.83</v>
      </c>
      <c r="V324" s="7">
        <v>-3.61</v>
      </c>
      <c r="W324" s="7">
        <v>-0.68</v>
      </c>
      <c r="X324" s="7">
        <v>-0.15</v>
      </c>
      <c r="Y324" s="5">
        <v>14.09</v>
      </c>
      <c r="Z324" s="7">
        <v>-8.1</v>
      </c>
      <c r="AA324" s="7">
        <v>-15.62</v>
      </c>
      <c r="AB324" s="7">
        <v>-24.88</v>
      </c>
      <c r="AC324" s="7">
        <v>-16.22</v>
      </c>
      <c r="AD324" s="7">
        <v>-2.15</v>
      </c>
      <c r="AE324" s="7">
        <v>-0.42</v>
      </c>
      <c r="AF324" s="2" t="s">
        <v>368</v>
      </c>
      <c r="AG324" s="2" t="s">
        <v>2321</v>
      </c>
      <c r="AH324" s="2" t="s">
        <v>3425</v>
      </c>
      <c r="AI324" s="2" t="s">
        <v>3436</v>
      </c>
    </row>
    <row r="325" spans="1:35" x14ac:dyDescent="0.25">
      <c r="A325" s="1">
        <v>323</v>
      </c>
      <c r="B325" s="2">
        <v>2421</v>
      </c>
      <c r="C325" s="2" t="s">
        <v>369</v>
      </c>
      <c r="D325" s="2">
        <v>2.71</v>
      </c>
      <c r="E325" s="2">
        <v>5.03</v>
      </c>
      <c r="F325" s="2">
        <v>5.26</v>
      </c>
      <c r="G325" s="2">
        <v>3.89</v>
      </c>
      <c r="H325" s="2">
        <v>2.68</v>
      </c>
      <c r="I325" s="2">
        <v>6.91</v>
      </c>
      <c r="J325" s="2">
        <v>7.41</v>
      </c>
      <c r="K325" s="2">
        <v>7.02</v>
      </c>
      <c r="L325" s="2">
        <v>6.01</v>
      </c>
      <c r="M325" s="2">
        <v>6.5</v>
      </c>
      <c r="N325" s="2">
        <v>5.81</v>
      </c>
      <c r="O325" s="2">
        <v>4.62</v>
      </c>
      <c r="P325" s="2">
        <v>2.67</v>
      </c>
      <c r="Q325" s="4">
        <v>1.1200000000000001</v>
      </c>
      <c r="R325" s="7">
        <v>-27.21</v>
      </c>
      <c r="S325" s="7">
        <v>-29.01</v>
      </c>
      <c r="T325" s="7">
        <v>-44.59</v>
      </c>
      <c r="U325" s="7">
        <v>-55.41</v>
      </c>
      <c r="V325" s="4">
        <v>6.31</v>
      </c>
      <c r="W325" s="6">
        <v>27.54</v>
      </c>
      <c r="X325" s="3">
        <v>51.95</v>
      </c>
      <c r="Y325" s="7">
        <v>-13.04</v>
      </c>
      <c r="Z325" s="7">
        <v>-28.11</v>
      </c>
      <c r="AA325" s="7">
        <v>-36.799999999999997</v>
      </c>
      <c r="AB325" s="7">
        <v>-50</v>
      </c>
      <c r="AC325" s="7">
        <v>-24.55</v>
      </c>
      <c r="AD325" s="5">
        <v>16.93</v>
      </c>
      <c r="AE325" s="3">
        <v>39.75</v>
      </c>
      <c r="AF325" s="2" t="s">
        <v>1740</v>
      </c>
      <c r="AG325" s="2" t="s">
        <v>2321</v>
      </c>
      <c r="AH325" s="2" t="s">
        <v>3425</v>
      </c>
      <c r="AI325" s="2" t="s">
        <v>3436</v>
      </c>
    </row>
    <row r="326" spans="1:35" x14ac:dyDescent="0.25">
      <c r="A326" s="1">
        <v>324</v>
      </c>
      <c r="B326" s="2">
        <v>2423</v>
      </c>
      <c r="C326" s="2" t="s">
        <v>370</v>
      </c>
      <c r="D326" s="2">
        <v>12.72</v>
      </c>
      <c r="E326" s="2">
        <v>13.6</v>
      </c>
      <c r="F326" s="2">
        <v>15.23</v>
      </c>
      <c r="G326" s="2">
        <v>14.55</v>
      </c>
      <c r="H326" s="2">
        <v>12.48</v>
      </c>
      <c r="I326" s="2">
        <v>11.98</v>
      </c>
      <c r="J326" s="2">
        <v>12.61</v>
      </c>
      <c r="K326" s="2">
        <v>12.52</v>
      </c>
      <c r="L326" s="2">
        <v>13.28</v>
      </c>
      <c r="M326" s="2">
        <v>10.87</v>
      </c>
      <c r="N326" s="2">
        <v>9.76</v>
      </c>
      <c r="O326" s="2">
        <v>9.2799999999999994</v>
      </c>
      <c r="P326" s="2">
        <v>8.48</v>
      </c>
      <c r="Q326" s="4">
        <v>1.92</v>
      </c>
      <c r="R326" s="5">
        <v>13.52</v>
      </c>
      <c r="S326" s="6">
        <v>20.78</v>
      </c>
      <c r="T326" s="5">
        <v>16.21</v>
      </c>
      <c r="U326" s="7">
        <v>-6.02</v>
      </c>
      <c r="V326" s="5">
        <v>10.210000000000001</v>
      </c>
      <c r="W326" s="6">
        <v>29.2</v>
      </c>
      <c r="X326" s="3">
        <v>34.909999999999997</v>
      </c>
      <c r="Y326" s="4">
        <v>7.72</v>
      </c>
      <c r="Z326" s="5">
        <v>17.149999999999999</v>
      </c>
      <c r="AA326" s="5">
        <v>18.5</v>
      </c>
      <c r="AB326" s="4">
        <v>5.0999999999999996</v>
      </c>
      <c r="AC326" s="4">
        <v>2.1</v>
      </c>
      <c r="AD326" s="5">
        <v>19.7</v>
      </c>
      <c r="AE326" s="3">
        <v>32.049999999999997</v>
      </c>
      <c r="AF326" s="2" t="s">
        <v>370</v>
      </c>
      <c r="AG326" s="2" t="s">
        <v>2321</v>
      </c>
      <c r="AH326" s="2" t="s">
        <v>3425</v>
      </c>
      <c r="AI326" s="2" t="s">
        <v>3448</v>
      </c>
    </row>
    <row r="327" spans="1:35" x14ac:dyDescent="0.25">
      <c r="A327" s="1">
        <v>325</v>
      </c>
      <c r="B327" s="2">
        <v>2424</v>
      </c>
      <c r="C327" s="2" t="s">
        <v>371</v>
      </c>
      <c r="D327" s="2">
        <v>-4542.8900000000003</v>
      </c>
      <c r="E327" s="2">
        <v>-1818.16</v>
      </c>
      <c r="F327" s="2">
        <v>-1249.3399999999999</v>
      </c>
      <c r="G327" s="2">
        <v>-538.41</v>
      </c>
      <c r="H327" s="2">
        <v>-435.85</v>
      </c>
      <c r="I327" s="2">
        <v>-59.31</v>
      </c>
      <c r="J327" s="2">
        <v>-44.36</v>
      </c>
      <c r="K327" s="2">
        <v>-230.04</v>
      </c>
      <c r="L327" s="2">
        <v>-448.95</v>
      </c>
      <c r="M327" s="2">
        <v>-947.15</v>
      </c>
      <c r="N327" s="2">
        <v>-860.19</v>
      </c>
      <c r="O327" s="2">
        <v>-607.17999999999995</v>
      </c>
      <c r="P327" s="2">
        <v>-354.31</v>
      </c>
      <c r="Q327" s="7">
        <v>-942.31</v>
      </c>
      <c r="R327" s="7">
        <v>-2965.52</v>
      </c>
      <c r="S327" s="7">
        <v>-2716.37</v>
      </c>
      <c r="T327" s="7">
        <v>-134.05000000000001</v>
      </c>
      <c r="U327" s="4">
        <v>2.92</v>
      </c>
      <c r="V327" s="3">
        <v>93.74</v>
      </c>
      <c r="W327" s="3">
        <v>94.84</v>
      </c>
      <c r="X327" s="3">
        <v>62.11</v>
      </c>
      <c r="Y327" s="7">
        <v>-1953.91</v>
      </c>
      <c r="Z327" s="7">
        <v>-2840.94</v>
      </c>
      <c r="AA327" s="7">
        <v>-1425.21</v>
      </c>
      <c r="AB327" s="7">
        <v>-65.569999999999993</v>
      </c>
      <c r="AC327" s="3">
        <v>48.33</v>
      </c>
      <c r="AD327" s="3">
        <v>94.29</v>
      </c>
      <c r="AE327" s="3">
        <v>78.47</v>
      </c>
      <c r="AF327" s="2" t="s">
        <v>1741</v>
      </c>
      <c r="AG327" s="2" t="s">
        <v>2321</v>
      </c>
      <c r="AH327" s="2" t="s">
        <v>3425</v>
      </c>
      <c r="AI327" s="2" t="s">
        <v>3446</v>
      </c>
    </row>
    <row r="328" spans="1:35" x14ac:dyDescent="0.25">
      <c r="A328" s="1">
        <v>326</v>
      </c>
      <c r="B328" s="2">
        <v>2425</v>
      </c>
      <c r="C328" s="2" t="s">
        <v>372</v>
      </c>
      <c r="D328" s="2">
        <v>1.56</v>
      </c>
      <c r="E328" s="2">
        <v>5.95</v>
      </c>
      <c r="F328" s="2">
        <v>7.48</v>
      </c>
      <c r="G328" s="2">
        <v>8.5299999999999994</v>
      </c>
      <c r="H328" s="2">
        <v>10.08</v>
      </c>
      <c r="I328" s="2">
        <v>0.28999999999999998</v>
      </c>
      <c r="J328" s="2">
        <v>0.3</v>
      </c>
      <c r="K328" s="2">
        <v>0</v>
      </c>
      <c r="L328" s="2">
        <v>-1.1499999999999999</v>
      </c>
      <c r="M328" s="2">
        <v>1.65</v>
      </c>
      <c r="N328" s="2">
        <v>1.7</v>
      </c>
      <c r="O328" s="2">
        <v>1.55</v>
      </c>
      <c r="P328" s="2">
        <v>1.79</v>
      </c>
      <c r="Q328" s="7">
        <v>-84.52</v>
      </c>
      <c r="R328" s="3">
        <v>1951.72</v>
      </c>
      <c r="S328" s="3">
        <v>2393.33</v>
      </c>
      <c r="T328" s="3">
        <v>100</v>
      </c>
      <c r="U328" s="3">
        <v>976.52</v>
      </c>
      <c r="V328" s="7">
        <v>-82.42</v>
      </c>
      <c r="W328" s="7">
        <v>-82.35</v>
      </c>
      <c r="X328" s="7">
        <v>-100</v>
      </c>
      <c r="Y328" s="3">
        <v>933.6</v>
      </c>
      <c r="Z328" s="3">
        <v>2172.5300000000002</v>
      </c>
      <c r="AA328" s="3">
        <v>1246.6600000000001</v>
      </c>
      <c r="AB328" s="3">
        <v>538.26</v>
      </c>
      <c r="AC328" s="3">
        <v>447.05</v>
      </c>
      <c r="AD328" s="7">
        <v>-82.38</v>
      </c>
      <c r="AE328" s="7">
        <v>-91.17</v>
      </c>
      <c r="AF328" s="2" t="s">
        <v>372</v>
      </c>
      <c r="AG328" s="2" t="s">
        <v>2321</v>
      </c>
      <c r="AH328" s="2" t="s">
        <v>3425</v>
      </c>
      <c r="AI328" s="2" t="s">
        <v>3446</v>
      </c>
    </row>
    <row r="329" spans="1:35" x14ac:dyDescent="0.25">
      <c r="A329" s="1">
        <v>327</v>
      </c>
      <c r="B329" s="2">
        <v>2426</v>
      </c>
      <c r="C329" s="2" t="s">
        <v>373</v>
      </c>
      <c r="D329" s="2">
        <v>0.43</v>
      </c>
      <c r="E329" s="2">
        <v>5.48</v>
      </c>
      <c r="F329" s="2">
        <v>7.89</v>
      </c>
      <c r="G329" s="2">
        <v>7.21</v>
      </c>
      <c r="H329" s="2">
        <v>9.32</v>
      </c>
      <c r="I329" s="2">
        <v>10.43</v>
      </c>
      <c r="J329" s="2">
        <v>11.24</v>
      </c>
      <c r="K329" s="2">
        <v>11.56</v>
      </c>
      <c r="L329" s="2">
        <v>9.8800000000000008</v>
      </c>
      <c r="M329" s="2">
        <v>11</v>
      </c>
      <c r="N329" s="2">
        <v>11.57</v>
      </c>
      <c r="O329" s="2">
        <v>11.6</v>
      </c>
      <c r="P329" s="2">
        <v>10.93</v>
      </c>
      <c r="Q329" s="7">
        <v>-95.39</v>
      </c>
      <c r="R329" s="7">
        <v>-47.46</v>
      </c>
      <c r="S329" s="7">
        <v>-29.8</v>
      </c>
      <c r="T329" s="7">
        <v>-37.630000000000003</v>
      </c>
      <c r="U329" s="7">
        <v>-5.67</v>
      </c>
      <c r="V329" s="7">
        <v>-5.18</v>
      </c>
      <c r="W329" s="7">
        <v>-2.85</v>
      </c>
      <c r="X329" s="7">
        <v>-0.34</v>
      </c>
      <c r="Y329" s="7">
        <v>-71.42</v>
      </c>
      <c r="Z329" s="7">
        <v>-38.630000000000003</v>
      </c>
      <c r="AA329" s="7">
        <v>-33.72</v>
      </c>
      <c r="AB329" s="7">
        <v>-21.65</v>
      </c>
      <c r="AC329" s="7">
        <v>-5.42</v>
      </c>
      <c r="AD329" s="7">
        <v>-4.01</v>
      </c>
      <c r="AE329" s="7">
        <v>-1.59</v>
      </c>
      <c r="AF329" s="2" t="s">
        <v>373</v>
      </c>
      <c r="AG329" s="2" t="s">
        <v>2321</v>
      </c>
      <c r="AH329" s="2" t="s">
        <v>3425</v>
      </c>
      <c r="AI329" s="2" t="s">
        <v>3450</v>
      </c>
    </row>
    <row r="330" spans="1:35" x14ac:dyDescent="0.25">
      <c r="A330" s="1">
        <v>328</v>
      </c>
      <c r="B330" s="2">
        <v>2427</v>
      </c>
      <c r="C330" s="2" t="s">
        <v>374</v>
      </c>
      <c r="D330" s="2">
        <v>0.41</v>
      </c>
      <c r="E330" s="2">
        <v>2.91</v>
      </c>
      <c r="F330" s="2">
        <v>1.44</v>
      </c>
      <c r="G330" s="2">
        <v>1.04</v>
      </c>
      <c r="H330" s="2">
        <v>0.67</v>
      </c>
      <c r="I330" s="2">
        <v>2.33</v>
      </c>
      <c r="J330" s="2">
        <v>3.03</v>
      </c>
      <c r="K330" s="2">
        <v>2.65</v>
      </c>
      <c r="L330" s="2">
        <v>2.46</v>
      </c>
      <c r="M330" s="2">
        <v>1.1200000000000001</v>
      </c>
      <c r="N330" s="2">
        <v>0.49</v>
      </c>
      <c r="O330" s="2">
        <v>0.02</v>
      </c>
      <c r="P330" s="2">
        <v>0.41</v>
      </c>
      <c r="Q330" s="7">
        <v>-38.81</v>
      </c>
      <c r="R330" s="6">
        <v>24.89</v>
      </c>
      <c r="S330" s="7">
        <v>-52.48</v>
      </c>
      <c r="T330" s="7">
        <v>-60.75</v>
      </c>
      <c r="U330" s="7">
        <v>-72.760000000000005</v>
      </c>
      <c r="V330" s="3">
        <v>108.04</v>
      </c>
      <c r="W330" s="3">
        <v>518.37</v>
      </c>
      <c r="X330" s="3">
        <v>13150</v>
      </c>
      <c r="Y330" s="7">
        <v>-6.96</v>
      </c>
      <c r="Z330" s="7">
        <v>-13.79</v>
      </c>
      <c r="AA330" s="7">
        <v>-56.61</v>
      </c>
      <c r="AB330" s="7">
        <v>-66.75</v>
      </c>
      <c r="AC330" s="5">
        <v>17.64</v>
      </c>
      <c r="AD330" s="3">
        <v>313.2</v>
      </c>
      <c r="AE330" s="3">
        <v>6834.19</v>
      </c>
      <c r="AF330" s="2" t="s">
        <v>1742</v>
      </c>
      <c r="AG330" s="2" t="s">
        <v>2321</v>
      </c>
      <c r="AH330" s="2" t="s">
        <v>3425</v>
      </c>
      <c r="AI330" s="2" t="s">
        <v>3452</v>
      </c>
    </row>
    <row r="331" spans="1:35" x14ac:dyDescent="0.25">
      <c r="A331" s="1">
        <v>329</v>
      </c>
      <c r="B331" s="2">
        <v>2428</v>
      </c>
      <c r="C331" s="2" t="s">
        <v>375</v>
      </c>
      <c r="D331" s="2">
        <v>24.24</v>
      </c>
      <c r="E331" s="2">
        <v>23.01</v>
      </c>
      <c r="F331" s="2">
        <v>24.46</v>
      </c>
      <c r="G331" s="2">
        <v>23.22</v>
      </c>
      <c r="H331" s="2">
        <v>20.99</v>
      </c>
      <c r="I331" s="2">
        <v>21.26</v>
      </c>
      <c r="J331" s="2">
        <v>20.88</v>
      </c>
      <c r="K331" s="2">
        <v>21.42</v>
      </c>
      <c r="L331" s="2">
        <v>22.95</v>
      </c>
      <c r="M331" s="2">
        <v>18.39</v>
      </c>
      <c r="N331" s="2">
        <v>18.739999999999998</v>
      </c>
      <c r="O331" s="2">
        <v>18.25</v>
      </c>
      <c r="P331" s="2">
        <v>14.97</v>
      </c>
      <c r="Q331" s="5">
        <v>15.48</v>
      </c>
      <c r="R331" s="4">
        <v>8.23</v>
      </c>
      <c r="S331" s="5">
        <v>17.149999999999999</v>
      </c>
      <c r="T331" s="4">
        <v>8.4</v>
      </c>
      <c r="U331" s="7">
        <v>-8.5399999999999991</v>
      </c>
      <c r="V331" s="5">
        <v>15.61</v>
      </c>
      <c r="W331" s="5">
        <v>11.42</v>
      </c>
      <c r="X331" s="5">
        <v>17.37</v>
      </c>
      <c r="Y331" s="5">
        <v>11.86</v>
      </c>
      <c r="Z331" s="5">
        <v>12.69</v>
      </c>
      <c r="AA331" s="5">
        <v>12.77</v>
      </c>
      <c r="AB331" s="7">
        <v>-7.0000000000000007E-2</v>
      </c>
      <c r="AC331" s="4">
        <v>3.54</v>
      </c>
      <c r="AD331" s="5">
        <v>13.52</v>
      </c>
      <c r="AE331" s="5">
        <v>14.39</v>
      </c>
      <c r="AF331" s="2" t="s">
        <v>1743</v>
      </c>
      <c r="AG331" s="2" t="s">
        <v>2321</v>
      </c>
      <c r="AH331" s="2" t="s">
        <v>3425</v>
      </c>
      <c r="AI331" s="2" t="s">
        <v>3436</v>
      </c>
    </row>
    <row r="332" spans="1:35" x14ac:dyDescent="0.25">
      <c r="A332" s="1">
        <v>330</v>
      </c>
      <c r="B332" s="2">
        <v>2429</v>
      </c>
      <c r="C332" s="2" t="s">
        <v>376</v>
      </c>
      <c r="D332" s="2">
        <v>-2.87</v>
      </c>
      <c r="E332" s="2">
        <v>0.06</v>
      </c>
      <c r="F332" s="2">
        <v>0.42</v>
      </c>
      <c r="G332" s="2">
        <v>1.73</v>
      </c>
      <c r="H332" s="2">
        <v>-0.1</v>
      </c>
      <c r="I332" s="2">
        <v>1.28</v>
      </c>
      <c r="J332" s="2">
        <v>2.1</v>
      </c>
      <c r="K332" s="2">
        <v>2.25</v>
      </c>
      <c r="L332" s="2">
        <v>2.99</v>
      </c>
      <c r="M332" s="2">
        <v>1.43</v>
      </c>
      <c r="N332" s="2">
        <v>1.8</v>
      </c>
      <c r="O332" s="2">
        <v>2.09</v>
      </c>
      <c r="P332" s="2">
        <v>-2.0099999999999998</v>
      </c>
      <c r="Q332" s="7">
        <v>-2770</v>
      </c>
      <c r="R332" s="7">
        <v>-95.31</v>
      </c>
      <c r="S332" s="7">
        <v>-80</v>
      </c>
      <c r="T332" s="7">
        <v>-23.11</v>
      </c>
      <c r="U332" s="7">
        <v>-103.34</v>
      </c>
      <c r="V332" s="7">
        <v>-10.49</v>
      </c>
      <c r="W332" s="5">
        <v>16.670000000000002</v>
      </c>
      <c r="X332" s="4">
        <v>7.66</v>
      </c>
      <c r="Y332" s="7">
        <v>-1432.65</v>
      </c>
      <c r="Z332" s="7">
        <v>-87.66</v>
      </c>
      <c r="AA332" s="7">
        <v>-51.55</v>
      </c>
      <c r="AB332" s="7">
        <v>-63.23</v>
      </c>
      <c r="AC332" s="7">
        <v>-56.91</v>
      </c>
      <c r="AD332" s="4">
        <v>3.09</v>
      </c>
      <c r="AE332" s="5">
        <v>12.17</v>
      </c>
      <c r="AF332" s="2" t="s">
        <v>376</v>
      </c>
      <c r="AG332" s="2" t="s">
        <v>2321</v>
      </c>
      <c r="AH332" s="2" t="s">
        <v>3425</v>
      </c>
      <c r="AI332" s="2" t="s">
        <v>3436</v>
      </c>
    </row>
    <row r="333" spans="1:35" x14ac:dyDescent="0.25">
      <c r="A333" s="1">
        <v>331</v>
      </c>
      <c r="B333" s="2">
        <v>2430</v>
      </c>
      <c r="C333" s="2" t="s">
        <v>377</v>
      </c>
      <c r="D333" s="2">
        <v>2.59</v>
      </c>
      <c r="E333" s="2">
        <v>1.45</v>
      </c>
      <c r="F333" s="2">
        <v>1.59</v>
      </c>
      <c r="G333" s="2">
        <v>1.73</v>
      </c>
      <c r="H333" s="2">
        <v>2.66</v>
      </c>
      <c r="I333" s="2">
        <v>2.52</v>
      </c>
      <c r="J333" s="2">
        <v>2.5299999999999998</v>
      </c>
      <c r="K333" s="2">
        <v>2.37</v>
      </c>
      <c r="L333" s="2">
        <v>2.34</v>
      </c>
      <c r="M333" s="2">
        <v>3.17</v>
      </c>
      <c r="N333" s="2">
        <v>3.45</v>
      </c>
      <c r="O333" s="2">
        <v>3.75</v>
      </c>
      <c r="P333" s="2">
        <v>4.25</v>
      </c>
      <c r="Q333" s="7">
        <v>-2.63</v>
      </c>
      <c r="R333" s="7">
        <v>-42.46</v>
      </c>
      <c r="S333" s="7">
        <v>-37.15</v>
      </c>
      <c r="T333" s="7">
        <v>-27</v>
      </c>
      <c r="U333" s="5">
        <v>13.68</v>
      </c>
      <c r="V333" s="7">
        <v>-20.5</v>
      </c>
      <c r="W333" s="7">
        <v>-26.67</v>
      </c>
      <c r="X333" s="7">
        <v>-36.799999999999997</v>
      </c>
      <c r="Y333" s="7">
        <v>-22.55</v>
      </c>
      <c r="Z333" s="7">
        <v>-39.799999999999997</v>
      </c>
      <c r="AA333" s="7">
        <v>-32.08</v>
      </c>
      <c r="AB333" s="7">
        <v>-6.66</v>
      </c>
      <c r="AC333" s="7">
        <v>-3.41</v>
      </c>
      <c r="AD333" s="7">
        <v>-23.59</v>
      </c>
      <c r="AE333" s="7">
        <v>-31.73</v>
      </c>
      <c r="AF333" s="2" t="s">
        <v>1744</v>
      </c>
      <c r="AG333" s="2" t="s">
        <v>2321</v>
      </c>
      <c r="AH333" s="2" t="s">
        <v>3425</v>
      </c>
      <c r="AI333" s="2" t="s">
        <v>3451</v>
      </c>
    </row>
    <row r="334" spans="1:35" x14ac:dyDescent="0.25">
      <c r="A334" s="1">
        <v>332</v>
      </c>
      <c r="B334" s="2">
        <v>2431</v>
      </c>
      <c r="C334" s="2" t="s">
        <v>378</v>
      </c>
      <c r="D334" s="2">
        <v>-3.98</v>
      </c>
      <c r="E334" s="2">
        <v>-10.41</v>
      </c>
      <c r="F334" s="2">
        <v>-8.94</v>
      </c>
      <c r="G334" s="2">
        <v>-10.06</v>
      </c>
      <c r="H334" s="2">
        <v>-10.71</v>
      </c>
      <c r="I334" s="2">
        <v>-1.96</v>
      </c>
      <c r="J334" s="2">
        <v>0.75</v>
      </c>
      <c r="K334" s="2">
        <v>2.76</v>
      </c>
      <c r="L334" s="2">
        <v>4.6399999999999997</v>
      </c>
      <c r="M334" s="2">
        <v>1.08</v>
      </c>
      <c r="N334" s="2">
        <v>1.48</v>
      </c>
      <c r="O334" s="2">
        <v>1.22</v>
      </c>
      <c r="P334" s="2">
        <v>1.81</v>
      </c>
      <c r="Q334" s="3">
        <v>62.84</v>
      </c>
      <c r="R334" s="7">
        <v>-431.12</v>
      </c>
      <c r="S334" s="7">
        <v>-1292</v>
      </c>
      <c r="T334" s="7">
        <v>-464.49</v>
      </c>
      <c r="U334" s="7">
        <v>-330.82</v>
      </c>
      <c r="V334" s="7">
        <v>-281.48</v>
      </c>
      <c r="W334" s="7">
        <v>-49.32</v>
      </c>
      <c r="X334" s="3">
        <v>126.23</v>
      </c>
      <c r="Y334" s="7">
        <v>-184.14</v>
      </c>
      <c r="Z334" s="7">
        <v>-861.56</v>
      </c>
      <c r="AA334" s="7">
        <v>-878.25</v>
      </c>
      <c r="AB334" s="7">
        <v>-397.65</v>
      </c>
      <c r="AC334" s="7">
        <v>-306.14999999999998</v>
      </c>
      <c r="AD334" s="7">
        <v>-165.4</v>
      </c>
      <c r="AE334" s="3">
        <v>38.450000000000003</v>
      </c>
      <c r="AF334" s="2" t="s">
        <v>1745</v>
      </c>
      <c r="AG334" s="2" t="s">
        <v>2321</v>
      </c>
      <c r="AH334" s="2" t="s">
        <v>3425</v>
      </c>
      <c r="AI334" s="2" t="s">
        <v>3436</v>
      </c>
    </row>
    <row r="335" spans="1:35" x14ac:dyDescent="0.25">
      <c r="A335" s="1">
        <v>333</v>
      </c>
      <c r="B335" s="2">
        <v>2433</v>
      </c>
      <c r="C335" s="2" t="s">
        <v>379</v>
      </c>
      <c r="D335" s="2">
        <v>16.149999999999999</v>
      </c>
      <c r="E335" s="2">
        <v>11.17</v>
      </c>
      <c r="F335" s="2">
        <v>10.26</v>
      </c>
      <c r="G335" s="2">
        <v>10.51</v>
      </c>
      <c r="H335" s="2">
        <v>10.57</v>
      </c>
      <c r="I335" s="2">
        <v>11.29</v>
      </c>
      <c r="J335" s="2">
        <v>11.06</v>
      </c>
      <c r="K335" s="2">
        <v>11.56</v>
      </c>
      <c r="L335" s="2">
        <v>15.03</v>
      </c>
      <c r="M335" s="2">
        <v>10.77</v>
      </c>
      <c r="N335" s="2">
        <v>11.08</v>
      </c>
      <c r="O335" s="2">
        <v>11.93</v>
      </c>
      <c r="P335" s="2">
        <v>16.34</v>
      </c>
      <c r="Q335" s="3">
        <v>52.79</v>
      </c>
      <c r="R335" s="7">
        <v>-1.06</v>
      </c>
      <c r="S335" s="7">
        <v>-7.23</v>
      </c>
      <c r="T335" s="7">
        <v>-9.08</v>
      </c>
      <c r="U335" s="7">
        <v>-29.67</v>
      </c>
      <c r="V335" s="4">
        <v>4.83</v>
      </c>
      <c r="W335" s="7">
        <v>-0.18</v>
      </c>
      <c r="X335" s="7">
        <v>-3.1</v>
      </c>
      <c r="Y335" s="6">
        <v>25.86</v>
      </c>
      <c r="Z335" s="7">
        <v>-4.1500000000000004</v>
      </c>
      <c r="AA335" s="7">
        <v>-8.16</v>
      </c>
      <c r="AB335" s="7">
        <v>-19.38</v>
      </c>
      <c r="AC335" s="7">
        <v>-12.42</v>
      </c>
      <c r="AD335" s="4">
        <v>2.33</v>
      </c>
      <c r="AE335" s="7">
        <v>-1.64</v>
      </c>
      <c r="AF335" s="2" t="s">
        <v>379</v>
      </c>
      <c r="AG335" s="2" t="s">
        <v>2321</v>
      </c>
      <c r="AH335" s="2" t="s">
        <v>3425</v>
      </c>
      <c r="AI335" s="2" t="s">
        <v>3448</v>
      </c>
    </row>
    <row r="336" spans="1:35" x14ac:dyDescent="0.25">
      <c r="A336" s="1">
        <v>334</v>
      </c>
      <c r="B336" s="2">
        <v>2434</v>
      </c>
      <c r="C336" s="2" t="s">
        <v>380</v>
      </c>
      <c r="D336" s="2">
        <v>-83.03</v>
      </c>
      <c r="E336" s="2">
        <v>-56.91</v>
      </c>
      <c r="F336" s="2">
        <v>-44.73</v>
      </c>
      <c r="G336" s="2">
        <v>-45.23</v>
      </c>
      <c r="H336" s="2">
        <v>-36.28</v>
      </c>
      <c r="I336" s="2">
        <v>-43.89</v>
      </c>
      <c r="J336" s="2">
        <v>-36.11</v>
      </c>
      <c r="K336" s="2">
        <v>-47.07</v>
      </c>
      <c r="L336" s="2">
        <v>-73.010000000000005</v>
      </c>
      <c r="M336" s="2">
        <v>-46.14</v>
      </c>
      <c r="N336" s="2">
        <v>-71.98</v>
      </c>
      <c r="O336" s="2">
        <v>-83.92</v>
      </c>
      <c r="P336" s="2">
        <v>-83.95</v>
      </c>
      <c r="Q336" s="7">
        <v>-128.86000000000001</v>
      </c>
      <c r="R336" s="7">
        <v>-29.67</v>
      </c>
      <c r="S336" s="7">
        <v>-23.87</v>
      </c>
      <c r="T336" s="4">
        <v>3.91</v>
      </c>
      <c r="U336" s="3">
        <v>50.31</v>
      </c>
      <c r="V336" s="4">
        <v>4.88</v>
      </c>
      <c r="W336" s="3">
        <v>49.83</v>
      </c>
      <c r="X336" s="3">
        <v>43.91</v>
      </c>
      <c r="Y336" s="7">
        <v>-79.27</v>
      </c>
      <c r="Z336" s="7">
        <v>-26.77</v>
      </c>
      <c r="AA336" s="7">
        <v>-9.98</v>
      </c>
      <c r="AB336" s="6">
        <v>27.11</v>
      </c>
      <c r="AC336" s="6">
        <v>27.6</v>
      </c>
      <c r="AD336" s="6">
        <v>27.36</v>
      </c>
      <c r="AE336" s="3">
        <v>46.87</v>
      </c>
      <c r="AF336" s="2" t="s">
        <v>380</v>
      </c>
      <c r="AG336" s="2" t="s">
        <v>2321</v>
      </c>
      <c r="AH336" s="2" t="s">
        <v>3425</v>
      </c>
      <c r="AI336" s="2" t="s">
        <v>3447</v>
      </c>
    </row>
    <row r="337" spans="1:35" x14ac:dyDescent="0.25">
      <c r="A337" s="1">
        <v>335</v>
      </c>
      <c r="B337" s="2">
        <v>2436</v>
      </c>
      <c r="C337" s="2" t="s">
        <v>381</v>
      </c>
      <c r="D337" s="2">
        <v>0.3</v>
      </c>
      <c r="E337" s="2">
        <v>6.9</v>
      </c>
      <c r="F337" s="2">
        <v>5.88</v>
      </c>
      <c r="G337" s="2">
        <v>4.1100000000000003</v>
      </c>
      <c r="H337" s="2">
        <v>4.2</v>
      </c>
      <c r="I337" s="2">
        <v>4.9800000000000004</v>
      </c>
      <c r="J337" s="2">
        <v>4.83</v>
      </c>
      <c r="K337" s="2">
        <v>3.84</v>
      </c>
      <c r="L337" s="2">
        <v>4.45</v>
      </c>
      <c r="M337" s="2">
        <v>3.29</v>
      </c>
      <c r="N337" s="2">
        <v>4.21</v>
      </c>
      <c r="O337" s="2">
        <v>4.3</v>
      </c>
      <c r="P337" s="2">
        <v>5.21</v>
      </c>
      <c r="Q337" s="7">
        <v>-92.86</v>
      </c>
      <c r="R337" s="3">
        <v>38.549999999999997</v>
      </c>
      <c r="S337" s="6">
        <v>21.74</v>
      </c>
      <c r="T337" s="4">
        <v>7.03</v>
      </c>
      <c r="U337" s="7">
        <v>-5.62</v>
      </c>
      <c r="V337" s="3">
        <v>51.37</v>
      </c>
      <c r="W337" s="5">
        <v>14.73</v>
      </c>
      <c r="X337" s="7">
        <v>-10.7</v>
      </c>
      <c r="Y337" s="7">
        <v>-27.16</v>
      </c>
      <c r="Z337" s="3">
        <v>30.14</v>
      </c>
      <c r="AA337" s="5">
        <v>14.38</v>
      </c>
      <c r="AB337" s="4">
        <v>0.71</v>
      </c>
      <c r="AC337" s="6">
        <v>22.88</v>
      </c>
      <c r="AD337" s="3">
        <v>33.049999999999997</v>
      </c>
      <c r="AE337" s="4">
        <v>2.02</v>
      </c>
      <c r="AF337" s="2" t="s">
        <v>381</v>
      </c>
      <c r="AG337" s="2" t="s">
        <v>2321</v>
      </c>
      <c r="AH337" s="2" t="s">
        <v>3425</v>
      </c>
      <c r="AI337" s="2" t="s">
        <v>3447</v>
      </c>
    </row>
    <row r="338" spans="1:35" x14ac:dyDescent="0.25">
      <c r="A338" s="1">
        <v>336</v>
      </c>
      <c r="B338" s="2">
        <v>2438</v>
      </c>
      <c r="C338" s="2" t="s">
        <v>382</v>
      </c>
      <c r="D338" s="2">
        <v>8.9700000000000006</v>
      </c>
      <c r="E338" s="2">
        <v>15.75</v>
      </c>
      <c r="F338" s="2">
        <v>17.760000000000002</v>
      </c>
      <c r="G338" s="2">
        <v>21.97</v>
      </c>
      <c r="H338" s="2">
        <v>21.77</v>
      </c>
      <c r="I338" s="2">
        <v>9.06</v>
      </c>
      <c r="J338" s="2">
        <v>12.77</v>
      </c>
      <c r="K338" s="2">
        <v>12.45</v>
      </c>
      <c r="L338" s="2">
        <v>21.96</v>
      </c>
      <c r="M338" s="2">
        <v>12.28</v>
      </c>
      <c r="N338" s="2">
        <v>12.94</v>
      </c>
      <c r="O338" s="2">
        <v>12.8</v>
      </c>
      <c r="P338" s="2">
        <v>17.27</v>
      </c>
      <c r="Q338" s="7">
        <v>-58.8</v>
      </c>
      <c r="R338" s="3">
        <v>73.84</v>
      </c>
      <c r="S338" s="3">
        <v>39.08</v>
      </c>
      <c r="T338" s="3">
        <v>76.47</v>
      </c>
      <c r="U338" s="7">
        <v>-0.87</v>
      </c>
      <c r="V338" s="7">
        <v>-26.22</v>
      </c>
      <c r="W338" s="7">
        <v>-1.31</v>
      </c>
      <c r="X338" s="7">
        <v>-2.73</v>
      </c>
      <c r="Y338" s="4">
        <v>7.52</v>
      </c>
      <c r="Z338" s="3">
        <v>56.46</v>
      </c>
      <c r="AA338" s="3">
        <v>57.77</v>
      </c>
      <c r="AB338" s="3">
        <v>37.799999999999997</v>
      </c>
      <c r="AC338" s="7">
        <v>-13.54</v>
      </c>
      <c r="AD338" s="7">
        <v>-13.76</v>
      </c>
      <c r="AE338" s="7">
        <v>-2.02</v>
      </c>
      <c r="AF338" s="2" t="s">
        <v>1746</v>
      </c>
      <c r="AG338" s="2" t="s">
        <v>2321</v>
      </c>
      <c r="AH338" s="2" t="s">
        <v>3425</v>
      </c>
      <c r="AI338" s="2" t="s">
        <v>3450</v>
      </c>
    </row>
    <row r="339" spans="1:35" x14ac:dyDescent="0.25">
      <c r="A339" s="1">
        <v>337</v>
      </c>
      <c r="B339" s="2">
        <v>2439</v>
      </c>
      <c r="C339" s="2" t="s">
        <v>383</v>
      </c>
      <c r="D339" s="2">
        <v>4.74</v>
      </c>
      <c r="E339" s="2">
        <v>6.49</v>
      </c>
      <c r="F339" s="2">
        <v>5.29</v>
      </c>
      <c r="G339" s="2">
        <v>1.19</v>
      </c>
      <c r="H339" s="2">
        <v>-1.08</v>
      </c>
      <c r="I339" s="2">
        <v>9.64</v>
      </c>
      <c r="J339" s="2">
        <v>10.29</v>
      </c>
      <c r="K339" s="2">
        <v>11.01</v>
      </c>
      <c r="L339" s="2">
        <v>10.94</v>
      </c>
      <c r="M339" s="2">
        <v>9.76</v>
      </c>
      <c r="N339" s="2">
        <v>8.66</v>
      </c>
      <c r="O339" s="2">
        <v>5.28</v>
      </c>
      <c r="P339" s="2">
        <v>0.32</v>
      </c>
      <c r="Q339" s="3">
        <v>538.89</v>
      </c>
      <c r="R339" s="7">
        <v>-32.68</v>
      </c>
      <c r="S339" s="7">
        <v>-48.59</v>
      </c>
      <c r="T339" s="7">
        <v>-89.19</v>
      </c>
      <c r="U339" s="7">
        <v>-109.87</v>
      </c>
      <c r="V339" s="7">
        <v>-1.23</v>
      </c>
      <c r="W339" s="5">
        <v>18.82</v>
      </c>
      <c r="X339" s="3">
        <v>108.52</v>
      </c>
      <c r="Y339" s="3">
        <v>253.1</v>
      </c>
      <c r="Z339" s="7">
        <v>-40.64</v>
      </c>
      <c r="AA339" s="7">
        <v>-68.89</v>
      </c>
      <c r="AB339" s="7">
        <v>-99.53</v>
      </c>
      <c r="AC339" s="7">
        <v>-55.55</v>
      </c>
      <c r="AD339" s="4">
        <v>8.7899999999999991</v>
      </c>
      <c r="AE339" s="3">
        <v>63.67</v>
      </c>
      <c r="AF339" s="2" t="s">
        <v>383</v>
      </c>
      <c r="AG339" s="2" t="s">
        <v>2321</v>
      </c>
      <c r="AH339" s="2" t="s">
        <v>3425</v>
      </c>
      <c r="AI339" s="2" t="s">
        <v>3449</v>
      </c>
    </row>
    <row r="340" spans="1:35" x14ac:dyDescent="0.25">
      <c r="A340" s="1">
        <v>338</v>
      </c>
      <c r="B340" s="2">
        <v>2440</v>
      </c>
      <c r="C340" s="2" t="s">
        <v>384</v>
      </c>
      <c r="D340" s="2">
        <v>-1.48</v>
      </c>
      <c r="E340" s="2">
        <v>0.37</v>
      </c>
      <c r="F340" s="2">
        <v>0.44</v>
      </c>
      <c r="G340" s="2">
        <v>0.64</v>
      </c>
      <c r="H340" s="2">
        <v>1.1599999999999999</v>
      </c>
      <c r="I340" s="2">
        <v>3.69</v>
      </c>
      <c r="J340" s="2">
        <v>3.17</v>
      </c>
      <c r="K340" s="2">
        <v>2.2599999999999998</v>
      </c>
      <c r="L340" s="2">
        <v>3.33</v>
      </c>
      <c r="M340" s="2">
        <v>2.82</v>
      </c>
      <c r="N340" s="2">
        <v>1.65</v>
      </c>
      <c r="O340" s="2">
        <v>0.04</v>
      </c>
      <c r="P340" s="2">
        <v>-3.11</v>
      </c>
      <c r="Q340" s="7">
        <v>-227.59</v>
      </c>
      <c r="R340" s="7">
        <v>-89.97</v>
      </c>
      <c r="S340" s="7">
        <v>-86.12</v>
      </c>
      <c r="T340" s="7">
        <v>-71.680000000000007</v>
      </c>
      <c r="U340" s="7">
        <v>-65.17</v>
      </c>
      <c r="V340" s="3">
        <v>30.85</v>
      </c>
      <c r="W340" s="3">
        <v>92.12</v>
      </c>
      <c r="X340" s="3">
        <v>5550</v>
      </c>
      <c r="Y340" s="7">
        <v>-158.78</v>
      </c>
      <c r="Z340" s="7">
        <v>-88.05</v>
      </c>
      <c r="AA340" s="7">
        <v>-78.900000000000006</v>
      </c>
      <c r="AB340" s="7">
        <v>-68.430000000000007</v>
      </c>
      <c r="AC340" s="7">
        <v>-17.16</v>
      </c>
      <c r="AD340" s="3">
        <v>61.48</v>
      </c>
      <c r="AE340" s="3">
        <v>2821.06</v>
      </c>
      <c r="AF340" s="2" t="s">
        <v>384</v>
      </c>
      <c r="AG340" s="2" t="s">
        <v>2574</v>
      </c>
      <c r="AH340" s="2" t="s">
        <v>3425</v>
      </c>
      <c r="AI340" s="2" t="s">
        <v>3436</v>
      </c>
    </row>
    <row r="341" spans="1:35" x14ac:dyDescent="0.25">
      <c r="A341" s="1">
        <v>339</v>
      </c>
      <c r="B341" s="2">
        <v>2441</v>
      </c>
      <c r="C341" s="2" t="s">
        <v>385</v>
      </c>
      <c r="D341" s="2">
        <v>16.079999999999998</v>
      </c>
      <c r="E341" s="2">
        <v>22.81</v>
      </c>
      <c r="F341" s="2">
        <v>24.41</v>
      </c>
      <c r="G341" s="2">
        <v>24.68</v>
      </c>
      <c r="H341" s="2">
        <v>24.82</v>
      </c>
      <c r="I341" s="2">
        <v>24.96</v>
      </c>
      <c r="J341" s="2">
        <v>25.19</v>
      </c>
      <c r="K341" s="2">
        <v>25.31</v>
      </c>
      <c r="L341" s="2">
        <v>26.22</v>
      </c>
      <c r="M341" s="2">
        <v>23.59</v>
      </c>
      <c r="N341" s="2">
        <v>24.19</v>
      </c>
      <c r="O341" s="2">
        <v>24.17</v>
      </c>
      <c r="P341" s="2">
        <v>24.62</v>
      </c>
      <c r="Q341" s="7">
        <v>-35.21</v>
      </c>
      <c r="R341" s="7">
        <v>-8.61</v>
      </c>
      <c r="S341" s="7">
        <v>-3.1</v>
      </c>
      <c r="T341" s="7">
        <v>-2.4900000000000002</v>
      </c>
      <c r="U341" s="7">
        <v>-5.34</v>
      </c>
      <c r="V341" s="4">
        <v>5.81</v>
      </c>
      <c r="W341" s="4">
        <v>4.13</v>
      </c>
      <c r="X341" s="4">
        <v>4.72</v>
      </c>
      <c r="Y341" s="7">
        <v>-21.91</v>
      </c>
      <c r="Z341" s="7">
        <v>-5.85</v>
      </c>
      <c r="AA341" s="7">
        <v>-2.79</v>
      </c>
      <c r="AB341" s="7">
        <v>-3.92</v>
      </c>
      <c r="AC341" s="4">
        <v>0.23</v>
      </c>
      <c r="AD341" s="4">
        <v>4.97</v>
      </c>
      <c r="AE341" s="4">
        <v>4.42</v>
      </c>
      <c r="AF341" s="2" t="s">
        <v>1747</v>
      </c>
      <c r="AG341" s="2" t="s">
        <v>2575</v>
      </c>
      <c r="AH341" s="2" t="s">
        <v>3425</v>
      </c>
      <c r="AI341" s="2" t="s">
        <v>3447</v>
      </c>
    </row>
    <row r="342" spans="1:35" x14ac:dyDescent="0.25">
      <c r="A342" s="1">
        <v>340</v>
      </c>
      <c r="B342" s="2">
        <v>2442</v>
      </c>
      <c r="C342" s="2" t="s">
        <v>386</v>
      </c>
      <c r="D342" s="2">
        <v>0.09</v>
      </c>
      <c r="E342" s="2">
        <v>13.89</v>
      </c>
      <c r="F342" s="2">
        <v>3.82</v>
      </c>
      <c r="G342" s="2">
        <v>-1.71</v>
      </c>
      <c r="H342" s="2">
        <v>-2.36</v>
      </c>
      <c r="I342" s="2">
        <v>-6.89</v>
      </c>
      <c r="J342" s="2">
        <v>-7.63</v>
      </c>
      <c r="K342" s="2">
        <v>-6.91</v>
      </c>
      <c r="L342" s="2">
        <v>-8.33</v>
      </c>
      <c r="M342" s="2">
        <v>-2.92</v>
      </c>
      <c r="N342" s="2">
        <v>-2.31</v>
      </c>
      <c r="O342" s="2">
        <v>-2.0299999999999998</v>
      </c>
      <c r="P342" s="2">
        <v>-1.51</v>
      </c>
      <c r="Q342" s="3">
        <v>103.81</v>
      </c>
      <c r="R342" s="3">
        <v>301.60000000000002</v>
      </c>
      <c r="S342" s="3">
        <v>150.07</v>
      </c>
      <c r="T342" s="3">
        <v>75.25</v>
      </c>
      <c r="U342" s="3">
        <v>71.67</v>
      </c>
      <c r="V342" s="7">
        <v>-135.96</v>
      </c>
      <c r="W342" s="7">
        <v>-230.3</v>
      </c>
      <c r="X342" s="7">
        <v>-240.39</v>
      </c>
      <c r="Y342" s="3">
        <v>202.71</v>
      </c>
      <c r="Z342" s="3">
        <v>225.84</v>
      </c>
      <c r="AA342" s="3">
        <v>112.66</v>
      </c>
      <c r="AB342" s="3">
        <v>73.459999999999994</v>
      </c>
      <c r="AC342" s="7">
        <v>-32.15</v>
      </c>
      <c r="AD342" s="7">
        <v>-183.13</v>
      </c>
      <c r="AE342" s="7">
        <v>-235.34</v>
      </c>
      <c r="AF342" s="2" t="s">
        <v>386</v>
      </c>
      <c r="AG342" s="2" t="s">
        <v>2576</v>
      </c>
      <c r="AH342" s="2" t="s">
        <v>3425</v>
      </c>
      <c r="AI342" s="2" t="s">
        <v>3446</v>
      </c>
    </row>
    <row r="343" spans="1:35" x14ac:dyDescent="0.25">
      <c r="A343" s="1">
        <v>341</v>
      </c>
      <c r="B343" s="2">
        <v>2443</v>
      </c>
      <c r="C343" s="2" t="s">
        <v>387</v>
      </c>
      <c r="D343" s="2">
        <v>-65.14</v>
      </c>
      <c r="E343" s="2">
        <v>-25.28</v>
      </c>
      <c r="F343" s="2">
        <v>-23.48</v>
      </c>
      <c r="G343" s="2">
        <v>-24.69</v>
      </c>
      <c r="H343" s="2">
        <v>-12.17</v>
      </c>
      <c r="I343" s="2">
        <v>-34.99</v>
      </c>
      <c r="J343" s="2">
        <v>-38.07</v>
      </c>
      <c r="K343" s="2">
        <v>-35.950000000000003</v>
      </c>
      <c r="L343" s="2">
        <v>-35.369999999999997</v>
      </c>
      <c r="M343" s="2">
        <v>-39.03</v>
      </c>
      <c r="N343" s="2">
        <v>-45.68</v>
      </c>
      <c r="O343" s="2">
        <v>-46.94</v>
      </c>
      <c r="P343" s="2">
        <v>-42.26</v>
      </c>
      <c r="Q343" s="7">
        <v>-435.25</v>
      </c>
      <c r="R343" s="6">
        <v>27.75</v>
      </c>
      <c r="S343" s="3">
        <v>38.32</v>
      </c>
      <c r="T343" s="3">
        <v>31.32</v>
      </c>
      <c r="U343" s="3">
        <v>65.59</v>
      </c>
      <c r="V343" s="5">
        <v>10.35</v>
      </c>
      <c r="W343" s="5">
        <v>16.66</v>
      </c>
      <c r="X343" s="6">
        <v>23.41</v>
      </c>
      <c r="Y343" s="7">
        <v>-203.75</v>
      </c>
      <c r="Z343" s="3">
        <v>33.03</v>
      </c>
      <c r="AA343" s="3">
        <v>34.82</v>
      </c>
      <c r="AB343" s="3">
        <v>48.45</v>
      </c>
      <c r="AC343" s="3">
        <v>37.97</v>
      </c>
      <c r="AD343" s="5">
        <v>13.5</v>
      </c>
      <c r="AE343" s="6">
        <v>20.04</v>
      </c>
      <c r="AF343" s="2" t="s">
        <v>387</v>
      </c>
      <c r="AG343" s="2" t="s">
        <v>2577</v>
      </c>
      <c r="AH343" s="2" t="s">
        <v>3425</v>
      </c>
      <c r="AI343" s="2" t="s">
        <v>3430</v>
      </c>
    </row>
    <row r="344" spans="1:35" x14ac:dyDescent="0.25">
      <c r="A344" s="1">
        <v>342</v>
      </c>
      <c r="B344" s="2">
        <v>2444</v>
      </c>
      <c r="C344" s="2" t="s">
        <v>388</v>
      </c>
      <c r="D344" s="2">
        <v>-11.94</v>
      </c>
      <c r="E344" s="2">
        <v>-8.09</v>
      </c>
      <c r="F344" s="2">
        <v>-7.76</v>
      </c>
      <c r="G344" s="2">
        <v>-9.15</v>
      </c>
      <c r="H344" s="2">
        <v>-11.63</v>
      </c>
      <c r="I344" s="2">
        <v>2.09</v>
      </c>
      <c r="J344" s="2">
        <v>2.88</v>
      </c>
      <c r="K344" s="2">
        <v>2.39</v>
      </c>
      <c r="L344" s="2">
        <v>0.54</v>
      </c>
      <c r="M344" s="2">
        <v>3.88</v>
      </c>
      <c r="N344" s="2">
        <v>6.15</v>
      </c>
      <c r="O344" s="2">
        <v>7.4</v>
      </c>
      <c r="P344" s="2">
        <v>9.02</v>
      </c>
      <c r="Q344" s="7">
        <v>-2.67</v>
      </c>
      <c r="R344" s="7">
        <v>-487.08</v>
      </c>
      <c r="S344" s="7">
        <v>-369.44</v>
      </c>
      <c r="T344" s="7">
        <v>-482.85</v>
      </c>
      <c r="U344" s="7">
        <v>-2253.6999999999998</v>
      </c>
      <c r="V344" s="7">
        <v>-46.13</v>
      </c>
      <c r="W344" s="7">
        <v>-53.17</v>
      </c>
      <c r="X344" s="7">
        <v>-67.7</v>
      </c>
      <c r="Y344" s="7">
        <v>-244.88</v>
      </c>
      <c r="Z344" s="7">
        <v>-428.26</v>
      </c>
      <c r="AA344" s="7">
        <v>-426.14</v>
      </c>
      <c r="AB344" s="7">
        <v>-1368.27</v>
      </c>
      <c r="AC344" s="7">
        <v>-1149.9100000000001</v>
      </c>
      <c r="AD344" s="7">
        <v>-49.65</v>
      </c>
      <c r="AE344" s="7">
        <v>-60.44</v>
      </c>
      <c r="AF344" s="2" t="s">
        <v>388</v>
      </c>
      <c r="AG344" s="2" t="s">
        <v>2578</v>
      </c>
      <c r="AH344" s="2" t="s">
        <v>3425</v>
      </c>
      <c r="AI344" s="2" t="s">
        <v>3449</v>
      </c>
    </row>
    <row r="345" spans="1:35" x14ac:dyDescent="0.25">
      <c r="A345" s="1">
        <v>343</v>
      </c>
      <c r="B345" s="2">
        <v>2448</v>
      </c>
      <c r="C345" s="2" t="s">
        <v>389</v>
      </c>
      <c r="D345" s="2">
        <v>-32.33</v>
      </c>
      <c r="E345" s="2">
        <v>-3.34</v>
      </c>
      <c r="F345" s="2">
        <v>1.9</v>
      </c>
      <c r="G345" s="2">
        <v>1.72</v>
      </c>
      <c r="H345" s="2">
        <v>2.4700000000000002</v>
      </c>
      <c r="I345" s="2">
        <v>9.1300000000000008</v>
      </c>
      <c r="J345" s="2">
        <v>9.77</v>
      </c>
      <c r="K345" s="2">
        <v>8.39</v>
      </c>
      <c r="L345" s="2">
        <v>7.28</v>
      </c>
      <c r="M345" s="2">
        <v>-4.92</v>
      </c>
      <c r="N345" s="2">
        <v>-8.75</v>
      </c>
      <c r="O345" s="2">
        <v>-14.83</v>
      </c>
      <c r="P345" s="2">
        <v>-23.73</v>
      </c>
      <c r="Q345" s="7">
        <v>-1408.91</v>
      </c>
      <c r="R345" s="7">
        <v>-136.58000000000001</v>
      </c>
      <c r="S345" s="7">
        <v>-80.55</v>
      </c>
      <c r="T345" s="7">
        <v>-79.5</v>
      </c>
      <c r="U345" s="7">
        <v>-66.069999999999993</v>
      </c>
      <c r="V345" s="3">
        <v>285.57</v>
      </c>
      <c r="W345" s="3">
        <v>211.66</v>
      </c>
      <c r="X345" s="3">
        <v>156.57</v>
      </c>
      <c r="Y345" s="7">
        <v>-772.75</v>
      </c>
      <c r="Z345" s="7">
        <v>-108.56</v>
      </c>
      <c r="AA345" s="7">
        <v>-80.03</v>
      </c>
      <c r="AB345" s="7">
        <v>-72.78</v>
      </c>
      <c r="AC345" s="3">
        <v>109.75</v>
      </c>
      <c r="AD345" s="3">
        <v>248.62</v>
      </c>
      <c r="AE345" s="3">
        <v>184.12</v>
      </c>
      <c r="AF345" s="2" t="s">
        <v>389</v>
      </c>
      <c r="AG345" s="2" t="s">
        <v>2579</v>
      </c>
      <c r="AH345" s="2" t="s">
        <v>3425</v>
      </c>
      <c r="AI345" s="2" t="s">
        <v>3450</v>
      </c>
    </row>
    <row r="346" spans="1:35" x14ac:dyDescent="0.25">
      <c r="A346" s="1">
        <v>344</v>
      </c>
      <c r="B346" s="2">
        <v>2449</v>
      </c>
      <c r="C346" s="2" t="s">
        <v>390</v>
      </c>
      <c r="D346" s="2">
        <v>8.7100000000000009</v>
      </c>
      <c r="E346" s="2">
        <v>13.07</v>
      </c>
      <c r="F346" s="2">
        <v>14.63</v>
      </c>
      <c r="G346" s="2">
        <v>13.14</v>
      </c>
      <c r="H346" s="2">
        <v>10.45</v>
      </c>
      <c r="I346" s="2">
        <v>17.61</v>
      </c>
      <c r="J346" s="2">
        <v>18.96</v>
      </c>
      <c r="K346" s="2">
        <v>19.5</v>
      </c>
      <c r="L346" s="2">
        <v>19.23</v>
      </c>
      <c r="M346" s="2">
        <v>18.43</v>
      </c>
      <c r="N346" s="2">
        <v>18.84</v>
      </c>
      <c r="O346" s="2">
        <v>17.559999999999999</v>
      </c>
      <c r="P346" s="2">
        <v>14.97</v>
      </c>
      <c r="Q346" s="7">
        <v>-16.649999999999999</v>
      </c>
      <c r="R346" s="7">
        <v>-25.78</v>
      </c>
      <c r="S346" s="7">
        <v>-22.84</v>
      </c>
      <c r="T346" s="7">
        <v>-32.619999999999997</v>
      </c>
      <c r="U346" s="7">
        <v>-45.66</v>
      </c>
      <c r="V346" s="7">
        <v>-4.45</v>
      </c>
      <c r="W346" s="4">
        <v>0.64</v>
      </c>
      <c r="X346" s="5">
        <v>11.05</v>
      </c>
      <c r="Y346" s="7">
        <v>-21.21</v>
      </c>
      <c r="Z346" s="7">
        <v>-24.31</v>
      </c>
      <c r="AA346" s="7">
        <v>-27.73</v>
      </c>
      <c r="AB346" s="7">
        <v>-39.14</v>
      </c>
      <c r="AC346" s="7">
        <v>-25.05</v>
      </c>
      <c r="AD346" s="7">
        <v>-1.91</v>
      </c>
      <c r="AE346" s="4">
        <v>5.85</v>
      </c>
      <c r="AF346" s="2" t="s">
        <v>390</v>
      </c>
      <c r="AG346" s="2" t="s">
        <v>2580</v>
      </c>
      <c r="AH346" s="2" t="s">
        <v>3425</v>
      </c>
      <c r="AI346" s="2" t="s">
        <v>3447</v>
      </c>
    </row>
    <row r="347" spans="1:35" x14ac:dyDescent="0.25">
      <c r="A347" s="1">
        <v>345</v>
      </c>
      <c r="B347" s="2">
        <v>2450</v>
      </c>
      <c r="C347" s="2" t="s">
        <v>391</v>
      </c>
      <c r="D347" s="2">
        <v>0.36</v>
      </c>
      <c r="E347" s="2">
        <v>0.38</v>
      </c>
      <c r="F347" s="2">
        <v>0.14000000000000001</v>
      </c>
      <c r="G347" s="2">
        <v>0.21</v>
      </c>
      <c r="H347" s="2">
        <v>0.85</v>
      </c>
      <c r="I347" s="2">
        <v>1.93</v>
      </c>
      <c r="J347" s="2">
        <v>2.11</v>
      </c>
      <c r="K347" s="2">
        <v>2.14</v>
      </c>
      <c r="L347" s="2">
        <v>1.55</v>
      </c>
      <c r="M347" s="2">
        <v>2.4</v>
      </c>
      <c r="N347" s="2">
        <v>2.54</v>
      </c>
      <c r="O347" s="2">
        <v>2.44</v>
      </c>
      <c r="P347" s="2">
        <v>2.59</v>
      </c>
      <c r="Q347" s="7">
        <v>-57.65</v>
      </c>
      <c r="R347" s="7">
        <v>-80.31</v>
      </c>
      <c r="S347" s="7">
        <v>-93.36</v>
      </c>
      <c r="T347" s="7">
        <v>-90.19</v>
      </c>
      <c r="U347" s="7">
        <v>-45.16</v>
      </c>
      <c r="V347" s="7">
        <v>-19.579999999999998</v>
      </c>
      <c r="W347" s="7">
        <v>-16.93</v>
      </c>
      <c r="X347" s="7">
        <v>-12.3</v>
      </c>
      <c r="Y347" s="7">
        <v>-68.98</v>
      </c>
      <c r="Z347" s="7">
        <v>-86.84</v>
      </c>
      <c r="AA347" s="7">
        <v>-91.78</v>
      </c>
      <c r="AB347" s="7">
        <v>-67.67</v>
      </c>
      <c r="AC347" s="7">
        <v>-32.369999999999997</v>
      </c>
      <c r="AD347" s="7">
        <v>-18.25</v>
      </c>
      <c r="AE347" s="7">
        <v>-14.62</v>
      </c>
      <c r="AF347" s="2" t="s">
        <v>391</v>
      </c>
      <c r="AG347" s="2" t="s">
        <v>2581</v>
      </c>
      <c r="AH347" s="2" t="s">
        <v>3425</v>
      </c>
      <c r="AI347" s="2" t="s">
        <v>3449</v>
      </c>
    </row>
    <row r="348" spans="1:35" x14ac:dyDescent="0.25">
      <c r="A348" s="1">
        <v>346</v>
      </c>
      <c r="B348" s="2">
        <v>2451</v>
      </c>
      <c r="C348" s="2" t="s">
        <v>392</v>
      </c>
      <c r="D348" s="2">
        <v>9.92</v>
      </c>
      <c r="E348" s="2">
        <v>12.15</v>
      </c>
      <c r="F348" s="2">
        <v>12.51</v>
      </c>
      <c r="G348" s="2">
        <v>12.81</v>
      </c>
      <c r="H348" s="2">
        <v>14.46</v>
      </c>
      <c r="I348" s="2">
        <v>19.07</v>
      </c>
      <c r="J348" s="2">
        <v>19.350000000000001</v>
      </c>
      <c r="K348" s="2">
        <v>20.12</v>
      </c>
      <c r="L348" s="2">
        <v>21.45</v>
      </c>
      <c r="M348" s="2">
        <v>14.96</v>
      </c>
      <c r="N348" s="2">
        <v>14.01</v>
      </c>
      <c r="O348" s="2">
        <v>13.96</v>
      </c>
      <c r="P348" s="2">
        <v>14.84</v>
      </c>
      <c r="Q348" s="7">
        <v>-31.4</v>
      </c>
      <c r="R348" s="7">
        <v>-36.29</v>
      </c>
      <c r="S348" s="7">
        <v>-35.35</v>
      </c>
      <c r="T348" s="7">
        <v>-36.33</v>
      </c>
      <c r="U348" s="7">
        <v>-32.590000000000003</v>
      </c>
      <c r="V348" s="6">
        <v>27.47</v>
      </c>
      <c r="W348" s="3">
        <v>38.119999999999997</v>
      </c>
      <c r="X348" s="3">
        <v>44.13</v>
      </c>
      <c r="Y348" s="7">
        <v>-33.840000000000003</v>
      </c>
      <c r="Z348" s="7">
        <v>-35.82</v>
      </c>
      <c r="AA348" s="7">
        <v>-35.840000000000003</v>
      </c>
      <c r="AB348" s="7">
        <v>-34.46</v>
      </c>
      <c r="AC348" s="7">
        <v>-2.56</v>
      </c>
      <c r="AD348" s="3">
        <v>32.799999999999997</v>
      </c>
      <c r="AE348" s="3">
        <v>41.12</v>
      </c>
      <c r="AF348" s="2" t="s">
        <v>1748</v>
      </c>
      <c r="AG348" s="2" t="s">
        <v>2582</v>
      </c>
      <c r="AH348" s="2" t="s">
        <v>3425</v>
      </c>
      <c r="AI348" s="2" t="s">
        <v>3447</v>
      </c>
    </row>
    <row r="349" spans="1:35" x14ac:dyDescent="0.25">
      <c r="A349" s="1">
        <v>347</v>
      </c>
      <c r="B349" s="2">
        <v>2453</v>
      </c>
      <c r="C349" s="2" t="s">
        <v>393</v>
      </c>
      <c r="D349" s="2">
        <v>2.13</v>
      </c>
      <c r="E349" s="2">
        <v>0.77</v>
      </c>
      <c r="F349" s="2">
        <v>1.04</v>
      </c>
      <c r="G349" s="2">
        <v>1.45</v>
      </c>
      <c r="H349" s="2">
        <v>0.97</v>
      </c>
      <c r="I349" s="2">
        <v>1.28</v>
      </c>
      <c r="J349" s="2">
        <v>0.92</v>
      </c>
      <c r="K349" s="2">
        <v>0.98</v>
      </c>
      <c r="L349" s="2">
        <v>1.8</v>
      </c>
      <c r="M349" s="2">
        <v>1.33</v>
      </c>
      <c r="N349" s="2">
        <v>0.83</v>
      </c>
      <c r="O349" s="2">
        <v>1.18</v>
      </c>
      <c r="P349" s="2">
        <v>0.27</v>
      </c>
      <c r="Q349" s="3">
        <v>119.59</v>
      </c>
      <c r="R349" s="7">
        <v>-39.840000000000003</v>
      </c>
      <c r="S349" s="5">
        <v>13.04</v>
      </c>
      <c r="T349" s="3">
        <v>47.96</v>
      </c>
      <c r="U349" s="7">
        <v>-46.11</v>
      </c>
      <c r="V349" s="7">
        <v>-3.76</v>
      </c>
      <c r="W349" s="5">
        <v>10.84</v>
      </c>
      <c r="X349" s="7">
        <v>-16.95</v>
      </c>
      <c r="Y349" s="3">
        <v>39.880000000000003</v>
      </c>
      <c r="Z349" s="7">
        <v>-13.4</v>
      </c>
      <c r="AA349" s="3">
        <v>30.5</v>
      </c>
      <c r="AB349" s="4">
        <v>0.93</v>
      </c>
      <c r="AC349" s="7">
        <v>-24.93</v>
      </c>
      <c r="AD349" s="4">
        <v>3.54</v>
      </c>
      <c r="AE349" s="7">
        <v>-3.05</v>
      </c>
      <c r="AF349" s="2" t="s">
        <v>393</v>
      </c>
      <c r="AG349" s="2" t="s">
        <v>2583</v>
      </c>
      <c r="AH349" s="2" t="s">
        <v>3425</v>
      </c>
      <c r="AI349" s="2" t="s">
        <v>3452</v>
      </c>
    </row>
    <row r="350" spans="1:35" x14ac:dyDescent="0.25">
      <c r="A350" s="1">
        <v>348</v>
      </c>
      <c r="B350" s="2">
        <v>2454</v>
      </c>
      <c r="C350" s="2" t="s">
        <v>394</v>
      </c>
      <c r="D350" s="2">
        <v>6.01</v>
      </c>
      <c r="E350" s="2">
        <v>6.8</v>
      </c>
      <c r="F350" s="2">
        <v>6.96</v>
      </c>
      <c r="G350" s="2">
        <v>5.47</v>
      </c>
      <c r="H350" s="2">
        <v>3.89</v>
      </c>
      <c r="I350" s="2">
        <v>4.12</v>
      </c>
      <c r="J350" s="2">
        <v>4.8</v>
      </c>
      <c r="K350" s="2">
        <v>3.13</v>
      </c>
      <c r="L350" s="2">
        <v>2.16</v>
      </c>
      <c r="M350" s="2">
        <v>8.3800000000000008</v>
      </c>
      <c r="N350" s="2">
        <v>9.23</v>
      </c>
      <c r="O350" s="2">
        <v>8.93</v>
      </c>
      <c r="P350" s="2">
        <v>7.88</v>
      </c>
      <c r="Q350" s="3">
        <v>54.5</v>
      </c>
      <c r="R350" s="3">
        <v>65.05</v>
      </c>
      <c r="S350" s="3">
        <v>45</v>
      </c>
      <c r="T350" s="3">
        <v>74.760000000000005</v>
      </c>
      <c r="U350" s="3">
        <v>80.09</v>
      </c>
      <c r="V350" s="7">
        <v>-50.84</v>
      </c>
      <c r="W350" s="7">
        <v>-48</v>
      </c>
      <c r="X350" s="7">
        <v>-64.95</v>
      </c>
      <c r="Y350" s="3">
        <v>59.77</v>
      </c>
      <c r="Z350" s="3">
        <v>55.02</v>
      </c>
      <c r="AA350" s="3">
        <v>59.88</v>
      </c>
      <c r="AB350" s="3">
        <v>77.430000000000007</v>
      </c>
      <c r="AC350" s="5">
        <v>14.62</v>
      </c>
      <c r="AD350" s="7">
        <v>-49.42</v>
      </c>
      <c r="AE350" s="7">
        <v>-56.48</v>
      </c>
      <c r="AF350" s="2" t="s">
        <v>394</v>
      </c>
      <c r="AG350" s="2" t="s">
        <v>2584</v>
      </c>
      <c r="AH350" s="2" t="s">
        <v>3425</v>
      </c>
      <c r="AI350" s="2" t="s">
        <v>3447</v>
      </c>
    </row>
    <row r="351" spans="1:35" x14ac:dyDescent="0.25">
      <c r="A351" s="1">
        <v>349</v>
      </c>
      <c r="B351" s="2">
        <v>2455</v>
      </c>
      <c r="C351" s="2" t="s">
        <v>395</v>
      </c>
      <c r="D351" s="2">
        <v>23.36</v>
      </c>
      <c r="E351" s="2">
        <v>22.5</v>
      </c>
      <c r="F351" s="2">
        <v>23.34</v>
      </c>
      <c r="G351" s="2">
        <v>25.42</v>
      </c>
      <c r="H351" s="2">
        <v>26.09</v>
      </c>
      <c r="I351" s="2">
        <v>24.1</v>
      </c>
      <c r="J351" s="2">
        <v>23.62</v>
      </c>
      <c r="K351" s="2">
        <v>23.96</v>
      </c>
      <c r="L351" s="2">
        <v>23.42</v>
      </c>
      <c r="M351" s="2">
        <v>26.94</v>
      </c>
      <c r="N351" s="2">
        <v>28.64</v>
      </c>
      <c r="O351" s="2">
        <v>30.37</v>
      </c>
      <c r="P351" s="2">
        <v>30.88</v>
      </c>
      <c r="Q351" s="7">
        <v>-10.46</v>
      </c>
      <c r="R351" s="7">
        <v>-6.64</v>
      </c>
      <c r="S351" s="7">
        <v>-1.19</v>
      </c>
      <c r="T351" s="4">
        <v>6.09</v>
      </c>
      <c r="U351" s="5">
        <v>11.4</v>
      </c>
      <c r="V351" s="7">
        <v>-10.54</v>
      </c>
      <c r="W351" s="7">
        <v>-17.53</v>
      </c>
      <c r="X351" s="7">
        <v>-21.11</v>
      </c>
      <c r="Y351" s="7">
        <v>-8.5500000000000007</v>
      </c>
      <c r="Z351" s="7">
        <v>-3.92</v>
      </c>
      <c r="AA351" s="4">
        <v>2.4500000000000002</v>
      </c>
      <c r="AB351" s="4">
        <v>8.75</v>
      </c>
      <c r="AC351" s="4">
        <v>0.43</v>
      </c>
      <c r="AD351" s="7">
        <v>-14.04</v>
      </c>
      <c r="AE351" s="7">
        <v>-19.32</v>
      </c>
      <c r="AF351" s="2" t="s">
        <v>395</v>
      </c>
      <c r="AG351" s="2" t="s">
        <v>2585</v>
      </c>
      <c r="AH351" s="2" t="s">
        <v>3425</v>
      </c>
      <c r="AI351" s="2" t="s">
        <v>3449</v>
      </c>
    </row>
    <row r="352" spans="1:35" x14ac:dyDescent="0.25">
      <c r="A352" s="1">
        <v>350</v>
      </c>
      <c r="B352" s="2">
        <v>2456</v>
      </c>
      <c r="C352" s="2" t="s">
        <v>396</v>
      </c>
      <c r="D352" s="2">
        <v>12.58</v>
      </c>
      <c r="E352" s="2">
        <v>21.78</v>
      </c>
      <c r="F352" s="2">
        <v>23.16</v>
      </c>
      <c r="G352" s="2">
        <v>17.93</v>
      </c>
      <c r="H352" s="2">
        <v>11.96</v>
      </c>
      <c r="I352" s="2">
        <v>14.13</v>
      </c>
      <c r="J352" s="2">
        <v>14.52</v>
      </c>
      <c r="K352" s="2">
        <v>12.08</v>
      </c>
      <c r="L352" s="2">
        <v>12.81</v>
      </c>
      <c r="M352" s="2">
        <v>15.79</v>
      </c>
      <c r="N352" s="2">
        <v>16.29</v>
      </c>
      <c r="O352" s="2">
        <v>14.72</v>
      </c>
      <c r="P352" s="2">
        <v>14.61</v>
      </c>
      <c r="Q352" s="4">
        <v>5.18</v>
      </c>
      <c r="R352" s="3">
        <v>54.14</v>
      </c>
      <c r="S352" s="3">
        <v>59.5</v>
      </c>
      <c r="T352" s="3">
        <v>48.43</v>
      </c>
      <c r="U352" s="7">
        <v>-6.64</v>
      </c>
      <c r="V352" s="7">
        <v>-10.51</v>
      </c>
      <c r="W352" s="7">
        <v>-10.87</v>
      </c>
      <c r="X352" s="7">
        <v>-17.93</v>
      </c>
      <c r="Y352" s="6">
        <v>29.66</v>
      </c>
      <c r="Z352" s="3">
        <v>56.82</v>
      </c>
      <c r="AA352" s="3">
        <v>53.97</v>
      </c>
      <c r="AB352" s="6">
        <v>20.89</v>
      </c>
      <c r="AC352" s="7">
        <v>-8.57</v>
      </c>
      <c r="AD352" s="7">
        <v>-10.69</v>
      </c>
      <c r="AE352" s="7">
        <v>-14.4</v>
      </c>
      <c r="AF352" s="2" t="s">
        <v>396</v>
      </c>
      <c r="AG352" s="2" t="s">
        <v>2586</v>
      </c>
      <c r="AH352" s="2" t="s">
        <v>3425</v>
      </c>
      <c r="AI352" s="2" t="s">
        <v>3436</v>
      </c>
    </row>
    <row r="353" spans="1:35" x14ac:dyDescent="0.25">
      <c r="A353" s="1">
        <v>351</v>
      </c>
      <c r="B353" s="2">
        <v>2457</v>
      </c>
      <c r="C353" s="2" t="s">
        <v>397</v>
      </c>
      <c r="D353" s="2">
        <v>-2.58</v>
      </c>
      <c r="E353" s="2">
        <v>-2.97</v>
      </c>
      <c r="F353" s="2">
        <v>-3.08</v>
      </c>
      <c r="G353" s="2">
        <v>-5.97</v>
      </c>
      <c r="H353" s="2">
        <v>-7.14</v>
      </c>
      <c r="I353" s="2">
        <v>-1.83</v>
      </c>
      <c r="J353" s="2">
        <v>-0.89</v>
      </c>
      <c r="K353" s="2">
        <v>-0.33</v>
      </c>
      <c r="L353" s="2">
        <v>-0.81</v>
      </c>
      <c r="M353" s="2">
        <v>-2.72</v>
      </c>
      <c r="N353" s="2">
        <v>-5.28</v>
      </c>
      <c r="O353" s="2">
        <v>-7.72</v>
      </c>
      <c r="P353" s="2">
        <v>-7.96</v>
      </c>
      <c r="Q353" s="3">
        <v>63.87</v>
      </c>
      <c r="R353" s="7">
        <v>-62.3</v>
      </c>
      <c r="S353" s="7">
        <v>-246.07</v>
      </c>
      <c r="T353" s="7">
        <v>-1709.09</v>
      </c>
      <c r="U353" s="7">
        <v>-781.48</v>
      </c>
      <c r="V353" s="3">
        <v>32.72</v>
      </c>
      <c r="W353" s="3">
        <v>83.14</v>
      </c>
      <c r="X353" s="3">
        <v>95.73</v>
      </c>
      <c r="Y353" s="4">
        <v>0.79</v>
      </c>
      <c r="Z353" s="7">
        <v>-154.19</v>
      </c>
      <c r="AA353" s="7">
        <v>-977.58</v>
      </c>
      <c r="AB353" s="7">
        <v>-1245.28</v>
      </c>
      <c r="AC353" s="7">
        <v>-374.38</v>
      </c>
      <c r="AD353" s="3">
        <v>57.93</v>
      </c>
      <c r="AE353" s="3">
        <v>89.44</v>
      </c>
      <c r="AF353" s="2" t="s">
        <v>1749</v>
      </c>
      <c r="AG353" s="2" t="s">
        <v>2322</v>
      </c>
      <c r="AH353" s="2" t="s">
        <v>3425</v>
      </c>
      <c r="AI353" s="2" t="s">
        <v>3436</v>
      </c>
    </row>
    <row r="354" spans="1:35" x14ac:dyDescent="0.25">
      <c r="A354" s="1">
        <v>352</v>
      </c>
      <c r="B354" s="2">
        <v>2458</v>
      </c>
      <c r="C354" s="2" t="s">
        <v>398</v>
      </c>
      <c r="D354" s="2">
        <v>18.440000000000001</v>
      </c>
      <c r="E354" s="2">
        <v>20</v>
      </c>
      <c r="F354" s="2">
        <v>19.510000000000002</v>
      </c>
      <c r="G354" s="2">
        <v>17.37</v>
      </c>
      <c r="H354" s="2">
        <v>16.170000000000002</v>
      </c>
      <c r="I354" s="2">
        <v>17.989999999999998</v>
      </c>
      <c r="J354" s="2">
        <v>18.28</v>
      </c>
      <c r="K354" s="2">
        <v>16.149999999999999</v>
      </c>
      <c r="L354" s="2">
        <v>14.29</v>
      </c>
      <c r="M354" s="2">
        <v>11.47</v>
      </c>
      <c r="N354" s="2">
        <v>11.89</v>
      </c>
      <c r="O354" s="2">
        <v>9.17</v>
      </c>
      <c r="P354" s="2">
        <v>8.48</v>
      </c>
      <c r="Q354" s="5">
        <v>14.04</v>
      </c>
      <c r="R354" s="5">
        <v>11.17</v>
      </c>
      <c r="S354" s="4">
        <v>6.73</v>
      </c>
      <c r="T354" s="4">
        <v>7.55</v>
      </c>
      <c r="U354" s="5">
        <v>13.16</v>
      </c>
      <c r="V354" s="3">
        <v>56.84</v>
      </c>
      <c r="W354" s="3">
        <v>53.74</v>
      </c>
      <c r="X354" s="3">
        <v>76.12</v>
      </c>
      <c r="Y354" s="5">
        <v>12.61</v>
      </c>
      <c r="Z354" s="4">
        <v>8.9499999999999993</v>
      </c>
      <c r="AA354" s="4">
        <v>7.14</v>
      </c>
      <c r="AB354" s="5">
        <v>10.36</v>
      </c>
      <c r="AC354" s="3">
        <v>35</v>
      </c>
      <c r="AD354" s="3">
        <v>55.29</v>
      </c>
      <c r="AE354" s="3">
        <v>64.930000000000007</v>
      </c>
      <c r="AF354" s="2" t="s">
        <v>398</v>
      </c>
      <c r="AG354" s="2" t="s">
        <v>2322</v>
      </c>
      <c r="AH354" s="2" t="s">
        <v>3425</v>
      </c>
      <c r="AI354" s="2" t="s">
        <v>3447</v>
      </c>
    </row>
    <row r="355" spans="1:35" x14ac:dyDescent="0.25">
      <c r="A355" s="1">
        <v>353</v>
      </c>
      <c r="B355" s="2">
        <v>2459</v>
      </c>
      <c r="C355" s="2" t="s">
        <v>399</v>
      </c>
      <c r="D355" s="2">
        <v>4.97</v>
      </c>
      <c r="E355" s="2">
        <v>5.97</v>
      </c>
      <c r="F355" s="2">
        <v>5.43</v>
      </c>
      <c r="G355" s="2">
        <v>4.12</v>
      </c>
      <c r="H355" s="2">
        <v>4.18</v>
      </c>
      <c r="I355" s="2">
        <v>5.6</v>
      </c>
      <c r="J355" s="2">
        <v>5.71</v>
      </c>
      <c r="K355" s="2">
        <v>5.22</v>
      </c>
      <c r="L355" s="2">
        <v>5.49</v>
      </c>
      <c r="M355" s="2">
        <v>4.33</v>
      </c>
      <c r="N355" s="2">
        <v>3.97</v>
      </c>
      <c r="O355" s="2">
        <v>3.11</v>
      </c>
      <c r="P355" s="2">
        <v>3.27</v>
      </c>
      <c r="Q355" s="5">
        <v>18.899999999999999</v>
      </c>
      <c r="R355" s="4">
        <v>6.61</v>
      </c>
      <c r="S355" s="7">
        <v>-4.9000000000000004</v>
      </c>
      <c r="T355" s="7">
        <v>-21.07</v>
      </c>
      <c r="U355" s="7">
        <v>-23.86</v>
      </c>
      <c r="V355" s="6">
        <v>29.33</v>
      </c>
      <c r="W355" s="3">
        <v>43.83</v>
      </c>
      <c r="X355" s="3">
        <v>67.849999999999994</v>
      </c>
      <c r="Y355" s="5">
        <v>12.75</v>
      </c>
      <c r="Z355" s="4">
        <v>0.85</v>
      </c>
      <c r="AA355" s="7">
        <v>-12.98</v>
      </c>
      <c r="AB355" s="7">
        <v>-22.46</v>
      </c>
      <c r="AC355" s="4">
        <v>2.73</v>
      </c>
      <c r="AD355" s="3">
        <v>36.58</v>
      </c>
      <c r="AE355" s="3">
        <v>55.84</v>
      </c>
      <c r="AF355" s="2" t="s">
        <v>399</v>
      </c>
      <c r="AG355" s="2" t="s">
        <v>2322</v>
      </c>
      <c r="AH355" s="2" t="s">
        <v>3425</v>
      </c>
      <c r="AI355" s="2" t="s">
        <v>3451</v>
      </c>
    </row>
    <row r="356" spans="1:35" x14ac:dyDescent="0.25">
      <c r="A356" s="1">
        <v>354</v>
      </c>
      <c r="B356" s="2">
        <v>2460</v>
      </c>
      <c r="C356" s="2" t="s">
        <v>400</v>
      </c>
      <c r="D356" s="2">
        <v>0</v>
      </c>
      <c r="E356" s="2">
        <v>-2.5299999999999998</v>
      </c>
      <c r="F356" s="2">
        <v>-3.11</v>
      </c>
      <c r="G356" s="2">
        <v>-1.6</v>
      </c>
      <c r="H356" s="2">
        <v>-1.36</v>
      </c>
      <c r="I356" s="2">
        <v>1.21</v>
      </c>
      <c r="J356" s="2">
        <v>-0.06</v>
      </c>
      <c r="K356" s="2">
        <v>-0.54</v>
      </c>
      <c r="L356" s="2">
        <v>-0.94</v>
      </c>
      <c r="M356" s="2">
        <v>2.58</v>
      </c>
      <c r="N356" s="2">
        <v>2.1800000000000002</v>
      </c>
      <c r="O356" s="2">
        <v>1.88</v>
      </c>
      <c r="P356" s="2">
        <v>-1.25</v>
      </c>
      <c r="Q356" s="3">
        <v>100</v>
      </c>
      <c r="R356" s="7">
        <v>-309.08999999999997</v>
      </c>
      <c r="S356" s="7">
        <v>-5083.33</v>
      </c>
      <c r="T356" s="7">
        <v>-196.3</v>
      </c>
      <c r="U356" s="7">
        <v>-44.68</v>
      </c>
      <c r="V356" s="7">
        <v>-53.1</v>
      </c>
      <c r="W356" s="7">
        <v>-102.75</v>
      </c>
      <c r="X356" s="7">
        <v>-128.72</v>
      </c>
      <c r="Y356" s="7">
        <v>-104.54</v>
      </c>
      <c r="Z356" s="7">
        <v>-2696.21</v>
      </c>
      <c r="AA356" s="7">
        <v>-2639.82</v>
      </c>
      <c r="AB356" s="7">
        <v>-120.49</v>
      </c>
      <c r="AC356" s="7">
        <v>-48.89</v>
      </c>
      <c r="AD356" s="7">
        <v>-77.92</v>
      </c>
      <c r="AE356" s="7">
        <v>-115.73</v>
      </c>
      <c r="AF356" s="2" t="s">
        <v>1750</v>
      </c>
      <c r="AG356" s="2" t="s">
        <v>2322</v>
      </c>
      <c r="AH356" s="2" t="s">
        <v>3425</v>
      </c>
      <c r="AI356" s="2" t="s">
        <v>3436</v>
      </c>
    </row>
    <row r="357" spans="1:35" x14ac:dyDescent="0.25">
      <c r="A357" s="1">
        <v>355</v>
      </c>
      <c r="B357" s="2">
        <v>2461</v>
      </c>
      <c r="C357" s="2" t="s">
        <v>401</v>
      </c>
      <c r="D357" s="2">
        <v>3.57</v>
      </c>
      <c r="E357" s="2">
        <v>3.32</v>
      </c>
      <c r="F357" s="2">
        <v>2.83</v>
      </c>
      <c r="G357" s="2">
        <v>1.69</v>
      </c>
      <c r="H357" s="2">
        <v>4.43</v>
      </c>
      <c r="I357" s="2">
        <v>7.91</v>
      </c>
      <c r="J357" s="2">
        <v>8.3699999999999992</v>
      </c>
      <c r="K357" s="2">
        <v>6.67</v>
      </c>
      <c r="L357" s="2">
        <v>6.13</v>
      </c>
      <c r="M357" s="2">
        <v>9.31</v>
      </c>
      <c r="N357" s="2">
        <v>8.8699999999999992</v>
      </c>
      <c r="O357" s="2">
        <v>8.36</v>
      </c>
      <c r="P357" s="2">
        <v>8.68</v>
      </c>
      <c r="Q357" s="7">
        <v>-19.41</v>
      </c>
      <c r="R357" s="7">
        <v>-58.03</v>
      </c>
      <c r="S357" s="7">
        <v>-66.19</v>
      </c>
      <c r="T357" s="7">
        <v>-74.66</v>
      </c>
      <c r="U357" s="7">
        <v>-27.73</v>
      </c>
      <c r="V357" s="7">
        <v>-15.04</v>
      </c>
      <c r="W357" s="7">
        <v>-5.64</v>
      </c>
      <c r="X357" s="7">
        <v>-20.22</v>
      </c>
      <c r="Y357" s="7">
        <v>-38.72</v>
      </c>
      <c r="Z357" s="7">
        <v>-62.11</v>
      </c>
      <c r="AA357" s="7">
        <v>-70.42</v>
      </c>
      <c r="AB357" s="7">
        <v>-51.2</v>
      </c>
      <c r="AC357" s="7">
        <v>-21.38</v>
      </c>
      <c r="AD357" s="7">
        <v>-10.34</v>
      </c>
      <c r="AE357" s="7">
        <v>-12.93</v>
      </c>
      <c r="AF357" s="2" t="s">
        <v>1751</v>
      </c>
      <c r="AG357" s="2" t="s">
        <v>2322</v>
      </c>
      <c r="AH357" s="2" t="s">
        <v>3425</v>
      </c>
      <c r="AI357" s="2" t="s">
        <v>3448</v>
      </c>
    </row>
    <row r="358" spans="1:35" x14ac:dyDescent="0.25">
      <c r="A358" s="1">
        <v>356</v>
      </c>
      <c r="B358" s="2">
        <v>2462</v>
      </c>
      <c r="C358" s="2" t="s">
        <v>402</v>
      </c>
      <c r="D358" s="2">
        <v>-1.83</v>
      </c>
      <c r="E358" s="2">
        <v>-0.99</v>
      </c>
      <c r="F358" s="2">
        <v>-1.89</v>
      </c>
      <c r="G358" s="2">
        <v>-6</v>
      </c>
      <c r="H358" s="2">
        <v>-7.66</v>
      </c>
      <c r="I358" s="2">
        <v>1.61</v>
      </c>
      <c r="J358" s="2">
        <v>1.1599999999999999</v>
      </c>
      <c r="K358" s="2">
        <v>1.24</v>
      </c>
      <c r="L358" s="2">
        <v>0.57999999999999996</v>
      </c>
      <c r="M358" s="2">
        <v>4.68</v>
      </c>
      <c r="N358" s="2">
        <v>3.77</v>
      </c>
      <c r="O358" s="2">
        <v>2.58</v>
      </c>
      <c r="P358" s="2">
        <v>1.42</v>
      </c>
      <c r="Q358" s="3">
        <v>76.11</v>
      </c>
      <c r="R358" s="7">
        <v>-161.49</v>
      </c>
      <c r="S358" s="7">
        <v>-262.93</v>
      </c>
      <c r="T358" s="7">
        <v>-583.87</v>
      </c>
      <c r="U358" s="7">
        <v>-1420.69</v>
      </c>
      <c r="V358" s="7">
        <v>-65.599999999999994</v>
      </c>
      <c r="W358" s="7">
        <v>-69.23</v>
      </c>
      <c r="X358" s="7">
        <v>-51.94</v>
      </c>
      <c r="Y358" s="7">
        <v>-42.69</v>
      </c>
      <c r="Z358" s="7">
        <v>-212.21</v>
      </c>
      <c r="AA358" s="7">
        <v>-423.4</v>
      </c>
      <c r="AB358" s="7">
        <v>-1002.28</v>
      </c>
      <c r="AC358" s="7">
        <v>-743.14</v>
      </c>
      <c r="AD358" s="7">
        <v>-67.41</v>
      </c>
      <c r="AE358" s="7">
        <v>-60.59</v>
      </c>
      <c r="AF358" s="2" t="s">
        <v>402</v>
      </c>
      <c r="AG358" s="2" t="s">
        <v>2322</v>
      </c>
      <c r="AH358" s="2" t="s">
        <v>3425</v>
      </c>
      <c r="AI358" s="2" t="s">
        <v>3436</v>
      </c>
    </row>
    <row r="359" spans="1:35" x14ac:dyDescent="0.25">
      <c r="A359" s="1">
        <v>357</v>
      </c>
      <c r="B359" s="2">
        <v>2464</v>
      </c>
      <c r="C359" s="2" t="s">
        <v>403</v>
      </c>
      <c r="D359" s="2">
        <v>7.43</v>
      </c>
      <c r="E359" s="2">
        <v>7.96</v>
      </c>
      <c r="F359" s="2">
        <v>7.81</v>
      </c>
      <c r="G359" s="2">
        <v>8.16</v>
      </c>
      <c r="H359" s="2">
        <v>7.75</v>
      </c>
      <c r="I359" s="2">
        <v>5.62</v>
      </c>
      <c r="J359" s="2">
        <v>4.76</v>
      </c>
      <c r="K359" s="2">
        <v>5.26</v>
      </c>
      <c r="L359" s="2">
        <v>4.8099999999999996</v>
      </c>
      <c r="M359" s="2">
        <v>6.06</v>
      </c>
      <c r="N359" s="2">
        <v>6.57</v>
      </c>
      <c r="O359" s="2">
        <v>6.36</v>
      </c>
      <c r="P359" s="2">
        <v>7.55</v>
      </c>
      <c r="Q359" s="7">
        <v>-4.13</v>
      </c>
      <c r="R359" s="3">
        <v>41.64</v>
      </c>
      <c r="S359" s="3">
        <v>64.08</v>
      </c>
      <c r="T359" s="3">
        <v>55.13</v>
      </c>
      <c r="U359" s="3">
        <v>61.12</v>
      </c>
      <c r="V359" s="7">
        <v>-7.26</v>
      </c>
      <c r="W359" s="7">
        <v>-27.55</v>
      </c>
      <c r="X359" s="7">
        <v>-17.3</v>
      </c>
      <c r="Y359" s="5">
        <v>18.75</v>
      </c>
      <c r="Z359" s="3">
        <v>52.86</v>
      </c>
      <c r="AA359" s="3">
        <v>59.61</v>
      </c>
      <c r="AB359" s="3">
        <v>58.12</v>
      </c>
      <c r="AC359" s="6">
        <v>26.93</v>
      </c>
      <c r="AD359" s="7">
        <v>-17.41</v>
      </c>
      <c r="AE359" s="7">
        <v>-22.43</v>
      </c>
      <c r="AF359" s="2" t="s">
        <v>403</v>
      </c>
      <c r="AG359" s="2" t="s">
        <v>2322</v>
      </c>
      <c r="AH359" s="2" t="s">
        <v>3425</v>
      </c>
      <c r="AI359" s="2" t="s">
        <v>3448</v>
      </c>
    </row>
    <row r="360" spans="1:35" x14ac:dyDescent="0.25">
      <c r="A360" s="1">
        <v>358</v>
      </c>
      <c r="B360" s="2">
        <v>2465</v>
      </c>
      <c r="C360" s="2" t="s">
        <v>404</v>
      </c>
      <c r="D360" s="2">
        <v>0.9</v>
      </c>
      <c r="E360" s="2">
        <v>-0.41</v>
      </c>
      <c r="F360" s="2">
        <v>-1.48</v>
      </c>
      <c r="G360" s="2">
        <v>-1.17</v>
      </c>
      <c r="H360" s="2">
        <v>-1.22</v>
      </c>
      <c r="I360" s="2">
        <v>-2.38</v>
      </c>
      <c r="J360" s="2">
        <v>-1.79</v>
      </c>
      <c r="K360" s="2">
        <v>-1.97</v>
      </c>
      <c r="L360" s="2">
        <v>-2.4</v>
      </c>
      <c r="M360" s="2">
        <v>-5.69</v>
      </c>
      <c r="N360" s="2">
        <v>-4.5199999999999996</v>
      </c>
      <c r="O360" s="2">
        <v>-5.6</v>
      </c>
      <c r="P360" s="2">
        <v>-5.74</v>
      </c>
      <c r="Q360" s="3">
        <v>173.77</v>
      </c>
      <c r="R360" s="3">
        <v>82.77</v>
      </c>
      <c r="S360" s="5">
        <v>17.32</v>
      </c>
      <c r="T360" s="3">
        <v>40.61</v>
      </c>
      <c r="U360" s="3">
        <v>49.17</v>
      </c>
      <c r="V360" s="3">
        <v>58.17</v>
      </c>
      <c r="W360" s="3">
        <v>60.4</v>
      </c>
      <c r="X360" s="3">
        <v>64.819999999999993</v>
      </c>
      <c r="Y360" s="3">
        <v>128.27000000000001</v>
      </c>
      <c r="Z360" s="3">
        <v>50.05</v>
      </c>
      <c r="AA360" s="6">
        <v>28.96</v>
      </c>
      <c r="AB360" s="3">
        <v>44.89</v>
      </c>
      <c r="AC360" s="3">
        <v>53.67</v>
      </c>
      <c r="AD360" s="3">
        <v>59.28</v>
      </c>
      <c r="AE360" s="3">
        <v>62.61</v>
      </c>
      <c r="AF360" s="2" t="s">
        <v>1752</v>
      </c>
      <c r="AG360" s="2" t="s">
        <v>2587</v>
      </c>
      <c r="AH360" s="2" t="s">
        <v>3425</v>
      </c>
      <c r="AI360" s="2" t="s">
        <v>3446</v>
      </c>
    </row>
    <row r="361" spans="1:35" x14ac:dyDescent="0.25">
      <c r="A361" s="1">
        <v>359</v>
      </c>
      <c r="B361" s="2">
        <v>2466</v>
      </c>
      <c r="C361" s="2" t="s">
        <v>405</v>
      </c>
      <c r="D361" s="2">
        <v>-3.05</v>
      </c>
      <c r="E361" s="2">
        <v>-2.67</v>
      </c>
      <c r="F361" s="2">
        <v>-1.94</v>
      </c>
      <c r="G361" s="2">
        <v>-3.69</v>
      </c>
      <c r="H361" s="2">
        <v>-13.92</v>
      </c>
      <c r="I361" s="2">
        <v>-3.35</v>
      </c>
      <c r="J361" s="2">
        <v>-1.75</v>
      </c>
      <c r="K361" s="2">
        <v>-4.58</v>
      </c>
      <c r="L361" s="2">
        <v>-13.82</v>
      </c>
      <c r="M361" s="2">
        <v>0.26</v>
      </c>
      <c r="N361" s="2">
        <v>-1.21</v>
      </c>
      <c r="O361" s="2">
        <v>-1.56</v>
      </c>
      <c r="P361" s="2">
        <v>-11.98</v>
      </c>
      <c r="Q361" s="3">
        <v>78.09</v>
      </c>
      <c r="R361" s="6">
        <v>20.3</v>
      </c>
      <c r="S361" s="7">
        <v>-10.86</v>
      </c>
      <c r="T361" s="5">
        <v>19.43</v>
      </c>
      <c r="U361" s="7">
        <v>-0.72</v>
      </c>
      <c r="V361" s="7">
        <v>-1388.46</v>
      </c>
      <c r="W361" s="7">
        <v>-44.63</v>
      </c>
      <c r="X361" s="7">
        <v>-193.59</v>
      </c>
      <c r="Y361" s="3">
        <v>49.2</v>
      </c>
      <c r="Z361" s="4">
        <v>4.72</v>
      </c>
      <c r="AA361" s="4">
        <v>4.29</v>
      </c>
      <c r="AB361" s="4">
        <v>9.36</v>
      </c>
      <c r="AC361" s="7">
        <v>-694.59</v>
      </c>
      <c r="AD361" s="7">
        <v>-716.55</v>
      </c>
      <c r="AE361" s="7">
        <v>-119.11</v>
      </c>
      <c r="AF361" s="2" t="s">
        <v>405</v>
      </c>
      <c r="AG361" s="2" t="s">
        <v>2322</v>
      </c>
      <c r="AH361" s="2" t="s">
        <v>3425</v>
      </c>
      <c r="AI361" s="2" t="s">
        <v>3450</v>
      </c>
    </row>
    <row r="362" spans="1:35" x14ac:dyDescent="0.25">
      <c r="A362" s="1">
        <v>360</v>
      </c>
      <c r="B362" s="2">
        <v>2467</v>
      </c>
      <c r="C362" s="2" t="s">
        <v>406</v>
      </c>
      <c r="D362" s="2">
        <v>10.41</v>
      </c>
      <c r="E362" s="2">
        <v>11.92</v>
      </c>
      <c r="F362" s="2">
        <v>11.82</v>
      </c>
      <c r="G362" s="2">
        <v>12.07</v>
      </c>
      <c r="H362" s="2">
        <v>11.32</v>
      </c>
      <c r="I362" s="2">
        <v>11.33</v>
      </c>
      <c r="J362" s="2">
        <v>11.72</v>
      </c>
      <c r="K362" s="2">
        <v>11.81</v>
      </c>
      <c r="L362" s="2">
        <v>10.28</v>
      </c>
      <c r="M362" s="2">
        <v>5.45</v>
      </c>
      <c r="N362" s="2">
        <v>6</v>
      </c>
      <c r="O362" s="2">
        <v>6.31</v>
      </c>
      <c r="P362" s="2">
        <v>6.89</v>
      </c>
      <c r="Q362" s="7">
        <v>-8.0399999999999991</v>
      </c>
      <c r="R362" s="4">
        <v>5.21</v>
      </c>
      <c r="S362" s="4">
        <v>0.85</v>
      </c>
      <c r="T362" s="4">
        <v>2.2000000000000002</v>
      </c>
      <c r="U362" s="5">
        <v>10.119999999999999</v>
      </c>
      <c r="V362" s="3">
        <v>107.89</v>
      </c>
      <c r="W362" s="3">
        <v>95.33</v>
      </c>
      <c r="X362" s="3">
        <v>87.16</v>
      </c>
      <c r="Y362" s="7">
        <v>-1.41</v>
      </c>
      <c r="Z362" s="4">
        <v>3.03</v>
      </c>
      <c r="AA362" s="4">
        <v>1.53</v>
      </c>
      <c r="AB362" s="4">
        <v>6.16</v>
      </c>
      <c r="AC362" s="3">
        <v>59.01</v>
      </c>
      <c r="AD362" s="3">
        <v>101.61</v>
      </c>
      <c r="AE362" s="3">
        <v>91.25</v>
      </c>
      <c r="AF362" s="2" t="s">
        <v>1753</v>
      </c>
      <c r="AG362" s="2" t="s">
        <v>2322</v>
      </c>
      <c r="AH362" s="2" t="s">
        <v>3425</v>
      </c>
      <c r="AI362" s="2" t="s">
        <v>3436</v>
      </c>
    </row>
    <row r="363" spans="1:35" x14ac:dyDescent="0.25">
      <c r="A363" s="1">
        <v>361</v>
      </c>
      <c r="B363" s="2">
        <v>2468</v>
      </c>
      <c r="C363" s="2" t="s">
        <v>407</v>
      </c>
      <c r="D363" s="2">
        <v>1.2</v>
      </c>
      <c r="E363" s="2">
        <v>2.0499999999999998</v>
      </c>
      <c r="F363" s="2">
        <v>2.2000000000000002</v>
      </c>
      <c r="G363" s="2">
        <v>2.16</v>
      </c>
      <c r="H363" s="2">
        <v>0.85</v>
      </c>
      <c r="I363" s="2">
        <v>2.57</v>
      </c>
      <c r="J363" s="2">
        <v>2.75</v>
      </c>
      <c r="K363" s="2">
        <v>2.9</v>
      </c>
      <c r="L363" s="2">
        <v>2.89</v>
      </c>
      <c r="M363" s="2">
        <v>3.39</v>
      </c>
      <c r="N363" s="2">
        <v>3.38</v>
      </c>
      <c r="O363" s="2">
        <v>3.95</v>
      </c>
      <c r="P363" s="2">
        <v>2.48</v>
      </c>
      <c r="Q363" s="3">
        <v>41.18</v>
      </c>
      <c r="R363" s="7">
        <v>-20.23</v>
      </c>
      <c r="S363" s="7">
        <v>-20</v>
      </c>
      <c r="T363" s="7">
        <v>-25.52</v>
      </c>
      <c r="U363" s="7">
        <v>-70.59</v>
      </c>
      <c r="V363" s="7">
        <v>-24.19</v>
      </c>
      <c r="W363" s="7">
        <v>-18.64</v>
      </c>
      <c r="X363" s="7">
        <v>-26.58</v>
      </c>
      <c r="Y363" s="5">
        <v>10.47</v>
      </c>
      <c r="Z363" s="7">
        <v>-20.12</v>
      </c>
      <c r="AA363" s="7">
        <v>-22.76</v>
      </c>
      <c r="AB363" s="7">
        <v>-48.05</v>
      </c>
      <c r="AC363" s="7">
        <v>-47.39</v>
      </c>
      <c r="AD363" s="7">
        <v>-21.41</v>
      </c>
      <c r="AE363" s="7">
        <v>-22.61</v>
      </c>
      <c r="AF363" s="2" t="s">
        <v>407</v>
      </c>
      <c r="AG363" s="2" t="s">
        <v>2322</v>
      </c>
      <c r="AH363" s="2" t="s">
        <v>3425</v>
      </c>
      <c r="AI363" s="2" t="s">
        <v>3452</v>
      </c>
    </row>
    <row r="364" spans="1:35" x14ac:dyDescent="0.25">
      <c r="A364" s="1">
        <v>362</v>
      </c>
      <c r="B364" s="2">
        <v>2471</v>
      </c>
      <c r="C364" s="2" t="s">
        <v>408</v>
      </c>
      <c r="D364" s="2">
        <v>0.37</v>
      </c>
      <c r="E364" s="2">
        <v>6.38</v>
      </c>
      <c r="F364" s="2">
        <v>4.17</v>
      </c>
      <c r="G364" s="2">
        <v>0.82</v>
      </c>
      <c r="H364" s="2">
        <v>-15.81</v>
      </c>
      <c r="I364" s="2">
        <v>5.82</v>
      </c>
      <c r="J364" s="2">
        <v>0.35</v>
      </c>
      <c r="K364" s="2">
        <v>2.2000000000000002</v>
      </c>
      <c r="L364" s="2">
        <v>-8.52</v>
      </c>
      <c r="M364" s="2">
        <v>5.38</v>
      </c>
      <c r="N364" s="2">
        <v>1.44</v>
      </c>
      <c r="O364" s="2">
        <v>-1.29</v>
      </c>
      <c r="P364" s="2">
        <v>6.14</v>
      </c>
      <c r="Q364" s="3">
        <v>102.34</v>
      </c>
      <c r="R364" s="4">
        <v>9.6199999999999992</v>
      </c>
      <c r="S364" s="3">
        <v>1091.43</v>
      </c>
      <c r="T364" s="7">
        <v>-62.73</v>
      </c>
      <c r="U364" s="7">
        <v>-85.56</v>
      </c>
      <c r="V364" s="4">
        <v>8.18</v>
      </c>
      <c r="W364" s="7">
        <v>-75.69</v>
      </c>
      <c r="X364" s="3">
        <v>270.54000000000002</v>
      </c>
      <c r="Y364" s="3">
        <v>55.98</v>
      </c>
      <c r="Z364" s="3">
        <v>550.52</v>
      </c>
      <c r="AA364" s="3">
        <v>514.35</v>
      </c>
      <c r="AB364" s="7">
        <v>-74.14</v>
      </c>
      <c r="AC364" s="7">
        <v>-38.69</v>
      </c>
      <c r="AD364" s="7">
        <v>-33.75</v>
      </c>
      <c r="AE364" s="3">
        <v>97.43</v>
      </c>
      <c r="AF364" s="2" t="s">
        <v>408</v>
      </c>
      <c r="AG364" s="2" t="s">
        <v>2322</v>
      </c>
      <c r="AH364" s="2" t="s">
        <v>3425</v>
      </c>
      <c r="AI364" s="2" t="s">
        <v>3452</v>
      </c>
    </row>
    <row r="365" spans="1:35" x14ac:dyDescent="0.25">
      <c r="A365" s="1">
        <v>363</v>
      </c>
      <c r="B365" s="2">
        <v>2472</v>
      </c>
      <c r="C365" s="2" t="s">
        <v>409</v>
      </c>
      <c r="D365" s="2">
        <v>11.17</v>
      </c>
      <c r="E365" s="2">
        <v>14.33</v>
      </c>
      <c r="F365" s="2">
        <v>14.97</v>
      </c>
      <c r="G365" s="2">
        <v>13.61</v>
      </c>
      <c r="H365" s="2">
        <v>13.8</v>
      </c>
      <c r="I365" s="2">
        <v>12.45</v>
      </c>
      <c r="J365" s="2">
        <v>12.1</v>
      </c>
      <c r="K365" s="2">
        <v>10.89</v>
      </c>
      <c r="L365" s="2">
        <v>10.34</v>
      </c>
      <c r="M365" s="2">
        <v>11.74</v>
      </c>
      <c r="N365" s="2">
        <v>12.29</v>
      </c>
      <c r="O365" s="2">
        <v>11.75</v>
      </c>
      <c r="P365" s="2">
        <v>11.29</v>
      </c>
      <c r="Q365" s="7">
        <v>-19.059999999999999</v>
      </c>
      <c r="R365" s="5">
        <v>15.1</v>
      </c>
      <c r="S365" s="6">
        <v>23.72</v>
      </c>
      <c r="T365" s="6">
        <v>24.98</v>
      </c>
      <c r="U365" s="3">
        <v>33.46</v>
      </c>
      <c r="V365" s="4">
        <v>6.05</v>
      </c>
      <c r="W365" s="7">
        <v>-1.55</v>
      </c>
      <c r="X365" s="7">
        <v>-7.32</v>
      </c>
      <c r="Y365" s="7">
        <v>-1.98</v>
      </c>
      <c r="Z365" s="5">
        <v>19.41</v>
      </c>
      <c r="AA365" s="6">
        <v>24.35</v>
      </c>
      <c r="AB365" s="6">
        <v>29.22</v>
      </c>
      <c r="AC365" s="5">
        <v>19.75</v>
      </c>
      <c r="AD365" s="4">
        <v>2.25</v>
      </c>
      <c r="AE365" s="7">
        <v>-4.4400000000000004</v>
      </c>
      <c r="AF365" s="2" t="s">
        <v>1754</v>
      </c>
      <c r="AG365" s="2" t="s">
        <v>2322</v>
      </c>
      <c r="AH365" s="2" t="s">
        <v>3425</v>
      </c>
      <c r="AI365" s="2" t="s">
        <v>3436</v>
      </c>
    </row>
    <row r="366" spans="1:35" x14ac:dyDescent="0.25">
      <c r="A366" s="1">
        <v>364</v>
      </c>
      <c r="B366" s="2">
        <v>2474</v>
      </c>
      <c r="C366" s="2" t="s">
        <v>410</v>
      </c>
      <c r="D366" s="2">
        <v>15.39</v>
      </c>
      <c r="E366" s="2">
        <v>31.03</v>
      </c>
      <c r="F366" s="2">
        <v>32.69</v>
      </c>
      <c r="G366" s="2">
        <v>32.49</v>
      </c>
      <c r="H366" s="2">
        <v>32.61</v>
      </c>
      <c r="I366" s="2">
        <v>35.840000000000003</v>
      </c>
      <c r="J366" s="2">
        <v>35.64</v>
      </c>
      <c r="K366" s="2">
        <v>37.49</v>
      </c>
      <c r="L366" s="2">
        <v>36.71</v>
      </c>
      <c r="M366" s="2">
        <v>34.75</v>
      </c>
      <c r="N366" s="2">
        <v>32.06</v>
      </c>
      <c r="O366" s="2">
        <v>31.16</v>
      </c>
      <c r="P366" s="2">
        <v>34.46</v>
      </c>
      <c r="Q366" s="7">
        <v>-52.81</v>
      </c>
      <c r="R366" s="7">
        <v>-13.42</v>
      </c>
      <c r="S366" s="7">
        <v>-8.2799999999999994</v>
      </c>
      <c r="T366" s="7">
        <v>-13.34</v>
      </c>
      <c r="U366" s="7">
        <v>-11.17</v>
      </c>
      <c r="V366" s="4">
        <v>3.14</v>
      </c>
      <c r="W366" s="5">
        <v>11.17</v>
      </c>
      <c r="X366" s="6">
        <v>20.309999999999999</v>
      </c>
      <c r="Y366" s="7">
        <v>-33.119999999999997</v>
      </c>
      <c r="Z366" s="7">
        <v>-10.85</v>
      </c>
      <c r="AA366" s="7">
        <v>-10.81</v>
      </c>
      <c r="AB366" s="7">
        <v>-12.25</v>
      </c>
      <c r="AC366" s="7">
        <v>-4.01</v>
      </c>
      <c r="AD366" s="4">
        <v>7.16</v>
      </c>
      <c r="AE366" s="5">
        <v>15.74</v>
      </c>
      <c r="AF366" s="2" t="s">
        <v>1755</v>
      </c>
      <c r="AG366" s="2" t="s">
        <v>2322</v>
      </c>
      <c r="AH366" s="2" t="s">
        <v>3425</v>
      </c>
      <c r="AI366" s="2" t="s">
        <v>3448</v>
      </c>
    </row>
    <row r="367" spans="1:35" x14ac:dyDescent="0.25">
      <c r="A367" s="1">
        <v>365</v>
      </c>
      <c r="B367" s="2">
        <v>2476</v>
      </c>
      <c r="C367" s="2" t="s">
        <v>411</v>
      </c>
      <c r="D367" s="2">
        <v>6.88</v>
      </c>
      <c r="E367" s="2">
        <v>9.9600000000000009</v>
      </c>
      <c r="F367" s="2">
        <v>9.23</v>
      </c>
      <c r="G367" s="2">
        <v>8.91</v>
      </c>
      <c r="H367" s="2">
        <v>9.31</v>
      </c>
      <c r="I367" s="2">
        <v>14.13</v>
      </c>
      <c r="J367" s="2">
        <v>14.37</v>
      </c>
      <c r="K367" s="2">
        <v>13.56</v>
      </c>
      <c r="L367" s="2">
        <v>13.59</v>
      </c>
      <c r="M367" s="2">
        <v>14.11</v>
      </c>
      <c r="N367" s="2">
        <v>13.98</v>
      </c>
      <c r="O367" s="2">
        <v>12.76</v>
      </c>
      <c r="P367" s="2">
        <v>11.21</v>
      </c>
      <c r="Q367" s="7">
        <v>-26.1</v>
      </c>
      <c r="R367" s="7">
        <v>-29.51</v>
      </c>
      <c r="S367" s="7">
        <v>-35.770000000000003</v>
      </c>
      <c r="T367" s="7">
        <v>-34.29</v>
      </c>
      <c r="U367" s="7">
        <v>-31.49</v>
      </c>
      <c r="V367" s="4">
        <v>0.14000000000000001</v>
      </c>
      <c r="W367" s="4">
        <v>2.79</v>
      </c>
      <c r="X367" s="4">
        <v>6.27</v>
      </c>
      <c r="Y367" s="7">
        <v>-27.8</v>
      </c>
      <c r="Z367" s="7">
        <v>-32.64</v>
      </c>
      <c r="AA367" s="7">
        <v>-35.03</v>
      </c>
      <c r="AB367" s="7">
        <v>-32.89</v>
      </c>
      <c r="AC367" s="7">
        <v>-15.67</v>
      </c>
      <c r="AD367" s="4">
        <v>1.47</v>
      </c>
      <c r="AE367" s="4">
        <v>4.53</v>
      </c>
      <c r="AF367" s="2" t="s">
        <v>411</v>
      </c>
      <c r="AG367" s="2" t="s">
        <v>2322</v>
      </c>
      <c r="AH367" s="2" t="s">
        <v>3425</v>
      </c>
      <c r="AI367" s="2" t="s">
        <v>3436</v>
      </c>
    </row>
    <row r="368" spans="1:35" x14ac:dyDescent="0.25">
      <c r="A368" s="1">
        <v>366</v>
      </c>
      <c r="B368" s="2">
        <v>2477</v>
      </c>
      <c r="C368" s="2" t="s">
        <v>412</v>
      </c>
      <c r="D368" s="2">
        <v>5.09</v>
      </c>
      <c r="E368" s="2">
        <v>5.04</v>
      </c>
      <c r="F368" s="2">
        <v>4.71</v>
      </c>
      <c r="G368" s="2">
        <v>1.83</v>
      </c>
      <c r="H368" s="2">
        <v>0.82</v>
      </c>
      <c r="I368" s="2">
        <v>11.21</v>
      </c>
      <c r="J368" s="2">
        <v>12.42</v>
      </c>
      <c r="K368" s="2">
        <v>12.65</v>
      </c>
      <c r="L368" s="2">
        <v>12.68</v>
      </c>
      <c r="M368" s="2">
        <v>9.7200000000000006</v>
      </c>
      <c r="N368" s="2">
        <v>8.93</v>
      </c>
      <c r="O368" s="2">
        <v>7.51</v>
      </c>
      <c r="P368" s="2">
        <v>8.16</v>
      </c>
      <c r="Q368" s="3">
        <v>520.73</v>
      </c>
      <c r="R368" s="7">
        <v>-55.04</v>
      </c>
      <c r="S368" s="7">
        <v>-62.08</v>
      </c>
      <c r="T368" s="7">
        <v>-85.53</v>
      </c>
      <c r="U368" s="7">
        <v>-93.53</v>
      </c>
      <c r="V368" s="5">
        <v>15.33</v>
      </c>
      <c r="W368" s="3">
        <v>39.08</v>
      </c>
      <c r="X368" s="3">
        <v>68.44</v>
      </c>
      <c r="Y368" s="3">
        <v>232.84</v>
      </c>
      <c r="Z368" s="7">
        <v>-58.56</v>
      </c>
      <c r="AA368" s="7">
        <v>-73.81</v>
      </c>
      <c r="AB368" s="7">
        <v>-89.53</v>
      </c>
      <c r="AC368" s="7">
        <v>-39.1</v>
      </c>
      <c r="AD368" s="6">
        <v>27.2</v>
      </c>
      <c r="AE368" s="3">
        <v>53.76</v>
      </c>
      <c r="AF368" s="2" t="s">
        <v>412</v>
      </c>
      <c r="AG368" s="2" t="s">
        <v>2322</v>
      </c>
      <c r="AH368" s="2" t="s">
        <v>3425</v>
      </c>
      <c r="AI368" s="2" t="s">
        <v>3448</v>
      </c>
    </row>
    <row r="369" spans="1:35" x14ac:dyDescent="0.25">
      <c r="A369" s="1">
        <v>367</v>
      </c>
      <c r="B369" s="2">
        <v>2478</v>
      </c>
      <c r="C369" s="2" t="s">
        <v>413</v>
      </c>
      <c r="D369" s="2">
        <v>17.23</v>
      </c>
      <c r="E369" s="2">
        <v>26.38</v>
      </c>
      <c r="F369" s="2">
        <v>24.19</v>
      </c>
      <c r="G369" s="2">
        <v>15.21</v>
      </c>
      <c r="H369" s="2">
        <v>7.37</v>
      </c>
      <c r="I369" s="2">
        <v>6.75</v>
      </c>
      <c r="J369" s="2">
        <v>5.97</v>
      </c>
      <c r="K369" s="2">
        <v>5.37</v>
      </c>
      <c r="L369" s="2">
        <v>6.96</v>
      </c>
      <c r="M369" s="2">
        <v>7.22</v>
      </c>
      <c r="N369" s="2">
        <v>8.34</v>
      </c>
      <c r="O369" s="2">
        <v>8.3800000000000008</v>
      </c>
      <c r="P369" s="2">
        <v>9.65</v>
      </c>
      <c r="Q369" s="3">
        <v>133.79</v>
      </c>
      <c r="R369" s="3">
        <v>290.81</v>
      </c>
      <c r="S369" s="3">
        <v>305.19</v>
      </c>
      <c r="T369" s="3">
        <v>183.24</v>
      </c>
      <c r="U369" s="4">
        <v>5.89</v>
      </c>
      <c r="V369" s="7">
        <v>-6.51</v>
      </c>
      <c r="W369" s="7">
        <v>-28.42</v>
      </c>
      <c r="X369" s="7">
        <v>-35.92</v>
      </c>
      <c r="Y369" s="3">
        <v>212.3</v>
      </c>
      <c r="Z369" s="3">
        <v>298</v>
      </c>
      <c r="AA369" s="3">
        <v>244.22</v>
      </c>
      <c r="AB369" s="3">
        <v>94.56</v>
      </c>
      <c r="AC369" s="7">
        <v>-0.31</v>
      </c>
      <c r="AD369" s="7">
        <v>-17.46</v>
      </c>
      <c r="AE369" s="7">
        <v>-32.17</v>
      </c>
      <c r="AF369" s="2" t="s">
        <v>413</v>
      </c>
      <c r="AG369" s="2" t="s">
        <v>2322</v>
      </c>
      <c r="AH369" s="2" t="s">
        <v>3425</v>
      </c>
      <c r="AI369" s="2" t="s">
        <v>3436</v>
      </c>
    </row>
    <row r="370" spans="1:35" x14ac:dyDescent="0.25">
      <c r="A370" s="1">
        <v>368</v>
      </c>
      <c r="B370" s="2">
        <v>2480</v>
      </c>
      <c r="C370" s="2" t="s">
        <v>414</v>
      </c>
      <c r="D370" s="2">
        <v>11.2</v>
      </c>
      <c r="E370" s="2">
        <v>10.75</v>
      </c>
      <c r="F370" s="2">
        <v>10.56</v>
      </c>
      <c r="G370" s="2">
        <v>10.98</v>
      </c>
      <c r="H370" s="2">
        <v>11.41</v>
      </c>
      <c r="I370" s="2">
        <v>8.0299999999999994</v>
      </c>
      <c r="J370" s="2">
        <v>8.09</v>
      </c>
      <c r="K370" s="2">
        <v>8.66</v>
      </c>
      <c r="L370" s="2">
        <v>8.08</v>
      </c>
      <c r="M370" s="2">
        <v>7.7</v>
      </c>
      <c r="N370" s="2">
        <v>8.24</v>
      </c>
      <c r="O370" s="2">
        <v>8.09</v>
      </c>
      <c r="P370" s="2">
        <v>7.4</v>
      </c>
      <c r="Q370" s="7">
        <v>-1.84</v>
      </c>
      <c r="R370" s="3">
        <v>33.869999999999997</v>
      </c>
      <c r="S370" s="3">
        <v>30.53</v>
      </c>
      <c r="T370" s="6">
        <v>26.79</v>
      </c>
      <c r="U370" s="3">
        <v>41.21</v>
      </c>
      <c r="V370" s="4">
        <v>4.29</v>
      </c>
      <c r="W370" s="7">
        <v>-1.82</v>
      </c>
      <c r="X370" s="4">
        <v>7.05</v>
      </c>
      <c r="Y370" s="5">
        <v>16.010000000000002</v>
      </c>
      <c r="Z370" s="3">
        <v>32.200000000000003</v>
      </c>
      <c r="AA370" s="6">
        <v>28.66</v>
      </c>
      <c r="AB370" s="3">
        <v>34</v>
      </c>
      <c r="AC370" s="6">
        <v>22.75</v>
      </c>
      <c r="AD370" s="4">
        <v>1.23</v>
      </c>
      <c r="AE370" s="4">
        <v>2.61</v>
      </c>
      <c r="AF370" s="2" t="s">
        <v>1756</v>
      </c>
      <c r="AG370" s="2" t="s">
        <v>2322</v>
      </c>
      <c r="AH370" s="2" t="s">
        <v>3425</v>
      </c>
      <c r="AI370" s="2" t="s">
        <v>3452</v>
      </c>
    </row>
    <row r="371" spans="1:35" x14ac:dyDescent="0.25">
      <c r="A371" s="1">
        <v>369</v>
      </c>
      <c r="B371" s="2">
        <v>2481</v>
      </c>
      <c r="C371" s="2" t="s">
        <v>415</v>
      </c>
      <c r="D371" s="2">
        <v>5.64</v>
      </c>
      <c r="E371" s="2">
        <v>8.1999999999999993</v>
      </c>
      <c r="F371" s="2">
        <v>7.77</v>
      </c>
      <c r="G371" s="2">
        <v>7.97</v>
      </c>
      <c r="H371" s="2">
        <v>8.75</v>
      </c>
      <c r="I371" s="2">
        <v>7.93</v>
      </c>
      <c r="J371" s="2">
        <v>8.09</v>
      </c>
      <c r="K371" s="2">
        <v>7.24</v>
      </c>
      <c r="L371" s="2">
        <v>7.05</v>
      </c>
      <c r="M371" s="2">
        <v>6.1</v>
      </c>
      <c r="N371" s="2">
        <v>6.35</v>
      </c>
      <c r="O371" s="2">
        <v>6.13</v>
      </c>
      <c r="P371" s="2">
        <v>7.57</v>
      </c>
      <c r="Q371" s="7">
        <v>-35.54</v>
      </c>
      <c r="R371" s="4">
        <v>3.4</v>
      </c>
      <c r="S371" s="7">
        <v>-3.96</v>
      </c>
      <c r="T371" s="5">
        <v>10.08</v>
      </c>
      <c r="U371" s="6">
        <v>24.11</v>
      </c>
      <c r="V371" s="3">
        <v>30</v>
      </c>
      <c r="W371" s="6">
        <v>27.4</v>
      </c>
      <c r="X371" s="5">
        <v>18.11</v>
      </c>
      <c r="Y371" s="7">
        <v>-16.07</v>
      </c>
      <c r="Z371" s="7">
        <v>-0.28000000000000003</v>
      </c>
      <c r="AA371" s="4">
        <v>3.06</v>
      </c>
      <c r="AB371" s="5">
        <v>17.09</v>
      </c>
      <c r="AC371" s="6">
        <v>27.05</v>
      </c>
      <c r="AD371" s="6">
        <v>28.7</v>
      </c>
      <c r="AE371" s="6">
        <v>22.75</v>
      </c>
      <c r="AF371" s="2" t="s">
        <v>415</v>
      </c>
      <c r="AG371" s="2" t="s">
        <v>2322</v>
      </c>
      <c r="AH371" s="2" t="s">
        <v>3425</v>
      </c>
      <c r="AI371" s="2" t="s">
        <v>3447</v>
      </c>
    </row>
    <row r="372" spans="1:35" x14ac:dyDescent="0.25">
      <c r="A372" s="1">
        <v>370</v>
      </c>
      <c r="B372" s="2">
        <v>2482</v>
      </c>
      <c r="C372" s="2" t="s">
        <v>416</v>
      </c>
      <c r="D372" s="2">
        <v>-5.37</v>
      </c>
      <c r="E372" s="2">
        <v>0.72</v>
      </c>
      <c r="F372" s="2">
        <v>-1.05</v>
      </c>
      <c r="G372" s="2">
        <v>-1.38</v>
      </c>
      <c r="H372" s="2">
        <v>-2.44</v>
      </c>
      <c r="I372" s="2">
        <v>-5.07</v>
      </c>
      <c r="J372" s="2">
        <v>-6.76</v>
      </c>
      <c r="K372" s="2">
        <v>-6.98</v>
      </c>
      <c r="L372" s="2">
        <v>-8.15</v>
      </c>
      <c r="M372" s="2">
        <v>2.46</v>
      </c>
      <c r="N372" s="2">
        <v>2.5</v>
      </c>
      <c r="O372" s="2">
        <v>2.68</v>
      </c>
      <c r="P372" s="2">
        <v>6.34</v>
      </c>
      <c r="Q372" s="7">
        <v>-120.08</v>
      </c>
      <c r="R372" s="3">
        <v>114.2</v>
      </c>
      <c r="S372" s="3">
        <v>84.47</v>
      </c>
      <c r="T372" s="3">
        <v>80.23</v>
      </c>
      <c r="U372" s="3">
        <v>70.06</v>
      </c>
      <c r="V372" s="7">
        <v>-306.10000000000002</v>
      </c>
      <c r="W372" s="7">
        <v>-370.4</v>
      </c>
      <c r="X372" s="7">
        <v>-360.45</v>
      </c>
      <c r="Y372" s="7">
        <v>-2.94</v>
      </c>
      <c r="Z372" s="3">
        <v>99.34</v>
      </c>
      <c r="AA372" s="3">
        <v>82.35</v>
      </c>
      <c r="AB372" s="3">
        <v>75.150000000000006</v>
      </c>
      <c r="AC372" s="7">
        <v>-118.02</v>
      </c>
      <c r="AD372" s="7">
        <v>-338.25</v>
      </c>
      <c r="AE372" s="7">
        <v>-365.42</v>
      </c>
      <c r="AF372" s="2" t="s">
        <v>416</v>
      </c>
      <c r="AG372" s="2" t="s">
        <v>2322</v>
      </c>
      <c r="AH372" s="2" t="s">
        <v>3425</v>
      </c>
      <c r="AI372" s="2" t="s">
        <v>3448</v>
      </c>
    </row>
    <row r="373" spans="1:35" x14ac:dyDescent="0.25">
      <c r="A373" s="1">
        <v>371</v>
      </c>
      <c r="B373" s="2">
        <v>2483</v>
      </c>
      <c r="C373" s="2" t="s">
        <v>417</v>
      </c>
      <c r="D373" s="2">
        <v>-0.12</v>
      </c>
      <c r="E373" s="2">
        <v>4.1900000000000004</v>
      </c>
      <c r="F373" s="2">
        <v>4.58</v>
      </c>
      <c r="G373" s="2">
        <v>4.63</v>
      </c>
      <c r="H373" s="2">
        <v>5.57</v>
      </c>
      <c r="I373" s="2">
        <v>12.34</v>
      </c>
      <c r="J373" s="2">
        <v>12.69</v>
      </c>
      <c r="K373" s="2">
        <v>11.09</v>
      </c>
      <c r="L373" s="2">
        <v>11.4</v>
      </c>
      <c r="M373" s="2">
        <v>11.15</v>
      </c>
      <c r="N373" s="2">
        <v>11.39</v>
      </c>
      <c r="O373" s="2">
        <v>11.06</v>
      </c>
      <c r="P373" s="2">
        <v>10.69</v>
      </c>
      <c r="Q373" s="7">
        <v>-102.15</v>
      </c>
      <c r="R373" s="7">
        <v>-66.05</v>
      </c>
      <c r="S373" s="7">
        <v>-63.91</v>
      </c>
      <c r="T373" s="7">
        <v>-58.25</v>
      </c>
      <c r="U373" s="7">
        <v>-51.14</v>
      </c>
      <c r="V373" s="5">
        <v>10.67</v>
      </c>
      <c r="W373" s="5">
        <v>11.41</v>
      </c>
      <c r="X373" s="4">
        <v>0.27</v>
      </c>
      <c r="Y373" s="7">
        <v>-84.1</v>
      </c>
      <c r="Z373" s="7">
        <v>-64.98</v>
      </c>
      <c r="AA373" s="7">
        <v>-61.08</v>
      </c>
      <c r="AB373" s="7">
        <v>-54.7</v>
      </c>
      <c r="AC373" s="7">
        <v>-20.23</v>
      </c>
      <c r="AD373" s="5">
        <v>11.04</v>
      </c>
      <c r="AE373" s="4">
        <v>5.84</v>
      </c>
      <c r="AF373" s="2" t="s">
        <v>417</v>
      </c>
      <c r="AG373" s="2" t="s">
        <v>2322</v>
      </c>
      <c r="AH373" s="2" t="s">
        <v>3425</v>
      </c>
      <c r="AI373" s="2" t="s">
        <v>3436</v>
      </c>
    </row>
    <row r="374" spans="1:35" x14ac:dyDescent="0.25">
      <c r="A374" s="1">
        <v>372</v>
      </c>
      <c r="B374" s="2">
        <v>2484</v>
      </c>
      <c r="C374" s="2" t="s">
        <v>418</v>
      </c>
      <c r="D374" s="2">
        <v>4.8099999999999996</v>
      </c>
      <c r="E374" s="2">
        <v>8.08</v>
      </c>
      <c r="F374" s="2">
        <v>8.17</v>
      </c>
      <c r="G374" s="2">
        <v>6.89</v>
      </c>
      <c r="H374" s="2">
        <v>6.34</v>
      </c>
      <c r="I374" s="2">
        <v>6.22</v>
      </c>
      <c r="J374" s="2">
        <v>6.55</v>
      </c>
      <c r="K374" s="2">
        <v>6.25</v>
      </c>
      <c r="L374" s="2">
        <v>7.05</v>
      </c>
      <c r="M374" s="2">
        <v>9.01</v>
      </c>
      <c r="N374" s="2">
        <v>9.5299999999999994</v>
      </c>
      <c r="O374" s="2">
        <v>9.6</v>
      </c>
      <c r="P374" s="2">
        <v>7.12</v>
      </c>
      <c r="Q374" s="7">
        <v>-24.13</v>
      </c>
      <c r="R374" s="6">
        <v>29.9</v>
      </c>
      <c r="S374" s="6">
        <v>24.73</v>
      </c>
      <c r="T374" s="5">
        <v>10.24</v>
      </c>
      <c r="U374" s="7">
        <v>-10.07</v>
      </c>
      <c r="V374" s="7">
        <v>-30.97</v>
      </c>
      <c r="W374" s="7">
        <v>-31.27</v>
      </c>
      <c r="X374" s="7">
        <v>-34.9</v>
      </c>
      <c r="Y374" s="4">
        <v>2.88</v>
      </c>
      <c r="Z374" s="6">
        <v>27.31</v>
      </c>
      <c r="AA374" s="5">
        <v>17.48</v>
      </c>
      <c r="AB374" s="4">
        <v>0.08</v>
      </c>
      <c r="AC374" s="7">
        <v>-20.52</v>
      </c>
      <c r="AD374" s="7">
        <v>-31.12</v>
      </c>
      <c r="AE374" s="7">
        <v>-33.090000000000003</v>
      </c>
      <c r="AF374" s="2" t="s">
        <v>418</v>
      </c>
      <c r="AG374" s="2" t="s">
        <v>2322</v>
      </c>
      <c r="AH374" s="2" t="s">
        <v>3425</v>
      </c>
      <c r="AI374" s="2" t="s">
        <v>3436</v>
      </c>
    </row>
    <row r="375" spans="1:35" x14ac:dyDescent="0.25">
      <c r="A375" s="1">
        <v>373</v>
      </c>
      <c r="B375" s="2">
        <v>2485</v>
      </c>
      <c r="C375" s="2" t="s">
        <v>419</v>
      </c>
      <c r="D375" s="2">
        <v>-4.59</v>
      </c>
      <c r="E375" s="2">
        <v>-1.62</v>
      </c>
      <c r="F375" s="2">
        <v>-1.27</v>
      </c>
      <c r="G375" s="2">
        <v>-2.17</v>
      </c>
      <c r="H375" s="2">
        <v>-5.04</v>
      </c>
      <c r="I375" s="2">
        <v>1.56</v>
      </c>
      <c r="J375" s="2">
        <v>2.46</v>
      </c>
      <c r="K375" s="2">
        <v>2.61</v>
      </c>
      <c r="L375" s="2">
        <v>3.53</v>
      </c>
      <c r="M375" s="2">
        <v>5.84</v>
      </c>
      <c r="N375" s="2">
        <v>6.95</v>
      </c>
      <c r="O375" s="2">
        <v>7.02</v>
      </c>
      <c r="P375" s="2">
        <v>8.68</v>
      </c>
      <c r="Q375" s="4">
        <v>8.93</v>
      </c>
      <c r="R375" s="7">
        <v>-203.85</v>
      </c>
      <c r="S375" s="7">
        <v>-151.63</v>
      </c>
      <c r="T375" s="7">
        <v>-183.14</v>
      </c>
      <c r="U375" s="7">
        <v>-242.78</v>
      </c>
      <c r="V375" s="7">
        <v>-73.290000000000006</v>
      </c>
      <c r="W375" s="7">
        <v>-64.599999999999994</v>
      </c>
      <c r="X375" s="7">
        <v>-62.82</v>
      </c>
      <c r="Y375" s="7">
        <v>-97.46</v>
      </c>
      <c r="Z375" s="7">
        <v>-177.74</v>
      </c>
      <c r="AA375" s="7">
        <v>-167.38</v>
      </c>
      <c r="AB375" s="7">
        <v>-212.96</v>
      </c>
      <c r="AC375" s="7">
        <v>-158.03</v>
      </c>
      <c r="AD375" s="7">
        <v>-68.94</v>
      </c>
      <c r="AE375" s="7">
        <v>-63.71</v>
      </c>
      <c r="AF375" s="2" t="s">
        <v>1757</v>
      </c>
      <c r="AG375" s="2" t="s">
        <v>2322</v>
      </c>
      <c r="AH375" s="2" t="s">
        <v>3425</v>
      </c>
      <c r="AI375" s="2" t="s">
        <v>3449</v>
      </c>
    </row>
    <row r="376" spans="1:35" x14ac:dyDescent="0.25">
      <c r="A376" s="1">
        <v>374</v>
      </c>
      <c r="B376" s="2">
        <v>2486</v>
      </c>
      <c r="C376" s="2" t="s">
        <v>420</v>
      </c>
      <c r="D376" s="2">
        <v>-8.27</v>
      </c>
      <c r="E376" s="2">
        <v>-4.84</v>
      </c>
      <c r="F376" s="2">
        <v>-4.34</v>
      </c>
      <c r="G376" s="2">
        <v>-2.78</v>
      </c>
      <c r="H376" s="2">
        <v>-1.75</v>
      </c>
      <c r="I376" s="2">
        <v>-3.08</v>
      </c>
      <c r="J376" s="2">
        <v>-2.25</v>
      </c>
      <c r="K376" s="2">
        <v>-1.35</v>
      </c>
      <c r="L376" s="2">
        <v>-1.95</v>
      </c>
      <c r="M376" s="2">
        <v>-1.24</v>
      </c>
      <c r="N376" s="2">
        <v>-0.75</v>
      </c>
      <c r="O376" s="2">
        <v>-1.88</v>
      </c>
      <c r="P376" s="2">
        <v>-2.4700000000000002</v>
      </c>
      <c r="Q376" s="7">
        <v>-372.57</v>
      </c>
      <c r="R376" s="7">
        <v>-57.14</v>
      </c>
      <c r="S376" s="7">
        <v>-92.89</v>
      </c>
      <c r="T376" s="7">
        <v>-105.93</v>
      </c>
      <c r="U376" s="5">
        <v>10.26</v>
      </c>
      <c r="V376" s="7">
        <v>-148.38999999999999</v>
      </c>
      <c r="W376" s="7">
        <v>-200</v>
      </c>
      <c r="X376" s="6">
        <v>28.19</v>
      </c>
      <c r="Y376" s="7">
        <v>-214.85</v>
      </c>
      <c r="Z376" s="7">
        <v>-75.02</v>
      </c>
      <c r="AA376" s="7">
        <v>-99.41</v>
      </c>
      <c r="AB376" s="7">
        <v>-47.84</v>
      </c>
      <c r="AC376" s="7">
        <v>-69.06</v>
      </c>
      <c r="AD376" s="7">
        <v>-174.19</v>
      </c>
      <c r="AE376" s="7">
        <v>-85.91</v>
      </c>
      <c r="AF376" s="2" t="s">
        <v>1758</v>
      </c>
      <c r="AG376" s="2" t="s">
        <v>2587</v>
      </c>
      <c r="AH376" s="2" t="s">
        <v>3425</v>
      </c>
      <c r="AI376" s="2" t="s">
        <v>3450</v>
      </c>
    </row>
    <row r="377" spans="1:35" x14ac:dyDescent="0.25">
      <c r="A377" s="1">
        <v>375</v>
      </c>
      <c r="B377" s="2">
        <v>2488</v>
      </c>
      <c r="C377" s="2" t="s">
        <v>421</v>
      </c>
      <c r="D377" s="2">
        <v>9.16</v>
      </c>
      <c r="E377" s="2">
        <v>11.18</v>
      </c>
      <c r="F377" s="2">
        <v>10.9</v>
      </c>
      <c r="G377" s="2">
        <v>8.3800000000000008</v>
      </c>
      <c r="H377" s="2">
        <v>11.63</v>
      </c>
      <c r="I377" s="2">
        <v>12.4</v>
      </c>
      <c r="J377" s="2">
        <v>12.39</v>
      </c>
      <c r="K377" s="2">
        <v>13</v>
      </c>
      <c r="L377" s="2">
        <v>15.99</v>
      </c>
      <c r="M377" s="2">
        <v>16.28</v>
      </c>
      <c r="N377" s="2">
        <v>16.53</v>
      </c>
      <c r="O377" s="2">
        <v>16.64</v>
      </c>
      <c r="P377" s="2">
        <v>16.47</v>
      </c>
      <c r="Q377" s="7">
        <v>-21.24</v>
      </c>
      <c r="R377" s="7">
        <v>-9.84</v>
      </c>
      <c r="S377" s="7">
        <v>-12.03</v>
      </c>
      <c r="T377" s="7">
        <v>-35.54</v>
      </c>
      <c r="U377" s="7">
        <v>-27.27</v>
      </c>
      <c r="V377" s="7">
        <v>-23.83</v>
      </c>
      <c r="W377" s="7">
        <v>-25.05</v>
      </c>
      <c r="X377" s="7">
        <v>-21.88</v>
      </c>
      <c r="Y377" s="7">
        <v>-15.54</v>
      </c>
      <c r="Z377" s="7">
        <v>-10.93</v>
      </c>
      <c r="AA377" s="7">
        <v>-23.79</v>
      </c>
      <c r="AB377" s="7">
        <v>-31.41</v>
      </c>
      <c r="AC377" s="7">
        <v>-25.55</v>
      </c>
      <c r="AD377" s="7">
        <v>-24.44</v>
      </c>
      <c r="AE377" s="7">
        <v>-23.46</v>
      </c>
      <c r="AF377" s="2" t="s">
        <v>421</v>
      </c>
      <c r="AG377" s="2" t="s">
        <v>2322</v>
      </c>
      <c r="AH377" s="2" t="s">
        <v>3425</v>
      </c>
      <c r="AI377" s="2" t="s">
        <v>3448</v>
      </c>
    </row>
    <row r="378" spans="1:35" x14ac:dyDescent="0.25">
      <c r="A378" s="1">
        <v>376</v>
      </c>
      <c r="B378" s="2">
        <v>2489</v>
      </c>
      <c r="C378" s="2" t="s">
        <v>422</v>
      </c>
      <c r="D378" s="2">
        <v>-1.74</v>
      </c>
      <c r="E378" s="2">
        <v>-0.44</v>
      </c>
      <c r="F378" s="2">
        <v>-1.7</v>
      </c>
      <c r="G378" s="2">
        <v>-3</v>
      </c>
      <c r="H378" s="2">
        <v>-3.65</v>
      </c>
      <c r="I378" s="2">
        <v>-4.71</v>
      </c>
      <c r="J378" s="2">
        <v>-6.94</v>
      </c>
      <c r="K378" s="2">
        <v>-9.83</v>
      </c>
      <c r="L378" s="2">
        <v>-6.8</v>
      </c>
      <c r="M378" s="2">
        <v>-1.44</v>
      </c>
      <c r="N378" s="2">
        <v>-1.1399999999999999</v>
      </c>
      <c r="O378" s="2">
        <v>-3.19</v>
      </c>
      <c r="P378" s="2">
        <v>-11.34</v>
      </c>
      <c r="Q378" s="3">
        <v>52.33</v>
      </c>
      <c r="R378" s="3">
        <v>90.66</v>
      </c>
      <c r="S378" s="3">
        <v>75.5</v>
      </c>
      <c r="T378" s="3">
        <v>69.48</v>
      </c>
      <c r="U378" s="3">
        <v>46.32</v>
      </c>
      <c r="V378" s="7">
        <v>-227.08</v>
      </c>
      <c r="W378" s="7">
        <v>-508.77</v>
      </c>
      <c r="X378" s="7">
        <v>-208.15</v>
      </c>
      <c r="Y378" s="3">
        <v>71.5</v>
      </c>
      <c r="Z378" s="3">
        <v>83.08</v>
      </c>
      <c r="AA378" s="3">
        <v>72.489999999999995</v>
      </c>
      <c r="AB378" s="3">
        <v>57.9</v>
      </c>
      <c r="AC378" s="7">
        <v>-90.38</v>
      </c>
      <c r="AD378" s="7">
        <v>-367.93</v>
      </c>
      <c r="AE378" s="7">
        <v>-358.46</v>
      </c>
      <c r="AF378" s="2" t="s">
        <v>422</v>
      </c>
      <c r="AG378" s="2" t="s">
        <v>2322</v>
      </c>
      <c r="AH378" s="2" t="s">
        <v>3425</v>
      </c>
      <c r="AI378" s="2" t="s">
        <v>3450</v>
      </c>
    </row>
    <row r="379" spans="1:35" x14ac:dyDescent="0.25">
      <c r="A379" s="1">
        <v>377</v>
      </c>
      <c r="B379" s="2">
        <v>2491</v>
      </c>
      <c r="C379" s="2" t="s">
        <v>423</v>
      </c>
      <c r="D379" s="2">
        <v>-7.22</v>
      </c>
      <c r="E379" s="2">
        <v>-6.98</v>
      </c>
      <c r="F379" s="2">
        <v>-6.56</v>
      </c>
      <c r="G379" s="2">
        <v>-8.73</v>
      </c>
      <c r="H379" s="2">
        <v>-2.16</v>
      </c>
      <c r="I379" s="2">
        <v>-2.85</v>
      </c>
      <c r="J379" s="2">
        <v>-3.15</v>
      </c>
      <c r="K379" s="2">
        <v>-4.1100000000000003</v>
      </c>
      <c r="L379" s="2">
        <v>-4.9000000000000004</v>
      </c>
      <c r="M379" s="2">
        <v>-16.41</v>
      </c>
      <c r="N379" s="2">
        <v>-21.26</v>
      </c>
      <c r="O379" s="2">
        <v>-24.37</v>
      </c>
      <c r="P379" s="2">
        <v>-23.46</v>
      </c>
      <c r="Q379" s="7">
        <v>-234.26</v>
      </c>
      <c r="R379" s="7">
        <v>-144.91</v>
      </c>
      <c r="S379" s="7">
        <v>-108.25</v>
      </c>
      <c r="T379" s="7">
        <v>-112.41</v>
      </c>
      <c r="U379" s="3">
        <v>55.92</v>
      </c>
      <c r="V379" s="3">
        <v>82.63</v>
      </c>
      <c r="W379" s="3">
        <v>85.18</v>
      </c>
      <c r="X379" s="3">
        <v>83.14</v>
      </c>
      <c r="Y379" s="7">
        <v>-189.58</v>
      </c>
      <c r="Z379" s="7">
        <v>-126.58</v>
      </c>
      <c r="AA379" s="7">
        <v>-110.33</v>
      </c>
      <c r="AB379" s="7">
        <v>-28.24</v>
      </c>
      <c r="AC379" s="3">
        <v>69.28</v>
      </c>
      <c r="AD379" s="3">
        <v>83.91</v>
      </c>
      <c r="AE379" s="3">
        <v>84.16</v>
      </c>
      <c r="AF379" s="2" t="s">
        <v>423</v>
      </c>
      <c r="AG379" s="2" t="s">
        <v>2322</v>
      </c>
      <c r="AH379" s="2" t="s">
        <v>3425</v>
      </c>
      <c r="AI379" s="2" t="s">
        <v>3450</v>
      </c>
    </row>
    <row r="380" spans="1:35" x14ac:dyDescent="0.25">
      <c r="A380" s="1">
        <v>378</v>
      </c>
      <c r="B380" s="2">
        <v>2492</v>
      </c>
      <c r="C380" s="2" t="s">
        <v>424</v>
      </c>
      <c r="D380" s="2">
        <v>32.99</v>
      </c>
      <c r="E380" s="2">
        <v>52.77</v>
      </c>
      <c r="F380" s="2">
        <v>52.36</v>
      </c>
      <c r="G380" s="2">
        <v>40.549999999999997</v>
      </c>
      <c r="H380" s="2">
        <v>26.27</v>
      </c>
      <c r="I380" s="2">
        <v>15.21</v>
      </c>
      <c r="J380" s="2">
        <v>13.99</v>
      </c>
      <c r="K380" s="2">
        <v>12.48</v>
      </c>
      <c r="L380" s="2">
        <v>11.32</v>
      </c>
      <c r="M380" s="2">
        <v>12.43</v>
      </c>
      <c r="N380" s="2">
        <v>12.53</v>
      </c>
      <c r="O380" s="2">
        <v>12.39</v>
      </c>
      <c r="P380" s="2">
        <v>11.49</v>
      </c>
      <c r="Q380" s="6">
        <v>25.58</v>
      </c>
      <c r="R380" s="3">
        <v>246.94</v>
      </c>
      <c r="S380" s="3">
        <v>274.27</v>
      </c>
      <c r="T380" s="3">
        <v>224.92</v>
      </c>
      <c r="U380" s="3">
        <v>132.07</v>
      </c>
      <c r="V380" s="6">
        <v>22.37</v>
      </c>
      <c r="W380" s="5">
        <v>11.65</v>
      </c>
      <c r="X380" s="4">
        <v>0.73</v>
      </c>
      <c r="Y380" s="3">
        <v>136.26</v>
      </c>
      <c r="Z380" s="3">
        <v>260.61</v>
      </c>
      <c r="AA380" s="3">
        <v>249.59</v>
      </c>
      <c r="AB380" s="3">
        <v>178.5</v>
      </c>
      <c r="AC380" s="3">
        <v>77.22</v>
      </c>
      <c r="AD380" s="5">
        <v>17.010000000000002</v>
      </c>
      <c r="AE380" s="4">
        <v>6.19</v>
      </c>
      <c r="AF380" s="2" t="s">
        <v>424</v>
      </c>
      <c r="AG380" s="2" t="s">
        <v>2322</v>
      </c>
      <c r="AH380" s="2" t="s">
        <v>3425</v>
      </c>
      <c r="AI380" s="2" t="s">
        <v>3436</v>
      </c>
    </row>
    <row r="381" spans="1:35" x14ac:dyDescent="0.25">
      <c r="A381" s="1">
        <v>379</v>
      </c>
      <c r="B381" s="2">
        <v>2493</v>
      </c>
      <c r="C381" s="2" t="s">
        <v>425</v>
      </c>
      <c r="D381" s="2">
        <v>14.5</v>
      </c>
      <c r="E381" s="2">
        <v>17.63</v>
      </c>
      <c r="F381" s="2">
        <v>16.02</v>
      </c>
      <c r="G381" s="2">
        <v>14.05</v>
      </c>
      <c r="H381" s="2">
        <v>14.22</v>
      </c>
      <c r="I381" s="2">
        <v>13.63</v>
      </c>
      <c r="J381" s="2">
        <v>14.85</v>
      </c>
      <c r="K381" s="2">
        <v>14.93</v>
      </c>
      <c r="L381" s="2">
        <v>12.73</v>
      </c>
      <c r="M381" s="2">
        <v>16.89</v>
      </c>
      <c r="N381" s="2">
        <v>17.46</v>
      </c>
      <c r="O381" s="2">
        <v>15.97</v>
      </c>
      <c r="P381" s="2">
        <v>18.36</v>
      </c>
      <c r="Q381" s="4">
        <v>1.97</v>
      </c>
      <c r="R381" s="6">
        <v>29.35</v>
      </c>
      <c r="S381" s="4">
        <v>7.88</v>
      </c>
      <c r="T381" s="7">
        <v>-5.89</v>
      </c>
      <c r="U381" s="5">
        <v>11.7</v>
      </c>
      <c r="V381" s="7">
        <v>-19.3</v>
      </c>
      <c r="W381" s="7">
        <v>-14.95</v>
      </c>
      <c r="X381" s="7">
        <v>-6.51</v>
      </c>
      <c r="Y381" s="5">
        <v>15.66</v>
      </c>
      <c r="Z381" s="5">
        <v>18.62</v>
      </c>
      <c r="AA381" s="4">
        <v>1</v>
      </c>
      <c r="AB381" s="4">
        <v>2.9</v>
      </c>
      <c r="AC381" s="7">
        <v>-3.8</v>
      </c>
      <c r="AD381" s="7">
        <v>-17.12</v>
      </c>
      <c r="AE381" s="7">
        <v>-10.73</v>
      </c>
      <c r="AF381" s="2" t="s">
        <v>1759</v>
      </c>
      <c r="AG381" s="2" t="s">
        <v>2588</v>
      </c>
      <c r="AH381" s="2" t="s">
        <v>3425</v>
      </c>
      <c r="AI381" s="2" t="s">
        <v>3436</v>
      </c>
    </row>
    <row r="382" spans="1:35" x14ac:dyDescent="0.25">
      <c r="A382" s="1">
        <v>380</v>
      </c>
      <c r="B382" s="2">
        <v>2495</v>
      </c>
      <c r="C382" s="2" t="s">
        <v>426</v>
      </c>
      <c r="D382" s="2">
        <v>-2.48</v>
      </c>
      <c r="E382" s="2">
        <v>3.29</v>
      </c>
      <c r="F382" s="2">
        <v>-4.7300000000000004</v>
      </c>
      <c r="G382" s="2">
        <v>-1.3</v>
      </c>
      <c r="H382" s="2">
        <v>-3.21</v>
      </c>
      <c r="I382" s="2">
        <v>7.77</v>
      </c>
      <c r="J382" s="2">
        <v>5.0599999999999996</v>
      </c>
      <c r="K382" s="2">
        <v>2.63</v>
      </c>
      <c r="L382" s="2">
        <v>1.2</v>
      </c>
      <c r="M382" s="2">
        <v>12.93</v>
      </c>
      <c r="N382" s="2">
        <v>7.88</v>
      </c>
      <c r="O382" s="2">
        <v>6.69</v>
      </c>
      <c r="P382" s="2">
        <v>5.82</v>
      </c>
      <c r="Q382" s="6">
        <v>22.74</v>
      </c>
      <c r="R382" s="7">
        <v>-57.66</v>
      </c>
      <c r="S382" s="7">
        <v>-193.48</v>
      </c>
      <c r="T382" s="7">
        <v>-149.43</v>
      </c>
      <c r="U382" s="7">
        <v>-367.5</v>
      </c>
      <c r="V382" s="7">
        <v>-39.909999999999997</v>
      </c>
      <c r="W382" s="7">
        <v>-35.79</v>
      </c>
      <c r="X382" s="7">
        <v>-60.69</v>
      </c>
      <c r="Y382" s="7">
        <v>-17.46</v>
      </c>
      <c r="Z382" s="7">
        <v>-125.57</v>
      </c>
      <c r="AA382" s="7">
        <v>-171.45</v>
      </c>
      <c r="AB382" s="7">
        <v>-258.47000000000003</v>
      </c>
      <c r="AC382" s="7">
        <v>-203.7</v>
      </c>
      <c r="AD382" s="7">
        <v>-37.85</v>
      </c>
      <c r="AE382" s="7">
        <v>-48.24</v>
      </c>
      <c r="AF382" s="2" t="s">
        <v>426</v>
      </c>
      <c r="AG382" s="2" t="s">
        <v>2589</v>
      </c>
      <c r="AH382" s="2" t="s">
        <v>3425</v>
      </c>
      <c r="AI382" s="2" t="s">
        <v>3448</v>
      </c>
    </row>
    <row r="383" spans="1:35" x14ac:dyDescent="0.25">
      <c r="A383" s="1">
        <v>381</v>
      </c>
      <c r="B383" s="2">
        <v>2496</v>
      </c>
      <c r="C383" s="2" t="s">
        <v>427</v>
      </c>
      <c r="D383" s="2">
        <v>11.01</v>
      </c>
      <c r="E383" s="2">
        <v>12.19</v>
      </c>
      <c r="F383" s="2">
        <v>14.29</v>
      </c>
      <c r="G383" s="2">
        <v>16.62</v>
      </c>
      <c r="H383" s="2">
        <v>16.73</v>
      </c>
      <c r="I383" s="2">
        <v>18.079999999999998</v>
      </c>
      <c r="J383" s="2">
        <v>21.41</v>
      </c>
      <c r="K383" s="2">
        <v>23.45</v>
      </c>
      <c r="L383" s="2">
        <v>28.22</v>
      </c>
      <c r="M383" s="2">
        <v>12.01</v>
      </c>
      <c r="N383" s="2">
        <v>-7</v>
      </c>
      <c r="O383" s="2">
        <v>-8.35</v>
      </c>
      <c r="P383" s="2">
        <v>10.01</v>
      </c>
      <c r="Q383" s="7">
        <v>-34.19</v>
      </c>
      <c r="R383" s="7">
        <v>-32.58</v>
      </c>
      <c r="S383" s="7">
        <v>-33.26</v>
      </c>
      <c r="T383" s="7">
        <v>-29.13</v>
      </c>
      <c r="U383" s="7">
        <v>-40.72</v>
      </c>
      <c r="V383" s="3">
        <v>50.54</v>
      </c>
      <c r="W383" s="3">
        <v>405.86</v>
      </c>
      <c r="X383" s="3">
        <v>380.84</v>
      </c>
      <c r="Y383" s="7">
        <v>-33.380000000000003</v>
      </c>
      <c r="Z383" s="7">
        <v>-32.92</v>
      </c>
      <c r="AA383" s="7">
        <v>-31.2</v>
      </c>
      <c r="AB383" s="7">
        <v>-34.92</v>
      </c>
      <c r="AC383" s="4">
        <v>4.91</v>
      </c>
      <c r="AD383" s="3">
        <v>228.2</v>
      </c>
      <c r="AE383" s="3">
        <v>393.35</v>
      </c>
      <c r="AF383" s="2" t="s">
        <v>1760</v>
      </c>
      <c r="AG383" s="2" t="s">
        <v>2590</v>
      </c>
      <c r="AH383" s="2" t="s">
        <v>3425</v>
      </c>
      <c r="AI383" s="2" t="s">
        <v>3430</v>
      </c>
    </row>
    <row r="384" spans="1:35" x14ac:dyDescent="0.25">
      <c r="A384" s="1">
        <v>382</v>
      </c>
      <c r="B384" s="2">
        <v>2497</v>
      </c>
      <c r="C384" s="2" t="s">
        <v>428</v>
      </c>
      <c r="D384" s="2">
        <v>4.7</v>
      </c>
      <c r="E384" s="2">
        <v>-13.54</v>
      </c>
      <c r="F384" s="2">
        <v>-15.52</v>
      </c>
      <c r="G384" s="2">
        <v>-8.9</v>
      </c>
      <c r="H384" s="2">
        <v>-7.64</v>
      </c>
      <c r="I384" s="2">
        <v>-4.26</v>
      </c>
      <c r="J384" s="2">
        <v>-5.0199999999999996</v>
      </c>
      <c r="K384" s="2">
        <v>-3.8</v>
      </c>
      <c r="L384" s="2">
        <v>-3.25</v>
      </c>
      <c r="M384" s="2">
        <v>1.02</v>
      </c>
      <c r="N384" s="2">
        <v>1.89</v>
      </c>
      <c r="O384" s="2">
        <v>3.16</v>
      </c>
      <c r="P384" s="2">
        <v>2.5499999999999998</v>
      </c>
      <c r="Q384" s="3">
        <v>161.52000000000001</v>
      </c>
      <c r="R384" s="7">
        <v>-217.84</v>
      </c>
      <c r="S384" s="7">
        <v>-209.16</v>
      </c>
      <c r="T384" s="7">
        <v>-134.21</v>
      </c>
      <c r="U384" s="7">
        <v>-135.08000000000001</v>
      </c>
      <c r="V384" s="7">
        <v>-517.65</v>
      </c>
      <c r="W384" s="7">
        <v>-365.61</v>
      </c>
      <c r="X384" s="7">
        <v>-220.25</v>
      </c>
      <c r="Y384" s="7">
        <v>-28.16</v>
      </c>
      <c r="Z384" s="7">
        <v>-213.5</v>
      </c>
      <c r="AA384" s="7">
        <v>-171.69</v>
      </c>
      <c r="AB384" s="7">
        <v>-134.65</v>
      </c>
      <c r="AC384" s="7">
        <v>-326.37</v>
      </c>
      <c r="AD384" s="7">
        <v>-441.63</v>
      </c>
      <c r="AE384" s="7">
        <v>-292.93</v>
      </c>
      <c r="AF384" s="2" t="s">
        <v>1761</v>
      </c>
      <c r="AG384" s="2" t="s">
        <v>2591</v>
      </c>
      <c r="AH384" s="2" t="s">
        <v>3425</v>
      </c>
      <c r="AI384" s="2" t="s">
        <v>3433</v>
      </c>
    </row>
    <row r="385" spans="1:35" x14ac:dyDescent="0.25">
      <c r="A385" s="1">
        <v>383</v>
      </c>
      <c r="B385" s="2">
        <v>2498</v>
      </c>
      <c r="C385" s="2" t="s">
        <v>429</v>
      </c>
      <c r="D385" s="2">
        <v>-92.89</v>
      </c>
      <c r="E385" s="2">
        <v>-58.82</v>
      </c>
      <c r="F385" s="2">
        <v>-56.74</v>
      </c>
      <c r="G385" s="2">
        <v>-53.59</v>
      </c>
      <c r="H385" s="2">
        <v>-58.93</v>
      </c>
      <c r="I385" s="2">
        <v>-28.05</v>
      </c>
      <c r="J385" s="2">
        <v>-16.920000000000002</v>
      </c>
      <c r="K385" s="2">
        <v>-14.85</v>
      </c>
      <c r="L385" s="2">
        <v>-16.22</v>
      </c>
      <c r="M385" s="2">
        <v>-18.690000000000001</v>
      </c>
      <c r="N385" s="2">
        <v>-19.75</v>
      </c>
      <c r="O385" s="2">
        <v>-26.85</v>
      </c>
      <c r="P385" s="2">
        <v>-32.409999999999997</v>
      </c>
      <c r="Q385" s="7">
        <v>-57.63</v>
      </c>
      <c r="R385" s="7">
        <v>-109.7</v>
      </c>
      <c r="S385" s="7">
        <v>-235.34</v>
      </c>
      <c r="T385" s="7">
        <v>-260.88</v>
      </c>
      <c r="U385" s="7">
        <v>-263.32</v>
      </c>
      <c r="V385" s="7">
        <v>-50.08</v>
      </c>
      <c r="W385" s="5">
        <v>14.33</v>
      </c>
      <c r="X385" s="3">
        <v>44.69</v>
      </c>
      <c r="Y385" s="7">
        <v>-83.67</v>
      </c>
      <c r="Z385" s="7">
        <v>-172.52</v>
      </c>
      <c r="AA385" s="7">
        <v>-248.11</v>
      </c>
      <c r="AB385" s="7">
        <v>-262.10000000000002</v>
      </c>
      <c r="AC385" s="7">
        <v>-156.69999999999999</v>
      </c>
      <c r="AD385" s="7">
        <v>-17.88</v>
      </c>
      <c r="AE385" s="6">
        <v>29.51</v>
      </c>
      <c r="AF385" s="2" t="s">
        <v>429</v>
      </c>
      <c r="AG385" s="2" t="s">
        <v>2592</v>
      </c>
      <c r="AH385" s="2" t="s">
        <v>3425</v>
      </c>
      <c r="AI385" s="2" t="s">
        <v>3449</v>
      </c>
    </row>
    <row r="386" spans="1:35" x14ac:dyDescent="0.25">
      <c r="A386" s="1">
        <v>384</v>
      </c>
      <c r="B386" s="2">
        <v>2499</v>
      </c>
      <c r="C386" s="2" t="s">
        <v>430</v>
      </c>
      <c r="D386" s="2">
        <v>4.03</v>
      </c>
      <c r="E386" s="2">
        <v>4.42</v>
      </c>
      <c r="F386" s="2">
        <v>5.36</v>
      </c>
      <c r="G386" s="2">
        <v>6.03</v>
      </c>
      <c r="H386" s="2">
        <v>5.95</v>
      </c>
      <c r="I386" s="2">
        <v>-20.93</v>
      </c>
      <c r="J386" s="2">
        <v>-0.74</v>
      </c>
      <c r="K386" s="2">
        <v>-1.23</v>
      </c>
      <c r="L386" s="2">
        <v>-2.25</v>
      </c>
      <c r="M386" s="2">
        <v>-1.94</v>
      </c>
      <c r="N386" s="2">
        <v>3.42</v>
      </c>
      <c r="O386" s="2">
        <v>2.61</v>
      </c>
      <c r="P386" s="2">
        <v>2.79</v>
      </c>
      <c r="Q386" s="7">
        <v>-32.270000000000003</v>
      </c>
      <c r="R386" s="3">
        <v>121.12</v>
      </c>
      <c r="S386" s="3">
        <v>824.32</v>
      </c>
      <c r="T386" s="3">
        <v>590.24</v>
      </c>
      <c r="U386" s="3">
        <v>364.44</v>
      </c>
      <c r="V386" s="7">
        <v>-978.87</v>
      </c>
      <c r="W386" s="7">
        <v>-121.64</v>
      </c>
      <c r="X386" s="7">
        <v>-147.13</v>
      </c>
      <c r="Y386" s="3">
        <v>44.42</v>
      </c>
      <c r="Z386" s="3">
        <v>472.72</v>
      </c>
      <c r="AA386" s="3">
        <v>707.28</v>
      </c>
      <c r="AB386" s="3">
        <v>477.34</v>
      </c>
      <c r="AC386" s="7">
        <v>-307.22000000000003</v>
      </c>
      <c r="AD386" s="7">
        <v>-550.25</v>
      </c>
      <c r="AE386" s="7">
        <v>-134.38</v>
      </c>
      <c r="AF386" s="2" t="s">
        <v>1762</v>
      </c>
      <c r="AG386" s="2" t="s">
        <v>2593</v>
      </c>
      <c r="AH386" s="2" t="s">
        <v>3425</v>
      </c>
      <c r="AI386" s="2" t="s">
        <v>3450</v>
      </c>
    </row>
    <row r="387" spans="1:35" x14ac:dyDescent="0.25">
      <c r="A387" s="1">
        <v>385</v>
      </c>
      <c r="B387" s="2">
        <v>2501</v>
      </c>
      <c r="C387" s="2" t="s">
        <v>431</v>
      </c>
      <c r="D387" s="2">
        <v>3.05</v>
      </c>
      <c r="E387" s="2">
        <v>15.59</v>
      </c>
      <c r="F387" s="2">
        <v>17.010000000000002</v>
      </c>
      <c r="G387" s="2">
        <v>16.34</v>
      </c>
      <c r="H387" s="2">
        <v>10.92</v>
      </c>
      <c r="I387" s="2">
        <v>10.94</v>
      </c>
      <c r="J387" s="2">
        <v>9.77</v>
      </c>
      <c r="K387" s="2">
        <v>12.06</v>
      </c>
      <c r="L387" s="2">
        <v>13.12</v>
      </c>
      <c r="M387" s="2">
        <v>18.2</v>
      </c>
      <c r="N387" s="2">
        <v>19.600000000000001</v>
      </c>
      <c r="O387" s="2">
        <v>21.27</v>
      </c>
      <c r="P387" s="2">
        <v>12.83</v>
      </c>
      <c r="Q387" s="7">
        <v>-72.069999999999993</v>
      </c>
      <c r="R387" s="3">
        <v>42.5</v>
      </c>
      <c r="S387" s="3">
        <v>74.099999999999994</v>
      </c>
      <c r="T387" s="3">
        <v>35.49</v>
      </c>
      <c r="U387" s="7">
        <v>-16.77</v>
      </c>
      <c r="V387" s="7">
        <v>-39.89</v>
      </c>
      <c r="W387" s="7">
        <v>-50.15</v>
      </c>
      <c r="X387" s="7">
        <v>-43.3</v>
      </c>
      <c r="Y387" s="7">
        <v>-14.78</v>
      </c>
      <c r="Z387" s="3">
        <v>58.3</v>
      </c>
      <c r="AA387" s="3">
        <v>54.8</v>
      </c>
      <c r="AB387" s="4">
        <v>9.36</v>
      </c>
      <c r="AC387" s="7">
        <v>-28.33</v>
      </c>
      <c r="AD387" s="7">
        <v>-45.02</v>
      </c>
      <c r="AE387" s="7">
        <v>-46.72</v>
      </c>
      <c r="AF387" s="2" t="s">
        <v>431</v>
      </c>
      <c r="AG387" s="2" t="s">
        <v>2594</v>
      </c>
      <c r="AH387" s="2" t="s">
        <v>3425</v>
      </c>
      <c r="AI387" s="2" t="s">
        <v>3432</v>
      </c>
    </row>
    <row r="388" spans="1:35" x14ac:dyDescent="0.25">
      <c r="A388" s="1">
        <v>386</v>
      </c>
      <c r="B388" s="2">
        <v>2504</v>
      </c>
      <c r="C388" s="2" t="s">
        <v>432</v>
      </c>
      <c r="D388" s="2">
        <v>-0.48</v>
      </c>
      <c r="E388" s="2">
        <v>2.41</v>
      </c>
      <c r="F388" s="2">
        <v>2.4700000000000002</v>
      </c>
      <c r="G388" s="2">
        <v>2.99</v>
      </c>
      <c r="H388" s="2">
        <v>2.29</v>
      </c>
      <c r="I388" s="2">
        <v>0.02</v>
      </c>
      <c r="J388" s="2">
        <v>0.56999999999999995</v>
      </c>
      <c r="K388" s="2">
        <v>0.9</v>
      </c>
      <c r="L388" s="2">
        <v>-0.39</v>
      </c>
      <c r="M388" s="2">
        <v>-18.059999999999999</v>
      </c>
      <c r="N388" s="2">
        <v>-12.21</v>
      </c>
      <c r="O388" s="2">
        <v>-10.82</v>
      </c>
      <c r="P388" s="2">
        <v>-10.25</v>
      </c>
      <c r="Q388" s="7">
        <v>-120.96</v>
      </c>
      <c r="R388" s="3">
        <v>11950</v>
      </c>
      <c r="S388" s="3">
        <v>333.33</v>
      </c>
      <c r="T388" s="3">
        <v>232.22</v>
      </c>
      <c r="U388" s="3">
        <v>687.18</v>
      </c>
      <c r="V388" s="3">
        <v>100.11</v>
      </c>
      <c r="W388" s="3">
        <v>104.67</v>
      </c>
      <c r="X388" s="3">
        <v>108.32</v>
      </c>
      <c r="Y388" s="3">
        <v>5914.52</v>
      </c>
      <c r="Z388" s="3">
        <v>6141.66</v>
      </c>
      <c r="AA388" s="3">
        <v>282.77</v>
      </c>
      <c r="AB388" s="3">
        <v>459.7</v>
      </c>
      <c r="AC388" s="3">
        <v>393.64</v>
      </c>
      <c r="AD388" s="3">
        <v>102.39</v>
      </c>
      <c r="AE388" s="3">
        <v>106.5</v>
      </c>
      <c r="AF388" s="2" t="s">
        <v>432</v>
      </c>
      <c r="AG388" s="2" t="s">
        <v>2595</v>
      </c>
      <c r="AH388" s="2" t="s">
        <v>3425</v>
      </c>
      <c r="AI388" s="2" t="s">
        <v>3432</v>
      </c>
    </row>
    <row r="389" spans="1:35" x14ac:dyDescent="0.25">
      <c r="A389" s="1">
        <v>387</v>
      </c>
      <c r="B389" s="2">
        <v>2505</v>
      </c>
      <c r="C389" s="2" t="s">
        <v>433</v>
      </c>
      <c r="D389" s="2">
        <v>-33.58</v>
      </c>
      <c r="E389" s="2">
        <v>-5.23</v>
      </c>
      <c r="F389" s="2">
        <v>-81.8</v>
      </c>
      <c r="G389" s="2">
        <v>-107.11</v>
      </c>
      <c r="H389" s="2">
        <v>-51.41</v>
      </c>
      <c r="I389" s="2">
        <v>5.76</v>
      </c>
      <c r="J389" s="2">
        <v>8.44</v>
      </c>
      <c r="K389" s="2">
        <v>10.75</v>
      </c>
      <c r="L389" s="2">
        <v>9.61</v>
      </c>
      <c r="M389" s="2">
        <v>3.49</v>
      </c>
      <c r="N389" s="2">
        <v>-22.4</v>
      </c>
      <c r="O389" s="2">
        <v>-9.56</v>
      </c>
      <c r="P389" s="2">
        <v>-72.3</v>
      </c>
      <c r="Q389" s="3">
        <v>34.68</v>
      </c>
      <c r="R389" s="7">
        <v>-190.8</v>
      </c>
      <c r="S389" s="7">
        <v>-1069.19</v>
      </c>
      <c r="T389" s="7">
        <v>-1096.3699999999999</v>
      </c>
      <c r="U389" s="7">
        <v>-634.96</v>
      </c>
      <c r="V389" s="3">
        <v>65.040000000000006</v>
      </c>
      <c r="W389" s="3">
        <v>137.68</v>
      </c>
      <c r="X389" s="3">
        <v>212.45</v>
      </c>
      <c r="Y389" s="7">
        <v>-78.06</v>
      </c>
      <c r="Z389" s="7">
        <v>-630</v>
      </c>
      <c r="AA389" s="7">
        <v>-1082.78</v>
      </c>
      <c r="AB389" s="7">
        <v>-865.66</v>
      </c>
      <c r="AC389" s="7">
        <v>-284.95999999999998</v>
      </c>
      <c r="AD389" s="3">
        <v>101.36</v>
      </c>
      <c r="AE389" s="3">
        <v>175.06</v>
      </c>
      <c r="AF389" s="2" t="s">
        <v>1763</v>
      </c>
      <c r="AG389" s="2" t="s">
        <v>2596</v>
      </c>
      <c r="AH389" s="2" t="s">
        <v>3425</v>
      </c>
      <c r="AI389" s="2" t="s">
        <v>3432</v>
      </c>
    </row>
    <row r="390" spans="1:35" x14ac:dyDescent="0.25">
      <c r="A390" s="1">
        <v>388</v>
      </c>
      <c r="B390" s="2">
        <v>2506</v>
      </c>
      <c r="C390" s="2" t="s">
        <v>434</v>
      </c>
      <c r="D390" s="2">
        <v>-10.39</v>
      </c>
      <c r="E390" s="2">
        <v>13.42</v>
      </c>
      <c r="F390" s="2">
        <v>-9.3800000000000008</v>
      </c>
      <c r="G390" s="2">
        <v>-13.76</v>
      </c>
      <c r="H390" s="2">
        <v>-12.31</v>
      </c>
      <c r="I390" s="2">
        <v>3.44</v>
      </c>
      <c r="J390" s="2">
        <v>8.11</v>
      </c>
      <c r="K390" s="2">
        <v>9.49</v>
      </c>
      <c r="L390" s="2">
        <v>16.77</v>
      </c>
      <c r="M390" s="2">
        <v>8.66</v>
      </c>
      <c r="N390" s="2">
        <v>18.600000000000001</v>
      </c>
      <c r="O390" s="2">
        <v>21.43</v>
      </c>
      <c r="P390" s="2">
        <v>12.73</v>
      </c>
      <c r="Q390" s="5">
        <v>15.6</v>
      </c>
      <c r="R390" s="3">
        <v>290.12</v>
      </c>
      <c r="S390" s="7">
        <v>-215.66</v>
      </c>
      <c r="T390" s="7">
        <v>-244.99</v>
      </c>
      <c r="U390" s="7">
        <v>-173.4</v>
      </c>
      <c r="V390" s="7">
        <v>-60.28</v>
      </c>
      <c r="W390" s="7">
        <v>-56.4</v>
      </c>
      <c r="X390" s="7">
        <v>-55.72</v>
      </c>
      <c r="Y390" s="3">
        <v>152.86000000000001</v>
      </c>
      <c r="Z390" s="3">
        <v>37.229999999999997</v>
      </c>
      <c r="AA390" s="7">
        <v>-230.32</v>
      </c>
      <c r="AB390" s="7">
        <v>-209.19</v>
      </c>
      <c r="AC390" s="7">
        <v>-116.84</v>
      </c>
      <c r="AD390" s="7">
        <v>-58.34</v>
      </c>
      <c r="AE390" s="7">
        <v>-56.06</v>
      </c>
      <c r="AF390" s="2" t="s">
        <v>434</v>
      </c>
      <c r="AG390" s="2" t="s">
        <v>2597</v>
      </c>
      <c r="AH390" s="2" t="s">
        <v>3425</v>
      </c>
      <c r="AI390" s="2" t="s">
        <v>3432</v>
      </c>
    </row>
    <row r="391" spans="1:35" x14ac:dyDescent="0.25">
      <c r="A391" s="1">
        <v>389</v>
      </c>
      <c r="B391" s="2">
        <v>2509</v>
      </c>
      <c r="C391" s="2" t="s">
        <v>435</v>
      </c>
      <c r="D391" s="2">
        <v>31.49</v>
      </c>
      <c r="E391" s="2">
        <v>28.93</v>
      </c>
      <c r="F391" s="2">
        <v>5.94</v>
      </c>
      <c r="G391" s="2">
        <v>3.84</v>
      </c>
      <c r="H391" s="2">
        <v>5.41</v>
      </c>
      <c r="I391" s="2">
        <v>10.09</v>
      </c>
      <c r="J391" s="2">
        <v>8.61</v>
      </c>
      <c r="K391" s="2">
        <v>3.29</v>
      </c>
      <c r="L391" s="2">
        <v>0.66</v>
      </c>
      <c r="M391" s="2">
        <v>5.84</v>
      </c>
      <c r="N391" s="2">
        <v>11.24</v>
      </c>
      <c r="O391" s="2">
        <v>11.84</v>
      </c>
      <c r="P391" s="2">
        <v>14.34</v>
      </c>
      <c r="Q391" s="3">
        <v>482.07</v>
      </c>
      <c r="R391" s="3">
        <v>186.72</v>
      </c>
      <c r="S391" s="7">
        <v>-31.01</v>
      </c>
      <c r="T391" s="5">
        <v>16.72</v>
      </c>
      <c r="U391" s="3">
        <v>719.7</v>
      </c>
      <c r="V391" s="3">
        <v>72.77</v>
      </c>
      <c r="W391" s="7">
        <v>-23.4</v>
      </c>
      <c r="X391" s="7">
        <v>-72.209999999999994</v>
      </c>
      <c r="Y391" s="3">
        <v>334.39</v>
      </c>
      <c r="Z391" s="3">
        <v>77.86</v>
      </c>
      <c r="AA391" s="7">
        <v>-7.15</v>
      </c>
      <c r="AB391" s="3">
        <v>368.21</v>
      </c>
      <c r="AC391" s="3">
        <v>396.24</v>
      </c>
      <c r="AD391" s="6">
        <v>24.68</v>
      </c>
      <c r="AE391" s="7">
        <v>-47.8</v>
      </c>
      <c r="AF391" s="2" t="s">
        <v>435</v>
      </c>
      <c r="AG391" s="2" t="s">
        <v>2598</v>
      </c>
      <c r="AH391" s="2" t="s">
        <v>3425</v>
      </c>
      <c r="AI391" s="2" t="s">
        <v>3432</v>
      </c>
    </row>
    <row r="392" spans="1:35" x14ac:dyDescent="0.25">
      <c r="A392" s="1">
        <v>390</v>
      </c>
      <c r="B392" s="2">
        <v>2511</v>
      </c>
      <c r="C392" s="2" t="s">
        <v>436</v>
      </c>
      <c r="D392" s="2">
        <v>9.81</v>
      </c>
      <c r="E392" s="2">
        <v>8.93</v>
      </c>
      <c r="F392" s="2">
        <v>7.8</v>
      </c>
      <c r="G392" s="2">
        <v>9.02</v>
      </c>
      <c r="H392" s="2">
        <v>11.02</v>
      </c>
      <c r="I392" s="2">
        <v>9.81</v>
      </c>
      <c r="J392" s="2">
        <v>8.0299999999999994</v>
      </c>
      <c r="K392" s="2">
        <v>8.42</v>
      </c>
      <c r="L392" s="2">
        <v>9.51</v>
      </c>
      <c r="M392" s="2">
        <v>12.55</v>
      </c>
      <c r="N392" s="2">
        <v>7.76</v>
      </c>
      <c r="O392" s="2">
        <v>6.72</v>
      </c>
      <c r="P392" s="2">
        <v>4.63</v>
      </c>
      <c r="Q392" s="7">
        <v>-10.98</v>
      </c>
      <c r="R392" s="7">
        <v>-8.9700000000000006</v>
      </c>
      <c r="S392" s="7">
        <v>-2.86</v>
      </c>
      <c r="T392" s="4">
        <v>7.13</v>
      </c>
      <c r="U392" s="5">
        <v>15.88</v>
      </c>
      <c r="V392" s="7">
        <v>-21.83</v>
      </c>
      <c r="W392" s="4">
        <v>3.48</v>
      </c>
      <c r="X392" s="6">
        <v>25.3</v>
      </c>
      <c r="Y392" s="7">
        <v>-9.98</v>
      </c>
      <c r="Z392" s="7">
        <v>-5.92</v>
      </c>
      <c r="AA392" s="4">
        <v>2.13</v>
      </c>
      <c r="AB392" s="5">
        <v>11.51</v>
      </c>
      <c r="AC392" s="7">
        <v>-2.97</v>
      </c>
      <c r="AD392" s="7">
        <v>-9.17</v>
      </c>
      <c r="AE392" s="5">
        <v>14.39</v>
      </c>
      <c r="AF392" s="2" t="s">
        <v>436</v>
      </c>
      <c r="AG392" s="2" t="s">
        <v>2599</v>
      </c>
      <c r="AH392" s="2" t="s">
        <v>3425</v>
      </c>
      <c r="AI392" s="2" t="s">
        <v>3432</v>
      </c>
    </row>
    <row r="393" spans="1:35" x14ac:dyDescent="0.25">
      <c r="A393" s="1">
        <v>391</v>
      </c>
      <c r="B393" s="2">
        <v>2515</v>
      </c>
      <c r="C393" s="2" t="s">
        <v>438</v>
      </c>
      <c r="D393" s="2">
        <v>7</v>
      </c>
      <c r="E393" s="2">
        <v>3.19</v>
      </c>
      <c r="F393" s="2">
        <v>3.28</v>
      </c>
      <c r="G393" s="2">
        <v>3.99</v>
      </c>
      <c r="H393" s="2">
        <v>2.0699999999999998</v>
      </c>
      <c r="I393" s="2">
        <v>3.95</v>
      </c>
      <c r="J393" s="2">
        <v>3.36</v>
      </c>
      <c r="K393" s="2">
        <v>3.33</v>
      </c>
      <c r="L393" s="2">
        <v>2.34</v>
      </c>
      <c r="M393" s="2">
        <v>2.54</v>
      </c>
      <c r="N393" s="2">
        <v>3.43</v>
      </c>
      <c r="O393" s="2">
        <v>1.62</v>
      </c>
      <c r="P393" s="2">
        <v>1.65</v>
      </c>
      <c r="Q393" s="3">
        <v>238.16</v>
      </c>
      <c r="R393" s="7">
        <v>-19.239999999999998</v>
      </c>
      <c r="S393" s="7">
        <v>-2.38</v>
      </c>
      <c r="T393" s="5">
        <v>19.82</v>
      </c>
      <c r="U393" s="7">
        <v>-11.54</v>
      </c>
      <c r="V393" s="3">
        <v>55.51</v>
      </c>
      <c r="W393" s="7">
        <v>-2.04</v>
      </c>
      <c r="X393" s="3">
        <v>105.56</v>
      </c>
      <c r="Y393" s="3">
        <v>109.46</v>
      </c>
      <c r="Z393" s="7">
        <v>-10.81</v>
      </c>
      <c r="AA393" s="4">
        <v>8.7200000000000006</v>
      </c>
      <c r="AB393" s="4">
        <v>4.1399999999999997</v>
      </c>
      <c r="AC393" s="6">
        <v>21.98</v>
      </c>
      <c r="AD393" s="6">
        <v>26.73</v>
      </c>
      <c r="AE393" s="3">
        <v>51.76</v>
      </c>
      <c r="AF393" s="2" t="s">
        <v>438</v>
      </c>
      <c r="AG393" s="2" t="s">
        <v>2601</v>
      </c>
      <c r="AH393" s="2" t="s">
        <v>3425</v>
      </c>
      <c r="AI393" s="2" t="s">
        <v>3432</v>
      </c>
    </row>
    <row r="394" spans="1:35" x14ac:dyDescent="0.25">
      <c r="A394" s="1">
        <v>392</v>
      </c>
      <c r="B394" s="2">
        <v>2516</v>
      </c>
      <c r="C394" s="2" t="s">
        <v>439</v>
      </c>
      <c r="D394" s="2">
        <v>-0.73</v>
      </c>
      <c r="E394" s="2">
        <v>-0.74</v>
      </c>
      <c r="F394" s="2">
        <v>-0.52</v>
      </c>
      <c r="G394" s="2">
        <v>0.3</v>
      </c>
      <c r="H394" s="2">
        <v>-0.33</v>
      </c>
      <c r="I394" s="2">
        <v>-7.45</v>
      </c>
      <c r="J394" s="2">
        <v>-5.28</v>
      </c>
      <c r="K394" s="2">
        <v>-6.52</v>
      </c>
      <c r="L394" s="2">
        <v>-2.23</v>
      </c>
      <c r="M394" s="2">
        <v>-3.01</v>
      </c>
      <c r="N394" s="2">
        <v>-1.74</v>
      </c>
      <c r="O394" s="2">
        <v>0.72</v>
      </c>
      <c r="P394" s="2">
        <v>0.53</v>
      </c>
      <c r="Q394" s="7">
        <v>-121.21</v>
      </c>
      <c r="R394" s="3">
        <v>90.07</v>
      </c>
      <c r="S394" s="3">
        <v>90.15</v>
      </c>
      <c r="T394" s="3">
        <v>104.6</v>
      </c>
      <c r="U394" s="3">
        <v>85.2</v>
      </c>
      <c r="V394" s="7">
        <v>-147.51</v>
      </c>
      <c r="W394" s="7">
        <v>-203.45</v>
      </c>
      <c r="X394" s="7">
        <v>-1005.56</v>
      </c>
      <c r="Y394" s="7">
        <v>-15.57</v>
      </c>
      <c r="Z394" s="3">
        <v>90.11</v>
      </c>
      <c r="AA394" s="3">
        <v>97.38</v>
      </c>
      <c r="AB394" s="3">
        <v>94.9</v>
      </c>
      <c r="AC394" s="7">
        <v>-31.15</v>
      </c>
      <c r="AD394" s="7">
        <v>-175.48</v>
      </c>
      <c r="AE394" s="7">
        <v>-604.5</v>
      </c>
      <c r="AF394" s="2" t="s">
        <v>439</v>
      </c>
      <c r="AG394" s="2" t="s">
        <v>2602</v>
      </c>
      <c r="AH394" s="2" t="s">
        <v>3425</v>
      </c>
      <c r="AI394" s="2" t="s">
        <v>3432</v>
      </c>
    </row>
    <row r="395" spans="1:35" x14ac:dyDescent="0.25">
      <c r="A395" s="1">
        <v>393</v>
      </c>
      <c r="B395" s="2">
        <v>2520</v>
      </c>
      <c r="C395" s="2" t="s">
        <v>440</v>
      </c>
      <c r="D395" s="2">
        <v>11.29</v>
      </c>
      <c r="E395" s="2">
        <v>13.23</v>
      </c>
      <c r="F395" s="2">
        <v>1.66</v>
      </c>
      <c r="G395" s="2">
        <v>2.84</v>
      </c>
      <c r="H395" s="2">
        <v>3.72</v>
      </c>
      <c r="I395" s="2">
        <v>8.48</v>
      </c>
      <c r="J395" s="2">
        <v>10.130000000000001</v>
      </c>
      <c r="K395" s="2">
        <v>9.76</v>
      </c>
      <c r="L395" s="2">
        <v>8.18</v>
      </c>
      <c r="M395" s="2">
        <v>12.85</v>
      </c>
      <c r="N395" s="2">
        <v>14.12</v>
      </c>
      <c r="O395" s="2">
        <v>15.42</v>
      </c>
      <c r="P395" s="2">
        <v>12.44</v>
      </c>
      <c r="Q395" s="3">
        <v>203.49</v>
      </c>
      <c r="R395" s="3">
        <v>56.01</v>
      </c>
      <c r="S395" s="7">
        <v>-83.61</v>
      </c>
      <c r="T395" s="7">
        <v>-70.900000000000006</v>
      </c>
      <c r="U395" s="7">
        <v>-54.52</v>
      </c>
      <c r="V395" s="7">
        <v>-34.01</v>
      </c>
      <c r="W395" s="7">
        <v>-28.26</v>
      </c>
      <c r="X395" s="7">
        <v>-36.71</v>
      </c>
      <c r="Y395" s="3">
        <v>129.75</v>
      </c>
      <c r="Z395" s="7">
        <v>-13.8</v>
      </c>
      <c r="AA395" s="7">
        <v>-77.25</v>
      </c>
      <c r="AB395" s="7">
        <v>-62.71</v>
      </c>
      <c r="AC395" s="7">
        <v>-44.27</v>
      </c>
      <c r="AD395" s="7">
        <v>-31.13</v>
      </c>
      <c r="AE395" s="7">
        <v>-32.479999999999997</v>
      </c>
      <c r="AF395" s="2" t="s">
        <v>440</v>
      </c>
      <c r="AG395" s="2" t="s">
        <v>2603</v>
      </c>
      <c r="AH395" s="2" t="s">
        <v>3425</v>
      </c>
      <c r="AI395" s="2" t="s">
        <v>3432</v>
      </c>
    </row>
    <row r="396" spans="1:35" x14ac:dyDescent="0.25">
      <c r="A396" s="1">
        <v>394</v>
      </c>
      <c r="B396" s="2">
        <v>2524</v>
      </c>
      <c r="C396" s="2" t="s">
        <v>441</v>
      </c>
      <c r="D396" s="2">
        <v>50.99</v>
      </c>
      <c r="E396" s="2">
        <v>20.100000000000001</v>
      </c>
      <c r="F396" s="2">
        <v>21.2</v>
      </c>
      <c r="G396" s="2">
        <v>17.79</v>
      </c>
      <c r="H396" s="2">
        <v>24.8</v>
      </c>
      <c r="I396" s="2">
        <v>23.63</v>
      </c>
      <c r="J396" s="2">
        <v>20.84</v>
      </c>
      <c r="K396" s="2">
        <v>18.579999999999998</v>
      </c>
      <c r="L396" s="2">
        <v>23.47</v>
      </c>
      <c r="M396" s="2">
        <v>29.15</v>
      </c>
      <c r="N396" s="2">
        <v>24.98</v>
      </c>
      <c r="O396" s="2">
        <v>14.81</v>
      </c>
      <c r="P396" s="2">
        <v>23.01</v>
      </c>
      <c r="Q396" s="3">
        <v>105.6</v>
      </c>
      <c r="R396" s="7">
        <v>-14.94</v>
      </c>
      <c r="S396" s="4">
        <v>1.73</v>
      </c>
      <c r="T396" s="7">
        <v>-4.25</v>
      </c>
      <c r="U396" s="4">
        <v>5.67</v>
      </c>
      <c r="V396" s="7">
        <v>-18.940000000000001</v>
      </c>
      <c r="W396" s="7">
        <v>-16.57</v>
      </c>
      <c r="X396" s="6">
        <v>25.46</v>
      </c>
      <c r="Y396" s="3">
        <v>45.33</v>
      </c>
      <c r="Z396" s="7">
        <v>-6.6</v>
      </c>
      <c r="AA396" s="7">
        <v>-1.26</v>
      </c>
      <c r="AB396" s="4">
        <v>0.71</v>
      </c>
      <c r="AC396" s="7">
        <v>-6.64</v>
      </c>
      <c r="AD396" s="7">
        <v>-17.760000000000002</v>
      </c>
      <c r="AE396" s="4">
        <v>4.45</v>
      </c>
      <c r="AF396" s="2" t="s">
        <v>441</v>
      </c>
      <c r="AG396" s="2" t="s">
        <v>2604</v>
      </c>
      <c r="AH396" s="2" t="s">
        <v>3425</v>
      </c>
      <c r="AI396" s="2" t="s">
        <v>3432</v>
      </c>
    </row>
    <row r="397" spans="1:35" x14ac:dyDescent="0.25">
      <c r="A397" s="1">
        <v>395</v>
      </c>
      <c r="B397" s="2">
        <v>2527</v>
      </c>
      <c r="C397" s="2" t="s">
        <v>442</v>
      </c>
      <c r="D397" s="2">
        <v>9.48</v>
      </c>
      <c r="E397" s="2">
        <v>12.75</v>
      </c>
      <c r="F397" s="2">
        <v>10.59</v>
      </c>
      <c r="G397" s="2">
        <v>-147.86000000000001</v>
      </c>
      <c r="H397" s="2">
        <v>-150.83000000000001</v>
      </c>
      <c r="I397" s="2">
        <v>-33.67</v>
      </c>
      <c r="J397" s="2">
        <v>-53.87</v>
      </c>
      <c r="K397" s="2">
        <v>-62.05</v>
      </c>
      <c r="L397" s="2">
        <v>-44.64</v>
      </c>
      <c r="M397" s="2">
        <v>6.84</v>
      </c>
      <c r="N397" s="2">
        <v>-0.65</v>
      </c>
      <c r="O397" s="2">
        <v>1.05</v>
      </c>
      <c r="P397" s="2">
        <v>4.24</v>
      </c>
      <c r="Q397" s="3">
        <v>106.29</v>
      </c>
      <c r="R397" s="3">
        <v>137.87</v>
      </c>
      <c r="S397" s="3">
        <v>119.66</v>
      </c>
      <c r="T397" s="7">
        <v>-138.29</v>
      </c>
      <c r="U397" s="7">
        <v>-237.88</v>
      </c>
      <c r="V397" s="7">
        <v>-592.25</v>
      </c>
      <c r="W397" s="7">
        <v>-8187.69</v>
      </c>
      <c r="X397" s="7">
        <v>-6009.52</v>
      </c>
      <c r="Y397" s="3">
        <v>122.08</v>
      </c>
      <c r="Z397" s="3">
        <v>128.76</v>
      </c>
      <c r="AA397" s="7">
        <v>-9.31</v>
      </c>
      <c r="AB397" s="7">
        <v>-188.08</v>
      </c>
      <c r="AC397" s="7">
        <v>-415.06</v>
      </c>
      <c r="AD397" s="7">
        <v>-4389.97</v>
      </c>
      <c r="AE397" s="7">
        <v>-7098.6</v>
      </c>
      <c r="AF397" s="2" t="s">
        <v>442</v>
      </c>
      <c r="AG397" s="2" t="s">
        <v>2605</v>
      </c>
      <c r="AH397" s="2" t="s">
        <v>3425</v>
      </c>
      <c r="AI397" s="2" t="s">
        <v>3432</v>
      </c>
    </row>
    <row r="398" spans="1:35" x14ac:dyDescent="0.25">
      <c r="A398" s="1">
        <v>396</v>
      </c>
      <c r="B398" s="2">
        <v>2528</v>
      </c>
      <c r="C398" s="2" t="s">
        <v>443</v>
      </c>
      <c r="D398" s="2">
        <v>-588.82000000000005</v>
      </c>
      <c r="E398" s="2">
        <v>-21.46</v>
      </c>
      <c r="F398" s="2">
        <v>-11.73</v>
      </c>
      <c r="G398" s="2">
        <v>-7.4</v>
      </c>
      <c r="H398" s="2">
        <v>-1.93</v>
      </c>
      <c r="I398" s="2">
        <v>-48.83</v>
      </c>
      <c r="J398" s="2">
        <v>-5.4</v>
      </c>
      <c r="K398" s="2">
        <v>8.74</v>
      </c>
      <c r="L398" s="2">
        <v>23.01</v>
      </c>
      <c r="M398" s="2">
        <v>-11.46</v>
      </c>
      <c r="N398" s="2">
        <v>-12.92</v>
      </c>
      <c r="O398" s="2">
        <v>-3.65</v>
      </c>
      <c r="P398" s="2">
        <v>-12592.42</v>
      </c>
      <c r="Q398" s="7">
        <v>-30408.81</v>
      </c>
      <c r="R398" s="3">
        <v>56.05</v>
      </c>
      <c r="S398" s="7">
        <v>-117.22</v>
      </c>
      <c r="T398" s="7">
        <v>-184.67</v>
      </c>
      <c r="U398" s="7">
        <v>-108.39</v>
      </c>
      <c r="V398" s="7">
        <v>-326.08999999999997</v>
      </c>
      <c r="W398" s="3">
        <v>58.2</v>
      </c>
      <c r="X398" s="3">
        <v>339.45</v>
      </c>
      <c r="Y398" s="7">
        <v>-15176.38</v>
      </c>
      <c r="Z398" s="7">
        <v>-30.59</v>
      </c>
      <c r="AA398" s="7">
        <v>-150.94</v>
      </c>
      <c r="AB398" s="7">
        <v>-146.53</v>
      </c>
      <c r="AC398" s="7">
        <v>-217.24</v>
      </c>
      <c r="AD398" s="7">
        <v>-133.94</v>
      </c>
      <c r="AE398" s="3">
        <v>198.82</v>
      </c>
      <c r="AF398" s="2" t="s">
        <v>1765</v>
      </c>
      <c r="AG398" s="2" t="s">
        <v>2606</v>
      </c>
      <c r="AH398" s="2" t="s">
        <v>3425</v>
      </c>
      <c r="AI398" s="2" t="s">
        <v>3432</v>
      </c>
    </row>
    <row r="399" spans="1:35" x14ac:dyDescent="0.25">
      <c r="A399" s="1">
        <v>397</v>
      </c>
      <c r="B399" s="2">
        <v>2530</v>
      </c>
      <c r="C399" s="2" t="s">
        <v>444</v>
      </c>
      <c r="D399" s="2">
        <v>-334.58</v>
      </c>
      <c r="E399" s="2">
        <v>5.62</v>
      </c>
      <c r="F399" s="2">
        <v>7.69</v>
      </c>
      <c r="G399" s="2">
        <v>5.1100000000000003</v>
      </c>
      <c r="H399" s="2">
        <v>7.34</v>
      </c>
      <c r="I399" s="2">
        <v>-154.81</v>
      </c>
      <c r="J399" s="2">
        <v>-81.66</v>
      </c>
      <c r="K399" s="2">
        <v>-50.13</v>
      </c>
      <c r="L399" s="2">
        <v>-13.56</v>
      </c>
      <c r="M399" s="2">
        <v>22.08</v>
      </c>
      <c r="N399" s="2">
        <v>23.5</v>
      </c>
      <c r="O399" s="2">
        <v>24.64</v>
      </c>
      <c r="P399" s="2">
        <v>25.94</v>
      </c>
      <c r="Q399" s="7">
        <v>-4658.3100000000004</v>
      </c>
      <c r="R399" s="3">
        <v>103.63</v>
      </c>
      <c r="S399" s="3">
        <v>109.42</v>
      </c>
      <c r="T399" s="3">
        <v>110.19</v>
      </c>
      <c r="U399" s="3">
        <v>154.13</v>
      </c>
      <c r="V399" s="7">
        <v>-801.13</v>
      </c>
      <c r="W399" s="7">
        <v>-447.49</v>
      </c>
      <c r="X399" s="7">
        <v>-303.45</v>
      </c>
      <c r="Y399" s="7">
        <v>-2277.34</v>
      </c>
      <c r="Z399" s="3">
        <v>106.53</v>
      </c>
      <c r="AA399" s="3">
        <v>109.81</v>
      </c>
      <c r="AB399" s="3">
        <v>132.16</v>
      </c>
      <c r="AC399" s="7">
        <v>-323.5</v>
      </c>
      <c r="AD399" s="7">
        <v>-624.30999999999995</v>
      </c>
      <c r="AE399" s="7">
        <v>-375.47</v>
      </c>
      <c r="AF399" s="2" t="s">
        <v>444</v>
      </c>
      <c r="AG399" s="2" t="s">
        <v>2607</v>
      </c>
      <c r="AH399" s="2" t="s">
        <v>3425</v>
      </c>
      <c r="AI399" s="2" t="s">
        <v>3432</v>
      </c>
    </row>
    <row r="400" spans="1:35" x14ac:dyDescent="0.25">
      <c r="A400" s="1">
        <v>398</v>
      </c>
      <c r="B400" s="2">
        <v>2534</v>
      </c>
      <c r="C400" s="2" t="s">
        <v>445</v>
      </c>
      <c r="D400" s="2">
        <v>26.98</v>
      </c>
      <c r="E400" s="2">
        <v>37.92</v>
      </c>
      <c r="F400" s="2">
        <v>38.26</v>
      </c>
      <c r="G400" s="2">
        <v>39.92</v>
      </c>
      <c r="H400" s="2">
        <v>43.52</v>
      </c>
      <c r="I400" s="2">
        <v>39.15</v>
      </c>
      <c r="J400" s="2">
        <v>41.64</v>
      </c>
      <c r="K400" s="2">
        <v>42.19</v>
      </c>
      <c r="L400" s="2">
        <v>42.46</v>
      </c>
      <c r="M400" s="2">
        <v>36.31</v>
      </c>
      <c r="N400" s="2">
        <v>33.979999999999997</v>
      </c>
      <c r="O400" s="2">
        <v>39.880000000000003</v>
      </c>
      <c r="P400" s="2">
        <v>33.979999999999997</v>
      </c>
      <c r="Q400" s="7">
        <v>-38.01</v>
      </c>
      <c r="R400" s="7">
        <v>-3.14</v>
      </c>
      <c r="S400" s="7">
        <v>-8.1199999999999992</v>
      </c>
      <c r="T400" s="7">
        <v>-5.38</v>
      </c>
      <c r="U400" s="4">
        <v>2.5</v>
      </c>
      <c r="V400" s="4">
        <v>7.82</v>
      </c>
      <c r="W400" s="6">
        <v>22.54</v>
      </c>
      <c r="X400" s="4">
        <v>5.79</v>
      </c>
      <c r="Y400" s="7">
        <v>-20.57</v>
      </c>
      <c r="Z400" s="7">
        <v>-5.63</v>
      </c>
      <c r="AA400" s="7">
        <v>-6.75</v>
      </c>
      <c r="AB400" s="7">
        <v>-1.44</v>
      </c>
      <c r="AC400" s="4">
        <v>5.16</v>
      </c>
      <c r="AD400" s="5">
        <v>15.18</v>
      </c>
      <c r="AE400" s="5">
        <v>14.16</v>
      </c>
      <c r="AF400" s="2" t="s">
        <v>445</v>
      </c>
      <c r="AG400" s="2" t="s">
        <v>2608</v>
      </c>
      <c r="AH400" s="2" t="s">
        <v>3425</v>
      </c>
      <c r="AI400" s="2" t="s">
        <v>3432</v>
      </c>
    </row>
    <row r="401" spans="1:35" x14ac:dyDescent="0.25">
      <c r="A401" s="1">
        <v>399</v>
      </c>
      <c r="B401" s="2">
        <v>2535</v>
      </c>
      <c r="C401" s="2" t="s">
        <v>446</v>
      </c>
      <c r="D401" s="2">
        <v>6.68</v>
      </c>
      <c r="E401" s="2">
        <v>4.68</v>
      </c>
      <c r="F401" s="2">
        <v>4.88</v>
      </c>
      <c r="G401" s="2">
        <v>5.4</v>
      </c>
      <c r="H401" s="2">
        <v>5.13</v>
      </c>
      <c r="I401" s="2">
        <v>5.29</v>
      </c>
      <c r="J401" s="2">
        <v>5.29</v>
      </c>
      <c r="K401" s="2">
        <v>6.07</v>
      </c>
      <c r="L401" s="2">
        <v>8.32</v>
      </c>
      <c r="M401" s="2">
        <v>2.02</v>
      </c>
      <c r="N401" s="2">
        <v>4.8</v>
      </c>
      <c r="O401" s="2">
        <v>4.9400000000000004</v>
      </c>
      <c r="P401" s="2">
        <v>4.29</v>
      </c>
      <c r="Q401" s="3">
        <v>30.21</v>
      </c>
      <c r="R401" s="7">
        <v>-11.53</v>
      </c>
      <c r="S401" s="7">
        <v>-7.75</v>
      </c>
      <c r="T401" s="7">
        <v>-11.04</v>
      </c>
      <c r="U401" s="7">
        <v>-38.340000000000003</v>
      </c>
      <c r="V401" s="3">
        <v>161.88</v>
      </c>
      <c r="W401" s="5">
        <v>10.210000000000001</v>
      </c>
      <c r="X401" s="6">
        <v>22.87</v>
      </c>
      <c r="Y401" s="4">
        <v>9.34</v>
      </c>
      <c r="Z401" s="7">
        <v>-9.64</v>
      </c>
      <c r="AA401" s="7">
        <v>-9.39</v>
      </c>
      <c r="AB401" s="7">
        <v>-24.69</v>
      </c>
      <c r="AC401" s="3">
        <v>61.77</v>
      </c>
      <c r="AD401" s="3">
        <v>86.05</v>
      </c>
      <c r="AE401" s="5">
        <v>16.54</v>
      </c>
      <c r="AF401" s="2" t="s">
        <v>1766</v>
      </c>
      <c r="AG401" s="2" t="s">
        <v>2609</v>
      </c>
      <c r="AH401" s="2" t="s">
        <v>3425</v>
      </c>
      <c r="AI401" s="2" t="s">
        <v>3432</v>
      </c>
    </row>
    <row r="402" spans="1:35" x14ac:dyDescent="0.25">
      <c r="A402" s="1">
        <v>400</v>
      </c>
      <c r="B402" s="2">
        <v>2536</v>
      </c>
      <c r="C402" s="2" t="s">
        <v>447</v>
      </c>
      <c r="D402" s="2">
        <v>3.33</v>
      </c>
      <c r="E402" s="2">
        <v>11.04</v>
      </c>
      <c r="F402" s="2">
        <v>12.03</v>
      </c>
      <c r="G402" s="2">
        <v>17.22</v>
      </c>
      <c r="H402" s="2">
        <v>20.6</v>
      </c>
      <c r="I402" s="2">
        <v>26.45</v>
      </c>
      <c r="J402" s="2">
        <v>14.46</v>
      </c>
      <c r="K402" s="2">
        <v>-5.72</v>
      </c>
      <c r="L402" s="2">
        <v>-0.64</v>
      </c>
      <c r="M402" s="2">
        <v>21.23</v>
      </c>
      <c r="N402" s="2">
        <v>28.02</v>
      </c>
      <c r="O402" s="2">
        <v>28.23</v>
      </c>
      <c r="P402" s="2">
        <v>28.77</v>
      </c>
      <c r="Q402" s="7">
        <v>-83.83</v>
      </c>
      <c r="R402" s="7">
        <v>-58.26</v>
      </c>
      <c r="S402" s="7">
        <v>-16.8</v>
      </c>
      <c r="T402" s="3">
        <v>401.05</v>
      </c>
      <c r="U402" s="3">
        <v>3318.75</v>
      </c>
      <c r="V402" s="6">
        <v>24.59</v>
      </c>
      <c r="W402" s="7">
        <v>-48.39</v>
      </c>
      <c r="X402" s="7">
        <v>-120.26</v>
      </c>
      <c r="Y402" s="7">
        <v>-71.05</v>
      </c>
      <c r="Z402" s="7">
        <v>-37.53</v>
      </c>
      <c r="AA402" s="3">
        <v>192.12</v>
      </c>
      <c r="AB402" s="3">
        <v>1859.9</v>
      </c>
      <c r="AC402" s="3">
        <v>1671.67</v>
      </c>
      <c r="AD402" s="7">
        <v>-11.9</v>
      </c>
      <c r="AE402" s="7">
        <v>-84.33</v>
      </c>
      <c r="AF402" s="2" t="s">
        <v>1767</v>
      </c>
      <c r="AG402" s="2" t="s">
        <v>2610</v>
      </c>
      <c r="AH402" s="2" t="s">
        <v>3425</v>
      </c>
      <c r="AI402" s="2" t="s">
        <v>3432</v>
      </c>
    </row>
    <row r="403" spans="1:35" x14ac:dyDescent="0.25">
      <c r="A403" s="1">
        <v>401</v>
      </c>
      <c r="B403" s="2">
        <v>2537</v>
      </c>
      <c r="C403" s="2" t="s">
        <v>448</v>
      </c>
      <c r="D403" s="2">
        <v>-4.87</v>
      </c>
      <c r="E403" s="2">
        <v>4.34</v>
      </c>
      <c r="F403" s="2">
        <v>5.48</v>
      </c>
      <c r="G403" s="2">
        <v>6.94</v>
      </c>
      <c r="H403" s="2">
        <v>8.59</v>
      </c>
      <c r="I403" s="2">
        <v>-2.0499999999999998</v>
      </c>
      <c r="J403" s="2">
        <v>6.85</v>
      </c>
      <c r="K403" s="2">
        <v>4.4800000000000004</v>
      </c>
      <c r="L403" s="2">
        <v>-8600.9599999999991</v>
      </c>
      <c r="M403" s="2">
        <v>30.76</v>
      </c>
      <c r="N403" s="2">
        <v>32.61</v>
      </c>
      <c r="O403" s="2">
        <v>33.340000000000003</v>
      </c>
      <c r="P403" s="2">
        <v>33.43</v>
      </c>
      <c r="Q403" s="7">
        <v>-156.69</v>
      </c>
      <c r="R403" s="3">
        <v>311.70999999999998</v>
      </c>
      <c r="S403" s="7">
        <v>-20</v>
      </c>
      <c r="T403" s="3">
        <v>54.91</v>
      </c>
      <c r="U403" s="3">
        <v>100.1</v>
      </c>
      <c r="V403" s="7">
        <v>-106.66</v>
      </c>
      <c r="W403" s="7">
        <v>-78.989999999999995</v>
      </c>
      <c r="X403" s="7">
        <v>-86.56</v>
      </c>
      <c r="Y403" s="3">
        <v>77.510000000000005</v>
      </c>
      <c r="Z403" s="3">
        <v>145.85</v>
      </c>
      <c r="AA403" s="5">
        <v>17.45</v>
      </c>
      <c r="AB403" s="3">
        <v>77.5</v>
      </c>
      <c r="AC403" s="7">
        <v>-3.28</v>
      </c>
      <c r="AD403" s="7">
        <v>-92.82</v>
      </c>
      <c r="AE403" s="7">
        <v>-82.78</v>
      </c>
      <c r="AF403" s="2" t="s">
        <v>1768</v>
      </c>
      <c r="AG403" s="2" t="s">
        <v>2611</v>
      </c>
      <c r="AH403" s="2" t="s">
        <v>3425</v>
      </c>
      <c r="AI403" s="2" t="s">
        <v>3432</v>
      </c>
    </row>
    <row r="404" spans="1:35" x14ac:dyDescent="0.25">
      <c r="A404" s="1">
        <v>402</v>
      </c>
      <c r="B404" s="2">
        <v>2538</v>
      </c>
      <c r="C404" s="2" t="s">
        <v>449</v>
      </c>
      <c r="D404" s="2">
        <v>-15.52</v>
      </c>
      <c r="E404" s="2">
        <v>-10.07</v>
      </c>
      <c r="F404" s="2">
        <v>-9.77</v>
      </c>
      <c r="G404" s="2">
        <v>-25.12</v>
      </c>
      <c r="H404" s="2">
        <v>-27.28</v>
      </c>
      <c r="I404" s="2">
        <v>11.55</v>
      </c>
      <c r="J404" s="2">
        <v>16.489999999999998</v>
      </c>
      <c r="K404" s="2">
        <v>17.73</v>
      </c>
      <c r="L404" s="2">
        <v>23.87</v>
      </c>
      <c r="M404" s="2">
        <v>24.23</v>
      </c>
      <c r="N404" s="2">
        <v>25.26</v>
      </c>
      <c r="O404" s="2">
        <v>27.42</v>
      </c>
      <c r="P404" s="2">
        <v>34.229999999999997</v>
      </c>
      <c r="Q404" s="3">
        <v>43.11</v>
      </c>
      <c r="R404" s="7">
        <v>-187.19</v>
      </c>
      <c r="S404" s="7">
        <v>-159.25</v>
      </c>
      <c r="T404" s="7">
        <v>-241.68</v>
      </c>
      <c r="U404" s="7">
        <v>-214.29</v>
      </c>
      <c r="V404" s="7">
        <v>-52.33</v>
      </c>
      <c r="W404" s="7">
        <v>-34.72</v>
      </c>
      <c r="X404" s="7">
        <v>-35.340000000000003</v>
      </c>
      <c r="Y404" s="7">
        <v>-72.040000000000006</v>
      </c>
      <c r="Z404" s="7">
        <v>-173.22</v>
      </c>
      <c r="AA404" s="7">
        <v>-200.47</v>
      </c>
      <c r="AB404" s="7">
        <v>-227.99</v>
      </c>
      <c r="AC404" s="7">
        <v>-133.31</v>
      </c>
      <c r="AD404" s="7">
        <v>-43.52</v>
      </c>
      <c r="AE404" s="7">
        <v>-35.03</v>
      </c>
      <c r="AF404" s="2" t="s">
        <v>1769</v>
      </c>
      <c r="AG404" s="2" t="s">
        <v>2612</v>
      </c>
      <c r="AH404" s="2" t="s">
        <v>3425</v>
      </c>
      <c r="AI404" s="2" t="s">
        <v>3432</v>
      </c>
    </row>
    <row r="405" spans="1:35" x14ac:dyDescent="0.25">
      <c r="A405" s="1">
        <v>403</v>
      </c>
      <c r="B405" s="2">
        <v>2539</v>
      </c>
      <c r="C405" s="2" t="s">
        <v>450</v>
      </c>
      <c r="D405" s="2">
        <v>-4.76</v>
      </c>
      <c r="E405" s="2">
        <v>13.95</v>
      </c>
      <c r="F405" s="2">
        <v>9.17</v>
      </c>
      <c r="G405" s="2">
        <v>11.28</v>
      </c>
      <c r="H405" s="2">
        <v>22.46</v>
      </c>
      <c r="I405" s="2">
        <v>26.26</v>
      </c>
      <c r="J405" s="2">
        <v>25.71</v>
      </c>
      <c r="K405" s="2">
        <v>31.47</v>
      </c>
      <c r="L405" s="2">
        <v>31.45</v>
      </c>
      <c r="M405" s="2">
        <v>31.12</v>
      </c>
      <c r="N405" s="2">
        <v>17.64</v>
      </c>
      <c r="O405" s="2">
        <v>22.7</v>
      </c>
      <c r="P405" s="2">
        <v>26.73</v>
      </c>
      <c r="Q405" s="7">
        <v>-121.19</v>
      </c>
      <c r="R405" s="7">
        <v>-46.88</v>
      </c>
      <c r="S405" s="7">
        <v>-64.33</v>
      </c>
      <c r="T405" s="7">
        <v>-64.16</v>
      </c>
      <c r="U405" s="7">
        <v>-28.59</v>
      </c>
      <c r="V405" s="7">
        <v>-15.62</v>
      </c>
      <c r="W405" s="3">
        <v>45.75</v>
      </c>
      <c r="X405" s="3">
        <v>38.630000000000003</v>
      </c>
      <c r="Y405" s="7">
        <v>-84.03</v>
      </c>
      <c r="Z405" s="7">
        <v>-55.61</v>
      </c>
      <c r="AA405" s="7">
        <v>-64.25</v>
      </c>
      <c r="AB405" s="7">
        <v>-46.38</v>
      </c>
      <c r="AC405" s="7">
        <v>-22.11</v>
      </c>
      <c r="AD405" s="5">
        <v>15.07</v>
      </c>
      <c r="AE405" s="3">
        <v>42.19</v>
      </c>
      <c r="AF405" s="2" t="s">
        <v>1770</v>
      </c>
      <c r="AG405" s="2" t="s">
        <v>2613</v>
      </c>
      <c r="AH405" s="2" t="s">
        <v>3425</v>
      </c>
      <c r="AI405" s="2" t="s">
        <v>3432</v>
      </c>
    </row>
    <row r="406" spans="1:35" x14ac:dyDescent="0.25">
      <c r="A406" s="1">
        <v>404</v>
      </c>
      <c r="B406" s="2">
        <v>2540</v>
      </c>
      <c r="C406" s="2" t="s">
        <v>451</v>
      </c>
      <c r="D406" s="2">
        <v>20.56</v>
      </c>
      <c r="E406" s="2">
        <v>17.670000000000002</v>
      </c>
      <c r="F406" s="2">
        <v>24.74</v>
      </c>
      <c r="G406" s="2">
        <v>31.64</v>
      </c>
      <c r="H406" s="2">
        <v>39.46</v>
      </c>
      <c r="I406" s="2">
        <v>16.23</v>
      </c>
      <c r="J406" s="2">
        <v>19.170000000000002</v>
      </c>
      <c r="K406" s="2">
        <v>33.53</v>
      </c>
      <c r="L406" s="2">
        <v>22.4</v>
      </c>
      <c r="M406" s="2">
        <v>37.97</v>
      </c>
      <c r="N406" s="2">
        <v>45.72</v>
      </c>
      <c r="O406" s="2">
        <v>44.54</v>
      </c>
      <c r="P406" s="2">
        <v>31.94</v>
      </c>
      <c r="Q406" s="7">
        <v>-47.9</v>
      </c>
      <c r="R406" s="4">
        <v>8.8699999999999992</v>
      </c>
      <c r="S406" s="6">
        <v>29.06</v>
      </c>
      <c r="T406" s="7">
        <v>-5.64</v>
      </c>
      <c r="U406" s="3">
        <v>76.16</v>
      </c>
      <c r="V406" s="7">
        <v>-57.26</v>
      </c>
      <c r="W406" s="7">
        <v>-58.07</v>
      </c>
      <c r="X406" s="7">
        <v>-24.72</v>
      </c>
      <c r="Y406" s="7">
        <v>-19.52</v>
      </c>
      <c r="Z406" s="5">
        <v>18.96</v>
      </c>
      <c r="AA406" s="5">
        <v>11.71</v>
      </c>
      <c r="AB406" s="3">
        <v>35.26</v>
      </c>
      <c r="AC406" s="4">
        <v>9.4499999999999993</v>
      </c>
      <c r="AD406" s="7">
        <v>-57.66</v>
      </c>
      <c r="AE406" s="7">
        <v>-41.39</v>
      </c>
      <c r="AF406" s="2" t="s">
        <v>451</v>
      </c>
      <c r="AG406" s="2" t="s">
        <v>2614</v>
      </c>
      <c r="AH406" s="2" t="s">
        <v>3425</v>
      </c>
      <c r="AI406" s="2" t="s">
        <v>3432</v>
      </c>
    </row>
    <row r="407" spans="1:35" x14ac:dyDescent="0.25">
      <c r="A407" s="1">
        <v>405</v>
      </c>
      <c r="B407" s="2">
        <v>2542</v>
      </c>
      <c r="C407" s="2" t="s">
        <v>452</v>
      </c>
      <c r="D407" s="2">
        <v>22.5</v>
      </c>
      <c r="E407" s="2">
        <v>21.5</v>
      </c>
      <c r="F407" s="2">
        <v>22.56</v>
      </c>
      <c r="G407" s="2">
        <v>23.81</v>
      </c>
      <c r="H407" s="2">
        <v>21.16</v>
      </c>
      <c r="I407" s="2">
        <v>14.09</v>
      </c>
      <c r="J407" s="2">
        <v>15.23</v>
      </c>
      <c r="K407" s="2">
        <v>10.39</v>
      </c>
      <c r="L407" s="2">
        <v>9.51</v>
      </c>
      <c r="M407" s="2">
        <v>22.06</v>
      </c>
      <c r="N407" s="2">
        <v>23.49</v>
      </c>
      <c r="O407" s="2">
        <v>26.87</v>
      </c>
      <c r="P407" s="2">
        <v>30.76</v>
      </c>
      <c r="Q407" s="4">
        <v>6.33</v>
      </c>
      <c r="R407" s="3">
        <v>52.59</v>
      </c>
      <c r="S407" s="3">
        <v>48.13</v>
      </c>
      <c r="T407" s="3">
        <v>129.16</v>
      </c>
      <c r="U407" s="3">
        <v>122.5</v>
      </c>
      <c r="V407" s="7">
        <v>-36.130000000000003</v>
      </c>
      <c r="W407" s="7">
        <v>-35.159999999999997</v>
      </c>
      <c r="X407" s="7">
        <v>-61.33</v>
      </c>
      <c r="Y407" s="6">
        <v>29.46</v>
      </c>
      <c r="Z407" s="3">
        <v>50.36</v>
      </c>
      <c r="AA407" s="3">
        <v>88.64</v>
      </c>
      <c r="AB407" s="3">
        <v>125.83</v>
      </c>
      <c r="AC407" s="3">
        <v>43.19</v>
      </c>
      <c r="AD407" s="7">
        <v>-35.64</v>
      </c>
      <c r="AE407" s="7">
        <v>-48.24</v>
      </c>
      <c r="AF407" s="2" t="s">
        <v>452</v>
      </c>
      <c r="AG407" s="2" t="s">
        <v>2615</v>
      </c>
      <c r="AH407" s="2" t="s">
        <v>3425</v>
      </c>
      <c r="AI407" s="2" t="s">
        <v>3432</v>
      </c>
    </row>
    <row r="408" spans="1:35" x14ac:dyDescent="0.25">
      <c r="A408" s="1">
        <v>406</v>
      </c>
      <c r="B408" s="2">
        <v>2543</v>
      </c>
      <c r="C408" s="2" t="s">
        <v>453</v>
      </c>
      <c r="D408" s="2">
        <v>0.39</v>
      </c>
      <c r="E408" s="2">
        <v>-11.59</v>
      </c>
      <c r="F408" s="2">
        <v>-1.95</v>
      </c>
      <c r="G408" s="2">
        <v>0.59</v>
      </c>
      <c r="H408" s="2">
        <v>-0.38</v>
      </c>
      <c r="I408" s="2">
        <v>0.62</v>
      </c>
      <c r="J408" s="2">
        <v>0.6</v>
      </c>
      <c r="K408" s="2">
        <v>1.29</v>
      </c>
      <c r="L408" s="2">
        <v>2.63</v>
      </c>
      <c r="M408" s="2">
        <v>0.49</v>
      </c>
      <c r="N408" s="2">
        <v>0.4</v>
      </c>
      <c r="O408" s="2">
        <v>2.0499999999999998</v>
      </c>
      <c r="P408" s="2">
        <v>2.99</v>
      </c>
      <c r="Q408" s="3">
        <v>202.63</v>
      </c>
      <c r="R408" s="7">
        <v>-1969.35</v>
      </c>
      <c r="S408" s="7">
        <v>-425</v>
      </c>
      <c r="T408" s="7">
        <v>-54.26</v>
      </c>
      <c r="U408" s="7">
        <v>-114.45</v>
      </c>
      <c r="V408" s="6">
        <v>26.53</v>
      </c>
      <c r="W408" s="3">
        <v>50</v>
      </c>
      <c r="X408" s="7">
        <v>-37.07</v>
      </c>
      <c r="Y408" s="7">
        <v>-883.36</v>
      </c>
      <c r="Z408" s="7">
        <v>-1197.17</v>
      </c>
      <c r="AA408" s="7">
        <v>-239.63</v>
      </c>
      <c r="AB408" s="7">
        <v>-84.36</v>
      </c>
      <c r="AC408" s="7">
        <v>-43.96</v>
      </c>
      <c r="AD408" s="3">
        <v>38.270000000000003</v>
      </c>
      <c r="AE408" s="4">
        <v>6.46</v>
      </c>
      <c r="AF408" s="2" t="s">
        <v>1771</v>
      </c>
      <c r="AG408" s="2" t="s">
        <v>2616</v>
      </c>
      <c r="AH408" s="2" t="s">
        <v>3425</v>
      </c>
      <c r="AI408" s="2" t="s">
        <v>3432</v>
      </c>
    </row>
    <row r="409" spans="1:35" x14ac:dyDescent="0.25">
      <c r="A409" s="1">
        <v>407</v>
      </c>
      <c r="B409" s="2">
        <v>2545</v>
      </c>
      <c r="C409" s="2" t="s">
        <v>454</v>
      </c>
      <c r="D409" s="2">
        <v>4.9800000000000004</v>
      </c>
      <c r="E409" s="2">
        <v>18.100000000000001</v>
      </c>
      <c r="F409" s="2">
        <v>22.89</v>
      </c>
      <c r="G409" s="2">
        <v>28.29</v>
      </c>
      <c r="H409" s="2">
        <v>9.59</v>
      </c>
      <c r="I409" s="2">
        <v>10.15</v>
      </c>
      <c r="J409" s="2">
        <v>9.86</v>
      </c>
      <c r="K409" s="2">
        <v>9.8699999999999992</v>
      </c>
      <c r="L409" s="2">
        <v>17.96</v>
      </c>
      <c r="M409" s="2">
        <v>21.16</v>
      </c>
      <c r="N409" s="2">
        <v>22.26</v>
      </c>
      <c r="O409" s="2">
        <v>21.98</v>
      </c>
      <c r="P409" s="2">
        <v>20.63</v>
      </c>
      <c r="Q409" s="7">
        <v>-48.07</v>
      </c>
      <c r="R409" s="3">
        <v>78.33</v>
      </c>
      <c r="S409" s="3">
        <v>132.15</v>
      </c>
      <c r="T409" s="3">
        <v>186.63</v>
      </c>
      <c r="U409" s="7">
        <v>-46.6</v>
      </c>
      <c r="V409" s="7">
        <v>-52.03</v>
      </c>
      <c r="W409" s="7">
        <v>-55.71</v>
      </c>
      <c r="X409" s="7">
        <v>-55.1</v>
      </c>
      <c r="Y409" s="5">
        <v>15.13</v>
      </c>
      <c r="Z409" s="3">
        <v>105.24</v>
      </c>
      <c r="AA409" s="3">
        <v>159.38999999999999</v>
      </c>
      <c r="AB409" s="3">
        <v>70.02</v>
      </c>
      <c r="AC409" s="7">
        <v>-49.31</v>
      </c>
      <c r="AD409" s="7">
        <v>-53.87</v>
      </c>
      <c r="AE409" s="7">
        <v>-55.41</v>
      </c>
      <c r="AF409" s="2" t="s">
        <v>454</v>
      </c>
      <c r="AG409" s="2" t="s">
        <v>2321</v>
      </c>
      <c r="AH409" s="2" t="s">
        <v>3425</v>
      </c>
      <c r="AI409" s="2" t="s">
        <v>3432</v>
      </c>
    </row>
    <row r="410" spans="1:35" x14ac:dyDescent="0.25">
      <c r="A410" s="1">
        <v>408</v>
      </c>
      <c r="B410" s="2">
        <v>2546</v>
      </c>
      <c r="C410" s="2" t="s">
        <v>455</v>
      </c>
      <c r="D410" s="2">
        <v>5.0999999999999996</v>
      </c>
      <c r="E410" s="2">
        <v>4.4000000000000004</v>
      </c>
      <c r="F410" s="2">
        <v>4.41</v>
      </c>
      <c r="G410" s="2">
        <v>4.2300000000000004</v>
      </c>
      <c r="H410" s="2">
        <v>3.63</v>
      </c>
      <c r="I410" s="2">
        <v>3.72</v>
      </c>
      <c r="J410" s="2">
        <v>4.59</v>
      </c>
      <c r="K410" s="2">
        <v>4.63</v>
      </c>
      <c r="L410" s="2">
        <v>2.66</v>
      </c>
      <c r="M410" s="2">
        <v>2.62</v>
      </c>
      <c r="N410" s="2">
        <v>3.27</v>
      </c>
      <c r="O410" s="2">
        <v>2.83</v>
      </c>
      <c r="P410" s="2">
        <v>3.27</v>
      </c>
      <c r="Q410" s="3">
        <v>40.5</v>
      </c>
      <c r="R410" s="5">
        <v>18.28</v>
      </c>
      <c r="S410" s="7">
        <v>-3.92</v>
      </c>
      <c r="T410" s="7">
        <v>-8.64</v>
      </c>
      <c r="U410" s="3">
        <v>36.47</v>
      </c>
      <c r="V410" s="3">
        <v>41.98</v>
      </c>
      <c r="W410" s="3">
        <v>40.369999999999997</v>
      </c>
      <c r="X410" s="3">
        <v>63.6</v>
      </c>
      <c r="Y410" s="6">
        <v>29.39</v>
      </c>
      <c r="Z410" s="4">
        <v>7.18</v>
      </c>
      <c r="AA410" s="7">
        <v>-6.28</v>
      </c>
      <c r="AB410" s="5">
        <v>13.91</v>
      </c>
      <c r="AC410" s="3">
        <v>39.22</v>
      </c>
      <c r="AD410" s="3">
        <v>41.17</v>
      </c>
      <c r="AE410" s="3">
        <v>51.98</v>
      </c>
      <c r="AF410" s="2" t="s">
        <v>455</v>
      </c>
      <c r="AG410" s="2" t="s">
        <v>2321</v>
      </c>
      <c r="AH410" s="2" t="s">
        <v>3425</v>
      </c>
      <c r="AI410" s="2" t="s">
        <v>3432</v>
      </c>
    </row>
    <row r="411" spans="1:35" x14ac:dyDescent="0.25">
      <c r="A411" s="1">
        <v>409</v>
      </c>
      <c r="B411" s="2">
        <v>2547</v>
      </c>
      <c r="C411" s="2" t="s">
        <v>456</v>
      </c>
      <c r="D411" s="2">
        <v>9.75</v>
      </c>
      <c r="E411" s="2">
        <v>13.42</v>
      </c>
      <c r="F411" s="2">
        <v>14.92</v>
      </c>
      <c r="G411" s="2">
        <v>13.11</v>
      </c>
      <c r="H411" s="2">
        <v>10.220000000000001</v>
      </c>
      <c r="I411" s="2">
        <v>-0.9</v>
      </c>
      <c r="J411" s="2">
        <v>-18.86</v>
      </c>
      <c r="K411" s="2">
        <v>-33.51</v>
      </c>
      <c r="L411" s="2">
        <v>-58.54</v>
      </c>
      <c r="M411" s="2">
        <v>-147.88999999999999</v>
      </c>
      <c r="N411" s="2">
        <v>-193.38</v>
      </c>
      <c r="O411" s="2">
        <v>-247.94</v>
      </c>
      <c r="P411" s="2">
        <v>-18.239999999999998</v>
      </c>
      <c r="Q411" s="7">
        <v>-4.5999999999999996</v>
      </c>
      <c r="R411" s="3">
        <v>1591.11</v>
      </c>
      <c r="S411" s="3">
        <v>179.11</v>
      </c>
      <c r="T411" s="3">
        <v>139.12</v>
      </c>
      <c r="U411" s="3">
        <v>117.46</v>
      </c>
      <c r="V411" s="3">
        <v>99.39</v>
      </c>
      <c r="W411" s="3">
        <v>90.25</v>
      </c>
      <c r="X411" s="3">
        <v>86.48</v>
      </c>
      <c r="Y411" s="3">
        <v>793.25</v>
      </c>
      <c r="Z411" s="3">
        <v>885.11</v>
      </c>
      <c r="AA411" s="3">
        <v>159.12</v>
      </c>
      <c r="AB411" s="3">
        <v>128.29</v>
      </c>
      <c r="AC411" s="3">
        <v>108.42</v>
      </c>
      <c r="AD411" s="3">
        <v>94.82</v>
      </c>
      <c r="AE411" s="3">
        <v>88.37</v>
      </c>
      <c r="AF411" s="2" t="s">
        <v>1772</v>
      </c>
      <c r="AG411" s="2" t="s">
        <v>2617</v>
      </c>
      <c r="AH411" s="2" t="s">
        <v>3425</v>
      </c>
      <c r="AI411" s="2" t="s">
        <v>3432</v>
      </c>
    </row>
    <row r="412" spans="1:35" x14ac:dyDescent="0.25">
      <c r="A412" s="1">
        <v>410</v>
      </c>
      <c r="B412" s="2">
        <v>2548</v>
      </c>
      <c r="C412" s="2" t="s">
        <v>457</v>
      </c>
      <c r="D412" s="2">
        <v>12.82</v>
      </c>
      <c r="E412" s="2">
        <v>16.32</v>
      </c>
      <c r="F412" s="2">
        <v>16.07</v>
      </c>
      <c r="G412" s="2">
        <v>18.3</v>
      </c>
      <c r="H412" s="2">
        <v>6.93</v>
      </c>
      <c r="I412" s="2">
        <v>21.98</v>
      </c>
      <c r="J412" s="2">
        <v>23.84</v>
      </c>
      <c r="K412" s="2">
        <v>19.03</v>
      </c>
      <c r="L412" s="2">
        <v>12.57</v>
      </c>
      <c r="M412" s="2">
        <v>23.76</v>
      </c>
      <c r="N412" s="2">
        <v>21.42</v>
      </c>
      <c r="O412" s="2">
        <v>8.39</v>
      </c>
      <c r="P412" s="2">
        <v>-6.11</v>
      </c>
      <c r="Q412" s="3">
        <v>84.99</v>
      </c>
      <c r="R412" s="7">
        <v>-25.75</v>
      </c>
      <c r="S412" s="7">
        <v>-32.590000000000003</v>
      </c>
      <c r="T412" s="7">
        <v>-3.84</v>
      </c>
      <c r="U412" s="7">
        <v>-44.87</v>
      </c>
      <c r="V412" s="7">
        <v>-7.49</v>
      </c>
      <c r="W412" s="5">
        <v>11.3</v>
      </c>
      <c r="X412" s="3">
        <v>126.82</v>
      </c>
      <c r="Y412" s="6">
        <v>29.62</v>
      </c>
      <c r="Z412" s="7">
        <v>-29.17</v>
      </c>
      <c r="AA412" s="7">
        <v>-18.22</v>
      </c>
      <c r="AB412" s="7">
        <v>-24.35</v>
      </c>
      <c r="AC412" s="7">
        <v>-26.18</v>
      </c>
      <c r="AD412" s="4">
        <v>1.91</v>
      </c>
      <c r="AE412" s="3">
        <v>69.06</v>
      </c>
      <c r="AF412" s="2" t="s">
        <v>1773</v>
      </c>
      <c r="AG412" s="2" t="s">
        <v>2408</v>
      </c>
      <c r="AH412" s="2" t="s">
        <v>3425</v>
      </c>
      <c r="AI412" s="2" t="s">
        <v>3432</v>
      </c>
    </row>
    <row r="413" spans="1:35" x14ac:dyDescent="0.25">
      <c r="A413" s="1">
        <v>411</v>
      </c>
      <c r="B413" s="2">
        <v>2597</v>
      </c>
      <c r="C413" s="2" t="s">
        <v>458</v>
      </c>
      <c r="D413" s="2">
        <v>2.68</v>
      </c>
      <c r="E413" s="2">
        <v>7.32</v>
      </c>
      <c r="F413" s="2">
        <v>7.47</v>
      </c>
      <c r="G413" s="2">
        <v>6.9</v>
      </c>
      <c r="H413" s="2">
        <v>3.71</v>
      </c>
      <c r="I413" s="2">
        <v>6.09</v>
      </c>
      <c r="J413" s="2">
        <v>6.37</v>
      </c>
      <c r="K413" s="2">
        <v>7.04</v>
      </c>
      <c r="L413" s="2">
        <v>6.93</v>
      </c>
      <c r="M413" s="2">
        <v>8.8000000000000007</v>
      </c>
      <c r="N413" s="2">
        <v>7.37</v>
      </c>
      <c r="O413" s="2">
        <v>5.38</v>
      </c>
      <c r="P413" s="2">
        <v>5</v>
      </c>
      <c r="Q413" s="7">
        <v>-27.76</v>
      </c>
      <c r="R413" s="6">
        <v>20.2</v>
      </c>
      <c r="S413" s="5">
        <v>17.27</v>
      </c>
      <c r="T413" s="7">
        <v>-1.99</v>
      </c>
      <c r="U413" s="7">
        <v>-46.46</v>
      </c>
      <c r="V413" s="7">
        <v>-30.8</v>
      </c>
      <c r="W413" s="7">
        <v>-13.57</v>
      </c>
      <c r="X413" s="3">
        <v>30.86</v>
      </c>
      <c r="Y413" s="7">
        <v>-3.78</v>
      </c>
      <c r="Z413" s="5">
        <v>18.73</v>
      </c>
      <c r="AA413" s="4">
        <v>7.64</v>
      </c>
      <c r="AB413" s="7">
        <v>-24.23</v>
      </c>
      <c r="AC413" s="7">
        <v>-38.630000000000003</v>
      </c>
      <c r="AD413" s="7">
        <v>-22.19</v>
      </c>
      <c r="AE413" s="4">
        <v>8.64</v>
      </c>
      <c r="AF413" s="2" t="s">
        <v>1774</v>
      </c>
      <c r="AG413" s="2" t="s">
        <v>2618</v>
      </c>
      <c r="AH413" s="2" t="s">
        <v>3425</v>
      </c>
      <c r="AI413" s="2" t="s">
        <v>3432</v>
      </c>
    </row>
    <row r="414" spans="1:35" x14ac:dyDescent="0.25">
      <c r="A414" s="1">
        <v>412</v>
      </c>
      <c r="B414" s="2">
        <v>2601</v>
      </c>
      <c r="C414" s="2" t="s">
        <v>459</v>
      </c>
      <c r="D414" s="2">
        <v>19.75</v>
      </c>
      <c r="E414" s="2">
        <v>16.260000000000002</v>
      </c>
      <c r="F414" s="2">
        <v>15.63</v>
      </c>
      <c r="G414" s="2">
        <v>18.68</v>
      </c>
      <c r="H414" s="2">
        <v>17.59</v>
      </c>
      <c r="I414" s="2">
        <v>13.49</v>
      </c>
      <c r="J414" s="2">
        <v>10.92</v>
      </c>
      <c r="K414" s="2">
        <v>14.09</v>
      </c>
      <c r="L414" s="2">
        <v>14.04</v>
      </c>
      <c r="M414" s="2">
        <v>7.55</v>
      </c>
      <c r="N414" s="2">
        <v>4.9800000000000004</v>
      </c>
      <c r="O414" s="2">
        <v>8.81</v>
      </c>
      <c r="P414" s="2">
        <v>12.74</v>
      </c>
      <c r="Q414" s="5">
        <v>12.28</v>
      </c>
      <c r="R414" s="6">
        <v>20.53</v>
      </c>
      <c r="S414" s="3">
        <v>43.13</v>
      </c>
      <c r="T414" s="3">
        <v>32.58</v>
      </c>
      <c r="U414" s="6">
        <v>25.28</v>
      </c>
      <c r="V414" s="3">
        <v>78.680000000000007</v>
      </c>
      <c r="W414" s="3">
        <v>119.28</v>
      </c>
      <c r="X414" s="3">
        <v>59.93</v>
      </c>
      <c r="Y414" s="5">
        <v>16.41</v>
      </c>
      <c r="Z414" s="3">
        <v>31.83</v>
      </c>
      <c r="AA414" s="3">
        <v>37.86</v>
      </c>
      <c r="AB414" s="6">
        <v>28.93</v>
      </c>
      <c r="AC414" s="3">
        <v>51.98</v>
      </c>
      <c r="AD414" s="3">
        <v>98.98</v>
      </c>
      <c r="AE414" s="3">
        <v>89.61</v>
      </c>
      <c r="AF414" s="2" t="s">
        <v>459</v>
      </c>
      <c r="AG414" s="2" t="s">
        <v>2619</v>
      </c>
      <c r="AH414" s="2" t="s">
        <v>3425</v>
      </c>
      <c r="AI414" s="2" t="s">
        <v>3435</v>
      </c>
    </row>
    <row r="415" spans="1:35" x14ac:dyDescent="0.25">
      <c r="A415" s="1">
        <v>413</v>
      </c>
      <c r="B415" s="2">
        <v>2603</v>
      </c>
      <c r="C415" s="2" t="s">
        <v>460</v>
      </c>
      <c r="D415" s="2">
        <v>2.85</v>
      </c>
      <c r="E415" s="2">
        <v>0.55000000000000004</v>
      </c>
      <c r="F415" s="2">
        <v>-0.85</v>
      </c>
      <c r="G415" s="2">
        <v>-2.68</v>
      </c>
      <c r="H415" s="2">
        <v>-0.06</v>
      </c>
      <c r="I415" s="2">
        <v>3.2</v>
      </c>
      <c r="J415" s="2">
        <v>5.21</v>
      </c>
      <c r="K415" s="2">
        <v>4.01</v>
      </c>
      <c r="L415" s="2">
        <v>1.94</v>
      </c>
      <c r="M415" s="2">
        <v>-6.31</v>
      </c>
      <c r="N415" s="2">
        <v>-7.84</v>
      </c>
      <c r="O415" s="2">
        <v>-8.99</v>
      </c>
      <c r="P415" s="2">
        <v>-14.38</v>
      </c>
      <c r="Q415" s="3">
        <v>4850</v>
      </c>
      <c r="R415" s="7">
        <v>-82.81</v>
      </c>
      <c r="S415" s="7">
        <v>-116.31</v>
      </c>
      <c r="T415" s="7">
        <v>-166.83</v>
      </c>
      <c r="U415" s="7">
        <v>-103.09</v>
      </c>
      <c r="V415" s="3">
        <v>150.71</v>
      </c>
      <c r="W415" s="3">
        <v>166.45</v>
      </c>
      <c r="X415" s="3">
        <v>144.61000000000001</v>
      </c>
      <c r="Y415" s="3">
        <v>2383.59</v>
      </c>
      <c r="Z415" s="7">
        <v>-99.56</v>
      </c>
      <c r="AA415" s="7">
        <v>-141.57</v>
      </c>
      <c r="AB415" s="7">
        <v>-134.96</v>
      </c>
      <c r="AC415" s="6">
        <v>23.81</v>
      </c>
      <c r="AD415" s="3">
        <v>158.58000000000001</v>
      </c>
      <c r="AE415" s="3">
        <v>155.53</v>
      </c>
      <c r="AF415" s="2" t="s">
        <v>1775</v>
      </c>
      <c r="AG415" s="2" t="s">
        <v>2620</v>
      </c>
      <c r="AH415" s="2" t="s">
        <v>3425</v>
      </c>
      <c r="AI415" s="2" t="s">
        <v>3445</v>
      </c>
    </row>
    <row r="416" spans="1:35" x14ac:dyDescent="0.25">
      <c r="A416" s="1">
        <v>414</v>
      </c>
      <c r="B416" s="2">
        <v>2605</v>
      </c>
      <c r="C416" s="2" t="s">
        <v>461</v>
      </c>
      <c r="D416" s="2">
        <v>-6.29</v>
      </c>
      <c r="E416" s="2">
        <v>9.3800000000000008</v>
      </c>
      <c r="F416" s="2">
        <v>5.43</v>
      </c>
      <c r="G416" s="2">
        <v>-0.28000000000000003</v>
      </c>
      <c r="H416" s="2">
        <v>-2.97</v>
      </c>
      <c r="I416" s="2">
        <v>22.37</v>
      </c>
      <c r="J416" s="2">
        <v>22.2</v>
      </c>
      <c r="K416" s="2">
        <v>27.45</v>
      </c>
      <c r="L416" s="2">
        <v>20.52</v>
      </c>
      <c r="M416" s="2">
        <v>23.26</v>
      </c>
      <c r="N416" s="2">
        <v>28.44</v>
      </c>
      <c r="O416" s="2">
        <v>32.86</v>
      </c>
      <c r="P416" s="2">
        <v>34.46</v>
      </c>
      <c r="Q416" s="7">
        <v>-111.78</v>
      </c>
      <c r="R416" s="7">
        <v>-58.07</v>
      </c>
      <c r="S416" s="7">
        <v>-75.540000000000006</v>
      </c>
      <c r="T416" s="7">
        <v>-101.02</v>
      </c>
      <c r="U416" s="7">
        <v>-114.47</v>
      </c>
      <c r="V416" s="7">
        <v>-3.83</v>
      </c>
      <c r="W416" s="7">
        <v>-21.94</v>
      </c>
      <c r="X416" s="7">
        <v>-16.46</v>
      </c>
      <c r="Y416" s="7">
        <v>-84.92</v>
      </c>
      <c r="Z416" s="7">
        <v>-66.81</v>
      </c>
      <c r="AA416" s="7">
        <v>-88.28</v>
      </c>
      <c r="AB416" s="7">
        <v>-107.75</v>
      </c>
      <c r="AC416" s="7">
        <v>-59.15</v>
      </c>
      <c r="AD416" s="7">
        <v>-12.89</v>
      </c>
      <c r="AE416" s="7">
        <v>-19.2</v>
      </c>
      <c r="AF416" s="2" t="s">
        <v>461</v>
      </c>
      <c r="AG416" s="2" t="s">
        <v>2621</v>
      </c>
      <c r="AH416" s="2" t="s">
        <v>3425</v>
      </c>
      <c r="AI416" s="2" t="s">
        <v>3445</v>
      </c>
    </row>
    <row r="417" spans="1:35" x14ac:dyDescent="0.25">
      <c r="A417" s="1">
        <v>415</v>
      </c>
      <c r="B417" s="2">
        <v>2606</v>
      </c>
      <c r="C417" s="2" t="s">
        <v>462</v>
      </c>
      <c r="D417" s="2">
        <v>4.58</v>
      </c>
      <c r="E417" s="2">
        <v>11.57</v>
      </c>
      <c r="F417" s="2">
        <v>11.28</v>
      </c>
      <c r="G417" s="2">
        <v>7.97</v>
      </c>
      <c r="H417" s="2">
        <v>5.2</v>
      </c>
      <c r="I417" s="2">
        <v>5.42</v>
      </c>
      <c r="J417" s="2">
        <v>4.2300000000000004</v>
      </c>
      <c r="K417" s="2">
        <v>3.91</v>
      </c>
      <c r="L417" s="2">
        <v>0.24</v>
      </c>
      <c r="M417" s="2">
        <v>-7.17</v>
      </c>
      <c r="N417" s="2">
        <v>-12.72</v>
      </c>
      <c r="O417" s="2">
        <v>-16.61</v>
      </c>
      <c r="P417" s="2">
        <v>-19.04</v>
      </c>
      <c r="Q417" s="7">
        <v>-11.92</v>
      </c>
      <c r="R417" s="3">
        <v>113.47</v>
      </c>
      <c r="S417" s="3">
        <v>166.67</v>
      </c>
      <c r="T417" s="3">
        <v>103.84</v>
      </c>
      <c r="U417" s="3">
        <v>2066.67</v>
      </c>
      <c r="V417" s="3">
        <v>175.59</v>
      </c>
      <c r="W417" s="3">
        <v>133.25</v>
      </c>
      <c r="X417" s="3">
        <v>123.54</v>
      </c>
      <c r="Y417" s="3">
        <v>50.77</v>
      </c>
      <c r="Z417" s="3">
        <v>140.07</v>
      </c>
      <c r="AA417" s="3">
        <v>135.25</v>
      </c>
      <c r="AB417" s="3">
        <v>1085.26</v>
      </c>
      <c r="AC417" s="3">
        <v>1121.1300000000001</v>
      </c>
      <c r="AD417" s="3">
        <v>154.41999999999999</v>
      </c>
      <c r="AE417" s="3">
        <v>128.4</v>
      </c>
      <c r="AF417" s="2" t="s">
        <v>462</v>
      </c>
      <c r="AG417" s="2" t="s">
        <v>2622</v>
      </c>
      <c r="AH417" s="2" t="s">
        <v>3425</v>
      </c>
      <c r="AI417" s="2" t="s">
        <v>3445</v>
      </c>
    </row>
    <row r="418" spans="1:35" x14ac:dyDescent="0.25">
      <c r="A418" s="1">
        <v>416</v>
      </c>
      <c r="B418" s="2">
        <v>2607</v>
      </c>
      <c r="C418" s="2" t="s">
        <v>463</v>
      </c>
      <c r="D418" s="2">
        <v>13.16</v>
      </c>
      <c r="E418" s="2">
        <v>12.58</v>
      </c>
      <c r="F418" s="2">
        <v>12.31</v>
      </c>
      <c r="G418" s="2">
        <v>12.12</v>
      </c>
      <c r="H418" s="2">
        <v>11.86</v>
      </c>
      <c r="I418" s="2">
        <v>11.38</v>
      </c>
      <c r="J418" s="2">
        <v>12.12</v>
      </c>
      <c r="K418" s="2">
        <v>12.44</v>
      </c>
      <c r="L418" s="2">
        <v>12.88</v>
      </c>
      <c r="M418" s="2">
        <v>13.6</v>
      </c>
      <c r="N418" s="2">
        <v>14.02</v>
      </c>
      <c r="O418" s="2">
        <v>15.01</v>
      </c>
      <c r="P418" s="2">
        <v>15.25</v>
      </c>
      <c r="Q418" s="5">
        <v>10.96</v>
      </c>
      <c r="R418" s="5">
        <v>10.54</v>
      </c>
      <c r="S418" s="4">
        <v>1.57</v>
      </c>
      <c r="T418" s="7">
        <v>-2.57</v>
      </c>
      <c r="U418" s="7">
        <v>-7.92</v>
      </c>
      <c r="V418" s="7">
        <v>-16.32</v>
      </c>
      <c r="W418" s="7">
        <v>-13.55</v>
      </c>
      <c r="X418" s="7">
        <v>-17.12</v>
      </c>
      <c r="Y418" s="5">
        <v>10.75</v>
      </c>
      <c r="Z418" s="4">
        <v>6.05</v>
      </c>
      <c r="AA418" s="7">
        <v>-0.5</v>
      </c>
      <c r="AB418" s="7">
        <v>-5.25</v>
      </c>
      <c r="AC418" s="7">
        <v>-12.12</v>
      </c>
      <c r="AD418" s="7">
        <v>-14.94</v>
      </c>
      <c r="AE418" s="7">
        <v>-15.34</v>
      </c>
      <c r="AF418" s="2" t="s">
        <v>463</v>
      </c>
      <c r="AG418" s="2" t="s">
        <v>2623</v>
      </c>
      <c r="AH418" s="2" t="s">
        <v>3425</v>
      </c>
      <c r="AI418" s="2" t="s">
        <v>3445</v>
      </c>
    </row>
    <row r="419" spans="1:35" x14ac:dyDescent="0.25">
      <c r="A419" s="1">
        <v>417</v>
      </c>
      <c r="B419" s="2">
        <v>2608</v>
      </c>
      <c r="C419" s="2" t="s">
        <v>464</v>
      </c>
      <c r="D419" s="2">
        <v>11.39</v>
      </c>
      <c r="E419" s="2">
        <v>13.82</v>
      </c>
      <c r="F419" s="2">
        <v>13.55</v>
      </c>
      <c r="G419" s="2">
        <v>13.06</v>
      </c>
      <c r="H419" s="2">
        <v>13.54</v>
      </c>
      <c r="I419" s="2">
        <v>13.07</v>
      </c>
      <c r="J419" s="2">
        <v>13.27</v>
      </c>
      <c r="K419" s="2">
        <v>12.77</v>
      </c>
      <c r="L419" s="2">
        <v>10.64</v>
      </c>
      <c r="M419" s="2">
        <v>15.6</v>
      </c>
      <c r="N419" s="2">
        <v>16.190000000000001</v>
      </c>
      <c r="O419" s="2">
        <v>17.420000000000002</v>
      </c>
      <c r="P419" s="2">
        <v>16.37</v>
      </c>
      <c r="Q419" s="7">
        <v>-15.88</v>
      </c>
      <c r="R419" s="4">
        <v>5.74</v>
      </c>
      <c r="S419" s="4">
        <v>2.11</v>
      </c>
      <c r="T419" s="4">
        <v>2.27</v>
      </c>
      <c r="U419" s="6">
        <v>27.26</v>
      </c>
      <c r="V419" s="7">
        <v>-16.22</v>
      </c>
      <c r="W419" s="7">
        <v>-18.04</v>
      </c>
      <c r="X419" s="7">
        <v>-26.69</v>
      </c>
      <c r="Y419" s="7">
        <v>-5.07</v>
      </c>
      <c r="Z419" s="4">
        <v>3.92</v>
      </c>
      <c r="AA419" s="4">
        <v>2.19</v>
      </c>
      <c r="AB419" s="5">
        <v>14.77</v>
      </c>
      <c r="AC419" s="4">
        <v>5.52</v>
      </c>
      <c r="AD419" s="7">
        <v>-17.13</v>
      </c>
      <c r="AE419" s="7">
        <v>-22.37</v>
      </c>
      <c r="AF419" s="2" t="s">
        <v>464</v>
      </c>
      <c r="AG419" s="2" t="s">
        <v>2492</v>
      </c>
      <c r="AH419" s="2" t="s">
        <v>3425</v>
      </c>
      <c r="AI419" s="2" t="s">
        <v>3445</v>
      </c>
    </row>
    <row r="420" spans="1:35" x14ac:dyDescent="0.25">
      <c r="A420" s="1">
        <v>418</v>
      </c>
      <c r="B420" s="2">
        <v>2609</v>
      </c>
      <c r="C420" s="2" t="s">
        <v>465</v>
      </c>
      <c r="D420" s="2">
        <v>0.21</v>
      </c>
      <c r="E420" s="2">
        <v>-4</v>
      </c>
      <c r="F420" s="2">
        <v>-6.02</v>
      </c>
      <c r="G420" s="2">
        <v>-8.61</v>
      </c>
      <c r="H420" s="2">
        <v>-6.66</v>
      </c>
      <c r="I420" s="2">
        <v>0.59</v>
      </c>
      <c r="J420" s="2">
        <v>0.51</v>
      </c>
      <c r="K420" s="2">
        <v>-1.65</v>
      </c>
      <c r="L420" s="2">
        <v>-3.93</v>
      </c>
      <c r="M420" s="2">
        <v>-12.76</v>
      </c>
      <c r="N420" s="2">
        <v>-15.36</v>
      </c>
      <c r="O420" s="2">
        <v>-14.93</v>
      </c>
      <c r="P420" s="2">
        <v>-13.17</v>
      </c>
      <c r="Q420" s="3">
        <v>103.15</v>
      </c>
      <c r="R420" s="7">
        <v>-777.97</v>
      </c>
      <c r="S420" s="7">
        <v>-1280.3900000000001</v>
      </c>
      <c r="T420" s="7">
        <v>-421.82</v>
      </c>
      <c r="U420" s="7">
        <v>-69.47</v>
      </c>
      <c r="V420" s="3">
        <v>104.62</v>
      </c>
      <c r="W420" s="3">
        <v>103.32</v>
      </c>
      <c r="X420" s="3">
        <v>88.95</v>
      </c>
      <c r="Y420" s="7">
        <v>-337.41</v>
      </c>
      <c r="Z420" s="7">
        <v>-1029.18</v>
      </c>
      <c r="AA420" s="7">
        <v>-851.11</v>
      </c>
      <c r="AB420" s="7">
        <v>-245.64</v>
      </c>
      <c r="AC420" s="5">
        <v>17.579999999999998</v>
      </c>
      <c r="AD420" s="3">
        <v>103.97</v>
      </c>
      <c r="AE420" s="3">
        <v>96.13</v>
      </c>
      <c r="AF420" s="2" t="s">
        <v>1776</v>
      </c>
      <c r="AG420" s="2" t="s">
        <v>2624</v>
      </c>
      <c r="AH420" s="2" t="s">
        <v>3425</v>
      </c>
      <c r="AI420" s="2" t="s">
        <v>3445</v>
      </c>
    </row>
    <row r="421" spans="1:35" x14ac:dyDescent="0.25">
      <c r="A421" s="1">
        <v>419</v>
      </c>
      <c r="B421" s="2">
        <v>2610</v>
      </c>
      <c r="C421" s="2" t="s">
        <v>466</v>
      </c>
      <c r="D421" s="2">
        <v>1.88</v>
      </c>
      <c r="E421" s="2">
        <v>2.36</v>
      </c>
      <c r="F421" s="2">
        <v>2.4500000000000002</v>
      </c>
      <c r="G421" s="2">
        <v>1.48</v>
      </c>
      <c r="H421" s="2">
        <v>1.07</v>
      </c>
      <c r="I421" s="2">
        <v>5.65</v>
      </c>
      <c r="J421" s="2">
        <v>5.36</v>
      </c>
      <c r="K421" s="2">
        <v>3.29</v>
      </c>
      <c r="L421" s="2">
        <v>-1.03</v>
      </c>
      <c r="M421" s="2">
        <v>3.24</v>
      </c>
      <c r="N421" s="2">
        <v>4.1900000000000004</v>
      </c>
      <c r="O421" s="2">
        <v>4.3499999999999996</v>
      </c>
      <c r="P421" s="2">
        <v>6.78</v>
      </c>
      <c r="Q421" s="3">
        <v>75.7</v>
      </c>
      <c r="R421" s="7">
        <v>-58.23</v>
      </c>
      <c r="S421" s="7">
        <v>-54.29</v>
      </c>
      <c r="T421" s="7">
        <v>-55.02</v>
      </c>
      <c r="U421" s="3">
        <v>203.88</v>
      </c>
      <c r="V421" s="3">
        <v>74.38</v>
      </c>
      <c r="W421" s="6">
        <v>27.92</v>
      </c>
      <c r="X421" s="7">
        <v>-24.37</v>
      </c>
      <c r="Y421" s="4">
        <v>8.74</v>
      </c>
      <c r="Z421" s="7">
        <v>-56.26</v>
      </c>
      <c r="AA421" s="7">
        <v>-54.66</v>
      </c>
      <c r="AB421" s="3">
        <v>74.430000000000007</v>
      </c>
      <c r="AC421" s="3">
        <v>139.13</v>
      </c>
      <c r="AD421" s="3">
        <v>51.15</v>
      </c>
      <c r="AE421" s="4">
        <v>1.78</v>
      </c>
      <c r="AF421" s="2" t="s">
        <v>466</v>
      </c>
      <c r="AG421" s="2" t="s">
        <v>2625</v>
      </c>
      <c r="AH421" s="2" t="s">
        <v>3425</v>
      </c>
      <c r="AI421" s="2" t="s">
        <v>3445</v>
      </c>
    </row>
    <row r="422" spans="1:35" x14ac:dyDescent="0.25">
      <c r="A422" s="1">
        <v>420</v>
      </c>
      <c r="B422" s="2">
        <v>2611</v>
      </c>
      <c r="C422" s="2" t="s">
        <v>467</v>
      </c>
      <c r="D422" s="2">
        <v>-1.04</v>
      </c>
      <c r="E422" s="2">
        <v>-0.31</v>
      </c>
      <c r="F422" s="2">
        <v>-1.41</v>
      </c>
      <c r="G422" s="2">
        <v>-0.5</v>
      </c>
      <c r="H422" s="2">
        <v>-1.18</v>
      </c>
      <c r="I422" s="2">
        <v>-1.87</v>
      </c>
      <c r="J422" s="2">
        <v>-1.18</v>
      </c>
      <c r="K422" s="2">
        <v>-1.02</v>
      </c>
      <c r="L422" s="2">
        <v>-3.1</v>
      </c>
      <c r="M422" s="2">
        <v>-1.63</v>
      </c>
      <c r="N422" s="2">
        <v>-3.78</v>
      </c>
      <c r="O422" s="2">
        <v>4.01</v>
      </c>
      <c r="P422" s="2">
        <v>4.5999999999999996</v>
      </c>
      <c r="Q422" s="5">
        <v>11.86</v>
      </c>
      <c r="R422" s="3">
        <v>83.42</v>
      </c>
      <c r="S422" s="7">
        <v>-19.489999999999998</v>
      </c>
      <c r="T422" s="3">
        <v>50.98</v>
      </c>
      <c r="U422" s="3">
        <v>61.94</v>
      </c>
      <c r="V422" s="7">
        <v>-14.72</v>
      </c>
      <c r="W422" s="3">
        <v>68.78</v>
      </c>
      <c r="X422" s="7">
        <v>-125.44</v>
      </c>
      <c r="Y422" s="3">
        <v>47.64</v>
      </c>
      <c r="Z422" s="3">
        <v>31.97</v>
      </c>
      <c r="AA422" s="5">
        <v>15.74</v>
      </c>
      <c r="AB422" s="3">
        <v>56.46</v>
      </c>
      <c r="AC422" s="6">
        <v>23.61</v>
      </c>
      <c r="AD422" s="6">
        <v>27.03</v>
      </c>
      <c r="AE422" s="7">
        <v>-28.33</v>
      </c>
      <c r="AF422" s="2" t="s">
        <v>467</v>
      </c>
      <c r="AG422" s="2" t="s">
        <v>2626</v>
      </c>
      <c r="AH422" s="2" t="s">
        <v>3425</v>
      </c>
      <c r="AI422" s="2" t="s">
        <v>3445</v>
      </c>
    </row>
    <row r="423" spans="1:35" x14ac:dyDescent="0.25">
      <c r="A423" s="1">
        <v>421</v>
      </c>
      <c r="B423" s="2">
        <v>2612</v>
      </c>
      <c r="C423" s="2" t="s">
        <v>468</v>
      </c>
      <c r="D423" s="2">
        <v>16.28</v>
      </c>
      <c r="E423" s="2">
        <v>15.89</v>
      </c>
      <c r="F423" s="2">
        <v>15.16</v>
      </c>
      <c r="G423" s="2">
        <v>13.75</v>
      </c>
      <c r="H423" s="2">
        <v>11.8</v>
      </c>
      <c r="I423" s="2">
        <v>6.43</v>
      </c>
      <c r="J423" s="2">
        <v>5.79</v>
      </c>
      <c r="K423" s="2">
        <v>4.38</v>
      </c>
      <c r="L423" s="2">
        <v>6.99</v>
      </c>
      <c r="M423" s="2">
        <v>13.85</v>
      </c>
      <c r="N423" s="2">
        <v>16.09</v>
      </c>
      <c r="O423" s="2">
        <v>16.39</v>
      </c>
      <c r="P423" s="2">
        <v>16.940000000000001</v>
      </c>
      <c r="Q423" s="3">
        <v>37.97</v>
      </c>
      <c r="R423" s="3">
        <v>147.12</v>
      </c>
      <c r="S423" s="3">
        <v>161.83000000000001</v>
      </c>
      <c r="T423" s="3">
        <v>213.93</v>
      </c>
      <c r="U423" s="3">
        <v>68.81</v>
      </c>
      <c r="V423" s="7">
        <v>-53.57</v>
      </c>
      <c r="W423" s="7">
        <v>-64.010000000000005</v>
      </c>
      <c r="X423" s="7">
        <v>-73.28</v>
      </c>
      <c r="Y423" s="3">
        <v>92.55</v>
      </c>
      <c r="Z423" s="3">
        <v>154.47999999999999</v>
      </c>
      <c r="AA423" s="3">
        <v>187.88</v>
      </c>
      <c r="AB423" s="3">
        <v>141.37</v>
      </c>
      <c r="AC423" s="4">
        <v>7.62</v>
      </c>
      <c r="AD423" s="7">
        <v>-58.79</v>
      </c>
      <c r="AE423" s="7">
        <v>-68.650000000000006</v>
      </c>
      <c r="AF423" s="2" t="s">
        <v>468</v>
      </c>
      <c r="AG423" s="2" t="s">
        <v>2375</v>
      </c>
      <c r="AH423" s="2" t="s">
        <v>3425</v>
      </c>
      <c r="AI423" s="2" t="s">
        <v>3445</v>
      </c>
    </row>
    <row r="424" spans="1:35" x14ac:dyDescent="0.25">
      <c r="A424" s="1">
        <v>422</v>
      </c>
      <c r="B424" s="2">
        <v>2613</v>
      </c>
      <c r="C424" s="2" t="s">
        <v>469</v>
      </c>
      <c r="D424" s="2">
        <v>1.93</v>
      </c>
      <c r="E424" s="2">
        <v>3.81</v>
      </c>
      <c r="F424" s="2">
        <v>4.4400000000000004</v>
      </c>
      <c r="G424" s="2">
        <v>4.32</v>
      </c>
      <c r="H424" s="2">
        <v>1.04</v>
      </c>
      <c r="I424" s="2">
        <v>3.68</v>
      </c>
      <c r="J424" s="2">
        <v>2.76</v>
      </c>
      <c r="K424" s="2">
        <v>1.8</v>
      </c>
      <c r="L424" s="2">
        <v>-0.74</v>
      </c>
      <c r="M424" s="2">
        <v>4.18</v>
      </c>
      <c r="N424" s="2">
        <v>4.18</v>
      </c>
      <c r="O424" s="2">
        <v>3.59</v>
      </c>
      <c r="P424" s="2">
        <v>0.97</v>
      </c>
      <c r="Q424" s="3">
        <v>85.58</v>
      </c>
      <c r="R424" s="4">
        <v>3.53</v>
      </c>
      <c r="S424" s="3">
        <v>60.87</v>
      </c>
      <c r="T424" s="3">
        <v>140</v>
      </c>
      <c r="U424" s="3">
        <v>240.54</v>
      </c>
      <c r="V424" s="7">
        <v>-11.96</v>
      </c>
      <c r="W424" s="7">
        <v>-33.97</v>
      </c>
      <c r="X424" s="7">
        <v>-49.86</v>
      </c>
      <c r="Y424" s="3">
        <v>44.55</v>
      </c>
      <c r="Z424" s="3">
        <v>32.200000000000003</v>
      </c>
      <c r="AA424" s="3">
        <v>100.44</v>
      </c>
      <c r="AB424" s="3">
        <v>190.27</v>
      </c>
      <c r="AC424" s="3">
        <v>114.29</v>
      </c>
      <c r="AD424" s="7">
        <v>-22.96</v>
      </c>
      <c r="AE424" s="7">
        <v>-41.91</v>
      </c>
      <c r="AF424" s="2" t="s">
        <v>469</v>
      </c>
      <c r="AG424" s="2" t="s">
        <v>2627</v>
      </c>
      <c r="AH424" s="2" t="s">
        <v>3425</v>
      </c>
      <c r="AI424" s="2" t="s">
        <v>3445</v>
      </c>
    </row>
    <row r="425" spans="1:35" x14ac:dyDescent="0.25">
      <c r="A425" s="1">
        <v>423</v>
      </c>
      <c r="B425" s="2">
        <v>2614</v>
      </c>
      <c r="C425" s="2" t="s">
        <v>470</v>
      </c>
      <c r="D425" s="2">
        <v>-9.4499999999999993</v>
      </c>
      <c r="E425" s="2">
        <v>-2.08</v>
      </c>
      <c r="F425" s="2">
        <v>-0.06</v>
      </c>
      <c r="G425" s="2">
        <v>-1.0900000000000001</v>
      </c>
      <c r="H425" s="2">
        <v>2.0499999999999998</v>
      </c>
      <c r="I425" s="2">
        <v>-2.41</v>
      </c>
      <c r="J425" s="2">
        <v>-2.06</v>
      </c>
      <c r="K425" s="2">
        <v>-3.69</v>
      </c>
      <c r="L425" s="2">
        <v>-7.02</v>
      </c>
      <c r="M425" s="2">
        <v>-1.1100000000000001</v>
      </c>
      <c r="N425" s="2">
        <v>2.12</v>
      </c>
      <c r="O425" s="2">
        <v>-4.1100000000000003</v>
      </c>
      <c r="P425" s="2">
        <v>-9.17</v>
      </c>
      <c r="Q425" s="7">
        <v>-560.98</v>
      </c>
      <c r="R425" s="5">
        <v>13.69</v>
      </c>
      <c r="S425" s="3">
        <v>97.09</v>
      </c>
      <c r="T425" s="3">
        <v>70.459999999999994</v>
      </c>
      <c r="U425" s="3">
        <v>129.19999999999999</v>
      </c>
      <c r="V425" s="7">
        <v>-117.12</v>
      </c>
      <c r="W425" s="7">
        <v>-197.17</v>
      </c>
      <c r="X425" s="5">
        <v>10.220000000000001</v>
      </c>
      <c r="Y425" s="7">
        <v>-273.64</v>
      </c>
      <c r="Z425" s="3">
        <v>55.39</v>
      </c>
      <c r="AA425" s="3">
        <v>83.78</v>
      </c>
      <c r="AB425" s="3">
        <v>99.83</v>
      </c>
      <c r="AC425" s="4">
        <v>6.04</v>
      </c>
      <c r="AD425" s="7">
        <v>-157.13999999999999</v>
      </c>
      <c r="AE425" s="7">
        <v>-93.47</v>
      </c>
      <c r="AF425" s="2" t="s">
        <v>470</v>
      </c>
      <c r="AG425" s="2" t="s">
        <v>2628</v>
      </c>
      <c r="AH425" s="2" t="s">
        <v>3425</v>
      </c>
      <c r="AI425" s="2" t="s">
        <v>3435</v>
      </c>
    </row>
    <row r="426" spans="1:35" x14ac:dyDescent="0.25">
      <c r="A426" s="1">
        <v>424</v>
      </c>
      <c r="B426" s="2">
        <v>2615</v>
      </c>
      <c r="C426" s="2" t="s">
        <v>471</v>
      </c>
      <c r="D426" s="2">
        <v>5.2</v>
      </c>
      <c r="E426" s="2">
        <v>1.48</v>
      </c>
      <c r="F426" s="2">
        <v>0.98</v>
      </c>
      <c r="G426" s="2">
        <v>0.79</v>
      </c>
      <c r="H426" s="2">
        <v>0.98</v>
      </c>
      <c r="I426" s="2">
        <v>5.17</v>
      </c>
      <c r="J426" s="2">
        <v>5.52</v>
      </c>
      <c r="K426" s="2">
        <v>3.5</v>
      </c>
      <c r="L426" s="2">
        <v>0.1</v>
      </c>
      <c r="M426" s="2">
        <v>3.27</v>
      </c>
      <c r="N426" s="2">
        <v>2.37</v>
      </c>
      <c r="O426" s="2">
        <v>2.38</v>
      </c>
      <c r="P426" s="2">
        <v>1.46</v>
      </c>
      <c r="Q426" s="3">
        <v>430.61</v>
      </c>
      <c r="R426" s="7">
        <v>-71.37</v>
      </c>
      <c r="S426" s="7">
        <v>-82.25</v>
      </c>
      <c r="T426" s="7">
        <v>-77.430000000000007</v>
      </c>
      <c r="U426" s="3">
        <v>880</v>
      </c>
      <c r="V426" s="3">
        <v>58.1</v>
      </c>
      <c r="W426" s="3">
        <v>132.91</v>
      </c>
      <c r="X426" s="3">
        <v>47.06</v>
      </c>
      <c r="Y426" s="3">
        <v>179.62</v>
      </c>
      <c r="Z426" s="7">
        <v>-76.81</v>
      </c>
      <c r="AA426" s="7">
        <v>-79.84</v>
      </c>
      <c r="AB426" s="3">
        <v>401.28</v>
      </c>
      <c r="AC426" s="3">
        <v>469.05</v>
      </c>
      <c r="AD426" s="3">
        <v>95.5</v>
      </c>
      <c r="AE426" s="3">
        <v>89.98</v>
      </c>
      <c r="AF426" s="2" t="s">
        <v>471</v>
      </c>
      <c r="AG426" s="2" t="s">
        <v>2440</v>
      </c>
      <c r="AH426" s="2" t="s">
        <v>3425</v>
      </c>
      <c r="AI426" s="2" t="s">
        <v>3445</v>
      </c>
    </row>
    <row r="427" spans="1:35" x14ac:dyDescent="0.25">
      <c r="A427" s="1">
        <v>425</v>
      </c>
      <c r="B427" s="2">
        <v>2616</v>
      </c>
      <c r="C427" s="2" t="s">
        <v>472</v>
      </c>
      <c r="D427" s="2">
        <v>1.27</v>
      </c>
      <c r="E427" s="2">
        <v>1.1399999999999999</v>
      </c>
      <c r="F427" s="2">
        <v>1.24</v>
      </c>
      <c r="G427" s="2">
        <v>1.31</v>
      </c>
      <c r="H427" s="2">
        <v>1.2</v>
      </c>
      <c r="I427" s="2">
        <v>1.74</v>
      </c>
      <c r="J427" s="2">
        <v>1.97</v>
      </c>
      <c r="K427" s="2">
        <v>2.11</v>
      </c>
      <c r="L427" s="2">
        <v>1.94</v>
      </c>
      <c r="M427" s="2">
        <v>2.39</v>
      </c>
      <c r="N427" s="2">
        <v>2.31</v>
      </c>
      <c r="O427" s="2">
        <v>2.5099999999999998</v>
      </c>
      <c r="P427" s="2">
        <v>2.08</v>
      </c>
      <c r="Q427" s="4">
        <v>5.83</v>
      </c>
      <c r="R427" s="7">
        <v>-34.479999999999997</v>
      </c>
      <c r="S427" s="7">
        <v>-37.06</v>
      </c>
      <c r="T427" s="7">
        <v>-37.909999999999997</v>
      </c>
      <c r="U427" s="7">
        <v>-38.14</v>
      </c>
      <c r="V427" s="7">
        <v>-27.2</v>
      </c>
      <c r="W427" s="7">
        <v>-14.72</v>
      </c>
      <c r="X427" s="7">
        <v>-15.94</v>
      </c>
      <c r="Y427" s="7">
        <v>-14.32</v>
      </c>
      <c r="Z427" s="7">
        <v>-35.770000000000003</v>
      </c>
      <c r="AA427" s="7">
        <v>-37.479999999999997</v>
      </c>
      <c r="AB427" s="7">
        <v>-38.020000000000003</v>
      </c>
      <c r="AC427" s="7">
        <v>-32.67</v>
      </c>
      <c r="AD427" s="7">
        <v>-20.96</v>
      </c>
      <c r="AE427" s="7">
        <v>-15.33</v>
      </c>
      <c r="AF427" s="2" t="s">
        <v>1777</v>
      </c>
      <c r="AG427" s="2" t="s">
        <v>2629</v>
      </c>
      <c r="AH427" s="2" t="s">
        <v>3425</v>
      </c>
      <c r="AI427" s="2" t="s">
        <v>3453</v>
      </c>
    </row>
    <row r="428" spans="1:35" x14ac:dyDescent="0.25">
      <c r="A428" s="1">
        <v>426</v>
      </c>
      <c r="B428" s="2">
        <v>2617</v>
      </c>
      <c r="C428" s="2" t="s">
        <v>473</v>
      </c>
      <c r="D428" s="2">
        <v>22.45</v>
      </c>
      <c r="E428" s="2">
        <v>21.25</v>
      </c>
      <c r="F428" s="2">
        <v>20.79</v>
      </c>
      <c r="G428" s="2">
        <v>20.440000000000001</v>
      </c>
      <c r="H428" s="2">
        <v>20.53</v>
      </c>
      <c r="I428" s="2">
        <v>12.15</v>
      </c>
      <c r="J428" s="2">
        <v>8.3000000000000007</v>
      </c>
      <c r="K428" s="2">
        <v>4.34</v>
      </c>
      <c r="L428" s="2">
        <v>0.45</v>
      </c>
      <c r="M428" s="2">
        <v>-2.5499999999999998</v>
      </c>
      <c r="N428" s="2">
        <v>-1.86</v>
      </c>
      <c r="O428" s="2">
        <v>-1.61</v>
      </c>
      <c r="P428" s="2">
        <v>-2.81</v>
      </c>
      <c r="Q428" s="4">
        <v>9.35</v>
      </c>
      <c r="R428" s="3">
        <v>74.900000000000006</v>
      </c>
      <c r="S428" s="3">
        <v>150.47999999999999</v>
      </c>
      <c r="T428" s="3">
        <v>370.97</v>
      </c>
      <c r="U428" s="3">
        <v>4462.22</v>
      </c>
      <c r="V428" s="3">
        <v>576.47</v>
      </c>
      <c r="W428" s="3">
        <v>546.24</v>
      </c>
      <c r="X428" s="3">
        <v>369.57</v>
      </c>
      <c r="Y428" s="3">
        <v>42.12</v>
      </c>
      <c r="Z428" s="3">
        <v>112.69</v>
      </c>
      <c r="AA428" s="3">
        <v>260.73</v>
      </c>
      <c r="AB428" s="3">
        <v>2416.6</v>
      </c>
      <c r="AC428" s="3">
        <v>2519.35</v>
      </c>
      <c r="AD428" s="3">
        <v>561.36</v>
      </c>
      <c r="AE428" s="3">
        <v>457.9</v>
      </c>
      <c r="AF428" s="2" t="s">
        <v>473</v>
      </c>
      <c r="AG428" s="2" t="s">
        <v>2630</v>
      </c>
      <c r="AH428" s="2" t="s">
        <v>3425</v>
      </c>
      <c r="AI428" s="2" t="s">
        <v>3445</v>
      </c>
    </row>
    <row r="429" spans="1:35" x14ac:dyDescent="0.25">
      <c r="A429" s="1">
        <v>427</v>
      </c>
      <c r="B429" s="2">
        <v>2618</v>
      </c>
      <c r="C429" s="2" t="s">
        <v>474</v>
      </c>
      <c r="D429" s="2">
        <v>8.02</v>
      </c>
      <c r="E429" s="2">
        <v>4.9400000000000004</v>
      </c>
      <c r="F429" s="2">
        <v>5.93</v>
      </c>
      <c r="G429" s="2">
        <v>4.47</v>
      </c>
      <c r="H429" s="2">
        <v>3.75</v>
      </c>
      <c r="I429" s="2">
        <v>5.32</v>
      </c>
      <c r="J429" s="2">
        <v>6.09</v>
      </c>
      <c r="K429" s="2">
        <v>3.02</v>
      </c>
      <c r="L429" s="2">
        <v>0.76</v>
      </c>
      <c r="M429" s="2">
        <v>4.93</v>
      </c>
      <c r="N429" s="2">
        <v>7.03</v>
      </c>
      <c r="O429" s="2">
        <v>6.04</v>
      </c>
      <c r="P429" s="2">
        <v>6.18</v>
      </c>
      <c r="Q429" s="3">
        <v>113.87</v>
      </c>
      <c r="R429" s="7">
        <v>-7.14</v>
      </c>
      <c r="S429" s="7">
        <v>-2.63</v>
      </c>
      <c r="T429" s="3">
        <v>48.01</v>
      </c>
      <c r="U429" s="3">
        <v>393.42</v>
      </c>
      <c r="V429" s="4">
        <v>7.91</v>
      </c>
      <c r="W429" s="7">
        <v>-13.37</v>
      </c>
      <c r="X429" s="7">
        <v>-50</v>
      </c>
      <c r="Y429" s="3">
        <v>53.37</v>
      </c>
      <c r="Z429" s="7">
        <v>-4.88</v>
      </c>
      <c r="AA429" s="6">
        <v>22.69</v>
      </c>
      <c r="AB429" s="3">
        <v>220.72</v>
      </c>
      <c r="AC429" s="3">
        <v>200.67</v>
      </c>
      <c r="AD429" s="7">
        <v>-2.73</v>
      </c>
      <c r="AE429" s="7">
        <v>-31.68</v>
      </c>
      <c r="AF429" s="2" t="s">
        <v>1778</v>
      </c>
      <c r="AG429" s="2" t="s">
        <v>2322</v>
      </c>
      <c r="AH429" s="2" t="s">
        <v>3425</v>
      </c>
      <c r="AI429" s="2" t="s">
        <v>3445</v>
      </c>
    </row>
    <row r="430" spans="1:35" x14ac:dyDescent="0.25">
      <c r="A430" s="1">
        <v>428</v>
      </c>
      <c r="B430" s="2">
        <v>2633</v>
      </c>
      <c r="C430" s="2" t="s">
        <v>475</v>
      </c>
      <c r="D430" s="2">
        <v>44.69</v>
      </c>
      <c r="E430" s="2">
        <v>42.16</v>
      </c>
      <c r="F430" s="2">
        <v>42.49</v>
      </c>
      <c r="G430" s="2">
        <v>42.95</v>
      </c>
      <c r="H430" s="2">
        <v>43.21</v>
      </c>
      <c r="I430" s="2">
        <v>40.880000000000003</v>
      </c>
      <c r="J430" s="2">
        <v>41.31</v>
      </c>
      <c r="K430" s="2">
        <v>42.44</v>
      </c>
      <c r="L430" s="2">
        <v>43.59</v>
      </c>
      <c r="M430" s="2">
        <v>33.729999999999997</v>
      </c>
      <c r="N430" s="2">
        <v>34.11</v>
      </c>
      <c r="O430" s="2">
        <v>35.47</v>
      </c>
      <c r="P430" s="2">
        <v>35.79</v>
      </c>
      <c r="Q430" s="4">
        <v>3.43</v>
      </c>
      <c r="R430" s="4">
        <v>3.13</v>
      </c>
      <c r="S430" s="4">
        <v>2.86</v>
      </c>
      <c r="T430" s="4">
        <v>1.2</v>
      </c>
      <c r="U430" s="7">
        <v>-0.87</v>
      </c>
      <c r="V430" s="6">
        <v>21.2</v>
      </c>
      <c r="W430" s="6">
        <v>21.11</v>
      </c>
      <c r="X430" s="5">
        <v>19.649999999999999</v>
      </c>
      <c r="Y430" s="4">
        <v>3.28</v>
      </c>
      <c r="Z430" s="4">
        <v>3</v>
      </c>
      <c r="AA430" s="4">
        <v>2.0299999999999998</v>
      </c>
      <c r="AB430" s="4">
        <v>0.16</v>
      </c>
      <c r="AC430" s="5">
        <v>10.16</v>
      </c>
      <c r="AD430" s="6">
        <v>21.16</v>
      </c>
      <c r="AE430" s="6">
        <v>20.38</v>
      </c>
      <c r="AF430" s="2" t="s">
        <v>475</v>
      </c>
      <c r="AG430" s="2" t="s">
        <v>2631</v>
      </c>
      <c r="AH430" s="2" t="s">
        <v>3425</v>
      </c>
      <c r="AI430" s="2" t="s">
        <v>3445</v>
      </c>
    </row>
    <row r="431" spans="1:35" x14ac:dyDescent="0.25">
      <c r="A431" s="1">
        <v>429</v>
      </c>
      <c r="B431" s="2">
        <v>2634</v>
      </c>
      <c r="C431" s="2" t="s">
        <v>476</v>
      </c>
      <c r="D431" s="2">
        <v>7.66</v>
      </c>
      <c r="E431" s="2">
        <v>8.32</v>
      </c>
      <c r="F431" s="2">
        <v>8.94</v>
      </c>
      <c r="G431" s="2">
        <v>7.53</v>
      </c>
      <c r="H431" s="2">
        <v>7.6</v>
      </c>
      <c r="I431" s="2">
        <v>10.06</v>
      </c>
      <c r="J431" s="2">
        <v>9.75</v>
      </c>
      <c r="K431" s="2">
        <v>9.08</v>
      </c>
      <c r="L431" s="2">
        <v>10.61</v>
      </c>
      <c r="M431" s="2">
        <v>9.98</v>
      </c>
      <c r="N431" s="2">
        <v>10.99</v>
      </c>
      <c r="O431" s="2">
        <v>11.23</v>
      </c>
      <c r="P431" s="2">
        <v>11.46</v>
      </c>
      <c r="Q431" s="4">
        <v>0.79</v>
      </c>
      <c r="R431" s="7">
        <v>-17.3</v>
      </c>
      <c r="S431" s="7">
        <v>-8.31</v>
      </c>
      <c r="T431" s="7">
        <v>-17.07</v>
      </c>
      <c r="U431" s="7">
        <v>-28.37</v>
      </c>
      <c r="V431" s="4">
        <v>0.8</v>
      </c>
      <c r="W431" s="7">
        <v>-11.28</v>
      </c>
      <c r="X431" s="7">
        <v>-19.149999999999999</v>
      </c>
      <c r="Y431" s="7">
        <v>-8.26</v>
      </c>
      <c r="Z431" s="7">
        <v>-12.8</v>
      </c>
      <c r="AA431" s="7">
        <v>-12.69</v>
      </c>
      <c r="AB431" s="7">
        <v>-22.72</v>
      </c>
      <c r="AC431" s="7">
        <v>-13.79</v>
      </c>
      <c r="AD431" s="7">
        <v>-5.24</v>
      </c>
      <c r="AE431" s="7">
        <v>-15.21</v>
      </c>
      <c r="AF431" s="2" t="s">
        <v>1779</v>
      </c>
      <c r="AG431" s="2" t="s">
        <v>2632</v>
      </c>
      <c r="AH431" s="2" t="s">
        <v>3425</v>
      </c>
      <c r="AI431" s="2" t="s">
        <v>3445</v>
      </c>
    </row>
    <row r="432" spans="1:35" x14ac:dyDescent="0.25">
      <c r="A432" s="1">
        <v>430</v>
      </c>
      <c r="B432" s="2">
        <v>2636</v>
      </c>
      <c r="C432" s="2" t="s">
        <v>477</v>
      </c>
      <c r="D432" s="2">
        <v>1.98</v>
      </c>
      <c r="E432" s="2">
        <v>3.26</v>
      </c>
      <c r="F432" s="2">
        <v>3.33</v>
      </c>
      <c r="G432" s="2">
        <v>3.33</v>
      </c>
      <c r="H432" s="2">
        <v>3.51</v>
      </c>
      <c r="I432" s="2">
        <v>3.76</v>
      </c>
      <c r="J432" s="2">
        <v>3.95</v>
      </c>
      <c r="K432" s="2">
        <v>3.69</v>
      </c>
      <c r="L432" s="2">
        <v>2.5099999999999998</v>
      </c>
      <c r="M432" s="2">
        <v>1.98</v>
      </c>
      <c r="N432" s="2">
        <v>2.02</v>
      </c>
      <c r="O432" s="2">
        <v>1.48</v>
      </c>
      <c r="P432" s="2">
        <v>0.36</v>
      </c>
      <c r="Q432" s="7">
        <v>-43.59</v>
      </c>
      <c r="R432" s="7">
        <v>-13.3</v>
      </c>
      <c r="S432" s="7">
        <v>-15.7</v>
      </c>
      <c r="T432" s="7">
        <v>-9.76</v>
      </c>
      <c r="U432" s="3">
        <v>39.840000000000003</v>
      </c>
      <c r="V432" s="3">
        <v>89.9</v>
      </c>
      <c r="W432" s="3">
        <v>95.54</v>
      </c>
      <c r="X432" s="3">
        <v>149.32</v>
      </c>
      <c r="Y432" s="7">
        <v>-28.45</v>
      </c>
      <c r="Z432" s="7">
        <v>-14.5</v>
      </c>
      <c r="AA432" s="7">
        <v>-12.73</v>
      </c>
      <c r="AB432" s="5">
        <v>15.04</v>
      </c>
      <c r="AC432" s="3">
        <v>64.87</v>
      </c>
      <c r="AD432" s="3">
        <v>92.72</v>
      </c>
      <c r="AE432" s="3">
        <v>122.43</v>
      </c>
      <c r="AF432" s="2" t="s">
        <v>477</v>
      </c>
      <c r="AG432" s="2" t="s">
        <v>2633</v>
      </c>
      <c r="AH432" s="2" t="s">
        <v>3425</v>
      </c>
      <c r="AI432" s="2" t="s">
        <v>3445</v>
      </c>
    </row>
    <row r="433" spans="1:35" x14ac:dyDescent="0.25">
      <c r="A433" s="1">
        <v>431</v>
      </c>
      <c r="B433" s="2">
        <v>2637</v>
      </c>
      <c r="C433" s="2" t="s">
        <v>478</v>
      </c>
      <c r="D433" s="2">
        <v>26.02</v>
      </c>
      <c r="E433" s="2">
        <v>26.59</v>
      </c>
      <c r="F433" s="2">
        <v>25.65</v>
      </c>
      <c r="G433" s="2">
        <v>24.67</v>
      </c>
      <c r="H433" s="2">
        <v>23.57</v>
      </c>
      <c r="I433" s="2">
        <v>17</v>
      </c>
      <c r="J433" s="2">
        <v>14.85</v>
      </c>
      <c r="K433" s="2">
        <v>13</v>
      </c>
      <c r="L433" s="2">
        <v>12.89</v>
      </c>
      <c r="M433" s="2">
        <v>14.99</v>
      </c>
      <c r="N433" s="2">
        <v>15.17</v>
      </c>
      <c r="O433" s="2">
        <v>16.18</v>
      </c>
      <c r="P433" s="2">
        <v>18.149999999999999</v>
      </c>
      <c r="Q433" s="5">
        <v>10.39</v>
      </c>
      <c r="R433" s="3">
        <v>56.41</v>
      </c>
      <c r="S433" s="3">
        <v>72.73</v>
      </c>
      <c r="T433" s="3">
        <v>89.77</v>
      </c>
      <c r="U433" s="3">
        <v>82.85</v>
      </c>
      <c r="V433" s="5">
        <v>13.41</v>
      </c>
      <c r="W433" s="7">
        <v>-2.11</v>
      </c>
      <c r="X433" s="7">
        <v>-19.649999999999999</v>
      </c>
      <c r="Y433" s="3">
        <v>33.4</v>
      </c>
      <c r="Z433" s="3">
        <v>64.569999999999993</v>
      </c>
      <c r="AA433" s="3">
        <v>81.25</v>
      </c>
      <c r="AB433" s="3">
        <v>86.31</v>
      </c>
      <c r="AC433" s="3">
        <v>48.13</v>
      </c>
      <c r="AD433" s="4">
        <v>5.65</v>
      </c>
      <c r="AE433" s="7">
        <v>-10.88</v>
      </c>
      <c r="AF433" s="2" t="s">
        <v>478</v>
      </c>
      <c r="AG433" s="2" t="s">
        <v>2634</v>
      </c>
      <c r="AH433" s="2" t="s">
        <v>3425</v>
      </c>
      <c r="AI433" s="2" t="s">
        <v>3445</v>
      </c>
    </row>
    <row r="434" spans="1:35" x14ac:dyDescent="0.25">
      <c r="A434" s="1">
        <v>432</v>
      </c>
      <c r="B434" s="2">
        <v>2642</v>
      </c>
      <c r="C434" s="2" t="s">
        <v>479</v>
      </c>
      <c r="D434" s="2">
        <v>5.63</v>
      </c>
      <c r="E434" s="2">
        <v>2.2000000000000002</v>
      </c>
      <c r="F434" s="2">
        <v>1.77</v>
      </c>
      <c r="G434" s="2">
        <v>2.06</v>
      </c>
      <c r="H434" s="2">
        <v>2.5499999999999998</v>
      </c>
      <c r="I434" s="2">
        <v>2.31</v>
      </c>
      <c r="J434" s="2">
        <v>3.21</v>
      </c>
      <c r="K434" s="2">
        <v>3.23</v>
      </c>
      <c r="L434" s="2">
        <v>2.4500000000000002</v>
      </c>
      <c r="M434" s="2">
        <v>2.71</v>
      </c>
      <c r="N434" s="2">
        <v>3.15</v>
      </c>
      <c r="O434" s="2">
        <v>4.0199999999999996</v>
      </c>
      <c r="P434" s="2">
        <v>5.33</v>
      </c>
      <c r="Q434" s="3">
        <v>120.78</v>
      </c>
      <c r="R434" s="7">
        <v>-4.76</v>
      </c>
      <c r="S434" s="7">
        <v>-44.86</v>
      </c>
      <c r="T434" s="7">
        <v>-36.22</v>
      </c>
      <c r="U434" s="4">
        <v>4.08</v>
      </c>
      <c r="V434" s="7">
        <v>-14.76</v>
      </c>
      <c r="W434" s="4">
        <v>1.9</v>
      </c>
      <c r="X434" s="7">
        <v>-19.649999999999999</v>
      </c>
      <c r="Y434" s="3">
        <v>58.01</v>
      </c>
      <c r="Z434" s="7">
        <v>-24.81</v>
      </c>
      <c r="AA434" s="7">
        <v>-40.54</v>
      </c>
      <c r="AB434" s="7">
        <v>-16.07</v>
      </c>
      <c r="AC434" s="7">
        <v>-5.34</v>
      </c>
      <c r="AD434" s="7">
        <v>-6.43</v>
      </c>
      <c r="AE434" s="7">
        <v>-8.8800000000000008</v>
      </c>
      <c r="AF434" s="2" t="s">
        <v>479</v>
      </c>
      <c r="AG434" s="2" t="s">
        <v>2635</v>
      </c>
      <c r="AH434" s="2" t="s">
        <v>3425</v>
      </c>
      <c r="AI434" s="2" t="s">
        <v>3445</v>
      </c>
    </row>
    <row r="435" spans="1:35" x14ac:dyDescent="0.25">
      <c r="A435" s="1">
        <v>433</v>
      </c>
      <c r="B435" s="2">
        <v>2701</v>
      </c>
      <c r="C435" s="2" t="s">
        <v>480</v>
      </c>
      <c r="D435" s="2">
        <v>55.1</v>
      </c>
      <c r="E435" s="2">
        <v>46.98</v>
      </c>
      <c r="F435" s="2">
        <v>46.4</v>
      </c>
      <c r="G435" s="2">
        <v>46.12</v>
      </c>
      <c r="H435" s="2">
        <v>45.46</v>
      </c>
      <c r="I435" s="2">
        <v>44.01</v>
      </c>
      <c r="J435" s="2">
        <v>44.12</v>
      </c>
      <c r="K435" s="2">
        <v>43.85</v>
      </c>
      <c r="L435" s="2">
        <v>43.14</v>
      </c>
      <c r="M435" s="2">
        <v>42.63</v>
      </c>
      <c r="N435" s="2">
        <v>43.07</v>
      </c>
      <c r="O435" s="2">
        <v>43.16</v>
      </c>
      <c r="P435" s="2">
        <v>41.59</v>
      </c>
      <c r="Q435" s="6">
        <v>21.21</v>
      </c>
      <c r="R435" s="4">
        <v>6.75</v>
      </c>
      <c r="S435" s="4">
        <v>5.17</v>
      </c>
      <c r="T435" s="4">
        <v>5.18</v>
      </c>
      <c r="U435" s="4">
        <v>5.38</v>
      </c>
      <c r="V435" s="4">
        <v>3.24</v>
      </c>
      <c r="W435" s="4">
        <v>2.44</v>
      </c>
      <c r="X435" s="4">
        <v>1.6</v>
      </c>
      <c r="Y435" s="5">
        <v>13.98</v>
      </c>
      <c r="Z435" s="4">
        <v>5.96</v>
      </c>
      <c r="AA435" s="4">
        <v>5.17</v>
      </c>
      <c r="AB435" s="4">
        <v>5.28</v>
      </c>
      <c r="AC435" s="4">
        <v>4.3099999999999996</v>
      </c>
      <c r="AD435" s="4">
        <v>2.84</v>
      </c>
      <c r="AE435" s="4">
        <v>2.02</v>
      </c>
      <c r="AF435" s="2" t="s">
        <v>480</v>
      </c>
      <c r="AG435" s="2" t="s">
        <v>2636</v>
      </c>
      <c r="AH435" s="2" t="s">
        <v>3425</v>
      </c>
      <c r="AI435" s="2" t="s">
        <v>3454</v>
      </c>
    </row>
    <row r="436" spans="1:35" x14ac:dyDescent="0.25">
      <c r="A436" s="1">
        <v>434</v>
      </c>
      <c r="B436" s="2">
        <v>2702</v>
      </c>
      <c r="C436" s="2" t="s">
        <v>481</v>
      </c>
      <c r="D436" s="2">
        <v>9.83</v>
      </c>
      <c r="E436" s="2">
        <v>7.01</v>
      </c>
      <c r="F436" s="2">
        <v>-5.41</v>
      </c>
      <c r="G436" s="2">
        <v>-10.91</v>
      </c>
      <c r="H436" s="2">
        <v>-12.18</v>
      </c>
      <c r="I436" s="2">
        <v>10.07</v>
      </c>
      <c r="J436" s="2">
        <v>9.3000000000000007</v>
      </c>
      <c r="K436" s="2">
        <v>8.81</v>
      </c>
      <c r="L436" s="2">
        <v>8.0299999999999994</v>
      </c>
      <c r="M436" s="2">
        <v>12.79</v>
      </c>
      <c r="N436" s="2">
        <v>14.28</v>
      </c>
      <c r="O436" s="2">
        <v>16.420000000000002</v>
      </c>
      <c r="P436" s="2">
        <v>15.08</v>
      </c>
      <c r="Q436" s="3">
        <v>180.71</v>
      </c>
      <c r="R436" s="7">
        <v>-30.39</v>
      </c>
      <c r="S436" s="7">
        <v>-158.16999999999999</v>
      </c>
      <c r="T436" s="7">
        <v>-223.84</v>
      </c>
      <c r="U436" s="7">
        <v>-251.68</v>
      </c>
      <c r="V436" s="7">
        <v>-21.27</v>
      </c>
      <c r="W436" s="7">
        <v>-34.869999999999997</v>
      </c>
      <c r="X436" s="7">
        <v>-46.35</v>
      </c>
      <c r="Y436" s="3">
        <v>75.16</v>
      </c>
      <c r="Z436" s="7">
        <v>-94.28</v>
      </c>
      <c r="AA436" s="7">
        <v>-191</v>
      </c>
      <c r="AB436" s="7">
        <v>-237.76</v>
      </c>
      <c r="AC436" s="7">
        <v>-136.47</v>
      </c>
      <c r="AD436" s="7">
        <v>-28.07</v>
      </c>
      <c r="AE436" s="7">
        <v>-40.61</v>
      </c>
      <c r="AF436" s="2" t="s">
        <v>481</v>
      </c>
      <c r="AG436" s="2" t="s">
        <v>2637</v>
      </c>
      <c r="AH436" s="2" t="s">
        <v>3425</v>
      </c>
      <c r="AI436" s="2" t="s">
        <v>3454</v>
      </c>
    </row>
    <row r="437" spans="1:35" x14ac:dyDescent="0.25">
      <c r="A437" s="1">
        <v>435</v>
      </c>
      <c r="B437" s="2">
        <v>2704</v>
      </c>
      <c r="C437" s="2" t="s">
        <v>482</v>
      </c>
      <c r="D437" s="2">
        <v>14.01</v>
      </c>
      <c r="E437" s="2">
        <v>10.75</v>
      </c>
      <c r="F437" s="2">
        <v>11.43</v>
      </c>
      <c r="G437" s="2">
        <v>14.31</v>
      </c>
      <c r="H437" s="2">
        <v>17</v>
      </c>
      <c r="I437" s="2">
        <v>13.55</v>
      </c>
      <c r="J437" s="2">
        <v>14.52</v>
      </c>
      <c r="K437" s="2">
        <v>16.52</v>
      </c>
      <c r="L437" s="2">
        <v>17.260000000000002</v>
      </c>
      <c r="M437" s="2">
        <v>9.7799999999999994</v>
      </c>
      <c r="N437" s="2">
        <v>9.83</v>
      </c>
      <c r="O437" s="2">
        <v>11.59</v>
      </c>
      <c r="P437" s="2">
        <v>14.93</v>
      </c>
      <c r="Q437" s="7">
        <v>-17.59</v>
      </c>
      <c r="R437" s="7">
        <v>-20.66</v>
      </c>
      <c r="S437" s="7">
        <v>-21.28</v>
      </c>
      <c r="T437" s="7">
        <v>-13.38</v>
      </c>
      <c r="U437" s="7">
        <v>-1.51</v>
      </c>
      <c r="V437" s="3">
        <v>38.549999999999997</v>
      </c>
      <c r="W437" s="3">
        <v>47.71</v>
      </c>
      <c r="X437" s="3">
        <v>42.54</v>
      </c>
      <c r="Y437" s="7">
        <v>-19.12</v>
      </c>
      <c r="Z437" s="7">
        <v>-20.97</v>
      </c>
      <c r="AA437" s="7">
        <v>-17.329999999999998</v>
      </c>
      <c r="AB437" s="7">
        <v>-7.45</v>
      </c>
      <c r="AC437" s="5">
        <v>18.52</v>
      </c>
      <c r="AD437" s="3">
        <v>43.13</v>
      </c>
      <c r="AE437" s="3">
        <v>45.12</v>
      </c>
      <c r="AF437" s="2" t="s">
        <v>482</v>
      </c>
      <c r="AG437" s="2" t="s">
        <v>2638</v>
      </c>
      <c r="AH437" s="2" t="s">
        <v>3425</v>
      </c>
      <c r="AI437" s="2" t="s">
        <v>3454</v>
      </c>
    </row>
    <row r="438" spans="1:35" x14ac:dyDescent="0.25">
      <c r="A438" s="1">
        <v>436</v>
      </c>
      <c r="B438" s="2">
        <v>2705</v>
      </c>
      <c r="C438" s="2" t="s">
        <v>483</v>
      </c>
      <c r="D438" s="2">
        <v>-7.64</v>
      </c>
      <c r="E438" s="2">
        <v>-6.86</v>
      </c>
      <c r="F438" s="2">
        <v>-13.61</v>
      </c>
      <c r="G438" s="2">
        <v>-12.91</v>
      </c>
      <c r="H438" s="2">
        <v>-15.75</v>
      </c>
      <c r="I438" s="2">
        <v>-18.64</v>
      </c>
      <c r="J438" s="2">
        <v>-12.79</v>
      </c>
      <c r="K438" s="2">
        <v>-11.25</v>
      </c>
      <c r="L438" s="2">
        <v>-9.06</v>
      </c>
      <c r="M438" s="2">
        <v>-9.5399999999999991</v>
      </c>
      <c r="N438" s="2">
        <v>-10.64</v>
      </c>
      <c r="O438" s="2">
        <v>-11.3</v>
      </c>
      <c r="P438" s="2">
        <v>-7.27</v>
      </c>
      <c r="Q438" s="3">
        <v>51.49</v>
      </c>
      <c r="R438" s="3">
        <v>63.2</v>
      </c>
      <c r="S438" s="7">
        <v>-6.41</v>
      </c>
      <c r="T438" s="7">
        <v>-14.76</v>
      </c>
      <c r="U438" s="7">
        <v>-73.84</v>
      </c>
      <c r="V438" s="7">
        <v>-95.39</v>
      </c>
      <c r="W438" s="7">
        <v>-20.21</v>
      </c>
      <c r="X438" s="4">
        <v>0.44</v>
      </c>
      <c r="Y438" s="3">
        <v>57.34</v>
      </c>
      <c r="Z438" s="6">
        <v>28.4</v>
      </c>
      <c r="AA438" s="7">
        <v>-10.59</v>
      </c>
      <c r="AB438" s="7">
        <v>-44.3</v>
      </c>
      <c r="AC438" s="7">
        <v>-84.62</v>
      </c>
      <c r="AD438" s="7">
        <v>-57.8</v>
      </c>
      <c r="AE438" s="7">
        <v>-9.8800000000000008</v>
      </c>
      <c r="AF438" s="2" t="s">
        <v>483</v>
      </c>
      <c r="AG438" s="2" t="s">
        <v>2639</v>
      </c>
      <c r="AH438" s="2" t="s">
        <v>3425</v>
      </c>
      <c r="AI438" s="2" t="s">
        <v>3454</v>
      </c>
    </row>
    <row r="439" spans="1:35" x14ac:dyDescent="0.25">
      <c r="A439" s="1">
        <v>437</v>
      </c>
      <c r="B439" s="2">
        <v>2706</v>
      </c>
      <c r="C439" s="2" t="s">
        <v>484</v>
      </c>
      <c r="D439" s="2">
        <v>67.900000000000006</v>
      </c>
      <c r="E439" s="2">
        <v>63.83</v>
      </c>
      <c r="F439" s="2">
        <v>63.57</v>
      </c>
      <c r="G439" s="2">
        <v>63.79</v>
      </c>
      <c r="H439" s="2">
        <v>63.77</v>
      </c>
      <c r="I439" s="2">
        <v>61.98</v>
      </c>
      <c r="J439" s="2">
        <v>62.36</v>
      </c>
      <c r="K439" s="2">
        <v>62.36</v>
      </c>
      <c r="L439" s="2">
        <v>63.56</v>
      </c>
      <c r="M439" s="2">
        <v>62.79</v>
      </c>
      <c r="N439" s="2">
        <v>64.8</v>
      </c>
      <c r="O439" s="2">
        <v>66.34</v>
      </c>
      <c r="P439" s="2">
        <v>67.040000000000006</v>
      </c>
      <c r="Q439" s="4">
        <v>6.48</v>
      </c>
      <c r="R439" s="4">
        <v>2.98</v>
      </c>
      <c r="S439" s="4">
        <v>1.94</v>
      </c>
      <c r="T439" s="4">
        <v>2.29</v>
      </c>
      <c r="U439" s="4">
        <v>0.33</v>
      </c>
      <c r="V439" s="7">
        <v>-1.29</v>
      </c>
      <c r="W439" s="7">
        <v>-3.77</v>
      </c>
      <c r="X439" s="7">
        <v>-6</v>
      </c>
      <c r="Y439" s="4">
        <v>4.7300000000000004</v>
      </c>
      <c r="Z439" s="4">
        <v>2.46</v>
      </c>
      <c r="AA439" s="4">
        <v>2.12</v>
      </c>
      <c r="AB439" s="4">
        <v>1.31</v>
      </c>
      <c r="AC439" s="7">
        <v>-0.48</v>
      </c>
      <c r="AD439" s="7">
        <v>-2.5299999999999998</v>
      </c>
      <c r="AE439" s="7">
        <v>-4.88</v>
      </c>
      <c r="AF439" s="2" t="s">
        <v>484</v>
      </c>
      <c r="AG439" s="2" t="s">
        <v>2640</v>
      </c>
      <c r="AH439" s="2" t="s">
        <v>3425</v>
      </c>
      <c r="AI439" s="2" t="s">
        <v>3454</v>
      </c>
    </row>
    <row r="440" spans="1:35" x14ac:dyDescent="0.25">
      <c r="A440" s="1">
        <v>438</v>
      </c>
      <c r="B440" s="2">
        <v>2707</v>
      </c>
      <c r="C440" s="2" t="s">
        <v>485</v>
      </c>
      <c r="D440" s="2">
        <v>18.11</v>
      </c>
      <c r="E440" s="2">
        <v>16.98</v>
      </c>
      <c r="F440" s="2">
        <v>15.33</v>
      </c>
      <c r="G440" s="2">
        <v>13.9</v>
      </c>
      <c r="H440" s="2">
        <v>16.3</v>
      </c>
      <c r="I440" s="2">
        <v>18.420000000000002</v>
      </c>
      <c r="J440" s="2">
        <v>17.93</v>
      </c>
      <c r="K440" s="2">
        <v>17.850000000000001</v>
      </c>
      <c r="L440" s="2">
        <v>17.809999999999999</v>
      </c>
      <c r="M440" s="2">
        <v>18.62</v>
      </c>
      <c r="N440" s="2">
        <v>17.93</v>
      </c>
      <c r="O440" s="2">
        <v>17.88</v>
      </c>
      <c r="P440" s="2">
        <v>18.37</v>
      </c>
      <c r="Q440" s="5">
        <v>11.1</v>
      </c>
      <c r="R440" s="7">
        <v>-7.82</v>
      </c>
      <c r="S440" s="7">
        <v>-14.5</v>
      </c>
      <c r="T440" s="7">
        <v>-22.13</v>
      </c>
      <c r="U440" s="7">
        <v>-8.48</v>
      </c>
      <c r="V440" s="7">
        <v>-1.07</v>
      </c>
      <c r="W440" s="4">
        <v>0</v>
      </c>
      <c r="X440" s="7">
        <v>-0.17</v>
      </c>
      <c r="Y440" s="4">
        <v>1.64</v>
      </c>
      <c r="Z440" s="7">
        <v>-11.16</v>
      </c>
      <c r="AA440" s="7">
        <v>-18.309999999999999</v>
      </c>
      <c r="AB440" s="7">
        <v>-15.3</v>
      </c>
      <c r="AC440" s="7">
        <v>-4.78</v>
      </c>
      <c r="AD440" s="7">
        <v>-0.54</v>
      </c>
      <c r="AE440" s="7">
        <v>-0.09</v>
      </c>
      <c r="AF440" s="2" t="s">
        <v>1780</v>
      </c>
      <c r="AG440" s="2" t="s">
        <v>2548</v>
      </c>
      <c r="AH440" s="2" t="s">
        <v>3425</v>
      </c>
      <c r="AI440" s="2" t="s">
        <v>3454</v>
      </c>
    </row>
    <row r="441" spans="1:35" x14ac:dyDescent="0.25">
      <c r="A441" s="1">
        <v>439</v>
      </c>
      <c r="B441" s="2">
        <v>2712</v>
      </c>
      <c r="C441" s="2" t="s">
        <v>486</v>
      </c>
      <c r="D441" s="2">
        <v>-13.94</v>
      </c>
      <c r="E441" s="2">
        <v>-10.36</v>
      </c>
      <c r="F441" s="2">
        <v>-6.82</v>
      </c>
      <c r="G441" s="2">
        <v>-29.08</v>
      </c>
      <c r="H441" s="2">
        <v>-86.37</v>
      </c>
      <c r="I441" s="2">
        <v>4.32</v>
      </c>
      <c r="J441" s="2">
        <v>5.33</v>
      </c>
      <c r="K441" s="2">
        <v>-5.91</v>
      </c>
      <c r="L441" s="2">
        <v>-8.7100000000000009</v>
      </c>
      <c r="M441" s="2">
        <v>13.82</v>
      </c>
      <c r="N441" s="2">
        <v>17.13</v>
      </c>
      <c r="O441" s="2">
        <v>11.44</v>
      </c>
      <c r="P441" s="2">
        <v>11.83</v>
      </c>
      <c r="Q441" s="3">
        <v>83.86</v>
      </c>
      <c r="R441" s="7">
        <v>-339.81</v>
      </c>
      <c r="S441" s="7">
        <v>-227.95</v>
      </c>
      <c r="T441" s="7">
        <v>-392.05</v>
      </c>
      <c r="U441" s="7">
        <v>-891.62</v>
      </c>
      <c r="V441" s="7">
        <v>-68.739999999999995</v>
      </c>
      <c r="W441" s="7">
        <v>-68.88</v>
      </c>
      <c r="X441" s="7">
        <v>-151.66</v>
      </c>
      <c r="Y441" s="7">
        <v>-127.97</v>
      </c>
      <c r="Z441" s="7">
        <v>-283.88</v>
      </c>
      <c r="AA441" s="7">
        <v>-310</v>
      </c>
      <c r="AB441" s="7">
        <v>-641.84</v>
      </c>
      <c r="AC441" s="7">
        <v>-480.18</v>
      </c>
      <c r="AD441" s="7">
        <v>-68.81</v>
      </c>
      <c r="AE441" s="7">
        <v>-110.27</v>
      </c>
      <c r="AF441" s="2" t="s">
        <v>486</v>
      </c>
      <c r="AG441" s="2" t="s">
        <v>2641</v>
      </c>
      <c r="AH441" s="2" t="s">
        <v>3425</v>
      </c>
      <c r="AI441" s="2" t="s">
        <v>3454</v>
      </c>
    </row>
    <row r="442" spans="1:35" x14ac:dyDescent="0.25">
      <c r="A442" s="1">
        <v>440</v>
      </c>
      <c r="B442" s="2">
        <v>2722</v>
      </c>
      <c r="C442" s="2" t="s">
        <v>487</v>
      </c>
      <c r="D442" s="2">
        <v>-7.78</v>
      </c>
      <c r="E442" s="2">
        <v>-1.6</v>
      </c>
      <c r="F442" s="2">
        <v>-0.89</v>
      </c>
      <c r="G442" s="2">
        <v>-11.17</v>
      </c>
      <c r="H442" s="2">
        <v>-22.52</v>
      </c>
      <c r="I442" s="2">
        <v>17.41</v>
      </c>
      <c r="J442" s="2">
        <v>20.68</v>
      </c>
      <c r="K442" s="2">
        <v>12.49</v>
      </c>
      <c r="L442" s="2">
        <v>-0.02</v>
      </c>
      <c r="M442" s="2">
        <v>23.24</v>
      </c>
      <c r="N442" s="2">
        <v>27.53</v>
      </c>
      <c r="O442" s="2">
        <v>22.09</v>
      </c>
      <c r="P442" s="2">
        <v>13.75</v>
      </c>
      <c r="Q442" s="3">
        <v>65.45</v>
      </c>
      <c r="R442" s="7">
        <v>-109.19</v>
      </c>
      <c r="S442" s="7">
        <v>-104.3</v>
      </c>
      <c r="T442" s="7">
        <v>-189.43</v>
      </c>
      <c r="U442" s="7">
        <v>-112500</v>
      </c>
      <c r="V442" s="7">
        <v>-25.09</v>
      </c>
      <c r="W442" s="7">
        <v>-24.88</v>
      </c>
      <c r="X442" s="7">
        <v>-43.46</v>
      </c>
      <c r="Y442" s="7">
        <v>-21.87</v>
      </c>
      <c r="Z442" s="7">
        <v>-106.75</v>
      </c>
      <c r="AA442" s="7">
        <v>-146.87</v>
      </c>
      <c r="AB442" s="7">
        <v>-56344.71</v>
      </c>
      <c r="AC442" s="7">
        <v>-56262.54</v>
      </c>
      <c r="AD442" s="7">
        <v>-24.98</v>
      </c>
      <c r="AE442" s="7">
        <v>-34.17</v>
      </c>
      <c r="AF442" s="2" t="s">
        <v>487</v>
      </c>
      <c r="AG442" s="2" t="s">
        <v>2642</v>
      </c>
      <c r="AH442" s="2" t="s">
        <v>3425</v>
      </c>
      <c r="AI442" s="2" t="s">
        <v>3454</v>
      </c>
    </row>
    <row r="443" spans="1:35" x14ac:dyDescent="0.25">
      <c r="A443" s="1">
        <v>441</v>
      </c>
      <c r="B443" s="2">
        <v>2723</v>
      </c>
      <c r="C443" s="2" t="s">
        <v>488</v>
      </c>
      <c r="D443" s="2">
        <v>7.79</v>
      </c>
      <c r="E443" s="2">
        <v>9.48</v>
      </c>
      <c r="F443" s="2">
        <v>10.02</v>
      </c>
      <c r="G443" s="2">
        <v>11.45</v>
      </c>
      <c r="H443" s="2">
        <v>11.63</v>
      </c>
      <c r="I443" s="2">
        <v>12.31</v>
      </c>
      <c r="J443" s="2">
        <v>12.25</v>
      </c>
      <c r="K443" s="2">
        <v>11.97</v>
      </c>
      <c r="L443" s="2">
        <v>12.35</v>
      </c>
      <c r="M443" s="2">
        <v>10.72</v>
      </c>
      <c r="N443" s="2">
        <v>10.16</v>
      </c>
      <c r="O443" s="2">
        <v>9.48</v>
      </c>
      <c r="P443" s="2">
        <v>9.02</v>
      </c>
      <c r="Q443" s="7">
        <v>-33.020000000000003</v>
      </c>
      <c r="R443" s="7">
        <v>-22.99</v>
      </c>
      <c r="S443" s="7">
        <v>-18.2</v>
      </c>
      <c r="T443" s="7">
        <v>-4.34</v>
      </c>
      <c r="U443" s="7">
        <v>-5.83</v>
      </c>
      <c r="V443" s="5">
        <v>14.83</v>
      </c>
      <c r="W443" s="6">
        <v>20.57</v>
      </c>
      <c r="X443" s="6">
        <v>26.27</v>
      </c>
      <c r="Y443" s="7">
        <v>-28.01</v>
      </c>
      <c r="Z443" s="7">
        <v>-20.59</v>
      </c>
      <c r="AA443" s="7">
        <v>-11.27</v>
      </c>
      <c r="AB443" s="7">
        <v>-5.08</v>
      </c>
      <c r="AC443" s="4">
        <v>4.5</v>
      </c>
      <c r="AD443" s="5">
        <v>17.7</v>
      </c>
      <c r="AE443" s="6">
        <v>23.42</v>
      </c>
      <c r="AF443" s="2" t="s">
        <v>488</v>
      </c>
      <c r="AG443" s="2" t="s">
        <v>2643</v>
      </c>
      <c r="AH443" s="2" t="s">
        <v>3425</v>
      </c>
      <c r="AI443" s="2" t="s">
        <v>3454</v>
      </c>
    </row>
    <row r="444" spans="1:35" x14ac:dyDescent="0.25">
      <c r="A444" s="1">
        <v>442</v>
      </c>
      <c r="B444" s="2">
        <v>2727</v>
      </c>
      <c r="C444" s="2" t="s">
        <v>489</v>
      </c>
      <c r="D444" s="2">
        <v>4.91</v>
      </c>
      <c r="E444" s="2">
        <v>3.49</v>
      </c>
      <c r="F444" s="2">
        <v>4.1500000000000004</v>
      </c>
      <c r="G444" s="2">
        <v>4.21</v>
      </c>
      <c r="H444" s="2">
        <v>5.68</v>
      </c>
      <c r="I444" s="2">
        <v>6.43</v>
      </c>
      <c r="J444" s="2">
        <v>6.98</v>
      </c>
      <c r="K444" s="2">
        <v>6.89</v>
      </c>
      <c r="L444" s="2">
        <v>7.82</v>
      </c>
      <c r="M444" s="2">
        <v>5.39</v>
      </c>
      <c r="N444" s="2">
        <v>5.79</v>
      </c>
      <c r="O444" s="2">
        <v>4.84</v>
      </c>
      <c r="P444" s="2">
        <v>4.54</v>
      </c>
      <c r="Q444" s="7">
        <v>-13.56</v>
      </c>
      <c r="R444" s="7">
        <v>-45.72</v>
      </c>
      <c r="S444" s="7">
        <v>-40.54</v>
      </c>
      <c r="T444" s="7">
        <v>-38.9</v>
      </c>
      <c r="U444" s="7">
        <v>-27.37</v>
      </c>
      <c r="V444" s="5">
        <v>19.29</v>
      </c>
      <c r="W444" s="6">
        <v>20.55</v>
      </c>
      <c r="X444" s="3">
        <v>42.36</v>
      </c>
      <c r="Y444" s="7">
        <v>-29.64</v>
      </c>
      <c r="Z444" s="7">
        <v>-43.13</v>
      </c>
      <c r="AA444" s="7">
        <v>-39.72</v>
      </c>
      <c r="AB444" s="7">
        <v>-33.130000000000003</v>
      </c>
      <c r="AC444" s="7">
        <v>-4.04</v>
      </c>
      <c r="AD444" s="5">
        <v>19.920000000000002</v>
      </c>
      <c r="AE444" s="3">
        <v>31.45</v>
      </c>
      <c r="AF444" s="2" t="s">
        <v>489</v>
      </c>
      <c r="AG444" s="2" t="s">
        <v>2644</v>
      </c>
      <c r="AH444" s="2" t="s">
        <v>3425</v>
      </c>
      <c r="AI444" s="2" t="s">
        <v>3454</v>
      </c>
    </row>
    <row r="445" spans="1:35" x14ac:dyDescent="0.25">
      <c r="A445" s="1">
        <v>443</v>
      </c>
      <c r="B445" s="2">
        <v>2731</v>
      </c>
      <c r="C445" s="2" t="s">
        <v>490</v>
      </c>
      <c r="D445" s="2">
        <v>1.54</v>
      </c>
      <c r="E445" s="2">
        <v>0.6</v>
      </c>
      <c r="F445" s="2">
        <v>0.99</v>
      </c>
      <c r="G445" s="2">
        <v>1.66</v>
      </c>
      <c r="H445" s="2">
        <v>1.62</v>
      </c>
      <c r="I445" s="2">
        <v>1.61</v>
      </c>
      <c r="J445" s="2">
        <v>1.94</v>
      </c>
      <c r="K445" s="2">
        <v>1.98</v>
      </c>
      <c r="L445" s="2">
        <v>1.74</v>
      </c>
      <c r="M445" s="2">
        <v>0.68</v>
      </c>
      <c r="N445" s="2">
        <v>1.02</v>
      </c>
      <c r="O445" s="2">
        <v>1.32</v>
      </c>
      <c r="P445" s="2">
        <v>1.3</v>
      </c>
      <c r="Q445" s="7">
        <v>-4.9400000000000004</v>
      </c>
      <c r="R445" s="7">
        <v>-62.73</v>
      </c>
      <c r="S445" s="7">
        <v>-48.97</v>
      </c>
      <c r="T445" s="7">
        <v>-16.16</v>
      </c>
      <c r="U445" s="7">
        <v>-6.9</v>
      </c>
      <c r="V445" s="3">
        <v>136.76</v>
      </c>
      <c r="W445" s="3">
        <v>90.2</v>
      </c>
      <c r="X445" s="3">
        <v>50</v>
      </c>
      <c r="Y445" s="7">
        <v>-33.840000000000003</v>
      </c>
      <c r="Z445" s="7">
        <v>-55.85</v>
      </c>
      <c r="AA445" s="7">
        <v>-32.56</v>
      </c>
      <c r="AB445" s="7">
        <v>-11.53</v>
      </c>
      <c r="AC445" s="3">
        <v>64.930000000000007</v>
      </c>
      <c r="AD445" s="3">
        <v>113.48</v>
      </c>
      <c r="AE445" s="3">
        <v>70.099999999999994</v>
      </c>
      <c r="AF445" s="2" t="s">
        <v>1781</v>
      </c>
      <c r="AG445" s="2" t="s">
        <v>2645</v>
      </c>
      <c r="AH445" s="2" t="s">
        <v>3425</v>
      </c>
      <c r="AI445" s="2" t="s">
        <v>3454</v>
      </c>
    </row>
    <row r="446" spans="1:35" x14ac:dyDescent="0.25">
      <c r="A446" s="1">
        <v>444</v>
      </c>
      <c r="B446" s="2">
        <v>2739</v>
      </c>
      <c r="C446" s="2" t="s">
        <v>491</v>
      </c>
      <c r="D446" s="2">
        <v>7.59</v>
      </c>
      <c r="E446" s="2">
        <v>1.94</v>
      </c>
      <c r="F446" s="2">
        <v>-0.73</v>
      </c>
      <c r="G446" s="2">
        <v>-0.11</v>
      </c>
      <c r="H446" s="2">
        <v>2.66</v>
      </c>
      <c r="I446" s="2">
        <v>2.15</v>
      </c>
      <c r="J446" s="2">
        <v>0.53</v>
      </c>
      <c r="K446" s="2">
        <v>6.36</v>
      </c>
      <c r="L446" s="2">
        <v>7.97</v>
      </c>
      <c r="M446" s="2">
        <v>7.22</v>
      </c>
      <c r="N446" s="2">
        <v>5.93</v>
      </c>
      <c r="O446" s="2">
        <v>6.57</v>
      </c>
      <c r="P446" s="2">
        <v>9.48</v>
      </c>
      <c r="Q446" s="3">
        <v>185.34</v>
      </c>
      <c r="R446" s="7">
        <v>-9.77</v>
      </c>
      <c r="S446" s="7">
        <v>-237.74</v>
      </c>
      <c r="T446" s="7">
        <v>-101.73</v>
      </c>
      <c r="U446" s="7">
        <v>-66.62</v>
      </c>
      <c r="V446" s="7">
        <v>-70.22</v>
      </c>
      <c r="W446" s="7">
        <v>-91.06</v>
      </c>
      <c r="X446" s="7">
        <v>-3.2</v>
      </c>
      <c r="Y446" s="3">
        <v>87.78</v>
      </c>
      <c r="Z446" s="7">
        <v>-123.76</v>
      </c>
      <c r="AA446" s="7">
        <v>-169.74</v>
      </c>
      <c r="AB446" s="7">
        <v>-84.18</v>
      </c>
      <c r="AC446" s="7">
        <v>-68.42</v>
      </c>
      <c r="AD446" s="7">
        <v>-80.64</v>
      </c>
      <c r="AE446" s="7">
        <v>-47.13</v>
      </c>
      <c r="AF446" s="2" t="s">
        <v>1782</v>
      </c>
      <c r="AG446" s="2" t="s">
        <v>2646</v>
      </c>
      <c r="AH446" s="2" t="s">
        <v>3425</v>
      </c>
      <c r="AI446" s="2" t="s">
        <v>3454</v>
      </c>
    </row>
    <row r="447" spans="1:35" x14ac:dyDescent="0.25">
      <c r="A447" s="1">
        <v>445</v>
      </c>
      <c r="B447" s="2">
        <v>2748</v>
      </c>
      <c r="C447" s="2" t="s">
        <v>492</v>
      </c>
      <c r="D447" s="2">
        <v>15.92</v>
      </c>
      <c r="E447" s="2">
        <v>15.9</v>
      </c>
      <c r="F447" s="2">
        <v>13.76</v>
      </c>
      <c r="G447" s="2">
        <v>15.08</v>
      </c>
      <c r="H447" s="2">
        <v>19.73</v>
      </c>
      <c r="I447" s="2">
        <v>18.14</v>
      </c>
      <c r="J447" s="2">
        <v>16.73</v>
      </c>
      <c r="K447" s="2">
        <v>18.72</v>
      </c>
      <c r="L447" s="2">
        <v>21.77</v>
      </c>
      <c r="M447" s="2">
        <v>18.190000000000001</v>
      </c>
      <c r="N447" s="2">
        <v>18.47</v>
      </c>
      <c r="O447" s="2">
        <v>19.14</v>
      </c>
      <c r="P447" s="2">
        <v>22.9</v>
      </c>
      <c r="Q447" s="7">
        <v>-19.309999999999999</v>
      </c>
      <c r="R447" s="7">
        <v>-12.35</v>
      </c>
      <c r="S447" s="7">
        <v>-17.75</v>
      </c>
      <c r="T447" s="7">
        <v>-19.440000000000001</v>
      </c>
      <c r="U447" s="7">
        <v>-9.3699999999999992</v>
      </c>
      <c r="V447" s="7">
        <v>-0.27</v>
      </c>
      <c r="W447" s="7">
        <v>-9.42</v>
      </c>
      <c r="X447" s="7">
        <v>-2.19</v>
      </c>
      <c r="Y447" s="7">
        <v>-15.83</v>
      </c>
      <c r="Z447" s="7">
        <v>-15.05</v>
      </c>
      <c r="AA447" s="7">
        <v>-18.59</v>
      </c>
      <c r="AB447" s="7">
        <v>-14.41</v>
      </c>
      <c r="AC447" s="7">
        <v>-4.82</v>
      </c>
      <c r="AD447" s="7">
        <v>-4.84</v>
      </c>
      <c r="AE447" s="7">
        <v>-5.8</v>
      </c>
      <c r="AF447" s="2" t="s">
        <v>492</v>
      </c>
      <c r="AG447" s="2" t="s">
        <v>2647</v>
      </c>
      <c r="AH447" s="2" t="s">
        <v>3425</v>
      </c>
      <c r="AI447" s="2" t="s">
        <v>3454</v>
      </c>
    </row>
    <row r="448" spans="1:35" x14ac:dyDescent="0.25">
      <c r="A448" s="1">
        <v>446</v>
      </c>
      <c r="B448" s="2">
        <v>2816</v>
      </c>
      <c r="C448" s="2" t="s">
        <v>895</v>
      </c>
      <c r="D448" s="2">
        <v>10.62</v>
      </c>
      <c r="E448" s="2">
        <v>7.67</v>
      </c>
      <c r="F448" s="2">
        <v>8.7100000000000009</v>
      </c>
      <c r="G448" s="2">
        <v>9.07</v>
      </c>
      <c r="H448" s="2">
        <v>6.64</v>
      </c>
      <c r="I448" s="2">
        <v>9.1</v>
      </c>
      <c r="J448" s="2">
        <v>8.86</v>
      </c>
      <c r="K448" s="2">
        <v>7.22</v>
      </c>
      <c r="L448" s="2">
        <v>5.63</v>
      </c>
      <c r="M448" s="2">
        <v>2.95</v>
      </c>
      <c r="N448" s="2">
        <v>2.6</v>
      </c>
      <c r="O448" s="2">
        <v>1.4</v>
      </c>
      <c r="P448" s="2">
        <v>3.09</v>
      </c>
      <c r="Q448" s="3">
        <v>59.94</v>
      </c>
      <c r="R448" s="7">
        <v>-15.71</v>
      </c>
      <c r="S448" s="7">
        <v>-1.69</v>
      </c>
      <c r="T448" s="6">
        <v>25.62</v>
      </c>
      <c r="U448" s="5">
        <v>17.940000000000001</v>
      </c>
      <c r="V448" s="3">
        <v>208.47</v>
      </c>
      <c r="W448" s="3">
        <v>240.77</v>
      </c>
      <c r="X448" s="3">
        <v>415.71</v>
      </c>
      <c r="Y448" s="6">
        <v>22.11</v>
      </c>
      <c r="Z448" s="7">
        <v>-8.6999999999999993</v>
      </c>
      <c r="AA448" s="5">
        <v>11.96</v>
      </c>
      <c r="AB448" s="6">
        <v>21.78</v>
      </c>
      <c r="AC448" s="3">
        <v>113.2</v>
      </c>
      <c r="AD448" s="3">
        <v>224.62</v>
      </c>
      <c r="AE448" s="3">
        <v>328.24</v>
      </c>
      <c r="AF448" s="2" t="s">
        <v>1954</v>
      </c>
      <c r="AG448" s="2" t="s">
        <v>2920</v>
      </c>
      <c r="AH448" s="2" t="s">
        <v>3425</v>
      </c>
      <c r="AI448" s="2" t="s">
        <v>3427</v>
      </c>
    </row>
    <row r="449" spans="1:35" x14ac:dyDescent="0.25">
      <c r="A449" s="1">
        <v>447</v>
      </c>
      <c r="B449" s="2">
        <v>2823</v>
      </c>
      <c r="C449" s="2" t="s">
        <v>896</v>
      </c>
      <c r="D449" s="2">
        <v>3.47</v>
      </c>
      <c r="E449" s="2">
        <v>2.35</v>
      </c>
      <c r="F449" s="2">
        <v>3.92</v>
      </c>
      <c r="G449" s="2">
        <v>3.3</v>
      </c>
      <c r="H449" s="2">
        <v>3.71</v>
      </c>
      <c r="I449" s="2">
        <v>3.42</v>
      </c>
      <c r="J449" s="2">
        <v>3.77</v>
      </c>
      <c r="K449" s="2">
        <v>1.65</v>
      </c>
      <c r="L449" s="2">
        <v>-0.56999999999999995</v>
      </c>
      <c r="M449" s="2">
        <v>4.5</v>
      </c>
      <c r="N449" s="2">
        <v>5.51</v>
      </c>
      <c r="O449" s="2">
        <v>6.06</v>
      </c>
      <c r="P449" s="2">
        <v>6.68</v>
      </c>
      <c r="Q449" s="7">
        <v>-6.47</v>
      </c>
      <c r="R449" s="7">
        <v>-31.29</v>
      </c>
      <c r="S449" s="4">
        <v>3.98</v>
      </c>
      <c r="T449" s="3">
        <v>100</v>
      </c>
      <c r="U449" s="3">
        <v>750.88</v>
      </c>
      <c r="V449" s="7">
        <v>-24</v>
      </c>
      <c r="W449" s="7">
        <v>-31.58</v>
      </c>
      <c r="X449" s="7">
        <v>-72.77</v>
      </c>
      <c r="Y449" s="7">
        <v>-18.88</v>
      </c>
      <c r="Z449" s="7">
        <v>-13.65</v>
      </c>
      <c r="AA449" s="3">
        <v>51.99</v>
      </c>
      <c r="AB449" s="3">
        <v>425.44</v>
      </c>
      <c r="AC449" s="3">
        <v>363.44</v>
      </c>
      <c r="AD449" s="7">
        <v>-27.79</v>
      </c>
      <c r="AE449" s="7">
        <v>-52.17</v>
      </c>
      <c r="AF449" s="2" t="s">
        <v>896</v>
      </c>
      <c r="AG449" s="2" t="s">
        <v>2921</v>
      </c>
      <c r="AH449" s="2" t="s">
        <v>3425</v>
      </c>
      <c r="AI449" s="2" t="s">
        <v>3427</v>
      </c>
    </row>
    <row r="450" spans="1:35" x14ac:dyDescent="0.25">
      <c r="A450" s="1">
        <v>448</v>
      </c>
      <c r="B450" s="2">
        <v>2832</v>
      </c>
      <c r="C450" s="2" t="s">
        <v>897</v>
      </c>
      <c r="D450" s="2">
        <v>19.43</v>
      </c>
      <c r="E450" s="2">
        <v>13.48</v>
      </c>
      <c r="F450" s="2">
        <v>16.48</v>
      </c>
      <c r="G450" s="2">
        <v>17.16</v>
      </c>
      <c r="H450" s="2">
        <v>17.84</v>
      </c>
      <c r="I450" s="2">
        <v>18.98</v>
      </c>
      <c r="J450" s="2">
        <v>20.62</v>
      </c>
      <c r="K450" s="2">
        <v>19.52</v>
      </c>
      <c r="L450" s="2">
        <v>18.95</v>
      </c>
      <c r="M450" s="2">
        <v>13.06</v>
      </c>
      <c r="N450" s="2">
        <v>14.07</v>
      </c>
      <c r="O450" s="2">
        <v>11.7</v>
      </c>
      <c r="P450" s="2">
        <v>13.32</v>
      </c>
      <c r="Q450" s="4">
        <v>8.91</v>
      </c>
      <c r="R450" s="7">
        <v>-28.98</v>
      </c>
      <c r="S450" s="7">
        <v>-20.079999999999998</v>
      </c>
      <c r="T450" s="7">
        <v>-12.09</v>
      </c>
      <c r="U450" s="7">
        <v>-5.86</v>
      </c>
      <c r="V450" s="3">
        <v>45.33</v>
      </c>
      <c r="W450" s="3">
        <v>46.55</v>
      </c>
      <c r="X450" s="3">
        <v>66.84</v>
      </c>
      <c r="Y450" s="7">
        <v>-10.039999999999999</v>
      </c>
      <c r="Z450" s="7">
        <v>-24.53</v>
      </c>
      <c r="AA450" s="7">
        <v>-16.09</v>
      </c>
      <c r="AB450" s="7">
        <v>-8.9700000000000006</v>
      </c>
      <c r="AC450" s="5">
        <v>19.73</v>
      </c>
      <c r="AD450" s="3">
        <v>45.94</v>
      </c>
      <c r="AE450" s="3">
        <v>56.7</v>
      </c>
      <c r="AF450" s="2" t="s">
        <v>897</v>
      </c>
      <c r="AG450" s="2" t="s">
        <v>2922</v>
      </c>
      <c r="AH450" s="2" t="s">
        <v>3425</v>
      </c>
      <c r="AI450" s="2" t="s">
        <v>3427</v>
      </c>
    </row>
    <row r="451" spans="1:35" x14ac:dyDescent="0.25">
      <c r="A451" s="1">
        <v>449</v>
      </c>
      <c r="B451" s="2">
        <v>2841</v>
      </c>
      <c r="C451" s="2" t="s">
        <v>493</v>
      </c>
      <c r="D451" s="2">
        <v>-194.12</v>
      </c>
      <c r="E451" s="2">
        <v>-180.78</v>
      </c>
      <c r="F451" s="2">
        <v>-156.88</v>
      </c>
      <c r="G451" s="2">
        <v>-162.82</v>
      </c>
      <c r="H451" s="2">
        <v>-235.99</v>
      </c>
      <c r="I451" s="2">
        <v>-22.62</v>
      </c>
      <c r="J451" s="2">
        <v>7.59</v>
      </c>
      <c r="K451" s="2">
        <v>31.3</v>
      </c>
      <c r="L451" s="2">
        <v>-28.07</v>
      </c>
      <c r="M451" s="2">
        <v>-197.39</v>
      </c>
      <c r="N451" s="2">
        <v>-189.04</v>
      </c>
      <c r="O451" s="2">
        <v>-206.32</v>
      </c>
      <c r="P451" s="2">
        <v>-222.57</v>
      </c>
      <c r="Q451" s="5">
        <v>17.739999999999998</v>
      </c>
      <c r="R451" s="7">
        <v>-699.2</v>
      </c>
      <c r="S451" s="7">
        <v>-2166.9299999999998</v>
      </c>
      <c r="T451" s="7">
        <v>-620.19000000000005</v>
      </c>
      <c r="U451" s="7">
        <v>-740.72</v>
      </c>
      <c r="V451" s="3">
        <v>88.54</v>
      </c>
      <c r="W451" s="3">
        <v>104.02</v>
      </c>
      <c r="X451" s="3">
        <v>115.17</v>
      </c>
      <c r="Y451" s="7">
        <v>-340.73</v>
      </c>
      <c r="Z451" s="7">
        <v>-1433.07</v>
      </c>
      <c r="AA451" s="7">
        <v>-1393.56</v>
      </c>
      <c r="AB451" s="7">
        <v>-680.46</v>
      </c>
      <c r="AC451" s="7">
        <v>-326.08999999999997</v>
      </c>
      <c r="AD451" s="3">
        <v>96.28</v>
      </c>
      <c r="AE451" s="3">
        <v>109.59</v>
      </c>
      <c r="AF451" s="2" t="s">
        <v>1783</v>
      </c>
      <c r="AG451" s="2" t="s">
        <v>2557</v>
      </c>
      <c r="AH451" s="2" t="s">
        <v>3425</v>
      </c>
      <c r="AI451" s="2" t="s">
        <v>3432</v>
      </c>
    </row>
    <row r="452" spans="1:35" x14ac:dyDescent="0.25">
      <c r="A452" s="1">
        <v>450</v>
      </c>
      <c r="B452" s="2">
        <v>2850</v>
      </c>
      <c r="C452" s="2" t="s">
        <v>898</v>
      </c>
      <c r="D452" s="2">
        <v>10.46</v>
      </c>
      <c r="E452" s="2">
        <v>13.65</v>
      </c>
      <c r="F452" s="2">
        <v>13.65</v>
      </c>
      <c r="G452" s="2">
        <v>14.59</v>
      </c>
      <c r="H452" s="2">
        <v>19.829999999999998</v>
      </c>
      <c r="I452" s="2">
        <v>11.05</v>
      </c>
      <c r="J452" s="2">
        <v>11.03</v>
      </c>
      <c r="K452" s="2">
        <v>9.4700000000000006</v>
      </c>
      <c r="L452" s="2">
        <v>8.5</v>
      </c>
      <c r="M452" s="2">
        <v>8.75</v>
      </c>
      <c r="N452" s="2">
        <v>10.63</v>
      </c>
      <c r="O452" s="2">
        <v>9.68</v>
      </c>
      <c r="P452" s="2">
        <v>8.86</v>
      </c>
      <c r="Q452" s="7">
        <v>-47.25</v>
      </c>
      <c r="R452" s="6">
        <v>23.53</v>
      </c>
      <c r="S452" s="6">
        <v>23.75</v>
      </c>
      <c r="T452" s="3">
        <v>54.07</v>
      </c>
      <c r="U452" s="3">
        <v>133.29</v>
      </c>
      <c r="V452" s="6">
        <v>26.29</v>
      </c>
      <c r="W452" s="4">
        <v>3.76</v>
      </c>
      <c r="X452" s="7">
        <v>-2.17</v>
      </c>
      <c r="Y452" s="7">
        <v>-11.86</v>
      </c>
      <c r="Z452" s="6">
        <v>23.64</v>
      </c>
      <c r="AA452" s="3">
        <v>38.909999999999997</v>
      </c>
      <c r="AB452" s="3">
        <v>93.68</v>
      </c>
      <c r="AC452" s="3">
        <v>79.790000000000006</v>
      </c>
      <c r="AD452" s="5">
        <v>15.02</v>
      </c>
      <c r="AE452" s="4">
        <v>0.79</v>
      </c>
      <c r="AF452" s="2" t="s">
        <v>898</v>
      </c>
      <c r="AG452" s="2" t="s">
        <v>2923</v>
      </c>
      <c r="AH452" s="2" t="s">
        <v>3425</v>
      </c>
      <c r="AI452" s="2" t="s">
        <v>3427</v>
      </c>
    </row>
    <row r="453" spans="1:35" x14ac:dyDescent="0.25">
      <c r="A453" s="1">
        <v>451</v>
      </c>
      <c r="B453" s="2">
        <v>2851</v>
      </c>
      <c r="C453" s="2" t="s">
        <v>899</v>
      </c>
      <c r="D453" s="2">
        <v>11.76</v>
      </c>
      <c r="E453" s="2">
        <v>9.26</v>
      </c>
      <c r="F453" s="2">
        <v>10.050000000000001</v>
      </c>
      <c r="G453" s="2">
        <v>10.8</v>
      </c>
      <c r="H453" s="2">
        <v>13.26</v>
      </c>
      <c r="I453" s="2">
        <v>11.6</v>
      </c>
      <c r="J453" s="2">
        <v>13.48</v>
      </c>
      <c r="K453" s="2">
        <v>9.91</v>
      </c>
      <c r="L453" s="2">
        <v>8.56</v>
      </c>
      <c r="M453" s="2">
        <v>6.8</v>
      </c>
      <c r="N453" s="2">
        <v>7.33</v>
      </c>
      <c r="O453" s="2">
        <v>5.6</v>
      </c>
      <c r="P453" s="2">
        <v>3</v>
      </c>
      <c r="Q453" s="7">
        <v>-11.31</v>
      </c>
      <c r="R453" s="7">
        <v>-20.170000000000002</v>
      </c>
      <c r="S453" s="7">
        <v>-25.45</v>
      </c>
      <c r="T453" s="4">
        <v>8.98</v>
      </c>
      <c r="U453" s="3">
        <v>54.91</v>
      </c>
      <c r="V453" s="3">
        <v>70.59</v>
      </c>
      <c r="W453" s="3">
        <v>83.9</v>
      </c>
      <c r="X453" s="3">
        <v>76.959999999999994</v>
      </c>
      <c r="Y453" s="7">
        <v>-15.74</v>
      </c>
      <c r="Z453" s="7">
        <v>-22.81</v>
      </c>
      <c r="AA453" s="7">
        <v>-8.23</v>
      </c>
      <c r="AB453" s="3">
        <v>31.95</v>
      </c>
      <c r="AC453" s="3">
        <v>62.75</v>
      </c>
      <c r="AD453" s="3">
        <v>77.25</v>
      </c>
      <c r="AE453" s="3">
        <v>80.430000000000007</v>
      </c>
      <c r="AF453" s="2" t="s">
        <v>899</v>
      </c>
      <c r="AG453" s="2" t="s">
        <v>2924</v>
      </c>
      <c r="AH453" s="2" t="s">
        <v>3425</v>
      </c>
      <c r="AI453" s="2" t="s">
        <v>3427</v>
      </c>
    </row>
    <row r="454" spans="1:35" x14ac:dyDescent="0.25">
      <c r="A454" s="1">
        <v>452</v>
      </c>
      <c r="B454" s="2">
        <v>2852</v>
      </c>
      <c r="C454" s="2" t="s">
        <v>900</v>
      </c>
      <c r="D454" s="2">
        <v>22.51</v>
      </c>
      <c r="E454" s="2">
        <v>9.1999999999999993</v>
      </c>
      <c r="F454" s="2">
        <v>13.09</v>
      </c>
      <c r="G454" s="2">
        <v>12.81</v>
      </c>
      <c r="H454" s="2">
        <v>9</v>
      </c>
      <c r="I454" s="2">
        <v>8.77</v>
      </c>
      <c r="J454" s="2">
        <v>10.7</v>
      </c>
      <c r="K454" s="2">
        <v>6.63</v>
      </c>
      <c r="L454" s="2">
        <v>13.22</v>
      </c>
      <c r="M454" s="2">
        <v>10.08</v>
      </c>
      <c r="N454" s="2">
        <v>9.9</v>
      </c>
      <c r="O454" s="2">
        <v>6.78</v>
      </c>
      <c r="P454" s="2">
        <v>11.91</v>
      </c>
      <c r="Q454" s="3">
        <v>150.11000000000001</v>
      </c>
      <c r="R454" s="4">
        <v>4.9000000000000004</v>
      </c>
      <c r="S454" s="6">
        <v>22.34</v>
      </c>
      <c r="T454" s="3">
        <v>93.21</v>
      </c>
      <c r="U454" s="7">
        <v>-31.92</v>
      </c>
      <c r="V454" s="7">
        <v>-13</v>
      </c>
      <c r="W454" s="4">
        <v>8.08</v>
      </c>
      <c r="X454" s="7">
        <v>-2.21</v>
      </c>
      <c r="Y454" s="3">
        <v>77.510000000000005</v>
      </c>
      <c r="Z454" s="5">
        <v>13.62</v>
      </c>
      <c r="AA454" s="3">
        <v>57.77</v>
      </c>
      <c r="AB454" s="3">
        <v>30.64</v>
      </c>
      <c r="AC454" s="7">
        <v>-22.46</v>
      </c>
      <c r="AD454" s="7">
        <v>-2.46</v>
      </c>
      <c r="AE454" s="4">
        <v>2.94</v>
      </c>
      <c r="AF454" s="2" t="s">
        <v>900</v>
      </c>
      <c r="AG454" s="2" t="s">
        <v>2925</v>
      </c>
      <c r="AH454" s="2" t="s">
        <v>3425</v>
      </c>
      <c r="AI454" s="2" t="s">
        <v>3427</v>
      </c>
    </row>
    <row r="455" spans="1:35" x14ac:dyDescent="0.25">
      <c r="A455" s="1">
        <v>453</v>
      </c>
      <c r="B455" s="2">
        <v>2867</v>
      </c>
      <c r="C455" s="2" t="s">
        <v>901</v>
      </c>
      <c r="D455" s="2">
        <v>-0.28999999999999998</v>
      </c>
      <c r="E455" s="2">
        <v>-0.99</v>
      </c>
      <c r="F455" s="2">
        <v>-0.37</v>
      </c>
      <c r="G455" s="2">
        <v>2.2599999999999998</v>
      </c>
      <c r="H455" s="2">
        <v>-3.05</v>
      </c>
      <c r="I455" s="2">
        <v>1.84</v>
      </c>
      <c r="J455" s="2">
        <v>3.37</v>
      </c>
      <c r="K455" s="2">
        <v>2.74</v>
      </c>
      <c r="L455" s="2">
        <v>-2.48</v>
      </c>
      <c r="M455" s="2">
        <v>1.73</v>
      </c>
      <c r="N455" s="2">
        <v>3.29</v>
      </c>
      <c r="O455" s="2">
        <v>3.72</v>
      </c>
      <c r="P455" s="2">
        <v>2.12</v>
      </c>
      <c r="Q455" s="3">
        <v>90.49</v>
      </c>
      <c r="R455" s="7">
        <v>-153.80000000000001</v>
      </c>
      <c r="S455" s="7">
        <v>-110.98</v>
      </c>
      <c r="T455" s="7">
        <v>-17.52</v>
      </c>
      <c r="U455" s="7">
        <v>-22.98</v>
      </c>
      <c r="V455" s="4">
        <v>6.36</v>
      </c>
      <c r="W455" s="4">
        <v>2.4300000000000002</v>
      </c>
      <c r="X455" s="7">
        <v>-26.34</v>
      </c>
      <c r="Y455" s="7">
        <v>-31.66</v>
      </c>
      <c r="Z455" s="7">
        <v>-132.38999999999999</v>
      </c>
      <c r="AA455" s="7">
        <v>-64.25</v>
      </c>
      <c r="AB455" s="7">
        <v>-20.25</v>
      </c>
      <c r="AC455" s="7">
        <v>-8.31</v>
      </c>
      <c r="AD455" s="4">
        <v>4.4000000000000004</v>
      </c>
      <c r="AE455" s="7">
        <v>-11.96</v>
      </c>
      <c r="AF455" s="2" t="s">
        <v>1955</v>
      </c>
      <c r="AG455" s="2" t="s">
        <v>2804</v>
      </c>
      <c r="AH455" s="2" t="s">
        <v>3425</v>
      </c>
      <c r="AI455" s="2" t="s">
        <v>3427</v>
      </c>
    </row>
    <row r="456" spans="1:35" x14ac:dyDescent="0.25">
      <c r="A456" s="1">
        <v>454</v>
      </c>
      <c r="B456" s="2">
        <v>2901</v>
      </c>
      <c r="C456" s="2" t="s">
        <v>494</v>
      </c>
      <c r="D456" s="2">
        <v>20.190000000000001</v>
      </c>
      <c r="E456" s="2">
        <v>22.49</v>
      </c>
      <c r="F456" s="2">
        <v>21.24</v>
      </c>
      <c r="G456" s="2">
        <v>12.92</v>
      </c>
      <c r="H456" s="2">
        <v>14.86</v>
      </c>
      <c r="I456" s="2">
        <v>22.52</v>
      </c>
      <c r="J456" s="2">
        <v>23.41</v>
      </c>
      <c r="K456" s="2">
        <v>14.46</v>
      </c>
      <c r="L456" s="2">
        <v>14.22</v>
      </c>
      <c r="M456" s="2">
        <v>20.09</v>
      </c>
      <c r="N456" s="2">
        <v>23.98</v>
      </c>
      <c r="O456" s="2">
        <v>12.63</v>
      </c>
      <c r="P456" s="2">
        <v>16.14</v>
      </c>
      <c r="Q456" s="3">
        <v>35.869999999999997</v>
      </c>
      <c r="R456" s="7">
        <v>-0.13</v>
      </c>
      <c r="S456" s="7">
        <v>-9.27</v>
      </c>
      <c r="T456" s="7">
        <v>-10.65</v>
      </c>
      <c r="U456" s="4">
        <v>4.5</v>
      </c>
      <c r="V456" s="5">
        <v>12.1</v>
      </c>
      <c r="W456" s="7">
        <v>-2.38</v>
      </c>
      <c r="X456" s="5">
        <v>14.49</v>
      </c>
      <c r="Y456" s="5">
        <v>17.87</v>
      </c>
      <c r="Z456" s="7">
        <v>-4.7</v>
      </c>
      <c r="AA456" s="7">
        <v>-9.9600000000000009</v>
      </c>
      <c r="AB456" s="7">
        <v>-3.08</v>
      </c>
      <c r="AC456" s="4">
        <v>8.3000000000000007</v>
      </c>
      <c r="AD456" s="4">
        <v>4.8600000000000003</v>
      </c>
      <c r="AE456" s="4">
        <v>6.05</v>
      </c>
      <c r="AF456" s="2" t="s">
        <v>1784</v>
      </c>
      <c r="AG456" s="2" t="s">
        <v>2648</v>
      </c>
      <c r="AH456" s="2" t="s">
        <v>3425</v>
      </c>
      <c r="AI456" s="2" t="s">
        <v>3435</v>
      </c>
    </row>
    <row r="457" spans="1:35" x14ac:dyDescent="0.25">
      <c r="A457" s="1">
        <v>455</v>
      </c>
      <c r="B457" s="2">
        <v>2903</v>
      </c>
      <c r="C457" s="2" t="s">
        <v>495</v>
      </c>
      <c r="D457" s="2">
        <v>11.29</v>
      </c>
      <c r="E457" s="2">
        <v>10.67</v>
      </c>
      <c r="F457" s="2">
        <v>8.56</v>
      </c>
      <c r="G457" s="2">
        <v>10.16</v>
      </c>
      <c r="H457" s="2">
        <v>10.8</v>
      </c>
      <c r="I457" s="2">
        <v>7.5</v>
      </c>
      <c r="J457" s="2">
        <v>5.69</v>
      </c>
      <c r="K457" s="2">
        <v>6.35</v>
      </c>
      <c r="L457" s="2">
        <v>6.93</v>
      </c>
      <c r="M457" s="2">
        <v>7.27</v>
      </c>
      <c r="N457" s="2">
        <v>5.19</v>
      </c>
      <c r="O457" s="2">
        <v>6.32</v>
      </c>
      <c r="P457" s="2">
        <v>7.91</v>
      </c>
      <c r="Q457" s="4">
        <v>4.54</v>
      </c>
      <c r="R457" s="3">
        <v>42.27</v>
      </c>
      <c r="S457" s="3">
        <v>50.44</v>
      </c>
      <c r="T457" s="3">
        <v>60</v>
      </c>
      <c r="U457" s="3">
        <v>55.84</v>
      </c>
      <c r="V457" s="4">
        <v>3.16</v>
      </c>
      <c r="W457" s="4">
        <v>9.6300000000000008</v>
      </c>
      <c r="X457" s="4">
        <v>0.47</v>
      </c>
      <c r="Y457" s="6">
        <v>23.41</v>
      </c>
      <c r="Z457" s="3">
        <v>46.36</v>
      </c>
      <c r="AA457" s="3">
        <v>55.22</v>
      </c>
      <c r="AB457" s="3">
        <v>57.92</v>
      </c>
      <c r="AC457" s="6">
        <v>29.5</v>
      </c>
      <c r="AD457" s="4">
        <v>6.4</v>
      </c>
      <c r="AE457" s="4">
        <v>5.05</v>
      </c>
      <c r="AF457" s="2" t="s">
        <v>495</v>
      </c>
      <c r="AG457" s="2" t="s">
        <v>2649</v>
      </c>
      <c r="AH457" s="2" t="s">
        <v>3425</v>
      </c>
      <c r="AI457" s="2" t="s">
        <v>3435</v>
      </c>
    </row>
    <row r="458" spans="1:35" x14ac:dyDescent="0.25">
      <c r="A458" s="1">
        <v>456</v>
      </c>
      <c r="B458" s="2">
        <v>2904</v>
      </c>
      <c r="C458" s="2" t="s">
        <v>496</v>
      </c>
      <c r="D458" s="2">
        <v>34.5</v>
      </c>
      <c r="E458" s="2">
        <v>29.87</v>
      </c>
      <c r="F458" s="2">
        <v>30.23</v>
      </c>
      <c r="G458" s="2">
        <v>27.73</v>
      </c>
      <c r="H458" s="2">
        <v>24.37</v>
      </c>
      <c r="I458" s="2">
        <v>25.55</v>
      </c>
      <c r="J458" s="2">
        <v>24.37</v>
      </c>
      <c r="K458" s="2">
        <v>22.53</v>
      </c>
      <c r="L458" s="2">
        <v>23.51</v>
      </c>
      <c r="M458" s="2">
        <v>24.77</v>
      </c>
      <c r="N458" s="2">
        <v>28.18</v>
      </c>
      <c r="O458" s="2">
        <v>29.59</v>
      </c>
      <c r="P458" s="2">
        <v>33.56</v>
      </c>
      <c r="Q458" s="3">
        <v>41.57</v>
      </c>
      <c r="R458" s="5">
        <v>16.91</v>
      </c>
      <c r="S458" s="6">
        <v>24.05</v>
      </c>
      <c r="T458" s="6">
        <v>23.08</v>
      </c>
      <c r="U458" s="4">
        <v>3.66</v>
      </c>
      <c r="V458" s="4">
        <v>3.15</v>
      </c>
      <c r="W458" s="7">
        <v>-13.52</v>
      </c>
      <c r="X458" s="7">
        <v>-23.86</v>
      </c>
      <c r="Y458" s="6">
        <v>29.24</v>
      </c>
      <c r="Z458" s="6">
        <v>20.48</v>
      </c>
      <c r="AA458" s="6">
        <v>23.56</v>
      </c>
      <c r="AB458" s="5">
        <v>13.37</v>
      </c>
      <c r="AC458" s="4">
        <v>3.41</v>
      </c>
      <c r="AD458" s="7">
        <v>-5.18</v>
      </c>
      <c r="AE458" s="7">
        <v>-18.690000000000001</v>
      </c>
      <c r="AF458" s="2" t="s">
        <v>496</v>
      </c>
      <c r="AG458" s="2" t="s">
        <v>2650</v>
      </c>
      <c r="AH458" s="2" t="s">
        <v>3425</v>
      </c>
      <c r="AI458" s="2" t="s">
        <v>3430</v>
      </c>
    </row>
    <row r="459" spans="1:35" x14ac:dyDescent="0.25">
      <c r="A459" s="1">
        <v>457</v>
      </c>
      <c r="B459" s="2">
        <v>2906</v>
      </c>
      <c r="C459" s="2" t="s">
        <v>497</v>
      </c>
      <c r="D459" s="2">
        <v>3.22</v>
      </c>
      <c r="E459" s="2">
        <v>2.76</v>
      </c>
      <c r="F459" s="2">
        <v>2.62</v>
      </c>
      <c r="G459" s="2">
        <v>3.97</v>
      </c>
      <c r="H459" s="2">
        <v>3.2</v>
      </c>
      <c r="I459" s="2">
        <v>4.32</v>
      </c>
      <c r="J459" s="2">
        <v>3.68</v>
      </c>
      <c r="K459" s="2">
        <v>4.1399999999999997</v>
      </c>
      <c r="L459" s="2">
        <v>3.7</v>
      </c>
      <c r="M459" s="2">
        <v>3.91</v>
      </c>
      <c r="N459" s="2">
        <v>3.11</v>
      </c>
      <c r="O459" s="2">
        <v>2.85</v>
      </c>
      <c r="P459" s="2">
        <v>1.7</v>
      </c>
      <c r="Q459" s="4">
        <v>0.63</v>
      </c>
      <c r="R459" s="7">
        <v>-36.11</v>
      </c>
      <c r="S459" s="7">
        <v>-28.8</v>
      </c>
      <c r="T459" s="7">
        <v>-4.1100000000000003</v>
      </c>
      <c r="U459" s="7">
        <v>-13.51</v>
      </c>
      <c r="V459" s="5">
        <v>10.49</v>
      </c>
      <c r="W459" s="5">
        <v>18.329999999999998</v>
      </c>
      <c r="X459" s="3">
        <v>45.26</v>
      </c>
      <c r="Y459" s="7">
        <v>-17.739999999999998</v>
      </c>
      <c r="Z459" s="7">
        <v>-32.450000000000003</v>
      </c>
      <c r="AA459" s="7">
        <v>-16.46</v>
      </c>
      <c r="AB459" s="7">
        <v>-8.81</v>
      </c>
      <c r="AC459" s="7">
        <v>-1.51</v>
      </c>
      <c r="AD459" s="5">
        <v>14.41</v>
      </c>
      <c r="AE459" s="3">
        <v>31.79</v>
      </c>
      <c r="AF459" s="2" t="s">
        <v>1785</v>
      </c>
      <c r="AG459" s="2" t="s">
        <v>2614</v>
      </c>
      <c r="AH459" s="2" t="s">
        <v>3425</v>
      </c>
      <c r="AI459" s="2" t="s">
        <v>3435</v>
      </c>
    </row>
    <row r="460" spans="1:35" x14ac:dyDescent="0.25">
      <c r="A460" s="1">
        <v>458</v>
      </c>
      <c r="B460" s="2">
        <v>2908</v>
      </c>
      <c r="C460" s="2" t="s">
        <v>498</v>
      </c>
      <c r="D460" s="2">
        <v>3.16</v>
      </c>
      <c r="E460" s="2">
        <v>1.1599999999999999</v>
      </c>
      <c r="F460" s="2">
        <v>1.94</v>
      </c>
      <c r="G460" s="2">
        <v>2.0699999999999998</v>
      </c>
      <c r="H460" s="2">
        <v>2.88</v>
      </c>
      <c r="I460" s="2">
        <v>2.6</v>
      </c>
      <c r="J460" s="2">
        <v>2.77</v>
      </c>
      <c r="K460" s="2">
        <v>3.17</v>
      </c>
      <c r="L460" s="2">
        <v>4.09</v>
      </c>
      <c r="M460" s="2">
        <v>2.33</v>
      </c>
      <c r="N460" s="2">
        <v>2.57</v>
      </c>
      <c r="O460" s="2">
        <v>2.84</v>
      </c>
      <c r="P460" s="2">
        <v>3.55</v>
      </c>
      <c r="Q460" s="4">
        <v>9.7200000000000006</v>
      </c>
      <c r="R460" s="7">
        <v>-55.38</v>
      </c>
      <c r="S460" s="7">
        <v>-29.96</v>
      </c>
      <c r="T460" s="7">
        <v>-34.700000000000003</v>
      </c>
      <c r="U460" s="7">
        <v>-29.58</v>
      </c>
      <c r="V460" s="5">
        <v>11.59</v>
      </c>
      <c r="W460" s="4">
        <v>7.78</v>
      </c>
      <c r="X460" s="5">
        <v>11.62</v>
      </c>
      <c r="Y460" s="7">
        <v>-22.83</v>
      </c>
      <c r="Z460" s="7">
        <v>-42.67</v>
      </c>
      <c r="AA460" s="7">
        <v>-32.33</v>
      </c>
      <c r="AB460" s="7">
        <v>-32.14</v>
      </c>
      <c r="AC460" s="7">
        <v>-8.99</v>
      </c>
      <c r="AD460" s="4">
        <v>9.69</v>
      </c>
      <c r="AE460" s="4">
        <v>9.6999999999999993</v>
      </c>
      <c r="AF460" s="2" t="s">
        <v>498</v>
      </c>
      <c r="AG460" s="2" t="s">
        <v>2651</v>
      </c>
      <c r="AH460" s="2" t="s">
        <v>3425</v>
      </c>
      <c r="AI460" s="2" t="s">
        <v>3435</v>
      </c>
    </row>
    <row r="461" spans="1:35" x14ac:dyDescent="0.25">
      <c r="A461" s="1">
        <v>459</v>
      </c>
      <c r="B461" s="2">
        <v>2910</v>
      </c>
      <c r="C461" s="2" t="s">
        <v>499</v>
      </c>
      <c r="D461" s="2">
        <v>27.25</v>
      </c>
      <c r="E461" s="2">
        <v>26.89</v>
      </c>
      <c r="F461" s="2">
        <v>24.55</v>
      </c>
      <c r="G461" s="2">
        <v>31.09</v>
      </c>
      <c r="H461" s="2">
        <v>33.56</v>
      </c>
      <c r="I461" s="2">
        <v>32.020000000000003</v>
      </c>
      <c r="J461" s="2">
        <v>30.85</v>
      </c>
      <c r="K461" s="2">
        <v>28.52</v>
      </c>
      <c r="L461" s="2">
        <v>29.52</v>
      </c>
      <c r="M461" s="2">
        <v>8.3800000000000008</v>
      </c>
      <c r="N461" s="2">
        <v>11.74</v>
      </c>
      <c r="O461" s="2">
        <v>10.02</v>
      </c>
      <c r="P461" s="2">
        <v>14.91</v>
      </c>
      <c r="Q461" s="7">
        <v>-18.8</v>
      </c>
      <c r="R461" s="7">
        <v>-16.02</v>
      </c>
      <c r="S461" s="7">
        <v>-20.420000000000002</v>
      </c>
      <c r="T461" s="4">
        <v>9.01</v>
      </c>
      <c r="U461" s="5">
        <v>13.69</v>
      </c>
      <c r="V461" s="3">
        <v>282.10000000000002</v>
      </c>
      <c r="W461" s="3">
        <v>162.78</v>
      </c>
      <c r="X461" s="3">
        <v>184.63</v>
      </c>
      <c r="Y461" s="7">
        <v>-17.41</v>
      </c>
      <c r="Z461" s="7">
        <v>-18.22</v>
      </c>
      <c r="AA461" s="7">
        <v>-5.71</v>
      </c>
      <c r="AB461" s="5">
        <v>11.35</v>
      </c>
      <c r="AC461" s="3">
        <v>147.9</v>
      </c>
      <c r="AD461" s="3">
        <v>222.44</v>
      </c>
      <c r="AE461" s="3">
        <v>173.7</v>
      </c>
      <c r="AF461" s="2" t="s">
        <v>499</v>
      </c>
      <c r="AG461" s="2" t="s">
        <v>2652</v>
      </c>
      <c r="AH461" s="2" t="s">
        <v>3425</v>
      </c>
      <c r="AI461" s="2" t="s">
        <v>3435</v>
      </c>
    </row>
    <row r="462" spans="1:35" x14ac:dyDescent="0.25">
      <c r="A462" s="1">
        <v>460</v>
      </c>
      <c r="B462" s="2">
        <v>2911</v>
      </c>
      <c r="C462" s="2" t="s">
        <v>500</v>
      </c>
      <c r="D462" s="2">
        <v>-5.84</v>
      </c>
      <c r="E462" s="2">
        <v>-2.48</v>
      </c>
      <c r="F462" s="2">
        <v>-2.95</v>
      </c>
      <c r="G462" s="2">
        <v>-2</v>
      </c>
      <c r="H462" s="2">
        <v>0.88</v>
      </c>
      <c r="I462" s="2">
        <v>-5.5</v>
      </c>
      <c r="J462" s="2">
        <v>-6.6</v>
      </c>
      <c r="K462" s="2">
        <v>-5.26</v>
      </c>
      <c r="L462" s="2">
        <v>-3.04</v>
      </c>
      <c r="M462" s="2">
        <v>-2.7</v>
      </c>
      <c r="N462" s="2">
        <v>-4.1500000000000004</v>
      </c>
      <c r="O462" s="2">
        <v>-3.45</v>
      </c>
      <c r="P462" s="2">
        <v>0.03</v>
      </c>
      <c r="Q462" s="7">
        <v>-763.64</v>
      </c>
      <c r="R462" s="3">
        <v>54.91</v>
      </c>
      <c r="S462" s="3">
        <v>55.3</v>
      </c>
      <c r="T462" s="3">
        <v>61.98</v>
      </c>
      <c r="U462" s="3">
        <v>128.94999999999999</v>
      </c>
      <c r="V462" s="7">
        <v>-103.7</v>
      </c>
      <c r="W462" s="7">
        <v>-59.04</v>
      </c>
      <c r="X462" s="7">
        <v>-52.46</v>
      </c>
      <c r="Y462" s="7">
        <v>-354.37</v>
      </c>
      <c r="Z462" s="3">
        <v>55.1</v>
      </c>
      <c r="AA462" s="3">
        <v>58.64</v>
      </c>
      <c r="AB462" s="3">
        <v>95.46</v>
      </c>
      <c r="AC462" s="5">
        <v>12.62</v>
      </c>
      <c r="AD462" s="7">
        <v>-81.37</v>
      </c>
      <c r="AE462" s="7">
        <v>-55.75</v>
      </c>
      <c r="AF462" s="2" t="s">
        <v>500</v>
      </c>
      <c r="AG462" s="2" t="s">
        <v>2378</v>
      </c>
      <c r="AH462" s="2" t="s">
        <v>3425</v>
      </c>
      <c r="AI462" s="2" t="s">
        <v>3435</v>
      </c>
    </row>
    <row r="463" spans="1:35" x14ac:dyDescent="0.25">
      <c r="A463" s="1">
        <v>461</v>
      </c>
      <c r="B463" s="2">
        <v>2912</v>
      </c>
      <c r="C463" s="2" t="s">
        <v>501</v>
      </c>
      <c r="D463" s="2">
        <v>5.24</v>
      </c>
      <c r="E463" s="2">
        <v>5.24</v>
      </c>
      <c r="F463" s="2">
        <v>5.42</v>
      </c>
      <c r="G463" s="2">
        <v>5.48</v>
      </c>
      <c r="H463" s="2">
        <v>5.66</v>
      </c>
      <c r="I463" s="2">
        <v>4.71</v>
      </c>
      <c r="J463" s="2">
        <v>5.25</v>
      </c>
      <c r="K463" s="2">
        <v>5.22</v>
      </c>
      <c r="L463" s="2">
        <v>5.24</v>
      </c>
      <c r="M463" s="2">
        <v>4.83</v>
      </c>
      <c r="N463" s="2">
        <v>4.9800000000000004</v>
      </c>
      <c r="O463" s="2">
        <v>5.0199999999999996</v>
      </c>
      <c r="P463" s="2">
        <v>4.8899999999999997</v>
      </c>
      <c r="Q463" s="7">
        <v>-7.42</v>
      </c>
      <c r="R463" s="5">
        <v>11.25</v>
      </c>
      <c r="S463" s="4">
        <v>3.24</v>
      </c>
      <c r="T463" s="4">
        <v>4.9800000000000004</v>
      </c>
      <c r="U463" s="4">
        <v>8.02</v>
      </c>
      <c r="V463" s="7">
        <v>-2.48</v>
      </c>
      <c r="W463" s="4">
        <v>5.42</v>
      </c>
      <c r="X463" s="4">
        <v>3.98</v>
      </c>
      <c r="Y463" s="4">
        <v>1.92</v>
      </c>
      <c r="Z463" s="4">
        <v>7.25</v>
      </c>
      <c r="AA463" s="4">
        <v>4.1100000000000003</v>
      </c>
      <c r="AB463" s="4">
        <v>6.5</v>
      </c>
      <c r="AC463" s="4">
        <v>2.77</v>
      </c>
      <c r="AD463" s="4">
        <v>1.47</v>
      </c>
      <c r="AE463" s="4">
        <v>4.7</v>
      </c>
      <c r="AF463" s="2" t="s">
        <v>501</v>
      </c>
      <c r="AG463" s="2" t="s">
        <v>2653</v>
      </c>
      <c r="AH463" s="2" t="s">
        <v>3425</v>
      </c>
      <c r="AI463" s="2" t="s">
        <v>3435</v>
      </c>
    </row>
    <row r="464" spans="1:35" x14ac:dyDescent="0.25">
      <c r="A464" s="1">
        <v>462</v>
      </c>
      <c r="B464" s="2">
        <v>2913</v>
      </c>
      <c r="C464" s="2" t="s">
        <v>502</v>
      </c>
      <c r="D464" s="2">
        <v>-59.04</v>
      </c>
      <c r="E464" s="2">
        <v>-67.91</v>
      </c>
      <c r="F464" s="2">
        <v>-72.650000000000006</v>
      </c>
      <c r="G464" s="2">
        <v>-67.69</v>
      </c>
      <c r="H464" s="2">
        <v>-71.02</v>
      </c>
      <c r="I464" s="2">
        <v>17.12</v>
      </c>
      <c r="J464" s="2">
        <v>19.79</v>
      </c>
      <c r="K464" s="2">
        <v>22.84</v>
      </c>
      <c r="L464" s="2">
        <v>26.9</v>
      </c>
      <c r="M464" s="2">
        <v>-6.26</v>
      </c>
      <c r="N464" s="2">
        <v>5.0999999999999996</v>
      </c>
      <c r="O464" s="2">
        <v>24.6</v>
      </c>
      <c r="P464" s="2">
        <v>28.13</v>
      </c>
      <c r="Q464" s="5">
        <v>16.87</v>
      </c>
      <c r="R464" s="7">
        <v>-496.67</v>
      </c>
      <c r="S464" s="7">
        <v>-467.1</v>
      </c>
      <c r="T464" s="7">
        <v>-396.37</v>
      </c>
      <c r="U464" s="7">
        <v>-364.01</v>
      </c>
      <c r="V464" s="3">
        <v>373.48</v>
      </c>
      <c r="W464" s="3">
        <v>288.04000000000002</v>
      </c>
      <c r="X464" s="7">
        <v>-7.15</v>
      </c>
      <c r="Y464" s="7">
        <v>-239.9</v>
      </c>
      <c r="Z464" s="7">
        <v>-481.88</v>
      </c>
      <c r="AA464" s="7">
        <v>-431.74</v>
      </c>
      <c r="AB464" s="7">
        <v>-380.19</v>
      </c>
      <c r="AC464" s="4">
        <v>4.74</v>
      </c>
      <c r="AD464" s="3">
        <v>330.76</v>
      </c>
      <c r="AE464" s="3">
        <v>140.44999999999999</v>
      </c>
      <c r="AF464" s="2" t="s">
        <v>1786</v>
      </c>
      <c r="AG464" s="2" t="s">
        <v>2299</v>
      </c>
      <c r="AH464" s="2" t="s">
        <v>3425</v>
      </c>
      <c r="AI464" s="2" t="s">
        <v>3435</v>
      </c>
    </row>
    <row r="465" spans="1:35" x14ac:dyDescent="0.25">
      <c r="A465" s="1">
        <v>463</v>
      </c>
      <c r="B465" s="2">
        <v>2915</v>
      </c>
      <c r="C465" s="2" t="s">
        <v>503</v>
      </c>
      <c r="D465" s="2">
        <v>-5.82</v>
      </c>
      <c r="E465" s="2">
        <v>46.23</v>
      </c>
      <c r="F465" s="2">
        <v>53.36</v>
      </c>
      <c r="G465" s="2">
        <v>63.74</v>
      </c>
      <c r="H465" s="2">
        <v>77.12</v>
      </c>
      <c r="I465" s="2">
        <v>80.59</v>
      </c>
      <c r="J465" s="2">
        <v>31.11</v>
      </c>
      <c r="K465" s="2">
        <v>34.54</v>
      </c>
      <c r="L465" s="2">
        <v>39.31</v>
      </c>
      <c r="M465" s="2">
        <v>30.02</v>
      </c>
      <c r="N465" s="2">
        <v>30.76</v>
      </c>
      <c r="O465" s="2">
        <v>32.17</v>
      </c>
      <c r="P465" s="2">
        <v>40.229999999999997</v>
      </c>
      <c r="Q465" s="7">
        <v>-107.55</v>
      </c>
      <c r="R465" s="7">
        <v>-42.64</v>
      </c>
      <c r="S465" s="3">
        <v>71.52</v>
      </c>
      <c r="T465" s="3">
        <v>84.54</v>
      </c>
      <c r="U465" s="3">
        <v>96.18</v>
      </c>
      <c r="V465" s="3">
        <v>168.45</v>
      </c>
      <c r="W465" s="4">
        <v>1.1399999999999999</v>
      </c>
      <c r="X465" s="4">
        <v>7.37</v>
      </c>
      <c r="Y465" s="7">
        <v>-75.09</v>
      </c>
      <c r="Z465" s="5">
        <v>14.44</v>
      </c>
      <c r="AA465" s="3">
        <v>78.03</v>
      </c>
      <c r="AB465" s="3">
        <v>90.36</v>
      </c>
      <c r="AC465" s="3">
        <v>132.31</v>
      </c>
      <c r="AD465" s="3">
        <v>84.79</v>
      </c>
      <c r="AE465" s="4">
        <v>4.25</v>
      </c>
      <c r="AF465" s="2" t="s">
        <v>1787</v>
      </c>
      <c r="AG465" s="2" t="s">
        <v>2654</v>
      </c>
      <c r="AH465" s="2" t="s">
        <v>3425</v>
      </c>
      <c r="AI465" s="2" t="s">
        <v>3435</v>
      </c>
    </row>
    <row r="466" spans="1:35" x14ac:dyDescent="0.25">
      <c r="A466" s="1">
        <v>464</v>
      </c>
      <c r="B466" s="2">
        <v>2923</v>
      </c>
      <c r="C466" s="2" t="s">
        <v>504</v>
      </c>
      <c r="D466" s="2">
        <v>22</v>
      </c>
      <c r="E466" s="2">
        <v>60.22</v>
      </c>
      <c r="F466" s="2">
        <v>45.31</v>
      </c>
      <c r="G466" s="2">
        <v>41.74</v>
      </c>
      <c r="H466" s="2">
        <v>61.02</v>
      </c>
      <c r="I466" s="2">
        <v>52.54</v>
      </c>
      <c r="J466" s="2">
        <v>60.99</v>
      </c>
      <c r="K466" s="2">
        <v>63.24</v>
      </c>
      <c r="L466" s="2">
        <v>56.38</v>
      </c>
      <c r="M466" s="2">
        <v>66.88</v>
      </c>
      <c r="N466" s="2">
        <v>83.46</v>
      </c>
      <c r="O466" s="2">
        <v>93.21</v>
      </c>
      <c r="P466" s="2">
        <v>50.58</v>
      </c>
      <c r="Q466" s="7">
        <v>-63.95</v>
      </c>
      <c r="R466" s="5">
        <v>14.62</v>
      </c>
      <c r="S466" s="7">
        <v>-25.71</v>
      </c>
      <c r="T466" s="7">
        <v>-34</v>
      </c>
      <c r="U466" s="4">
        <v>8.23</v>
      </c>
      <c r="V466" s="7">
        <v>-21.44</v>
      </c>
      <c r="W466" s="7">
        <v>-26.92</v>
      </c>
      <c r="X466" s="7">
        <v>-32.15</v>
      </c>
      <c r="Y466" s="7">
        <v>-24.67</v>
      </c>
      <c r="Z466" s="7">
        <v>-5.55</v>
      </c>
      <c r="AA466" s="7">
        <v>-29.86</v>
      </c>
      <c r="AB466" s="7">
        <v>-12.88</v>
      </c>
      <c r="AC466" s="7">
        <v>-6.61</v>
      </c>
      <c r="AD466" s="7">
        <v>-24.18</v>
      </c>
      <c r="AE466" s="7">
        <v>-29.54</v>
      </c>
      <c r="AF466" s="2" t="s">
        <v>504</v>
      </c>
      <c r="AG466" s="2" t="s">
        <v>2655</v>
      </c>
      <c r="AH466" s="2" t="s">
        <v>3425</v>
      </c>
      <c r="AI466" s="2" t="s">
        <v>3432</v>
      </c>
    </row>
    <row r="467" spans="1:35" x14ac:dyDescent="0.25">
      <c r="A467" s="1">
        <v>465</v>
      </c>
      <c r="B467" s="2">
        <v>2929</v>
      </c>
      <c r="C467" s="2" t="s">
        <v>505</v>
      </c>
      <c r="D467" s="2">
        <v>21.74</v>
      </c>
      <c r="E467" s="2">
        <v>19.829999999999998</v>
      </c>
      <c r="F467" s="2">
        <v>18.350000000000001</v>
      </c>
      <c r="G467" s="2">
        <v>19.97</v>
      </c>
      <c r="H467" s="2">
        <v>19.260000000000002</v>
      </c>
      <c r="I467" s="2">
        <v>19.71</v>
      </c>
      <c r="J467" s="2">
        <v>20.99</v>
      </c>
      <c r="K467" s="2">
        <v>22.3</v>
      </c>
      <c r="L467" s="2">
        <v>18.79</v>
      </c>
      <c r="M467" s="2">
        <v>18.12</v>
      </c>
      <c r="N467" s="2">
        <v>18.98</v>
      </c>
      <c r="O467" s="2">
        <v>26.29</v>
      </c>
      <c r="P467" s="2">
        <v>24.93</v>
      </c>
      <c r="Q467" s="5">
        <v>12.88</v>
      </c>
      <c r="R467" s="4">
        <v>0.61</v>
      </c>
      <c r="S467" s="7">
        <v>-12.58</v>
      </c>
      <c r="T467" s="7">
        <v>-10.45</v>
      </c>
      <c r="U467" s="4">
        <v>2.5</v>
      </c>
      <c r="V467" s="4">
        <v>8.77</v>
      </c>
      <c r="W467" s="5">
        <v>10.59</v>
      </c>
      <c r="X467" s="7">
        <v>-15.18</v>
      </c>
      <c r="Y467" s="4">
        <v>6.75</v>
      </c>
      <c r="Z467" s="7">
        <v>-5.99</v>
      </c>
      <c r="AA467" s="7">
        <v>-11.52</v>
      </c>
      <c r="AB467" s="7">
        <v>-3.97</v>
      </c>
      <c r="AC467" s="4">
        <v>5.63</v>
      </c>
      <c r="AD467" s="4">
        <v>9.68</v>
      </c>
      <c r="AE467" s="7">
        <v>-2.29</v>
      </c>
      <c r="AF467" s="2" t="s">
        <v>505</v>
      </c>
      <c r="AG467" s="2" t="s">
        <v>2656</v>
      </c>
      <c r="AH467" s="2" t="s">
        <v>3425</v>
      </c>
      <c r="AI467" s="2" t="s">
        <v>3435</v>
      </c>
    </row>
    <row r="468" spans="1:35" x14ac:dyDescent="0.25">
      <c r="A468" s="1">
        <v>466</v>
      </c>
      <c r="B468" s="2">
        <v>3002</v>
      </c>
      <c r="C468" s="2" t="s">
        <v>506</v>
      </c>
      <c r="D468" s="2">
        <v>1.4</v>
      </c>
      <c r="E468" s="2">
        <v>-0.5</v>
      </c>
      <c r="F468" s="2">
        <v>0.83</v>
      </c>
      <c r="G468" s="2">
        <v>0.11</v>
      </c>
      <c r="H468" s="2">
        <v>-0.5</v>
      </c>
      <c r="I468" s="2">
        <v>4.93</v>
      </c>
      <c r="J468" s="2">
        <v>8.1300000000000008</v>
      </c>
      <c r="K468" s="2">
        <v>7.29</v>
      </c>
      <c r="L468" s="2">
        <v>4.2300000000000004</v>
      </c>
      <c r="M468" s="2">
        <v>9</v>
      </c>
      <c r="N468" s="2">
        <v>8.4700000000000006</v>
      </c>
      <c r="O468" s="2">
        <v>6.14</v>
      </c>
      <c r="P468" s="2">
        <v>6.18</v>
      </c>
      <c r="Q468" s="3">
        <v>380</v>
      </c>
      <c r="R468" s="7">
        <v>-110.14</v>
      </c>
      <c r="S468" s="7">
        <v>-89.79</v>
      </c>
      <c r="T468" s="7">
        <v>-98.49</v>
      </c>
      <c r="U468" s="7">
        <v>-111.82</v>
      </c>
      <c r="V468" s="7">
        <v>-45.22</v>
      </c>
      <c r="W468" s="7">
        <v>-4.01</v>
      </c>
      <c r="X468" s="5">
        <v>18.73</v>
      </c>
      <c r="Y468" s="3">
        <v>134.93</v>
      </c>
      <c r="Z468" s="7">
        <v>-99.97</v>
      </c>
      <c r="AA468" s="7">
        <v>-94.14</v>
      </c>
      <c r="AB468" s="7">
        <v>-105.16</v>
      </c>
      <c r="AC468" s="7">
        <v>-78.52</v>
      </c>
      <c r="AD468" s="7">
        <v>-24.61</v>
      </c>
      <c r="AE468" s="4">
        <v>7.36</v>
      </c>
      <c r="AF468" s="2" t="s">
        <v>1788</v>
      </c>
      <c r="AG468" s="2" t="s">
        <v>2588</v>
      </c>
      <c r="AH468" s="2" t="s">
        <v>3425</v>
      </c>
      <c r="AI468" s="2" t="s">
        <v>3446</v>
      </c>
    </row>
    <row r="469" spans="1:35" x14ac:dyDescent="0.25">
      <c r="A469" s="1">
        <v>467</v>
      </c>
      <c r="B469" s="2">
        <v>3003</v>
      </c>
      <c r="C469" s="2" t="s">
        <v>507</v>
      </c>
      <c r="D469" s="2">
        <v>15.86</v>
      </c>
      <c r="E469" s="2">
        <v>18.55</v>
      </c>
      <c r="F469" s="2">
        <v>19.05</v>
      </c>
      <c r="G469" s="2">
        <v>19.16</v>
      </c>
      <c r="H469" s="2">
        <v>19.73</v>
      </c>
      <c r="I469" s="2">
        <v>21.04</v>
      </c>
      <c r="J469" s="2">
        <v>21.21</v>
      </c>
      <c r="K469" s="2">
        <v>21.43</v>
      </c>
      <c r="L469" s="2">
        <v>21.4</v>
      </c>
      <c r="M469" s="2">
        <v>18.96</v>
      </c>
      <c r="N469" s="2">
        <v>17.96</v>
      </c>
      <c r="O469" s="2">
        <v>17.579999999999998</v>
      </c>
      <c r="P469" s="2">
        <v>15.9</v>
      </c>
      <c r="Q469" s="7">
        <v>-19.61</v>
      </c>
      <c r="R469" s="7">
        <v>-11.83</v>
      </c>
      <c r="S469" s="7">
        <v>-10.18</v>
      </c>
      <c r="T469" s="7">
        <v>-10.59</v>
      </c>
      <c r="U469" s="7">
        <v>-7.8</v>
      </c>
      <c r="V469" s="5">
        <v>10.97</v>
      </c>
      <c r="W469" s="5">
        <v>18.100000000000001</v>
      </c>
      <c r="X469" s="6">
        <v>21.9</v>
      </c>
      <c r="Y469" s="7">
        <v>-15.72</v>
      </c>
      <c r="Z469" s="7">
        <v>-11</v>
      </c>
      <c r="AA469" s="7">
        <v>-10.38</v>
      </c>
      <c r="AB469" s="7">
        <v>-9.1999999999999993</v>
      </c>
      <c r="AC469" s="4">
        <v>1.59</v>
      </c>
      <c r="AD469" s="5">
        <v>14.54</v>
      </c>
      <c r="AE469" s="6">
        <v>20</v>
      </c>
      <c r="AF469" s="2" t="s">
        <v>507</v>
      </c>
      <c r="AG469" s="2" t="s">
        <v>2593</v>
      </c>
      <c r="AH469" s="2" t="s">
        <v>3425</v>
      </c>
      <c r="AI469" s="2" t="s">
        <v>3436</v>
      </c>
    </row>
    <row r="470" spans="1:35" x14ac:dyDescent="0.25">
      <c r="A470" s="1">
        <v>468</v>
      </c>
      <c r="B470" s="2">
        <v>3004</v>
      </c>
      <c r="C470" s="2" t="s">
        <v>508</v>
      </c>
      <c r="D470" s="2">
        <v>16.489999999999998</v>
      </c>
      <c r="E470" s="2">
        <v>15.91</v>
      </c>
      <c r="F470" s="2">
        <v>15.35</v>
      </c>
      <c r="G470" s="2">
        <v>14.63</v>
      </c>
      <c r="H470" s="2">
        <v>15.29</v>
      </c>
      <c r="I470" s="2">
        <v>14.11</v>
      </c>
      <c r="J470" s="2">
        <v>14.77</v>
      </c>
      <c r="K470" s="2">
        <v>14.44</v>
      </c>
      <c r="L470" s="2">
        <v>15.85</v>
      </c>
      <c r="M470" s="2">
        <v>16.88</v>
      </c>
      <c r="N470" s="2">
        <v>17.760000000000002</v>
      </c>
      <c r="O470" s="2">
        <v>18.45</v>
      </c>
      <c r="P470" s="2">
        <v>19.649999999999999</v>
      </c>
      <c r="Q470" s="4">
        <v>7.85</v>
      </c>
      <c r="R470" s="5">
        <v>12.76</v>
      </c>
      <c r="S470" s="4">
        <v>3.93</v>
      </c>
      <c r="T470" s="4">
        <v>1.32</v>
      </c>
      <c r="U470" s="7">
        <v>-3.53</v>
      </c>
      <c r="V470" s="7">
        <v>-16.41</v>
      </c>
      <c r="W470" s="7">
        <v>-16.84</v>
      </c>
      <c r="X470" s="7">
        <v>-21.73</v>
      </c>
      <c r="Y470" s="5">
        <v>10.3</v>
      </c>
      <c r="Z470" s="4">
        <v>8.35</v>
      </c>
      <c r="AA470" s="4">
        <v>2.62</v>
      </c>
      <c r="AB470" s="7">
        <v>-1.1000000000000001</v>
      </c>
      <c r="AC470" s="7">
        <v>-9.9700000000000006</v>
      </c>
      <c r="AD470" s="7">
        <v>-16.62</v>
      </c>
      <c r="AE470" s="7">
        <v>-19.29</v>
      </c>
      <c r="AF470" s="2" t="s">
        <v>1789</v>
      </c>
      <c r="AG470" s="2" t="s">
        <v>2657</v>
      </c>
      <c r="AH470" s="2" t="s">
        <v>3425</v>
      </c>
      <c r="AI470" s="2" t="s">
        <v>3443</v>
      </c>
    </row>
    <row r="471" spans="1:35" x14ac:dyDescent="0.25">
      <c r="A471" s="1">
        <v>469</v>
      </c>
      <c r="B471" s="2">
        <v>3005</v>
      </c>
      <c r="C471" s="2" t="s">
        <v>509</v>
      </c>
      <c r="D471" s="2">
        <v>7.92</v>
      </c>
      <c r="E471" s="2">
        <v>10.74</v>
      </c>
      <c r="F471" s="2">
        <v>10.47</v>
      </c>
      <c r="G471" s="2">
        <v>8.83</v>
      </c>
      <c r="H471" s="2">
        <v>8.5399999999999991</v>
      </c>
      <c r="I471" s="2">
        <v>11.32</v>
      </c>
      <c r="J471" s="2">
        <v>11.51</v>
      </c>
      <c r="K471" s="2">
        <v>11.28</v>
      </c>
      <c r="L471" s="2">
        <v>11</v>
      </c>
      <c r="M471" s="2">
        <v>10.8</v>
      </c>
      <c r="N471" s="2">
        <v>10.61</v>
      </c>
      <c r="O471" s="2">
        <v>9.8800000000000008</v>
      </c>
      <c r="P471" s="2">
        <v>9.7799999999999994</v>
      </c>
      <c r="Q471" s="7">
        <v>-7.26</v>
      </c>
      <c r="R471" s="7">
        <v>-5.12</v>
      </c>
      <c r="S471" s="7">
        <v>-9.0399999999999991</v>
      </c>
      <c r="T471" s="7">
        <v>-21.72</v>
      </c>
      <c r="U471" s="7">
        <v>-22.36</v>
      </c>
      <c r="V471" s="4">
        <v>4.8099999999999996</v>
      </c>
      <c r="W471" s="4">
        <v>8.48</v>
      </c>
      <c r="X471" s="5">
        <v>14.17</v>
      </c>
      <c r="Y471" s="7">
        <v>-6.19</v>
      </c>
      <c r="Z471" s="7">
        <v>-7.08</v>
      </c>
      <c r="AA471" s="7">
        <v>-15.38</v>
      </c>
      <c r="AB471" s="7">
        <v>-22.04</v>
      </c>
      <c r="AC471" s="7">
        <v>-8.7799999999999994</v>
      </c>
      <c r="AD471" s="4">
        <v>6.64</v>
      </c>
      <c r="AE471" s="5">
        <v>11.32</v>
      </c>
      <c r="AF471" s="2" t="s">
        <v>1790</v>
      </c>
      <c r="AG471" s="2" t="s">
        <v>2657</v>
      </c>
      <c r="AH471" s="2" t="s">
        <v>3425</v>
      </c>
      <c r="AI471" s="2" t="s">
        <v>3446</v>
      </c>
    </row>
    <row r="472" spans="1:35" x14ac:dyDescent="0.25">
      <c r="A472" s="1">
        <v>470</v>
      </c>
      <c r="B472" s="2">
        <v>3006</v>
      </c>
      <c r="C472" s="2" t="s">
        <v>510</v>
      </c>
      <c r="D472" s="2">
        <v>1.94</v>
      </c>
      <c r="E472" s="2">
        <v>6.98</v>
      </c>
      <c r="F472" s="2">
        <v>8.43</v>
      </c>
      <c r="G472" s="2">
        <v>8.3699999999999992</v>
      </c>
      <c r="H472" s="2">
        <v>9.26</v>
      </c>
      <c r="I472" s="2">
        <v>6.99</v>
      </c>
      <c r="J472" s="2">
        <v>6.66</v>
      </c>
      <c r="K472" s="2">
        <v>6.61</v>
      </c>
      <c r="L472" s="2">
        <v>7.75</v>
      </c>
      <c r="M472" s="2">
        <v>3.33</v>
      </c>
      <c r="N472" s="2">
        <v>2.86</v>
      </c>
      <c r="O472" s="2">
        <v>2.83</v>
      </c>
      <c r="P472" s="2">
        <v>3.84</v>
      </c>
      <c r="Q472" s="7">
        <v>-79.05</v>
      </c>
      <c r="R472" s="7">
        <v>-0.14000000000000001</v>
      </c>
      <c r="S472" s="6">
        <v>26.58</v>
      </c>
      <c r="T472" s="6">
        <v>26.63</v>
      </c>
      <c r="U472" s="5">
        <v>19.48</v>
      </c>
      <c r="V472" s="3">
        <v>109.91</v>
      </c>
      <c r="W472" s="3">
        <v>132.87</v>
      </c>
      <c r="X472" s="3">
        <v>133.57</v>
      </c>
      <c r="Y472" s="7">
        <v>-39.590000000000003</v>
      </c>
      <c r="Z472" s="5">
        <v>13.22</v>
      </c>
      <c r="AA472" s="6">
        <v>26.6</v>
      </c>
      <c r="AB472" s="6">
        <v>23.05</v>
      </c>
      <c r="AC472" s="3">
        <v>64.69</v>
      </c>
      <c r="AD472" s="3">
        <v>121.39</v>
      </c>
      <c r="AE472" s="3">
        <v>133.22</v>
      </c>
      <c r="AF472" s="2" t="s">
        <v>1791</v>
      </c>
      <c r="AG472" s="2" t="s">
        <v>2658</v>
      </c>
      <c r="AH472" s="2" t="s">
        <v>3425</v>
      </c>
      <c r="AI472" s="2" t="s">
        <v>3447</v>
      </c>
    </row>
    <row r="473" spans="1:35" x14ac:dyDescent="0.25">
      <c r="A473" s="1">
        <v>471</v>
      </c>
      <c r="B473" s="2">
        <v>3008</v>
      </c>
      <c r="C473" s="2" t="s">
        <v>511</v>
      </c>
      <c r="D473" s="2">
        <v>53.28</v>
      </c>
      <c r="E473" s="2">
        <v>59.28</v>
      </c>
      <c r="F473" s="2">
        <v>59.2</v>
      </c>
      <c r="G473" s="2">
        <v>56.61</v>
      </c>
      <c r="H473" s="2">
        <v>52.82</v>
      </c>
      <c r="I473" s="2">
        <v>60.41</v>
      </c>
      <c r="J473" s="2">
        <v>59.51</v>
      </c>
      <c r="K473" s="2">
        <v>59.91</v>
      </c>
      <c r="L473" s="2">
        <v>61.87</v>
      </c>
      <c r="M473" s="2">
        <v>57.73</v>
      </c>
      <c r="N473" s="2">
        <v>56.2</v>
      </c>
      <c r="O473" s="2">
        <v>54.46</v>
      </c>
      <c r="P473" s="2">
        <v>50.59</v>
      </c>
      <c r="Q473" s="4">
        <v>0.87</v>
      </c>
      <c r="R473" s="7">
        <v>-1.87</v>
      </c>
      <c r="S473" s="7">
        <v>-0.52</v>
      </c>
      <c r="T473" s="7">
        <v>-5.51</v>
      </c>
      <c r="U473" s="7">
        <v>-14.63</v>
      </c>
      <c r="V473" s="4">
        <v>4.6399999999999997</v>
      </c>
      <c r="W473" s="4">
        <v>5.89</v>
      </c>
      <c r="X473" s="5">
        <v>10.01</v>
      </c>
      <c r="Y473" s="7">
        <v>-0.5</v>
      </c>
      <c r="Z473" s="7">
        <v>-1.2</v>
      </c>
      <c r="AA473" s="7">
        <v>-3.01</v>
      </c>
      <c r="AB473" s="7">
        <v>-10.07</v>
      </c>
      <c r="AC473" s="7">
        <v>-5</v>
      </c>
      <c r="AD473" s="4">
        <v>5.26</v>
      </c>
      <c r="AE473" s="4">
        <v>7.95</v>
      </c>
      <c r="AF473" s="2" t="s">
        <v>511</v>
      </c>
      <c r="AG473" s="2" t="s">
        <v>2659</v>
      </c>
      <c r="AH473" s="2" t="s">
        <v>3425</v>
      </c>
      <c r="AI473" s="2" t="s">
        <v>3450</v>
      </c>
    </row>
    <row r="474" spans="1:35" x14ac:dyDescent="0.25">
      <c r="A474" s="1">
        <v>472</v>
      </c>
      <c r="B474" s="2">
        <v>3010</v>
      </c>
      <c r="C474" s="2" t="s">
        <v>512</v>
      </c>
      <c r="D474" s="2">
        <v>2.68</v>
      </c>
      <c r="E474" s="2">
        <v>3.3</v>
      </c>
      <c r="F474" s="2">
        <v>3.55</v>
      </c>
      <c r="G474" s="2">
        <v>3.8</v>
      </c>
      <c r="H474" s="2">
        <v>3.94</v>
      </c>
      <c r="I474" s="2">
        <v>3.4</v>
      </c>
      <c r="J474" s="2">
        <v>3.55</v>
      </c>
      <c r="K474" s="2">
        <v>3.47</v>
      </c>
      <c r="L474" s="2">
        <v>3.55</v>
      </c>
      <c r="M474" s="2">
        <v>3.64</v>
      </c>
      <c r="N474" s="2">
        <v>3.58</v>
      </c>
      <c r="O474" s="2">
        <v>3.53</v>
      </c>
      <c r="P474" s="2">
        <v>3.47</v>
      </c>
      <c r="Q474" s="7">
        <v>-31.98</v>
      </c>
      <c r="R474" s="7">
        <v>-2.94</v>
      </c>
      <c r="S474" s="4">
        <v>0</v>
      </c>
      <c r="T474" s="4">
        <v>9.51</v>
      </c>
      <c r="U474" s="5">
        <v>10.99</v>
      </c>
      <c r="V474" s="7">
        <v>-6.59</v>
      </c>
      <c r="W474" s="7">
        <v>-0.84</v>
      </c>
      <c r="X474" s="7">
        <v>-1.7</v>
      </c>
      <c r="Y474" s="7">
        <v>-17.46</v>
      </c>
      <c r="Z474" s="7">
        <v>-1.47</v>
      </c>
      <c r="AA474" s="4">
        <v>4.75</v>
      </c>
      <c r="AB474" s="5">
        <v>10.25</v>
      </c>
      <c r="AC474" s="4">
        <v>2.2000000000000002</v>
      </c>
      <c r="AD474" s="7">
        <v>-3.71</v>
      </c>
      <c r="AE474" s="7">
        <v>-1.27</v>
      </c>
      <c r="AF474" s="2" t="s">
        <v>512</v>
      </c>
      <c r="AG474" s="2" t="s">
        <v>2660</v>
      </c>
      <c r="AH474" s="2" t="s">
        <v>3425</v>
      </c>
      <c r="AI474" s="2" t="s">
        <v>3451</v>
      </c>
    </row>
    <row r="475" spans="1:35" x14ac:dyDescent="0.25">
      <c r="A475" s="1">
        <v>473</v>
      </c>
      <c r="B475" s="2">
        <v>3011</v>
      </c>
      <c r="C475" s="2" t="s">
        <v>513</v>
      </c>
      <c r="D475" s="2">
        <v>-9.49</v>
      </c>
      <c r="E475" s="2">
        <v>-4.29</v>
      </c>
      <c r="F475" s="2">
        <v>-6.72</v>
      </c>
      <c r="G475" s="2">
        <v>-9.82</v>
      </c>
      <c r="H475" s="2">
        <v>-14.53</v>
      </c>
      <c r="I475" s="2">
        <v>-8.19</v>
      </c>
      <c r="J475" s="2">
        <v>-7.31</v>
      </c>
      <c r="K475" s="2">
        <v>-5.96</v>
      </c>
      <c r="L475" s="2">
        <v>-9.2200000000000006</v>
      </c>
      <c r="M475" s="2">
        <v>-0.5</v>
      </c>
      <c r="N475" s="2">
        <v>-1.1299999999999999</v>
      </c>
      <c r="O475" s="2">
        <v>-3.37</v>
      </c>
      <c r="P475" s="2">
        <v>-5.9</v>
      </c>
      <c r="Q475" s="3">
        <v>34.69</v>
      </c>
      <c r="R475" s="3">
        <v>47.62</v>
      </c>
      <c r="S475" s="4">
        <v>8.07</v>
      </c>
      <c r="T475" s="7">
        <v>-64.77</v>
      </c>
      <c r="U475" s="7">
        <v>-57.59</v>
      </c>
      <c r="V475" s="7">
        <v>-1538</v>
      </c>
      <c r="W475" s="7">
        <v>-546.9</v>
      </c>
      <c r="X475" s="7">
        <v>-76.849999999999994</v>
      </c>
      <c r="Y475" s="3">
        <v>41.16</v>
      </c>
      <c r="Z475" s="6">
        <v>27.84</v>
      </c>
      <c r="AA475" s="7">
        <v>-28.35</v>
      </c>
      <c r="AB475" s="7">
        <v>-61.18</v>
      </c>
      <c r="AC475" s="7">
        <v>-797.79</v>
      </c>
      <c r="AD475" s="7">
        <v>-1042.45</v>
      </c>
      <c r="AE475" s="7">
        <v>-311.88</v>
      </c>
      <c r="AF475" s="2" t="s">
        <v>513</v>
      </c>
      <c r="AG475" s="2" t="s">
        <v>2660</v>
      </c>
      <c r="AH475" s="2" t="s">
        <v>3425</v>
      </c>
      <c r="AI475" s="2" t="s">
        <v>3436</v>
      </c>
    </row>
    <row r="476" spans="1:35" x14ac:dyDescent="0.25">
      <c r="A476" s="1">
        <v>474</v>
      </c>
      <c r="B476" s="2">
        <v>3013</v>
      </c>
      <c r="C476" s="2" t="s">
        <v>514</v>
      </c>
      <c r="D476" s="2">
        <v>2.61</v>
      </c>
      <c r="E476" s="2">
        <v>1.6</v>
      </c>
      <c r="F476" s="2">
        <v>0.51</v>
      </c>
      <c r="G476" s="2">
        <v>-3.4</v>
      </c>
      <c r="H476" s="2">
        <v>-1.93</v>
      </c>
      <c r="I476" s="2">
        <v>6.63</v>
      </c>
      <c r="J476" s="2">
        <v>7.41</v>
      </c>
      <c r="K476" s="2">
        <v>5.67</v>
      </c>
      <c r="L476" s="2">
        <v>5.68</v>
      </c>
      <c r="M476" s="2">
        <v>6.11</v>
      </c>
      <c r="N476" s="2">
        <v>5.0599999999999996</v>
      </c>
      <c r="O476" s="2">
        <v>2.81</v>
      </c>
      <c r="P476" s="2">
        <v>-3.21</v>
      </c>
      <c r="Q476" s="3">
        <v>235.23</v>
      </c>
      <c r="R476" s="7">
        <v>-75.87</v>
      </c>
      <c r="S476" s="7">
        <v>-93.12</v>
      </c>
      <c r="T476" s="7">
        <v>-159.96</v>
      </c>
      <c r="U476" s="7">
        <v>-133.97999999999999</v>
      </c>
      <c r="V476" s="4">
        <v>8.51</v>
      </c>
      <c r="W476" s="3">
        <v>46.44</v>
      </c>
      <c r="X476" s="3">
        <v>101.78</v>
      </c>
      <c r="Y476" s="3">
        <v>79.680000000000007</v>
      </c>
      <c r="Z476" s="7">
        <v>-84.5</v>
      </c>
      <c r="AA476" s="7">
        <v>-126.54</v>
      </c>
      <c r="AB476" s="7">
        <v>-146.97</v>
      </c>
      <c r="AC476" s="7">
        <v>-62.73</v>
      </c>
      <c r="AD476" s="6">
        <v>27.47</v>
      </c>
      <c r="AE476" s="3">
        <v>74.11</v>
      </c>
      <c r="AF476" s="2" t="s">
        <v>1792</v>
      </c>
      <c r="AG476" s="2" t="s">
        <v>2296</v>
      </c>
      <c r="AH476" s="2" t="s">
        <v>3425</v>
      </c>
      <c r="AI476" s="2" t="s">
        <v>3446</v>
      </c>
    </row>
    <row r="477" spans="1:35" x14ac:dyDescent="0.25">
      <c r="A477" s="1">
        <v>475</v>
      </c>
      <c r="B477" s="2">
        <v>3014</v>
      </c>
      <c r="C477" s="2" t="s">
        <v>515</v>
      </c>
      <c r="D477" s="2">
        <v>12.64</v>
      </c>
      <c r="E477" s="2">
        <v>16.39</v>
      </c>
      <c r="F477" s="2">
        <v>17.829999999999998</v>
      </c>
      <c r="G477" s="2">
        <v>15.45</v>
      </c>
      <c r="H477" s="2">
        <v>15.64</v>
      </c>
      <c r="I477" s="2">
        <v>15.5</v>
      </c>
      <c r="J477" s="2">
        <v>16.010000000000002</v>
      </c>
      <c r="K477" s="2">
        <v>16.07</v>
      </c>
      <c r="L477" s="2">
        <v>16.45</v>
      </c>
      <c r="M477" s="2">
        <v>14.03</v>
      </c>
      <c r="N477" s="2">
        <v>15.01</v>
      </c>
      <c r="O477" s="2">
        <v>13.55</v>
      </c>
      <c r="P477" s="2">
        <v>13.21</v>
      </c>
      <c r="Q477" s="7">
        <v>-19.18</v>
      </c>
      <c r="R477" s="4">
        <v>5.74</v>
      </c>
      <c r="S477" s="5">
        <v>11.37</v>
      </c>
      <c r="T477" s="7">
        <v>-3.86</v>
      </c>
      <c r="U477" s="7">
        <v>-4.92</v>
      </c>
      <c r="V477" s="5">
        <v>10.48</v>
      </c>
      <c r="W477" s="4">
        <v>6.66</v>
      </c>
      <c r="X477" s="5">
        <v>18.600000000000001</v>
      </c>
      <c r="Y477" s="7">
        <v>-6.72</v>
      </c>
      <c r="Z477" s="4">
        <v>8.5500000000000007</v>
      </c>
      <c r="AA477" s="4">
        <v>3.75</v>
      </c>
      <c r="AB477" s="7">
        <v>-4.3899999999999997</v>
      </c>
      <c r="AC477" s="4">
        <v>2.78</v>
      </c>
      <c r="AD477" s="4">
        <v>8.57</v>
      </c>
      <c r="AE477" s="5">
        <v>12.63</v>
      </c>
      <c r="AF477" s="2" t="s">
        <v>515</v>
      </c>
      <c r="AG477" s="2" t="s">
        <v>2409</v>
      </c>
      <c r="AH477" s="2" t="s">
        <v>3425</v>
      </c>
      <c r="AI477" s="2" t="s">
        <v>3447</v>
      </c>
    </row>
    <row r="478" spans="1:35" x14ac:dyDescent="0.25">
      <c r="A478" s="1">
        <v>476</v>
      </c>
      <c r="B478" s="2">
        <v>3015</v>
      </c>
      <c r="C478" s="2" t="s">
        <v>516</v>
      </c>
      <c r="D478" s="2">
        <v>-3.93</v>
      </c>
      <c r="E478" s="2">
        <v>-1.69</v>
      </c>
      <c r="F478" s="2">
        <v>-1.24</v>
      </c>
      <c r="G478" s="2">
        <v>-1.4</v>
      </c>
      <c r="H478" s="2">
        <v>-1.18</v>
      </c>
      <c r="I478" s="2">
        <v>-1.42</v>
      </c>
      <c r="J478" s="2">
        <v>-0.32</v>
      </c>
      <c r="K478" s="2">
        <v>-0.45</v>
      </c>
      <c r="L478" s="2">
        <v>0.77</v>
      </c>
      <c r="M478" s="2">
        <v>0.67</v>
      </c>
      <c r="N478" s="2">
        <v>1.1399999999999999</v>
      </c>
      <c r="O478" s="2">
        <v>1.1499999999999999</v>
      </c>
      <c r="P478" s="2">
        <v>0.36</v>
      </c>
      <c r="Q478" s="7">
        <v>-233.05</v>
      </c>
      <c r="R478" s="7">
        <v>-19.010000000000002</v>
      </c>
      <c r="S478" s="7">
        <v>-287.5</v>
      </c>
      <c r="T478" s="7">
        <v>-211.11</v>
      </c>
      <c r="U478" s="7">
        <v>-253.25</v>
      </c>
      <c r="V478" s="7">
        <v>-311.94</v>
      </c>
      <c r="W478" s="7">
        <v>-128.07</v>
      </c>
      <c r="X478" s="7">
        <v>-139.13</v>
      </c>
      <c r="Y478" s="7">
        <v>-126.03</v>
      </c>
      <c r="Z478" s="7">
        <v>-153.25</v>
      </c>
      <c r="AA478" s="7">
        <v>-249.31</v>
      </c>
      <c r="AB478" s="7">
        <v>-232.18</v>
      </c>
      <c r="AC478" s="7">
        <v>-282.60000000000002</v>
      </c>
      <c r="AD478" s="7">
        <v>-220</v>
      </c>
      <c r="AE478" s="7">
        <v>-133.6</v>
      </c>
      <c r="AF478" s="2" t="s">
        <v>516</v>
      </c>
      <c r="AG478" s="2" t="s">
        <v>2661</v>
      </c>
      <c r="AH478" s="2" t="s">
        <v>3425</v>
      </c>
      <c r="AI478" s="2" t="s">
        <v>3436</v>
      </c>
    </row>
    <row r="479" spans="1:35" x14ac:dyDescent="0.25">
      <c r="A479" s="1">
        <v>477</v>
      </c>
      <c r="B479" s="2">
        <v>3016</v>
      </c>
      <c r="C479" s="2" t="s">
        <v>517</v>
      </c>
      <c r="D479" s="2">
        <v>2.38</v>
      </c>
      <c r="E479" s="2">
        <v>11.04</v>
      </c>
      <c r="F479" s="2">
        <v>12.03</v>
      </c>
      <c r="G479" s="2">
        <v>10.62</v>
      </c>
      <c r="H479" s="2">
        <v>8.73</v>
      </c>
      <c r="I479" s="2">
        <v>6.62</v>
      </c>
      <c r="J479" s="2">
        <v>6.07</v>
      </c>
      <c r="K479" s="2">
        <v>5.57</v>
      </c>
      <c r="L479" s="2">
        <v>4.47</v>
      </c>
      <c r="M479" s="2">
        <v>0.98</v>
      </c>
      <c r="N479" s="2">
        <v>1.1399999999999999</v>
      </c>
      <c r="O479" s="2">
        <v>2.62</v>
      </c>
      <c r="P479" s="2">
        <v>2.09</v>
      </c>
      <c r="Q479" s="7">
        <v>-72.739999999999995</v>
      </c>
      <c r="R479" s="3">
        <v>66.77</v>
      </c>
      <c r="S479" s="3">
        <v>98.19</v>
      </c>
      <c r="T479" s="3">
        <v>90.66</v>
      </c>
      <c r="U479" s="3">
        <v>95.3</v>
      </c>
      <c r="V479" s="3">
        <v>575.51</v>
      </c>
      <c r="W479" s="3">
        <v>432.46</v>
      </c>
      <c r="X479" s="3">
        <v>112.6</v>
      </c>
      <c r="Y479" s="7">
        <v>-2.98</v>
      </c>
      <c r="Z479" s="3">
        <v>82.48</v>
      </c>
      <c r="AA479" s="3">
        <v>94.42</v>
      </c>
      <c r="AB479" s="3">
        <v>92.98</v>
      </c>
      <c r="AC479" s="3">
        <v>335.4</v>
      </c>
      <c r="AD479" s="3">
        <v>503.99</v>
      </c>
      <c r="AE479" s="3">
        <v>272.52999999999997</v>
      </c>
      <c r="AF479" s="2" t="s">
        <v>517</v>
      </c>
      <c r="AG479" s="2" t="s">
        <v>2662</v>
      </c>
      <c r="AH479" s="2" t="s">
        <v>3425</v>
      </c>
      <c r="AI479" s="2" t="s">
        <v>3447</v>
      </c>
    </row>
    <row r="480" spans="1:35" x14ac:dyDescent="0.25">
      <c r="A480" s="1">
        <v>478</v>
      </c>
      <c r="B480" s="2">
        <v>3017</v>
      </c>
      <c r="C480" s="2" t="s">
        <v>518</v>
      </c>
      <c r="D480" s="2">
        <v>2.86</v>
      </c>
      <c r="E480" s="2">
        <v>2.4700000000000002</v>
      </c>
      <c r="F480" s="2">
        <v>2.54</v>
      </c>
      <c r="G480" s="2">
        <v>2.2799999999999998</v>
      </c>
      <c r="H480" s="2">
        <v>2.69</v>
      </c>
      <c r="I480" s="2">
        <v>4.26</v>
      </c>
      <c r="J480" s="2">
        <v>4.71</v>
      </c>
      <c r="K480" s="2">
        <v>3.85</v>
      </c>
      <c r="L480" s="2">
        <v>3.64</v>
      </c>
      <c r="M480" s="2">
        <v>5.42</v>
      </c>
      <c r="N480" s="2">
        <v>5.25</v>
      </c>
      <c r="O480" s="2">
        <v>5</v>
      </c>
      <c r="P480" s="2">
        <v>5.29</v>
      </c>
      <c r="Q480" s="4">
        <v>6.32</v>
      </c>
      <c r="R480" s="7">
        <v>-42.02</v>
      </c>
      <c r="S480" s="7">
        <v>-46.07</v>
      </c>
      <c r="T480" s="7">
        <v>-40.78</v>
      </c>
      <c r="U480" s="7">
        <v>-26.1</v>
      </c>
      <c r="V480" s="7">
        <v>-21.4</v>
      </c>
      <c r="W480" s="7">
        <v>-10.29</v>
      </c>
      <c r="X480" s="7">
        <v>-23</v>
      </c>
      <c r="Y480" s="7">
        <v>-17.850000000000001</v>
      </c>
      <c r="Z480" s="7">
        <v>-44.05</v>
      </c>
      <c r="AA480" s="7">
        <v>-43.42</v>
      </c>
      <c r="AB480" s="7">
        <v>-33.44</v>
      </c>
      <c r="AC480" s="7">
        <v>-23.75</v>
      </c>
      <c r="AD480" s="7">
        <v>-15.84</v>
      </c>
      <c r="AE480" s="7">
        <v>-16.64</v>
      </c>
      <c r="AF480" s="2" t="s">
        <v>1793</v>
      </c>
      <c r="AG480" s="2" t="s">
        <v>2663</v>
      </c>
      <c r="AH480" s="2" t="s">
        <v>3425</v>
      </c>
      <c r="AI480" s="2" t="s">
        <v>3446</v>
      </c>
    </row>
    <row r="481" spans="1:35" x14ac:dyDescent="0.25">
      <c r="A481" s="1">
        <v>479</v>
      </c>
      <c r="B481" s="2">
        <v>3018</v>
      </c>
      <c r="C481" s="2" t="s">
        <v>519</v>
      </c>
      <c r="D481" s="2">
        <v>1.05</v>
      </c>
      <c r="E481" s="2">
        <v>-5.32</v>
      </c>
      <c r="F481" s="2">
        <v>2.14</v>
      </c>
      <c r="G481" s="2">
        <v>2.75</v>
      </c>
      <c r="H481" s="2">
        <v>-0.2</v>
      </c>
      <c r="I481" s="2">
        <v>1.9</v>
      </c>
      <c r="J481" s="2">
        <v>1.79</v>
      </c>
      <c r="K481" s="2">
        <v>2.0699999999999998</v>
      </c>
      <c r="L481" s="2">
        <v>2.33</v>
      </c>
      <c r="M481" s="2">
        <v>1.97</v>
      </c>
      <c r="N481" s="2">
        <v>0.7</v>
      </c>
      <c r="O481" s="2">
        <v>-0.32</v>
      </c>
      <c r="P481" s="2">
        <v>0.78</v>
      </c>
      <c r="Q481" s="3">
        <v>625</v>
      </c>
      <c r="R481" s="7">
        <v>-380</v>
      </c>
      <c r="S481" s="5">
        <v>19.55</v>
      </c>
      <c r="T481" s="3">
        <v>32.85</v>
      </c>
      <c r="U481" s="7">
        <v>-108.58</v>
      </c>
      <c r="V481" s="7">
        <v>-3.55</v>
      </c>
      <c r="W481" s="3">
        <v>155.71</v>
      </c>
      <c r="X481" s="3">
        <v>746.87</v>
      </c>
      <c r="Y481" s="3">
        <v>122.5</v>
      </c>
      <c r="Z481" s="7">
        <v>-180.22</v>
      </c>
      <c r="AA481" s="6">
        <v>26.2</v>
      </c>
      <c r="AB481" s="7">
        <v>-37.86</v>
      </c>
      <c r="AC481" s="7">
        <v>-56.06</v>
      </c>
      <c r="AD481" s="3">
        <v>76.08</v>
      </c>
      <c r="AE481" s="3">
        <v>451.29</v>
      </c>
      <c r="AF481" s="2" t="s">
        <v>1794</v>
      </c>
      <c r="AG481" s="2" t="s">
        <v>2408</v>
      </c>
      <c r="AH481" s="2" t="s">
        <v>3425</v>
      </c>
      <c r="AI481" s="2" t="s">
        <v>3448</v>
      </c>
    </row>
    <row r="482" spans="1:35" x14ac:dyDescent="0.25">
      <c r="A482" s="1">
        <v>480</v>
      </c>
      <c r="B482" s="2">
        <v>3019</v>
      </c>
      <c r="C482" s="2" t="s">
        <v>520</v>
      </c>
      <c r="D482" s="2">
        <v>4.72</v>
      </c>
      <c r="E482" s="2">
        <v>8.36</v>
      </c>
      <c r="F482" s="2">
        <v>8.6300000000000008</v>
      </c>
      <c r="G482" s="2">
        <v>7.57</v>
      </c>
      <c r="H482" s="2">
        <v>6.08</v>
      </c>
      <c r="I482" s="2">
        <v>6.65</v>
      </c>
      <c r="J482" s="2">
        <v>7.32</v>
      </c>
      <c r="K482" s="2">
        <v>5.85</v>
      </c>
      <c r="L482" s="2">
        <v>3.93</v>
      </c>
      <c r="M482" s="2">
        <v>5.87</v>
      </c>
      <c r="N482" s="2">
        <v>6.4</v>
      </c>
      <c r="O482" s="2">
        <v>3.26</v>
      </c>
      <c r="P482" s="2">
        <v>1.51</v>
      </c>
      <c r="Q482" s="7">
        <v>-22.37</v>
      </c>
      <c r="R482" s="6">
        <v>25.71</v>
      </c>
      <c r="S482" s="5">
        <v>17.899999999999999</v>
      </c>
      <c r="T482" s="6">
        <v>29.4</v>
      </c>
      <c r="U482" s="3">
        <v>54.71</v>
      </c>
      <c r="V482" s="5">
        <v>13.29</v>
      </c>
      <c r="W482" s="5">
        <v>14.37</v>
      </c>
      <c r="X482" s="3">
        <v>79.45</v>
      </c>
      <c r="Y482" s="4">
        <v>1.67</v>
      </c>
      <c r="Z482" s="6">
        <v>21.8</v>
      </c>
      <c r="AA482" s="6">
        <v>23.65</v>
      </c>
      <c r="AB482" s="3">
        <v>42.05</v>
      </c>
      <c r="AC482" s="3">
        <v>34</v>
      </c>
      <c r="AD482" s="5">
        <v>13.83</v>
      </c>
      <c r="AE482" s="3">
        <v>46.91</v>
      </c>
      <c r="AF482" s="2" t="s">
        <v>1795</v>
      </c>
      <c r="AG482" s="2" t="s">
        <v>2408</v>
      </c>
      <c r="AH482" s="2" t="s">
        <v>3425</v>
      </c>
      <c r="AI482" s="2" t="s">
        <v>3450</v>
      </c>
    </row>
    <row r="483" spans="1:35" x14ac:dyDescent="0.25">
      <c r="A483" s="1">
        <v>481</v>
      </c>
      <c r="B483" s="2">
        <v>3021</v>
      </c>
      <c r="C483" s="2" t="s">
        <v>521</v>
      </c>
      <c r="D483" s="2">
        <v>5.71</v>
      </c>
      <c r="E483" s="2">
        <v>6.8</v>
      </c>
      <c r="F483" s="2">
        <v>7.15</v>
      </c>
      <c r="G483" s="2">
        <v>7.67</v>
      </c>
      <c r="H483" s="2">
        <v>7.47</v>
      </c>
      <c r="I483" s="2">
        <v>7.92</v>
      </c>
      <c r="J483" s="2">
        <v>7.33</v>
      </c>
      <c r="K483" s="2">
        <v>7.06</v>
      </c>
      <c r="L483" s="2">
        <v>6</v>
      </c>
      <c r="M483" s="2">
        <v>6.44</v>
      </c>
      <c r="N483" s="2">
        <v>6.87</v>
      </c>
      <c r="O483" s="2">
        <v>6.99</v>
      </c>
      <c r="P483" s="2">
        <v>4.66</v>
      </c>
      <c r="Q483" s="7">
        <v>-23.56</v>
      </c>
      <c r="R483" s="7">
        <v>-14.14</v>
      </c>
      <c r="S483" s="7">
        <v>-2.46</v>
      </c>
      <c r="T483" s="4">
        <v>8.64</v>
      </c>
      <c r="U483" s="6">
        <v>24.5</v>
      </c>
      <c r="V483" s="6">
        <v>22.98</v>
      </c>
      <c r="W483" s="4">
        <v>6.7</v>
      </c>
      <c r="X483" s="4">
        <v>1</v>
      </c>
      <c r="Y483" s="7">
        <v>-18.850000000000001</v>
      </c>
      <c r="Z483" s="7">
        <v>-8.3000000000000007</v>
      </c>
      <c r="AA483" s="4">
        <v>3.09</v>
      </c>
      <c r="AB483" s="5">
        <v>16.57</v>
      </c>
      <c r="AC483" s="6">
        <v>23.74</v>
      </c>
      <c r="AD483" s="5">
        <v>14.84</v>
      </c>
      <c r="AE483" s="4">
        <v>3.85</v>
      </c>
      <c r="AF483" s="2" t="s">
        <v>1796</v>
      </c>
      <c r="AG483" s="2" t="s">
        <v>2408</v>
      </c>
      <c r="AH483" s="2" t="s">
        <v>3425</v>
      </c>
      <c r="AI483" s="2" t="s">
        <v>3436</v>
      </c>
    </row>
    <row r="484" spans="1:35" x14ac:dyDescent="0.25">
      <c r="A484" s="1">
        <v>482</v>
      </c>
      <c r="B484" s="2">
        <v>3022</v>
      </c>
      <c r="C484" s="2" t="s">
        <v>522</v>
      </c>
      <c r="D484" s="2">
        <v>13.28</v>
      </c>
      <c r="E484" s="2">
        <v>11.11</v>
      </c>
      <c r="F484" s="2">
        <v>10.84</v>
      </c>
      <c r="G484" s="2">
        <v>8.8800000000000008</v>
      </c>
      <c r="H484" s="2">
        <v>8.24</v>
      </c>
      <c r="I484" s="2">
        <v>14.24</v>
      </c>
      <c r="J484" s="2">
        <v>15.44</v>
      </c>
      <c r="K484" s="2">
        <v>16.829999999999998</v>
      </c>
      <c r="L484" s="2">
        <v>19.16</v>
      </c>
      <c r="M484" s="2">
        <v>17.48</v>
      </c>
      <c r="N484" s="2">
        <v>16.54</v>
      </c>
      <c r="O484" s="2">
        <v>16.37</v>
      </c>
      <c r="P484" s="2">
        <v>16.57</v>
      </c>
      <c r="Q484" s="3">
        <v>61.17</v>
      </c>
      <c r="R484" s="7">
        <v>-21.98</v>
      </c>
      <c r="S484" s="7">
        <v>-29.79</v>
      </c>
      <c r="T484" s="7">
        <v>-47.24</v>
      </c>
      <c r="U484" s="7">
        <v>-56.99</v>
      </c>
      <c r="V484" s="7">
        <v>-18.54</v>
      </c>
      <c r="W484" s="7">
        <v>-6.65</v>
      </c>
      <c r="X484" s="4">
        <v>2.81</v>
      </c>
      <c r="Y484" s="5">
        <v>19.59</v>
      </c>
      <c r="Z484" s="7">
        <v>-25.88</v>
      </c>
      <c r="AA484" s="7">
        <v>-38.520000000000003</v>
      </c>
      <c r="AB484" s="7">
        <v>-52.12</v>
      </c>
      <c r="AC484" s="7">
        <v>-37.770000000000003</v>
      </c>
      <c r="AD484" s="7">
        <v>-12.59</v>
      </c>
      <c r="AE484" s="7">
        <v>-1.92</v>
      </c>
      <c r="AF484" s="2" t="s">
        <v>522</v>
      </c>
      <c r="AG484" s="2" t="s">
        <v>2408</v>
      </c>
      <c r="AH484" s="2" t="s">
        <v>3425</v>
      </c>
      <c r="AI484" s="2" t="s">
        <v>3446</v>
      </c>
    </row>
    <row r="485" spans="1:35" x14ac:dyDescent="0.25">
      <c r="A485" s="1">
        <v>483</v>
      </c>
      <c r="B485" s="2">
        <v>3023</v>
      </c>
      <c r="C485" s="2" t="s">
        <v>523</v>
      </c>
      <c r="D485" s="2">
        <v>10.85</v>
      </c>
      <c r="E485" s="2">
        <v>10.43</v>
      </c>
      <c r="F485" s="2">
        <v>10.47</v>
      </c>
      <c r="G485" s="2">
        <v>9.25</v>
      </c>
      <c r="H485" s="2">
        <v>9.76</v>
      </c>
      <c r="I485" s="2">
        <v>10.67</v>
      </c>
      <c r="J485" s="2">
        <v>11.9</v>
      </c>
      <c r="K485" s="2">
        <v>11.63</v>
      </c>
      <c r="L485" s="2">
        <v>12.28</v>
      </c>
      <c r="M485" s="2">
        <v>10.97</v>
      </c>
      <c r="N485" s="2">
        <v>11.75</v>
      </c>
      <c r="O485" s="2">
        <v>11.89</v>
      </c>
      <c r="P485" s="2">
        <v>12.49</v>
      </c>
      <c r="Q485" s="5">
        <v>11.17</v>
      </c>
      <c r="R485" s="7">
        <v>-2.25</v>
      </c>
      <c r="S485" s="7">
        <v>-12.02</v>
      </c>
      <c r="T485" s="7">
        <v>-20.46</v>
      </c>
      <c r="U485" s="7">
        <v>-20.52</v>
      </c>
      <c r="V485" s="7">
        <v>-2.73</v>
      </c>
      <c r="W485" s="4">
        <v>1.28</v>
      </c>
      <c r="X485" s="7">
        <v>-2.19</v>
      </c>
      <c r="Y485" s="4">
        <v>4.46</v>
      </c>
      <c r="Z485" s="7">
        <v>-7.13</v>
      </c>
      <c r="AA485" s="7">
        <v>-16.239999999999998</v>
      </c>
      <c r="AB485" s="7">
        <v>-20.49</v>
      </c>
      <c r="AC485" s="7">
        <v>-11.62</v>
      </c>
      <c r="AD485" s="7">
        <v>-0.72</v>
      </c>
      <c r="AE485" s="7">
        <v>-0.45</v>
      </c>
      <c r="AF485" s="2" t="s">
        <v>1797</v>
      </c>
      <c r="AG485" s="2" t="s">
        <v>2408</v>
      </c>
      <c r="AH485" s="2" t="s">
        <v>3425</v>
      </c>
      <c r="AI485" s="2" t="s">
        <v>3436</v>
      </c>
    </row>
    <row r="486" spans="1:35" x14ac:dyDescent="0.25">
      <c r="A486" s="1">
        <v>484</v>
      </c>
      <c r="B486" s="2">
        <v>3024</v>
      </c>
      <c r="C486" s="2" t="s">
        <v>524</v>
      </c>
      <c r="D486" s="2">
        <v>1.43</v>
      </c>
      <c r="E486" s="2">
        <v>1.41</v>
      </c>
      <c r="F486" s="2">
        <v>1.37</v>
      </c>
      <c r="G486" s="2">
        <v>2.78</v>
      </c>
      <c r="H486" s="2">
        <v>0.76</v>
      </c>
      <c r="I486" s="2">
        <v>-7.93</v>
      </c>
      <c r="J486" s="2">
        <v>-0.8</v>
      </c>
      <c r="K486" s="2">
        <v>-0.8</v>
      </c>
      <c r="L486" s="2">
        <v>-1.63</v>
      </c>
      <c r="M486" s="2">
        <v>-15.2</v>
      </c>
      <c r="N486" s="2">
        <v>-7.32</v>
      </c>
      <c r="O486" s="2">
        <v>-5.35</v>
      </c>
      <c r="P486" s="2">
        <v>-3.53</v>
      </c>
      <c r="Q486" s="3">
        <v>88.16</v>
      </c>
      <c r="R486" s="3">
        <v>117.78</v>
      </c>
      <c r="S486" s="3">
        <v>271.25</v>
      </c>
      <c r="T486" s="3">
        <v>447.5</v>
      </c>
      <c r="U486" s="3">
        <v>146.63</v>
      </c>
      <c r="V486" s="3">
        <v>47.83</v>
      </c>
      <c r="W486" s="3">
        <v>89.07</v>
      </c>
      <c r="X486" s="3">
        <v>85.05</v>
      </c>
      <c r="Y486" s="3">
        <v>102.97</v>
      </c>
      <c r="Z486" s="3">
        <v>194.51</v>
      </c>
      <c r="AA486" s="3">
        <v>359.38</v>
      </c>
      <c r="AB486" s="3">
        <v>297.06</v>
      </c>
      <c r="AC486" s="3">
        <v>97.23</v>
      </c>
      <c r="AD486" s="3">
        <v>68.45</v>
      </c>
      <c r="AE486" s="3">
        <v>87.06</v>
      </c>
      <c r="AF486" s="2" t="s">
        <v>1798</v>
      </c>
      <c r="AG486" s="2" t="s">
        <v>2408</v>
      </c>
      <c r="AH486" s="2" t="s">
        <v>3425</v>
      </c>
      <c r="AI486" s="2" t="s">
        <v>3450</v>
      </c>
    </row>
    <row r="487" spans="1:35" x14ac:dyDescent="0.25">
      <c r="A487" s="1">
        <v>485</v>
      </c>
      <c r="B487" s="2">
        <v>3025</v>
      </c>
      <c r="C487" s="2" t="s">
        <v>525</v>
      </c>
      <c r="D487" s="2">
        <v>-8.56</v>
      </c>
      <c r="E487" s="2">
        <v>-1.04</v>
      </c>
      <c r="F487" s="2">
        <v>-6.75</v>
      </c>
      <c r="G487" s="2">
        <v>-10.74</v>
      </c>
      <c r="H487" s="2">
        <v>-7.17</v>
      </c>
      <c r="I487" s="2">
        <v>3.93</v>
      </c>
      <c r="J487" s="2">
        <v>-2.02</v>
      </c>
      <c r="K487" s="2">
        <v>-1.68</v>
      </c>
      <c r="L487" s="2">
        <v>-18.809999999999999</v>
      </c>
      <c r="M487" s="2">
        <v>5.1100000000000003</v>
      </c>
      <c r="N487" s="2">
        <v>6.01</v>
      </c>
      <c r="O487" s="2">
        <v>5.21</v>
      </c>
      <c r="P487" s="2">
        <v>6.15</v>
      </c>
      <c r="Q487" s="7">
        <v>-19.39</v>
      </c>
      <c r="R487" s="7">
        <v>-126.46</v>
      </c>
      <c r="S487" s="7">
        <v>-234.16</v>
      </c>
      <c r="T487" s="7">
        <v>-539.29</v>
      </c>
      <c r="U487" s="3">
        <v>61.88</v>
      </c>
      <c r="V487" s="7">
        <v>-23.09</v>
      </c>
      <c r="W487" s="7">
        <v>-133.61000000000001</v>
      </c>
      <c r="X487" s="7">
        <v>-132.25</v>
      </c>
      <c r="Y487" s="7">
        <v>-72.92</v>
      </c>
      <c r="Z487" s="7">
        <v>-180.31</v>
      </c>
      <c r="AA487" s="7">
        <v>-386.72</v>
      </c>
      <c r="AB487" s="7">
        <v>-238.7</v>
      </c>
      <c r="AC487" s="5">
        <v>19.399999999999999</v>
      </c>
      <c r="AD487" s="7">
        <v>-78.349999999999994</v>
      </c>
      <c r="AE487" s="7">
        <v>-132.93</v>
      </c>
      <c r="AF487" s="2" t="s">
        <v>525</v>
      </c>
      <c r="AG487" s="2" t="s">
        <v>2408</v>
      </c>
      <c r="AH487" s="2" t="s">
        <v>3425</v>
      </c>
      <c r="AI487" s="2" t="s">
        <v>3449</v>
      </c>
    </row>
    <row r="488" spans="1:35" x14ac:dyDescent="0.25">
      <c r="A488" s="1">
        <v>486</v>
      </c>
      <c r="B488" s="2">
        <v>3026</v>
      </c>
      <c r="C488" s="2" t="s">
        <v>526</v>
      </c>
      <c r="D488" s="2">
        <v>8.57</v>
      </c>
      <c r="E488" s="2">
        <v>22.03</v>
      </c>
      <c r="F488" s="2">
        <v>25.23</v>
      </c>
      <c r="G488" s="2">
        <v>23.08</v>
      </c>
      <c r="H488" s="2">
        <v>17.32</v>
      </c>
      <c r="I488" s="2">
        <v>6.74</v>
      </c>
      <c r="J488" s="2">
        <v>5</v>
      </c>
      <c r="K488" s="2">
        <v>3.69</v>
      </c>
      <c r="L488" s="2">
        <v>3.34</v>
      </c>
      <c r="M488" s="2">
        <v>3.35</v>
      </c>
      <c r="N488" s="2">
        <v>3.46</v>
      </c>
      <c r="O488" s="2">
        <v>3.55</v>
      </c>
      <c r="P488" s="2">
        <v>4.4800000000000004</v>
      </c>
      <c r="Q488" s="7">
        <v>-50.52</v>
      </c>
      <c r="R488" s="3">
        <v>226.85</v>
      </c>
      <c r="S488" s="3">
        <v>404.6</v>
      </c>
      <c r="T488" s="3">
        <v>525.47</v>
      </c>
      <c r="U488" s="3">
        <v>418.56</v>
      </c>
      <c r="V488" s="3">
        <v>101.19</v>
      </c>
      <c r="W488" s="3">
        <v>44.51</v>
      </c>
      <c r="X488" s="4">
        <v>3.94</v>
      </c>
      <c r="Y488" s="3">
        <v>88.16</v>
      </c>
      <c r="Z488" s="3">
        <v>315.73</v>
      </c>
      <c r="AA488" s="3">
        <v>465.04</v>
      </c>
      <c r="AB488" s="3">
        <v>472.01</v>
      </c>
      <c r="AC488" s="3">
        <v>259.88</v>
      </c>
      <c r="AD488" s="3">
        <v>72.849999999999994</v>
      </c>
      <c r="AE488" s="6">
        <v>24.22</v>
      </c>
      <c r="AF488" s="2" t="s">
        <v>526</v>
      </c>
      <c r="AG488" s="2" t="s">
        <v>2408</v>
      </c>
      <c r="AH488" s="2" t="s">
        <v>3425</v>
      </c>
      <c r="AI488" s="2" t="s">
        <v>3436</v>
      </c>
    </row>
    <row r="489" spans="1:35" x14ac:dyDescent="0.25">
      <c r="A489" s="1">
        <v>487</v>
      </c>
      <c r="B489" s="2">
        <v>3027</v>
      </c>
      <c r="C489" s="2" t="s">
        <v>527</v>
      </c>
      <c r="D489" s="2">
        <v>-0.21</v>
      </c>
      <c r="E489" s="2">
        <v>-3.6</v>
      </c>
      <c r="F489" s="2">
        <v>0.12</v>
      </c>
      <c r="G489" s="2">
        <v>-1.71</v>
      </c>
      <c r="H489" s="2">
        <v>-10.14</v>
      </c>
      <c r="I489" s="2">
        <v>-32.659999999999997</v>
      </c>
      <c r="J489" s="2">
        <v>-15.01</v>
      </c>
      <c r="K489" s="2">
        <v>-13.86</v>
      </c>
      <c r="L489" s="2">
        <v>-16.8</v>
      </c>
      <c r="M489" s="2">
        <v>-1.95</v>
      </c>
      <c r="N489" s="2">
        <v>2.04</v>
      </c>
      <c r="O489" s="2">
        <v>1.97</v>
      </c>
      <c r="P489" s="2">
        <v>-3.75</v>
      </c>
      <c r="Q489" s="3">
        <v>97.93</v>
      </c>
      <c r="R489" s="3">
        <v>88.98</v>
      </c>
      <c r="S489" s="3">
        <v>100.8</v>
      </c>
      <c r="T489" s="3">
        <v>87.66</v>
      </c>
      <c r="U489" s="3">
        <v>39.64</v>
      </c>
      <c r="V489" s="7">
        <v>-1574.87</v>
      </c>
      <c r="W489" s="7">
        <v>-835.78</v>
      </c>
      <c r="X489" s="7">
        <v>-803.55</v>
      </c>
      <c r="Y489" s="3">
        <v>93.46</v>
      </c>
      <c r="Z489" s="3">
        <v>94.89</v>
      </c>
      <c r="AA489" s="3">
        <v>94.23</v>
      </c>
      <c r="AB489" s="3">
        <v>63.65</v>
      </c>
      <c r="AC489" s="7">
        <v>-767.61</v>
      </c>
      <c r="AD489" s="7">
        <v>-1205.32</v>
      </c>
      <c r="AE489" s="7">
        <v>-819.66</v>
      </c>
      <c r="AF489" s="2" t="s">
        <v>1799</v>
      </c>
      <c r="AG489" s="2" t="s">
        <v>2408</v>
      </c>
      <c r="AH489" s="2" t="s">
        <v>3425</v>
      </c>
      <c r="AI489" s="2" t="s">
        <v>3449</v>
      </c>
    </row>
    <row r="490" spans="1:35" x14ac:dyDescent="0.25">
      <c r="A490" s="1">
        <v>488</v>
      </c>
      <c r="B490" s="2">
        <v>3028</v>
      </c>
      <c r="C490" s="2" t="s">
        <v>528</v>
      </c>
      <c r="D490" s="2">
        <v>1.81</v>
      </c>
      <c r="E490" s="2">
        <v>2.23</v>
      </c>
      <c r="F490" s="2">
        <v>2.4500000000000002</v>
      </c>
      <c r="G490" s="2">
        <v>2.15</v>
      </c>
      <c r="H490" s="2">
        <v>1.79</v>
      </c>
      <c r="I490" s="2">
        <v>1.78</v>
      </c>
      <c r="J490" s="2">
        <v>1.86</v>
      </c>
      <c r="K490" s="2">
        <v>1.67</v>
      </c>
      <c r="L490" s="2">
        <v>1.55</v>
      </c>
      <c r="M490" s="2">
        <v>1.54</v>
      </c>
      <c r="N490" s="2">
        <v>1.45</v>
      </c>
      <c r="O490" s="2">
        <v>1.76</v>
      </c>
      <c r="P490" s="2">
        <v>2.0499999999999998</v>
      </c>
      <c r="Q490" s="4">
        <v>1.1200000000000001</v>
      </c>
      <c r="R490" s="6">
        <v>25.28</v>
      </c>
      <c r="S490" s="3">
        <v>31.72</v>
      </c>
      <c r="T490" s="6">
        <v>28.74</v>
      </c>
      <c r="U490" s="5">
        <v>15.48</v>
      </c>
      <c r="V490" s="5">
        <v>15.58</v>
      </c>
      <c r="W490" s="6">
        <v>28.28</v>
      </c>
      <c r="X490" s="7">
        <v>-5.1100000000000003</v>
      </c>
      <c r="Y490" s="5">
        <v>13.2</v>
      </c>
      <c r="Z490" s="6">
        <v>28.5</v>
      </c>
      <c r="AA490" s="3">
        <v>30.23</v>
      </c>
      <c r="AB490" s="6">
        <v>22.11</v>
      </c>
      <c r="AC490" s="5">
        <v>15.53</v>
      </c>
      <c r="AD490" s="6">
        <v>21.93</v>
      </c>
      <c r="AE490" s="5">
        <v>11.59</v>
      </c>
      <c r="AF490" s="2" t="s">
        <v>528</v>
      </c>
      <c r="AG490" s="2" t="s">
        <v>2408</v>
      </c>
      <c r="AH490" s="2" t="s">
        <v>3425</v>
      </c>
      <c r="AI490" s="2" t="s">
        <v>3451</v>
      </c>
    </row>
    <row r="491" spans="1:35" x14ac:dyDescent="0.25">
      <c r="A491" s="1">
        <v>489</v>
      </c>
      <c r="B491" s="2">
        <v>3029</v>
      </c>
      <c r="C491" s="2" t="s">
        <v>529</v>
      </c>
      <c r="D491" s="2">
        <v>4.6500000000000004</v>
      </c>
      <c r="E491" s="2">
        <v>4.22</v>
      </c>
      <c r="F491" s="2">
        <v>4.3099999999999996</v>
      </c>
      <c r="G491" s="2">
        <v>4.5199999999999996</v>
      </c>
      <c r="H491" s="2">
        <v>4.8499999999999996</v>
      </c>
      <c r="I491" s="2">
        <v>3.93</v>
      </c>
      <c r="J491" s="2">
        <v>3.97</v>
      </c>
      <c r="K491" s="2">
        <v>2.83</v>
      </c>
      <c r="L491" s="2">
        <v>1.33</v>
      </c>
      <c r="M491" s="2">
        <v>4.3499999999999996</v>
      </c>
      <c r="N491" s="2">
        <v>4.34</v>
      </c>
      <c r="O491" s="2">
        <v>3.37</v>
      </c>
      <c r="P491" s="2">
        <v>2.41</v>
      </c>
      <c r="Q491" s="7">
        <v>-4.12</v>
      </c>
      <c r="R491" s="4">
        <v>7.38</v>
      </c>
      <c r="S491" s="4">
        <v>8.56</v>
      </c>
      <c r="T491" s="3">
        <v>59.72</v>
      </c>
      <c r="U491" s="3">
        <v>264.66000000000003</v>
      </c>
      <c r="V491" s="7">
        <v>-9.66</v>
      </c>
      <c r="W491" s="7">
        <v>-8.5299999999999994</v>
      </c>
      <c r="X491" s="7">
        <v>-16.02</v>
      </c>
      <c r="Y491" s="4">
        <v>1.63</v>
      </c>
      <c r="Z491" s="4">
        <v>7.97</v>
      </c>
      <c r="AA491" s="3">
        <v>34.14</v>
      </c>
      <c r="AB491" s="3">
        <v>162.19</v>
      </c>
      <c r="AC491" s="3">
        <v>127.5</v>
      </c>
      <c r="AD491" s="7">
        <v>-9.09</v>
      </c>
      <c r="AE491" s="7">
        <v>-12.27</v>
      </c>
      <c r="AF491" s="2" t="s">
        <v>1800</v>
      </c>
      <c r="AG491" s="2" t="s">
        <v>2408</v>
      </c>
      <c r="AH491" s="2" t="s">
        <v>3425</v>
      </c>
      <c r="AI491" s="2" t="s">
        <v>3452</v>
      </c>
    </row>
    <row r="492" spans="1:35" x14ac:dyDescent="0.25">
      <c r="A492" s="1">
        <v>490</v>
      </c>
      <c r="B492" s="2">
        <v>3030</v>
      </c>
      <c r="C492" s="2" t="s">
        <v>530</v>
      </c>
      <c r="D492" s="2">
        <v>28.33</v>
      </c>
      <c r="E492" s="2">
        <v>25.81</v>
      </c>
      <c r="F492" s="2">
        <v>26.49</v>
      </c>
      <c r="G492" s="2">
        <v>27.17</v>
      </c>
      <c r="H492" s="2">
        <v>25.63</v>
      </c>
      <c r="I492" s="2">
        <v>21.04</v>
      </c>
      <c r="J492" s="2">
        <v>22.02</v>
      </c>
      <c r="K492" s="2">
        <v>19.04</v>
      </c>
      <c r="L492" s="2">
        <v>19.22</v>
      </c>
      <c r="M492" s="2">
        <v>17.57</v>
      </c>
      <c r="N492" s="2">
        <v>19.3</v>
      </c>
      <c r="O492" s="2">
        <v>21.31</v>
      </c>
      <c r="P492" s="2">
        <v>17.579999999999998</v>
      </c>
      <c r="Q492" s="5">
        <v>10.53</v>
      </c>
      <c r="R492" s="6">
        <v>22.67</v>
      </c>
      <c r="S492" s="6">
        <v>20.3</v>
      </c>
      <c r="T492" s="3">
        <v>42.7</v>
      </c>
      <c r="U492" s="3">
        <v>33.35</v>
      </c>
      <c r="V492" s="5">
        <v>19.75</v>
      </c>
      <c r="W492" s="5">
        <v>14.09</v>
      </c>
      <c r="X492" s="7">
        <v>-10.65</v>
      </c>
      <c r="Y492" s="5">
        <v>16.600000000000001</v>
      </c>
      <c r="Z492" s="6">
        <v>21.48</v>
      </c>
      <c r="AA492" s="3">
        <v>31.5</v>
      </c>
      <c r="AB492" s="3">
        <v>38.03</v>
      </c>
      <c r="AC492" s="6">
        <v>26.55</v>
      </c>
      <c r="AD492" s="5">
        <v>16.920000000000002</v>
      </c>
      <c r="AE492" s="4">
        <v>1.72</v>
      </c>
      <c r="AF492" s="2" t="s">
        <v>1801</v>
      </c>
      <c r="AG492" s="2" t="s">
        <v>2409</v>
      </c>
      <c r="AH492" s="2" t="s">
        <v>3425</v>
      </c>
      <c r="AI492" s="2" t="s">
        <v>3448</v>
      </c>
    </row>
    <row r="493" spans="1:35" x14ac:dyDescent="0.25">
      <c r="A493" s="1">
        <v>491</v>
      </c>
      <c r="B493" s="2">
        <v>3031</v>
      </c>
      <c r="C493" s="2" t="s">
        <v>531</v>
      </c>
      <c r="D493" s="2">
        <v>4.29</v>
      </c>
      <c r="E493" s="2">
        <v>1.47</v>
      </c>
      <c r="F493" s="2">
        <v>-1.53</v>
      </c>
      <c r="G493" s="2">
        <v>-2.52</v>
      </c>
      <c r="H493" s="2">
        <v>-1.0900000000000001</v>
      </c>
      <c r="I493" s="2">
        <v>6.34</v>
      </c>
      <c r="J493" s="2">
        <v>6.39</v>
      </c>
      <c r="K493" s="2">
        <v>6.75</v>
      </c>
      <c r="L493" s="2">
        <v>5.61</v>
      </c>
      <c r="M493" s="2">
        <v>4.13</v>
      </c>
      <c r="N493" s="2">
        <v>2.75</v>
      </c>
      <c r="O493" s="2">
        <v>-0.36</v>
      </c>
      <c r="P493" s="2">
        <v>0.24</v>
      </c>
      <c r="Q493" s="3">
        <v>493.58</v>
      </c>
      <c r="R493" s="7">
        <v>-76.81</v>
      </c>
      <c r="S493" s="7">
        <v>-123.94</v>
      </c>
      <c r="T493" s="7">
        <v>-137.33000000000001</v>
      </c>
      <c r="U493" s="7">
        <v>-119.43</v>
      </c>
      <c r="V493" s="3">
        <v>53.51</v>
      </c>
      <c r="W493" s="3">
        <v>132.36000000000001</v>
      </c>
      <c r="X493" s="3">
        <v>1975</v>
      </c>
      <c r="Y493" s="3">
        <v>208.38</v>
      </c>
      <c r="Z493" s="7">
        <v>-100.38</v>
      </c>
      <c r="AA493" s="7">
        <v>-130.63</v>
      </c>
      <c r="AB493" s="7">
        <v>-128.38</v>
      </c>
      <c r="AC493" s="7">
        <v>-32.96</v>
      </c>
      <c r="AD493" s="3">
        <v>92.94</v>
      </c>
      <c r="AE493" s="3">
        <v>1053.68</v>
      </c>
      <c r="AF493" s="2" t="s">
        <v>1802</v>
      </c>
      <c r="AG493" s="2" t="s">
        <v>2408</v>
      </c>
      <c r="AH493" s="2" t="s">
        <v>3425</v>
      </c>
      <c r="AI493" s="2" t="s">
        <v>3450</v>
      </c>
    </row>
    <row r="494" spans="1:35" x14ac:dyDescent="0.25">
      <c r="A494" s="1">
        <v>492</v>
      </c>
      <c r="B494" s="2">
        <v>3032</v>
      </c>
      <c r="C494" s="2" t="s">
        <v>532</v>
      </c>
      <c r="D494" s="2">
        <v>3.1</v>
      </c>
      <c r="E494" s="2">
        <v>6.63</v>
      </c>
      <c r="F494" s="2">
        <v>7.8</v>
      </c>
      <c r="G494" s="2">
        <v>10.98</v>
      </c>
      <c r="H494" s="2">
        <v>-2.04</v>
      </c>
      <c r="I494" s="2">
        <v>5.48</v>
      </c>
      <c r="J494" s="2">
        <v>6.57</v>
      </c>
      <c r="K494" s="2">
        <v>6.9</v>
      </c>
      <c r="L494" s="2">
        <v>8.58</v>
      </c>
      <c r="M494" s="2">
        <v>8.81</v>
      </c>
      <c r="N494" s="2">
        <v>6.66</v>
      </c>
      <c r="O494" s="2">
        <v>7.11</v>
      </c>
      <c r="P494" s="2">
        <v>9.7200000000000006</v>
      </c>
      <c r="Q494" s="3">
        <v>251.96</v>
      </c>
      <c r="R494" s="6">
        <v>20.99</v>
      </c>
      <c r="S494" s="5">
        <v>18.72</v>
      </c>
      <c r="T494" s="3">
        <v>59.13</v>
      </c>
      <c r="U494" s="7">
        <v>-123.78</v>
      </c>
      <c r="V494" s="7">
        <v>-37.799999999999997</v>
      </c>
      <c r="W494" s="7">
        <v>-1.35</v>
      </c>
      <c r="X494" s="7">
        <v>-2.95</v>
      </c>
      <c r="Y494" s="3">
        <v>136.47</v>
      </c>
      <c r="Z494" s="5">
        <v>19.850000000000001</v>
      </c>
      <c r="AA494" s="3">
        <v>38.92</v>
      </c>
      <c r="AB494" s="7">
        <v>-32.33</v>
      </c>
      <c r="AC494" s="7">
        <v>-80.790000000000006</v>
      </c>
      <c r="AD494" s="7">
        <v>-19.57</v>
      </c>
      <c r="AE494" s="7">
        <v>-2.15</v>
      </c>
      <c r="AF494" s="2" t="s">
        <v>1803</v>
      </c>
      <c r="AG494" s="2" t="s">
        <v>2408</v>
      </c>
      <c r="AH494" s="2" t="s">
        <v>3425</v>
      </c>
      <c r="AI494" s="2" t="s">
        <v>3436</v>
      </c>
    </row>
    <row r="495" spans="1:35" x14ac:dyDescent="0.25">
      <c r="A495" s="1">
        <v>493</v>
      </c>
      <c r="B495" s="2">
        <v>3033</v>
      </c>
      <c r="C495" s="2" t="s">
        <v>533</v>
      </c>
      <c r="D495" s="2">
        <v>1.74</v>
      </c>
      <c r="E495" s="2">
        <v>2.39</v>
      </c>
      <c r="F495" s="2">
        <v>2.63</v>
      </c>
      <c r="G495" s="2">
        <v>2.61</v>
      </c>
      <c r="H495" s="2">
        <v>1.89</v>
      </c>
      <c r="I495" s="2">
        <v>1.76</v>
      </c>
      <c r="J495" s="2">
        <v>1.73</v>
      </c>
      <c r="K495" s="2">
        <v>1.37</v>
      </c>
      <c r="L495" s="2">
        <v>1.53</v>
      </c>
      <c r="M495" s="2">
        <v>1.43</v>
      </c>
      <c r="N495" s="2">
        <v>1.43</v>
      </c>
      <c r="O495" s="2">
        <v>1.65</v>
      </c>
      <c r="P495" s="2">
        <v>1.7</v>
      </c>
      <c r="Q495" s="7">
        <v>-7.94</v>
      </c>
      <c r="R495" s="3">
        <v>35.799999999999997</v>
      </c>
      <c r="S495" s="3">
        <v>52.02</v>
      </c>
      <c r="T495" s="3">
        <v>90.51</v>
      </c>
      <c r="U495" s="6">
        <v>23.53</v>
      </c>
      <c r="V495" s="6">
        <v>23.08</v>
      </c>
      <c r="W495" s="6">
        <v>20.98</v>
      </c>
      <c r="X495" s="7">
        <v>-16.97</v>
      </c>
      <c r="Y495" s="5">
        <v>13.93</v>
      </c>
      <c r="Z495" s="3">
        <v>43.91</v>
      </c>
      <c r="AA495" s="3">
        <v>71.27</v>
      </c>
      <c r="AB495" s="3">
        <v>57.02</v>
      </c>
      <c r="AC495" s="6">
        <v>23.3</v>
      </c>
      <c r="AD495" s="6">
        <v>22.03</v>
      </c>
      <c r="AE495" s="4">
        <v>2.0099999999999998</v>
      </c>
      <c r="AF495" s="2" t="s">
        <v>533</v>
      </c>
      <c r="AG495" s="2" t="s">
        <v>2408</v>
      </c>
      <c r="AH495" s="2" t="s">
        <v>3425</v>
      </c>
      <c r="AI495" s="2" t="s">
        <v>3451</v>
      </c>
    </row>
    <row r="496" spans="1:35" x14ac:dyDescent="0.25">
      <c r="A496" s="1">
        <v>494</v>
      </c>
      <c r="B496" s="2">
        <v>3034</v>
      </c>
      <c r="C496" s="2" t="s">
        <v>534</v>
      </c>
      <c r="D496" s="2">
        <v>16.09</v>
      </c>
      <c r="E496" s="2">
        <v>13.89</v>
      </c>
      <c r="F496" s="2">
        <v>13.12</v>
      </c>
      <c r="G496" s="2">
        <v>12.26</v>
      </c>
      <c r="H496" s="2">
        <v>11.04</v>
      </c>
      <c r="I496" s="2">
        <v>12.23</v>
      </c>
      <c r="J496" s="2">
        <v>11.92</v>
      </c>
      <c r="K496" s="2">
        <v>11.4</v>
      </c>
      <c r="L496" s="2">
        <v>11.05</v>
      </c>
      <c r="M496" s="2">
        <v>12.36</v>
      </c>
      <c r="N496" s="2">
        <v>12.52</v>
      </c>
      <c r="O496" s="2">
        <v>12.72</v>
      </c>
      <c r="P496" s="2">
        <v>12.94</v>
      </c>
      <c r="Q496" s="3">
        <v>45.74</v>
      </c>
      <c r="R496" s="5">
        <v>13.57</v>
      </c>
      <c r="S496" s="5">
        <v>10.07</v>
      </c>
      <c r="T496" s="4">
        <v>7.54</v>
      </c>
      <c r="U496" s="7">
        <v>-0.09</v>
      </c>
      <c r="V496" s="7">
        <v>-1.05</v>
      </c>
      <c r="W496" s="7">
        <v>-4.79</v>
      </c>
      <c r="X496" s="7">
        <v>-10.38</v>
      </c>
      <c r="Y496" s="6">
        <v>29.66</v>
      </c>
      <c r="Z496" s="5">
        <v>11.82</v>
      </c>
      <c r="AA496" s="4">
        <v>8.8000000000000007</v>
      </c>
      <c r="AB496" s="4">
        <v>3.73</v>
      </c>
      <c r="AC496" s="7">
        <v>-0.56999999999999995</v>
      </c>
      <c r="AD496" s="7">
        <v>-2.92</v>
      </c>
      <c r="AE496" s="7">
        <v>-7.59</v>
      </c>
      <c r="AF496" s="2" t="s">
        <v>534</v>
      </c>
      <c r="AG496" s="2" t="s">
        <v>2408</v>
      </c>
      <c r="AH496" s="2" t="s">
        <v>3425</v>
      </c>
      <c r="AI496" s="2" t="s">
        <v>3447</v>
      </c>
    </row>
    <row r="497" spans="1:35" x14ac:dyDescent="0.25">
      <c r="A497" s="1">
        <v>495</v>
      </c>
      <c r="B497" s="2">
        <v>3035</v>
      </c>
      <c r="C497" s="2" t="s">
        <v>535</v>
      </c>
      <c r="D497" s="2">
        <v>7.82</v>
      </c>
      <c r="E497" s="2">
        <v>5.77</v>
      </c>
      <c r="F497" s="2">
        <v>5.55</v>
      </c>
      <c r="G497" s="2">
        <v>4.07</v>
      </c>
      <c r="H497" s="2">
        <v>4.6900000000000004</v>
      </c>
      <c r="I497" s="2">
        <v>5.89</v>
      </c>
      <c r="J497" s="2">
        <v>6.5</v>
      </c>
      <c r="K497" s="2">
        <v>5.55</v>
      </c>
      <c r="L497" s="2">
        <v>-1.1200000000000001</v>
      </c>
      <c r="M497" s="2">
        <v>5.46</v>
      </c>
      <c r="N497" s="2">
        <v>6.88</v>
      </c>
      <c r="O497" s="2">
        <v>7.42</v>
      </c>
      <c r="P497" s="2">
        <v>6.09</v>
      </c>
      <c r="Q497" s="3">
        <v>66.739999999999995</v>
      </c>
      <c r="R497" s="7">
        <v>-2.04</v>
      </c>
      <c r="S497" s="7">
        <v>-14.62</v>
      </c>
      <c r="T497" s="7">
        <v>-26.67</v>
      </c>
      <c r="U497" s="3">
        <v>518.75</v>
      </c>
      <c r="V497" s="4">
        <v>7.88</v>
      </c>
      <c r="W497" s="7">
        <v>-5.52</v>
      </c>
      <c r="X497" s="7">
        <v>-25.2</v>
      </c>
      <c r="Y497" s="3">
        <v>32.35</v>
      </c>
      <c r="Z497" s="7">
        <v>-8.33</v>
      </c>
      <c r="AA497" s="7">
        <v>-20.64</v>
      </c>
      <c r="AB497" s="3">
        <v>246.04</v>
      </c>
      <c r="AC497" s="3">
        <v>263.31</v>
      </c>
      <c r="AD497" s="4">
        <v>1.18</v>
      </c>
      <c r="AE497" s="7">
        <v>-15.36</v>
      </c>
      <c r="AF497" s="2" t="s">
        <v>535</v>
      </c>
      <c r="AG497" s="2" t="s">
        <v>2408</v>
      </c>
      <c r="AH497" s="2" t="s">
        <v>3425</v>
      </c>
      <c r="AI497" s="2" t="s">
        <v>3447</v>
      </c>
    </row>
    <row r="498" spans="1:35" x14ac:dyDescent="0.25">
      <c r="A498" s="1">
        <v>496</v>
      </c>
      <c r="B498" s="2">
        <v>3036</v>
      </c>
      <c r="C498" s="2" t="s">
        <v>536</v>
      </c>
      <c r="D498" s="2">
        <v>1.51</v>
      </c>
      <c r="E498" s="2">
        <v>1.92</v>
      </c>
      <c r="F498" s="2">
        <v>2.12</v>
      </c>
      <c r="G498" s="2">
        <v>2.21</v>
      </c>
      <c r="H498" s="2">
        <v>2.1</v>
      </c>
      <c r="I498" s="2">
        <v>2.0699999999999998</v>
      </c>
      <c r="J498" s="2">
        <v>2.19</v>
      </c>
      <c r="K498" s="2">
        <v>2.19</v>
      </c>
      <c r="L498" s="2">
        <v>2.13</v>
      </c>
      <c r="M498" s="2">
        <v>1.71</v>
      </c>
      <c r="N498" s="2">
        <v>2.12</v>
      </c>
      <c r="O498" s="2">
        <v>2.14</v>
      </c>
      <c r="P498" s="2">
        <v>2.14</v>
      </c>
      <c r="Q498" s="7">
        <v>-28.1</v>
      </c>
      <c r="R498" s="7">
        <v>-7.25</v>
      </c>
      <c r="S498" s="7">
        <v>-3.2</v>
      </c>
      <c r="T498" s="4">
        <v>0.91</v>
      </c>
      <c r="U498" s="7">
        <v>-1.41</v>
      </c>
      <c r="V498" s="6">
        <v>21.05</v>
      </c>
      <c r="W498" s="4">
        <v>3.3</v>
      </c>
      <c r="X498" s="4">
        <v>2.34</v>
      </c>
      <c r="Y498" s="7">
        <v>-17.68</v>
      </c>
      <c r="Z498" s="7">
        <v>-5.22</v>
      </c>
      <c r="AA498" s="7">
        <v>-1.1499999999999999</v>
      </c>
      <c r="AB498" s="7">
        <v>-0.25</v>
      </c>
      <c r="AC498" s="4">
        <v>9.82</v>
      </c>
      <c r="AD498" s="5">
        <v>12.18</v>
      </c>
      <c r="AE498" s="4">
        <v>2.82</v>
      </c>
      <c r="AF498" s="2" t="s">
        <v>1804</v>
      </c>
      <c r="AG498" s="2" t="s">
        <v>2408</v>
      </c>
      <c r="AH498" s="2" t="s">
        <v>3425</v>
      </c>
      <c r="AI498" s="2" t="s">
        <v>3451</v>
      </c>
    </row>
    <row r="499" spans="1:35" x14ac:dyDescent="0.25">
      <c r="A499" s="1">
        <v>497</v>
      </c>
      <c r="B499" s="2">
        <v>3037</v>
      </c>
      <c r="C499" s="2" t="s">
        <v>537</v>
      </c>
      <c r="D499" s="2">
        <v>1.29</v>
      </c>
      <c r="E499" s="2">
        <v>1.83</v>
      </c>
      <c r="F499" s="2">
        <v>0.24</v>
      </c>
      <c r="G499" s="2">
        <v>-3.26</v>
      </c>
      <c r="H499" s="2">
        <v>-2.76</v>
      </c>
      <c r="I499" s="2">
        <v>-0.02</v>
      </c>
      <c r="J499" s="2">
        <v>-1.1399999999999999</v>
      </c>
      <c r="K499" s="2">
        <v>-0.78</v>
      </c>
      <c r="L499" s="2">
        <v>1.78</v>
      </c>
      <c r="M499" s="2">
        <v>0.54</v>
      </c>
      <c r="N499" s="2">
        <v>-0.36</v>
      </c>
      <c r="O499" s="2">
        <v>-0.63</v>
      </c>
      <c r="P499" s="2">
        <v>0.33</v>
      </c>
      <c r="Q499" s="3">
        <v>146.74</v>
      </c>
      <c r="R499" s="3">
        <v>9250</v>
      </c>
      <c r="S499" s="3">
        <v>121.05</v>
      </c>
      <c r="T499" s="7">
        <v>-317.95</v>
      </c>
      <c r="U499" s="7">
        <v>-255.06</v>
      </c>
      <c r="V499" s="7">
        <v>-103.7</v>
      </c>
      <c r="W499" s="7">
        <v>-216.67</v>
      </c>
      <c r="X499" s="7">
        <v>-23.81</v>
      </c>
      <c r="Y499" s="3">
        <v>4698.37</v>
      </c>
      <c r="Z499" s="3">
        <v>4685.5200000000004</v>
      </c>
      <c r="AA499" s="7">
        <v>-98.45</v>
      </c>
      <c r="AB499" s="7">
        <v>-286.5</v>
      </c>
      <c r="AC499" s="7">
        <v>-179.38</v>
      </c>
      <c r="AD499" s="7">
        <v>-160.19</v>
      </c>
      <c r="AE499" s="7">
        <v>-120.24</v>
      </c>
      <c r="AF499" s="2" t="s">
        <v>1805</v>
      </c>
      <c r="AG499" s="2" t="s">
        <v>2408</v>
      </c>
      <c r="AH499" s="2" t="s">
        <v>3425</v>
      </c>
      <c r="AI499" s="2" t="s">
        <v>3436</v>
      </c>
    </row>
    <row r="500" spans="1:35" x14ac:dyDescent="0.25">
      <c r="A500" s="1">
        <v>498</v>
      </c>
      <c r="B500" s="2">
        <v>3038</v>
      </c>
      <c r="C500" s="2" t="s">
        <v>538</v>
      </c>
      <c r="D500" s="2">
        <v>5.52</v>
      </c>
      <c r="E500" s="2">
        <v>2.16</v>
      </c>
      <c r="F500" s="2">
        <v>2.65</v>
      </c>
      <c r="G500" s="2">
        <v>0.94</v>
      </c>
      <c r="H500" s="2">
        <v>1.32</v>
      </c>
      <c r="I500" s="2">
        <v>3.48</v>
      </c>
      <c r="J500" s="2">
        <v>3.86</v>
      </c>
      <c r="K500" s="2">
        <v>4.4000000000000004</v>
      </c>
      <c r="L500" s="2">
        <v>4.1500000000000004</v>
      </c>
      <c r="M500" s="2">
        <v>5.8</v>
      </c>
      <c r="N500" s="2">
        <v>7.19</v>
      </c>
      <c r="O500" s="2">
        <v>6.57</v>
      </c>
      <c r="P500" s="2">
        <v>9.32</v>
      </c>
      <c r="Q500" s="3">
        <v>318.18</v>
      </c>
      <c r="R500" s="7">
        <v>-37.93</v>
      </c>
      <c r="S500" s="7">
        <v>-31.35</v>
      </c>
      <c r="T500" s="7">
        <v>-78.64</v>
      </c>
      <c r="U500" s="7">
        <v>-68.19</v>
      </c>
      <c r="V500" s="7">
        <v>-40</v>
      </c>
      <c r="W500" s="7">
        <v>-46.31</v>
      </c>
      <c r="X500" s="7">
        <v>-33.03</v>
      </c>
      <c r="Y500" s="3">
        <v>140.12</v>
      </c>
      <c r="Z500" s="7">
        <v>-34.64</v>
      </c>
      <c r="AA500" s="7">
        <v>-55</v>
      </c>
      <c r="AB500" s="7">
        <v>-73.41</v>
      </c>
      <c r="AC500" s="7">
        <v>-54.09</v>
      </c>
      <c r="AD500" s="7">
        <v>-43.16</v>
      </c>
      <c r="AE500" s="7">
        <v>-39.67</v>
      </c>
      <c r="AF500" s="2" t="s">
        <v>538</v>
      </c>
      <c r="AG500" s="2" t="s">
        <v>2408</v>
      </c>
      <c r="AH500" s="2" t="s">
        <v>3425</v>
      </c>
      <c r="AI500" s="2" t="s">
        <v>3450</v>
      </c>
    </row>
    <row r="501" spans="1:35" x14ac:dyDescent="0.25">
      <c r="A501" s="1">
        <v>499</v>
      </c>
      <c r="B501" s="2">
        <v>3040</v>
      </c>
      <c r="C501" s="2" t="s">
        <v>539</v>
      </c>
      <c r="D501" s="2">
        <v>40.159999999999997</v>
      </c>
      <c r="E501" s="2">
        <v>38.67</v>
      </c>
      <c r="F501" s="2">
        <v>37.83</v>
      </c>
      <c r="G501" s="2">
        <v>35.590000000000003</v>
      </c>
      <c r="H501" s="2">
        <v>34.409999999999997</v>
      </c>
      <c r="I501" s="2">
        <v>28.44</v>
      </c>
      <c r="J501" s="2">
        <v>21.79</v>
      </c>
      <c r="K501" s="2">
        <v>15.91</v>
      </c>
      <c r="L501" s="2">
        <v>-15.13</v>
      </c>
      <c r="M501" s="2">
        <v>31.42</v>
      </c>
      <c r="N501" s="2">
        <v>32.85</v>
      </c>
      <c r="O501" s="2">
        <v>31.14</v>
      </c>
      <c r="P501" s="2">
        <v>26.68</v>
      </c>
      <c r="Q501" s="5">
        <v>16.71</v>
      </c>
      <c r="R501" s="3">
        <v>35.97</v>
      </c>
      <c r="S501" s="3">
        <v>73.61</v>
      </c>
      <c r="T501" s="3">
        <v>123.7</v>
      </c>
      <c r="U501" s="3">
        <v>327.43</v>
      </c>
      <c r="V501" s="7">
        <v>-9.48</v>
      </c>
      <c r="W501" s="7">
        <v>-33.67</v>
      </c>
      <c r="X501" s="7">
        <v>-48.91</v>
      </c>
      <c r="Y501" s="6">
        <v>26.34</v>
      </c>
      <c r="Z501" s="3">
        <v>54.79</v>
      </c>
      <c r="AA501" s="3">
        <v>98.66</v>
      </c>
      <c r="AB501" s="3">
        <v>225.56</v>
      </c>
      <c r="AC501" s="3">
        <v>158.97</v>
      </c>
      <c r="AD501" s="7">
        <v>-21.58</v>
      </c>
      <c r="AE501" s="7">
        <v>-41.29</v>
      </c>
      <c r="AF501" s="2" t="s">
        <v>539</v>
      </c>
      <c r="AG501" s="2" t="s">
        <v>2408</v>
      </c>
      <c r="AH501" s="2" t="s">
        <v>3425</v>
      </c>
      <c r="AI501" s="2" t="s">
        <v>3430</v>
      </c>
    </row>
    <row r="502" spans="1:35" x14ac:dyDescent="0.25">
      <c r="A502" s="1">
        <v>500</v>
      </c>
      <c r="B502" s="2">
        <v>3041</v>
      </c>
      <c r="C502" s="2" t="s">
        <v>540</v>
      </c>
      <c r="D502" s="2">
        <v>-17</v>
      </c>
      <c r="E502" s="2">
        <v>-44.35</v>
      </c>
      <c r="F502" s="2">
        <v>-38.770000000000003</v>
      </c>
      <c r="G502" s="2">
        <v>-37.69</v>
      </c>
      <c r="H502" s="2">
        <v>-35.549999999999997</v>
      </c>
      <c r="I502" s="2">
        <v>-19.93</v>
      </c>
      <c r="J502" s="2">
        <v>-17.12</v>
      </c>
      <c r="K502" s="2">
        <v>-17.3</v>
      </c>
      <c r="L502" s="2">
        <v>-18.91</v>
      </c>
      <c r="M502" s="2">
        <v>-11.11</v>
      </c>
      <c r="N502" s="2">
        <v>-11.45</v>
      </c>
      <c r="O502" s="2">
        <v>-10.130000000000001</v>
      </c>
      <c r="P502" s="2">
        <v>-5.04</v>
      </c>
      <c r="Q502" s="3">
        <v>52.18</v>
      </c>
      <c r="R502" s="7">
        <v>-122.53</v>
      </c>
      <c r="S502" s="7">
        <v>-126.46</v>
      </c>
      <c r="T502" s="7">
        <v>-117.86</v>
      </c>
      <c r="U502" s="7">
        <v>-88</v>
      </c>
      <c r="V502" s="7">
        <v>-79.39</v>
      </c>
      <c r="W502" s="7">
        <v>-49.52</v>
      </c>
      <c r="X502" s="7">
        <v>-70.78</v>
      </c>
      <c r="Y502" s="7">
        <v>-35.17</v>
      </c>
      <c r="Z502" s="7">
        <v>-124.5</v>
      </c>
      <c r="AA502" s="7">
        <v>-122.16</v>
      </c>
      <c r="AB502" s="7">
        <v>-102.93</v>
      </c>
      <c r="AC502" s="7">
        <v>-83.69</v>
      </c>
      <c r="AD502" s="7">
        <v>-64.45</v>
      </c>
      <c r="AE502" s="7">
        <v>-60.15</v>
      </c>
      <c r="AF502" s="2" t="s">
        <v>540</v>
      </c>
      <c r="AG502" s="2" t="s">
        <v>2408</v>
      </c>
      <c r="AH502" s="2" t="s">
        <v>3425</v>
      </c>
      <c r="AI502" s="2" t="s">
        <v>3447</v>
      </c>
    </row>
    <row r="503" spans="1:35" x14ac:dyDescent="0.25">
      <c r="A503" s="1">
        <v>501</v>
      </c>
      <c r="B503" s="2">
        <v>3042</v>
      </c>
      <c r="C503" s="2" t="s">
        <v>541</v>
      </c>
      <c r="D503" s="2">
        <v>3.56</v>
      </c>
      <c r="E503" s="2">
        <v>6.54</v>
      </c>
      <c r="F503" s="2">
        <v>6.45</v>
      </c>
      <c r="G503" s="2">
        <v>6.09</v>
      </c>
      <c r="H503" s="2">
        <v>7.19</v>
      </c>
      <c r="I503" s="2">
        <v>9.1300000000000008</v>
      </c>
      <c r="J503" s="2">
        <v>9.26</v>
      </c>
      <c r="K503" s="2">
        <v>9.9600000000000009</v>
      </c>
      <c r="L503" s="2">
        <v>12.36</v>
      </c>
      <c r="M503" s="2">
        <v>11.56</v>
      </c>
      <c r="N503" s="2">
        <v>11.59</v>
      </c>
      <c r="O503" s="2">
        <v>11.45</v>
      </c>
      <c r="P503" s="2">
        <v>13.3</v>
      </c>
      <c r="Q503" s="7">
        <v>-50.49</v>
      </c>
      <c r="R503" s="7">
        <v>-28.37</v>
      </c>
      <c r="S503" s="7">
        <v>-30.35</v>
      </c>
      <c r="T503" s="7">
        <v>-38.86</v>
      </c>
      <c r="U503" s="7">
        <v>-41.83</v>
      </c>
      <c r="V503" s="7">
        <v>-21.02</v>
      </c>
      <c r="W503" s="7">
        <v>-20.100000000000001</v>
      </c>
      <c r="X503" s="7">
        <v>-13.01</v>
      </c>
      <c r="Y503" s="7">
        <v>-39.43</v>
      </c>
      <c r="Z503" s="7">
        <v>-29.36</v>
      </c>
      <c r="AA503" s="7">
        <v>-34.61</v>
      </c>
      <c r="AB503" s="7">
        <v>-40.340000000000003</v>
      </c>
      <c r="AC503" s="7">
        <v>-31.42</v>
      </c>
      <c r="AD503" s="7">
        <v>-20.56</v>
      </c>
      <c r="AE503" s="7">
        <v>-16.55</v>
      </c>
      <c r="AF503" s="2" t="s">
        <v>541</v>
      </c>
      <c r="AG503" s="2" t="s">
        <v>2408</v>
      </c>
      <c r="AH503" s="2" t="s">
        <v>3425</v>
      </c>
      <c r="AI503" s="2" t="s">
        <v>3436</v>
      </c>
    </row>
    <row r="504" spans="1:35" x14ac:dyDescent="0.25">
      <c r="A504" s="1">
        <v>502</v>
      </c>
      <c r="B504" s="2">
        <v>3043</v>
      </c>
      <c r="C504" s="2" t="s">
        <v>542</v>
      </c>
      <c r="D504" s="2">
        <v>-1.27</v>
      </c>
      <c r="E504" s="2">
        <v>-0.82</v>
      </c>
      <c r="F504" s="2">
        <v>0.38</v>
      </c>
      <c r="G504" s="2">
        <v>-1.38</v>
      </c>
      <c r="H504" s="2">
        <v>-2.87</v>
      </c>
      <c r="I504" s="2">
        <v>2.57</v>
      </c>
      <c r="J504" s="2">
        <v>3.91</v>
      </c>
      <c r="K504" s="2">
        <v>1.03</v>
      </c>
      <c r="L504" s="2">
        <v>-3.32</v>
      </c>
      <c r="M504" s="2">
        <v>-9.1</v>
      </c>
      <c r="N504" s="2">
        <v>-13.99</v>
      </c>
      <c r="O504" s="2">
        <v>-18.559999999999999</v>
      </c>
      <c r="P504" s="2">
        <v>-25.41</v>
      </c>
      <c r="Q504" s="3">
        <v>55.75</v>
      </c>
      <c r="R504" s="7">
        <v>-131.91</v>
      </c>
      <c r="S504" s="7">
        <v>-90.28</v>
      </c>
      <c r="T504" s="7">
        <v>-233.98</v>
      </c>
      <c r="U504" s="5">
        <v>13.55</v>
      </c>
      <c r="V504" s="3">
        <v>128.24</v>
      </c>
      <c r="W504" s="3">
        <v>127.95</v>
      </c>
      <c r="X504" s="3">
        <v>105.55</v>
      </c>
      <c r="Y504" s="7">
        <v>-38.08</v>
      </c>
      <c r="Z504" s="7">
        <v>-111.09</v>
      </c>
      <c r="AA504" s="7">
        <v>-162.13</v>
      </c>
      <c r="AB504" s="7">
        <v>-110.21</v>
      </c>
      <c r="AC504" s="3">
        <v>70.900000000000006</v>
      </c>
      <c r="AD504" s="3">
        <v>128.09</v>
      </c>
      <c r="AE504" s="3">
        <v>116.75</v>
      </c>
      <c r="AF504" s="2" t="s">
        <v>542</v>
      </c>
      <c r="AG504" s="2" t="s">
        <v>2408</v>
      </c>
      <c r="AH504" s="2" t="s">
        <v>3425</v>
      </c>
      <c r="AI504" s="2" t="s">
        <v>3448</v>
      </c>
    </row>
    <row r="505" spans="1:35" x14ac:dyDescent="0.25">
      <c r="A505" s="1">
        <v>503</v>
      </c>
      <c r="B505" s="2">
        <v>3044</v>
      </c>
      <c r="C505" s="2" t="s">
        <v>543</v>
      </c>
      <c r="D505" s="2">
        <v>9.58</v>
      </c>
      <c r="E505" s="2">
        <v>10.41</v>
      </c>
      <c r="F505" s="2">
        <v>9.8000000000000007</v>
      </c>
      <c r="G505" s="2">
        <v>8.27</v>
      </c>
      <c r="H505" s="2">
        <v>7.34</v>
      </c>
      <c r="I505" s="2">
        <v>10.47</v>
      </c>
      <c r="J505" s="2">
        <v>10.17</v>
      </c>
      <c r="K505" s="2">
        <v>9.99</v>
      </c>
      <c r="L505" s="2">
        <v>9.0500000000000007</v>
      </c>
      <c r="M505" s="2">
        <v>8.48</v>
      </c>
      <c r="N505" s="2">
        <v>7.5</v>
      </c>
      <c r="O505" s="2">
        <v>6.92</v>
      </c>
      <c r="P505" s="2">
        <v>6.22</v>
      </c>
      <c r="Q505" s="3">
        <v>30.52</v>
      </c>
      <c r="R505" s="7">
        <v>-0.56999999999999995</v>
      </c>
      <c r="S505" s="7">
        <v>-3.64</v>
      </c>
      <c r="T505" s="7">
        <v>-17.22</v>
      </c>
      <c r="U505" s="7">
        <v>-18.899999999999999</v>
      </c>
      <c r="V505" s="6">
        <v>23.47</v>
      </c>
      <c r="W505" s="3">
        <v>35.6</v>
      </c>
      <c r="X505" s="3">
        <v>44.36</v>
      </c>
      <c r="Y505" s="5">
        <v>14.97</v>
      </c>
      <c r="Z505" s="7">
        <v>-2.1</v>
      </c>
      <c r="AA505" s="7">
        <v>-10.43</v>
      </c>
      <c r="AB505" s="7">
        <v>-18.059999999999999</v>
      </c>
      <c r="AC505" s="4">
        <v>2.29</v>
      </c>
      <c r="AD505" s="6">
        <v>29.54</v>
      </c>
      <c r="AE505" s="3">
        <v>39.979999999999997</v>
      </c>
      <c r="AF505" s="2" t="s">
        <v>1806</v>
      </c>
      <c r="AG505" s="2" t="s">
        <v>2408</v>
      </c>
      <c r="AH505" s="2" t="s">
        <v>3425</v>
      </c>
      <c r="AI505" s="2" t="s">
        <v>3436</v>
      </c>
    </row>
    <row r="506" spans="1:35" x14ac:dyDescent="0.25">
      <c r="A506" s="1">
        <v>504</v>
      </c>
      <c r="B506" s="2">
        <v>3045</v>
      </c>
      <c r="C506" s="2" t="s">
        <v>544</v>
      </c>
      <c r="D506" s="2">
        <v>14.15</v>
      </c>
      <c r="E506" s="2">
        <v>15.3</v>
      </c>
      <c r="F506" s="2">
        <v>15.94</v>
      </c>
      <c r="G506" s="2">
        <v>16.46</v>
      </c>
      <c r="H506" s="2">
        <v>15.64</v>
      </c>
      <c r="I506" s="2">
        <v>16.29</v>
      </c>
      <c r="J506" s="2">
        <v>17.32</v>
      </c>
      <c r="K506" s="2">
        <v>17.600000000000001</v>
      </c>
      <c r="L506" s="2">
        <v>17.59</v>
      </c>
      <c r="M506" s="2">
        <v>17.16</v>
      </c>
      <c r="N506" s="2">
        <v>17.809999999999999</v>
      </c>
      <c r="O506" s="2">
        <v>17.77</v>
      </c>
      <c r="P506" s="2">
        <v>17.14</v>
      </c>
      <c r="Q506" s="7">
        <v>-9.5299999999999994</v>
      </c>
      <c r="R506" s="7">
        <v>-6.08</v>
      </c>
      <c r="S506" s="7">
        <v>-7.97</v>
      </c>
      <c r="T506" s="7">
        <v>-6.48</v>
      </c>
      <c r="U506" s="7">
        <v>-11.09</v>
      </c>
      <c r="V506" s="7">
        <v>-5.07</v>
      </c>
      <c r="W506" s="7">
        <v>-2.75</v>
      </c>
      <c r="X506" s="7">
        <v>-0.96</v>
      </c>
      <c r="Y506" s="7">
        <v>-7.8</v>
      </c>
      <c r="Z506" s="7">
        <v>-7.03</v>
      </c>
      <c r="AA506" s="7">
        <v>-7.22</v>
      </c>
      <c r="AB506" s="7">
        <v>-8.7899999999999991</v>
      </c>
      <c r="AC506" s="7">
        <v>-8.08</v>
      </c>
      <c r="AD506" s="7">
        <v>-3.91</v>
      </c>
      <c r="AE506" s="7">
        <v>-1.85</v>
      </c>
      <c r="AF506" s="2" t="s">
        <v>544</v>
      </c>
      <c r="AG506" s="2" t="s">
        <v>2408</v>
      </c>
      <c r="AH506" s="2" t="s">
        <v>3425</v>
      </c>
      <c r="AI506" s="2" t="s">
        <v>3449</v>
      </c>
    </row>
    <row r="507" spans="1:35" x14ac:dyDescent="0.25">
      <c r="A507" s="1">
        <v>505</v>
      </c>
      <c r="B507" s="2">
        <v>3046</v>
      </c>
      <c r="C507" s="2" t="s">
        <v>545</v>
      </c>
      <c r="D507" s="2">
        <v>-1.53</v>
      </c>
      <c r="E507" s="2">
        <v>-0.66</v>
      </c>
      <c r="F507" s="2">
        <v>-2.3199999999999998</v>
      </c>
      <c r="G507" s="2">
        <v>-4.2</v>
      </c>
      <c r="H507" s="2">
        <v>-8.0399999999999991</v>
      </c>
      <c r="I507" s="2">
        <v>-10.88</v>
      </c>
      <c r="J507" s="2">
        <v>-12.06</v>
      </c>
      <c r="K507" s="2">
        <v>-14.54</v>
      </c>
      <c r="L507" s="2">
        <v>-22.5</v>
      </c>
      <c r="M507" s="2">
        <v>-28.98</v>
      </c>
      <c r="N507" s="2">
        <v>-23.02</v>
      </c>
      <c r="O507" s="2">
        <v>-25.95</v>
      </c>
      <c r="P507" s="2">
        <v>-17.670000000000002</v>
      </c>
      <c r="Q507" s="3">
        <v>80.97</v>
      </c>
      <c r="R507" s="3">
        <v>93.93</v>
      </c>
      <c r="S507" s="3">
        <v>80.760000000000005</v>
      </c>
      <c r="T507" s="3">
        <v>71.11</v>
      </c>
      <c r="U507" s="3">
        <v>64.27</v>
      </c>
      <c r="V507" s="3">
        <v>62.46</v>
      </c>
      <c r="W507" s="3">
        <v>47.61</v>
      </c>
      <c r="X507" s="3">
        <v>43.97</v>
      </c>
      <c r="Y507" s="3">
        <v>87.45</v>
      </c>
      <c r="Z507" s="3">
        <v>87.34</v>
      </c>
      <c r="AA507" s="3">
        <v>75.94</v>
      </c>
      <c r="AB507" s="3">
        <v>67.69</v>
      </c>
      <c r="AC507" s="3">
        <v>63.36</v>
      </c>
      <c r="AD507" s="3">
        <v>55.03</v>
      </c>
      <c r="AE507" s="3">
        <v>45.79</v>
      </c>
      <c r="AF507" s="2" t="s">
        <v>545</v>
      </c>
      <c r="AG507" s="2" t="s">
        <v>2408</v>
      </c>
      <c r="AH507" s="2" t="s">
        <v>3425</v>
      </c>
      <c r="AI507" s="2" t="s">
        <v>3446</v>
      </c>
    </row>
    <row r="508" spans="1:35" x14ac:dyDescent="0.25">
      <c r="A508" s="1">
        <v>506</v>
      </c>
      <c r="B508" s="2">
        <v>3047</v>
      </c>
      <c r="C508" s="2" t="s">
        <v>546</v>
      </c>
      <c r="D508" s="2">
        <v>3.22</v>
      </c>
      <c r="E508" s="2">
        <v>3.09</v>
      </c>
      <c r="F508" s="2">
        <v>2.57</v>
      </c>
      <c r="G508" s="2">
        <v>0.62</v>
      </c>
      <c r="H508" s="2">
        <v>-3.75</v>
      </c>
      <c r="I508" s="2">
        <v>-0.55000000000000004</v>
      </c>
      <c r="J508" s="2">
        <v>0.22</v>
      </c>
      <c r="K508" s="2">
        <v>0.57999999999999996</v>
      </c>
      <c r="L508" s="2">
        <v>0.4</v>
      </c>
      <c r="M508" s="2">
        <v>1.75</v>
      </c>
      <c r="N508" s="2">
        <v>1.27</v>
      </c>
      <c r="O508" s="2">
        <v>1.69</v>
      </c>
      <c r="P508" s="2">
        <v>1.76</v>
      </c>
      <c r="Q508" s="3">
        <v>185.87</v>
      </c>
      <c r="R508" s="3">
        <v>661.82</v>
      </c>
      <c r="S508" s="3">
        <v>1068.18</v>
      </c>
      <c r="T508" s="4">
        <v>6.9</v>
      </c>
      <c r="U508" s="7">
        <v>-1037.5</v>
      </c>
      <c r="V508" s="7">
        <v>-131.43</v>
      </c>
      <c r="W508" s="7">
        <v>-82.68</v>
      </c>
      <c r="X508" s="7">
        <v>-65.680000000000007</v>
      </c>
      <c r="Y508" s="3">
        <v>423.85</v>
      </c>
      <c r="Z508" s="3">
        <v>865</v>
      </c>
      <c r="AA508" s="3">
        <v>537.54</v>
      </c>
      <c r="AB508" s="7">
        <v>-515.29999999999995</v>
      </c>
      <c r="AC508" s="7">
        <v>-584.47</v>
      </c>
      <c r="AD508" s="7">
        <v>-107.06</v>
      </c>
      <c r="AE508" s="7">
        <v>-74.180000000000007</v>
      </c>
      <c r="AF508" s="2" t="s">
        <v>1807</v>
      </c>
      <c r="AG508" s="2" t="s">
        <v>2408</v>
      </c>
      <c r="AH508" s="2" t="s">
        <v>3425</v>
      </c>
      <c r="AI508" s="2" t="s">
        <v>3449</v>
      </c>
    </row>
    <row r="509" spans="1:35" x14ac:dyDescent="0.25">
      <c r="A509" s="1">
        <v>507</v>
      </c>
      <c r="B509" s="2">
        <v>3048</v>
      </c>
      <c r="C509" s="2" t="s">
        <v>547</v>
      </c>
      <c r="D509" s="2">
        <v>1.0900000000000001</v>
      </c>
      <c r="E509" s="2">
        <v>1.1100000000000001</v>
      </c>
      <c r="F509" s="2">
        <v>1.1000000000000001</v>
      </c>
      <c r="G509" s="2">
        <v>1.06</v>
      </c>
      <c r="H509" s="2">
        <v>1.02</v>
      </c>
      <c r="I509" s="2">
        <v>1.2</v>
      </c>
      <c r="J509" s="2">
        <v>1.17</v>
      </c>
      <c r="K509" s="2">
        <v>1.1399999999999999</v>
      </c>
      <c r="L509" s="2">
        <v>1.1299999999999999</v>
      </c>
      <c r="M509" s="2">
        <v>0.85</v>
      </c>
      <c r="N509" s="2">
        <v>0.93</v>
      </c>
      <c r="O509" s="2">
        <v>0.84</v>
      </c>
      <c r="P509" s="2">
        <v>0.84</v>
      </c>
      <c r="Q509" s="4">
        <v>6.86</v>
      </c>
      <c r="R509" s="7">
        <v>-7.5</v>
      </c>
      <c r="S509" s="7">
        <v>-5.98</v>
      </c>
      <c r="T509" s="7">
        <v>-7.02</v>
      </c>
      <c r="U509" s="7">
        <v>-9.73</v>
      </c>
      <c r="V509" s="3">
        <v>41.18</v>
      </c>
      <c r="W509" s="6">
        <v>25.81</v>
      </c>
      <c r="X509" s="3">
        <v>35.71</v>
      </c>
      <c r="Y509" s="7">
        <v>-0.32</v>
      </c>
      <c r="Z509" s="7">
        <v>-6.74</v>
      </c>
      <c r="AA509" s="7">
        <v>-6.5</v>
      </c>
      <c r="AB509" s="7">
        <v>-8.3800000000000008</v>
      </c>
      <c r="AC509" s="5">
        <v>15.72</v>
      </c>
      <c r="AD509" s="3">
        <v>33.49</v>
      </c>
      <c r="AE509" s="3">
        <v>30.76</v>
      </c>
      <c r="AF509" s="2" t="s">
        <v>547</v>
      </c>
      <c r="AG509" s="2" t="s">
        <v>2664</v>
      </c>
      <c r="AH509" s="2" t="s">
        <v>3425</v>
      </c>
      <c r="AI509" s="2" t="s">
        <v>3451</v>
      </c>
    </row>
    <row r="510" spans="1:35" x14ac:dyDescent="0.25">
      <c r="A510" s="1">
        <v>508</v>
      </c>
      <c r="B510" s="2">
        <v>3049</v>
      </c>
      <c r="C510" s="2" t="s">
        <v>548</v>
      </c>
      <c r="D510" s="2">
        <v>28.64</v>
      </c>
      <c r="E510" s="2">
        <v>6.02</v>
      </c>
      <c r="F510" s="2">
        <v>9.27</v>
      </c>
      <c r="G510" s="2">
        <v>10</v>
      </c>
      <c r="H510" s="2">
        <v>-0.41</v>
      </c>
      <c r="I510" s="2">
        <v>2.98</v>
      </c>
      <c r="J510" s="2">
        <v>7.79</v>
      </c>
      <c r="K510" s="2">
        <v>15.08</v>
      </c>
      <c r="L510" s="2">
        <v>19.78</v>
      </c>
      <c r="M510" s="2">
        <v>-12.48</v>
      </c>
      <c r="N510" s="2">
        <v>-28.59</v>
      </c>
      <c r="O510" s="2">
        <v>-86.46</v>
      </c>
      <c r="P510" s="2">
        <v>-53.94</v>
      </c>
      <c r="Q510" s="3">
        <v>7085.37</v>
      </c>
      <c r="R510" s="3">
        <v>102.01</v>
      </c>
      <c r="S510" s="5">
        <v>19</v>
      </c>
      <c r="T510" s="7">
        <v>-33.69</v>
      </c>
      <c r="U510" s="7">
        <v>-102.07</v>
      </c>
      <c r="V510" s="3">
        <v>123.88</v>
      </c>
      <c r="W510" s="3">
        <v>127.25</v>
      </c>
      <c r="X510" s="3">
        <v>117.44</v>
      </c>
      <c r="Y510" s="3">
        <v>3593.69</v>
      </c>
      <c r="Z510" s="3">
        <v>60.51</v>
      </c>
      <c r="AA510" s="7">
        <v>-7.34</v>
      </c>
      <c r="AB510" s="7">
        <v>-67.88</v>
      </c>
      <c r="AC510" s="5">
        <v>10.91</v>
      </c>
      <c r="AD510" s="3">
        <v>125.56</v>
      </c>
      <c r="AE510" s="3">
        <v>122.34</v>
      </c>
      <c r="AF510" s="2" t="s">
        <v>548</v>
      </c>
      <c r="AG510" s="2" t="s">
        <v>2663</v>
      </c>
      <c r="AH510" s="2" t="s">
        <v>3425</v>
      </c>
      <c r="AI510" s="2" t="s">
        <v>3450</v>
      </c>
    </row>
    <row r="511" spans="1:35" x14ac:dyDescent="0.25">
      <c r="A511" s="1">
        <v>509</v>
      </c>
      <c r="B511" s="2">
        <v>3050</v>
      </c>
      <c r="C511" s="2" t="s">
        <v>549</v>
      </c>
      <c r="D511" s="2">
        <v>12.38</v>
      </c>
      <c r="E511" s="2">
        <v>5.17</v>
      </c>
      <c r="F511" s="2">
        <v>2.97</v>
      </c>
      <c r="G511" s="2">
        <v>4.0999999999999996</v>
      </c>
      <c r="H511" s="2">
        <v>3.65</v>
      </c>
      <c r="I511" s="2">
        <v>1.98</v>
      </c>
      <c r="J511" s="2">
        <v>4.76</v>
      </c>
      <c r="K511" s="2">
        <v>7.17</v>
      </c>
      <c r="L511" s="2">
        <v>9.9</v>
      </c>
      <c r="M511" s="2">
        <v>13.11</v>
      </c>
      <c r="N511" s="2">
        <v>13.15</v>
      </c>
      <c r="O511" s="2">
        <v>11.23</v>
      </c>
      <c r="P511" s="2">
        <v>10.98</v>
      </c>
      <c r="Q511" s="3">
        <v>239.18</v>
      </c>
      <c r="R511" s="3">
        <v>161.11000000000001</v>
      </c>
      <c r="S511" s="7">
        <v>-37.61</v>
      </c>
      <c r="T511" s="7">
        <v>-42.82</v>
      </c>
      <c r="U511" s="7">
        <v>-63.13</v>
      </c>
      <c r="V511" s="7">
        <v>-84.9</v>
      </c>
      <c r="W511" s="7">
        <v>-63.8</v>
      </c>
      <c r="X511" s="7">
        <v>-36.15</v>
      </c>
      <c r="Y511" s="3">
        <v>200.15</v>
      </c>
      <c r="Z511" s="3">
        <v>61.75</v>
      </c>
      <c r="AA511" s="7">
        <v>-40.22</v>
      </c>
      <c r="AB511" s="7">
        <v>-52.98</v>
      </c>
      <c r="AC511" s="7">
        <v>-74.02</v>
      </c>
      <c r="AD511" s="7">
        <v>-74.349999999999994</v>
      </c>
      <c r="AE511" s="7">
        <v>-49.97</v>
      </c>
      <c r="AF511" s="2" t="s">
        <v>1808</v>
      </c>
      <c r="AG511" s="2" t="s">
        <v>2409</v>
      </c>
      <c r="AH511" s="2" t="s">
        <v>3425</v>
      </c>
      <c r="AI511" s="2" t="s">
        <v>3450</v>
      </c>
    </row>
    <row r="512" spans="1:35" x14ac:dyDescent="0.25">
      <c r="A512" s="1">
        <v>510</v>
      </c>
      <c r="B512" s="2">
        <v>3051</v>
      </c>
      <c r="C512" s="2" t="s">
        <v>550</v>
      </c>
      <c r="D512" s="2">
        <v>0.53</v>
      </c>
      <c r="E512" s="2">
        <v>6.32</v>
      </c>
      <c r="F512" s="2">
        <v>8.73</v>
      </c>
      <c r="G512" s="2">
        <v>6.67</v>
      </c>
      <c r="H512" s="2">
        <v>4.2300000000000004</v>
      </c>
      <c r="I512" s="2">
        <v>11.68</v>
      </c>
      <c r="J512" s="2">
        <v>12.32</v>
      </c>
      <c r="K512" s="2">
        <v>10.84</v>
      </c>
      <c r="L512" s="2">
        <v>12.44</v>
      </c>
      <c r="M512" s="2">
        <v>3.81</v>
      </c>
      <c r="N512" s="2">
        <v>2.59</v>
      </c>
      <c r="O512" s="2">
        <v>0.05</v>
      </c>
      <c r="P512" s="2">
        <v>2.66</v>
      </c>
      <c r="Q512" s="7">
        <v>-87.47</v>
      </c>
      <c r="R512" s="7">
        <v>-45.89</v>
      </c>
      <c r="S512" s="7">
        <v>-29.14</v>
      </c>
      <c r="T512" s="7">
        <v>-38.47</v>
      </c>
      <c r="U512" s="7">
        <v>-66</v>
      </c>
      <c r="V512" s="3">
        <v>206.56</v>
      </c>
      <c r="W512" s="3">
        <v>375.68</v>
      </c>
      <c r="X512" s="3">
        <v>21580</v>
      </c>
      <c r="Y512" s="7">
        <v>-66.680000000000007</v>
      </c>
      <c r="Z512" s="7">
        <v>-37.520000000000003</v>
      </c>
      <c r="AA512" s="7">
        <v>-33.799999999999997</v>
      </c>
      <c r="AB512" s="7">
        <v>-52.23</v>
      </c>
      <c r="AC512" s="3">
        <v>70.28</v>
      </c>
      <c r="AD512" s="3">
        <v>291.12</v>
      </c>
      <c r="AE512" s="3">
        <v>10977.84</v>
      </c>
      <c r="AF512" s="2" t="s">
        <v>1809</v>
      </c>
      <c r="AG512" s="2" t="s">
        <v>2665</v>
      </c>
      <c r="AH512" s="2" t="s">
        <v>3425</v>
      </c>
      <c r="AI512" s="2" t="s">
        <v>3450</v>
      </c>
    </row>
    <row r="513" spans="1:35" x14ac:dyDescent="0.25">
      <c r="A513" s="1">
        <v>511</v>
      </c>
      <c r="B513" s="2">
        <v>3052</v>
      </c>
      <c r="C513" s="2" t="s">
        <v>551</v>
      </c>
      <c r="D513" s="2">
        <v>-6.74</v>
      </c>
      <c r="E513" s="2">
        <v>-19.09</v>
      </c>
      <c r="F513" s="2">
        <v>-14.06</v>
      </c>
      <c r="G513" s="2">
        <v>-16.260000000000002</v>
      </c>
      <c r="H513" s="2">
        <v>-5.84</v>
      </c>
      <c r="I513" s="2">
        <v>6.88</v>
      </c>
      <c r="J513" s="2">
        <v>1.43</v>
      </c>
      <c r="K513" s="2">
        <v>1.63</v>
      </c>
      <c r="L513" s="2">
        <v>1.32</v>
      </c>
      <c r="M513" s="2">
        <v>1.56</v>
      </c>
      <c r="N513" s="2">
        <v>1.02</v>
      </c>
      <c r="O513" s="2">
        <v>1.57</v>
      </c>
      <c r="P513" s="2">
        <v>2.0699999999999998</v>
      </c>
      <c r="Q513" s="7">
        <v>-15.41</v>
      </c>
      <c r="R513" s="7">
        <v>-377.47</v>
      </c>
      <c r="S513" s="7">
        <v>-1083.22</v>
      </c>
      <c r="T513" s="7">
        <v>-1097.55</v>
      </c>
      <c r="U513" s="7">
        <v>-542.41999999999996</v>
      </c>
      <c r="V513" s="3">
        <v>341.03</v>
      </c>
      <c r="W513" s="3">
        <v>40.200000000000003</v>
      </c>
      <c r="X513" s="4">
        <v>3.82</v>
      </c>
      <c r="Y513" s="7">
        <v>-196.44</v>
      </c>
      <c r="Z513" s="7">
        <v>-730.35</v>
      </c>
      <c r="AA513" s="7">
        <v>-1090.3800000000001</v>
      </c>
      <c r="AB513" s="7">
        <v>-819.98</v>
      </c>
      <c r="AC513" s="7">
        <v>-100.69</v>
      </c>
      <c r="AD513" s="3">
        <v>190.61</v>
      </c>
      <c r="AE513" s="6">
        <v>22.01</v>
      </c>
      <c r="AF513" s="2" t="s">
        <v>551</v>
      </c>
      <c r="AG513" s="2" t="s">
        <v>2666</v>
      </c>
      <c r="AH513" s="2" t="s">
        <v>3425</v>
      </c>
      <c r="AI513" s="2" t="s">
        <v>3432</v>
      </c>
    </row>
    <row r="514" spans="1:35" x14ac:dyDescent="0.25">
      <c r="A514" s="1">
        <v>512</v>
      </c>
      <c r="B514" s="2">
        <v>3054</v>
      </c>
      <c r="C514" s="2" t="s">
        <v>552</v>
      </c>
      <c r="D514" s="2">
        <v>-104.46</v>
      </c>
      <c r="E514" s="2">
        <v>-29.46</v>
      </c>
      <c r="F514" s="2">
        <v>-33.14</v>
      </c>
      <c r="G514" s="2">
        <v>-33.299999999999997</v>
      </c>
      <c r="H514" s="2">
        <v>-43.02</v>
      </c>
      <c r="I514" s="2">
        <v>-36.869999999999997</v>
      </c>
      <c r="J514" s="2">
        <v>-25.58</v>
      </c>
      <c r="K514" s="2">
        <v>-19.420000000000002</v>
      </c>
      <c r="L514" s="2">
        <v>-8.25</v>
      </c>
      <c r="M514" s="2">
        <v>-6.78</v>
      </c>
      <c r="N514" s="2">
        <v>-18.3</v>
      </c>
      <c r="O514" s="2">
        <v>-21.75</v>
      </c>
      <c r="P514" s="2">
        <v>-15.67</v>
      </c>
      <c r="Q514" s="7">
        <v>-142.82</v>
      </c>
      <c r="R514" s="6">
        <v>20.100000000000001</v>
      </c>
      <c r="S514" s="7">
        <v>-29.55</v>
      </c>
      <c r="T514" s="7">
        <v>-71.47</v>
      </c>
      <c r="U514" s="7">
        <v>-421.45</v>
      </c>
      <c r="V514" s="7">
        <v>-443.81</v>
      </c>
      <c r="W514" s="7">
        <v>-39.78</v>
      </c>
      <c r="X514" s="5">
        <v>10.71</v>
      </c>
      <c r="Y514" s="7">
        <v>-61.36</v>
      </c>
      <c r="Z514" s="7">
        <v>-4.72</v>
      </c>
      <c r="AA514" s="7">
        <v>-50.51</v>
      </c>
      <c r="AB514" s="7">
        <v>-246.46</v>
      </c>
      <c r="AC514" s="7">
        <v>-432.63</v>
      </c>
      <c r="AD514" s="7">
        <v>-241.8</v>
      </c>
      <c r="AE514" s="7">
        <v>-14.54</v>
      </c>
      <c r="AF514" s="2" t="s">
        <v>552</v>
      </c>
      <c r="AG514" s="2" t="s">
        <v>2667</v>
      </c>
      <c r="AH514" s="2" t="s">
        <v>3425</v>
      </c>
      <c r="AI514" s="2" t="s">
        <v>3447</v>
      </c>
    </row>
    <row r="515" spans="1:35" x14ac:dyDescent="0.25">
      <c r="A515" s="1">
        <v>513</v>
      </c>
      <c r="B515" s="2">
        <v>3055</v>
      </c>
      <c r="C515" s="2" t="s">
        <v>553</v>
      </c>
      <c r="D515" s="2">
        <v>-0.52</v>
      </c>
      <c r="E515" s="2">
        <v>2.16</v>
      </c>
      <c r="F515" s="2">
        <v>2.2400000000000002</v>
      </c>
      <c r="G515" s="2">
        <v>3.82</v>
      </c>
      <c r="H515" s="2">
        <v>2.15</v>
      </c>
      <c r="I515" s="2">
        <v>1.99</v>
      </c>
      <c r="J515" s="2">
        <v>0.8</v>
      </c>
      <c r="K515" s="2">
        <v>1.25</v>
      </c>
      <c r="L515" s="2">
        <v>0.55000000000000004</v>
      </c>
      <c r="M515" s="2">
        <v>4.8600000000000003</v>
      </c>
      <c r="N515" s="2">
        <v>6</v>
      </c>
      <c r="O515" s="2">
        <v>7.58</v>
      </c>
      <c r="P515" s="2">
        <v>5.49</v>
      </c>
      <c r="Q515" s="7">
        <v>-124.19</v>
      </c>
      <c r="R515" s="4">
        <v>8.5399999999999991</v>
      </c>
      <c r="S515" s="3">
        <v>180</v>
      </c>
      <c r="T515" s="3">
        <v>205.6</v>
      </c>
      <c r="U515" s="3">
        <v>290.91000000000003</v>
      </c>
      <c r="V515" s="7">
        <v>-59.05</v>
      </c>
      <c r="W515" s="7">
        <v>-86.67</v>
      </c>
      <c r="X515" s="7">
        <v>-83.51</v>
      </c>
      <c r="Y515" s="7">
        <v>-57.83</v>
      </c>
      <c r="Z515" s="3">
        <v>94.27</v>
      </c>
      <c r="AA515" s="3">
        <v>192.8</v>
      </c>
      <c r="AB515" s="3">
        <v>248.25</v>
      </c>
      <c r="AC515" s="3">
        <v>115.93</v>
      </c>
      <c r="AD515" s="7">
        <v>-72.86</v>
      </c>
      <c r="AE515" s="7">
        <v>-85.09</v>
      </c>
      <c r="AF515" s="2" t="s">
        <v>1810</v>
      </c>
      <c r="AG515" s="2" t="s">
        <v>2668</v>
      </c>
      <c r="AH515" s="2" t="s">
        <v>3425</v>
      </c>
      <c r="AI515" s="2" t="s">
        <v>3451</v>
      </c>
    </row>
    <row r="516" spans="1:35" x14ac:dyDescent="0.25">
      <c r="A516" s="1">
        <v>514</v>
      </c>
      <c r="B516" s="2">
        <v>3056</v>
      </c>
      <c r="C516" s="2" t="s">
        <v>554</v>
      </c>
      <c r="D516" s="2">
        <v>-85.02</v>
      </c>
      <c r="E516" s="2">
        <v>14.19</v>
      </c>
      <c r="F516" s="2">
        <v>16.2</v>
      </c>
      <c r="G516" s="2">
        <v>17.41</v>
      </c>
      <c r="H516" s="2">
        <v>20.34</v>
      </c>
      <c r="I516" s="2">
        <v>27.07</v>
      </c>
      <c r="J516" s="2">
        <v>28.15</v>
      </c>
      <c r="K516" s="2">
        <v>29.06</v>
      </c>
      <c r="L516" s="2">
        <v>7.35</v>
      </c>
      <c r="M516" s="2">
        <v>21.85</v>
      </c>
      <c r="N516" s="2">
        <v>22.82</v>
      </c>
      <c r="O516" s="2">
        <v>24.08</v>
      </c>
      <c r="P516" s="2">
        <v>-96.24</v>
      </c>
      <c r="Q516" s="7">
        <v>-517.99</v>
      </c>
      <c r="R516" s="7">
        <v>-47.58</v>
      </c>
      <c r="S516" s="7">
        <v>-42.45</v>
      </c>
      <c r="T516" s="7">
        <v>-40.090000000000003</v>
      </c>
      <c r="U516" s="3">
        <v>176.73</v>
      </c>
      <c r="V516" s="6">
        <v>23.89</v>
      </c>
      <c r="W516" s="6">
        <v>23.36</v>
      </c>
      <c r="X516" s="6">
        <v>20.68</v>
      </c>
      <c r="Y516" s="7">
        <v>-282.79000000000002</v>
      </c>
      <c r="Z516" s="7">
        <v>-45.02</v>
      </c>
      <c r="AA516" s="7">
        <v>-41.27</v>
      </c>
      <c r="AB516" s="3">
        <v>68.319999999999993</v>
      </c>
      <c r="AC516" s="3">
        <v>100.31</v>
      </c>
      <c r="AD516" s="6">
        <v>23.62</v>
      </c>
      <c r="AE516" s="6">
        <v>22.02</v>
      </c>
      <c r="AF516" s="2" t="s">
        <v>1811</v>
      </c>
      <c r="AG516" s="2" t="s">
        <v>2669</v>
      </c>
      <c r="AH516" s="2" t="s">
        <v>3425</v>
      </c>
      <c r="AI516" s="2" t="s">
        <v>3432</v>
      </c>
    </row>
    <row r="517" spans="1:35" x14ac:dyDescent="0.25">
      <c r="A517" s="1">
        <v>515</v>
      </c>
      <c r="B517" s="2">
        <v>3057</v>
      </c>
      <c r="C517" s="2" t="s">
        <v>555</v>
      </c>
      <c r="D517" s="2">
        <v>-28.22</v>
      </c>
      <c r="E517" s="2">
        <v>-1.36</v>
      </c>
      <c r="F517" s="2">
        <v>1.5</v>
      </c>
      <c r="G517" s="2">
        <v>3.96</v>
      </c>
      <c r="H517" s="2">
        <v>-11.82</v>
      </c>
      <c r="I517" s="2">
        <v>-23.6</v>
      </c>
      <c r="J517" s="2">
        <v>-19.72</v>
      </c>
      <c r="K517" s="2">
        <v>-19.690000000000001</v>
      </c>
      <c r="L517" s="2">
        <v>-20.29</v>
      </c>
      <c r="M517" s="2">
        <v>-7.23</v>
      </c>
      <c r="N517" s="2">
        <v>-7.21</v>
      </c>
      <c r="O517" s="2">
        <v>-8.49</v>
      </c>
      <c r="P517" s="2">
        <v>-6.76</v>
      </c>
      <c r="Q517" s="7">
        <v>-138.75</v>
      </c>
      <c r="R517" s="3">
        <v>94.24</v>
      </c>
      <c r="S517" s="3">
        <v>107.61</v>
      </c>
      <c r="T517" s="3">
        <v>120.11</v>
      </c>
      <c r="U517" s="3">
        <v>41.74</v>
      </c>
      <c r="V517" s="7">
        <v>-226.42</v>
      </c>
      <c r="W517" s="7">
        <v>-173.51</v>
      </c>
      <c r="X517" s="7">
        <v>-131.91999999999999</v>
      </c>
      <c r="Y517" s="7">
        <v>-22.26</v>
      </c>
      <c r="Z517" s="3">
        <v>100.92</v>
      </c>
      <c r="AA517" s="3">
        <v>113.86</v>
      </c>
      <c r="AB517" s="3">
        <v>80.92</v>
      </c>
      <c r="AC517" s="7">
        <v>-92.34</v>
      </c>
      <c r="AD517" s="7">
        <v>-199.96</v>
      </c>
      <c r="AE517" s="7">
        <v>-152.71</v>
      </c>
      <c r="AF517" s="2" t="s">
        <v>1812</v>
      </c>
      <c r="AG517" s="2" t="s">
        <v>2670</v>
      </c>
      <c r="AH517" s="2" t="s">
        <v>3425</v>
      </c>
      <c r="AI517" s="2" t="s">
        <v>3446</v>
      </c>
    </row>
    <row r="518" spans="1:35" x14ac:dyDescent="0.25">
      <c r="A518" s="1">
        <v>516</v>
      </c>
      <c r="B518" s="2">
        <v>3058</v>
      </c>
      <c r="C518" s="2" t="s">
        <v>556</v>
      </c>
      <c r="D518" s="2">
        <v>-2.83</v>
      </c>
      <c r="E518" s="2">
        <v>-3.71</v>
      </c>
      <c r="F518" s="2">
        <v>-2.17</v>
      </c>
      <c r="G518" s="2">
        <v>-2.35</v>
      </c>
      <c r="H518" s="2">
        <v>-4.3600000000000003</v>
      </c>
      <c r="I518" s="2">
        <v>-1.76</v>
      </c>
      <c r="J518" s="2">
        <v>-1.49</v>
      </c>
      <c r="K518" s="2">
        <v>-0.63</v>
      </c>
      <c r="L518" s="2">
        <v>-0.8</v>
      </c>
      <c r="M518" s="2">
        <v>1.19</v>
      </c>
      <c r="N518" s="2">
        <v>1.33</v>
      </c>
      <c r="O518" s="2">
        <v>0.99</v>
      </c>
      <c r="P518" s="2">
        <v>0.41</v>
      </c>
      <c r="Q518" s="3">
        <v>35.090000000000003</v>
      </c>
      <c r="R518" s="7">
        <v>-110.8</v>
      </c>
      <c r="S518" s="7">
        <v>-45.64</v>
      </c>
      <c r="T518" s="7">
        <v>-273.02</v>
      </c>
      <c r="U518" s="7">
        <v>-445</v>
      </c>
      <c r="V518" s="7">
        <v>-247.9</v>
      </c>
      <c r="W518" s="7">
        <v>-212.03</v>
      </c>
      <c r="X518" s="7">
        <v>-163.63999999999999</v>
      </c>
      <c r="Y518" s="7">
        <v>-37.85</v>
      </c>
      <c r="Z518" s="7">
        <v>-78.22</v>
      </c>
      <c r="AA518" s="7">
        <v>-159.33000000000001</v>
      </c>
      <c r="AB518" s="7">
        <v>-359.01</v>
      </c>
      <c r="AC518" s="7">
        <v>-346.45</v>
      </c>
      <c r="AD518" s="7">
        <v>-229.97</v>
      </c>
      <c r="AE518" s="7">
        <v>-187.83</v>
      </c>
      <c r="AF518" s="2" t="s">
        <v>1813</v>
      </c>
      <c r="AG518" s="2" t="s">
        <v>2671</v>
      </c>
      <c r="AH518" s="2" t="s">
        <v>3425</v>
      </c>
      <c r="AI518" s="2" t="s">
        <v>3436</v>
      </c>
    </row>
    <row r="519" spans="1:35" x14ac:dyDescent="0.25">
      <c r="A519" s="1">
        <v>517</v>
      </c>
      <c r="B519" s="2">
        <v>3059</v>
      </c>
      <c r="C519" s="2" t="s">
        <v>557</v>
      </c>
      <c r="D519" s="2">
        <v>-1.45</v>
      </c>
      <c r="E519" s="2">
        <v>0.82</v>
      </c>
      <c r="F519" s="2">
        <v>1.35</v>
      </c>
      <c r="G519" s="2">
        <v>1.17</v>
      </c>
      <c r="H519" s="2">
        <v>0.69</v>
      </c>
      <c r="I519" s="2">
        <v>1.51</v>
      </c>
      <c r="J519" s="2">
        <v>0.92</v>
      </c>
      <c r="K519" s="2">
        <v>0.91</v>
      </c>
      <c r="L519" s="2">
        <v>1.78</v>
      </c>
      <c r="M519" s="2">
        <v>0.4</v>
      </c>
      <c r="N519" s="2">
        <v>-0.76</v>
      </c>
      <c r="O519" s="2">
        <v>-1.51</v>
      </c>
      <c r="P519" s="2">
        <v>-3.19</v>
      </c>
      <c r="Q519" s="7">
        <v>-310.14</v>
      </c>
      <c r="R519" s="7">
        <v>-45.7</v>
      </c>
      <c r="S519" s="3">
        <v>46.74</v>
      </c>
      <c r="T519" s="6">
        <v>28.57</v>
      </c>
      <c r="U519" s="7">
        <v>-61.24</v>
      </c>
      <c r="V519" s="3">
        <v>277.5</v>
      </c>
      <c r="W519" s="3">
        <v>221.05</v>
      </c>
      <c r="X519" s="3">
        <v>160.26</v>
      </c>
      <c r="Y519" s="7">
        <v>-177.92</v>
      </c>
      <c r="Z519" s="4">
        <v>0.52</v>
      </c>
      <c r="AA519" s="3">
        <v>37.659999999999997</v>
      </c>
      <c r="AB519" s="7">
        <v>-16.34</v>
      </c>
      <c r="AC519" s="3">
        <v>108.13</v>
      </c>
      <c r="AD519" s="3">
        <v>249.28</v>
      </c>
      <c r="AE519" s="3">
        <v>190.66</v>
      </c>
      <c r="AF519" s="2" t="s">
        <v>1814</v>
      </c>
      <c r="AG519" s="2" t="s">
        <v>2662</v>
      </c>
      <c r="AH519" s="2" t="s">
        <v>3425</v>
      </c>
      <c r="AI519" s="2" t="s">
        <v>3450</v>
      </c>
    </row>
    <row r="520" spans="1:35" x14ac:dyDescent="0.25">
      <c r="A520" s="1">
        <v>518</v>
      </c>
      <c r="B520" s="2">
        <v>3060</v>
      </c>
      <c r="C520" s="2" t="s">
        <v>558</v>
      </c>
      <c r="D520" s="2">
        <v>-10.92</v>
      </c>
      <c r="E520" s="2">
        <v>-5.74</v>
      </c>
      <c r="F520" s="2">
        <v>-5.15</v>
      </c>
      <c r="G520" s="2">
        <v>-5.58</v>
      </c>
      <c r="H520" s="2">
        <v>-5.61</v>
      </c>
      <c r="I520" s="2">
        <v>-0.98</v>
      </c>
      <c r="J520" s="2">
        <v>-0.11</v>
      </c>
      <c r="K520" s="2">
        <v>1.54</v>
      </c>
      <c r="L520" s="2">
        <v>3.53</v>
      </c>
      <c r="M520" s="2">
        <v>3.56</v>
      </c>
      <c r="N520" s="2">
        <v>2.67</v>
      </c>
      <c r="O520" s="2">
        <v>2.54</v>
      </c>
      <c r="P520" s="2">
        <v>4.83</v>
      </c>
      <c r="Q520" s="7">
        <v>-94.65</v>
      </c>
      <c r="R520" s="7">
        <v>-485.71</v>
      </c>
      <c r="S520" s="7">
        <v>-4581.82</v>
      </c>
      <c r="T520" s="7">
        <v>-462.34</v>
      </c>
      <c r="U520" s="7">
        <v>-258.92</v>
      </c>
      <c r="V520" s="7">
        <v>-127.53</v>
      </c>
      <c r="W520" s="7">
        <v>-104.12</v>
      </c>
      <c r="X520" s="7">
        <v>-39.369999999999997</v>
      </c>
      <c r="Y520" s="7">
        <v>-290.18</v>
      </c>
      <c r="Z520" s="7">
        <v>-2533.7600000000002</v>
      </c>
      <c r="AA520" s="7">
        <v>-2522.08</v>
      </c>
      <c r="AB520" s="7">
        <v>-360.63</v>
      </c>
      <c r="AC520" s="7">
        <v>-193.23</v>
      </c>
      <c r="AD520" s="7">
        <v>-115.83</v>
      </c>
      <c r="AE520" s="7">
        <v>-71.75</v>
      </c>
      <c r="AF520" s="2" t="s">
        <v>558</v>
      </c>
      <c r="AG520" s="2" t="s">
        <v>2672</v>
      </c>
      <c r="AH520" s="2" t="s">
        <v>3425</v>
      </c>
      <c r="AI520" s="2" t="s">
        <v>3446</v>
      </c>
    </row>
    <row r="521" spans="1:35" x14ac:dyDescent="0.25">
      <c r="A521" s="1">
        <v>519</v>
      </c>
      <c r="B521" s="2">
        <v>3062</v>
      </c>
      <c r="C521" s="2" t="s">
        <v>559</v>
      </c>
      <c r="D521" s="2">
        <v>0.04</v>
      </c>
      <c r="E521" s="2">
        <v>0.94</v>
      </c>
      <c r="F521" s="2">
        <v>0.98</v>
      </c>
      <c r="G521" s="2">
        <v>0.91</v>
      </c>
      <c r="H521" s="2">
        <v>1.47</v>
      </c>
      <c r="I521" s="2">
        <v>0.97</v>
      </c>
      <c r="J521" s="2">
        <v>0.81</v>
      </c>
      <c r="K521" s="2">
        <v>0.6</v>
      </c>
      <c r="L521" s="2">
        <v>2.77</v>
      </c>
      <c r="M521" s="2">
        <v>2.06</v>
      </c>
      <c r="N521" s="2">
        <v>3.2</v>
      </c>
      <c r="O521" s="2">
        <v>3.56</v>
      </c>
      <c r="P521" s="2">
        <v>4.2699999999999996</v>
      </c>
      <c r="Q521" s="7">
        <v>-97.28</v>
      </c>
      <c r="R521" s="7">
        <v>-3.09</v>
      </c>
      <c r="S521" s="6">
        <v>20.99</v>
      </c>
      <c r="T521" s="3">
        <v>51.67</v>
      </c>
      <c r="U521" s="7">
        <v>-46.93</v>
      </c>
      <c r="V521" s="7">
        <v>-52.91</v>
      </c>
      <c r="W521" s="7">
        <v>-74.69</v>
      </c>
      <c r="X521" s="7">
        <v>-83.15</v>
      </c>
      <c r="Y521" s="7">
        <v>-50.19</v>
      </c>
      <c r="Z521" s="4">
        <v>8.9499999999999993</v>
      </c>
      <c r="AA521" s="3">
        <v>36.33</v>
      </c>
      <c r="AB521" s="4">
        <v>2.37</v>
      </c>
      <c r="AC521" s="7">
        <v>-49.92</v>
      </c>
      <c r="AD521" s="7">
        <v>-63.8</v>
      </c>
      <c r="AE521" s="7">
        <v>-78.92</v>
      </c>
      <c r="AF521" s="2" t="s">
        <v>1815</v>
      </c>
      <c r="AG521" s="2" t="s">
        <v>2673</v>
      </c>
      <c r="AH521" s="2" t="s">
        <v>3425</v>
      </c>
      <c r="AI521" s="2" t="s">
        <v>3449</v>
      </c>
    </row>
    <row r="522" spans="1:35" x14ac:dyDescent="0.25">
      <c r="A522" s="1">
        <v>520</v>
      </c>
      <c r="B522" s="2">
        <v>3090</v>
      </c>
      <c r="C522" s="2" t="s">
        <v>560</v>
      </c>
      <c r="D522" s="2">
        <v>9.7200000000000006</v>
      </c>
      <c r="E522" s="2">
        <v>17.34</v>
      </c>
      <c r="F522" s="2">
        <v>18.829999999999998</v>
      </c>
      <c r="G522" s="2">
        <v>17.399999999999999</v>
      </c>
      <c r="H522" s="2">
        <v>16.32</v>
      </c>
      <c r="I522" s="2">
        <v>8.1</v>
      </c>
      <c r="J522" s="2">
        <v>6.27</v>
      </c>
      <c r="K522" s="2">
        <v>5.3</v>
      </c>
      <c r="L522" s="2">
        <v>4.8099999999999996</v>
      </c>
      <c r="M522" s="2">
        <v>5.61</v>
      </c>
      <c r="N522" s="2">
        <v>5.36</v>
      </c>
      <c r="O522" s="2">
        <v>5.55</v>
      </c>
      <c r="P522" s="2">
        <v>5.24</v>
      </c>
      <c r="Q522" s="7">
        <v>-40.44</v>
      </c>
      <c r="R522" s="3">
        <v>114.07</v>
      </c>
      <c r="S522" s="3">
        <v>200.32</v>
      </c>
      <c r="T522" s="3">
        <v>228.3</v>
      </c>
      <c r="U522" s="3">
        <v>239.29</v>
      </c>
      <c r="V522" s="3">
        <v>44.39</v>
      </c>
      <c r="W522" s="5">
        <v>16.98</v>
      </c>
      <c r="X522" s="7">
        <v>-4.5</v>
      </c>
      <c r="Y522" s="3">
        <v>36.81</v>
      </c>
      <c r="Z522" s="3">
        <v>157.19</v>
      </c>
      <c r="AA522" s="3">
        <v>214.31</v>
      </c>
      <c r="AB522" s="3">
        <v>233.8</v>
      </c>
      <c r="AC522" s="3">
        <v>141.84</v>
      </c>
      <c r="AD522" s="3">
        <v>30.69</v>
      </c>
      <c r="AE522" s="4">
        <v>6.24</v>
      </c>
      <c r="AF522" s="2" t="s">
        <v>560</v>
      </c>
      <c r="AG522" s="2" t="s">
        <v>2674</v>
      </c>
      <c r="AH522" s="2" t="s">
        <v>3425</v>
      </c>
      <c r="AI522" s="2" t="s">
        <v>3436</v>
      </c>
    </row>
    <row r="523" spans="1:35" x14ac:dyDescent="0.25">
      <c r="A523" s="1">
        <v>521</v>
      </c>
      <c r="B523" s="2">
        <v>3094</v>
      </c>
      <c r="C523" s="2" t="s">
        <v>561</v>
      </c>
      <c r="D523" s="2">
        <v>-11.64</v>
      </c>
      <c r="E523" s="2">
        <v>3.82</v>
      </c>
      <c r="F523" s="2">
        <v>5.79</v>
      </c>
      <c r="G523" s="2">
        <v>3.88</v>
      </c>
      <c r="H523" s="2">
        <v>3.1</v>
      </c>
      <c r="I523" s="2">
        <v>17.350000000000001</v>
      </c>
      <c r="J523" s="2">
        <v>18.809999999999999</v>
      </c>
      <c r="K523" s="2">
        <v>18.739999999999998</v>
      </c>
      <c r="L523" s="2">
        <v>17.62</v>
      </c>
      <c r="M523" s="2">
        <v>18.670000000000002</v>
      </c>
      <c r="N523" s="2">
        <v>20.010000000000002</v>
      </c>
      <c r="O523" s="2">
        <v>20.84</v>
      </c>
      <c r="P523" s="2">
        <v>23.7</v>
      </c>
      <c r="Q523" s="7">
        <v>-475.48</v>
      </c>
      <c r="R523" s="7">
        <v>-77.98</v>
      </c>
      <c r="S523" s="7">
        <v>-69.22</v>
      </c>
      <c r="T523" s="7">
        <v>-79.3</v>
      </c>
      <c r="U523" s="7">
        <v>-82.41</v>
      </c>
      <c r="V523" s="7">
        <v>-7.07</v>
      </c>
      <c r="W523" s="7">
        <v>-6</v>
      </c>
      <c r="X523" s="7">
        <v>-10.08</v>
      </c>
      <c r="Y523" s="7">
        <v>-276.73</v>
      </c>
      <c r="Z523" s="7">
        <v>-73.599999999999994</v>
      </c>
      <c r="AA523" s="7">
        <v>-74.260000000000005</v>
      </c>
      <c r="AB523" s="7">
        <v>-80.849999999999994</v>
      </c>
      <c r="AC523" s="7">
        <v>-44.74</v>
      </c>
      <c r="AD523" s="7">
        <v>-6.54</v>
      </c>
      <c r="AE523" s="7">
        <v>-8.0399999999999991</v>
      </c>
      <c r="AF523" s="2" t="s">
        <v>1816</v>
      </c>
      <c r="AG523" s="2" t="s">
        <v>2675</v>
      </c>
      <c r="AH523" s="2" t="s">
        <v>3425</v>
      </c>
      <c r="AI523" s="2" t="s">
        <v>3447</v>
      </c>
    </row>
    <row r="524" spans="1:35" x14ac:dyDescent="0.25">
      <c r="A524" s="1">
        <v>522</v>
      </c>
      <c r="B524" s="2">
        <v>3130</v>
      </c>
      <c r="C524" s="2" t="s">
        <v>562</v>
      </c>
      <c r="D524" s="2">
        <v>16.559999999999999</v>
      </c>
      <c r="E524" s="2">
        <v>20.48</v>
      </c>
      <c r="F524" s="2">
        <v>21.93</v>
      </c>
      <c r="G524" s="2">
        <v>21.27</v>
      </c>
      <c r="H524" s="2">
        <v>19.649999999999999</v>
      </c>
      <c r="I524" s="2">
        <v>23.26</v>
      </c>
      <c r="J524" s="2">
        <v>24.42</v>
      </c>
      <c r="K524" s="2">
        <v>23.21</v>
      </c>
      <c r="L524" s="2">
        <v>21.05</v>
      </c>
      <c r="M524" s="2">
        <v>23.3</v>
      </c>
      <c r="N524" s="2">
        <v>26.67</v>
      </c>
      <c r="O524" s="2">
        <v>27.01</v>
      </c>
      <c r="P524" s="2">
        <v>24</v>
      </c>
      <c r="Q524" s="7">
        <v>-15.73</v>
      </c>
      <c r="R524" s="7">
        <v>-11.95</v>
      </c>
      <c r="S524" s="7">
        <v>-10.199999999999999</v>
      </c>
      <c r="T524" s="7">
        <v>-8.36</v>
      </c>
      <c r="U524" s="7">
        <v>-6.65</v>
      </c>
      <c r="V524" s="7">
        <v>-0.17</v>
      </c>
      <c r="W524" s="7">
        <v>-8.44</v>
      </c>
      <c r="X524" s="7">
        <v>-14.07</v>
      </c>
      <c r="Y524" s="7">
        <v>-13.84</v>
      </c>
      <c r="Z524" s="7">
        <v>-11.07</v>
      </c>
      <c r="AA524" s="7">
        <v>-9.2799999999999994</v>
      </c>
      <c r="AB524" s="7">
        <v>-7.5</v>
      </c>
      <c r="AC524" s="7">
        <v>-3.41</v>
      </c>
      <c r="AD524" s="7">
        <v>-4.3</v>
      </c>
      <c r="AE524" s="7">
        <v>-11.25</v>
      </c>
      <c r="AF524" s="2" t="s">
        <v>562</v>
      </c>
      <c r="AG524" s="2" t="s">
        <v>2676</v>
      </c>
      <c r="AH524" s="2" t="s">
        <v>3425</v>
      </c>
      <c r="AI524" s="2" t="s">
        <v>3452</v>
      </c>
    </row>
    <row r="525" spans="1:35" x14ac:dyDescent="0.25">
      <c r="A525" s="1">
        <v>523</v>
      </c>
      <c r="B525" s="2">
        <v>3149</v>
      </c>
      <c r="C525" s="2" t="s">
        <v>563</v>
      </c>
      <c r="D525" s="2">
        <v>-8.32</v>
      </c>
      <c r="E525" s="2">
        <v>-4.4000000000000004</v>
      </c>
      <c r="F525" s="2">
        <v>-2.3199999999999998</v>
      </c>
      <c r="G525" s="2">
        <v>-2.2200000000000002</v>
      </c>
      <c r="H525" s="2">
        <v>-5.15</v>
      </c>
      <c r="I525" s="2">
        <v>-13.92</v>
      </c>
      <c r="J525" s="2">
        <v>-18.34</v>
      </c>
      <c r="K525" s="2">
        <v>-25.26</v>
      </c>
      <c r="L525" s="2">
        <v>-50.99</v>
      </c>
      <c r="M525" s="2">
        <v>-60.6</v>
      </c>
      <c r="N525" s="2">
        <v>-72.64</v>
      </c>
      <c r="O525" s="2">
        <v>-87.27</v>
      </c>
      <c r="P525" s="2">
        <v>-101.32</v>
      </c>
      <c r="Q525" s="7">
        <v>-61.55</v>
      </c>
      <c r="R525" s="3">
        <v>68.39</v>
      </c>
      <c r="S525" s="3">
        <v>87.35</v>
      </c>
      <c r="T525" s="3">
        <v>91.21</v>
      </c>
      <c r="U525" s="3">
        <v>89.9</v>
      </c>
      <c r="V525" s="3">
        <v>77.03</v>
      </c>
      <c r="W525" s="3">
        <v>74.75</v>
      </c>
      <c r="X525" s="3">
        <v>71.06</v>
      </c>
      <c r="Y525" s="4">
        <v>3.42</v>
      </c>
      <c r="Z525" s="3">
        <v>77.87</v>
      </c>
      <c r="AA525" s="3">
        <v>89.28</v>
      </c>
      <c r="AB525" s="3">
        <v>90.56</v>
      </c>
      <c r="AC525" s="3">
        <v>83.47</v>
      </c>
      <c r="AD525" s="3">
        <v>75.89</v>
      </c>
      <c r="AE525" s="3">
        <v>72.91</v>
      </c>
      <c r="AF525" s="2" t="s">
        <v>1817</v>
      </c>
      <c r="AG525" s="2" t="s">
        <v>2677</v>
      </c>
      <c r="AH525" s="2" t="s">
        <v>3425</v>
      </c>
      <c r="AI525" s="2" t="s">
        <v>3450</v>
      </c>
    </row>
    <row r="526" spans="1:35" x14ac:dyDescent="0.25">
      <c r="A526" s="1">
        <v>524</v>
      </c>
      <c r="B526" s="2">
        <v>3164</v>
      </c>
      <c r="C526" s="2" t="s">
        <v>564</v>
      </c>
      <c r="D526" s="2">
        <v>28.06</v>
      </c>
      <c r="E526" s="2">
        <v>30.06</v>
      </c>
      <c r="F526" s="2">
        <v>30.06</v>
      </c>
      <c r="G526" s="2">
        <v>26.04</v>
      </c>
      <c r="H526" s="2">
        <v>5.96</v>
      </c>
      <c r="I526" s="2">
        <v>4.82</v>
      </c>
      <c r="J526" s="2">
        <v>9.3000000000000007</v>
      </c>
      <c r="K526" s="2">
        <v>6.1</v>
      </c>
      <c r="L526" s="2">
        <v>5.92</v>
      </c>
      <c r="M526" s="2">
        <v>-3.35</v>
      </c>
      <c r="N526" s="2">
        <v>-1.68</v>
      </c>
      <c r="O526" s="2">
        <v>0.28000000000000003</v>
      </c>
      <c r="P526" s="2">
        <v>-3.57</v>
      </c>
      <c r="Q526" s="3">
        <v>370.81</v>
      </c>
      <c r="R526" s="3">
        <v>523.65</v>
      </c>
      <c r="S526" s="3">
        <v>223.23</v>
      </c>
      <c r="T526" s="3">
        <v>326.89</v>
      </c>
      <c r="U526" s="4">
        <v>0.68</v>
      </c>
      <c r="V526" s="3">
        <v>243.88</v>
      </c>
      <c r="W526" s="3">
        <v>653.57000000000005</v>
      </c>
      <c r="X526" s="3">
        <v>2078.5700000000002</v>
      </c>
      <c r="Y526" s="3">
        <v>447.23</v>
      </c>
      <c r="Z526" s="3">
        <v>373.44</v>
      </c>
      <c r="AA526" s="3">
        <v>275.06</v>
      </c>
      <c r="AB526" s="3">
        <v>163.78</v>
      </c>
      <c r="AC526" s="3">
        <v>122.28</v>
      </c>
      <c r="AD526" s="3">
        <v>448.73</v>
      </c>
      <c r="AE526" s="3">
        <v>1366.07</v>
      </c>
      <c r="AF526" s="2" t="s">
        <v>1818</v>
      </c>
      <c r="AG526" s="2" t="s">
        <v>2678</v>
      </c>
      <c r="AH526" s="2" t="s">
        <v>3425</v>
      </c>
      <c r="AI526" s="2" t="s">
        <v>3438</v>
      </c>
    </row>
    <row r="527" spans="1:35" x14ac:dyDescent="0.25">
      <c r="A527" s="1">
        <v>525</v>
      </c>
      <c r="B527" s="2">
        <v>3167</v>
      </c>
      <c r="C527" s="2" t="s">
        <v>565</v>
      </c>
      <c r="D527" s="2">
        <v>4.09</v>
      </c>
      <c r="E527" s="2">
        <v>13.2</v>
      </c>
      <c r="F527" s="2">
        <v>14.58</v>
      </c>
      <c r="G527" s="2">
        <v>14.3</v>
      </c>
      <c r="H527" s="2">
        <v>14.38</v>
      </c>
      <c r="I527" s="2">
        <v>13.75</v>
      </c>
      <c r="J527" s="2">
        <v>13.74</v>
      </c>
      <c r="K527" s="2">
        <v>12.86</v>
      </c>
      <c r="L527" s="2">
        <v>13.91</v>
      </c>
      <c r="M527" s="2">
        <v>11.65</v>
      </c>
      <c r="N527" s="2">
        <v>11.51</v>
      </c>
      <c r="O527" s="2">
        <v>10.75</v>
      </c>
      <c r="P527" s="2">
        <v>8.94</v>
      </c>
      <c r="Q527" s="7">
        <v>-71.56</v>
      </c>
      <c r="R527" s="7">
        <v>-4</v>
      </c>
      <c r="S527" s="4">
        <v>6.11</v>
      </c>
      <c r="T527" s="5">
        <v>11.2</v>
      </c>
      <c r="U527" s="4">
        <v>3.38</v>
      </c>
      <c r="V527" s="5">
        <v>18.03</v>
      </c>
      <c r="W527" s="5">
        <v>19.37</v>
      </c>
      <c r="X527" s="5">
        <v>19.63</v>
      </c>
      <c r="Y527" s="7">
        <v>-37.78</v>
      </c>
      <c r="Z527" s="4">
        <v>1.06</v>
      </c>
      <c r="AA527" s="4">
        <v>8.65</v>
      </c>
      <c r="AB527" s="4">
        <v>7.29</v>
      </c>
      <c r="AC527" s="5">
        <v>10.71</v>
      </c>
      <c r="AD527" s="5">
        <v>18.7</v>
      </c>
      <c r="AE527" s="5">
        <v>19.5</v>
      </c>
      <c r="AF527" s="2" t="s">
        <v>1819</v>
      </c>
      <c r="AG527" s="2" t="s">
        <v>2679</v>
      </c>
      <c r="AH527" s="2" t="s">
        <v>3425</v>
      </c>
      <c r="AI527" s="2" t="s">
        <v>3437</v>
      </c>
    </row>
    <row r="528" spans="1:35" x14ac:dyDescent="0.25">
      <c r="A528" s="1">
        <v>526</v>
      </c>
      <c r="B528" s="2">
        <v>3189</v>
      </c>
      <c r="C528" s="2" t="s">
        <v>566</v>
      </c>
      <c r="D528" s="2">
        <v>-12.77</v>
      </c>
      <c r="E528" s="2">
        <v>3.34</v>
      </c>
      <c r="F528" s="2">
        <v>3.95</v>
      </c>
      <c r="G528" s="2">
        <v>2.52</v>
      </c>
      <c r="H528" s="2">
        <v>0.73</v>
      </c>
      <c r="I528" s="2">
        <v>1.79</v>
      </c>
      <c r="J528" s="2">
        <v>2.92</v>
      </c>
      <c r="K528" s="2">
        <v>1.89</v>
      </c>
      <c r="L528" s="2">
        <v>2.04</v>
      </c>
      <c r="M528" s="2">
        <v>11.18</v>
      </c>
      <c r="N528" s="2">
        <v>11.52</v>
      </c>
      <c r="O528" s="2">
        <v>11.44</v>
      </c>
      <c r="P528" s="2">
        <v>10.029999999999999</v>
      </c>
      <c r="Q528" s="7">
        <v>-1849.32</v>
      </c>
      <c r="R528" s="3">
        <v>86.59</v>
      </c>
      <c r="S528" s="3">
        <v>35.270000000000003</v>
      </c>
      <c r="T528" s="3">
        <v>33.33</v>
      </c>
      <c r="U528" s="7">
        <v>-64.22</v>
      </c>
      <c r="V528" s="7">
        <v>-83.99</v>
      </c>
      <c r="W528" s="7">
        <v>-74.650000000000006</v>
      </c>
      <c r="X528" s="7">
        <v>-83.48</v>
      </c>
      <c r="Y528" s="7">
        <v>-881.37</v>
      </c>
      <c r="Z528" s="3">
        <v>60.93</v>
      </c>
      <c r="AA528" s="3">
        <v>34.299999999999997</v>
      </c>
      <c r="AB528" s="7">
        <v>-15.45</v>
      </c>
      <c r="AC528" s="7">
        <v>-74.099999999999994</v>
      </c>
      <c r="AD528" s="7">
        <v>-79.319999999999993</v>
      </c>
      <c r="AE528" s="7">
        <v>-79.06</v>
      </c>
      <c r="AF528" s="2" t="s">
        <v>1820</v>
      </c>
      <c r="AG528" s="2" t="s">
        <v>2680</v>
      </c>
      <c r="AH528" s="2" t="s">
        <v>3425</v>
      </c>
      <c r="AI528" s="2" t="s">
        <v>3447</v>
      </c>
    </row>
    <row r="529" spans="1:35" x14ac:dyDescent="0.25">
      <c r="A529" s="1">
        <v>527</v>
      </c>
      <c r="B529" s="2">
        <v>3209</v>
      </c>
      <c r="C529" s="2" t="s">
        <v>567</v>
      </c>
      <c r="D529" s="2">
        <v>1.04</v>
      </c>
      <c r="E529" s="2">
        <v>1.5</v>
      </c>
      <c r="F529" s="2">
        <v>1.54</v>
      </c>
      <c r="G529" s="2">
        <v>1.27</v>
      </c>
      <c r="H529" s="2">
        <v>0.33</v>
      </c>
      <c r="I529" s="2">
        <v>1.02</v>
      </c>
      <c r="J529" s="2">
        <v>0.75</v>
      </c>
      <c r="K529" s="2">
        <v>0.5</v>
      </c>
      <c r="L529" s="2">
        <v>0.49</v>
      </c>
      <c r="M529" s="2">
        <v>1.36</v>
      </c>
      <c r="N529" s="2">
        <v>1.31</v>
      </c>
      <c r="O529" s="2">
        <v>1.44</v>
      </c>
      <c r="P529" s="2">
        <v>1.56</v>
      </c>
      <c r="Q529" s="3">
        <v>215.15</v>
      </c>
      <c r="R529" s="3">
        <v>47.06</v>
      </c>
      <c r="S529" s="3">
        <v>105.33</v>
      </c>
      <c r="T529" s="3">
        <v>154</v>
      </c>
      <c r="U529" s="7">
        <v>-32.65</v>
      </c>
      <c r="V529" s="7">
        <v>-25</v>
      </c>
      <c r="W529" s="7">
        <v>-42.75</v>
      </c>
      <c r="X529" s="7">
        <v>-65.28</v>
      </c>
      <c r="Y529" s="3">
        <v>131.11000000000001</v>
      </c>
      <c r="Z529" s="3">
        <v>76.19</v>
      </c>
      <c r="AA529" s="3">
        <v>129.66</v>
      </c>
      <c r="AB529" s="3">
        <v>60.67</v>
      </c>
      <c r="AC529" s="7">
        <v>-28.82</v>
      </c>
      <c r="AD529" s="7">
        <v>-33.880000000000003</v>
      </c>
      <c r="AE529" s="7">
        <v>-54.02</v>
      </c>
      <c r="AF529" s="2" t="s">
        <v>567</v>
      </c>
      <c r="AG529" s="2" t="s">
        <v>2681</v>
      </c>
      <c r="AH529" s="2" t="s">
        <v>3425</v>
      </c>
      <c r="AI529" s="2" t="s">
        <v>3451</v>
      </c>
    </row>
    <row r="530" spans="1:35" x14ac:dyDescent="0.25">
      <c r="A530" s="1">
        <v>528</v>
      </c>
      <c r="B530" s="2">
        <v>3229</v>
      </c>
      <c r="C530" s="2" t="s">
        <v>568</v>
      </c>
      <c r="D530" s="2">
        <v>-31.55</v>
      </c>
      <c r="E530" s="2">
        <v>-18.190000000000001</v>
      </c>
      <c r="F530" s="2">
        <v>-13.65</v>
      </c>
      <c r="G530" s="2">
        <v>-10.25</v>
      </c>
      <c r="H530" s="2">
        <v>-9.8800000000000008</v>
      </c>
      <c r="I530" s="2">
        <v>-6.42</v>
      </c>
      <c r="J530" s="2">
        <v>-4.8499999999999996</v>
      </c>
      <c r="K530" s="2">
        <v>-4.24</v>
      </c>
      <c r="L530" s="2">
        <v>-4.51</v>
      </c>
      <c r="M530" s="2">
        <v>-16.079999999999998</v>
      </c>
      <c r="N530" s="2">
        <v>-8.5500000000000007</v>
      </c>
      <c r="O530" s="2">
        <v>-5.87</v>
      </c>
      <c r="P530" s="2">
        <v>-2.37</v>
      </c>
      <c r="Q530" s="7">
        <v>-219.33</v>
      </c>
      <c r="R530" s="7">
        <v>-183.33</v>
      </c>
      <c r="S530" s="7">
        <v>-181.44</v>
      </c>
      <c r="T530" s="7">
        <v>-141.75</v>
      </c>
      <c r="U530" s="7">
        <v>-119.07</v>
      </c>
      <c r="V530" s="3">
        <v>60.07</v>
      </c>
      <c r="W530" s="3">
        <v>43.27</v>
      </c>
      <c r="X530" s="6">
        <v>27.77</v>
      </c>
      <c r="Y530" s="7">
        <v>-201.33</v>
      </c>
      <c r="Z530" s="7">
        <v>-182.38</v>
      </c>
      <c r="AA530" s="7">
        <v>-161.59</v>
      </c>
      <c r="AB530" s="7">
        <v>-130.41</v>
      </c>
      <c r="AC530" s="7">
        <v>-29.5</v>
      </c>
      <c r="AD530" s="3">
        <v>51.67</v>
      </c>
      <c r="AE530" s="3">
        <v>35.520000000000003</v>
      </c>
      <c r="AF530" s="2" t="s">
        <v>568</v>
      </c>
      <c r="AG530" s="2" t="s">
        <v>2682</v>
      </c>
      <c r="AH530" s="2" t="s">
        <v>3425</v>
      </c>
      <c r="AI530" s="2" t="s">
        <v>3436</v>
      </c>
    </row>
    <row r="531" spans="1:35" x14ac:dyDescent="0.25">
      <c r="A531" s="1">
        <v>529</v>
      </c>
      <c r="B531" s="2">
        <v>3231</v>
      </c>
      <c r="C531" s="2" t="s">
        <v>569</v>
      </c>
      <c r="D531" s="2">
        <v>0.89</v>
      </c>
      <c r="E531" s="2">
        <v>1.21</v>
      </c>
      <c r="F531" s="2">
        <v>1.07</v>
      </c>
      <c r="G531" s="2">
        <v>0.98</v>
      </c>
      <c r="H531" s="2">
        <v>0.85</v>
      </c>
      <c r="I531" s="2">
        <v>0.71</v>
      </c>
      <c r="J531" s="2">
        <v>0.63</v>
      </c>
      <c r="K531" s="2">
        <v>0.53</v>
      </c>
      <c r="L531" s="2">
        <v>0.28999999999999998</v>
      </c>
      <c r="M531" s="2">
        <v>0.91</v>
      </c>
      <c r="N531" s="2">
        <v>0.84</v>
      </c>
      <c r="O531" s="2">
        <v>0.88</v>
      </c>
      <c r="P531" s="2">
        <v>1.1299999999999999</v>
      </c>
      <c r="Q531" s="4">
        <v>4.71</v>
      </c>
      <c r="R531" s="3">
        <v>70.42</v>
      </c>
      <c r="S531" s="3">
        <v>69.84</v>
      </c>
      <c r="T531" s="3">
        <v>84.91</v>
      </c>
      <c r="U531" s="3">
        <v>193.1</v>
      </c>
      <c r="V531" s="7">
        <v>-21.98</v>
      </c>
      <c r="W531" s="7">
        <v>-25</v>
      </c>
      <c r="X531" s="7">
        <v>-39.770000000000003</v>
      </c>
      <c r="Y531" s="3">
        <v>37.56</v>
      </c>
      <c r="Z531" s="3">
        <v>70.13</v>
      </c>
      <c r="AA531" s="3">
        <v>77.38</v>
      </c>
      <c r="AB531" s="3">
        <v>139</v>
      </c>
      <c r="AC531" s="3">
        <v>85.56</v>
      </c>
      <c r="AD531" s="7">
        <v>-23.49</v>
      </c>
      <c r="AE531" s="7">
        <v>-32.39</v>
      </c>
      <c r="AF531" s="2" t="s">
        <v>569</v>
      </c>
      <c r="AG531" s="2" t="s">
        <v>2683</v>
      </c>
      <c r="AH531" s="2" t="s">
        <v>3425</v>
      </c>
      <c r="AI531" s="2" t="s">
        <v>3446</v>
      </c>
    </row>
    <row r="532" spans="1:35" x14ac:dyDescent="0.25">
      <c r="A532" s="1">
        <v>530</v>
      </c>
      <c r="B532" s="2">
        <v>3257</v>
      </c>
      <c r="C532" s="2" t="s">
        <v>570</v>
      </c>
      <c r="D532" s="2">
        <v>-20.8</v>
      </c>
      <c r="E532" s="2">
        <v>6.1</v>
      </c>
      <c r="F532" s="2">
        <v>11.24</v>
      </c>
      <c r="G532" s="2">
        <v>12.79</v>
      </c>
      <c r="H532" s="2">
        <v>6.15</v>
      </c>
      <c r="I532" s="2">
        <v>12.27</v>
      </c>
      <c r="J532" s="2">
        <v>12.04</v>
      </c>
      <c r="K532" s="2">
        <v>12.14</v>
      </c>
      <c r="L532" s="2">
        <v>11.5</v>
      </c>
      <c r="M532" s="2">
        <v>14.83</v>
      </c>
      <c r="N532" s="2">
        <v>17.489999999999998</v>
      </c>
      <c r="O532" s="2">
        <v>17.29</v>
      </c>
      <c r="P532" s="2">
        <v>16.7</v>
      </c>
      <c r="Q532" s="7">
        <v>-438.21</v>
      </c>
      <c r="R532" s="7">
        <v>-50.29</v>
      </c>
      <c r="S532" s="7">
        <v>-6.64</v>
      </c>
      <c r="T532" s="4">
        <v>5.35</v>
      </c>
      <c r="U532" s="7">
        <v>-46.52</v>
      </c>
      <c r="V532" s="7">
        <v>-17.260000000000002</v>
      </c>
      <c r="W532" s="7">
        <v>-31.16</v>
      </c>
      <c r="X532" s="7">
        <v>-29.79</v>
      </c>
      <c r="Y532" s="7">
        <v>-244.25</v>
      </c>
      <c r="Z532" s="7">
        <v>-28.46</v>
      </c>
      <c r="AA532" s="7">
        <v>-0.65</v>
      </c>
      <c r="AB532" s="7">
        <v>-20.59</v>
      </c>
      <c r="AC532" s="7">
        <v>-31.89</v>
      </c>
      <c r="AD532" s="7">
        <v>-24.21</v>
      </c>
      <c r="AE532" s="7">
        <v>-30.48</v>
      </c>
      <c r="AF532" s="2" t="s">
        <v>570</v>
      </c>
      <c r="AG532" s="2" t="s">
        <v>2684</v>
      </c>
      <c r="AH532" s="2" t="s">
        <v>3425</v>
      </c>
      <c r="AI532" s="2" t="s">
        <v>3447</v>
      </c>
    </row>
    <row r="533" spans="1:35" x14ac:dyDescent="0.25">
      <c r="A533" s="1">
        <v>531</v>
      </c>
      <c r="B533" s="2">
        <v>3266</v>
      </c>
      <c r="C533" s="2" t="s">
        <v>571</v>
      </c>
      <c r="D533" s="2">
        <v>-15.82</v>
      </c>
      <c r="E533" s="2">
        <v>4.53</v>
      </c>
      <c r="F533" s="2">
        <v>9.1300000000000008</v>
      </c>
      <c r="G533" s="2">
        <v>10.75</v>
      </c>
      <c r="H533" s="2">
        <v>4.57</v>
      </c>
      <c r="I533" s="2">
        <v>-8.59</v>
      </c>
      <c r="J533" s="2">
        <v>-13.95</v>
      </c>
      <c r="K533" s="2">
        <v>-13.07</v>
      </c>
      <c r="L533" s="2">
        <v>-12.33</v>
      </c>
      <c r="M533" s="2">
        <v>-1.01</v>
      </c>
      <c r="N533" s="2">
        <v>-7.92</v>
      </c>
      <c r="O533" s="2">
        <v>-4.92</v>
      </c>
      <c r="P533" s="2">
        <v>0.54</v>
      </c>
      <c r="Q533" s="7">
        <v>-446.17</v>
      </c>
      <c r="R533" s="3">
        <v>152.74</v>
      </c>
      <c r="S533" s="3">
        <v>165.45</v>
      </c>
      <c r="T533" s="3">
        <v>182.25</v>
      </c>
      <c r="U533" s="3">
        <v>137.06</v>
      </c>
      <c r="V533" s="7">
        <v>-750.5</v>
      </c>
      <c r="W533" s="7">
        <v>-76.14</v>
      </c>
      <c r="X533" s="7">
        <v>-165.65</v>
      </c>
      <c r="Y533" s="7">
        <v>-146.72</v>
      </c>
      <c r="Z533" s="3">
        <v>159.09</v>
      </c>
      <c r="AA533" s="3">
        <v>173.85</v>
      </c>
      <c r="AB533" s="3">
        <v>159.66</v>
      </c>
      <c r="AC533" s="7">
        <v>-306.72000000000003</v>
      </c>
      <c r="AD533" s="7">
        <v>-413.32</v>
      </c>
      <c r="AE533" s="7">
        <v>-120.9</v>
      </c>
      <c r="AF533" s="2" t="s">
        <v>1821</v>
      </c>
      <c r="AG533" s="2" t="s">
        <v>2685</v>
      </c>
      <c r="AH533" s="2" t="s">
        <v>3425</v>
      </c>
      <c r="AI533" s="2" t="s">
        <v>3432</v>
      </c>
    </row>
    <row r="534" spans="1:35" x14ac:dyDescent="0.25">
      <c r="A534" s="1">
        <v>532</v>
      </c>
      <c r="B534" s="2">
        <v>3296</v>
      </c>
      <c r="C534" s="2" t="s">
        <v>572</v>
      </c>
      <c r="D534" s="2">
        <v>-1.0900000000000001</v>
      </c>
      <c r="E534" s="2">
        <v>1.99</v>
      </c>
      <c r="F534" s="2">
        <v>-0.37</v>
      </c>
      <c r="G534" s="2">
        <v>-4.8499999999999996</v>
      </c>
      <c r="H534" s="2">
        <v>-11.45</v>
      </c>
      <c r="I534" s="2">
        <v>1.85</v>
      </c>
      <c r="J534" s="2">
        <v>0.8</v>
      </c>
      <c r="K534" s="2">
        <v>-0.01</v>
      </c>
      <c r="L534" s="2">
        <v>0.17</v>
      </c>
      <c r="M534" s="2">
        <v>3.59</v>
      </c>
      <c r="N534" s="2">
        <v>2.23</v>
      </c>
      <c r="O534" s="2">
        <v>0.3</v>
      </c>
      <c r="P534" s="2">
        <v>-3.3</v>
      </c>
      <c r="Q534" s="3">
        <v>90.48</v>
      </c>
      <c r="R534" s="4">
        <v>7.57</v>
      </c>
      <c r="S534" s="7">
        <v>-146.25</v>
      </c>
      <c r="T534" s="7">
        <v>-48400</v>
      </c>
      <c r="U534" s="7">
        <v>-6835.29</v>
      </c>
      <c r="V534" s="7">
        <v>-48.47</v>
      </c>
      <c r="W534" s="7">
        <v>-64.13</v>
      </c>
      <c r="X534" s="7">
        <v>-103.33</v>
      </c>
      <c r="Y534" s="3">
        <v>49.03</v>
      </c>
      <c r="Z534" s="7">
        <v>-69.34</v>
      </c>
      <c r="AA534" s="7">
        <v>-24273.119999999999</v>
      </c>
      <c r="AB534" s="7">
        <v>-27617.65</v>
      </c>
      <c r="AC534" s="7">
        <v>-3441.88</v>
      </c>
      <c r="AD534" s="7">
        <v>-56.3</v>
      </c>
      <c r="AE534" s="7">
        <v>-83.73</v>
      </c>
      <c r="AF534" s="2" t="s">
        <v>1822</v>
      </c>
      <c r="AG534" s="2" t="s">
        <v>2674</v>
      </c>
      <c r="AH534" s="2" t="s">
        <v>3425</v>
      </c>
      <c r="AI534" s="2" t="s">
        <v>3436</v>
      </c>
    </row>
    <row r="535" spans="1:35" x14ac:dyDescent="0.25">
      <c r="A535" s="1">
        <v>533</v>
      </c>
      <c r="B535" s="2">
        <v>3305</v>
      </c>
      <c r="C535" s="2" t="s">
        <v>573</v>
      </c>
      <c r="D535" s="2">
        <v>3.29</v>
      </c>
      <c r="E535" s="2">
        <v>2.23</v>
      </c>
      <c r="F535" s="2">
        <v>2.38</v>
      </c>
      <c r="G535" s="2">
        <v>2.37</v>
      </c>
      <c r="H535" s="2">
        <v>2.69</v>
      </c>
      <c r="I535" s="2">
        <v>3.62</v>
      </c>
      <c r="J535" s="2">
        <v>4.3899999999999997</v>
      </c>
      <c r="K535" s="2">
        <v>5.82</v>
      </c>
      <c r="L535" s="2">
        <v>6.03</v>
      </c>
      <c r="M535" s="2">
        <v>8.08</v>
      </c>
      <c r="N535" s="2">
        <v>8.7899999999999991</v>
      </c>
      <c r="O535" s="2">
        <v>8.4700000000000006</v>
      </c>
      <c r="P535" s="2">
        <v>7.91</v>
      </c>
      <c r="Q535" s="6">
        <v>22.3</v>
      </c>
      <c r="R535" s="7">
        <v>-38.4</v>
      </c>
      <c r="S535" s="7">
        <v>-45.79</v>
      </c>
      <c r="T535" s="7">
        <v>-59.28</v>
      </c>
      <c r="U535" s="7">
        <v>-55.39</v>
      </c>
      <c r="V535" s="7">
        <v>-55.2</v>
      </c>
      <c r="W535" s="7">
        <v>-50.06</v>
      </c>
      <c r="X535" s="7">
        <v>-31.29</v>
      </c>
      <c r="Y535" s="7">
        <v>-8.0500000000000007</v>
      </c>
      <c r="Z535" s="7">
        <v>-42.09</v>
      </c>
      <c r="AA535" s="7">
        <v>-52.53</v>
      </c>
      <c r="AB535" s="7">
        <v>-57.34</v>
      </c>
      <c r="AC535" s="7">
        <v>-55.3</v>
      </c>
      <c r="AD535" s="7">
        <v>-52.63</v>
      </c>
      <c r="AE535" s="7">
        <v>-40.67</v>
      </c>
      <c r="AF535" s="2" t="s">
        <v>1823</v>
      </c>
      <c r="AG535" s="2" t="s">
        <v>2686</v>
      </c>
      <c r="AH535" s="2" t="s">
        <v>3425</v>
      </c>
      <c r="AI535" s="2" t="s">
        <v>3448</v>
      </c>
    </row>
    <row r="536" spans="1:35" x14ac:dyDescent="0.25">
      <c r="A536" s="1">
        <v>534</v>
      </c>
      <c r="B536" s="2">
        <v>3308</v>
      </c>
      <c r="C536" s="2" t="s">
        <v>574</v>
      </c>
      <c r="D536" s="2">
        <v>-39.380000000000003</v>
      </c>
      <c r="E536" s="2">
        <v>-22.35</v>
      </c>
      <c r="F536" s="2">
        <v>-22.7</v>
      </c>
      <c r="G536" s="2">
        <v>-23.71</v>
      </c>
      <c r="H536" s="2">
        <v>-23.44</v>
      </c>
      <c r="I536" s="2">
        <v>-4.5999999999999996</v>
      </c>
      <c r="J536" s="2">
        <v>-2.2000000000000002</v>
      </c>
      <c r="K536" s="2">
        <v>-1.32</v>
      </c>
      <c r="L536" s="2">
        <v>4.5</v>
      </c>
      <c r="M536" s="2">
        <v>-4.04</v>
      </c>
      <c r="N536" s="2">
        <v>-6.12</v>
      </c>
      <c r="O536" s="2">
        <v>-6.29</v>
      </c>
      <c r="P536" s="2">
        <v>-15.34</v>
      </c>
      <c r="Q536" s="7">
        <v>-68</v>
      </c>
      <c r="R536" s="7">
        <v>-385.87</v>
      </c>
      <c r="S536" s="7">
        <v>-931.82</v>
      </c>
      <c r="T536" s="7">
        <v>-1696.21</v>
      </c>
      <c r="U536" s="7">
        <v>-620.89</v>
      </c>
      <c r="V536" s="7">
        <v>-13.86</v>
      </c>
      <c r="W536" s="3">
        <v>64.05</v>
      </c>
      <c r="X536" s="3">
        <v>79.010000000000005</v>
      </c>
      <c r="Y536" s="7">
        <v>-226.94</v>
      </c>
      <c r="Z536" s="7">
        <v>-658.85</v>
      </c>
      <c r="AA536" s="7">
        <v>-1314.02</v>
      </c>
      <c r="AB536" s="7">
        <v>-1158.55</v>
      </c>
      <c r="AC536" s="7">
        <v>-317.38</v>
      </c>
      <c r="AD536" s="6">
        <v>25.09</v>
      </c>
      <c r="AE536" s="3">
        <v>71.53</v>
      </c>
      <c r="AF536" s="2" t="s">
        <v>1824</v>
      </c>
      <c r="AG536" s="2" t="s">
        <v>2687</v>
      </c>
      <c r="AH536" s="2" t="s">
        <v>3425</v>
      </c>
      <c r="AI536" s="2" t="s">
        <v>3436</v>
      </c>
    </row>
    <row r="537" spans="1:35" x14ac:dyDescent="0.25">
      <c r="A537" s="1">
        <v>535</v>
      </c>
      <c r="B537" s="2">
        <v>3311</v>
      </c>
      <c r="C537" s="2" t="s">
        <v>575</v>
      </c>
      <c r="D537" s="2">
        <v>-5.0999999999999996</v>
      </c>
      <c r="E537" s="2">
        <v>-6.72</v>
      </c>
      <c r="F537" s="2">
        <v>-8.32</v>
      </c>
      <c r="G537" s="2">
        <v>-12.46</v>
      </c>
      <c r="H537" s="2">
        <v>-6.39</v>
      </c>
      <c r="I537" s="2">
        <v>-5.56</v>
      </c>
      <c r="J537" s="2">
        <v>-6.03</v>
      </c>
      <c r="K537" s="2">
        <v>-8.17</v>
      </c>
      <c r="L537" s="2">
        <v>-7.64</v>
      </c>
      <c r="M537" s="2">
        <v>-8.15</v>
      </c>
      <c r="N537" s="2">
        <v>-7.28</v>
      </c>
      <c r="O537" s="2">
        <v>-8.0299999999999994</v>
      </c>
      <c r="P537" s="2">
        <v>-19.920000000000002</v>
      </c>
      <c r="Q537" s="6">
        <v>20.190000000000001</v>
      </c>
      <c r="R537" s="7">
        <v>-20.86</v>
      </c>
      <c r="S537" s="7">
        <v>-37.979999999999997</v>
      </c>
      <c r="T537" s="7">
        <v>-52.51</v>
      </c>
      <c r="U537" s="5">
        <v>16.36</v>
      </c>
      <c r="V537" s="3">
        <v>31.78</v>
      </c>
      <c r="W537" s="5">
        <v>17.170000000000002</v>
      </c>
      <c r="X537" s="7">
        <v>-1.74</v>
      </c>
      <c r="Y537" s="7">
        <v>-0.33</v>
      </c>
      <c r="Z537" s="7">
        <v>-29.42</v>
      </c>
      <c r="AA537" s="7">
        <v>-45.24</v>
      </c>
      <c r="AB537" s="7">
        <v>-18.07</v>
      </c>
      <c r="AC537" s="6">
        <v>24.07</v>
      </c>
      <c r="AD537" s="6">
        <v>24.48</v>
      </c>
      <c r="AE537" s="4">
        <v>7.72</v>
      </c>
      <c r="AF537" s="2" t="s">
        <v>575</v>
      </c>
      <c r="AG537" s="2" t="s">
        <v>2688</v>
      </c>
      <c r="AH537" s="2" t="s">
        <v>3425</v>
      </c>
      <c r="AI537" s="2" t="s">
        <v>3449</v>
      </c>
    </row>
    <row r="538" spans="1:35" x14ac:dyDescent="0.25">
      <c r="A538" s="1">
        <v>536</v>
      </c>
      <c r="B538" s="2">
        <v>3312</v>
      </c>
      <c r="C538" s="2" t="s">
        <v>576</v>
      </c>
      <c r="D538" s="2">
        <v>1.21</v>
      </c>
      <c r="E538" s="2">
        <v>1.48</v>
      </c>
      <c r="F538" s="2">
        <v>1.61</v>
      </c>
      <c r="G538" s="2">
        <v>1.57</v>
      </c>
      <c r="H538" s="2">
        <v>0.84</v>
      </c>
      <c r="I538" s="2">
        <v>0.52</v>
      </c>
      <c r="J538" s="2">
        <v>0.51</v>
      </c>
      <c r="K538" s="2">
        <v>-0.25</v>
      </c>
      <c r="L538" s="2">
        <v>1.26</v>
      </c>
      <c r="M538" s="2">
        <v>1.34</v>
      </c>
      <c r="N538" s="2">
        <v>1.47</v>
      </c>
      <c r="O538" s="2">
        <v>1.29</v>
      </c>
      <c r="P538" s="2">
        <v>0.71</v>
      </c>
      <c r="Q538" s="3">
        <v>44.05</v>
      </c>
      <c r="R538" s="3">
        <v>184.62</v>
      </c>
      <c r="S538" s="3">
        <v>215.69</v>
      </c>
      <c r="T538" s="3">
        <v>728</v>
      </c>
      <c r="U538" s="7">
        <v>-33.33</v>
      </c>
      <c r="V538" s="7">
        <v>-61.19</v>
      </c>
      <c r="W538" s="7">
        <v>-65.31</v>
      </c>
      <c r="X538" s="7">
        <v>-119.38</v>
      </c>
      <c r="Y538" s="3">
        <v>114.34</v>
      </c>
      <c r="Z538" s="3">
        <v>200.16</v>
      </c>
      <c r="AA538" s="3">
        <v>471.85</v>
      </c>
      <c r="AB538" s="3">
        <v>347.33</v>
      </c>
      <c r="AC538" s="7">
        <v>-47.26</v>
      </c>
      <c r="AD538" s="7">
        <v>-63.25</v>
      </c>
      <c r="AE538" s="7">
        <v>-92.34</v>
      </c>
      <c r="AF538" s="2" t="s">
        <v>1825</v>
      </c>
      <c r="AG538" s="2" t="s">
        <v>2496</v>
      </c>
      <c r="AH538" s="2" t="s">
        <v>3425</v>
      </c>
      <c r="AI538" s="2" t="s">
        <v>3451</v>
      </c>
    </row>
    <row r="539" spans="1:35" x14ac:dyDescent="0.25">
      <c r="A539" s="1">
        <v>537</v>
      </c>
      <c r="B539" s="2">
        <v>3321</v>
      </c>
      <c r="C539" s="2" t="s">
        <v>577</v>
      </c>
      <c r="D539" s="2">
        <v>-19.260000000000002</v>
      </c>
      <c r="E539" s="2">
        <v>-15.83</v>
      </c>
      <c r="F539" s="2">
        <v>-14.55</v>
      </c>
      <c r="G539" s="2">
        <v>-20.88</v>
      </c>
      <c r="H539" s="2">
        <v>-20.38</v>
      </c>
      <c r="I539" s="2">
        <v>-6.33</v>
      </c>
      <c r="J539" s="2">
        <v>-7.6</v>
      </c>
      <c r="K539" s="2">
        <v>-9.65</v>
      </c>
      <c r="L539" s="2">
        <v>-9.91</v>
      </c>
      <c r="M539" s="2">
        <v>-9.33</v>
      </c>
      <c r="N539" s="2">
        <v>-10.46</v>
      </c>
      <c r="O539" s="2">
        <v>-10.14</v>
      </c>
      <c r="P539" s="2">
        <v>-6.28</v>
      </c>
      <c r="Q539" s="4">
        <v>5.5</v>
      </c>
      <c r="R539" s="7">
        <v>-150.08000000000001</v>
      </c>
      <c r="S539" s="7">
        <v>-91.45</v>
      </c>
      <c r="T539" s="7">
        <v>-116.37</v>
      </c>
      <c r="U539" s="7">
        <v>-105.65</v>
      </c>
      <c r="V539" s="3">
        <v>32.15</v>
      </c>
      <c r="W539" s="6">
        <v>27.34</v>
      </c>
      <c r="X539" s="4">
        <v>4.83</v>
      </c>
      <c r="Y539" s="7">
        <v>-72.290000000000006</v>
      </c>
      <c r="Z539" s="7">
        <v>-120.77</v>
      </c>
      <c r="AA539" s="7">
        <v>-103.91</v>
      </c>
      <c r="AB539" s="7">
        <v>-111.01</v>
      </c>
      <c r="AC539" s="7">
        <v>-36.75</v>
      </c>
      <c r="AD539" s="6">
        <v>29.74</v>
      </c>
      <c r="AE539" s="5">
        <v>16.09</v>
      </c>
      <c r="AF539" s="2" t="s">
        <v>1826</v>
      </c>
      <c r="AG539" s="2" t="s">
        <v>2689</v>
      </c>
      <c r="AH539" s="2" t="s">
        <v>3425</v>
      </c>
      <c r="AI539" s="2" t="s">
        <v>3436</v>
      </c>
    </row>
    <row r="540" spans="1:35" x14ac:dyDescent="0.25">
      <c r="A540" s="1">
        <v>538</v>
      </c>
      <c r="B540" s="2">
        <v>3338</v>
      </c>
      <c r="C540" s="2" t="s">
        <v>578</v>
      </c>
      <c r="D540" s="2">
        <v>8.11</v>
      </c>
      <c r="E540" s="2">
        <v>4.01</v>
      </c>
      <c r="F540" s="2">
        <v>2.74</v>
      </c>
      <c r="G540" s="2">
        <v>-7.0000000000000007E-2</v>
      </c>
      <c r="H540" s="2">
        <v>-1.79</v>
      </c>
      <c r="I540" s="2">
        <v>4.3</v>
      </c>
      <c r="J540" s="2">
        <v>4.59</v>
      </c>
      <c r="K540" s="2">
        <v>3.63</v>
      </c>
      <c r="L540" s="2">
        <v>2.0299999999999998</v>
      </c>
      <c r="M540" s="2">
        <v>6.42</v>
      </c>
      <c r="N540" s="2">
        <v>6.51</v>
      </c>
      <c r="O540" s="2">
        <v>4.7699999999999996</v>
      </c>
      <c r="P540" s="2">
        <v>4.99</v>
      </c>
      <c r="Q540" s="3">
        <v>553.07000000000005</v>
      </c>
      <c r="R540" s="7">
        <v>-6.74</v>
      </c>
      <c r="S540" s="7">
        <v>-40.31</v>
      </c>
      <c r="T540" s="7">
        <v>-101.93</v>
      </c>
      <c r="U540" s="7">
        <v>-188.18</v>
      </c>
      <c r="V540" s="7">
        <v>-33.020000000000003</v>
      </c>
      <c r="W540" s="7">
        <v>-29.49</v>
      </c>
      <c r="X540" s="7">
        <v>-23.9</v>
      </c>
      <c r="Y540" s="3">
        <v>273.17</v>
      </c>
      <c r="Z540" s="7">
        <v>-23.53</v>
      </c>
      <c r="AA540" s="7">
        <v>-71.12</v>
      </c>
      <c r="AB540" s="7">
        <v>-145.06</v>
      </c>
      <c r="AC540" s="7">
        <v>-110.6</v>
      </c>
      <c r="AD540" s="7">
        <v>-31.26</v>
      </c>
      <c r="AE540" s="7">
        <v>-26.7</v>
      </c>
      <c r="AF540" s="2" t="s">
        <v>1827</v>
      </c>
      <c r="AG540" s="2" t="s">
        <v>2690</v>
      </c>
      <c r="AH540" s="2" t="s">
        <v>3425</v>
      </c>
      <c r="AI540" s="2" t="s">
        <v>3436</v>
      </c>
    </row>
    <row r="541" spans="1:35" x14ac:dyDescent="0.25">
      <c r="A541" s="1">
        <v>539</v>
      </c>
      <c r="B541" s="2">
        <v>3346</v>
      </c>
      <c r="C541" s="2" t="s">
        <v>579</v>
      </c>
      <c r="D541" s="2">
        <v>1.72</v>
      </c>
      <c r="E541" s="2">
        <v>5.33</v>
      </c>
      <c r="F541" s="2">
        <v>4.92</v>
      </c>
      <c r="G541" s="2">
        <v>4.05</v>
      </c>
      <c r="H541" s="2">
        <v>4.97</v>
      </c>
      <c r="I541" s="2">
        <v>7.35</v>
      </c>
      <c r="J541" s="2">
        <v>6.19</v>
      </c>
      <c r="K541" s="2">
        <v>7.18</v>
      </c>
      <c r="L541" s="2">
        <v>10.95</v>
      </c>
      <c r="M541" s="2">
        <v>7.6</v>
      </c>
      <c r="N541" s="2">
        <v>5.77</v>
      </c>
      <c r="O541" s="2">
        <v>5.8</v>
      </c>
      <c r="P541" s="2">
        <v>4.59</v>
      </c>
      <c r="Q541" s="7">
        <v>-65.39</v>
      </c>
      <c r="R541" s="7">
        <v>-27.48</v>
      </c>
      <c r="S541" s="7">
        <v>-20.52</v>
      </c>
      <c r="T541" s="7">
        <v>-43.59</v>
      </c>
      <c r="U541" s="7">
        <v>-54.61</v>
      </c>
      <c r="V541" s="7">
        <v>-3.29</v>
      </c>
      <c r="W541" s="4">
        <v>7.28</v>
      </c>
      <c r="X541" s="6">
        <v>23.79</v>
      </c>
      <c r="Y541" s="7">
        <v>-46.44</v>
      </c>
      <c r="Z541" s="7">
        <v>-24</v>
      </c>
      <c r="AA541" s="7">
        <v>-32.049999999999997</v>
      </c>
      <c r="AB541" s="7">
        <v>-49.1</v>
      </c>
      <c r="AC541" s="7">
        <v>-28.95</v>
      </c>
      <c r="AD541" s="4">
        <v>2</v>
      </c>
      <c r="AE541" s="5">
        <v>15.54</v>
      </c>
      <c r="AF541" s="2" t="s">
        <v>579</v>
      </c>
      <c r="AG541" s="2" t="s">
        <v>2691</v>
      </c>
      <c r="AH541" s="2" t="s">
        <v>3425</v>
      </c>
      <c r="AI541" s="2" t="s">
        <v>3433</v>
      </c>
    </row>
    <row r="542" spans="1:35" x14ac:dyDescent="0.25">
      <c r="A542" s="1">
        <v>540</v>
      </c>
      <c r="B542" s="2">
        <v>3356</v>
      </c>
      <c r="C542" s="2" t="s">
        <v>580</v>
      </c>
      <c r="D542" s="2">
        <v>2.83</v>
      </c>
      <c r="E542" s="2">
        <v>-7.71</v>
      </c>
      <c r="F542" s="2">
        <v>-8.18</v>
      </c>
      <c r="G542" s="2">
        <v>-9.6</v>
      </c>
      <c r="H542" s="2">
        <v>-10.050000000000001</v>
      </c>
      <c r="I542" s="2">
        <v>-6.01</v>
      </c>
      <c r="J542" s="2">
        <v>-4.74</v>
      </c>
      <c r="K542" s="2">
        <v>-5.6</v>
      </c>
      <c r="L542" s="2">
        <v>-1.71</v>
      </c>
      <c r="M542" s="2">
        <v>11.47</v>
      </c>
      <c r="N542" s="2">
        <v>14.3</v>
      </c>
      <c r="O542" s="2">
        <v>14.82</v>
      </c>
      <c r="P542" s="2">
        <v>15.93</v>
      </c>
      <c r="Q542" s="3">
        <v>128.16</v>
      </c>
      <c r="R542" s="7">
        <v>-28.29</v>
      </c>
      <c r="S542" s="7">
        <v>-72.569999999999993</v>
      </c>
      <c r="T542" s="7">
        <v>-71.430000000000007</v>
      </c>
      <c r="U542" s="7">
        <v>-487.72</v>
      </c>
      <c r="V542" s="7">
        <v>-152.4</v>
      </c>
      <c r="W542" s="7">
        <v>-133.15</v>
      </c>
      <c r="X542" s="7">
        <v>-137.79</v>
      </c>
      <c r="Y542" s="3">
        <v>49.94</v>
      </c>
      <c r="Z542" s="7">
        <v>-50.43</v>
      </c>
      <c r="AA542" s="7">
        <v>-72</v>
      </c>
      <c r="AB542" s="7">
        <v>-279.58</v>
      </c>
      <c r="AC542" s="7">
        <v>-320.06</v>
      </c>
      <c r="AD542" s="7">
        <v>-142.78</v>
      </c>
      <c r="AE542" s="7">
        <v>-135.47</v>
      </c>
      <c r="AF542" s="2" t="s">
        <v>1828</v>
      </c>
      <c r="AG542" s="2" t="s">
        <v>2692</v>
      </c>
      <c r="AH542" s="2" t="s">
        <v>3425</v>
      </c>
      <c r="AI542" s="2" t="s">
        <v>3450</v>
      </c>
    </row>
    <row r="543" spans="1:35" x14ac:dyDescent="0.25">
      <c r="A543" s="1">
        <v>541</v>
      </c>
      <c r="B543" s="2">
        <v>3376</v>
      </c>
      <c r="C543" s="2" t="s">
        <v>581</v>
      </c>
      <c r="D543" s="2">
        <v>13.07</v>
      </c>
      <c r="E543" s="2">
        <v>15.63</v>
      </c>
      <c r="F543" s="2">
        <v>13.39</v>
      </c>
      <c r="G543" s="2">
        <v>10.96</v>
      </c>
      <c r="H543" s="2">
        <v>10.26</v>
      </c>
      <c r="I543" s="2">
        <v>15.13</v>
      </c>
      <c r="J543" s="2">
        <v>15.42</v>
      </c>
      <c r="K543" s="2">
        <v>15.17</v>
      </c>
      <c r="L543" s="2">
        <v>12.86</v>
      </c>
      <c r="M543" s="2">
        <v>18.190000000000001</v>
      </c>
      <c r="N543" s="2">
        <v>18.010000000000002</v>
      </c>
      <c r="O543" s="2">
        <v>17.98</v>
      </c>
      <c r="P543" s="2">
        <v>18.920000000000002</v>
      </c>
      <c r="Q543" s="6">
        <v>27.39</v>
      </c>
      <c r="R543" s="4">
        <v>3.3</v>
      </c>
      <c r="S543" s="7">
        <v>-13.16</v>
      </c>
      <c r="T543" s="7">
        <v>-27.75</v>
      </c>
      <c r="U543" s="7">
        <v>-20.22</v>
      </c>
      <c r="V543" s="7">
        <v>-16.82</v>
      </c>
      <c r="W543" s="7">
        <v>-14.38</v>
      </c>
      <c r="X543" s="7">
        <v>-15.63</v>
      </c>
      <c r="Y543" s="5">
        <v>15.35</v>
      </c>
      <c r="Z543" s="7">
        <v>-4.93</v>
      </c>
      <c r="AA543" s="7">
        <v>-20.45</v>
      </c>
      <c r="AB543" s="7">
        <v>-23.98</v>
      </c>
      <c r="AC543" s="7">
        <v>-18.52</v>
      </c>
      <c r="AD543" s="7">
        <v>-15.6</v>
      </c>
      <c r="AE543" s="7">
        <v>-15.01</v>
      </c>
      <c r="AF543" s="2" t="s">
        <v>581</v>
      </c>
      <c r="AG543" s="2" t="s">
        <v>2674</v>
      </c>
      <c r="AH543" s="2" t="s">
        <v>3425</v>
      </c>
      <c r="AI543" s="2" t="s">
        <v>3436</v>
      </c>
    </row>
    <row r="544" spans="1:35" x14ac:dyDescent="0.25">
      <c r="A544" s="1">
        <v>542</v>
      </c>
      <c r="B544" s="2">
        <v>3380</v>
      </c>
      <c r="C544" s="2" t="s">
        <v>582</v>
      </c>
      <c r="D544" s="2">
        <v>-0.44</v>
      </c>
      <c r="E544" s="2">
        <v>-1.28</v>
      </c>
      <c r="F544" s="2">
        <v>-2.2000000000000002</v>
      </c>
      <c r="G544" s="2">
        <v>-2.96</v>
      </c>
      <c r="H544" s="2">
        <v>-1.59</v>
      </c>
      <c r="I544" s="2">
        <v>3.21</v>
      </c>
      <c r="J544" s="2">
        <v>3.89</v>
      </c>
      <c r="K544" s="2">
        <v>4.01</v>
      </c>
      <c r="L544" s="2">
        <v>4.66</v>
      </c>
      <c r="M544" s="2">
        <v>2.97</v>
      </c>
      <c r="N544" s="2">
        <v>3.11</v>
      </c>
      <c r="O544" s="2">
        <v>3.18</v>
      </c>
      <c r="P544" s="2">
        <v>1.93</v>
      </c>
      <c r="Q544" s="3">
        <v>72.33</v>
      </c>
      <c r="R544" s="7">
        <v>-139.88</v>
      </c>
      <c r="S544" s="7">
        <v>-156.56</v>
      </c>
      <c r="T544" s="7">
        <v>-173.82</v>
      </c>
      <c r="U544" s="7">
        <v>-134.12</v>
      </c>
      <c r="V544" s="4">
        <v>8.08</v>
      </c>
      <c r="W544" s="6">
        <v>25.08</v>
      </c>
      <c r="X544" s="6">
        <v>26.1</v>
      </c>
      <c r="Y544" s="7">
        <v>-33.770000000000003</v>
      </c>
      <c r="Z544" s="7">
        <v>-148.22</v>
      </c>
      <c r="AA544" s="7">
        <v>-165.19</v>
      </c>
      <c r="AB544" s="7">
        <v>-153.97</v>
      </c>
      <c r="AC544" s="7">
        <v>-63.02</v>
      </c>
      <c r="AD544" s="5">
        <v>16.579999999999998</v>
      </c>
      <c r="AE544" s="6">
        <v>25.59</v>
      </c>
      <c r="AF544" s="2" t="s">
        <v>1829</v>
      </c>
      <c r="AG544" s="2" t="s">
        <v>2693</v>
      </c>
      <c r="AH544" s="2" t="s">
        <v>3425</v>
      </c>
      <c r="AI544" s="2" t="s">
        <v>3449</v>
      </c>
    </row>
    <row r="545" spans="1:35" x14ac:dyDescent="0.25">
      <c r="A545" s="1">
        <v>543</v>
      </c>
      <c r="B545" s="2">
        <v>3383</v>
      </c>
      <c r="C545" s="2" t="s">
        <v>583</v>
      </c>
      <c r="D545" s="2">
        <v>-40.36</v>
      </c>
      <c r="E545" s="2">
        <v>-38.090000000000003</v>
      </c>
      <c r="F545" s="2">
        <v>-26.36</v>
      </c>
      <c r="G545" s="2">
        <v>-23.1</v>
      </c>
      <c r="H545" s="2">
        <v>-33.78</v>
      </c>
      <c r="I545" s="2">
        <v>-57.86</v>
      </c>
      <c r="J545" s="2">
        <v>-51.16</v>
      </c>
      <c r="K545" s="2">
        <v>-60.09</v>
      </c>
      <c r="L545" s="2">
        <v>-78.8</v>
      </c>
      <c r="M545" s="2">
        <v>-116.58</v>
      </c>
      <c r="N545" s="2">
        <v>-105.63</v>
      </c>
      <c r="O545" s="2">
        <v>-115.98</v>
      </c>
      <c r="P545" s="2">
        <v>-118.46</v>
      </c>
      <c r="Q545" s="7">
        <v>-19.48</v>
      </c>
      <c r="R545" s="3">
        <v>34.17</v>
      </c>
      <c r="S545" s="3">
        <v>48.48</v>
      </c>
      <c r="T545" s="3">
        <v>61.56</v>
      </c>
      <c r="U545" s="3">
        <v>57.13</v>
      </c>
      <c r="V545" s="3">
        <v>50.37</v>
      </c>
      <c r="W545" s="3">
        <v>51.57</v>
      </c>
      <c r="X545" s="3">
        <v>48.19</v>
      </c>
      <c r="Y545" s="4">
        <v>7.35</v>
      </c>
      <c r="Z545" s="3">
        <v>41.33</v>
      </c>
      <c r="AA545" s="3">
        <v>55.02</v>
      </c>
      <c r="AB545" s="3">
        <v>59.34</v>
      </c>
      <c r="AC545" s="3">
        <v>53.75</v>
      </c>
      <c r="AD545" s="3">
        <v>50.97</v>
      </c>
      <c r="AE545" s="3">
        <v>49.88</v>
      </c>
      <c r="AF545" s="2" t="s">
        <v>583</v>
      </c>
      <c r="AG545" s="2" t="s">
        <v>2694</v>
      </c>
      <c r="AH545" s="2" t="s">
        <v>3425</v>
      </c>
      <c r="AI545" s="2" t="s">
        <v>3450</v>
      </c>
    </row>
    <row r="546" spans="1:35" x14ac:dyDescent="0.25">
      <c r="A546" s="1">
        <v>544</v>
      </c>
      <c r="B546" s="2">
        <v>3406</v>
      </c>
      <c r="C546" s="2" t="s">
        <v>584</v>
      </c>
      <c r="D546" s="2">
        <v>-1.08</v>
      </c>
      <c r="E546" s="2">
        <v>15.67</v>
      </c>
      <c r="F546" s="2">
        <v>16.670000000000002</v>
      </c>
      <c r="G546" s="2">
        <v>16.34</v>
      </c>
      <c r="H546" s="2">
        <v>17.649999999999999</v>
      </c>
      <c r="I546" s="2">
        <v>19.22</v>
      </c>
      <c r="J546" s="2">
        <v>14.93</v>
      </c>
      <c r="K546" s="2">
        <v>13.8</v>
      </c>
      <c r="L546" s="2">
        <v>11.55</v>
      </c>
      <c r="M546" s="2">
        <v>2.25</v>
      </c>
      <c r="N546" s="2">
        <v>-5.96</v>
      </c>
      <c r="O546" s="2">
        <v>-18.670000000000002</v>
      </c>
      <c r="P546" s="2">
        <v>-29.12</v>
      </c>
      <c r="Q546" s="7">
        <v>-106.12</v>
      </c>
      <c r="R546" s="7">
        <v>-18.47</v>
      </c>
      <c r="S546" s="5">
        <v>11.65</v>
      </c>
      <c r="T546" s="5">
        <v>18.41</v>
      </c>
      <c r="U546" s="3">
        <v>52.81</v>
      </c>
      <c r="V546" s="3">
        <v>754.22</v>
      </c>
      <c r="W546" s="3">
        <v>350.5</v>
      </c>
      <c r="X546" s="3">
        <v>173.92</v>
      </c>
      <c r="Y546" s="7">
        <v>-62.3</v>
      </c>
      <c r="Z546" s="7">
        <v>-3.41</v>
      </c>
      <c r="AA546" s="5">
        <v>15.03</v>
      </c>
      <c r="AB546" s="3">
        <v>35.61</v>
      </c>
      <c r="AC546" s="3">
        <v>403.51</v>
      </c>
      <c r="AD546" s="3">
        <v>552.36</v>
      </c>
      <c r="AE546" s="3">
        <v>262.20999999999998</v>
      </c>
      <c r="AF546" s="2" t="s">
        <v>584</v>
      </c>
      <c r="AG546" s="2" t="s">
        <v>2695</v>
      </c>
      <c r="AH546" s="2" t="s">
        <v>3425</v>
      </c>
      <c r="AI546" s="2" t="s">
        <v>3450</v>
      </c>
    </row>
    <row r="547" spans="1:35" x14ac:dyDescent="0.25">
      <c r="A547" s="1">
        <v>545</v>
      </c>
      <c r="B547" s="2">
        <v>3413</v>
      </c>
      <c r="C547" s="2" t="s">
        <v>585</v>
      </c>
      <c r="D547" s="2">
        <v>5.83</v>
      </c>
      <c r="E547" s="2">
        <v>14.32</v>
      </c>
      <c r="F547" s="2">
        <v>14.76</v>
      </c>
      <c r="G547" s="2">
        <v>12.93</v>
      </c>
      <c r="H547" s="2">
        <v>11.69</v>
      </c>
      <c r="I547" s="2">
        <v>14.82</v>
      </c>
      <c r="J547" s="2">
        <v>15.66</v>
      </c>
      <c r="K547" s="2">
        <v>16.45</v>
      </c>
      <c r="L547" s="2">
        <v>17.72</v>
      </c>
      <c r="M547" s="2">
        <v>9.48</v>
      </c>
      <c r="N547" s="2">
        <v>8.68</v>
      </c>
      <c r="O547" s="2">
        <v>6.74</v>
      </c>
      <c r="P547" s="2">
        <v>4.01</v>
      </c>
      <c r="Q547" s="7">
        <v>-50.13</v>
      </c>
      <c r="R547" s="7">
        <v>-3.37</v>
      </c>
      <c r="S547" s="7">
        <v>-5.75</v>
      </c>
      <c r="T547" s="7">
        <v>-21.4</v>
      </c>
      <c r="U547" s="7">
        <v>-34.03</v>
      </c>
      <c r="V547" s="3">
        <v>56.33</v>
      </c>
      <c r="W547" s="3">
        <v>80.41</v>
      </c>
      <c r="X547" s="3">
        <v>144.07</v>
      </c>
      <c r="Y547" s="7">
        <v>-26.75</v>
      </c>
      <c r="Z547" s="7">
        <v>-4.5599999999999996</v>
      </c>
      <c r="AA547" s="7">
        <v>-13.57</v>
      </c>
      <c r="AB547" s="7">
        <v>-27.71</v>
      </c>
      <c r="AC547" s="5">
        <v>11.15</v>
      </c>
      <c r="AD547" s="3">
        <v>68.37</v>
      </c>
      <c r="AE547" s="3">
        <v>112.24</v>
      </c>
      <c r="AF547" s="2" t="s">
        <v>585</v>
      </c>
      <c r="AG547" s="2" t="s">
        <v>2696</v>
      </c>
      <c r="AH547" s="2" t="s">
        <v>3425</v>
      </c>
      <c r="AI547" s="2" t="s">
        <v>3447</v>
      </c>
    </row>
    <row r="548" spans="1:35" x14ac:dyDescent="0.25">
      <c r="A548" s="1">
        <v>546</v>
      </c>
      <c r="B548" s="2">
        <v>3416</v>
      </c>
      <c r="C548" s="2" t="s">
        <v>586</v>
      </c>
      <c r="D548" s="2">
        <v>16.21</v>
      </c>
      <c r="E548" s="2">
        <v>12.94</v>
      </c>
      <c r="F548" s="2">
        <v>12.03</v>
      </c>
      <c r="G548" s="2">
        <v>11.44</v>
      </c>
      <c r="H548" s="2">
        <v>12.9</v>
      </c>
      <c r="I548" s="2">
        <v>11.54</v>
      </c>
      <c r="J548" s="2">
        <v>11.76</v>
      </c>
      <c r="K548" s="2">
        <v>12.18</v>
      </c>
      <c r="L548" s="2">
        <v>14.31</v>
      </c>
      <c r="M548" s="2">
        <v>15.75</v>
      </c>
      <c r="N548" s="2">
        <v>17.329999999999998</v>
      </c>
      <c r="O548" s="2">
        <v>18.190000000000001</v>
      </c>
      <c r="P548" s="2">
        <v>18.2</v>
      </c>
      <c r="Q548" s="6">
        <v>25.66</v>
      </c>
      <c r="R548" s="5">
        <v>12.13</v>
      </c>
      <c r="S548" s="4">
        <v>2.2999999999999998</v>
      </c>
      <c r="T548" s="7">
        <v>-6.08</v>
      </c>
      <c r="U548" s="7">
        <v>-9.85</v>
      </c>
      <c r="V548" s="7">
        <v>-26.73</v>
      </c>
      <c r="W548" s="7">
        <v>-32.14</v>
      </c>
      <c r="X548" s="7">
        <v>-33.04</v>
      </c>
      <c r="Y548" s="5">
        <v>18.89</v>
      </c>
      <c r="Z548" s="4">
        <v>7.21</v>
      </c>
      <c r="AA548" s="7">
        <v>-1.89</v>
      </c>
      <c r="AB548" s="7">
        <v>-7.96</v>
      </c>
      <c r="AC548" s="7">
        <v>-18.29</v>
      </c>
      <c r="AD548" s="7">
        <v>-29.44</v>
      </c>
      <c r="AE548" s="7">
        <v>-32.590000000000003</v>
      </c>
      <c r="AF548" s="2" t="s">
        <v>1830</v>
      </c>
      <c r="AG548" s="2" t="s">
        <v>2697</v>
      </c>
      <c r="AH548" s="2" t="s">
        <v>3425</v>
      </c>
      <c r="AI548" s="2" t="s">
        <v>3446</v>
      </c>
    </row>
    <row r="549" spans="1:35" x14ac:dyDescent="0.25">
      <c r="A549" s="1">
        <v>547</v>
      </c>
      <c r="B549" s="2">
        <v>3419</v>
      </c>
      <c r="C549" s="2" t="s">
        <v>587</v>
      </c>
      <c r="D549" s="2">
        <v>-12.96</v>
      </c>
      <c r="E549" s="2">
        <v>1.24</v>
      </c>
      <c r="F549" s="2">
        <v>1.21</v>
      </c>
      <c r="G549" s="2">
        <v>0.95</v>
      </c>
      <c r="H549" s="2">
        <v>-0.89</v>
      </c>
      <c r="I549" s="2">
        <v>-3.89</v>
      </c>
      <c r="J549" s="2">
        <v>2.34</v>
      </c>
      <c r="K549" s="2">
        <v>3.17</v>
      </c>
      <c r="L549" s="2">
        <v>3.95</v>
      </c>
      <c r="M549" s="2">
        <v>0.37</v>
      </c>
      <c r="N549" s="2">
        <v>-1.75</v>
      </c>
      <c r="O549" s="2">
        <v>-5.27</v>
      </c>
      <c r="P549" s="2">
        <v>-6.2</v>
      </c>
      <c r="Q549" s="7">
        <v>-1356.18</v>
      </c>
      <c r="R549" s="3">
        <v>131.88</v>
      </c>
      <c r="S549" s="7">
        <v>-48.29</v>
      </c>
      <c r="T549" s="7">
        <v>-70.03</v>
      </c>
      <c r="U549" s="7">
        <v>-122.53</v>
      </c>
      <c r="V549" s="7">
        <v>-1151.3499999999999</v>
      </c>
      <c r="W549" s="3">
        <v>233.71</v>
      </c>
      <c r="X549" s="3">
        <v>160.15</v>
      </c>
      <c r="Y549" s="7">
        <v>-612.15</v>
      </c>
      <c r="Z549" s="3">
        <v>41.8</v>
      </c>
      <c r="AA549" s="7">
        <v>-59.16</v>
      </c>
      <c r="AB549" s="7">
        <v>-96.28</v>
      </c>
      <c r="AC549" s="7">
        <v>-636.94000000000005</v>
      </c>
      <c r="AD549" s="7">
        <v>-458.82</v>
      </c>
      <c r="AE549" s="3">
        <v>196.93</v>
      </c>
      <c r="AF549" s="2" t="s">
        <v>1831</v>
      </c>
      <c r="AG549" s="2" t="s">
        <v>2698</v>
      </c>
      <c r="AH549" s="2" t="s">
        <v>3425</v>
      </c>
      <c r="AI549" s="2" t="s">
        <v>3449</v>
      </c>
    </row>
    <row r="550" spans="1:35" x14ac:dyDescent="0.25">
      <c r="A550" s="1">
        <v>548</v>
      </c>
      <c r="B550" s="2">
        <v>3432</v>
      </c>
      <c r="C550" s="2" t="s">
        <v>588</v>
      </c>
      <c r="D550" s="2">
        <v>-14.3</v>
      </c>
      <c r="E550" s="2">
        <v>-32.380000000000003</v>
      </c>
      <c r="F550" s="2">
        <v>-32.619999999999997</v>
      </c>
      <c r="G550" s="2">
        <v>-42.15</v>
      </c>
      <c r="H550" s="2">
        <v>-25.7</v>
      </c>
      <c r="I550" s="2">
        <v>-29.54</v>
      </c>
      <c r="J550" s="2">
        <v>-28.28</v>
      </c>
      <c r="K550" s="2">
        <v>-34.369999999999997</v>
      </c>
      <c r="L550" s="2">
        <v>-49.79</v>
      </c>
      <c r="M550" s="2">
        <v>-12.32</v>
      </c>
      <c r="N550" s="2">
        <v>-8.83</v>
      </c>
      <c r="O550" s="2">
        <v>-11.75</v>
      </c>
      <c r="P550" s="2">
        <v>-7.17</v>
      </c>
      <c r="Q550" s="3">
        <v>44.36</v>
      </c>
      <c r="R550" s="7">
        <v>-9.61</v>
      </c>
      <c r="S550" s="7">
        <v>-15.35</v>
      </c>
      <c r="T550" s="7">
        <v>-22.64</v>
      </c>
      <c r="U550" s="3">
        <v>48.38</v>
      </c>
      <c r="V550" s="7">
        <v>-139.77000000000001</v>
      </c>
      <c r="W550" s="7">
        <v>-220.27</v>
      </c>
      <c r="X550" s="7">
        <v>-192.51</v>
      </c>
      <c r="Y550" s="5">
        <v>17.38</v>
      </c>
      <c r="Z550" s="7">
        <v>-12.48</v>
      </c>
      <c r="AA550" s="7">
        <v>-19</v>
      </c>
      <c r="AB550" s="5">
        <v>12.87</v>
      </c>
      <c r="AC550" s="7">
        <v>-45.7</v>
      </c>
      <c r="AD550" s="7">
        <v>-180.02</v>
      </c>
      <c r="AE550" s="7">
        <v>-206.39</v>
      </c>
      <c r="AF550" s="2" t="s">
        <v>588</v>
      </c>
      <c r="AG550" s="2" t="s">
        <v>2699</v>
      </c>
      <c r="AH550" s="2" t="s">
        <v>3425</v>
      </c>
      <c r="AI550" s="2" t="s">
        <v>3436</v>
      </c>
    </row>
    <row r="551" spans="1:35" x14ac:dyDescent="0.25">
      <c r="A551" s="1">
        <v>549</v>
      </c>
      <c r="B551" s="2">
        <v>3437</v>
      </c>
      <c r="C551" s="2" t="s">
        <v>589</v>
      </c>
      <c r="D551" s="2">
        <v>-14.9</v>
      </c>
      <c r="E551" s="2">
        <v>-8.51</v>
      </c>
      <c r="F551" s="2">
        <v>-8.43</v>
      </c>
      <c r="G551" s="2">
        <v>-14.97</v>
      </c>
      <c r="H551" s="2">
        <v>-17.73</v>
      </c>
      <c r="I551" s="2">
        <v>2.21</v>
      </c>
      <c r="J551" s="2">
        <v>2.4700000000000002</v>
      </c>
      <c r="K551" s="2">
        <v>-0.15</v>
      </c>
      <c r="L551" s="2">
        <v>-0.67</v>
      </c>
      <c r="M551" s="2">
        <v>1.67</v>
      </c>
      <c r="N551" s="2">
        <v>1.47</v>
      </c>
      <c r="O551" s="2">
        <v>0.46</v>
      </c>
      <c r="P551" s="2">
        <v>3.01</v>
      </c>
      <c r="Q551" s="5">
        <v>15.96</v>
      </c>
      <c r="R551" s="7">
        <v>-485.07</v>
      </c>
      <c r="S551" s="7">
        <v>-441.3</v>
      </c>
      <c r="T551" s="7">
        <v>-9880</v>
      </c>
      <c r="U551" s="7">
        <v>-2546.27</v>
      </c>
      <c r="V551" s="3">
        <v>32.340000000000003</v>
      </c>
      <c r="W551" s="3">
        <v>68.03</v>
      </c>
      <c r="X551" s="7">
        <v>-132.61000000000001</v>
      </c>
      <c r="Y551" s="7">
        <v>-234.56</v>
      </c>
      <c r="Z551" s="7">
        <v>-463.19</v>
      </c>
      <c r="AA551" s="7">
        <v>-5160.6499999999996</v>
      </c>
      <c r="AB551" s="7">
        <v>-6213.14</v>
      </c>
      <c r="AC551" s="7">
        <v>-1256.96</v>
      </c>
      <c r="AD551" s="3">
        <v>50.19</v>
      </c>
      <c r="AE551" s="7">
        <v>-32.29</v>
      </c>
      <c r="AF551" s="2" t="s">
        <v>589</v>
      </c>
      <c r="AG551" s="2" t="s">
        <v>2700</v>
      </c>
      <c r="AH551" s="2" t="s">
        <v>3425</v>
      </c>
      <c r="AI551" s="2" t="s">
        <v>3450</v>
      </c>
    </row>
    <row r="552" spans="1:35" x14ac:dyDescent="0.25">
      <c r="A552" s="1">
        <v>550</v>
      </c>
      <c r="B552" s="2">
        <v>3443</v>
      </c>
      <c r="C552" s="2" t="s">
        <v>590</v>
      </c>
      <c r="D552" s="2">
        <v>4.8600000000000003</v>
      </c>
      <c r="E552" s="2">
        <v>8.15</v>
      </c>
      <c r="F552" s="2">
        <v>8.3000000000000007</v>
      </c>
      <c r="G552" s="2">
        <v>8.4700000000000006</v>
      </c>
      <c r="H552" s="2">
        <v>8.51</v>
      </c>
      <c r="I552" s="2">
        <v>7.65</v>
      </c>
      <c r="J552" s="2">
        <v>5.93</v>
      </c>
      <c r="K552" s="2">
        <v>6.42</v>
      </c>
      <c r="L552" s="2">
        <v>5.76</v>
      </c>
      <c r="M552" s="2">
        <v>6.7</v>
      </c>
      <c r="N552" s="2">
        <v>7.06</v>
      </c>
      <c r="O552" s="2">
        <v>7.28</v>
      </c>
      <c r="P552" s="2">
        <v>8.7799999999999994</v>
      </c>
      <c r="Q552" s="7">
        <v>-42.89</v>
      </c>
      <c r="R552" s="4">
        <v>6.54</v>
      </c>
      <c r="S552" s="3">
        <v>39.97</v>
      </c>
      <c r="T552" s="3">
        <v>31.93</v>
      </c>
      <c r="U552" s="3">
        <v>47.74</v>
      </c>
      <c r="V552" s="5">
        <v>14.18</v>
      </c>
      <c r="W552" s="7">
        <v>-16.010000000000002</v>
      </c>
      <c r="X552" s="7">
        <v>-11.81</v>
      </c>
      <c r="Y552" s="7">
        <v>-18.18</v>
      </c>
      <c r="Z552" s="6">
        <v>23.25</v>
      </c>
      <c r="AA552" s="3">
        <v>35.950000000000003</v>
      </c>
      <c r="AB552" s="3">
        <v>39.840000000000003</v>
      </c>
      <c r="AC552" s="3">
        <v>30.96</v>
      </c>
      <c r="AD552" s="7">
        <v>-0.92</v>
      </c>
      <c r="AE552" s="7">
        <v>-13.91</v>
      </c>
      <c r="AF552" s="2" t="s">
        <v>1832</v>
      </c>
      <c r="AG552" s="2" t="s">
        <v>2701</v>
      </c>
      <c r="AH552" s="2" t="s">
        <v>3425</v>
      </c>
      <c r="AI552" s="2" t="s">
        <v>3447</v>
      </c>
    </row>
    <row r="553" spans="1:35" x14ac:dyDescent="0.25">
      <c r="A553" s="1">
        <v>551</v>
      </c>
      <c r="B553" s="2">
        <v>3450</v>
      </c>
      <c r="C553" s="2" t="s">
        <v>591</v>
      </c>
      <c r="D553" s="2">
        <v>8.9</v>
      </c>
      <c r="E553" s="2">
        <v>16.7</v>
      </c>
      <c r="F553" s="2">
        <v>17.48</v>
      </c>
      <c r="G553" s="2">
        <v>17.72</v>
      </c>
      <c r="H553" s="2">
        <v>19.41</v>
      </c>
      <c r="I553" s="2">
        <v>20.84</v>
      </c>
      <c r="J553" s="2">
        <v>20.350000000000001</v>
      </c>
      <c r="K553" s="2">
        <v>20.04</v>
      </c>
      <c r="L553" s="2">
        <v>20.239999999999998</v>
      </c>
      <c r="M553" s="2">
        <v>22.34</v>
      </c>
      <c r="N553" s="2">
        <v>22.86</v>
      </c>
      <c r="O553" s="2">
        <v>24.76</v>
      </c>
      <c r="P553" s="2">
        <v>26.12</v>
      </c>
      <c r="Q553" s="7">
        <v>-54.15</v>
      </c>
      <c r="R553" s="7">
        <v>-19.87</v>
      </c>
      <c r="S553" s="7">
        <v>-14.1</v>
      </c>
      <c r="T553" s="7">
        <v>-11.58</v>
      </c>
      <c r="U553" s="7">
        <v>-4.0999999999999996</v>
      </c>
      <c r="V553" s="7">
        <v>-6.71</v>
      </c>
      <c r="W553" s="7">
        <v>-10.98</v>
      </c>
      <c r="X553" s="7">
        <v>-19.059999999999999</v>
      </c>
      <c r="Y553" s="7">
        <v>-37.01</v>
      </c>
      <c r="Z553" s="7">
        <v>-16.98</v>
      </c>
      <c r="AA553" s="7">
        <v>-12.84</v>
      </c>
      <c r="AB553" s="7">
        <v>-7.84</v>
      </c>
      <c r="AC553" s="7">
        <v>-5.4</v>
      </c>
      <c r="AD553" s="7">
        <v>-8.85</v>
      </c>
      <c r="AE553" s="7">
        <v>-15.02</v>
      </c>
      <c r="AF553" s="2" t="s">
        <v>591</v>
      </c>
      <c r="AG553" s="2" t="s">
        <v>2702</v>
      </c>
      <c r="AH553" s="2" t="s">
        <v>3425</v>
      </c>
      <c r="AI553" s="2" t="s">
        <v>3448</v>
      </c>
    </row>
    <row r="554" spans="1:35" x14ac:dyDescent="0.25">
      <c r="A554" s="1">
        <v>552</v>
      </c>
      <c r="B554" s="2">
        <v>3454</v>
      </c>
      <c r="C554" s="2" t="s">
        <v>592</v>
      </c>
      <c r="D554" s="2">
        <v>5.15</v>
      </c>
      <c r="E554" s="2">
        <v>5.34</v>
      </c>
      <c r="F554" s="2">
        <v>5.76</v>
      </c>
      <c r="G554" s="2">
        <v>6.22</v>
      </c>
      <c r="H554" s="2">
        <v>4.99</v>
      </c>
      <c r="I554" s="2">
        <v>8.67</v>
      </c>
      <c r="J554" s="2">
        <v>7.82</v>
      </c>
      <c r="K554" s="2">
        <v>7.74</v>
      </c>
      <c r="L554" s="2">
        <v>6.4</v>
      </c>
      <c r="M554" s="2">
        <v>12.02</v>
      </c>
      <c r="N554" s="2">
        <v>12.32</v>
      </c>
      <c r="O554" s="2">
        <v>12.09</v>
      </c>
      <c r="P554" s="2">
        <v>10.199999999999999</v>
      </c>
      <c r="Q554" s="4">
        <v>3.21</v>
      </c>
      <c r="R554" s="7">
        <v>-38.409999999999997</v>
      </c>
      <c r="S554" s="7">
        <v>-26.34</v>
      </c>
      <c r="T554" s="7">
        <v>-19.64</v>
      </c>
      <c r="U554" s="7">
        <v>-22.03</v>
      </c>
      <c r="V554" s="7">
        <v>-27.87</v>
      </c>
      <c r="W554" s="7">
        <v>-36.53</v>
      </c>
      <c r="X554" s="7">
        <v>-35.979999999999997</v>
      </c>
      <c r="Y554" s="7">
        <v>-17.600000000000001</v>
      </c>
      <c r="Z554" s="7">
        <v>-32.380000000000003</v>
      </c>
      <c r="AA554" s="7">
        <v>-22.99</v>
      </c>
      <c r="AB554" s="7">
        <v>-20.84</v>
      </c>
      <c r="AC554" s="7">
        <v>-24.95</v>
      </c>
      <c r="AD554" s="7">
        <v>-32.200000000000003</v>
      </c>
      <c r="AE554" s="7">
        <v>-36.25</v>
      </c>
      <c r="AF554" s="2" t="s">
        <v>592</v>
      </c>
      <c r="AG554" s="2" t="s">
        <v>2703</v>
      </c>
      <c r="AH554" s="2" t="s">
        <v>3425</v>
      </c>
      <c r="AI554" s="2" t="s">
        <v>3450</v>
      </c>
    </row>
    <row r="555" spans="1:35" x14ac:dyDescent="0.25">
      <c r="A555" s="1">
        <v>553</v>
      </c>
      <c r="B555" s="2">
        <v>3481</v>
      </c>
      <c r="C555" s="2" t="s">
        <v>593</v>
      </c>
      <c r="D555" s="2">
        <v>-7.69</v>
      </c>
      <c r="E555" s="2">
        <v>1.73</v>
      </c>
      <c r="F555" s="2">
        <v>3.03</v>
      </c>
      <c r="G555" s="2">
        <v>3.36</v>
      </c>
      <c r="H555" s="2">
        <v>5.74</v>
      </c>
      <c r="I555" s="2">
        <v>14.28</v>
      </c>
      <c r="J555" s="2">
        <v>16.54</v>
      </c>
      <c r="K555" s="2">
        <v>17.86</v>
      </c>
      <c r="L555" s="2">
        <v>17.010000000000002</v>
      </c>
      <c r="M555" s="2">
        <v>2.23</v>
      </c>
      <c r="N555" s="2">
        <v>-3.84</v>
      </c>
      <c r="O555" s="2">
        <v>-9.2799999999999994</v>
      </c>
      <c r="P555" s="2">
        <v>-14.89</v>
      </c>
      <c r="Q555" s="7">
        <v>-233.97</v>
      </c>
      <c r="R555" s="7">
        <v>-87.89</v>
      </c>
      <c r="S555" s="7">
        <v>-81.680000000000007</v>
      </c>
      <c r="T555" s="7">
        <v>-81.19</v>
      </c>
      <c r="U555" s="7">
        <v>-66.260000000000005</v>
      </c>
      <c r="V555" s="3">
        <v>540.36</v>
      </c>
      <c r="W555" s="3">
        <v>530.73</v>
      </c>
      <c r="X555" s="3">
        <v>292.45999999999998</v>
      </c>
      <c r="Y555" s="7">
        <v>-160.93</v>
      </c>
      <c r="Z555" s="7">
        <v>-84.78</v>
      </c>
      <c r="AA555" s="7">
        <v>-81.44</v>
      </c>
      <c r="AB555" s="7">
        <v>-73.72</v>
      </c>
      <c r="AC555" s="3">
        <v>237.05</v>
      </c>
      <c r="AD555" s="3">
        <v>535.54999999999995</v>
      </c>
      <c r="AE555" s="3">
        <v>411.6</v>
      </c>
      <c r="AF555" s="2" t="s">
        <v>1833</v>
      </c>
      <c r="AG555" s="2" t="s">
        <v>2704</v>
      </c>
      <c r="AH555" s="2" t="s">
        <v>3425</v>
      </c>
      <c r="AI555" s="2" t="s">
        <v>3450</v>
      </c>
    </row>
    <row r="556" spans="1:35" x14ac:dyDescent="0.25">
      <c r="A556" s="1">
        <v>554</v>
      </c>
      <c r="B556" s="2">
        <v>3494</v>
      </c>
      <c r="C556" s="2" t="s">
        <v>594</v>
      </c>
      <c r="D556" s="2">
        <v>-46.41</v>
      </c>
      <c r="E556" s="2">
        <v>-26.63</v>
      </c>
      <c r="F556" s="2">
        <v>-30.91</v>
      </c>
      <c r="G556" s="2">
        <v>-33.53</v>
      </c>
      <c r="H556" s="2">
        <v>-32.630000000000003</v>
      </c>
      <c r="I556" s="2">
        <v>-23.42</v>
      </c>
      <c r="J556" s="2">
        <v>-19.16</v>
      </c>
      <c r="K556" s="2">
        <v>-12.99</v>
      </c>
      <c r="L556" s="2">
        <v>-17.11</v>
      </c>
      <c r="M556" s="2">
        <v>-7.99</v>
      </c>
      <c r="N556" s="2">
        <v>-3.33</v>
      </c>
      <c r="O556" s="2">
        <v>2.2799999999999998</v>
      </c>
      <c r="P556" s="2">
        <v>8.23</v>
      </c>
      <c r="Q556" s="7">
        <v>-42.23</v>
      </c>
      <c r="R556" s="7">
        <v>-13.71</v>
      </c>
      <c r="S556" s="7">
        <v>-61.33</v>
      </c>
      <c r="T556" s="7">
        <v>-158.12</v>
      </c>
      <c r="U556" s="7">
        <v>-90.71</v>
      </c>
      <c r="V556" s="7">
        <v>-193.12</v>
      </c>
      <c r="W556" s="7">
        <v>-475.38</v>
      </c>
      <c r="X556" s="7">
        <v>-669.74</v>
      </c>
      <c r="Y556" s="7">
        <v>-27.97</v>
      </c>
      <c r="Z556" s="7">
        <v>-37.520000000000003</v>
      </c>
      <c r="AA556" s="7">
        <v>-109.72</v>
      </c>
      <c r="AB556" s="7">
        <v>-124.41</v>
      </c>
      <c r="AC556" s="7">
        <v>-141.91</v>
      </c>
      <c r="AD556" s="7">
        <v>-334.25</v>
      </c>
      <c r="AE556" s="7">
        <v>-572.55999999999995</v>
      </c>
      <c r="AF556" s="2" t="s">
        <v>1834</v>
      </c>
      <c r="AG556" s="2" t="s">
        <v>2705</v>
      </c>
      <c r="AH556" s="2" t="s">
        <v>3425</v>
      </c>
      <c r="AI556" s="2" t="s">
        <v>3446</v>
      </c>
    </row>
    <row r="557" spans="1:35" x14ac:dyDescent="0.25">
      <c r="A557" s="1">
        <v>555</v>
      </c>
      <c r="B557" s="2">
        <v>3501</v>
      </c>
      <c r="C557" s="2" t="s">
        <v>595</v>
      </c>
      <c r="D557" s="2">
        <v>9.75</v>
      </c>
      <c r="E557" s="2">
        <v>13.9</v>
      </c>
      <c r="F557" s="2">
        <v>14.74</v>
      </c>
      <c r="G557" s="2">
        <v>11.79</v>
      </c>
      <c r="H557" s="2">
        <v>10.94</v>
      </c>
      <c r="I557" s="2">
        <v>16.100000000000001</v>
      </c>
      <c r="J557" s="2">
        <v>17.16</v>
      </c>
      <c r="K557" s="2">
        <v>18.46</v>
      </c>
      <c r="L557" s="2">
        <v>21.09</v>
      </c>
      <c r="M557" s="2">
        <v>17.04</v>
      </c>
      <c r="N557" s="2">
        <v>17.61</v>
      </c>
      <c r="O557" s="2">
        <v>16.059999999999999</v>
      </c>
      <c r="P557" s="2">
        <v>19.23</v>
      </c>
      <c r="Q557" s="7">
        <v>-10.88</v>
      </c>
      <c r="R557" s="7">
        <v>-13.66</v>
      </c>
      <c r="S557" s="7">
        <v>-14.1</v>
      </c>
      <c r="T557" s="7">
        <v>-36.130000000000003</v>
      </c>
      <c r="U557" s="7">
        <v>-48.13</v>
      </c>
      <c r="V557" s="7">
        <v>-5.52</v>
      </c>
      <c r="W557" s="7">
        <v>-2.56</v>
      </c>
      <c r="X557" s="5">
        <v>14.94</v>
      </c>
      <c r="Y557" s="7">
        <v>-12.27</v>
      </c>
      <c r="Z557" s="7">
        <v>-13.88</v>
      </c>
      <c r="AA557" s="7">
        <v>-25.12</v>
      </c>
      <c r="AB557" s="7">
        <v>-42.13</v>
      </c>
      <c r="AC557" s="7">
        <v>-26.83</v>
      </c>
      <c r="AD557" s="7">
        <v>-4.04</v>
      </c>
      <c r="AE557" s="4">
        <v>6.19</v>
      </c>
      <c r="AF557" s="2" t="s">
        <v>1835</v>
      </c>
      <c r="AG557" s="2" t="s">
        <v>2706</v>
      </c>
      <c r="AH557" s="2" t="s">
        <v>3425</v>
      </c>
      <c r="AI557" s="2" t="s">
        <v>3436</v>
      </c>
    </row>
    <row r="558" spans="1:35" x14ac:dyDescent="0.25">
      <c r="A558" s="1">
        <v>556</v>
      </c>
      <c r="B558" s="2">
        <v>3504</v>
      </c>
      <c r="C558" s="2" t="s">
        <v>596</v>
      </c>
      <c r="D558" s="2">
        <v>0.38</v>
      </c>
      <c r="E558" s="2">
        <v>2.66</v>
      </c>
      <c r="F558" s="2">
        <v>3.43</v>
      </c>
      <c r="G558" s="2">
        <v>1.58</v>
      </c>
      <c r="H558" s="2">
        <v>0.85</v>
      </c>
      <c r="I558" s="2">
        <v>-3.05</v>
      </c>
      <c r="J558" s="2">
        <v>-4.9000000000000004</v>
      </c>
      <c r="K558" s="2">
        <v>-5.92</v>
      </c>
      <c r="L558" s="2">
        <v>-6.68</v>
      </c>
      <c r="M558" s="2">
        <v>-4.51</v>
      </c>
      <c r="N558" s="2">
        <v>-4.95</v>
      </c>
      <c r="O558" s="2">
        <v>-6.42</v>
      </c>
      <c r="P558" s="2">
        <v>-4.91</v>
      </c>
      <c r="Q558" s="7">
        <v>-55.29</v>
      </c>
      <c r="R558" s="3">
        <v>187.21</v>
      </c>
      <c r="S558" s="3">
        <v>170</v>
      </c>
      <c r="T558" s="3">
        <v>126.69</v>
      </c>
      <c r="U558" s="3">
        <v>112.72</v>
      </c>
      <c r="V558" s="3">
        <v>32.369999999999997</v>
      </c>
      <c r="W558" s="4">
        <v>1.01</v>
      </c>
      <c r="X558" s="4">
        <v>7.79</v>
      </c>
      <c r="Y558" s="3">
        <v>65.959999999999994</v>
      </c>
      <c r="Z558" s="3">
        <v>178.61</v>
      </c>
      <c r="AA558" s="3">
        <v>148.34</v>
      </c>
      <c r="AB558" s="3">
        <v>119.7</v>
      </c>
      <c r="AC558" s="3">
        <v>72.55</v>
      </c>
      <c r="AD558" s="5">
        <v>16.690000000000001</v>
      </c>
      <c r="AE558" s="4">
        <v>4.4000000000000004</v>
      </c>
      <c r="AF558" s="2" t="s">
        <v>1836</v>
      </c>
      <c r="AG558" s="2" t="s">
        <v>2707</v>
      </c>
      <c r="AH558" s="2" t="s">
        <v>3425</v>
      </c>
      <c r="AI558" s="2" t="s">
        <v>3450</v>
      </c>
    </row>
    <row r="559" spans="1:35" x14ac:dyDescent="0.25">
      <c r="A559" s="1">
        <v>557</v>
      </c>
      <c r="B559" s="2">
        <v>3515</v>
      </c>
      <c r="C559" s="2" t="s">
        <v>597</v>
      </c>
      <c r="D559" s="2">
        <v>4.0199999999999996</v>
      </c>
      <c r="E559" s="2">
        <v>6.53</v>
      </c>
      <c r="F559" s="2">
        <v>7.35</v>
      </c>
      <c r="G559" s="2">
        <v>8.25</v>
      </c>
      <c r="H559" s="2">
        <v>9.2100000000000009</v>
      </c>
      <c r="I559" s="2">
        <v>5.48</v>
      </c>
      <c r="J559" s="2">
        <v>5.28</v>
      </c>
      <c r="K559" s="2">
        <v>3.67</v>
      </c>
      <c r="L559" s="2">
        <v>4.5</v>
      </c>
      <c r="M559" s="2">
        <v>2.8</v>
      </c>
      <c r="N559" s="2">
        <v>3.55</v>
      </c>
      <c r="O559" s="2">
        <v>3.4</v>
      </c>
      <c r="P559" s="2">
        <v>5.15</v>
      </c>
      <c r="Q559" s="7">
        <v>-56.35</v>
      </c>
      <c r="R559" s="5">
        <v>19.16</v>
      </c>
      <c r="S559" s="3">
        <v>39.200000000000003</v>
      </c>
      <c r="T559" s="3">
        <v>124.8</v>
      </c>
      <c r="U559" s="3">
        <v>104.67</v>
      </c>
      <c r="V559" s="3">
        <v>95.71</v>
      </c>
      <c r="W559" s="3">
        <v>48.73</v>
      </c>
      <c r="X559" s="4">
        <v>7.94</v>
      </c>
      <c r="Y559" s="7">
        <v>-18.59</v>
      </c>
      <c r="Z559" s="6">
        <v>29.18</v>
      </c>
      <c r="AA559" s="3">
        <v>82</v>
      </c>
      <c r="AB559" s="3">
        <v>114.73</v>
      </c>
      <c r="AC559" s="3">
        <v>100.19</v>
      </c>
      <c r="AD559" s="3">
        <v>72.22</v>
      </c>
      <c r="AE559" s="6">
        <v>28.33</v>
      </c>
      <c r="AF559" s="2" t="s">
        <v>597</v>
      </c>
      <c r="AG559" s="2" t="s">
        <v>2708</v>
      </c>
      <c r="AH559" s="2" t="s">
        <v>3425</v>
      </c>
      <c r="AI559" s="2" t="s">
        <v>3446</v>
      </c>
    </row>
    <row r="560" spans="1:35" x14ac:dyDescent="0.25">
      <c r="A560" s="1">
        <v>558</v>
      </c>
      <c r="B560" s="2">
        <v>3518</v>
      </c>
      <c r="C560" s="2" t="s">
        <v>598</v>
      </c>
      <c r="D560" s="2">
        <v>-9.42</v>
      </c>
      <c r="E560" s="2">
        <v>-48.97</v>
      </c>
      <c r="F560" s="2">
        <v>-48.38</v>
      </c>
      <c r="G560" s="2">
        <v>-48.65</v>
      </c>
      <c r="H560" s="2">
        <v>-48.71</v>
      </c>
      <c r="I560" s="2">
        <v>-29.23</v>
      </c>
      <c r="J560" s="2">
        <v>-27.62</v>
      </c>
      <c r="K560" s="2">
        <v>-23.07</v>
      </c>
      <c r="L560" s="2">
        <v>-24.42</v>
      </c>
      <c r="M560" s="2">
        <v>-33.51</v>
      </c>
      <c r="N560" s="2">
        <v>-31.79</v>
      </c>
      <c r="O560" s="2">
        <v>-35.090000000000003</v>
      </c>
      <c r="P560" s="2">
        <v>-29.76</v>
      </c>
      <c r="Q560" s="3">
        <v>80.66</v>
      </c>
      <c r="R560" s="7">
        <v>-67.53</v>
      </c>
      <c r="S560" s="7">
        <v>-75.16</v>
      </c>
      <c r="T560" s="7">
        <v>-110.88</v>
      </c>
      <c r="U560" s="7">
        <v>-99.47</v>
      </c>
      <c r="V560" s="5">
        <v>12.77</v>
      </c>
      <c r="W560" s="5">
        <v>13.12</v>
      </c>
      <c r="X560" s="3">
        <v>34.25</v>
      </c>
      <c r="Y560" s="4">
        <v>6.56</v>
      </c>
      <c r="Z560" s="7">
        <v>-71.34</v>
      </c>
      <c r="AA560" s="7">
        <v>-93.02</v>
      </c>
      <c r="AB560" s="7">
        <v>-105.17</v>
      </c>
      <c r="AC560" s="7">
        <v>-43.35</v>
      </c>
      <c r="AD560" s="5">
        <v>12.95</v>
      </c>
      <c r="AE560" s="6">
        <v>23.68</v>
      </c>
      <c r="AF560" s="2" t="s">
        <v>1837</v>
      </c>
      <c r="AG560" s="2" t="s">
        <v>2709</v>
      </c>
      <c r="AH560" s="2" t="s">
        <v>3425</v>
      </c>
      <c r="AI560" s="2" t="s">
        <v>3448</v>
      </c>
    </row>
    <row r="561" spans="1:35" x14ac:dyDescent="0.25">
      <c r="A561" s="1">
        <v>559</v>
      </c>
      <c r="B561" s="2">
        <v>3528</v>
      </c>
      <c r="C561" s="2" t="s">
        <v>599</v>
      </c>
      <c r="D561" s="2">
        <v>6.84</v>
      </c>
      <c r="E561" s="2">
        <v>6.27</v>
      </c>
      <c r="F561" s="2">
        <v>6.27</v>
      </c>
      <c r="G561" s="2">
        <v>6.01</v>
      </c>
      <c r="H561" s="2">
        <v>4.08</v>
      </c>
      <c r="I561" s="2">
        <v>4.91</v>
      </c>
      <c r="J561" s="2">
        <v>5.08</v>
      </c>
      <c r="K561" s="2">
        <v>5.59</v>
      </c>
      <c r="L561" s="2">
        <v>5.23</v>
      </c>
      <c r="M561" s="2">
        <v>5.72</v>
      </c>
      <c r="N561" s="2">
        <v>5.9</v>
      </c>
      <c r="O561" s="2">
        <v>6.81</v>
      </c>
      <c r="P561" s="2">
        <v>8.81</v>
      </c>
      <c r="Q561" s="3">
        <v>67.650000000000006</v>
      </c>
      <c r="R561" s="6">
        <v>27.7</v>
      </c>
      <c r="S561" s="6">
        <v>23.43</v>
      </c>
      <c r="T561" s="4">
        <v>7.51</v>
      </c>
      <c r="U561" s="7">
        <v>-21.99</v>
      </c>
      <c r="V561" s="7">
        <v>-14.16</v>
      </c>
      <c r="W561" s="7">
        <v>-13.9</v>
      </c>
      <c r="X561" s="7">
        <v>-17.91</v>
      </c>
      <c r="Y561" s="3">
        <v>47.68</v>
      </c>
      <c r="Z561" s="6">
        <v>25.56</v>
      </c>
      <c r="AA561" s="5">
        <v>15.47</v>
      </c>
      <c r="AB561" s="7">
        <v>-7.24</v>
      </c>
      <c r="AC561" s="7">
        <v>-18.07</v>
      </c>
      <c r="AD561" s="7">
        <v>-14.03</v>
      </c>
      <c r="AE561" s="7">
        <v>-15.91</v>
      </c>
      <c r="AF561" s="2" t="s">
        <v>1838</v>
      </c>
      <c r="AG561" s="2" t="s">
        <v>2710</v>
      </c>
      <c r="AH561" s="2" t="s">
        <v>3425</v>
      </c>
      <c r="AI561" s="2" t="s">
        <v>3451</v>
      </c>
    </row>
    <row r="562" spans="1:35" x14ac:dyDescent="0.25">
      <c r="A562" s="1">
        <v>560</v>
      </c>
      <c r="B562" s="2">
        <v>3532</v>
      </c>
      <c r="C562" s="2" t="s">
        <v>600</v>
      </c>
      <c r="D562" s="2">
        <v>33.049999999999997</v>
      </c>
      <c r="E562" s="2">
        <v>37.78</v>
      </c>
      <c r="F562" s="2">
        <v>38.090000000000003</v>
      </c>
      <c r="G562" s="2">
        <v>36.770000000000003</v>
      </c>
      <c r="H562" s="2">
        <v>34.270000000000003</v>
      </c>
      <c r="I562" s="2">
        <v>21.63</v>
      </c>
      <c r="J562" s="2">
        <v>20.010000000000002</v>
      </c>
      <c r="K562" s="2">
        <v>17.399999999999999</v>
      </c>
      <c r="L562" s="2">
        <v>15.04</v>
      </c>
      <c r="M562" s="2">
        <v>8.9</v>
      </c>
      <c r="N562" s="2">
        <v>8.24</v>
      </c>
      <c r="O562" s="2">
        <v>8.15</v>
      </c>
      <c r="P562" s="2">
        <v>7.16</v>
      </c>
      <c r="Q562" s="7">
        <v>-3.56</v>
      </c>
      <c r="R562" s="3">
        <v>74.66</v>
      </c>
      <c r="S562" s="3">
        <v>90.35</v>
      </c>
      <c r="T562" s="3">
        <v>111.32</v>
      </c>
      <c r="U562" s="3">
        <v>127.86</v>
      </c>
      <c r="V562" s="3">
        <v>143.03</v>
      </c>
      <c r="W562" s="3">
        <v>142.84</v>
      </c>
      <c r="X562" s="3">
        <v>113.5</v>
      </c>
      <c r="Y562" s="3">
        <v>35.549999999999997</v>
      </c>
      <c r="Z562" s="3">
        <v>82.5</v>
      </c>
      <c r="AA562" s="3">
        <v>100.83</v>
      </c>
      <c r="AB562" s="3">
        <v>119.59</v>
      </c>
      <c r="AC562" s="3">
        <v>135.44</v>
      </c>
      <c r="AD562" s="3">
        <v>142.94</v>
      </c>
      <c r="AE562" s="3">
        <v>128.16999999999999</v>
      </c>
      <c r="AF562" s="2" t="s">
        <v>600</v>
      </c>
      <c r="AG562" s="2" t="s">
        <v>2694</v>
      </c>
      <c r="AH562" s="2" t="s">
        <v>3425</v>
      </c>
      <c r="AI562" s="2" t="s">
        <v>3447</v>
      </c>
    </row>
    <row r="563" spans="1:35" x14ac:dyDescent="0.25">
      <c r="A563" s="1">
        <v>561</v>
      </c>
      <c r="B563" s="2">
        <v>3533</v>
      </c>
      <c r="C563" s="2" t="s">
        <v>601</v>
      </c>
      <c r="D563" s="2">
        <v>12.17</v>
      </c>
      <c r="E563" s="2">
        <v>14.89</v>
      </c>
      <c r="F563" s="2">
        <v>14.69</v>
      </c>
      <c r="G563" s="2">
        <v>13.33</v>
      </c>
      <c r="H563" s="2">
        <v>12.19</v>
      </c>
      <c r="I563" s="2">
        <v>11.63</v>
      </c>
      <c r="J563" s="2">
        <v>12.49</v>
      </c>
      <c r="K563" s="2">
        <v>11.79</v>
      </c>
      <c r="L563" s="2">
        <v>13</v>
      </c>
      <c r="M563" s="2">
        <v>8.2100000000000009</v>
      </c>
      <c r="N563" s="2">
        <v>7.03</v>
      </c>
      <c r="O563" s="2">
        <v>4.5</v>
      </c>
      <c r="P563" s="2">
        <v>4.5999999999999996</v>
      </c>
      <c r="Q563" s="7">
        <v>-0.16</v>
      </c>
      <c r="R563" s="6">
        <v>28.03</v>
      </c>
      <c r="S563" s="5">
        <v>17.61</v>
      </c>
      <c r="T563" s="5">
        <v>13.06</v>
      </c>
      <c r="U563" s="7">
        <v>-6.23</v>
      </c>
      <c r="V563" s="3">
        <v>41.66</v>
      </c>
      <c r="W563" s="3">
        <v>77.67</v>
      </c>
      <c r="X563" s="3">
        <v>162</v>
      </c>
      <c r="Y563" s="5">
        <v>13.94</v>
      </c>
      <c r="Z563" s="6">
        <v>22.82</v>
      </c>
      <c r="AA563" s="5">
        <v>15.34</v>
      </c>
      <c r="AB563" s="4">
        <v>3.42</v>
      </c>
      <c r="AC563" s="5">
        <v>17.71</v>
      </c>
      <c r="AD563" s="3">
        <v>59.66</v>
      </c>
      <c r="AE563" s="3">
        <v>119.84</v>
      </c>
      <c r="AF563" s="2" t="s">
        <v>1839</v>
      </c>
      <c r="AG563" s="2" t="s">
        <v>2694</v>
      </c>
      <c r="AH563" s="2" t="s">
        <v>3425</v>
      </c>
      <c r="AI563" s="2" t="s">
        <v>3436</v>
      </c>
    </row>
    <row r="564" spans="1:35" x14ac:dyDescent="0.25">
      <c r="A564" s="1">
        <v>562</v>
      </c>
      <c r="B564" s="2">
        <v>3535</v>
      </c>
      <c r="C564" s="2" t="s">
        <v>602</v>
      </c>
      <c r="D564" s="2">
        <v>15.92</v>
      </c>
      <c r="E564" s="2">
        <v>3.62</v>
      </c>
      <c r="F564" s="2">
        <v>1.61</v>
      </c>
      <c r="G564" s="2">
        <v>-2.12</v>
      </c>
      <c r="H564" s="2">
        <v>2.4500000000000002</v>
      </c>
      <c r="I564" s="2">
        <v>-7.4</v>
      </c>
      <c r="J564" s="2">
        <v>-16.100000000000001</v>
      </c>
      <c r="K564" s="2">
        <v>-19.7</v>
      </c>
      <c r="L564" s="2">
        <v>-18.86</v>
      </c>
      <c r="M564" s="2">
        <v>3.87</v>
      </c>
      <c r="N564" s="2">
        <v>-1.66</v>
      </c>
      <c r="O564" s="2">
        <v>1.57</v>
      </c>
      <c r="P564" s="2">
        <v>-4.91</v>
      </c>
      <c r="Q564" s="3">
        <v>549.79999999999995</v>
      </c>
      <c r="R564" s="3">
        <v>148.91999999999999</v>
      </c>
      <c r="S564" s="3">
        <v>110</v>
      </c>
      <c r="T564" s="3">
        <v>89.24</v>
      </c>
      <c r="U564" s="3">
        <v>112.99</v>
      </c>
      <c r="V564" s="7">
        <v>-291.20999999999998</v>
      </c>
      <c r="W564" s="7">
        <v>-869.88</v>
      </c>
      <c r="X564" s="7">
        <v>-1354.78</v>
      </c>
      <c r="Y564" s="3">
        <v>349.36</v>
      </c>
      <c r="Z564" s="3">
        <v>129.46</v>
      </c>
      <c r="AA564" s="3">
        <v>99.62</v>
      </c>
      <c r="AB564" s="3">
        <v>101.11</v>
      </c>
      <c r="AC564" s="7">
        <v>-89.11</v>
      </c>
      <c r="AD564" s="7">
        <v>-580.54</v>
      </c>
      <c r="AE564" s="7">
        <v>-1112.33</v>
      </c>
      <c r="AF564" s="2" t="s">
        <v>602</v>
      </c>
      <c r="AG564" s="2" t="s">
        <v>2711</v>
      </c>
      <c r="AH564" s="2" t="s">
        <v>3425</v>
      </c>
      <c r="AI564" s="2" t="s">
        <v>3450</v>
      </c>
    </row>
    <row r="565" spans="1:35" x14ac:dyDescent="0.25">
      <c r="A565" s="1">
        <v>563</v>
      </c>
      <c r="B565" s="2">
        <v>3536</v>
      </c>
      <c r="C565" s="2" t="s">
        <v>603</v>
      </c>
      <c r="D565" s="2">
        <v>-14.06</v>
      </c>
      <c r="E565" s="2">
        <v>-5.12</v>
      </c>
      <c r="F565" s="2">
        <v>-4.3</v>
      </c>
      <c r="G565" s="2">
        <v>-3.65</v>
      </c>
      <c r="H565" s="2">
        <v>-4.7300000000000004</v>
      </c>
      <c r="I565" s="2">
        <v>-1.42</v>
      </c>
      <c r="J565" s="2">
        <v>-0.99</v>
      </c>
      <c r="K565" s="2">
        <v>2.86</v>
      </c>
      <c r="L565" s="2">
        <v>2.2599999999999998</v>
      </c>
      <c r="M565" s="2">
        <v>4.57</v>
      </c>
      <c r="N565" s="2">
        <v>-1.84</v>
      </c>
      <c r="O565" s="2">
        <v>-3.89</v>
      </c>
      <c r="P565" s="2">
        <v>-4.2</v>
      </c>
      <c r="Q565" s="7">
        <v>-197.25</v>
      </c>
      <c r="R565" s="7">
        <v>-260.56</v>
      </c>
      <c r="S565" s="7">
        <v>-334.34</v>
      </c>
      <c r="T565" s="7">
        <v>-227.62</v>
      </c>
      <c r="U565" s="7">
        <v>-309.29000000000002</v>
      </c>
      <c r="V565" s="7">
        <v>-131.07</v>
      </c>
      <c r="W565" s="3">
        <v>46.2</v>
      </c>
      <c r="X565" s="3">
        <v>173.52</v>
      </c>
      <c r="Y565" s="7">
        <v>-228.91</v>
      </c>
      <c r="Z565" s="7">
        <v>-297.45</v>
      </c>
      <c r="AA565" s="7">
        <v>-280.98</v>
      </c>
      <c r="AB565" s="7">
        <v>-268.45999999999998</v>
      </c>
      <c r="AC565" s="7">
        <v>-220.18</v>
      </c>
      <c r="AD565" s="7">
        <v>-42.43</v>
      </c>
      <c r="AE565" s="3">
        <v>109.86</v>
      </c>
      <c r="AF565" s="2" t="s">
        <v>1840</v>
      </c>
      <c r="AG565" s="2" t="s">
        <v>2712</v>
      </c>
      <c r="AH565" s="2" t="s">
        <v>3425</v>
      </c>
      <c r="AI565" s="2" t="s">
        <v>3447</v>
      </c>
    </row>
    <row r="566" spans="1:35" x14ac:dyDescent="0.25">
      <c r="A566" s="1">
        <v>564</v>
      </c>
      <c r="B566" s="2">
        <v>3545</v>
      </c>
      <c r="C566" s="2" t="s">
        <v>604</v>
      </c>
      <c r="D566" s="2">
        <v>-13.71</v>
      </c>
      <c r="E566" s="2">
        <v>-6.81</v>
      </c>
      <c r="F566" s="2">
        <v>0.94</v>
      </c>
      <c r="G566" s="2">
        <v>0.78</v>
      </c>
      <c r="H566" s="2">
        <v>0.16</v>
      </c>
      <c r="I566" s="2">
        <v>1.5</v>
      </c>
      <c r="J566" s="2">
        <v>1.9</v>
      </c>
      <c r="K566" s="2">
        <v>0.48</v>
      </c>
      <c r="L566" s="2">
        <v>0.74</v>
      </c>
      <c r="M566" s="2">
        <v>1.88</v>
      </c>
      <c r="N566" s="2">
        <v>1.1499999999999999</v>
      </c>
      <c r="O566" s="2">
        <v>-0.19</v>
      </c>
      <c r="P566" s="2">
        <v>-3.91</v>
      </c>
      <c r="Q566" s="7">
        <v>-8668.75</v>
      </c>
      <c r="R566" s="7">
        <v>-554</v>
      </c>
      <c r="S566" s="7">
        <v>-50.53</v>
      </c>
      <c r="T566" s="3">
        <v>62.5</v>
      </c>
      <c r="U566" s="7">
        <v>-78.38</v>
      </c>
      <c r="V566" s="7">
        <v>-20.21</v>
      </c>
      <c r="W566" s="3">
        <v>65.22</v>
      </c>
      <c r="X566" s="3">
        <v>352.63</v>
      </c>
      <c r="Y566" s="7">
        <v>-4611.38</v>
      </c>
      <c r="Z566" s="7">
        <v>-302.26</v>
      </c>
      <c r="AA566" s="4">
        <v>5.98</v>
      </c>
      <c r="AB566" s="7">
        <v>-7.94</v>
      </c>
      <c r="AC566" s="7">
        <v>-49.3</v>
      </c>
      <c r="AD566" s="6">
        <v>22.5</v>
      </c>
      <c r="AE566" s="3">
        <v>208.93</v>
      </c>
      <c r="AF566" s="2" t="s">
        <v>604</v>
      </c>
      <c r="AG566" s="2" t="s">
        <v>2713</v>
      </c>
      <c r="AH566" s="2" t="s">
        <v>3425</v>
      </c>
      <c r="AI566" s="2" t="s">
        <v>3447</v>
      </c>
    </row>
    <row r="567" spans="1:35" x14ac:dyDescent="0.25">
      <c r="A567" s="1">
        <v>565</v>
      </c>
      <c r="B567" s="2">
        <v>3550</v>
      </c>
      <c r="C567" s="2" t="s">
        <v>605</v>
      </c>
      <c r="D567" s="2">
        <v>0.02</v>
      </c>
      <c r="E567" s="2">
        <v>4.6100000000000003</v>
      </c>
      <c r="F567" s="2">
        <v>4.63</v>
      </c>
      <c r="G567" s="2">
        <v>4.47</v>
      </c>
      <c r="H567" s="2">
        <v>4.5199999999999996</v>
      </c>
      <c r="I567" s="2">
        <v>5.85</v>
      </c>
      <c r="J567" s="2">
        <v>5.67</v>
      </c>
      <c r="K567" s="2">
        <v>5.26</v>
      </c>
      <c r="L567" s="2">
        <v>5.22</v>
      </c>
      <c r="M567" s="2">
        <v>6.22</v>
      </c>
      <c r="N567" s="2">
        <v>6.02</v>
      </c>
      <c r="O567" s="2">
        <v>5.82</v>
      </c>
      <c r="P567" s="2">
        <v>4.54</v>
      </c>
      <c r="Q567" s="7">
        <v>-99.56</v>
      </c>
      <c r="R567" s="7">
        <v>-21.2</v>
      </c>
      <c r="S567" s="7">
        <v>-18.34</v>
      </c>
      <c r="T567" s="7">
        <v>-15.02</v>
      </c>
      <c r="U567" s="7">
        <v>-13.41</v>
      </c>
      <c r="V567" s="7">
        <v>-5.95</v>
      </c>
      <c r="W567" s="7">
        <v>-5.81</v>
      </c>
      <c r="X567" s="7">
        <v>-9.6199999999999992</v>
      </c>
      <c r="Y567" s="7">
        <v>-60.38</v>
      </c>
      <c r="Z567" s="7">
        <v>-19.77</v>
      </c>
      <c r="AA567" s="7">
        <v>-16.68</v>
      </c>
      <c r="AB567" s="7">
        <v>-14.21</v>
      </c>
      <c r="AC567" s="7">
        <v>-9.68</v>
      </c>
      <c r="AD567" s="7">
        <v>-5.88</v>
      </c>
      <c r="AE567" s="7">
        <v>-7.71</v>
      </c>
      <c r="AF567" s="2" t="s">
        <v>605</v>
      </c>
      <c r="AG567" s="2" t="s">
        <v>2714</v>
      </c>
      <c r="AH567" s="2" t="s">
        <v>3425</v>
      </c>
      <c r="AI567" s="2" t="s">
        <v>3436</v>
      </c>
    </row>
    <row r="568" spans="1:35" x14ac:dyDescent="0.25">
      <c r="A568" s="1">
        <v>566</v>
      </c>
      <c r="B568" s="2">
        <v>3557</v>
      </c>
      <c r="C568" s="2" t="s">
        <v>606</v>
      </c>
      <c r="D568" s="2">
        <v>-86.89</v>
      </c>
      <c r="E568" s="2">
        <v>-225.29</v>
      </c>
      <c r="F568" s="2">
        <v>-384.61</v>
      </c>
      <c r="G568" s="2">
        <v>-432.48</v>
      </c>
      <c r="H568" s="2">
        <v>-386.18</v>
      </c>
      <c r="I568" s="2">
        <v>-343.87</v>
      </c>
      <c r="J568" s="2">
        <v>-249.14</v>
      </c>
      <c r="K568" s="2">
        <v>-178.69</v>
      </c>
      <c r="L568" s="2">
        <v>-158.47999999999999</v>
      </c>
      <c r="M568" s="2">
        <v>-15.85</v>
      </c>
      <c r="N568" s="2">
        <v>-16.8</v>
      </c>
      <c r="O568" s="2">
        <v>-16.66</v>
      </c>
      <c r="P568" s="2">
        <v>-18</v>
      </c>
      <c r="Q568" s="3">
        <v>77.5</v>
      </c>
      <c r="R568" s="3">
        <v>34.479999999999997</v>
      </c>
      <c r="S568" s="7">
        <v>-54.38</v>
      </c>
      <c r="T568" s="7">
        <v>-142.03</v>
      </c>
      <c r="U568" s="7">
        <v>-143.68</v>
      </c>
      <c r="V568" s="7">
        <v>-2069.5300000000002</v>
      </c>
      <c r="W568" s="7">
        <v>-1382.98</v>
      </c>
      <c r="X568" s="7">
        <v>-972.57</v>
      </c>
      <c r="Y568" s="3">
        <v>55.99</v>
      </c>
      <c r="Z568" s="7">
        <v>-9.9499999999999993</v>
      </c>
      <c r="AA568" s="7">
        <v>-98.2</v>
      </c>
      <c r="AB568" s="7">
        <v>-142.86000000000001</v>
      </c>
      <c r="AC568" s="7">
        <v>-1106.6099999999999</v>
      </c>
      <c r="AD568" s="7">
        <v>-1726.26</v>
      </c>
      <c r="AE568" s="7">
        <v>-1177.78</v>
      </c>
      <c r="AF568" s="2" t="s">
        <v>1841</v>
      </c>
      <c r="AG568" s="2" t="s">
        <v>2715</v>
      </c>
      <c r="AH568" s="2" t="s">
        <v>3425</v>
      </c>
      <c r="AI568" s="2" t="s">
        <v>3450</v>
      </c>
    </row>
    <row r="569" spans="1:35" x14ac:dyDescent="0.25">
      <c r="A569" s="1">
        <v>567</v>
      </c>
      <c r="B569" s="2">
        <v>3563</v>
      </c>
      <c r="C569" s="2" t="s">
        <v>607</v>
      </c>
      <c r="D569" s="2">
        <v>47.23</v>
      </c>
      <c r="E569" s="2">
        <v>50.91</v>
      </c>
      <c r="F569" s="2">
        <v>50.33</v>
      </c>
      <c r="G569" s="2">
        <v>47.07</v>
      </c>
      <c r="H569" s="2">
        <v>44.59</v>
      </c>
      <c r="I569" s="2">
        <v>39.85</v>
      </c>
      <c r="J569" s="2">
        <v>36.01</v>
      </c>
      <c r="K569" s="2">
        <v>35.49</v>
      </c>
      <c r="L569" s="2">
        <v>36.54</v>
      </c>
      <c r="M569" s="2">
        <v>30.41</v>
      </c>
      <c r="N569" s="2">
        <v>33.78</v>
      </c>
      <c r="O569" s="2">
        <v>31.98</v>
      </c>
      <c r="P569" s="2">
        <v>24.94</v>
      </c>
      <c r="Q569" s="4">
        <v>5.92</v>
      </c>
      <c r="R569" s="6">
        <v>27.75</v>
      </c>
      <c r="S569" s="3">
        <v>39.770000000000003</v>
      </c>
      <c r="T569" s="3">
        <v>32.630000000000003</v>
      </c>
      <c r="U569" s="6">
        <v>22.03</v>
      </c>
      <c r="V569" s="3">
        <v>31.04</v>
      </c>
      <c r="W569" s="4">
        <v>6.6</v>
      </c>
      <c r="X569" s="5">
        <v>10.98</v>
      </c>
      <c r="Y569" s="5">
        <v>16.84</v>
      </c>
      <c r="Z569" s="3">
        <v>33.76</v>
      </c>
      <c r="AA569" s="3">
        <v>36.200000000000003</v>
      </c>
      <c r="AB569" s="6">
        <v>27.33</v>
      </c>
      <c r="AC569" s="6">
        <v>26.54</v>
      </c>
      <c r="AD569" s="5">
        <v>18.82</v>
      </c>
      <c r="AE569" s="4">
        <v>8.7899999999999991</v>
      </c>
      <c r="AF569" s="2" t="s">
        <v>607</v>
      </c>
      <c r="AG569" s="2" t="s">
        <v>2716</v>
      </c>
      <c r="AH569" s="2" t="s">
        <v>3425</v>
      </c>
      <c r="AI569" s="2" t="s">
        <v>3450</v>
      </c>
    </row>
    <row r="570" spans="1:35" x14ac:dyDescent="0.25">
      <c r="A570" s="1">
        <v>568</v>
      </c>
      <c r="B570" s="2">
        <v>3576</v>
      </c>
      <c r="C570" s="2" t="s">
        <v>608</v>
      </c>
      <c r="D570" s="2">
        <v>-15.78</v>
      </c>
      <c r="E570" s="2">
        <v>-20.87</v>
      </c>
      <c r="F570" s="2">
        <v>-23.64</v>
      </c>
      <c r="G570" s="2">
        <v>-20.91</v>
      </c>
      <c r="H570" s="2">
        <v>-21.11</v>
      </c>
      <c r="I570" s="2">
        <v>-37.99</v>
      </c>
      <c r="J570" s="2">
        <v>-46.82</v>
      </c>
      <c r="K570" s="2">
        <v>-41.36</v>
      </c>
      <c r="L570" s="2">
        <v>-52.52</v>
      </c>
      <c r="M570" s="2">
        <v>-38.4</v>
      </c>
      <c r="N570" s="2">
        <v>-19.57</v>
      </c>
      <c r="O570" s="2">
        <v>-8.01</v>
      </c>
      <c r="P570" s="2">
        <v>2.66</v>
      </c>
      <c r="Q570" s="6">
        <v>25.25</v>
      </c>
      <c r="R570" s="3">
        <v>45.06</v>
      </c>
      <c r="S570" s="3">
        <v>49.51</v>
      </c>
      <c r="T570" s="3">
        <v>49.44</v>
      </c>
      <c r="U570" s="3">
        <v>59.81</v>
      </c>
      <c r="V570" s="4">
        <v>1.07</v>
      </c>
      <c r="W570" s="7">
        <v>-139.24</v>
      </c>
      <c r="X570" s="7">
        <v>-416.35</v>
      </c>
      <c r="Y570" s="3">
        <v>35.159999999999997</v>
      </c>
      <c r="Z570" s="3">
        <v>47.28</v>
      </c>
      <c r="AA570" s="3">
        <v>49.47</v>
      </c>
      <c r="AB570" s="3">
        <v>54.62</v>
      </c>
      <c r="AC570" s="3">
        <v>30.44</v>
      </c>
      <c r="AD570" s="7">
        <v>-69.09</v>
      </c>
      <c r="AE570" s="7">
        <v>-277.8</v>
      </c>
      <c r="AF570" s="2" t="s">
        <v>608</v>
      </c>
      <c r="AG570" s="2" t="s">
        <v>2717</v>
      </c>
      <c r="AH570" s="2" t="s">
        <v>3425</v>
      </c>
      <c r="AI570" s="2" t="s">
        <v>3450</v>
      </c>
    </row>
    <row r="571" spans="1:35" x14ac:dyDescent="0.25">
      <c r="A571" s="1">
        <v>569</v>
      </c>
      <c r="B571" s="2">
        <v>3583</v>
      </c>
      <c r="C571" s="2" t="s">
        <v>609</v>
      </c>
      <c r="D571" s="2">
        <v>11.98</v>
      </c>
      <c r="E571" s="2">
        <v>12.88</v>
      </c>
      <c r="F571" s="2">
        <v>9.98</v>
      </c>
      <c r="G571" s="2">
        <v>7.4</v>
      </c>
      <c r="H571" s="2">
        <v>5.71</v>
      </c>
      <c r="I571" s="2">
        <v>11.95</v>
      </c>
      <c r="J571" s="2">
        <v>10.44</v>
      </c>
      <c r="K571" s="2">
        <v>8.6300000000000008</v>
      </c>
      <c r="L571" s="2">
        <v>7.33</v>
      </c>
      <c r="M571" s="2">
        <v>9.8000000000000007</v>
      </c>
      <c r="N571" s="2">
        <v>9.44</v>
      </c>
      <c r="O571" s="2">
        <v>10.46</v>
      </c>
      <c r="P571" s="2">
        <v>11.69</v>
      </c>
      <c r="Q571" s="3">
        <v>109.81</v>
      </c>
      <c r="R571" s="4">
        <v>7.78</v>
      </c>
      <c r="S571" s="7">
        <v>-4.41</v>
      </c>
      <c r="T571" s="7">
        <v>-14.25</v>
      </c>
      <c r="U571" s="7">
        <v>-22.1</v>
      </c>
      <c r="V571" s="6">
        <v>21.94</v>
      </c>
      <c r="W571" s="5">
        <v>10.59</v>
      </c>
      <c r="X571" s="7">
        <v>-17.5</v>
      </c>
      <c r="Y571" s="3">
        <v>58.8</v>
      </c>
      <c r="Z571" s="4">
        <v>1.69</v>
      </c>
      <c r="AA571" s="7">
        <v>-9.33</v>
      </c>
      <c r="AB571" s="7">
        <v>-18.18</v>
      </c>
      <c r="AC571" s="7">
        <v>-0.08</v>
      </c>
      <c r="AD571" s="5">
        <v>16.27</v>
      </c>
      <c r="AE571" s="7">
        <v>-3.46</v>
      </c>
      <c r="AF571" s="2" t="s">
        <v>609</v>
      </c>
      <c r="AG571" s="2" t="s">
        <v>2718</v>
      </c>
      <c r="AH571" s="2" t="s">
        <v>3425</v>
      </c>
      <c r="AI571" s="2" t="s">
        <v>3447</v>
      </c>
    </row>
    <row r="572" spans="1:35" x14ac:dyDescent="0.25">
      <c r="A572" s="1">
        <v>570</v>
      </c>
      <c r="B572" s="2">
        <v>3588</v>
      </c>
      <c r="C572" s="2" t="s">
        <v>610</v>
      </c>
      <c r="D572" s="2">
        <v>1.1000000000000001</v>
      </c>
      <c r="E572" s="2">
        <v>2.02</v>
      </c>
      <c r="F572" s="2">
        <v>4.5999999999999996</v>
      </c>
      <c r="G572" s="2">
        <v>3.88</v>
      </c>
      <c r="H572" s="2">
        <v>2.0099999999999998</v>
      </c>
      <c r="I572" s="2">
        <v>3.93</v>
      </c>
      <c r="J572" s="2">
        <v>4.1500000000000004</v>
      </c>
      <c r="K572" s="2">
        <v>3.07</v>
      </c>
      <c r="L572" s="2">
        <v>3.3</v>
      </c>
      <c r="M572" s="2">
        <v>10.83</v>
      </c>
      <c r="N572" s="2">
        <v>11.64</v>
      </c>
      <c r="O572" s="2">
        <v>11.38</v>
      </c>
      <c r="P572" s="2">
        <v>11.97</v>
      </c>
      <c r="Q572" s="7">
        <v>-45.27</v>
      </c>
      <c r="R572" s="7">
        <v>-48.6</v>
      </c>
      <c r="S572" s="5">
        <v>10.84</v>
      </c>
      <c r="T572" s="6">
        <v>26.38</v>
      </c>
      <c r="U572" s="7">
        <v>-39.090000000000003</v>
      </c>
      <c r="V572" s="7">
        <v>-63.71</v>
      </c>
      <c r="W572" s="7">
        <v>-64.349999999999994</v>
      </c>
      <c r="X572" s="7">
        <v>-73.02</v>
      </c>
      <c r="Y572" s="7">
        <v>-46.94</v>
      </c>
      <c r="Z572" s="7">
        <v>-18.88</v>
      </c>
      <c r="AA572" s="5">
        <v>18.61</v>
      </c>
      <c r="AB572" s="7">
        <v>-6.36</v>
      </c>
      <c r="AC572" s="7">
        <v>-51.4</v>
      </c>
      <c r="AD572" s="7">
        <v>-64.03</v>
      </c>
      <c r="AE572" s="7">
        <v>-68.69</v>
      </c>
      <c r="AF572" s="2" t="s">
        <v>610</v>
      </c>
      <c r="AG572" s="2" t="s">
        <v>2719</v>
      </c>
      <c r="AH572" s="2" t="s">
        <v>3425</v>
      </c>
      <c r="AI572" s="2" t="s">
        <v>3447</v>
      </c>
    </row>
    <row r="573" spans="1:35" x14ac:dyDescent="0.25">
      <c r="A573" s="1">
        <v>571</v>
      </c>
      <c r="B573" s="2">
        <v>3591</v>
      </c>
      <c r="C573" s="2" t="s">
        <v>611</v>
      </c>
      <c r="D573" s="2">
        <v>2.84</v>
      </c>
      <c r="E573" s="2">
        <v>0.81</v>
      </c>
      <c r="F573" s="2">
        <v>1.45</v>
      </c>
      <c r="G573" s="2">
        <v>0.73</v>
      </c>
      <c r="H573" s="2">
        <v>1.86</v>
      </c>
      <c r="I573" s="2">
        <v>-2.75</v>
      </c>
      <c r="J573" s="2">
        <v>-2.0099999999999998</v>
      </c>
      <c r="K573" s="2">
        <v>-2.93</v>
      </c>
      <c r="L573" s="2">
        <v>-2.14</v>
      </c>
      <c r="M573" s="2">
        <v>0.15</v>
      </c>
      <c r="N573" s="2">
        <v>0.59</v>
      </c>
      <c r="O573" s="2">
        <v>-1.22</v>
      </c>
      <c r="P573" s="2">
        <v>-1.53</v>
      </c>
      <c r="Q573" s="3">
        <v>52.69</v>
      </c>
      <c r="R573" s="3">
        <v>129.44999999999999</v>
      </c>
      <c r="S573" s="3">
        <v>172.14</v>
      </c>
      <c r="T573" s="3">
        <v>124.91</v>
      </c>
      <c r="U573" s="3">
        <v>186.92</v>
      </c>
      <c r="V573" s="7">
        <v>-1933.33</v>
      </c>
      <c r="W573" s="7">
        <v>-440.68</v>
      </c>
      <c r="X573" s="7">
        <v>-140.16</v>
      </c>
      <c r="Y573" s="3">
        <v>91.07</v>
      </c>
      <c r="Z573" s="3">
        <v>150.79</v>
      </c>
      <c r="AA573" s="3">
        <v>148.52000000000001</v>
      </c>
      <c r="AB573" s="3">
        <v>155.91</v>
      </c>
      <c r="AC573" s="7">
        <v>-873.2</v>
      </c>
      <c r="AD573" s="7">
        <v>-1187</v>
      </c>
      <c r="AE573" s="7">
        <v>-290.42</v>
      </c>
      <c r="AF573" s="2" t="s">
        <v>611</v>
      </c>
      <c r="AG573" s="2" t="s">
        <v>2720</v>
      </c>
      <c r="AH573" s="2" t="s">
        <v>3425</v>
      </c>
      <c r="AI573" s="2" t="s">
        <v>3450</v>
      </c>
    </row>
    <row r="574" spans="1:35" x14ac:dyDescent="0.25">
      <c r="A574" s="1">
        <v>572</v>
      </c>
      <c r="B574" s="2">
        <v>3593</v>
      </c>
      <c r="C574" s="2" t="s">
        <v>612</v>
      </c>
      <c r="D574" s="2">
        <v>-24.73</v>
      </c>
      <c r="E574" s="2">
        <v>-7.86</v>
      </c>
      <c r="F574" s="2">
        <v>-10.53</v>
      </c>
      <c r="G574" s="2">
        <v>-17.72</v>
      </c>
      <c r="H574" s="2">
        <v>-24.24</v>
      </c>
      <c r="I574" s="2">
        <v>1.31</v>
      </c>
      <c r="J574" s="2">
        <v>-0.19</v>
      </c>
      <c r="K574" s="2">
        <v>-6.04</v>
      </c>
      <c r="L574" s="2">
        <v>-11.53</v>
      </c>
      <c r="M574" s="2">
        <v>-11.34</v>
      </c>
      <c r="N574" s="2">
        <v>-8.66</v>
      </c>
      <c r="O574" s="2">
        <v>-14.19</v>
      </c>
      <c r="P574" s="2">
        <v>-14.82</v>
      </c>
      <c r="Q574" s="7">
        <v>-2.02</v>
      </c>
      <c r="R574" s="7">
        <v>-700</v>
      </c>
      <c r="S574" s="7">
        <v>-5442.11</v>
      </c>
      <c r="T574" s="7">
        <v>-193.38</v>
      </c>
      <c r="U574" s="7">
        <v>-110.23</v>
      </c>
      <c r="V574" s="3">
        <v>111.55</v>
      </c>
      <c r="W574" s="3">
        <v>97.81</v>
      </c>
      <c r="X574" s="3">
        <v>57.43</v>
      </c>
      <c r="Y574" s="7">
        <v>-351.01</v>
      </c>
      <c r="Z574" s="7">
        <v>-3071.05</v>
      </c>
      <c r="AA574" s="7">
        <v>-2817.74</v>
      </c>
      <c r="AB574" s="7">
        <v>-151.81</v>
      </c>
      <c r="AC574" s="4">
        <v>0.66</v>
      </c>
      <c r="AD574" s="3">
        <v>104.68</v>
      </c>
      <c r="AE574" s="3">
        <v>77.62</v>
      </c>
      <c r="AF574" s="2" t="s">
        <v>612</v>
      </c>
      <c r="AG574" s="2" t="s">
        <v>2721</v>
      </c>
      <c r="AH574" s="2" t="s">
        <v>3425</v>
      </c>
      <c r="AI574" s="2" t="s">
        <v>3436</v>
      </c>
    </row>
    <row r="575" spans="1:35" x14ac:dyDescent="0.25">
      <c r="A575" s="1">
        <v>573</v>
      </c>
      <c r="B575" s="2">
        <v>3596</v>
      </c>
      <c r="C575" s="2" t="s">
        <v>613</v>
      </c>
      <c r="D575" s="2">
        <v>5.77</v>
      </c>
      <c r="E575" s="2">
        <v>3.65</v>
      </c>
      <c r="F575" s="2">
        <v>4.05</v>
      </c>
      <c r="G575" s="2">
        <v>4.32</v>
      </c>
      <c r="H575" s="2">
        <v>4.5</v>
      </c>
      <c r="I575" s="2">
        <v>4.57</v>
      </c>
      <c r="J575" s="2">
        <v>4.8</v>
      </c>
      <c r="K575" s="2">
        <v>5.36</v>
      </c>
      <c r="L575" s="2">
        <v>5.15</v>
      </c>
      <c r="M575" s="2">
        <v>7.5</v>
      </c>
      <c r="N575" s="2">
        <v>7.98</v>
      </c>
      <c r="O575" s="2">
        <v>8.24</v>
      </c>
      <c r="P575" s="2">
        <v>6.89</v>
      </c>
      <c r="Q575" s="6">
        <v>28.22</v>
      </c>
      <c r="R575" s="7">
        <v>-20.13</v>
      </c>
      <c r="S575" s="7">
        <v>-15.62</v>
      </c>
      <c r="T575" s="7">
        <v>-19.399999999999999</v>
      </c>
      <c r="U575" s="7">
        <v>-12.62</v>
      </c>
      <c r="V575" s="7">
        <v>-39.07</v>
      </c>
      <c r="W575" s="7">
        <v>-39.85</v>
      </c>
      <c r="X575" s="7">
        <v>-34.950000000000003</v>
      </c>
      <c r="Y575" s="4">
        <v>4.04</v>
      </c>
      <c r="Z575" s="7">
        <v>-17.88</v>
      </c>
      <c r="AA575" s="7">
        <v>-17.510000000000002</v>
      </c>
      <c r="AB575" s="7">
        <v>-16.010000000000002</v>
      </c>
      <c r="AC575" s="7">
        <v>-25.84</v>
      </c>
      <c r="AD575" s="7">
        <v>-39.46</v>
      </c>
      <c r="AE575" s="7">
        <v>-37.4</v>
      </c>
      <c r="AF575" s="2" t="s">
        <v>1842</v>
      </c>
      <c r="AG575" s="2" t="s">
        <v>2722</v>
      </c>
      <c r="AH575" s="2" t="s">
        <v>3425</v>
      </c>
      <c r="AI575" s="2" t="s">
        <v>3449</v>
      </c>
    </row>
    <row r="576" spans="1:35" x14ac:dyDescent="0.25">
      <c r="A576" s="1">
        <v>574</v>
      </c>
      <c r="B576" s="2">
        <v>3605</v>
      </c>
      <c r="C576" s="2" t="s">
        <v>614</v>
      </c>
      <c r="D576" s="2">
        <v>-0.26</v>
      </c>
      <c r="E576" s="2">
        <v>2.02</v>
      </c>
      <c r="F576" s="2">
        <v>1.9</v>
      </c>
      <c r="G576" s="2">
        <v>-0.27</v>
      </c>
      <c r="H576" s="2">
        <v>-1.18</v>
      </c>
      <c r="I576" s="2">
        <v>0.48</v>
      </c>
      <c r="J576" s="2">
        <v>1.19</v>
      </c>
      <c r="K576" s="2">
        <v>0.66</v>
      </c>
      <c r="L576" s="2">
        <v>0.28999999999999998</v>
      </c>
      <c r="M576" s="2">
        <v>2.94</v>
      </c>
      <c r="N576" s="2">
        <v>2.58</v>
      </c>
      <c r="O576" s="2">
        <v>0.12</v>
      </c>
      <c r="P576" s="2">
        <v>-0.27</v>
      </c>
      <c r="Q576" s="3">
        <v>77.97</v>
      </c>
      <c r="R576" s="3">
        <v>320.83</v>
      </c>
      <c r="S576" s="3">
        <v>59.66</v>
      </c>
      <c r="T576" s="7">
        <v>-140.91</v>
      </c>
      <c r="U576" s="7">
        <v>-506.9</v>
      </c>
      <c r="V576" s="7">
        <v>-83.67</v>
      </c>
      <c r="W576" s="7">
        <v>-53.88</v>
      </c>
      <c r="X576" s="3">
        <v>450</v>
      </c>
      <c r="Y576" s="3">
        <v>199.4</v>
      </c>
      <c r="Z576" s="3">
        <v>190.25</v>
      </c>
      <c r="AA576" s="7">
        <v>-40.619999999999997</v>
      </c>
      <c r="AB576" s="7">
        <v>-323.89999999999998</v>
      </c>
      <c r="AC576" s="7">
        <v>-295.27999999999997</v>
      </c>
      <c r="AD576" s="7">
        <v>-68.78</v>
      </c>
      <c r="AE576" s="3">
        <v>198.06</v>
      </c>
      <c r="AF576" s="2" t="s">
        <v>614</v>
      </c>
      <c r="AG576" s="2" t="s">
        <v>2723</v>
      </c>
      <c r="AH576" s="2" t="s">
        <v>3425</v>
      </c>
      <c r="AI576" s="2" t="s">
        <v>3436</v>
      </c>
    </row>
    <row r="577" spans="1:35" x14ac:dyDescent="0.25">
      <c r="A577" s="1">
        <v>575</v>
      </c>
      <c r="B577" s="2">
        <v>3607</v>
      </c>
      <c r="C577" s="2" t="s">
        <v>615</v>
      </c>
      <c r="D577" s="2">
        <v>-12.27</v>
      </c>
      <c r="E577" s="2">
        <v>-12.04</v>
      </c>
      <c r="F577" s="2">
        <v>-15.04</v>
      </c>
      <c r="G577" s="2">
        <v>-23.04</v>
      </c>
      <c r="H577" s="2">
        <v>-18.77</v>
      </c>
      <c r="I577" s="2">
        <v>-7.2</v>
      </c>
      <c r="J577" s="2">
        <v>-8.7899999999999991</v>
      </c>
      <c r="K577" s="2">
        <v>-14.15</v>
      </c>
      <c r="L577" s="2">
        <v>-19.87</v>
      </c>
      <c r="M577" s="2">
        <v>-4.67</v>
      </c>
      <c r="N577" s="2">
        <v>-5.17</v>
      </c>
      <c r="O577" s="2">
        <v>-7.87</v>
      </c>
      <c r="P577" s="2">
        <v>-8.66</v>
      </c>
      <c r="Q577" s="3">
        <v>34.630000000000003</v>
      </c>
      <c r="R577" s="7">
        <v>-67.22</v>
      </c>
      <c r="S577" s="7">
        <v>-71.099999999999994</v>
      </c>
      <c r="T577" s="7">
        <v>-62.83</v>
      </c>
      <c r="U577" s="4">
        <v>5.54</v>
      </c>
      <c r="V577" s="7">
        <v>-54.18</v>
      </c>
      <c r="W577" s="7">
        <v>-70.02</v>
      </c>
      <c r="X577" s="7">
        <v>-79.8</v>
      </c>
      <c r="Y577" s="7">
        <v>-16.29</v>
      </c>
      <c r="Z577" s="7">
        <v>-69.16</v>
      </c>
      <c r="AA577" s="7">
        <v>-66.97</v>
      </c>
      <c r="AB577" s="7">
        <v>-28.64</v>
      </c>
      <c r="AC577" s="7">
        <v>-24.32</v>
      </c>
      <c r="AD577" s="7">
        <v>-62.1</v>
      </c>
      <c r="AE577" s="7">
        <v>-74.91</v>
      </c>
      <c r="AF577" s="2" t="s">
        <v>615</v>
      </c>
      <c r="AG577" s="2" t="s">
        <v>2724</v>
      </c>
      <c r="AH577" s="2" t="s">
        <v>3425</v>
      </c>
      <c r="AI577" s="2" t="s">
        <v>3436</v>
      </c>
    </row>
    <row r="578" spans="1:35" x14ac:dyDescent="0.25">
      <c r="A578" s="1">
        <v>576</v>
      </c>
      <c r="B578" s="2">
        <v>3617</v>
      </c>
      <c r="C578" s="2" t="s">
        <v>616</v>
      </c>
      <c r="D578" s="2">
        <v>4.55</v>
      </c>
      <c r="E578" s="2">
        <v>7.9</v>
      </c>
      <c r="F578" s="2">
        <v>10</v>
      </c>
      <c r="G578" s="2">
        <v>8.5500000000000007</v>
      </c>
      <c r="H578" s="2">
        <v>8.15</v>
      </c>
      <c r="I578" s="2">
        <v>11.66</v>
      </c>
      <c r="J578" s="2">
        <v>12.82</v>
      </c>
      <c r="K578" s="2">
        <v>13.05</v>
      </c>
      <c r="L578" s="2">
        <v>13.05</v>
      </c>
      <c r="M578" s="2">
        <v>12.93</v>
      </c>
      <c r="N578" s="2">
        <v>13.53</v>
      </c>
      <c r="O578" s="2">
        <v>13.3</v>
      </c>
      <c r="P578" s="2">
        <v>9.7100000000000009</v>
      </c>
      <c r="Q578" s="7">
        <v>-44.17</v>
      </c>
      <c r="R578" s="7">
        <v>-32.25</v>
      </c>
      <c r="S578" s="7">
        <v>-22</v>
      </c>
      <c r="T578" s="7">
        <v>-34.479999999999997</v>
      </c>
      <c r="U578" s="7">
        <v>-37.549999999999997</v>
      </c>
      <c r="V578" s="7">
        <v>-9.82</v>
      </c>
      <c r="W578" s="7">
        <v>-5.25</v>
      </c>
      <c r="X578" s="7">
        <v>-1.88</v>
      </c>
      <c r="Y578" s="7">
        <v>-38.21</v>
      </c>
      <c r="Z578" s="7">
        <v>-27.12</v>
      </c>
      <c r="AA578" s="7">
        <v>-28.24</v>
      </c>
      <c r="AB578" s="7">
        <v>-36.020000000000003</v>
      </c>
      <c r="AC578" s="7">
        <v>-23.68</v>
      </c>
      <c r="AD578" s="7">
        <v>-7.54</v>
      </c>
      <c r="AE578" s="7">
        <v>-3.56</v>
      </c>
      <c r="AF578" s="2" t="s">
        <v>1843</v>
      </c>
      <c r="AG578" s="2" t="s">
        <v>2725</v>
      </c>
      <c r="AH578" s="2" t="s">
        <v>3425</v>
      </c>
      <c r="AI578" s="2" t="s">
        <v>3448</v>
      </c>
    </row>
    <row r="579" spans="1:35" x14ac:dyDescent="0.25">
      <c r="A579" s="1">
        <v>577</v>
      </c>
      <c r="B579" s="2">
        <v>3622</v>
      </c>
      <c r="C579" s="2" t="s">
        <v>617</v>
      </c>
      <c r="D579" s="2">
        <v>-29.78</v>
      </c>
      <c r="E579" s="2">
        <v>-14.82</v>
      </c>
      <c r="F579" s="2">
        <v>-10.119999999999999</v>
      </c>
      <c r="G579" s="2">
        <v>-13.97</v>
      </c>
      <c r="H579" s="2">
        <v>-23.22</v>
      </c>
      <c r="I579" s="2">
        <v>-8.17</v>
      </c>
      <c r="J579" s="2">
        <v>-6.31</v>
      </c>
      <c r="K579" s="2">
        <v>-4</v>
      </c>
      <c r="L579" s="2">
        <v>-7.87</v>
      </c>
      <c r="M579" s="2">
        <v>-10.17</v>
      </c>
      <c r="N579" s="2">
        <v>-8.34</v>
      </c>
      <c r="O579" s="2">
        <v>-6.06</v>
      </c>
      <c r="P579" s="2">
        <v>-6.85</v>
      </c>
      <c r="Q579" s="7">
        <v>-28.25</v>
      </c>
      <c r="R579" s="7">
        <v>-81.400000000000006</v>
      </c>
      <c r="S579" s="7">
        <v>-60.38</v>
      </c>
      <c r="T579" s="7">
        <v>-249.25</v>
      </c>
      <c r="U579" s="7">
        <v>-195.04</v>
      </c>
      <c r="V579" s="5">
        <v>19.670000000000002</v>
      </c>
      <c r="W579" s="6">
        <v>24.34</v>
      </c>
      <c r="X579" s="3">
        <v>33.99</v>
      </c>
      <c r="Y579" s="7">
        <v>-54.83</v>
      </c>
      <c r="Z579" s="7">
        <v>-70.89</v>
      </c>
      <c r="AA579" s="7">
        <v>-154.81</v>
      </c>
      <c r="AB579" s="7">
        <v>-222.14</v>
      </c>
      <c r="AC579" s="7">
        <v>-87.69</v>
      </c>
      <c r="AD579" s="6">
        <v>22.01</v>
      </c>
      <c r="AE579" s="6">
        <v>29.16</v>
      </c>
      <c r="AF579" s="2" t="s">
        <v>617</v>
      </c>
      <c r="AG579" s="2" t="s">
        <v>2726</v>
      </c>
      <c r="AH579" s="2" t="s">
        <v>3425</v>
      </c>
      <c r="AI579" s="2" t="s">
        <v>3450</v>
      </c>
    </row>
    <row r="580" spans="1:35" x14ac:dyDescent="0.25">
      <c r="A580" s="1">
        <v>578</v>
      </c>
      <c r="B580" s="2">
        <v>3645</v>
      </c>
      <c r="C580" s="2" t="s">
        <v>618</v>
      </c>
      <c r="D580" s="2">
        <v>6.96</v>
      </c>
      <c r="E580" s="2">
        <v>20.96</v>
      </c>
      <c r="F580" s="2">
        <v>21.47</v>
      </c>
      <c r="G580" s="2">
        <v>18.739999999999998</v>
      </c>
      <c r="H580" s="2">
        <v>22.38</v>
      </c>
      <c r="I580" s="2">
        <v>19.05</v>
      </c>
      <c r="J580" s="2">
        <v>19.46</v>
      </c>
      <c r="K580" s="2">
        <v>18.03</v>
      </c>
      <c r="L580" s="2">
        <v>23.54</v>
      </c>
      <c r="M580" s="2">
        <v>16.440000000000001</v>
      </c>
      <c r="N580" s="2">
        <v>14.67</v>
      </c>
      <c r="O580" s="2">
        <v>1.53</v>
      </c>
      <c r="P580" s="2">
        <v>-11.44</v>
      </c>
      <c r="Q580" s="7">
        <v>-68.900000000000006</v>
      </c>
      <c r="R580" s="5">
        <v>10.029999999999999</v>
      </c>
      <c r="S580" s="5">
        <v>10.33</v>
      </c>
      <c r="T580" s="4">
        <v>3.94</v>
      </c>
      <c r="U580" s="7">
        <v>-4.93</v>
      </c>
      <c r="V580" s="5">
        <v>15.88</v>
      </c>
      <c r="W580" s="3">
        <v>32.65</v>
      </c>
      <c r="X580" s="3">
        <v>1078.43</v>
      </c>
      <c r="Y580" s="7">
        <v>-29.44</v>
      </c>
      <c r="Z580" s="5">
        <v>10.18</v>
      </c>
      <c r="AA580" s="4">
        <v>7.13</v>
      </c>
      <c r="AB580" s="7">
        <v>-0.49</v>
      </c>
      <c r="AC580" s="4">
        <v>5.48</v>
      </c>
      <c r="AD580" s="6">
        <v>24.27</v>
      </c>
      <c r="AE580" s="3">
        <v>555.54</v>
      </c>
      <c r="AF580" s="2" t="s">
        <v>618</v>
      </c>
      <c r="AG580" s="2" t="s">
        <v>2727</v>
      </c>
      <c r="AH580" s="2" t="s">
        <v>3425</v>
      </c>
      <c r="AI580" s="2" t="s">
        <v>3436</v>
      </c>
    </row>
    <row r="581" spans="1:35" x14ac:dyDescent="0.25">
      <c r="A581" s="1">
        <v>579</v>
      </c>
      <c r="B581" s="2">
        <v>3653</v>
      </c>
      <c r="C581" s="2" t="s">
        <v>619</v>
      </c>
      <c r="D581" s="2">
        <v>14.34</v>
      </c>
      <c r="E581" s="2">
        <v>10.84</v>
      </c>
      <c r="F581" s="2">
        <v>10.16</v>
      </c>
      <c r="G581" s="2">
        <v>7.64</v>
      </c>
      <c r="H581" s="2">
        <v>8.2799999999999994</v>
      </c>
      <c r="I581" s="2">
        <v>10.58</v>
      </c>
      <c r="J581" s="2">
        <v>12.06</v>
      </c>
      <c r="K581" s="2">
        <v>11.69</v>
      </c>
      <c r="L581" s="2">
        <v>13.22</v>
      </c>
      <c r="M581" s="2">
        <v>7.6</v>
      </c>
      <c r="N581" s="2">
        <v>8.24</v>
      </c>
      <c r="O581" s="2">
        <v>8.7899999999999991</v>
      </c>
      <c r="P581" s="2">
        <v>8.35</v>
      </c>
      <c r="Q581" s="3">
        <v>73.19</v>
      </c>
      <c r="R581" s="4">
        <v>2.46</v>
      </c>
      <c r="S581" s="7">
        <v>-15.75</v>
      </c>
      <c r="T581" s="7">
        <v>-34.64</v>
      </c>
      <c r="U581" s="7">
        <v>-37.369999999999997</v>
      </c>
      <c r="V581" s="3">
        <v>39.21</v>
      </c>
      <c r="W581" s="3">
        <v>46.36</v>
      </c>
      <c r="X581" s="3">
        <v>32.99</v>
      </c>
      <c r="Y581" s="3">
        <v>37.82</v>
      </c>
      <c r="Z581" s="7">
        <v>-6.64</v>
      </c>
      <c r="AA581" s="7">
        <v>-25.2</v>
      </c>
      <c r="AB581" s="7">
        <v>-36</v>
      </c>
      <c r="AC581" s="4">
        <v>0.92</v>
      </c>
      <c r="AD581" s="3">
        <v>42.78</v>
      </c>
      <c r="AE581" s="3">
        <v>39.67</v>
      </c>
      <c r="AF581" s="2" t="s">
        <v>619</v>
      </c>
      <c r="AG581" s="2" t="s">
        <v>2728</v>
      </c>
      <c r="AH581" s="2" t="s">
        <v>3425</v>
      </c>
      <c r="AI581" s="2" t="s">
        <v>3436</v>
      </c>
    </row>
    <row r="582" spans="1:35" x14ac:dyDescent="0.25">
      <c r="A582" s="1">
        <v>580</v>
      </c>
      <c r="B582" s="2">
        <v>3661</v>
      </c>
      <c r="C582" s="2" t="s">
        <v>620</v>
      </c>
      <c r="D582" s="2">
        <v>10.210000000000001</v>
      </c>
      <c r="E582" s="2">
        <v>9.33</v>
      </c>
      <c r="F582" s="2">
        <v>15.6</v>
      </c>
      <c r="G582" s="2">
        <v>17.260000000000002</v>
      </c>
      <c r="H582" s="2">
        <v>14.88</v>
      </c>
      <c r="I582" s="2">
        <v>7.5</v>
      </c>
      <c r="J582" s="2">
        <v>6.45</v>
      </c>
      <c r="K582" s="2">
        <v>6.3</v>
      </c>
      <c r="L582" s="2">
        <v>3.8</v>
      </c>
      <c r="M582" s="2">
        <v>-5.68</v>
      </c>
      <c r="N582" s="2">
        <v>-8.83</v>
      </c>
      <c r="O582" s="2">
        <v>-11.14</v>
      </c>
      <c r="P582" s="2">
        <v>-7.0000000000000007E-2</v>
      </c>
      <c r="Q582" s="7">
        <v>-31.38</v>
      </c>
      <c r="R582" s="6">
        <v>24.4</v>
      </c>
      <c r="S582" s="3">
        <v>141.86000000000001</v>
      </c>
      <c r="T582" s="3">
        <v>173.97</v>
      </c>
      <c r="U582" s="3">
        <v>291.58</v>
      </c>
      <c r="V582" s="3">
        <v>232.04</v>
      </c>
      <c r="W582" s="3">
        <v>173.05</v>
      </c>
      <c r="X582" s="3">
        <v>156.55000000000001</v>
      </c>
      <c r="Y582" s="7">
        <v>-3.49</v>
      </c>
      <c r="Z582" s="3">
        <v>83.13</v>
      </c>
      <c r="AA582" s="3">
        <v>157.91999999999999</v>
      </c>
      <c r="AB582" s="3">
        <v>232.77</v>
      </c>
      <c r="AC582" s="3">
        <v>261.81</v>
      </c>
      <c r="AD582" s="3">
        <v>202.55</v>
      </c>
      <c r="AE582" s="3">
        <v>164.8</v>
      </c>
      <c r="AF582" s="2" t="s">
        <v>620</v>
      </c>
      <c r="AG582" s="2" t="s">
        <v>2729</v>
      </c>
      <c r="AH582" s="2" t="s">
        <v>3425</v>
      </c>
      <c r="AI582" s="2" t="s">
        <v>3447</v>
      </c>
    </row>
    <row r="583" spans="1:35" x14ac:dyDescent="0.25">
      <c r="A583" s="1">
        <v>581</v>
      </c>
      <c r="B583" s="2">
        <v>3665</v>
      </c>
      <c r="C583" s="2" t="s">
        <v>621</v>
      </c>
      <c r="D583" s="2">
        <v>8.64</v>
      </c>
      <c r="E583" s="2">
        <v>8.36</v>
      </c>
      <c r="F583" s="2">
        <v>7.92</v>
      </c>
      <c r="G583" s="2">
        <v>6.82</v>
      </c>
      <c r="H583" s="2">
        <v>7.07</v>
      </c>
      <c r="I583" s="2">
        <v>9.92</v>
      </c>
      <c r="J583" s="2">
        <v>9.94</v>
      </c>
      <c r="K583" s="2">
        <v>10.92</v>
      </c>
      <c r="L583" s="2">
        <v>11.39</v>
      </c>
      <c r="M583" s="2">
        <v>11.06</v>
      </c>
      <c r="N583" s="2">
        <v>11.26</v>
      </c>
      <c r="O583" s="2">
        <v>10.89</v>
      </c>
      <c r="P583" s="2">
        <v>11.05</v>
      </c>
      <c r="Q583" s="6">
        <v>22.21</v>
      </c>
      <c r="R583" s="7">
        <v>-15.73</v>
      </c>
      <c r="S583" s="7">
        <v>-20.32</v>
      </c>
      <c r="T583" s="7">
        <v>-37.549999999999997</v>
      </c>
      <c r="U583" s="7">
        <v>-37.93</v>
      </c>
      <c r="V583" s="7">
        <v>-10.31</v>
      </c>
      <c r="W583" s="7">
        <v>-11.72</v>
      </c>
      <c r="X583" s="4">
        <v>0.28000000000000003</v>
      </c>
      <c r="Y583" s="4">
        <v>3.24</v>
      </c>
      <c r="Z583" s="7">
        <v>-18.02</v>
      </c>
      <c r="AA583" s="7">
        <v>-28.93</v>
      </c>
      <c r="AB583" s="7">
        <v>-37.74</v>
      </c>
      <c r="AC583" s="7">
        <v>-24.12</v>
      </c>
      <c r="AD583" s="7">
        <v>-11.02</v>
      </c>
      <c r="AE583" s="7">
        <v>-5.72</v>
      </c>
      <c r="AF583" s="2" t="s">
        <v>621</v>
      </c>
      <c r="AG583" s="2" t="s">
        <v>2730</v>
      </c>
      <c r="AH583" s="2" t="s">
        <v>3425</v>
      </c>
      <c r="AI583" s="2" t="s">
        <v>3448</v>
      </c>
    </row>
    <row r="584" spans="1:35" x14ac:dyDescent="0.25">
      <c r="A584" s="1">
        <v>582</v>
      </c>
      <c r="B584" s="2">
        <v>3669</v>
      </c>
      <c r="C584" s="2" t="s">
        <v>622</v>
      </c>
      <c r="D584" s="2">
        <v>-12.35</v>
      </c>
      <c r="E584" s="2">
        <v>2.5499999999999998</v>
      </c>
      <c r="F584" s="2">
        <v>1.4</v>
      </c>
      <c r="G584" s="2">
        <v>-0.49</v>
      </c>
      <c r="H584" s="2">
        <v>-6.66</v>
      </c>
      <c r="I584" s="2">
        <v>2.72</v>
      </c>
      <c r="J584" s="2">
        <v>4.6900000000000004</v>
      </c>
      <c r="K584" s="2">
        <v>2.2599999999999998</v>
      </c>
      <c r="L584" s="2">
        <v>1.79</v>
      </c>
      <c r="M584" s="2">
        <v>7.21</v>
      </c>
      <c r="N584" s="2">
        <v>8.6999999999999993</v>
      </c>
      <c r="O584" s="2">
        <v>5.81</v>
      </c>
      <c r="P584" s="2">
        <v>0.32</v>
      </c>
      <c r="Q584" s="7">
        <v>-85.44</v>
      </c>
      <c r="R584" s="7">
        <v>-6.25</v>
      </c>
      <c r="S584" s="7">
        <v>-70.150000000000006</v>
      </c>
      <c r="T584" s="7">
        <v>-121.68</v>
      </c>
      <c r="U584" s="7">
        <v>-472.07</v>
      </c>
      <c r="V584" s="7">
        <v>-62.27</v>
      </c>
      <c r="W584" s="7">
        <v>-46.09</v>
      </c>
      <c r="X584" s="7">
        <v>-61.1</v>
      </c>
      <c r="Y584" s="7">
        <v>-45.84</v>
      </c>
      <c r="Z584" s="7">
        <v>-38.200000000000003</v>
      </c>
      <c r="AA584" s="7">
        <v>-95.92</v>
      </c>
      <c r="AB584" s="7">
        <v>-296.88</v>
      </c>
      <c r="AC584" s="7">
        <v>-267.17</v>
      </c>
      <c r="AD584" s="7">
        <v>-54.18</v>
      </c>
      <c r="AE584" s="7">
        <v>-53.59</v>
      </c>
      <c r="AF584" s="2" t="s">
        <v>622</v>
      </c>
      <c r="AG584" s="2" t="s">
        <v>2731</v>
      </c>
      <c r="AH584" s="2" t="s">
        <v>3425</v>
      </c>
      <c r="AI584" s="2" t="s">
        <v>3450</v>
      </c>
    </row>
    <row r="585" spans="1:35" x14ac:dyDescent="0.25">
      <c r="A585" s="1">
        <v>583</v>
      </c>
      <c r="B585" s="2">
        <v>3673</v>
      </c>
      <c r="C585" s="2" t="s">
        <v>623</v>
      </c>
      <c r="D585" s="2">
        <v>0.38</v>
      </c>
      <c r="E585" s="2">
        <v>-0.18</v>
      </c>
      <c r="F585" s="2">
        <v>-0.67</v>
      </c>
      <c r="G585" s="2">
        <v>-1.74</v>
      </c>
      <c r="H585" s="2">
        <v>1.07</v>
      </c>
      <c r="I585" s="2">
        <v>2.44</v>
      </c>
      <c r="J585" s="2">
        <v>2.5499999999999998</v>
      </c>
      <c r="K585" s="2">
        <v>1.26</v>
      </c>
      <c r="L585" s="2">
        <v>0.56000000000000005</v>
      </c>
      <c r="M585" s="2">
        <v>-2.1</v>
      </c>
      <c r="N585" s="2">
        <v>-2.83</v>
      </c>
      <c r="O585" s="2">
        <v>-8.09</v>
      </c>
      <c r="P585" s="2">
        <v>-1.68</v>
      </c>
      <c r="Q585" s="7">
        <v>-64.489999999999995</v>
      </c>
      <c r="R585" s="7">
        <v>-107.38</v>
      </c>
      <c r="S585" s="7">
        <v>-126.27</v>
      </c>
      <c r="T585" s="7">
        <v>-238.1</v>
      </c>
      <c r="U585" s="3">
        <v>91.07</v>
      </c>
      <c r="V585" s="3">
        <v>216.19</v>
      </c>
      <c r="W585" s="3">
        <v>190.11</v>
      </c>
      <c r="X585" s="3">
        <v>115.57</v>
      </c>
      <c r="Y585" s="7">
        <v>-85.94</v>
      </c>
      <c r="Z585" s="7">
        <v>-116.82</v>
      </c>
      <c r="AA585" s="7">
        <v>-182.19</v>
      </c>
      <c r="AB585" s="7">
        <v>-73.52</v>
      </c>
      <c r="AC585" s="3">
        <v>153.63</v>
      </c>
      <c r="AD585" s="3">
        <v>203.15</v>
      </c>
      <c r="AE585" s="3">
        <v>152.84</v>
      </c>
      <c r="AF585" s="2" t="s">
        <v>623</v>
      </c>
      <c r="AG585" s="2" t="s">
        <v>2732</v>
      </c>
      <c r="AH585" s="2" t="s">
        <v>3425</v>
      </c>
      <c r="AI585" s="2" t="s">
        <v>3450</v>
      </c>
    </row>
    <row r="586" spans="1:35" x14ac:dyDescent="0.25">
      <c r="A586" s="1">
        <v>584</v>
      </c>
      <c r="B586" s="2">
        <v>3679</v>
      </c>
      <c r="C586" s="2" t="s">
        <v>624</v>
      </c>
      <c r="D586" s="2">
        <v>-9.35</v>
      </c>
      <c r="E586" s="2">
        <v>7.54</v>
      </c>
      <c r="F586" s="2">
        <v>7.87</v>
      </c>
      <c r="G586" s="2">
        <v>5.12</v>
      </c>
      <c r="H586" s="2">
        <v>1.04</v>
      </c>
      <c r="I586" s="2">
        <v>14.85</v>
      </c>
      <c r="J586" s="2">
        <v>15.34</v>
      </c>
      <c r="K586" s="2">
        <v>14.23</v>
      </c>
      <c r="L586" s="2">
        <v>14.52</v>
      </c>
      <c r="M586" s="2">
        <v>14.94</v>
      </c>
      <c r="N586" s="2">
        <v>14.47</v>
      </c>
      <c r="O586" s="2">
        <v>13.02</v>
      </c>
      <c r="P586" s="2">
        <v>13.41</v>
      </c>
      <c r="Q586" s="7">
        <v>-999.04</v>
      </c>
      <c r="R586" s="7">
        <v>-49.23</v>
      </c>
      <c r="S586" s="7">
        <v>-48.7</v>
      </c>
      <c r="T586" s="7">
        <v>-64.02</v>
      </c>
      <c r="U586" s="7">
        <v>-92.84</v>
      </c>
      <c r="V586" s="7">
        <v>-0.6</v>
      </c>
      <c r="W586" s="4">
        <v>6.01</v>
      </c>
      <c r="X586" s="4">
        <v>9.2899999999999991</v>
      </c>
      <c r="Y586" s="7">
        <v>-524.13</v>
      </c>
      <c r="Z586" s="7">
        <v>-48.97</v>
      </c>
      <c r="AA586" s="7">
        <v>-56.36</v>
      </c>
      <c r="AB586" s="7">
        <v>-78.430000000000007</v>
      </c>
      <c r="AC586" s="7">
        <v>-46.72</v>
      </c>
      <c r="AD586" s="4">
        <v>2.71</v>
      </c>
      <c r="AE586" s="4">
        <v>7.65</v>
      </c>
      <c r="AF586" s="2" t="s">
        <v>624</v>
      </c>
      <c r="AG586" s="2" t="s">
        <v>2727</v>
      </c>
      <c r="AH586" s="2" t="s">
        <v>3425</v>
      </c>
      <c r="AI586" s="2" t="s">
        <v>3436</v>
      </c>
    </row>
    <row r="587" spans="1:35" x14ac:dyDescent="0.25">
      <c r="A587" s="1">
        <v>585</v>
      </c>
      <c r="B587" s="2">
        <v>3682</v>
      </c>
      <c r="C587" s="2" t="s">
        <v>625</v>
      </c>
      <c r="D587" s="2">
        <v>-37.130000000000003</v>
      </c>
      <c r="E587" s="2">
        <v>-33.83</v>
      </c>
      <c r="F587" s="2">
        <v>-33.090000000000003</v>
      </c>
      <c r="G587" s="2">
        <v>-32.14</v>
      </c>
      <c r="H587" s="2">
        <v>-32.229999999999997</v>
      </c>
      <c r="I587" s="2">
        <v>-30.57</v>
      </c>
      <c r="J587" s="2">
        <v>-28.03</v>
      </c>
      <c r="K587" s="2">
        <v>-28.41</v>
      </c>
      <c r="L587" s="2">
        <v>-33.81</v>
      </c>
      <c r="M587" s="2">
        <v>-49.72</v>
      </c>
      <c r="N587" s="2">
        <v>-50.52</v>
      </c>
      <c r="O587" s="2">
        <v>-51.46</v>
      </c>
      <c r="P587" s="2">
        <v>-50.84</v>
      </c>
      <c r="Q587" s="7">
        <v>-15.2</v>
      </c>
      <c r="R587" s="7">
        <v>-10.66</v>
      </c>
      <c r="S587" s="7">
        <v>-18.05</v>
      </c>
      <c r="T587" s="7">
        <v>-13.13</v>
      </c>
      <c r="U587" s="4">
        <v>4.67</v>
      </c>
      <c r="V587" s="3">
        <v>38.520000000000003</v>
      </c>
      <c r="W587" s="3">
        <v>44.52</v>
      </c>
      <c r="X587" s="3">
        <v>44.79</v>
      </c>
      <c r="Y587" s="7">
        <v>-12.93</v>
      </c>
      <c r="Z587" s="7">
        <v>-14.36</v>
      </c>
      <c r="AA587" s="7">
        <v>-15.59</v>
      </c>
      <c r="AB587" s="7">
        <v>-4.2300000000000004</v>
      </c>
      <c r="AC587" s="6">
        <v>21.6</v>
      </c>
      <c r="AD587" s="3">
        <v>41.52</v>
      </c>
      <c r="AE587" s="3">
        <v>44.66</v>
      </c>
      <c r="AF587" s="2" t="s">
        <v>1844</v>
      </c>
      <c r="AG587" s="2" t="s">
        <v>2733</v>
      </c>
      <c r="AH587" s="2" t="s">
        <v>3425</v>
      </c>
      <c r="AI587" s="2" t="s">
        <v>3449</v>
      </c>
    </row>
    <row r="588" spans="1:35" x14ac:dyDescent="0.25">
      <c r="A588" s="1">
        <v>586</v>
      </c>
      <c r="B588" s="2">
        <v>3686</v>
      </c>
      <c r="C588" s="2" t="s">
        <v>626</v>
      </c>
      <c r="D588" s="2">
        <v>-60.99</v>
      </c>
      <c r="E588" s="2">
        <v>-163.81</v>
      </c>
      <c r="F588" s="2">
        <v>-126.24</v>
      </c>
      <c r="G588" s="2">
        <v>-93.89</v>
      </c>
      <c r="H588" s="2">
        <v>-69.92</v>
      </c>
      <c r="I588" s="2">
        <v>-72.53</v>
      </c>
      <c r="J588" s="2">
        <v>-88.04</v>
      </c>
      <c r="K588" s="2">
        <v>-100.94</v>
      </c>
      <c r="L588" s="2">
        <v>-81.88</v>
      </c>
      <c r="M588" s="2">
        <v>-38.96</v>
      </c>
      <c r="N588" s="2">
        <v>-31.55</v>
      </c>
      <c r="O588" s="2">
        <v>-15.35</v>
      </c>
      <c r="P588" s="2">
        <v>-14.4</v>
      </c>
      <c r="Q588" s="5">
        <v>12.77</v>
      </c>
      <c r="R588" s="7">
        <v>-125.85</v>
      </c>
      <c r="S588" s="7">
        <v>-43.39</v>
      </c>
      <c r="T588" s="4">
        <v>6.98</v>
      </c>
      <c r="U588" s="5">
        <v>14.61</v>
      </c>
      <c r="V588" s="7">
        <v>-86.17</v>
      </c>
      <c r="W588" s="7">
        <v>-179.05</v>
      </c>
      <c r="X588" s="7">
        <v>-557.59</v>
      </c>
      <c r="Y588" s="7">
        <v>-56.54</v>
      </c>
      <c r="Z588" s="7">
        <v>-84.62</v>
      </c>
      <c r="AA588" s="7">
        <v>-18.2</v>
      </c>
      <c r="AB588" s="5">
        <v>10.79</v>
      </c>
      <c r="AC588" s="7">
        <v>-35.78</v>
      </c>
      <c r="AD588" s="7">
        <v>-132.61000000000001</v>
      </c>
      <c r="AE588" s="7">
        <v>-368.32</v>
      </c>
      <c r="AF588" s="2" t="s">
        <v>626</v>
      </c>
      <c r="AG588" s="2" t="s">
        <v>2734</v>
      </c>
      <c r="AH588" s="2" t="s">
        <v>3425</v>
      </c>
      <c r="AI588" s="2" t="s">
        <v>3447</v>
      </c>
    </row>
    <row r="589" spans="1:35" x14ac:dyDescent="0.25">
      <c r="A589" s="1">
        <v>587</v>
      </c>
      <c r="B589" s="2">
        <v>3694</v>
      </c>
      <c r="C589" s="2" t="s">
        <v>627</v>
      </c>
      <c r="D589" s="2">
        <v>-6.46</v>
      </c>
      <c r="E589" s="2">
        <v>-1.57</v>
      </c>
      <c r="F589" s="2">
        <v>-0.97</v>
      </c>
      <c r="G589" s="2">
        <v>-1.98</v>
      </c>
      <c r="H589" s="2">
        <v>-4.18</v>
      </c>
      <c r="I589" s="2">
        <v>0.5</v>
      </c>
      <c r="J589" s="2">
        <v>0.55000000000000004</v>
      </c>
      <c r="K589" s="2">
        <v>0.47</v>
      </c>
      <c r="L589" s="2">
        <v>0.02</v>
      </c>
      <c r="M589" s="2">
        <v>2.14</v>
      </c>
      <c r="N589" s="2">
        <v>2.42</v>
      </c>
      <c r="O589" s="2">
        <v>1.53</v>
      </c>
      <c r="P589" s="2">
        <v>1.89</v>
      </c>
      <c r="Q589" s="7">
        <v>-54.55</v>
      </c>
      <c r="R589" s="7">
        <v>-414</v>
      </c>
      <c r="S589" s="7">
        <v>-276.36</v>
      </c>
      <c r="T589" s="7">
        <v>-521.28</v>
      </c>
      <c r="U589" s="7">
        <v>-21000</v>
      </c>
      <c r="V589" s="7">
        <v>-76.64</v>
      </c>
      <c r="W589" s="7">
        <v>-77.27</v>
      </c>
      <c r="X589" s="7">
        <v>-69.28</v>
      </c>
      <c r="Y589" s="7">
        <v>-234.28</v>
      </c>
      <c r="Z589" s="7">
        <v>-345.18</v>
      </c>
      <c r="AA589" s="7">
        <v>-398.82</v>
      </c>
      <c r="AB589" s="7">
        <v>-10760.64</v>
      </c>
      <c r="AC589" s="7">
        <v>-10538.32</v>
      </c>
      <c r="AD589" s="7">
        <v>-76.95</v>
      </c>
      <c r="AE589" s="7">
        <v>-73.28</v>
      </c>
      <c r="AF589" s="2" t="s">
        <v>1845</v>
      </c>
      <c r="AG589" s="2" t="s">
        <v>2735</v>
      </c>
      <c r="AH589" s="2" t="s">
        <v>3425</v>
      </c>
      <c r="AI589" s="2" t="s">
        <v>3449</v>
      </c>
    </row>
    <row r="590" spans="1:35" x14ac:dyDescent="0.25">
      <c r="A590" s="1">
        <v>588</v>
      </c>
      <c r="B590" s="2">
        <v>3698</v>
      </c>
      <c r="C590" s="2" t="s">
        <v>628</v>
      </c>
      <c r="D590" s="2">
        <v>-19.559999999999999</v>
      </c>
      <c r="E590" s="2">
        <v>-0.71</v>
      </c>
      <c r="F590" s="2">
        <v>0.92</v>
      </c>
      <c r="G590" s="2">
        <v>-0.05</v>
      </c>
      <c r="H590" s="2">
        <v>-1.39</v>
      </c>
      <c r="I590" s="2">
        <v>1.6</v>
      </c>
      <c r="J590" s="2">
        <v>2.06</v>
      </c>
      <c r="K590" s="2">
        <v>2.35</v>
      </c>
      <c r="L590" s="2">
        <v>2.44</v>
      </c>
      <c r="M590" s="2">
        <v>-4.9400000000000004</v>
      </c>
      <c r="N590" s="2">
        <v>-1.1299999999999999</v>
      </c>
      <c r="O590" s="2">
        <v>-2.11</v>
      </c>
      <c r="P590" s="2">
        <v>-1.42</v>
      </c>
      <c r="Q590" s="7">
        <v>-1307.19</v>
      </c>
      <c r="R590" s="7">
        <v>-144.38</v>
      </c>
      <c r="S590" s="7">
        <v>-55.34</v>
      </c>
      <c r="T590" s="7">
        <v>-102.13</v>
      </c>
      <c r="U590" s="7">
        <v>-156.97</v>
      </c>
      <c r="V590" s="3">
        <v>132.38999999999999</v>
      </c>
      <c r="W590" s="3">
        <v>282.3</v>
      </c>
      <c r="X590" s="3">
        <v>211.37</v>
      </c>
      <c r="Y590" s="7">
        <v>-725.79</v>
      </c>
      <c r="Z590" s="7">
        <v>-99.86</v>
      </c>
      <c r="AA590" s="7">
        <v>-78.73</v>
      </c>
      <c r="AB590" s="7">
        <v>-129.55000000000001</v>
      </c>
      <c r="AC590" s="7">
        <v>-12.29</v>
      </c>
      <c r="AD590" s="3">
        <v>207.34</v>
      </c>
      <c r="AE590" s="3">
        <v>246.84</v>
      </c>
      <c r="AF590" s="2" t="s">
        <v>628</v>
      </c>
      <c r="AG590" s="2" t="s">
        <v>2450</v>
      </c>
      <c r="AH590" s="2" t="s">
        <v>3425</v>
      </c>
      <c r="AI590" s="2" t="s">
        <v>3450</v>
      </c>
    </row>
    <row r="591" spans="1:35" x14ac:dyDescent="0.25">
      <c r="A591" s="1">
        <v>589</v>
      </c>
      <c r="B591" s="2">
        <v>3701</v>
      </c>
      <c r="C591" s="2" t="s">
        <v>629</v>
      </c>
      <c r="D591" s="2">
        <v>-0.88</v>
      </c>
      <c r="E591" s="2">
        <v>-6.02</v>
      </c>
      <c r="F591" s="2">
        <v>-8.83</v>
      </c>
      <c r="G591" s="2">
        <v>-14.57</v>
      </c>
      <c r="H591" s="2">
        <v>-21.27</v>
      </c>
      <c r="I591" s="2">
        <v>-5.46</v>
      </c>
      <c r="J591" s="2">
        <v>-5</v>
      </c>
      <c r="K591" s="2">
        <v>-6.65</v>
      </c>
      <c r="L591" s="2">
        <v>-9.58</v>
      </c>
      <c r="M591" s="2">
        <v>0.35</v>
      </c>
      <c r="N591" s="2">
        <v>0.48</v>
      </c>
      <c r="O591" s="2">
        <v>0.18</v>
      </c>
      <c r="P591" s="2">
        <v>0.32</v>
      </c>
      <c r="Q591" s="3">
        <v>95.86</v>
      </c>
      <c r="R591" s="7">
        <v>-10.26</v>
      </c>
      <c r="S591" s="7">
        <v>-76.599999999999994</v>
      </c>
      <c r="T591" s="7">
        <v>-119.1</v>
      </c>
      <c r="U591" s="7">
        <v>-122.03</v>
      </c>
      <c r="V591" s="7">
        <v>-1660</v>
      </c>
      <c r="W591" s="7">
        <v>-1141.67</v>
      </c>
      <c r="X591" s="7">
        <v>-3794.44</v>
      </c>
      <c r="Y591" s="3">
        <v>42.8</v>
      </c>
      <c r="Z591" s="7">
        <v>-43.43</v>
      </c>
      <c r="AA591" s="7">
        <v>-97.85</v>
      </c>
      <c r="AB591" s="7">
        <v>-120.56</v>
      </c>
      <c r="AC591" s="7">
        <v>-891.01</v>
      </c>
      <c r="AD591" s="7">
        <v>-1400.84</v>
      </c>
      <c r="AE591" s="7">
        <v>-2468.06</v>
      </c>
      <c r="AF591" s="2" t="s">
        <v>1846</v>
      </c>
      <c r="AG591" s="2" t="s">
        <v>2736</v>
      </c>
      <c r="AH591" s="2" t="s">
        <v>3425</v>
      </c>
      <c r="AI591" s="2" t="s">
        <v>3446</v>
      </c>
    </row>
    <row r="592" spans="1:35" x14ac:dyDescent="0.25">
      <c r="A592" s="1">
        <v>590</v>
      </c>
      <c r="B592" s="2">
        <v>3702</v>
      </c>
      <c r="C592" s="2" t="s">
        <v>630</v>
      </c>
      <c r="D592" s="2">
        <v>1.85</v>
      </c>
      <c r="E592" s="2">
        <v>1.94</v>
      </c>
      <c r="F592" s="2">
        <v>1.94</v>
      </c>
      <c r="G592" s="2">
        <v>1.94</v>
      </c>
      <c r="H592" s="2">
        <v>1.95</v>
      </c>
      <c r="I592" s="2">
        <v>1.87</v>
      </c>
      <c r="J592" s="2">
        <v>1.86</v>
      </c>
      <c r="K592" s="2">
        <v>1.86</v>
      </c>
      <c r="L592" s="2">
        <v>1.9</v>
      </c>
      <c r="M592" s="2">
        <v>1.49</v>
      </c>
      <c r="N592" s="2">
        <v>1.77</v>
      </c>
      <c r="O592" s="2">
        <v>1.76</v>
      </c>
      <c r="P592" s="2">
        <v>1.72</v>
      </c>
      <c r="Q592" s="7">
        <v>-5.13</v>
      </c>
      <c r="R592" s="4">
        <v>3.74</v>
      </c>
      <c r="S592" s="4">
        <v>4.3</v>
      </c>
      <c r="T592" s="4">
        <v>4.3</v>
      </c>
      <c r="U592" s="4">
        <v>2.63</v>
      </c>
      <c r="V592" s="6">
        <v>25.5</v>
      </c>
      <c r="W592" s="4">
        <v>5.08</v>
      </c>
      <c r="X592" s="4">
        <v>5.68</v>
      </c>
      <c r="Y592" s="7">
        <v>-0.69</v>
      </c>
      <c r="Z592" s="4">
        <v>4.0199999999999996</v>
      </c>
      <c r="AA592" s="4">
        <v>4.3</v>
      </c>
      <c r="AB592" s="4">
        <v>3.46</v>
      </c>
      <c r="AC592" s="5">
        <v>14.06</v>
      </c>
      <c r="AD592" s="5">
        <v>15.29</v>
      </c>
      <c r="AE592" s="4">
        <v>5.38</v>
      </c>
      <c r="AF592" s="2" t="s">
        <v>630</v>
      </c>
      <c r="AG592" s="2" t="s">
        <v>2737</v>
      </c>
      <c r="AH592" s="2" t="s">
        <v>3425</v>
      </c>
      <c r="AI592" s="2" t="s">
        <v>3451</v>
      </c>
    </row>
    <row r="593" spans="1:35" x14ac:dyDescent="0.25">
      <c r="A593" s="1">
        <v>591</v>
      </c>
      <c r="B593" s="2">
        <v>3703</v>
      </c>
      <c r="C593" s="2" t="s">
        <v>631</v>
      </c>
      <c r="D593" s="2">
        <v>7.61</v>
      </c>
      <c r="E593" s="2">
        <v>9.34</v>
      </c>
      <c r="F593" s="2">
        <v>8.31</v>
      </c>
      <c r="G593" s="2">
        <v>6.78</v>
      </c>
      <c r="H593" s="2">
        <v>9.42</v>
      </c>
      <c r="I593" s="2">
        <v>4.1100000000000003</v>
      </c>
      <c r="J593" s="2">
        <v>1.33</v>
      </c>
      <c r="K593" s="2">
        <v>-0.56999999999999995</v>
      </c>
      <c r="L593" s="2">
        <v>1.81</v>
      </c>
      <c r="M593" s="2">
        <v>1.3</v>
      </c>
      <c r="N593" s="2">
        <v>-2.2799999999999998</v>
      </c>
      <c r="O593" s="2">
        <v>-5.12</v>
      </c>
      <c r="P593" s="2">
        <v>-0.16</v>
      </c>
      <c r="Q593" s="7">
        <v>-19.21</v>
      </c>
      <c r="R593" s="3">
        <v>127.25</v>
      </c>
      <c r="S593" s="3">
        <v>524.80999999999995</v>
      </c>
      <c r="T593" s="3">
        <v>1289.47</v>
      </c>
      <c r="U593" s="3">
        <v>420.44</v>
      </c>
      <c r="V593" s="3">
        <v>216.15</v>
      </c>
      <c r="W593" s="3">
        <v>158.33000000000001</v>
      </c>
      <c r="X593" s="3">
        <v>88.87</v>
      </c>
      <c r="Y593" s="3">
        <v>54.02</v>
      </c>
      <c r="Z593" s="3">
        <v>326.02999999999997</v>
      </c>
      <c r="AA593" s="3">
        <v>907.14</v>
      </c>
      <c r="AB593" s="3">
        <v>854.96</v>
      </c>
      <c r="AC593" s="3">
        <v>318.3</v>
      </c>
      <c r="AD593" s="3">
        <v>187.24</v>
      </c>
      <c r="AE593" s="3">
        <v>123.6</v>
      </c>
      <c r="AF593" s="2" t="s">
        <v>1847</v>
      </c>
      <c r="AG593" s="2" t="s">
        <v>2738</v>
      </c>
      <c r="AH593" s="2" t="s">
        <v>3425</v>
      </c>
      <c r="AI593" s="2" t="s">
        <v>3432</v>
      </c>
    </row>
    <row r="594" spans="1:35" x14ac:dyDescent="0.25">
      <c r="A594" s="1">
        <v>592</v>
      </c>
      <c r="B594" s="2">
        <v>3704</v>
      </c>
      <c r="C594" s="2" t="s">
        <v>632</v>
      </c>
      <c r="D594" s="2">
        <v>4.55</v>
      </c>
      <c r="E594" s="2">
        <v>-3.41</v>
      </c>
      <c r="F594" s="2">
        <v>-4.07</v>
      </c>
      <c r="G594" s="2">
        <v>-4.6100000000000003</v>
      </c>
      <c r="H594" s="2">
        <v>-0.73</v>
      </c>
      <c r="I594" s="2">
        <v>-2.77</v>
      </c>
      <c r="J594" s="2">
        <v>-2.14</v>
      </c>
      <c r="K594" s="2">
        <v>-3.74</v>
      </c>
      <c r="L594" s="2">
        <v>-3.58</v>
      </c>
      <c r="M594" s="2">
        <v>2.93</v>
      </c>
      <c r="N594" s="2">
        <v>2.93</v>
      </c>
      <c r="O594" s="2">
        <v>3.94</v>
      </c>
      <c r="P594" s="2">
        <v>4.76</v>
      </c>
      <c r="Q594" s="3">
        <v>723.29</v>
      </c>
      <c r="R594" s="7">
        <v>-23.1</v>
      </c>
      <c r="S594" s="7">
        <v>-90.19</v>
      </c>
      <c r="T594" s="7">
        <v>-23.26</v>
      </c>
      <c r="U594" s="3">
        <v>79.61</v>
      </c>
      <c r="V594" s="7">
        <v>-194.54</v>
      </c>
      <c r="W594" s="7">
        <v>-173.04</v>
      </c>
      <c r="X594" s="7">
        <v>-194.92</v>
      </c>
      <c r="Y594" s="3">
        <v>350.09</v>
      </c>
      <c r="Z594" s="7">
        <v>-56.64</v>
      </c>
      <c r="AA594" s="7">
        <v>-56.73</v>
      </c>
      <c r="AB594" s="6">
        <v>28.17</v>
      </c>
      <c r="AC594" s="7">
        <v>-57.46</v>
      </c>
      <c r="AD594" s="7">
        <v>-183.79</v>
      </c>
      <c r="AE594" s="7">
        <v>-183.98</v>
      </c>
      <c r="AF594" s="2" t="s">
        <v>632</v>
      </c>
      <c r="AG594" s="2" t="s">
        <v>2739</v>
      </c>
      <c r="AH594" s="2" t="s">
        <v>3425</v>
      </c>
      <c r="AI594" s="2" t="s">
        <v>3449</v>
      </c>
    </row>
    <row r="595" spans="1:35" x14ac:dyDescent="0.25">
      <c r="A595" s="1">
        <v>593</v>
      </c>
      <c r="B595" s="2">
        <v>3705</v>
      </c>
      <c r="C595" s="2" t="s">
        <v>633</v>
      </c>
      <c r="D595" s="2">
        <v>10.49</v>
      </c>
      <c r="E595" s="2">
        <v>10.68</v>
      </c>
      <c r="F595" s="2">
        <v>11.49</v>
      </c>
      <c r="G595" s="2">
        <v>11.21</v>
      </c>
      <c r="H595" s="2">
        <v>12.12</v>
      </c>
      <c r="I595" s="2">
        <v>7.89</v>
      </c>
      <c r="J595" s="2">
        <v>8.83</v>
      </c>
      <c r="K595" s="2">
        <v>9.8800000000000008</v>
      </c>
      <c r="L595" s="2">
        <v>12.09</v>
      </c>
      <c r="M595" s="2">
        <v>8.52</v>
      </c>
      <c r="N595" s="2">
        <v>8.91</v>
      </c>
      <c r="O595" s="2">
        <v>10.01</v>
      </c>
      <c r="P595" s="2">
        <v>10.9</v>
      </c>
      <c r="Q595" s="7">
        <v>-13.45</v>
      </c>
      <c r="R595" s="3">
        <v>35.36</v>
      </c>
      <c r="S595" s="3">
        <v>30.12</v>
      </c>
      <c r="T595" s="5">
        <v>13.46</v>
      </c>
      <c r="U595" s="4">
        <v>0.25</v>
      </c>
      <c r="V595" s="7">
        <v>-7.39</v>
      </c>
      <c r="W595" s="7">
        <v>-0.9</v>
      </c>
      <c r="X595" s="7">
        <v>-1.3</v>
      </c>
      <c r="Y595" s="5">
        <v>10.96</v>
      </c>
      <c r="Z595" s="3">
        <v>32.74</v>
      </c>
      <c r="AA595" s="6">
        <v>21.79</v>
      </c>
      <c r="AB595" s="4">
        <v>6.86</v>
      </c>
      <c r="AC595" s="7">
        <v>-3.57</v>
      </c>
      <c r="AD595" s="7">
        <v>-4.1399999999999997</v>
      </c>
      <c r="AE595" s="7">
        <v>-1.1000000000000001</v>
      </c>
      <c r="AF595" s="2" t="s">
        <v>633</v>
      </c>
      <c r="AG595" s="2" t="s">
        <v>2740</v>
      </c>
      <c r="AH595" s="2" t="s">
        <v>3425</v>
      </c>
      <c r="AI595" s="2" t="s">
        <v>3438</v>
      </c>
    </row>
    <row r="596" spans="1:35" x14ac:dyDescent="0.25">
      <c r="A596" s="1">
        <v>594</v>
      </c>
      <c r="B596" s="2">
        <v>3706</v>
      </c>
      <c r="C596" s="2" t="s">
        <v>634</v>
      </c>
      <c r="D596" s="2">
        <v>-1.83</v>
      </c>
      <c r="E596" s="2">
        <v>1.0900000000000001</v>
      </c>
      <c r="F596" s="2">
        <v>0.77</v>
      </c>
      <c r="G596" s="2">
        <v>0.75</v>
      </c>
      <c r="H596" s="2">
        <v>0.01</v>
      </c>
      <c r="I596" s="2">
        <v>1.52</v>
      </c>
      <c r="J596" s="2">
        <v>1.7</v>
      </c>
      <c r="K596" s="2">
        <v>2.09</v>
      </c>
      <c r="L596" s="2">
        <v>2.14</v>
      </c>
      <c r="M596" s="2">
        <v>1.41</v>
      </c>
      <c r="N596" s="2">
        <v>1.41</v>
      </c>
      <c r="O596" s="2">
        <v>0.85</v>
      </c>
      <c r="P596" s="2">
        <v>-0.72</v>
      </c>
      <c r="Q596" s="7">
        <v>-18400</v>
      </c>
      <c r="R596" s="7">
        <v>-28.29</v>
      </c>
      <c r="S596" s="7">
        <v>-54.71</v>
      </c>
      <c r="T596" s="7">
        <v>-64.11</v>
      </c>
      <c r="U596" s="7">
        <v>-99.53</v>
      </c>
      <c r="V596" s="4">
        <v>7.8</v>
      </c>
      <c r="W596" s="6">
        <v>20.57</v>
      </c>
      <c r="X596" s="3">
        <v>145.88</v>
      </c>
      <c r="Y596" s="7">
        <v>-9214.15</v>
      </c>
      <c r="Z596" s="7">
        <v>-41.5</v>
      </c>
      <c r="AA596" s="7">
        <v>-59.41</v>
      </c>
      <c r="AB596" s="7">
        <v>-81.819999999999993</v>
      </c>
      <c r="AC596" s="7">
        <v>-45.87</v>
      </c>
      <c r="AD596" s="5">
        <v>14.19</v>
      </c>
      <c r="AE596" s="3">
        <v>83.22</v>
      </c>
      <c r="AF596" s="2" t="s">
        <v>634</v>
      </c>
      <c r="AG596" s="2" t="s">
        <v>2741</v>
      </c>
      <c r="AH596" s="2" t="s">
        <v>3425</v>
      </c>
      <c r="AI596" s="2" t="s">
        <v>3446</v>
      </c>
    </row>
    <row r="597" spans="1:35" x14ac:dyDescent="0.25">
      <c r="A597" s="1">
        <v>595</v>
      </c>
      <c r="B597" s="2">
        <v>4104</v>
      </c>
      <c r="C597" s="2" t="s">
        <v>635</v>
      </c>
      <c r="D597" s="2">
        <v>8.5</v>
      </c>
      <c r="E597" s="2">
        <v>6.9</v>
      </c>
      <c r="F597" s="2">
        <v>7.27</v>
      </c>
      <c r="G597" s="2">
        <v>7.55</v>
      </c>
      <c r="H597" s="2">
        <v>8.57</v>
      </c>
      <c r="I597" s="2">
        <v>7.42</v>
      </c>
      <c r="J597" s="2">
        <v>8.1199999999999992</v>
      </c>
      <c r="K597" s="2">
        <v>8.74</v>
      </c>
      <c r="L597" s="2">
        <v>10.23</v>
      </c>
      <c r="M597" s="2">
        <v>6.12</v>
      </c>
      <c r="N597" s="2">
        <v>6.28</v>
      </c>
      <c r="O597" s="2">
        <v>6.24</v>
      </c>
      <c r="P597" s="2">
        <v>6.4</v>
      </c>
      <c r="Q597" s="7">
        <v>-0.82</v>
      </c>
      <c r="R597" s="7">
        <v>-7.01</v>
      </c>
      <c r="S597" s="7">
        <v>-10.47</v>
      </c>
      <c r="T597" s="7">
        <v>-13.62</v>
      </c>
      <c r="U597" s="7">
        <v>-16.23</v>
      </c>
      <c r="V597" s="6">
        <v>21.24</v>
      </c>
      <c r="W597" s="6">
        <v>29.3</v>
      </c>
      <c r="X597" s="3">
        <v>40.06</v>
      </c>
      <c r="Y597" s="7">
        <v>-3.92</v>
      </c>
      <c r="Z597" s="7">
        <v>-8.74</v>
      </c>
      <c r="AA597" s="7">
        <v>-12.04</v>
      </c>
      <c r="AB597" s="7">
        <v>-14.93</v>
      </c>
      <c r="AC597" s="4">
        <v>2.5</v>
      </c>
      <c r="AD597" s="6">
        <v>25.27</v>
      </c>
      <c r="AE597" s="3">
        <v>34.68</v>
      </c>
      <c r="AF597" s="2" t="s">
        <v>635</v>
      </c>
      <c r="AG597" s="2" t="s">
        <v>2674</v>
      </c>
      <c r="AH597" s="2" t="s">
        <v>3425</v>
      </c>
      <c r="AI597" s="2" t="s">
        <v>3438</v>
      </c>
    </row>
    <row r="598" spans="1:35" x14ac:dyDescent="0.25">
      <c r="A598" s="1">
        <v>596</v>
      </c>
      <c r="B598" s="2">
        <v>4106</v>
      </c>
      <c r="C598" s="2" t="s">
        <v>636</v>
      </c>
      <c r="D598" s="2">
        <v>8.4</v>
      </c>
      <c r="E598" s="2">
        <v>6.5</v>
      </c>
      <c r="F598" s="2">
        <v>5.8</v>
      </c>
      <c r="G598" s="2">
        <v>6.03</v>
      </c>
      <c r="H598" s="2">
        <v>6.56</v>
      </c>
      <c r="I598" s="2">
        <v>7.25</v>
      </c>
      <c r="J598" s="2">
        <v>9.15</v>
      </c>
      <c r="K598" s="2">
        <v>10.4</v>
      </c>
      <c r="L598" s="2">
        <v>8.6300000000000008</v>
      </c>
      <c r="M598" s="2">
        <v>8</v>
      </c>
      <c r="N598" s="2">
        <v>8.92</v>
      </c>
      <c r="O598" s="2">
        <v>10.220000000000001</v>
      </c>
      <c r="P598" s="2">
        <v>10.91</v>
      </c>
      <c r="Q598" s="6">
        <v>28.05</v>
      </c>
      <c r="R598" s="7">
        <v>-10.34</v>
      </c>
      <c r="S598" s="7">
        <v>-36.61</v>
      </c>
      <c r="T598" s="7">
        <v>-42.02</v>
      </c>
      <c r="U598" s="7">
        <v>-23.99</v>
      </c>
      <c r="V598" s="7">
        <v>-9.3800000000000008</v>
      </c>
      <c r="W598" s="4">
        <v>2.58</v>
      </c>
      <c r="X598" s="4">
        <v>1.76</v>
      </c>
      <c r="Y598" s="4">
        <v>8.86</v>
      </c>
      <c r="Z598" s="7">
        <v>-23.48</v>
      </c>
      <c r="AA598" s="7">
        <v>-39.31</v>
      </c>
      <c r="AB598" s="7">
        <v>-33.01</v>
      </c>
      <c r="AC598" s="7">
        <v>-16.68</v>
      </c>
      <c r="AD598" s="7">
        <v>-3.4</v>
      </c>
      <c r="AE598" s="4">
        <v>2.17</v>
      </c>
      <c r="AF598" s="2" t="s">
        <v>636</v>
      </c>
      <c r="AG598" s="2" t="s">
        <v>2742</v>
      </c>
      <c r="AH598" s="2" t="s">
        <v>3425</v>
      </c>
      <c r="AI598" s="2" t="s">
        <v>3438</v>
      </c>
    </row>
    <row r="599" spans="1:35" x14ac:dyDescent="0.25">
      <c r="A599" s="1">
        <v>597</v>
      </c>
      <c r="B599" s="2">
        <v>4108</v>
      </c>
      <c r="C599" s="2" t="s">
        <v>637</v>
      </c>
      <c r="D599" s="2">
        <v>-144.62</v>
      </c>
      <c r="E599" s="2">
        <v>-250.19</v>
      </c>
      <c r="F599" s="2">
        <v>-203.12</v>
      </c>
      <c r="G599" s="2">
        <v>-193.01</v>
      </c>
      <c r="H599" s="2">
        <v>-183.29</v>
      </c>
      <c r="I599" s="2">
        <v>-496.99</v>
      </c>
      <c r="J599" s="2">
        <v>-429.88</v>
      </c>
      <c r="K599" s="2">
        <v>-545.41999999999996</v>
      </c>
      <c r="L599" s="2">
        <v>-718.98</v>
      </c>
      <c r="M599" s="2">
        <v>-956.12</v>
      </c>
      <c r="N599" s="2">
        <v>-1143.1400000000001</v>
      </c>
      <c r="O599" s="2">
        <v>-1459.26</v>
      </c>
      <c r="P599" s="2">
        <v>-2383.86</v>
      </c>
      <c r="Q599" s="6">
        <v>21.1</v>
      </c>
      <c r="R599" s="3">
        <v>49.66</v>
      </c>
      <c r="S599" s="3">
        <v>52.75</v>
      </c>
      <c r="T599" s="3">
        <v>64.61</v>
      </c>
      <c r="U599" s="3">
        <v>74.510000000000005</v>
      </c>
      <c r="V599" s="3">
        <v>48.02</v>
      </c>
      <c r="W599" s="3">
        <v>62.39</v>
      </c>
      <c r="X599" s="3">
        <v>62.62</v>
      </c>
      <c r="Y599" s="3">
        <v>35.380000000000003</v>
      </c>
      <c r="Z599" s="3">
        <v>51.2</v>
      </c>
      <c r="AA599" s="3">
        <v>58.68</v>
      </c>
      <c r="AB599" s="3">
        <v>69.56</v>
      </c>
      <c r="AC599" s="3">
        <v>61.27</v>
      </c>
      <c r="AD599" s="3">
        <v>55.2</v>
      </c>
      <c r="AE599" s="3">
        <v>62.5</v>
      </c>
      <c r="AF599" s="2" t="s">
        <v>637</v>
      </c>
      <c r="AG599" s="2" t="s">
        <v>2743</v>
      </c>
      <c r="AH599" s="2" t="s">
        <v>3425</v>
      </c>
      <c r="AI599" s="2" t="s">
        <v>3438</v>
      </c>
    </row>
    <row r="600" spans="1:35" x14ac:dyDescent="0.25">
      <c r="A600" s="1">
        <v>598</v>
      </c>
      <c r="B600" s="2">
        <v>4119</v>
      </c>
      <c r="C600" s="2" t="s">
        <v>638</v>
      </c>
      <c r="D600" s="2">
        <v>32.1</v>
      </c>
      <c r="E600" s="2">
        <v>26.58</v>
      </c>
      <c r="F600" s="2">
        <v>26.24</v>
      </c>
      <c r="G600" s="2">
        <v>24.86</v>
      </c>
      <c r="H600" s="2">
        <v>18.87</v>
      </c>
      <c r="I600" s="2">
        <v>18.03</v>
      </c>
      <c r="J600" s="2">
        <v>16.84</v>
      </c>
      <c r="K600" s="2">
        <v>18.89</v>
      </c>
      <c r="L600" s="2">
        <v>19.940000000000001</v>
      </c>
      <c r="M600" s="2">
        <v>27.14</v>
      </c>
      <c r="N600" s="2">
        <v>29.49</v>
      </c>
      <c r="O600" s="2">
        <v>30.79</v>
      </c>
      <c r="P600" s="2">
        <v>30.55</v>
      </c>
      <c r="Q600" s="3">
        <v>70.11</v>
      </c>
      <c r="R600" s="3">
        <v>47.42</v>
      </c>
      <c r="S600" s="3">
        <v>55.82</v>
      </c>
      <c r="T600" s="3">
        <v>31.6</v>
      </c>
      <c r="U600" s="7">
        <v>-5.37</v>
      </c>
      <c r="V600" s="7">
        <v>-33.57</v>
      </c>
      <c r="W600" s="7">
        <v>-42.9</v>
      </c>
      <c r="X600" s="7">
        <v>-38.65</v>
      </c>
      <c r="Y600" s="3">
        <v>58.77</v>
      </c>
      <c r="Z600" s="3">
        <v>51.62</v>
      </c>
      <c r="AA600" s="3">
        <v>43.71</v>
      </c>
      <c r="AB600" s="5">
        <v>13.12</v>
      </c>
      <c r="AC600" s="7">
        <v>-19.47</v>
      </c>
      <c r="AD600" s="7">
        <v>-38.229999999999997</v>
      </c>
      <c r="AE600" s="7">
        <v>-40.770000000000003</v>
      </c>
      <c r="AF600" s="2" t="s">
        <v>1848</v>
      </c>
      <c r="AG600" s="2" t="s">
        <v>2744</v>
      </c>
      <c r="AH600" s="2" t="s">
        <v>3425</v>
      </c>
      <c r="AI600" s="2" t="s">
        <v>3438</v>
      </c>
    </row>
    <row r="601" spans="1:35" x14ac:dyDescent="0.25">
      <c r="A601" s="1">
        <v>599</v>
      </c>
      <c r="B601" s="2">
        <v>4133</v>
      </c>
      <c r="C601" s="2" t="s">
        <v>639</v>
      </c>
      <c r="D601" s="2">
        <v>-2.42</v>
      </c>
      <c r="E601" s="2">
        <v>4.7300000000000004</v>
      </c>
      <c r="F601" s="2">
        <v>5.29</v>
      </c>
      <c r="G601" s="2">
        <v>5.05</v>
      </c>
      <c r="H601" s="2">
        <v>4.8099999999999996</v>
      </c>
      <c r="I601" s="2">
        <v>12.42</v>
      </c>
      <c r="J601" s="2">
        <v>13.15</v>
      </c>
      <c r="K601" s="2">
        <v>12.63</v>
      </c>
      <c r="L601" s="2">
        <v>15.32</v>
      </c>
      <c r="M601" s="2">
        <v>11.03</v>
      </c>
      <c r="N601" s="2">
        <v>10.57</v>
      </c>
      <c r="O601" s="2">
        <v>11.76</v>
      </c>
      <c r="P601" s="2">
        <v>15.29</v>
      </c>
      <c r="Q601" s="7">
        <v>-150.31</v>
      </c>
      <c r="R601" s="7">
        <v>-61.92</v>
      </c>
      <c r="S601" s="7">
        <v>-59.77</v>
      </c>
      <c r="T601" s="7">
        <v>-60.02</v>
      </c>
      <c r="U601" s="7">
        <v>-68.599999999999994</v>
      </c>
      <c r="V601" s="5">
        <v>12.6</v>
      </c>
      <c r="W601" s="6">
        <v>24.41</v>
      </c>
      <c r="X601" s="4">
        <v>7.4</v>
      </c>
      <c r="Y601" s="7">
        <v>-106.12</v>
      </c>
      <c r="Z601" s="7">
        <v>-60.84</v>
      </c>
      <c r="AA601" s="7">
        <v>-59.9</v>
      </c>
      <c r="AB601" s="7">
        <v>-64.31</v>
      </c>
      <c r="AC601" s="7">
        <v>-28</v>
      </c>
      <c r="AD601" s="5">
        <v>18.5</v>
      </c>
      <c r="AE601" s="5">
        <v>15.91</v>
      </c>
      <c r="AF601" s="2" t="s">
        <v>639</v>
      </c>
      <c r="AG601" s="2" t="s">
        <v>2745</v>
      </c>
      <c r="AH601" s="2" t="s">
        <v>3425</v>
      </c>
      <c r="AI601" s="2" t="s">
        <v>3438</v>
      </c>
    </row>
    <row r="602" spans="1:35" x14ac:dyDescent="0.25">
      <c r="A602" s="1">
        <v>600</v>
      </c>
      <c r="B602" s="2">
        <v>4137</v>
      </c>
      <c r="C602" s="2" t="s">
        <v>640</v>
      </c>
      <c r="D602" s="2">
        <v>37.01</v>
      </c>
      <c r="E602" s="2">
        <v>34.130000000000003</v>
      </c>
      <c r="F602" s="2">
        <v>34.729999999999997</v>
      </c>
      <c r="G602" s="2">
        <v>33.47</v>
      </c>
      <c r="H602" s="2">
        <v>31.07</v>
      </c>
      <c r="I602" s="2">
        <v>24.41</v>
      </c>
      <c r="J602" s="2">
        <v>25.13</v>
      </c>
      <c r="K602" s="2">
        <v>25.22</v>
      </c>
      <c r="L602" s="2">
        <v>24.9</v>
      </c>
      <c r="M602" s="2">
        <v>29.87</v>
      </c>
      <c r="N602" s="2">
        <v>31.93</v>
      </c>
      <c r="O602" s="2">
        <v>33.36</v>
      </c>
      <c r="P602" s="2">
        <v>38.869999999999997</v>
      </c>
      <c r="Q602" s="5">
        <v>19.12</v>
      </c>
      <c r="R602" s="3">
        <v>39.82</v>
      </c>
      <c r="S602" s="3">
        <v>38.200000000000003</v>
      </c>
      <c r="T602" s="3">
        <v>32.71</v>
      </c>
      <c r="U602" s="6">
        <v>24.78</v>
      </c>
      <c r="V602" s="7">
        <v>-18.28</v>
      </c>
      <c r="W602" s="7">
        <v>-21.3</v>
      </c>
      <c r="X602" s="7">
        <v>-24.4</v>
      </c>
      <c r="Y602" s="6">
        <v>29.47</v>
      </c>
      <c r="Z602" s="3">
        <v>39.01</v>
      </c>
      <c r="AA602" s="3">
        <v>35.450000000000003</v>
      </c>
      <c r="AB602" s="6">
        <v>28.75</v>
      </c>
      <c r="AC602" s="4">
        <v>3.25</v>
      </c>
      <c r="AD602" s="7">
        <v>-19.79</v>
      </c>
      <c r="AE602" s="7">
        <v>-22.85</v>
      </c>
      <c r="AF602" s="2" t="s">
        <v>640</v>
      </c>
      <c r="AG602" s="2" t="s">
        <v>2746</v>
      </c>
      <c r="AH602" s="2" t="s">
        <v>3425</v>
      </c>
      <c r="AI602" s="2" t="s">
        <v>3438</v>
      </c>
    </row>
    <row r="603" spans="1:35" x14ac:dyDescent="0.25">
      <c r="A603" s="1">
        <v>601</v>
      </c>
      <c r="B603" s="2">
        <v>4141</v>
      </c>
      <c r="C603" s="2" t="s">
        <v>641</v>
      </c>
      <c r="D603" s="2">
        <v>-9.0399999999999991</v>
      </c>
      <c r="E603" s="2">
        <v>7.51</v>
      </c>
      <c r="F603" s="2">
        <v>3.51</v>
      </c>
      <c r="G603" s="2">
        <v>5.35</v>
      </c>
      <c r="H603" s="2">
        <v>-4.3499999999999996</v>
      </c>
      <c r="I603" s="2">
        <v>3.92</v>
      </c>
      <c r="J603" s="2">
        <v>-1.76</v>
      </c>
      <c r="K603" s="2">
        <v>-1.37</v>
      </c>
      <c r="L603" s="2">
        <v>-3.78</v>
      </c>
      <c r="M603" s="2">
        <v>5.35</v>
      </c>
      <c r="N603" s="2">
        <v>4.08</v>
      </c>
      <c r="O603" s="2">
        <v>5.54</v>
      </c>
      <c r="P603" s="2">
        <v>7.29</v>
      </c>
      <c r="Q603" s="7">
        <v>-107.82</v>
      </c>
      <c r="R603" s="3">
        <v>91.58</v>
      </c>
      <c r="S603" s="3">
        <v>299.43</v>
      </c>
      <c r="T603" s="3">
        <v>490.51</v>
      </c>
      <c r="U603" s="7">
        <v>-15.08</v>
      </c>
      <c r="V603" s="7">
        <v>-26.73</v>
      </c>
      <c r="W603" s="7">
        <v>-143.13999999999999</v>
      </c>
      <c r="X603" s="7">
        <v>-124.73</v>
      </c>
      <c r="Y603" s="7">
        <v>-8.1199999999999992</v>
      </c>
      <c r="Z603" s="3">
        <v>195.5</v>
      </c>
      <c r="AA603" s="3">
        <v>394.97</v>
      </c>
      <c r="AB603" s="3">
        <v>237.72</v>
      </c>
      <c r="AC603" s="7">
        <v>-20.91</v>
      </c>
      <c r="AD603" s="7">
        <v>-84.93</v>
      </c>
      <c r="AE603" s="7">
        <v>-133.94</v>
      </c>
      <c r="AF603" s="2" t="s">
        <v>641</v>
      </c>
      <c r="AG603" s="2" t="s">
        <v>2747</v>
      </c>
      <c r="AH603" s="2" t="s">
        <v>3425</v>
      </c>
      <c r="AI603" s="2" t="s">
        <v>3438</v>
      </c>
    </row>
    <row r="604" spans="1:35" x14ac:dyDescent="0.25">
      <c r="A604" s="1">
        <v>602</v>
      </c>
      <c r="B604" s="2">
        <v>4142</v>
      </c>
      <c r="C604" s="2" t="s">
        <v>642</v>
      </c>
      <c r="D604" s="2">
        <v>-331.81</v>
      </c>
      <c r="E604" s="2">
        <v>-87.13</v>
      </c>
      <c r="F604" s="2">
        <v>-86.68</v>
      </c>
      <c r="G604" s="2">
        <v>-331.12</v>
      </c>
      <c r="H604" s="2">
        <v>-254.48</v>
      </c>
      <c r="I604" s="2">
        <v>-125.32</v>
      </c>
      <c r="J604" s="2">
        <v>-149.22</v>
      </c>
      <c r="K604" s="2">
        <v>-333.27</v>
      </c>
      <c r="L604" s="2">
        <v>-247.78</v>
      </c>
      <c r="M604" s="2">
        <v>-97.55</v>
      </c>
      <c r="N604" s="2">
        <v>-128.02000000000001</v>
      </c>
      <c r="O604" s="2">
        <v>-172.69</v>
      </c>
      <c r="P604" s="2">
        <v>-314.01</v>
      </c>
      <c r="Q604" s="7">
        <v>-30.39</v>
      </c>
      <c r="R604" s="3">
        <v>30.47</v>
      </c>
      <c r="S604" s="3">
        <v>41.91</v>
      </c>
      <c r="T604" s="4">
        <v>0.65</v>
      </c>
      <c r="U604" s="7">
        <v>-2.7</v>
      </c>
      <c r="V604" s="7">
        <v>-28.47</v>
      </c>
      <c r="W604" s="7">
        <v>-16.559999999999999</v>
      </c>
      <c r="X604" s="7">
        <v>-92.99</v>
      </c>
      <c r="Y604" s="4">
        <v>0.04</v>
      </c>
      <c r="Z604" s="3">
        <v>36.19</v>
      </c>
      <c r="AA604" s="6">
        <v>21.28</v>
      </c>
      <c r="AB604" s="7">
        <v>-1.03</v>
      </c>
      <c r="AC604" s="7">
        <v>-15.58</v>
      </c>
      <c r="AD604" s="7">
        <v>-22.52</v>
      </c>
      <c r="AE604" s="7">
        <v>-54.77</v>
      </c>
      <c r="AF604" s="2" t="s">
        <v>1849</v>
      </c>
      <c r="AG604" s="2" t="s">
        <v>2748</v>
      </c>
      <c r="AH604" s="2" t="s">
        <v>3425</v>
      </c>
      <c r="AI604" s="2" t="s">
        <v>3438</v>
      </c>
    </row>
    <row r="605" spans="1:35" x14ac:dyDescent="0.25">
      <c r="A605" s="1">
        <v>603</v>
      </c>
      <c r="B605" s="2">
        <v>4144</v>
      </c>
      <c r="C605" s="2" t="s">
        <v>643</v>
      </c>
      <c r="D605" s="2">
        <v>9.4</v>
      </c>
      <c r="E605" s="2">
        <v>6.03</v>
      </c>
      <c r="F605" s="2">
        <v>7.87</v>
      </c>
      <c r="G605" s="2">
        <v>10.31</v>
      </c>
      <c r="H605" s="2">
        <v>11.07</v>
      </c>
      <c r="I605" s="2">
        <v>11.48</v>
      </c>
      <c r="J605" s="2">
        <v>14.57</v>
      </c>
      <c r="K605" s="2">
        <v>14.88</v>
      </c>
      <c r="L605" s="2">
        <v>18.04</v>
      </c>
      <c r="M605" s="2">
        <v>14.77</v>
      </c>
      <c r="N605" s="2">
        <v>16.12</v>
      </c>
      <c r="O605" s="2">
        <v>16.82</v>
      </c>
      <c r="P605" s="2">
        <v>20.059999999999999</v>
      </c>
      <c r="Q605" s="7">
        <v>-15.09</v>
      </c>
      <c r="R605" s="7">
        <v>-47.47</v>
      </c>
      <c r="S605" s="7">
        <v>-45.98</v>
      </c>
      <c r="T605" s="7">
        <v>-30.71</v>
      </c>
      <c r="U605" s="7">
        <v>-38.64</v>
      </c>
      <c r="V605" s="7">
        <v>-22.27</v>
      </c>
      <c r="W605" s="7">
        <v>-9.6199999999999992</v>
      </c>
      <c r="X605" s="7">
        <v>-11.53</v>
      </c>
      <c r="Y605" s="7">
        <v>-31.28</v>
      </c>
      <c r="Z605" s="7">
        <v>-46.72</v>
      </c>
      <c r="AA605" s="7">
        <v>-38.340000000000003</v>
      </c>
      <c r="AB605" s="7">
        <v>-34.67</v>
      </c>
      <c r="AC605" s="7">
        <v>-30.45</v>
      </c>
      <c r="AD605" s="7">
        <v>-15.95</v>
      </c>
      <c r="AE605" s="7">
        <v>-10.57</v>
      </c>
      <c r="AF605" s="2" t="s">
        <v>643</v>
      </c>
      <c r="AG605" s="2" t="s">
        <v>2727</v>
      </c>
      <c r="AH605" s="2" t="s">
        <v>3425</v>
      </c>
      <c r="AI605" s="2" t="s">
        <v>3438</v>
      </c>
    </row>
    <row r="606" spans="1:35" x14ac:dyDescent="0.25">
      <c r="A606" s="1">
        <v>604</v>
      </c>
      <c r="B606" s="2">
        <v>4148</v>
      </c>
      <c r="C606" s="2" t="s">
        <v>644</v>
      </c>
      <c r="D606" s="2">
        <v>1.76</v>
      </c>
      <c r="E606" s="2">
        <v>13.27</v>
      </c>
      <c r="F606" s="2">
        <v>14.8</v>
      </c>
      <c r="G606" s="2">
        <v>16.27</v>
      </c>
      <c r="H606" s="2">
        <v>13.27</v>
      </c>
      <c r="I606" s="2">
        <v>17.97</v>
      </c>
      <c r="J606" s="2">
        <v>18.87</v>
      </c>
      <c r="K606" s="2">
        <v>19.77</v>
      </c>
      <c r="L606" s="2">
        <v>21.19</v>
      </c>
      <c r="M606" s="2">
        <v>15.71</v>
      </c>
      <c r="N606" s="2">
        <v>14.89</v>
      </c>
      <c r="O606" s="2">
        <v>13.71</v>
      </c>
      <c r="P606" s="2">
        <v>13.43</v>
      </c>
      <c r="Q606" s="7">
        <v>-86.74</v>
      </c>
      <c r="R606" s="7">
        <v>-26.15</v>
      </c>
      <c r="S606" s="7">
        <v>-21.57</v>
      </c>
      <c r="T606" s="7">
        <v>-17.7</v>
      </c>
      <c r="U606" s="7">
        <v>-37.380000000000003</v>
      </c>
      <c r="V606" s="5">
        <v>14.39</v>
      </c>
      <c r="W606" s="6">
        <v>26.73</v>
      </c>
      <c r="X606" s="3">
        <v>44.2</v>
      </c>
      <c r="Y606" s="7">
        <v>-56.44</v>
      </c>
      <c r="Z606" s="7">
        <v>-23.86</v>
      </c>
      <c r="AA606" s="7">
        <v>-19.63</v>
      </c>
      <c r="AB606" s="7">
        <v>-27.54</v>
      </c>
      <c r="AC606" s="7">
        <v>-11.5</v>
      </c>
      <c r="AD606" s="6">
        <v>20.56</v>
      </c>
      <c r="AE606" s="3">
        <v>35.47</v>
      </c>
      <c r="AF606" s="2" t="s">
        <v>1850</v>
      </c>
      <c r="AG606" s="2" t="s">
        <v>2749</v>
      </c>
      <c r="AH606" s="2" t="s">
        <v>3425</v>
      </c>
      <c r="AI606" s="2" t="s">
        <v>3438</v>
      </c>
    </row>
    <row r="607" spans="1:35" x14ac:dyDescent="0.25">
      <c r="A607" s="1">
        <v>605</v>
      </c>
      <c r="B607" s="2">
        <v>4164</v>
      </c>
      <c r="C607" s="2" t="s">
        <v>645</v>
      </c>
      <c r="D607" s="2">
        <v>12.02</v>
      </c>
      <c r="E607" s="2">
        <v>18.34</v>
      </c>
      <c r="F607" s="2">
        <v>19.399999999999999</v>
      </c>
      <c r="G607" s="2">
        <v>18.12</v>
      </c>
      <c r="H607" s="2">
        <v>13.46</v>
      </c>
      <c r="I607" s="2">
        <v>16.670000000000002</v>
      </c>
      <c r="J607" s="2">
        <v>15.53</v>
      </c>
      <c r="K607" s="2">
        <v>15.45</v>
      </c>
      <c r="L607" s="2">
        <v>19.899999999999999</v>
      </c>
      <c r="M607" s="2">
        <v>13.97</v>
      </c>
      <c r="N607" s="2">
        <v>9.75</v>
      </c>
      <c r="O607" s="2">
        <v>8.81</v>
      </c>
      <c r="P607" s="2">
        <v>9.5399999999999991</v>
      </c>
      <c r="Q607" s="7">
        <v>-10.7</v>
      </c>
      <c r="R607" s="5">
        <v>10.02</v>
      </c>
      <c r="S607" s="6">
        <v>24.92</v>
      </c>
      <c r="T607" s="5">
        <v>17.28</v>
      </c>
      <c r="U607" s="7">
        <v>-32.36</v>
      </c>
      <c r="V607" s="5">
        <v>19.329999999999998</v>
      </c>
      <c r="W607" s="3">
        <v>59.28</v>
      </c>
      <c r="X607" s="3">
        <v>75.37</v>
      </c>
      <c r="Y607" s="7">
        <v>-0.34</v>
      </c>
      <c r="Z607" s="5">
        <v>17.47</v>
      </c>
      <c r="AA607" s="6">
        <v>21.1</v>
      </c>
      <c r="AB607" s="7">
        <v>-7.54</v>
      </c>
      <c r="AC607" s="7">
        <v>-6.52</v>
      </c>
      <c r="AD607" s="3">
        <v>39.299999999999997</v>
      </c>
      <c r="AE607" s="3">
        <v>67.33</v>
      </c>
      <c r="AF607" s="2" t="s">
        <v>645</v>
      </c>
      <c r="AG607" s="2" t="s">
        <v>2750</v>
      </c>
      <c r="AH607" s="2" t="s">
        <v>3425</v>
      </c>
      <c r="AI607" s="2" t="s">
        <v>3438</v>
      </c>
    </row>
    <row r="608" spans="1:35" x14ac:dyDescent="0.25">
      <c r="A608" s="1">
        <v>606</v>
      </c>
      <c r="B608" s="2">
        <v>4190</v>
      </c>
      <c r="C608" s="2" t="s">
        <v>646</v>
      </c>
      <c r="D608" s="2">
        <v>14.66</v>
      </c>
      <c r="E608" s="2">
        <v>22.54</v>
      </c>
      <c r="F608" s="2">
        <v>22.54</v>
      </c>
      <c r="G608" s="2">
        <v>23.25</v>
      </c>
      <c r="H608" s="2">
        <v>20.97</v>
      </c>
      <c r="I608" s="2">
        <v>9.44</v>
      </c>
      <c r="J608" s="2">
        <v>10.65</v>
      </c>
      <c r="K608" s="2">
        <v>11.9</v>
      </c>
      <c r="L608" s="2">
        <v>13.2</v>
      </c>
      <c r="M608" s="2">
        <v>17.899999999999999</v>
      </c>
      <c r="N608" s="2">
        <v>18.510000000000002</v>
      </c>
      <c r="O608" s="2">
        <v>18.690000000000001</v>
      </c>
      <c r="P608" s="2">
        <v>17.78</v>
      </c>
      <c r="Q608" s="7">
        <v>-30.09</v>
      </c>
      <c r="R608" s="3">
        <v>138.77000000000001</v>
      </c>
      <c r="S608" s="3">
        <v>111.64</v>
      </c>
      <c r="T608" s="3">
        <v>95.38</v>
      </c>
      <c r="U608" s="3">
        <v>58.86</v>
      </c>
      <c r="V608" s="7">
        <v>-47.26</v>
      </c>
      <c r="W608" s="7">
        <v>-42.46</v>
      </c>
      <c r="X608" s="7">
        <v>-36.33</v>
      </c>
      <c r="Y608" s="3">
        <v>54.34</v>
      </c>
      <c r="Z608" s="3">
        <v>125.21</v>
      </c>
      <c r="AA608" s="3">
        <v>103.51</v>
      </c>
      <c r="AB608" s="3">
        <v>77.12</v>
      </c>
      <c r="AC608" s="4">
        <v>5.8</v>
      </c>
      <c r="AD608" s="7">
        <v>-44.86</v>
      </c>
      <c r="AE608" s="7">
        <v>-39.39</v>
      </c>
      <c r="AF608" s="2" t="s">
        <v>646</v>
      </c>
      <c r="AG608" s="2" t="s">
        <v>2751</v>
      </c>
      <c r="AH608" s="2" t="s">
        <v>3425</v>
      </c>
      <c r="AI608" s="2" t="s">
        <v>3438</v>
      </c>
    </row>
    <row r="609" spans="1:35" x14ac:dyDescent="0.25">
      <c r="A609" s="1">
        <v>607</v>
      </c>
      <c r="B609" s="2">
        <v>4306</v>
      </c>
      <c r="C609" s="2" t="s">
        <v>647</v>
      </c>
      <c r="D609" s="2">
        <v>-0.43</v>
      </c>
      <c r="E609" s="2">
        <v>2.93</v>
      </c>
      <c r="F609" s="2">
        <v>3.72</v>
      </c>
      <c r="G609" s="2">
        <v>4.4800000000000004</v>
      </c>
      <c r="H609" s="2">
        <v>6.71</v>
      </c>
      <c r="I609" s="2">
        <v>4.34</v>
      </c>
      <c r="J609" s="2">
        <v>2.5299999999999998</v>
      </c>
      <c r="K609" s="2">
        <v>2.2200000000000002</v>
      </c>
      <c r="L609" s="2">
        <v>3.67</v>
      </c>
      <c r="M609" s="2">
        <v>2.88</v>
      </c>
      <c r="N609" s="2">
        <v>3.11</v>
      </c>
      <c r="O609" s="2">
        <v>2.97</v>
      </c>
      <c r="P609" s="2">
        <v>4.0999999999999996</v>
      </c>
      <c r="Q609" s="7">
        <v>-106.41</v>
      </c>
      <c r="R609" s="7">
        <v>-32.49</v>
      </c>
      <c r="S609" s="3">
        <v>47.04</v>
      </c>
      <c r="T609" s="3">
        <v>101.8</v>
      </c>
      <c r="U609" s="3">
        <v>82.83</v>
      </c>
      <c r="V609" s="3">
        <v>50.69</v>
      </c>
      <c r="W609" s="7">
        <v>-18.649999999999999</v>
      </c>
      <c r="X609" s="7">
        <v>-25.25</v>
      </c>
      <c r="Y609" s="7">
        <v>-69.45</v>
      </c>
      <c r="Z609" s="4">
        <v>7.27</v>
      </c>
      <c r="AA609" s="3">
        <v>74.42</v>
      </c>
      <c r="AB609" s="3">
        <v>92.31</v>
      </c>
      <c r="AC609" s="3">
        <v>66.760000000000005</v>
      </c>
      <c r="AD609" s="5">
        <v>16.02</v>
      </c>
      <c r="AE609" s="7">
        <v>-21.95</v>
      </c>
      <c r="AF609" s="2" t="s">
        <v>647</v>
      </c>
      <c r="AG609" s="2" t="s">
        <v>2698</v>
      </c>
      <c r="AH609" s="2" t="s">
        <v>3425</v>
      </c>
      <c r="AI609" s="2" t="s">
        <v>3431</v>
      </c>
    </row>
    <row r="610" spans="1:35" x14ac:dyDescent="0.25">
      <c r="A610" s="1">
        <v>608</v>
      </c>
      <c r="B610" s="2">
        <v>4414</v>
      </c>
      <c r="C610" s="2" t="s">
        <v>648</v>
      </c>
      <c r="D610" s="2">
        <v>-3.28</v>
      </c>
      <c r="E610" s="2">
        <v>-0.72</v>
      </c>
      <c r="F610" s="2">
        <v>0.43</v>
      </c>
      <c r="G610" s="2">
        <v>-0.94</v>
      </c>
      <c r="H610" s="2">
        <v>-0.99</v>
      </c>
      <c r="I610" s="2">
        <v>-1.62</v>
      </c>
      <c r="J610" s="2">
        <v>1.76</v>
      </c>
      <c r="K610" s="2">
        <v>-13.27</v>
      </c>
      <c r="L610" s="2">
        <v>-12.09</v>
      </c>
      <c r="M610" s="2">
        <v>-8.44</v>
      </c>
      <c r="N610" s="2">
        <v>-5.37</v>
      </c>
      <c r="O610" s="2">
        <v>-2.9</v>
      </c>
      <c r="P610" s="2">
        <v>-4.51</v>
      </c>
      <c r="Q610" s="7">
        <v>-231.31</v>
      </c>
      <c r="R610" s="3">
        <v>55.56</v>
      </c>
      <c r="S610" s="7">
        <v>-75.569999999999993</v>
      </c>
      <c r="T610" s="3">
        <v>92.92</v>
      </c>
      <c r="U610" s="3">
        <v>91.81</v>
      </c>
      <c r="V610" s="3">
        <v>80.81</v>
      </c>
      <c r="W610" s="3">
        <v>132.77000000000001</v>
      </c>
      <c r="X610" s="7">
        <v>-357.59</v>
      </c>
      <c r="Y610" s="7">
        <v>-87.88</v>
      </c>
      <c r="Z610" s="7">
        <v>-10</v>
      </c>
      <c r="AA610" s="4">
        <v>8.68</v>
      </c>
      <c r="AB610" s="3">
        <v>92.37</v>
      </c>
      <c r="AC610" s="3">
        <v>86.31</v>
      </c>
      <c r="AD610" s="3">
        <v>106.79</v>
      </c>
      <c r="AE610" s="7">
        <v>-112.41</v>
      </c>
      <c r="AF610" s="2" t="s">
        <v>648</v>
      </c>
      <c r="AG610" s="2" t="s">
        <v>2752</v>
      </c>
      <c r="AH610" s="2" t="s">
        <v>3425</v>
      </c>
      <c r="AI610" s="2" t="s">
        <v>3434</v>
      </c>
    </row>
    <row r="611" spans="1:35" x14ac:dyDescent="0.25">
      <c r="A611" s="1">
        <v>609</v>
      </c>
      <c r="B611" s="2">
        <v>4426</v>
      </c>
      <c r="C611" s="2" t="s">
        <v>649</v>
      </c>
      <c r="D611" s="2">
        <v>24.39</v>
      </c>
      <c r="E611" s="2">
        <v>17.350000000000001</v>
      </c>
      <c r="F611" s="2">
        <v>18.62</v>
      </c>
      <c r="G611" s="2">
        <v>19.7</v>
      </c>
      <c r="H611" s="2">
        <v>24.54</v>
      </c>
      <c r="I611" s="2">
        <v>18.21</v>
      </c>
      <c r="J611" s="2">
        <v>19.46</v>
      </c>
      <c r="K611" s="2">
        <v>20.39</v>
      </c>
      <c r="L611" s="2">
        <v>19.38</v>
      </c>
      <c r="M611" s="2">
        <v>35.86</v>
      </c>
      <c r="N611" s="2">
        <v>37.78</v>
      </c>
      <c r="O611" s="2">
        <v>35.07</v>
      </c>
      <c r="P611" s="2">
        <v>42.74</v>
      </c>
      <c r="Q611" s="7">
        <v>-0.61</v>
      </c>
      <c r="R611" s="7">
        <v>-4.72</v>
      </c>
      <c r="S611" s="7">
        <v>-4.32</v>
      </c>
      <c r="T611" s="7">
        <v>-3.38</v>
      </c>
      <c r="U611" s="6">
        <v>26.63</v>
      </c>
      <c r="V611" s="7">
        <v>-49.22</v>
      </c>
      <c r="W611" s="7">
        <v>-48.49</v>
      </c>
      <c r="X611" s="7">
        <v>-41.86</v>
      </c>
      <c r="Y611" s="7">
        <v>-2.67</v>
      </c>
      <c r="Z611" s="7">
        <v>-4.5199999999999996</v>
      </c>
      <c r="AA611" s="7">
        <v>-3.85</v>
      </c>
      <c r="AB611" s="5">
        <v>11.62</v>
      </c>
      <c r="AC611" s="7">
        <v>-11.29</v>
      </c>
      <c r="AD611" s="7">
        <v>-48.86</v>
      </c>
      <c r="AE611" s="7">
        <v>-45.17</v>
      </c>
      <c r="AF611" s="2" t="s">
        <v>1851</v>
      </c>
      <c r="AG611" s="2" t="s">
        <v>2753</v>
      </c>
      <c r="AH611" s="2" t="s">
        <v>3425</v>
      </c>
      <c r="AI611" s="2" t="s">
        <v>3434</v>
      </c>
    </row>
    <row r="612" spans="1:35" x14ac:dyDescent="0.25">
      <c r="A612" s="1">
        <v>610</v>
      </c>
      <c r="B612" s="2">
        <v>4438</v>
      </c>
      <c r="C612" s="2" t="s">
        <v>650</v>
      </c>
      <c r="D612" s="2">
        <v>-2.62</v>
      </c>
      <c r="E612" s="2">
        <v>8.33</v>
      </c>
      <c r="F612" s="2">
        <v>10.7</v>
      </c>
      <c r="G612" s="2">
        <v>6.21</v>
      </c>
      <c r="H612" s="2">
        <v>-10.85</v>
      </c>
      <c r="I612" s="2">
        <v>6.42</v>
      </c>
      <c r="J612" s="2">
        <v>9</v>
      </c>
      <c r="K612" s="2">
        <v>-0.97</v>
      </c>
      <c r="L612" s="2">
        <v>-23.42</v>
      </c>
      <c r="M612" s="2">
        <v>8.1199999999999992</v>
      </c>
      <c r="N612" s="2">
        <v>11.06</v>
      </c>
      <c r="O612" s="2">
        <v>2.0099999999999998</v>
      </c>
      <c r="P612" s="2">
        <v>-25.01</v>
      </c>
      <c r="Q612" s="3">
        <v>75.849999999999994</v>
      </c>
      <c r="R612" s="6">
        <v>29.75</v>
      </c>
      <c r="S612" s="5">
        <v>18.89</v>
      </c>
      <c r="T612" s="3">
        <v>740.21</v>
      </c>
      <c r="U612" s="3">
        <v>53.67</v>
      </c>
      <c r="V612" s="7">
        <v>-20.94</v>
      </c>
      <c r="W612" s="7">
        <v>-18.63</v>
      </c>
      <c r="X612" s="7">
        <v>-148.26</v>
      </c>
      <c r="Y612" s="3">
        <v>52.8</v>
      </c>
      <c r="Z612" s="6">
        <v>24.32</v>
      </c>
      <c r="AA612" s="3">
        <v>379.55</v>
      </c>
      <c r="AB612" s="3">
        <v>396.94</v>
      </c>
      <c r="AC612" s="5">
        <v>16.37</v>
      </c>
      <c r="AD612" s="7">
        <v>-19.79</v>
      </c>
      <c r="AE612" s="7">
        <v>-83.44</v>
      </c>
      <c r="AF612" s="2" t="s">
        <v>650</v>
      </c>
      <c r="AG612" s="2" t="s">
        <v>2754</v>
      </c>
      <c r="AH612" s="2" t="s">
        <v>3425</v>
      </c>
      <c r="AI612" s="2" t="s">
        <v>3434</v>
      </c>
    </row>
    <row r="613" spans="1:35" x14ac:dyDescent="0.25">
      <c r="A613" s="1">
        <v>611</v>
      </c>
      <c r="B613" s="2">
        <v>4526</v>
      </c>
      <c r="C613" s="2" t="s">
        <v>651</v>
      </c>
      <c r="D613" s="2">
        <v>4.2</v>
      </c>
      <c r="E613" s="2">
        <v>3.59</v>
      </c>
      <c r="F613" s="2">
        <v>3.87</v>
      </c>
      <c r="G613" s="2">
        <v>4.07</v>
      </c>
      <c r="H613" s="2">
        <v>2.89</v>
      </c>
      <c r="I613" s="2">
        <v>-0.52</v>
      </c>
      <c r="J613" s="2">
        <v>1.63</v>
      </c>
      <c r="K613" s="2">
        <v>-0.19</v>
      </c>
      <c r="L613" s="2">
        <v>1.33</v>
      </c>
      <c r="M613" s="2">
        <v>1.36</v>
      </c>
      <c r="N613" s="2">
        <v>1.55</v>
      </c>
      <c r="O613" s="2">
        <v>1.1599999999999999</v>
      </c>
      <c r="P613" s="2">
        <v>1.64</v>
      </c>
      <c r="Q613" s="3">
        <v>45.33</v>
      </c>
      <c r="R613" s="3">
        <v>790.38</v>
      </c>
      <c r="S613" s="3">
        <v>137.41999999999999</v>
      </c>
      <c r="T613" s="3">
        <v>2242.11</v>
      </c>
      <c r="U613" s="3">
        <v>117.29</v>
      </c>
      <c r="V613" s="7">
        <v>-138.24</v>
      </c>
      <c r="W613" s="4">
        <v>5.16</v>
      </c>
      <c r="X613" s="7">
        <v>-116.38</v>
      </c>
      <c r="Y613" s="3">
        <v>417.86</v>
      </c>
      <c r="Z613" s="3">
        <v>463.9</v>
      </c>
      <c r="AA613" s="3">
        <v>1189.77</v>
      </c>
      <c r="AB613" s="3">
        <v>1179.7</v>
      </c>
      <c r="AC613" s="7">
        <v>-10.48</v>
      </c>
      <c r="AD613" s="7">
        <v>-66.540000000000006</v>
      </c>
      <c r="AE613" s="7">
        <v>-55.61</v>
      </c>
      <c r="AF613" s="2" t="s">
        <v>651</v>
      </c>
      <c r="AG613" s="2" t="s">
        <v>2755</v>
      </c>
      <c r="AH613" s="2" t="s">
        <v>3425</v>
      </c>
      <c r="AI613" s="2" t="s">
        <v>3437</v>
      </c>
    </row>
    <row r="614" spans="1:35" x14ac:dyDescent="0.25">
      <c r="A614" s="1">
        <v>612</v>
      </c>
      <c r="B614" s="2">
        <v>4532</v>
      </c>
      <c r="C614" s="2" t="s">
        <v>652</v>
      </c>
      <c r="D614" s="2">
        <v>6.07</v>
      </c>
      <c r="E614" s="2">
        <v>7.33</v>
      </c>
      <c r="F614" s="2">
        <v>8.01</v>
      </c>
      <c r="G614" s="2">
        <v>8.57</v>
      </c>
      <c r="H614" s="2">
        <v>7.91</v>
      </c>
      <c r="I614" s="2">
        <v>7.17</v>
      </c>
      <c r="J614" s="2">
        <v>6.95</v>
      </c>
      <c r="K614" s="2">
        <v>7.8</v>
      </c>
      <c r="L614" s="2">
        <v>6.82</v>
      </c>
      <c r="M614" s="2">
        <v>11.22</v>
      </c>
      <c r="N614" s="2">
        <v>12.7</v>
      </c>
      <c r="O614" s="2">
        <v>13.31</v>
      </c>
      <c r="P614" s="2">
        <v>12</v>
      </c>
      <c r="Q614" s="7">
        <v>-23.26</v>
      </c>
      <c r="R614" s="4">
        <v>2.23</v>
      </c>
      <c r="S614" s="5">
        <v>15.25</v>
      </c>
      <c r="T614" s="4">
        <v>9.8699999999999992</v>
      </c>
      <c r="U614" s="5">
        <v>15.98</v>
      </c>
      <c r="V614" s="7">
        <v>-36.1</v>
      </c>
      <c r="W614" s="7">
        <v>-45.28</v>
      </c>
      <c r="X614" s="7">
        <v>-41.4</v>
      </c>
      <c r="Y614" s="7">
        <v>-10.52</v>
      </c>
      <c r="Z614" s="4">
        <v>8.74</v>
      </c>
      <c r="AA614" s="5">
        <v>12.56</v>
      </c>
      <c r="AB614" s="5">
        <v>12.93</v>
      </c>
      <c r="AC614" s="7">
        <v>-10.06</v>
      </c>
      <c r="AD614" s="7">
        <v>-40.69</v>
      </c>
      <c r="AE614" s="7">
        <v>-43.34</v>
      </c>
      <c r="AF614" s="2" t="s">
        <v>1852</v>
      </c>
      <c r="AG614" s="2" t="s">
        <v>2756</v>
      </c>
      <c r="AH614" s="2" t="s">
        <v>3425</v>
      </c>
      <c r="AI614" s="2" t="s">
        <v>3437</v>
      </c>
    </row>
    <row r="615" spans="1:35" x14ac:dyDescent="0.25">
      <c r="A615" s="1">
        <v>613</v>
      </c>
      <c r="B615" s="2">
        <v>4536</v>
      </c>
      <c r="C615" s="2" t="s">
        <v>653</v>
      </c>
      <c r="D615" s="2">
        <v>14.72</v>
      </c>
      <c r="E615" s="2">
        <v>13.16</v>
      </c>
      <c r="F615" s="2">
        <v>12.71</v>
      </c>
      <c r="G615" s="2">
        <v>10.83</v>
      </c>
      <c r="H615" s="2">
        <v>8.15</v>
      </c>
      <c r="I615" s="2">
        <v>9.2200000000000006</v>
      </c>
      <c r="J615" s="2">
        <v>10.66</v>
      </c>
      <c r="K615" s="2">
        <v>10.84</v>
      </c>
      <c r="L615" s="2">
        <v>7.53</v>
      </c>
      <c r="M615" s="2">
        <v>9.27</v>
      </c>
      <c r="N615" s="2">
        <v>9.0500000000000007</v>
      </c>
      <c r="O615" s="2">
        <v>6.48</v>
      </c>
      <c r="P615" s="2">
        <v>0.92</v>
      </c>
      <c r="Q615" s="3">
        <v>80.61</v>
      </c>
      <c r="R615" s="3">
        <v>42.73</v>
      </c>
      <c r="S615" s="5">
        <v>19.23</v>
      </c>
      <c r="T615" s="7">
        <v>-0.09</v>
      </c>
      <c r="U615" s="4">
        <v>8.23</v>
      </c>
      <c r="V615" s="7">
        <v>-0.54</v>
      </c>
      <c r="W615" s="5">
        <v>17.79</v>
      </c>
      <c r="X615" s="3">
        <v>67.28</v>
      </c>
      <c r="Y615" s="3">
        <v>61.67</v>
      </c>
      <c r="Z615" s="3">
        <v>30.98</v>
      </c>
      <c r="AA615" s="4">
        <v>9.57</v>
      </c>
      <c r="AB615" s="4">
        <v>4.07</v>
      </c>
      <c r="AC615" s="4">
        <v>3.85</v>
      </c>
      <c r="AD615" s="4">
        <v>8.6199999999999992</v>
      </c>
      <c r="AE615" s="3">
        <v>42.53</v>
      </c>
      <c r="AF615" s="2" t="s">
        <v>653</v>
      </c>
      <c r="AG615" s="2" t="s">
        <v>2757</v>
      </c>
      <c r="AH615" s="2" t="s">
        <v>3425</v>
      </c>
      <c r="AI615" s="2" t="s">
        <v>3430</v>
      </c>
    </row>
    <row r="616" spans="1:35" x14ac:dyDescent="0.25">
      <c r="A616" s="1">
        <v>614</v>
      </c>
      <c r="B616" s="2">
        <v>4545</v>
      </c>
      <c r="C616" s="2" t="s">
        <v>654</v>
      </c>
      <c r="D616" s="2">
        <v>-6.16</v>
      </c>
      <c r="E616" s="2">
        <v>-2.57</v>
      </c>
      <c r="F616" s="2">
        <v>-6.33</v>
      </c>
      <c r="G616" s="2">
        <v>-13.87</v>
      </c>
      <c r="H616" s="2">
        <v>-6.75</v>
      </c>
      <c r="I616" s="2">
        <v>4.49</v>
      </c>
      <c r="J616" s="2">
        <v>2.57</v>
      </c>
      <c r="K616" s="2">
        <v>-4.41</v>
      </c>
      <c r="L616" s="2">
        <v>-2.2599999999999998</v>
      </c>
      <c r="M616" s="2">
        <v>10.39</v>
      </c>
      <c r="N616" s="2">
        <v>10.77</v>
      </c>
      <c r="O616" s="2">
        <v>11.23</v>
      </c>
      <c r="P616" s="2">
        <v>12.42</v>
      </c>
      <c r="Q616" s="4">
        <v>8.74</v>
      </c>
      <c r="R616" s="7">
        <v>-157.24</v>
      </c>
      <c r="S616" s="7">
        <v>-346.3</v>
      </c>
      <c r="T616" s="7">
        <v>-214.51</v>
      </c>
      <c r="U616" s="7">
        <v>-198.67</v>
      </c>
      <c r="V616" s="7">
        <v>-56.79</v>
      </c>
      <c r="W616" s="7">
        <v>-76.14</v>
      </c>
      <c r="X616" s="7">
        <v>-139.27000000000001</v>
      </c>
      <c r="Y616" s="7">
        <v>-74.25</v>
      </c>
      <c r="Z616" s="7">
        <v>-251.77</v>
      </c>
      <c r="AA616" s="7">
        <v>-280.39999999999998</v>
      </c>
      <c r="AB616" s="7">
        <v>-206.59</v>
      </c>
      <c r="AC616" s="7">
        <v>-127.73</v>
      </c>
      <c r="AD616" s="7">
        <v>-66.47</v>
      </c>
      <c r="AE616" s="7">
        <v>-107.71</v>
      </c>
      <c r="AF616" s="2" t="s">
        <v>654</v>
      </c>
      <c r="AG616" s="2" t="s">
        <v>2758</v>
      </c>
      <c r="AH616" s="2" t="s">
        <v>3425</v>
      </c>
      <c r="AI616" s="2" t="s">
        <v>3436</v>
      </c>
    </row>
    <row r="617" spans="1:35" x14ac:dyDescent="0.25">
      <c r="A617" s="1">
        <v>615</v>
      </c>
      <c r="B617" s="2">
        <v>4551</v>
      </c>
      <c r="C617" s="2" t="s">
        <v>655</v>
      </c>
      <c r="D617" s="2">
        <v>17.7</v>
      </c>
      <c r="E617" s="2">
        <v>18.510000000000002</v>
      </c>
      <c r="F617" s="2">
        <v>18.350000000000001</v>
      </c>
      <c r="G617" s="2">
        <v>17.95</v>
      </c>
      <c r="H617" s="2">
        <v>20.53</v>
      </c>
      <c r="I617" s="2">
        <v>21.66</v>
      </c>
      <c r="J617" s="2">
        <v>22.74</v>
      </c>
      <c r="K617" s="2">
        <v>23.09</v>
      </c>
      <c r="L617" s="2">
        <v>25.62</v>
      </c>
      <c r="M617" s="2">
        <v>20.329999999999998</v>
      </c>
      <c r="N617" s="2">
        <v>19.93</v>
      </c>
      <c r="O617" s="2">
        <v>19.93</v>
      </c>
      <c r="P617" s="2">
        <v>18.96</v>
      </c>
      <c r="Q617" s="7">
        <v>-13.78</v>
      </c>
      <c r="R617" s="7">
        <v>-14.54</v>
      </c>
      <c r="S617" s="7">
        <v>-19.309999999999999</v>
      </c>
      <c r="T617" s="7">
        <v>-22.26</v>
      </c>
      <c r="U617" s="7">
        <v>-19.87</v>
      </c>
      <c r="V617" s="4">
        <v>6.54</v>
      </c>
      <c r="W617" s="5">
        <v>14.1</v>
      </c>
      <c r="X617" s="5">
        <v>15.86</v>
      </c>
      <c r="Y617" s="7">
        <v>-14.16</v>
      </c>
      <c r="Z617" s="7">
        <v>-16.920000000000002</v>
      </c>
      <c r="AA617" s="7">
        <v>-20.79</v>
      </c>
      <c r="AB617" s="7">
        <v>-21.07</v>
      </c>
      <c r="AC617" s="7">
        <v>-6.67</v>
      </c>
      <c r="AD617" s="5">
        <v>10.32</v>
      </c>
      <c r="AE617" s="5">
        <v>14.98</v>
      </c>
      <c r="AF617" s="2" t="s">
        <v>655</v>
      </c>
      <c r="AG617" s="2" t="s">
        <v>2759</v>
      </c>
      <c r="AH617" s="2" t="s">
        <v>3425</v>
      </c>
      <c r="AI617" s="2" t="s">
        <v>3433</v>
      </c>
    </row>
    <row r="618" spans="1:35" x14ac:dyDescent="0.25">
      <c r="A618" s="1">
        <v>616</v>
      </c>
      <c r="B618" s="2">
        <v>4552</v>
      </c>
      <c r="C618" s="2" t="s">
        <v>656</v>
      </c>
      <c r="D618" s="2">
        <v>8.18</v>
      </c>
      <c r="E618" s="2">
        <v>16.46</v>
      </c>
      <c r="F618" s="2">
        <v>16.510000000000002</v>
      </c>
      <c r="G618" s="2">
        <v>16.510000000000002</v>
      </c>
      <c r="H618" s="2">
        <v>16.260000000000002</v>
      </c>
      <c r="I618" s="2">
        <v>17.059999999999999</v>
      </c>
      <c r="J618" s="2">
        <v>17.52</v>
      </c>
      <c r="K618" s="2">
        <v>17.45</v>
      </c>
      <c r="L618" s="2">
        <v>16.989999999999998</v>
      </c>
      <c r="M618" s="2">
        <v>17.46</v>
      </c>
      <c r="N618" s="2">
        <v>17.71</v>
      </c>
      <c r="O618" s="2">
        <v>17.78</v>
      </c>
      <c r="P618" s="2">
        <v>18.5</v>
      </c>
      <c r="Q618" s="7">
        <v>-49.69</v>
      </c>
      <c r="R618" s="7">
        <v>-3.52</v>
      </c>
      <c r="S618" s="7">
        <v>-5.76</v>
      </c>
      <c r="T618" s="7">
        <v>-5.39</v>
      </c>
      <c r="U618" s="7">
        <v>-4.3</v>
      </c>
      <c r="V618" s="7">
        <v>-2.29</v>
      </c>
      <c r="W618" s="7">
        <v>-1.07</v>
      </c>
      <c r="X618" s="7">
        <v>-1.86</v>
      </c>
      <c r="Y618" s="7">
        <v>-26.61</v>
      </c>
      <c r="Z618" s="7">
        <v>-4.6399999999999997</v>
      </c>
      <c r="AA618" s="7">
        <v>-5.57</v>
      </c>
      <c r="AB618" s="7">
        <v>-4.84</v>
      </c>
      <c r="AC618" s="7">
        <v>-3.29</v>
      </c>
      <c r="AD618" s="7">
        <v>-1.68</v>
      </c>
      <c r="AE618" s="7">
        <v>-1.47</v>
      </c>
      <c r="AF618" s="2" t="s">
        <v>656</v>
      </c>
      <c r="AG618" s="2" t="s">
        <v>2760</v>
      </c>
      <c r="AH618" s="2" t="s">
        <v>3425</v>
      </c>
      <c r="AI618" s="2" t="s">
        <v>3437</v>
      </c>
    </row>
    <row r="619" spans="1:35" x14ac:dyDescent="0.25">
      <c r="A619" s="1">
        <v>617</v>
      </c>
      <c r="B619" s="2">
        <v>4555</v>
      </c>
      <c r="C619" s="2" t="s">
        <v>657</v>
      </c>
      <c r="D619" s="2">
        <v>3.92</v>
      </c>
      <c r="E619" s="2">
        <v>11.17</v>
      </c>
      <c r="F619" s="2">
        <v>12.89</v>
      </c>
      <c r="G619" s="2">
        <v>13.98</v>
      </c>
      <c r="H619" s="2">
        <v>11.1</v>
      </c>
      <c r="I619" s="2">
        <v>13</v>
      </c>
      <c r="J619" s="2">
        <v>13.84</v>
      </c>
      <c r="K619" s="2">
        <v>12.17</v>
      </c>
      <c r="L619" s="2">
        <v>5.69</v>
      </c>
      <c r="M619" s="2">
        <v>15.32</v>
      </c>
      <c r="N619" s="2">
        <v>18.899999999999999</v>
      </c>
      <c r="O619" s="2">
        <v>18.03</v>
      </c>
      <c r="P619" s="2">
        <v>11.74</v>
      </c>
      <c r="Q619" s="7">
        <v>-64.680000000000007</v>
      </c>
      <c r="R619" s="7">
        <v>-14.08</v>
      </c>
      <c r="S619" s="7">
        <v>-6.86</v>
      </c>
      <c r="T619" s="5">
        <v>14.87</v>
      </c>
      <c r="U619" s="3">
        <v>95.08</v>
      </c>
      <c r="V619" s="7">
        <v>-15.14</v>
      </c>
      <c r="W619" s="7">
        <v>-26.77</v>
      </c>
      <c r="X619" s="7">
        <v>-32.5</v>
      </c>
      <c r="Y619" s="7">
        <v>-39.380000000000003</v>
      </c>
      <c r="Z619" s="7">
        <v>-10.47</v>
      </c>
      <c r="AA619" s="4">
        <v>4</v>
      </c>
      <c r="AB619" s="3">
        <v>54.98</v>
      </c>
      <c r="AC619" s="3">
        <v>39.97</v>
      </c>
      <c r="AD619" s="7">
        <v>-20.95</v>
      </c>
      <c r="AE619" s="7">
        <v>-29.63</v>
      </c>
      <c r="AF619" s="2" t="s">
        <v>1853</v>
      </c>
      <c r="AG619" s="2" t="s">
        <v>2761</v>
      </c>
      <c r="AH619" s="2" t="s">
        <v>3425</v>
      </c>
      <c r="AI619" s="2" t="s">
        <v>3437</v>
      </c>
    </row>
    <row r="620" spans="1:35" x14ac:dyDescent="0.25">
      <c r="A620" s="1">
        <v>618</v>
      </c>
      <c r="B620" s="2">
        <v>4557</v>
      </c>
      <c r="C620" s="2" t="s">
        <v>658</v>
      </c>
      <c r="D620" s="2">
        <v>13.71</v>
      </c>
      <c r="E620" s="2">
        <v>12.56</v>
      </c>
      <c r="F620" s="2">
        <v>9.65</v>
      </c>
      <c r="G620" s="2">
        <v>9.09</v>
      </c>
      <c r="H620" s="2">
        <v>8.6199999999999992</v>
      </c>
      <c r="I620" s="2">
        <v>16.34</v>
      </c>
      <c r="J620" s="2">
        <v>17.100000000000001</v>
      </c>
      <c r="K620" s="2">
        <v>19.57</v>
      </c>
      <c r="L620" s="2">
        <v>17.93</v>
      </c>
      <c r="M620" s="2">
        <v>19.34</v>
      </c>
      <c r="N620" s="2">
        <v>19.86</v>
      </c>
      <c r="O620" s="2">
        <v>19.25</v>
      </c>
      <c r="P620" s="2">
        <v>15.57</v>
      </c>
      <c r="Q620" s="3">
        <v>59.05</v>
      </c>
      <c r="R620" s="7">
        <v>-23.13</v>
      </c>
      <c r="S620" s="7">
        <v>-43.57</v>
      </c>
      <c r="T620" s="7">
        <v>-53.55</v>
      </c>
      <c r="U620" s="7">
        <v>-51.92</v>
      </c>
      <c r="V620" s="7">
        <v>-15.51</v>
      </c>
      <c r="W620" s="7">
        <v>-13.9</v>
      </c>
      <c r="X620" s="4">
        <v>1.66</v>
      </c>
      <c r="Y620" s="5">
        <v>17.96</v>
      </c>
      <c r="Z620" s="7">
        <v>-33.35</v>
      </c>
      <c r="AA620" s="7">
        <v>-48.56</v>
      </c>
      <c r="AB620" s="7">
        <v>-52.73</v>
      </c>
      <c r="AC620" s="7">
        <v>-33.72</v>
      </c>
      <c r="AD620" s="7">
        <v>-14.71</v>
      </c>
      <c r="AE620" s="7">
        <v>-6.12</v>
      </c>
      <c r="AF620" s="2" t="s">
        <v>658</v>
      </c>
      <c r="AG620" s="2" t="s">
        <v>2762</v>
      </c>
      <c r="AH620" s="2" t="s">
        <v>3425</v>
      </c>
      <c r="AI620" s="2" t="s">
        <v>3433</v>
      </c>
    </row>
    <row r="621" spans="1:35" x14ac:dyDescent="0.25">
      <c r="A621" s="1">
        <v>619</v>
      </c>
      <c r="B621" s="2">
        <v>4720</v>
      </c>
      <c r="C621" s="2" t="s">
        <v>659</v>
      </c>
      <c r="D621" s="2">
        <v>0.67</v>
      </c>
      <c r="E621" s="2">
        <v>0.64</v>
      </c>
      <c r="F621" s="2">
        <v>0.66</v>
      </c>
      <c r="G621" s="2">
        <v>0.24</v>
      </c>
      <c r="H621" s="2">
        <v>0.6</v>
      </c>
      <c r="I621" s="2">
        <v>1.79</v>
      </c>
      <c r="J621" s="2">
        <v>1.7</v>
      </c>
      <c r="K621" s="2">
        <v>1.77</v>
      </c>
      <c r="L621" s="2">
        <v>2.25</v>
      </c>
      <c r="M621" s="2">
        <v>3.81</v>
      </c>
      <c r="N621" s="2">
        <v>3.49</v>
      </c>
      <c r="O621" s="2">
        <v>3.28</v>
      </c>
      <c r="P621" s="2">
        <v>2.8</v>
      </c>
      <c r="Q621" s="5">
        <v>11.67</v>
      </c>
      <c r="R621" s="7">
        <v>-64.25</v>
      </c>
      <c r="S621" s="7">
        <v>-61.18</v>
      </c>
      <c r="T621" s="7">
        <v>-86.44</v>
      </c>
      <c r="U621" s="7">
        <v>-73.33</v>
      </c>
      <c r="V621" s="7">
        <v>-53.02</v>
      </c>
      <c r="W621" s="7">
        <v>-51.29</v>
      </c>
      <c r="X621" s="7">
        <v>-46.04</v>
      </c>
      <c r="Y621" s="7">
        <v>-26.29</v>
      </c>
      <c r="Z621" s="7">
        <v>-62.72</v>
      </c>
      <c r="AA621" s="7">
        <v>-73.81</v>
      </c>
      <c r="AB621" s="7">
        <v>-79.88</v>
      </c>
      <c r="AC621" s="7">
        <v>-63.17</v>
      </c>
      <c r="AD621" s="7">
        <v>-52.16</v>
      </c>
      <c r="AE621" s="7">
        <v>-48.66</v>
      </c>
      <c r="AF621" s="2" t="s">
        <v>1854</v>
      </c>
      <c r="AG621" s="2" t="s">
        <v>2763</v>
      </c>
      <c r="AH621" s="2" t="s">
        <v>3425</v>
      </c>
      <c r="AI621" s="2" t="s">
        <v>3440</v>
      </c>
    </row>
    <row r="622" spans="1:35" x14ac:dyDescent="0.25">
      <c r="A622" s="1">
        <v>620</v>
      </c>
      <c r="B622" s="2">
        <v>4722</v>
      </c>
      <c r="C622" s="2" t="s">
        <v>660</v>
      </c>
      <c r="D622" s="2">
        <v>6.3</v>
      </c>
      <c r="E622" s="2">
        <v>6.42</v>
      </c>
      <c r="F622" s="2">
        <v>6.85</v>
      </c>
      <c r="G622" s="2">
        <v>6.76</v>
      </c>
      <c r="H622" s="2">
        <v>6.83</v>
      </c>
      <c r="I622" s="2">
        <v>7.24</v>
      </c>
      <c r="J622" s="2">
        <v>7.32</v>
      </c>
      <c r="K622" s="2">
        <v>6.93</v>
      </c>
      <c r="L622" s="2">
        <v>6.22</v>
      </c>
      <c r="M622" s="2">
        <v>9.07</v>
      </c>
      <c r="N622" s="2">
        <v>9.85</v>
      </c>
      <c r="O622" s="2">
        <v>10.7</v>
      </c>
      <c r="P622" s="2">
        <v>11.3</v>
      </c>
      <c r="Q622" s="7">
        <v>-7.76</v>
      </c>
      <c r="R622" s="7">
        <v>-11.33</v>
      </c>
      <c r="S622" s="7">
        <v>-6.42</v>
      </c>
      <c r="T622" s="7">
        <v>-2.4500000000000002</v>
      </c>
      <c r="U622" s="4">
        <v>9.81</v>
      </c>
      <c r="V622" s="7">
        <v>-20.18</v>
      </c>
      <c r="W622" s="7">
        <v>-25.69</v>
      </c>
      <c r="X622" s="7">
        <v>-35.229999999999997</v>
      </c>
      <c r="Y622" s="7">
        <v>-9.5399999999999991</v>
      </c>
      <c r="Z622" s="7">
        <v>-8.8800000000000008</v>
      </c>
      <c r="AA622" s="7">
        <v>-4.4400000000000004</v>
      </c>
      <c r="AB622" s="4">
        <v>3.68</v>
      </c>
      <c r="AC622" s="7">
        <v>-5.18</v>
      </c>
      <c r="AD622" s="7">
        <v>-22.94</v>
      </c>
      <c r="AE622" s="7">
        <v>-30.46</v>
      </c>
      <c r="AF622" s="2" t="s">
        <v>1855</v>
      </c>
      <c r="AG622" s="2" t="s">
        <v>2764</v>
      </c>
      <c r="AH622" s="2" t="s">
        <v>3425</v>
      </c>
      <c r="AI622" s="2" t="s">
        <v>3440</v>
      </c>
    </row>
    <row r="623" spans="1:35" x14ac:dyDescent="0.25">
      <c r="A623" s="1">
        <v>621</v>
      </c>
      <c r="B623" s="2">
        <v>4725</v>
      </c>
      <c r="C623" s="2" t="s">
        <v>661</v>
      </c>
      <c r="D623" s="2">
        <v>-6.07</v>
      </c>
      <c r="E623" s="2">
        <v>2.23</v>
      </c>
      <c r="F623" s="2">
        <v>2.78</v>
      </c>
      <c r="G623" s="2">
        <v>4.1900000000000004</v>
      </c>
      <c r="H623" s="2">
        <v>1.76</v>
      </c>
      <c r="I623" s="2">
        <v>-1.82</v>
      </c>
      <c r="J623" s="2">
        <v>-3.05</v>
      </c>
      <c r="K623" s="2">
        <v>-1.67</v>
      </c>
      <c r="L623" s="2">
        <v>2.93</v>
      </c>
      <c r="M623" s="2">
        <v>-2.37</v>
      </c>
      <c r="N623" s="2">
        <v>-3.3</v>
      </c>
      <c r="O623" s="2">
        <v>-4.0599999999999996</v>
      </c>
      <c r="P623" s="2">
        <v>-12.6</v>
      </c>
      <c r="Q623" s="7">
        <v>-444.89</v>
      </c>
      <c r="R623" s="3">
        <v>222.53</v>
      </c>
      <c r="S623" s="3">
        <v>191.15</v>
      </c>
      <c r="T623" s="3">
        <v>350.9</v>
      </c>
      <c r="U623" s="7">
        <v>-39.93</v>
      </c>
      <c r="V623" s="6">
        <v>23.21</v>
      </c>
      <c r="W623" s="4">
        <v>7.58</v>
      </c>
      <c r="X623" s="3">
        <v>58.87</v>
      </c>
      <c r="Y623" s="7">
        <v>-111.18</v>
      </c>
      <c r="Z623" s="3">
        <v>206.84</v>
      </c>
      <c r="AA623" s="3">
        <v>271.02</v>
      </c>
      <c r="AB623" s="3">
        <v>155.47999999999999</v>
      </c>
      <c r="AC623" s="7">
        <v>-8.36</v>
      </c>
      <c r="AD623" s="5">
        <v>15.39</v>
      </c>
      <c r="AE623" s="3">
        <v>33.229999999999997</v>
      </c>
      <c r="AF623" s="2" t="s">
        <v>661</v>
      </c>
      <c r="AG623" s="2" t="s">
        <v>2765</v>
      </c>
      <c r="AH623" s="2" t="s">
        <v>3425</v>
      </c>
      <c r="AI623" s="2" t="s">
        <v>3440</v>
      </c>
    </row>
    <row r="624" spans="1:35" x14ac:dyDescent="0.25">
      <c r="A624" s="1">
        <v>622</v>
      </c>
      <c r="B624" s="2">
        <v>4737</v>
      </c>
      <c r="C624" s="2" t="s">
        <v>662</v>
      </c>
      <c r="D624" s="2">
        <v>3.48</v>
      </c>
      <c r="E624" s="2">
        <v>11.98</v>
      </c>
      <c r="F624" s="2">
        <v>8.4700000000000006</v>
      </c>
      <c r="G624" s="2">
        <v>7.51</v>
      </c>
      <c r="H624" s="2">
        <v>5.22</v>
      </c>
      <c r="I624" s="2">
        <v>13.65</v>
      </c>
      <c r="J624" s="2">
        <v>12.46</v>
      </c>
      <c r="K624" s="2">
        <v>11.9</v>
      </c>
      <c r="L624" s="2">
        <v>9.5399999999999991</v>
      </c>
      <c r="M624" s="2">
        <v>14.85</v>
      </c>
      <c r="N624" s="2">
        <v>12.63</v>
      </c>
      <c r="O624" s="2">
        <v>11.42</v>
      </c>
      <c r="P624" s="2">
        <v>7.45</v>
      </c>
      <c r="Q624" s="7">
        <v>-33.33</v>
      </c>
      <c r="R624" s="7">
        <v>-12.23</v>
      </c>
      <c r="S624" s="7">
        <v>-32.020000000000003</v>
      </c>
      <c r="T624" s="7">
        <v>-36.89</v>
      </c>
      <c r="U624" s="7">
        <v>-45.28</v>
      </c>
      <c r="V624" s="7">
        <v>-8.08</v>
      </c>
      <c r="W624" s="7">
        <v>-1.35</v>
      </c>
      <c r="X624" s="4">
        <v>4.2</v>
      </c>
      <c r="Y624" s="7">
        <v>-22.78</v>
      </c>
      <c r="Z624" s="7">
        <v>-22.12</v>
      </c>
      <c r="AA624" s="7">
        <v>-34.450000000000003</v>
      </c>
      <c r="AB624" s="7">
        <v>-41.09</v>
      </c>
      <c r="AC624" s="7">
        <v>-26.68</v>
      </c>
      <c r="AD624" s="7">
        <v>-4.71</v>
      </c>
      <c r="AE624" s="4">
        <v>1.43</v>
      </c>
      <c r="AF624" s="2" t="s">
        <v>662</v>
      </c>
      <c r="AG624" s="2" t="s">
        <v>2766</v>
      </c>
      <c r="AH624" s="2" t="s">
        <v>3425</v>
      </c>
      <c r="AI624" s="2" t="s">
        <v>3438</v>
      </c>
    </row>
    <row r="625" spans="1:35" x14ac:dyDescent="0.25">
      <c r="A625" s="1">
        <v>623</v>
      </c>
      <c r="B625" s="2">
        <v>4739</v>
      </c>
      <c r="C625" s="2" t="s">
        <v>663</v>
      </c>
      <c r="D625" s="2">
        <v>1.55</v>
      </c>
      <c r="E625" s="2">
        <v>8.8000000000000007</v>
      </c>
      <c r="F625" s="2">
        <v>10.15</v>
      </c>
      <c r="G625" s="2">
        <v>10.4</v>
      </c>
      <c r="H625" s="2">
        <v>10.53</v>
      </c>
      <c r="I625" s="2">
        <v>10.68</v>
      </c>
      <c r="J625" s="2">
        <v>10.08</v>
      </c>
      <c r="K625" s="2">
        <v>9.33</v>
      </c>
      <c r="L625" s="2">
        <v>10.24</v>
      </c>
      <c r="M625" s="2">
        <v>3.33</v>
      </c>
      <c r="N625" s="2">
        <v>3.32</v>
      </c>
      <c r="O625" s="2">
        <v>3.12</v>
      </c>
      <c r="P625" s="2">
        <v>1.9</v>
      </c>
      <c r="Q625" s="7">
        <v>-85.28</v>
      </c>
      <c r="R625" s="7">
        <v>-17.600000000000001</v>
      </c>
      <c r="S625" s="4">
        <v>0.69</v>
      </c>
      <c r="T625" s="5">
        <v>11.47</v>
      </c>
      <c r="U625" s="4">
        <v>2.83</v>
      </c>
      <c r="V625" s="3">
        <v>220.72</v>
      </c>
      <c r="W625" s="3">
        <v>203.61</v>
      </c>
      <c r="X625" s="3">
        <v>199.04</v>
      </c>
      <c r="Y625" s="7">
        <v>-51.44</v>
      </c>
      <c r="Z625" s="7">
        <v>-8.4600000000000009</v>
      </c>
      <c r="AA625" s="4">
        <v>6.08</v>
      </c>
      <c r="AB625" s="4">
        <v>7.15</v>
      </c>
      <c r="AC625" s="3">
        <v>111.78</v>
      </c>
      <c r="AD625" s="3">
        <v>212.17</v>
      </c>
      <c r="AE625" s="3">
        <v>201.32</v>
      </c>
      <c r="AF625" s="2" t="s">
        <v>1856</v>
      </c>
      <c r="AG625" s="2" t="s">
        <v>2767</v>
      </c>
      <c r="AH625" s="2" t="s">
        <v>3425</v>
      </c>
      <c r="AI625" s="2" t="s">
        <v>3440</v>
      </c>
    </row>
    <row r="626" spans="1:35" x14ac:dyDescent="0.25">
      <c r="A626" s="1">
        <v>624</v>
      </c>
      <c r="B626" s="2">
        <v>4746</v>
      </c>
      <c r="C626" s="2" t="s">
        <v>664</v>
      </c>
      <c r="D626" s="2">
        <v>-14.85</v>
      </c>
      <c r="E626" s="2">
        <v>2.25</v>
      </c>
      <c r="F626" s="2">
        <v>0.99</v>
      </c>
      <c r="G626" s="2">
        <v>1.1499999999999999</v>
      </c>
      <c r="H626" s="2">
        <v>0.17</v>
      </c>
      <c r="I626" s="2">
        <v>14.89</v>
      </c>
      <c r="J626" s="2">
        <v>17.399999999999999</v>
      </c>
      <c r="K626" s="2">
        <v>21.55</v>
      </c>
      <c r="L626" s="2">
        <v>20.98</v>
      </c>
      <c r="M626" s="2">
        <v>20.8</v>
      </c>
      <c r="N626" s="2">
        <v>21.28</v>
      </c>
      <c r="O626" s="2">
        <v>21.18</v>
      </c>
      <c r="P626" s="2">
        <v>20.94</v>
      </c>
      <c r="Q626" s="7">
        <v>-8835.2900000000009</v>
      </c>
      <c r="R626" s="7">
        <v>-84.89</v>
      </c>
      <c r="S626" s="7">
        <v>-94.31</v>
      </c>
      <c r="T626" s="7">
        <v>-94.66</v>
      </c>
      <c r="U626" s="7">
        <v>-99.19</v>
      </c>
      <c r="V626" s="7">
        <v>-28.41</v>
      </c>
      <c r="W626" s="7">
        <v>-18.23</v>
      </c>
      <c r="X626" s="4">
        <v>1.75</v>
      </c>
      <c r="Y626" s="7">
        <v>-4460.09</v>
      </c>
      <c r="Z626" s="7">
        <v>-89.6</v>
      </c>
      <c r="AA626" s="7">
        <v>-94.48</v>
      </c>
      <c r="AB626" s="7">
        <v>-96.92</v>
      </c>
      <c r="AC626" s="7">
        <v>-63.8</v>
      </c>
      <c r="AD626" s="7">
        <v>-23.32</v>
      </c>
      <c r="AE626" s="7">
        <v>-8.24</v>
      </c>
      <c r="AF626" s="2" t="s">
        <v>664</v>
      </c>
      <c r="AG626" s="2" t="s">
        <v>2768</v>
      </c>
      <c r="AH626" s="2" t="s">
        <v>3425</v>
      </c>
      <c r="AI626" s="2" t="s">
        <v>3438</v>
      </c>
    </row>
    <row r="627" spans="1:35" x14ac:dyDescent="0.25">
      <c r="A627" s="1">
        <v>625</v>
      </c>
      <c r="B627" s="2">
        <v>4755</v>
      </c>
      <c r="C627" s="2" t="s">
        <v>665</v>
      </c>
      <c r="D627" s="2">
        <v>7.75</v>
      </c>
      <c r="E627" s="2">
        <v>10.199999999999999</v>
      </c>
      <c r="F627" s="2">
        <v>10.46</v>
      </c>
      <c r="G627" s="2">
        <v>11.05</v>
      </c>
      <c r="H627" s="2">
        <v>11.91</v>
      </c>
      <c r="I627" s="2">
        <v>11.91</v>
      </c>
      <c r="J627" s="2">
        <v>11.89</v>
      </c>
      <c r="K627" s="2">
        <v>11.58</v>
      </c>
      <c r="L627" s="2">
        <v>10.25</v>
      </c>
      <c r="M627" s="2">
        <v>9.92</v>
      </c>
      <c r="N627" s="2">
        <v>10.28</v>
      </c>
      <c r="O627" s="2">
        <v>10.4</v>
      </c>
      <c r="P627" s="2">
        <v>6.54</v>
      </c>
      <c r="Q627" s="7">
        <v>-34.93</v>
      </c>
      <c r="R627" s="7">
        <v>-14.36</v>
      </c>
      <c r="S627" s="7">
        <v>-12.03</v>
      </c>
      <c r="T627" s="7">
        <v>-4.58</v>
      </c>
      <c r="U627" s="5">
        <v>16.2</v>
      </c>
      <c r="V627" s="6">
        <v>20.059999999999999</v>
      </c>
      <c r="W627" s="5">
        <v>15.66</v>
      </c>
      <c r="X627" s="5">
        <v>11.35</v>
      </c>
      <c r="Y627" s="7">
        <v>-24.64</v>
      </c>
      <c r="Z627" s="7">
        <v>-13.2</v>
      </c>
      <c r="AA627" s="7">
        <v>-8.3000000000000007</v>
      </c>
      <c r="AB627" s="4">
        <v>5.81</v>
      </c>
      <c r="AC627" s="5">
        <v>18.13</v>
      </c>
      <c r="AD627" s="5">
        <v>17.86</v>
      </c>
      <c r="AE627" s="5">
        <v>13.5</v>
      </c>
      <c r="AF627" s="2" t="s">
        <v>1857</v>
      </c>
      <c r="AG627" s="2" t="s">
        <v>2746</v>
      </c>
      <c r="AH627" s="2" t="s">
        <v>3425</v>
      </c>
      <c r="AI627" s="2" t="s">
        <v>3440</v>
      </c>
    </row>
    <row r="628" spans="1:35" x14ac:dyDescent="0.25">
      <c r="A628" s="1">
        <v>626</v>
      </c>
      <c r="B628" s="2">
        <v>4763</v>
      </c>
      <c r="C628" s="2" t="s">
        <v>666</v>
      </c>
      <c r="D628" s="2">
        <v>11.51</v>
      </c>
      <c r="E628" s="2">
        <v>9.32</v>
      </c>
      <c r="F628" s="2">
        <v>8.18</v>
      </c>
      <c r="G628" s="2">
        <v>6.1</v>
      </c>
      <c r="H628" s="2">
        <v>8.5</v>
      </c>
      <c r="I628" s="2">
        <v>11.87</v>
      </c>
      <c r="J628" s="2">
        <v>13.73</v>
      </c>
      <c r="K628" s="2">
        <v>16.62</v>
      </c>
      <c r="L628" s="2">
        <v>17.62</v>
      </c>
      <c r="M628" s="2">
        <v>16.47</v>
      </c>
      <c r="N628" s="2">
        <v>17.25</v>
      </c>
      <c r="O628" s="2">
        <v>18.010000000000002</v>
      </c>
      <c r="P628" s="2">
        <v>20.39</v>
      </c>
      <c r="Q628" s="3">
        <v>35.409999999999997</v>
      </c>
      <c r="R628" s="7">
        <v>-21.48</v>
      </c>
      <c r="S628" s="7">
        <v>-40.42</v>
      </c>
      <c r="T628" s="7">
        <v>-63.3</v>
      </c>
      <c r="U628" s="7">
        <v>-51.76</v>
      </c>
      <c r="V628" s="7">
        <v>-27.93</v>
      </c>
      <c r="W628" s="7">
        <v>-20.41</v>
      </c>
      <c r="X628" s="7">
        <v>-7.72</v>
      </c>
      <c r="Y628" s="4">
        <v>6.96</v>
      </c>
      <c r="Z628" s="7">
        <v>-30.95</v>
      </c>
      <c r="AA628" s="7">
        <v>-51.86</v>
      </c>
      <c r="AB628" s="7">
        <v>-57.53</v>
      </c>
      <c r="AC628" s="7">
        <v>-39.840000000000003</v>
      </c>
      <c r="AD628" s="7">
        <v>-24.17</v>
      </c>
      <c r="AE628" s="7">
        <v>-14.06</v>
      </c>
      <c r="AF628" s="2" t="s">
        <v>666</v>
      </c>
      <c r="AG628" s="2" t="s">
        <v>2769</v>
      </c>
      <c r="AH628" s="2" t="s">
        <v>3425</v>
      </c>
      <c r="AI628" s="2" t="s">
        <v>3440</v>
      </c>
    </row>
    <row r="629" spans="1:35" x14ac:dyDescent="0.25">
      <c r="A629" s="1">
        <v>627</v>
      </c>
      <c r="B629" s="2">
        <v>4904</v>
      </c>
      <c r="C629" s="2" t="s">
        <v>667</v>
      </c>
      <c r="D629" s="2">
        <v>14.74</v>
      </c>
      <c r="E629" s="2">
        <v>14.28</v>
      </c>
      <c r="F629" s="2">
        <v>15.72</v>
      </c>
      <c r="G629" s="2">
        <v>15.78</v>
      </c>
      <c r="H629" s="2">
        <v>15.01</v>
      </c>
      <c r="I629" s="2">
        <v>15.44</v>
      </c>
      <c r="J629" s="2">
        <v>16.8</v>
      </c>
      <c r="K629" s="2">
        <v>17.04</v>
      </c>
      <c r="L629" s="2">
        <v>16.82</v>
      </c>
      <c r="M629" s="2">
        <v>15.93</v>
      </c>
      <c r="N629" s="2">
        <v>17.14</v>
      </c>
      <c r="O629" s="2">
        <v>16.579999999999998</v>
      </c>
      <c r="P629" s="2">
        <v>16.14</v>
      </c>
      <c r="Q629" s="7">
        <v>-1.8</v>
      </c>
      <c r="R629" s="7">
        <v>-7.51</v>
      </c>
      <c r="S629" s="7">
        <v>-6.43</v>
      </c>
      <c r="T629" s="7">
        <v>-7.39</v>
      </c>
      <c r="U629" s="7">
        <v>-10.76</v>
      </c>
      <c r="V629" s="7">
        <v>-3.08</v>
      </c>
      <c r="W629" s="7">
        <v>-1.98</v>
      </c>
      <c r="X629" s="4">
        <v>2.77</v>
      </c>
      <c r="Y629" s="7">
        <v>-4.66</v>
      </c>
      <c r="Z629" s="7">
        <v>-6.97</v>
      </c>
      <c r="AA629" s="7">
        <v>-6.91</v>
      </c>
      <c r="AB629" s="7">
        <v>-9.07</v>
      </c>
      <c r="AC629" s="7">
        <v>-6.92</v>
      </c>
      <c r="AD629" s="7">
        <v>-2.5299999999999998</v>
      </c>
      <c r="AE629" s="4">
        <v>0.4</v>
      </c>
      <c r="AF629" s="2" t="s">
        <v>667</v>
      </c>
      <c r="AG629" s="2" t="s">
        <v>2770</v>
      </c>
      <c r="AH629" s="2" t="s">
        <v>3425</v>
      </c>
      <c r="AI629" s="2" t="s">
        <v>3449</v>
      </c>
    </row>
    <row r="630" spans="1:35" x14ac:dyDescent="0.25">
      <c r="A630" s="1">
        <v>628</v>
      </c>
      <c r="B630" s="2">
        <v>4906</v>
      </c>
      <c r="C630" s="2" t="s">
        <v>668</v>
      </c>
      <c r="D630" s="2">
        <v>-1.44</v>
      </c>
      <c r="E630" s="2">
        <v>-0.34</v>
      </c>
      <c r="F630" s="2">
        <v>-1.0900000000000001</v>
      </c>
      <c r="G630" s="2">
        <v>-2.76</v>
      </c>
      <c r="H630" s="2">
        <v>-1.51</v>
      </c>
      <c r="I630" s="2">
        <v>-0.31</v>
      </c>
      <c r="J630" s="2">
        <v>1.01</v>
      </c>
      <c r="K630" s="2">
        <v>3.29</v>
      </c>
      <c r="L630" s="2">
        <v>5.81</v>
      </c>
      <c r="M630" s="2">
        <v>2.34</v>
      </c>
      <c r="N630" s="2">
        <v>2.1800000000000002</v>
      </c>
      <c r="O630" s="2">
        <v>1.17</v>
      </c>
      <c r="P630" s="2">
        <v>0.31</v>
      </c>
      <c r="Q630" s="4">
        <v>4.6399999999999997</v>
      </c>
      <c r="R630" s="7">
        <v>-9.68</v>
      </c>
      <c r="S630" s="7">
        <v>-207.92</v>
      </c>
      <c r="T630" s="7">
        <v>-183.89</v>
      </c>
      <c r="U630" s="7">
        <v>-125.99</v>
      </c>
      <c r="V630" s="7">
        <v>-113.25</v>
      </c>
      <c r="W630" s="7">
        <v>-53.67</v>
      </c>
      <c r="X630" s="3">
        <v>181.2</v>
      </c>
      <c r="Y630" s="7">
        <v>-2.52</v>
      </c>
      <c r="Z630" s="7">
        <v>-108.8</v>
      </c>
      <c r="AA630" s="7">
        <v>-195.9</v>
      </c>
      <c r="AB630" s="7">
        <v>-154.94</v>
      </c>
      <c r="AC630" s="7">
        <v>-119.62</v>
      </c>
      <c r="AD630" s="7">
        <v>-83.46</v>
      </c>
      <c r="AE630" s="3">
        <v>63.76</v>
      </c>
      <c r="AF630" s="2" t="s">
        <v>668</v>
      </c>
      <c r="AG630" s="2" t="s">
        <v>2771</v>
      </c>
      <c r="AH630" s="2" t="s">
        <v>3425</v>
      </c>
      <c r="AI630" s="2" t="s">
        <v>3449</v>
      </c>
    </row>
    <row r="631" spans="1:35" x14ac:dyDescent="0.25">
      <c r="A631" s="1">
        <v>629</v>
      </c>
      <c r="B631" s="2">
        <v>4912</v>
      </c>
      <c r="C631" s="2" t="s">
        <v>669</v>
      </c>
      <c r="D631" s="2">
        <v>6.41</v>
      </c>
      <c r="E631" s="2">
        <v>10.029999999999999</v>
      </c>
      <c r="F631" s="2">
        <v>8.5</v>
      </c>
      <c r="G631" s="2">
        <v>5.08</v>
      </c>
      <c r="H631" s="2">
        <v>3.72</v>
      </c>
      <c r="I631" s="2">
        <v>8</v>
      </c>
      <c r="J631" s="2">
        <v>8</v>
      </c>
      <c r="K631" s="2">
        <v>6.26</v>
      </c>
      <c r="L631" s="2">
        <v>1.88</v>
      </c>
      <c r="M631" s="2">
        <v>10.01</v>
      </c>
      <c r="N631" s="2">
        <v>10.43</v>
      </c>
      <c r="O631" s="2">
        <v>10.23</v>
      </c>
      <c r="P631" s="2">
        <v>7.58</v>
      </c>
      <c r="Q631" s="3">
        <v>72.31</v>
      </c>
      <c r="R631" s="6">
        <v>25.37</v>
      </c>
      <c r="S631" s="4">
        <v>6.25</v>
      </c>
      <c r="T631" s="7">
        <v>-18.850000000000001</v>
      </c>
      <c r="U631" s="3">
        <v>97.87</v>
      </c>
      <c r="V631" s="7">
        <v>-20.079999999999998</v>
      </c>
      <c r="W631" s="7">
        <v>-23.3</v>
      </c>
      <c r="X631" s="7">
        <v>-38.81</v>
      </c>
      <c r="Y631" s="3">
        <v>48.84</v>
      </c>
      <c r="Z631" s="5">
        <v>15.81</v>
      </c>
      <c r="AA631" s="7">
        <v>-6.3</v>
      </c>
      <c r="AB631" s="3">
        <v>39.51</v>
      </c>
      <c r="AC631" s="3">
        <v>38.9</v>
      </c>
      <c r="AD631" s="7">
        <v>-21.69</v>
      </c>
      <c r="AE631" s="7">
        <v>-31.05</v>
      </c>
      <c r="AF631" s="2" t="s">
        <v>669</v>
      </c>
      <c r="AG631" s="2" t="s">
        <v>2772</v>
      </c>
      <c r="AH631" s="2" t="s">
        <v>3425</v>
      </c>
      <c r="AI631" s="2" t="s">
        <v>3436</v>
      </c>
    </row>
    <row r="632" spans="1:35" x14ac:dyDescent="0.25">
      <c r="A632" s="1">
        <v>630</v>
      </c>
      <c r="B632" s="2">
        <v>4915</v>
      </c>
      <c r="C632" s="2" t="s">
        <v>670</v>
      </c>
      <c r="D632" s="2">
        <v>1.62</v>
      </c>
      <c r="E632" s="2">
        <v>3</v>
      </c>
      <c r="F632" s="2">
        <v>2.96</v>
      </c>
      <c r="G632" s="2">
        <v>2.4</v>
      </c>
      <c r="H632" s="2">
        <v>2.06</v>
      </c>
      <c r="I632" s="2">
        <v>3.62</v>
      </c>
      <c r="J632" s="2">
        <v>4.13</v>
      </c>
      <c r="K632" s="2">
        <v>4.21</v>
      </c>
      <c r="L632" s="2">
        <v>4.1399999999999997</v>
      </c>
      <c r="M632" s="2">
        <v>3.69</v>
      </c>
      <c r="N632" s="2">
        <v>3.55</v>
      </c>
      <c r="O632" s="2">
        <v>2.9</v>
      </c>
      <c r="P632" s="2">
        <v>3.3</v>
      </c>
      <c r="Q632" s="7">
        <v>-21.36</v>
      </c>
      <c r="R632" s="7">
        <v>-17.13</v>
      </c>
      <c r="S632" s="7">
        <v>-28.33</v>
      </c>
      <c r="T632" s="7">
        <v>-42.99</v>
      </c>
      <c r="U632" s="7">
        <v>-50.24</v>
      </c>
      <c r="V632" s="7">
        <v>-1.9</v>
      </c>
      <c r="W632" s="5">
        <v>16.34</v>
      </c>
      <c r="X632" s="3">
        <v>45.17</v>
      </c>
      <c r="Y632" s="7">
        <v>-19.239999999999998</v>
      </c>
      <c r="Z632" s="7">
        <v>-22.73</v>
      </c>
      <c r="AA632" s="7">
        <v>-35.659999999999997</v>
      </c>
      <c r="AB632" s="7">
        <v>-46.62</v>
      </c>
      <c r="AC632" s="7">
        <v>-26.07</v>
      </c>
      <c r="AD632" s="4">
        <v>7.22</v>
      </c>
      <c r="AE632" s="3">
        <v>30.76</v>
      </c>
      <c r="AF632" s="2" t="s">
        <v>670</v>
      </c>
      <c r="AG632" s="2" t="s">
        <v>2773</v>
      </c>
      <c r="AH632" s="2" t="s">
        <v>3425</v>
      </c>
      <c r="AI632" s="2" t="s">
        <v>3436</v>
      </c>
    </row>
    <row r="633" spans="1:35" x14ac:dyDescent="0.25">
      <c r="A633" s="1">
        <v>631</v>
      </c>
      <c r="B633" s="2">
        <v>4916</v>
      </c>
      <c r="C633" s="2" t="s">
        <v>671</v>
      </c>
      <c r="D633" s="2">
        <v>-1.29</v>
      </c>
      <c r="E633" s="2">
        <v>4.6399999999999997</v>
      </c>
      <c r="F633" s="2">
        <v>5.17</v>
      </c>
      <c r="G633" s="2">
        <v>4.66</v>
      </c>
      <c r="H633" s="2">
        <v>3.64</v>
      </c>
      <c r="I633" s="2">
        <v>3.38</v>
      </c>
      <c r="J633" s="2">
        <v>4.53</v>
      </c>
      <c r="K633" s="2">
        <v>4.43</v>
      </c>
      <c r="L633" s="2">
        <v>4.8499999999999996</v>
      </c>
      <c r="M633" s="2">
        <v>6.55</v>
      </c>
      <c r="N633" s="2">
        <v>7.97</v>
      </c>
      <c r="O633" s="2">
        <v>5.86</v>
      </c>
      <c r="P633" s="2">
        <v>5.36</v>
      </c>
      <c r="Q633" s="7">
        <v>-135.44</v>
      </c>
      <c r="R633" s="3">
        <v>37.28</v>
      </c>
      <c r="S633" s="5">
        <v>14.13</v>
      </c>
      <c r="T633" s="4">
        <v>5.19</v>
      </c>
      <c r="U633" s="7">
        <v>-24.95</v>
      </c>
      <c r="V633" s="7">
        <v>-48.4</v>
      </c>
      <c r="W633" s="7">
        <v>-43.16</v>
      </c>
      <c r="X633" s="7">
        <v>-24.4</v>
      </c>
      <c r="Y633" s="7">
        <v>-49.08</v>
      </c>
      <c r="Z633" s="6">
        <v>25.71</v>
      </c>
      <c r="AA633" s="4">
        <v>9.66</v>
      </c>
      <c r="AB633" s="7">
        <v>-9.8800000000000008</v>
      </c>
      <c r="AC633" s="7">
        <v>-36.67</v>
      </c>
      <c r="AD633" s="7">
        <v>-45.78</v>
      </c>
      <c r="AE633" s="7">
        <v>-33.78</v>
      </c>
      <c r="AF633" s="2" t="s">
        <v>671</v>
      </c>
      <c r="AG633" s="2" t="s">
        <v>2774</v>
      </c>
      <c r="AH633" s="2" t="s">
        <v>3425</v>
      </c>
      <c r="AI633" s="2" t="s">
        <v>3446</v>
      </c>
    </row>
    <row r="634" spans="1:35" x14ac:dyDescent="0.25">
      <c r="A634" s="1">
        <v>632</v>
      </c>
      <c r="B634" s="2">
        <v>4919</v>
      </c>
      <c r="C634" s="2" t="s">
        <v>672</v>
      </c>
      <c r="D634" s="2">
        <v>1.88</v>
      </c>
      <c r="E634" s="2">
        <v>7.52</v>
      </c>
      <c r="F634" s="2">
        <v>7.34</v>
      </c>
      <c r="G634" s="2">
        <v>6.79</v>
      </c>
      <c r="H634" s="2">
        <v>4.5999999999999996</v>
      </c>
      <c r="I634" s="2">
        <v>7.73</v>
      </c>
      <c r="J634" s="2">
        <v>8.0399999999999991</v>
      </c>
      <c r="K634" s="2">
        <v>7.4</v>
      </c>
      <c r="L634" s="2">
        <v>5.1100000000000003</v>
      </c>
      <c r="M634" s="2">
        <v>7.26</v>
      </c>
      <c r="N634" s="2">
        <v>7.62</v>
      </c>
      <c r="O634" s="2">
        <v>8.07</v>
      </c>
      <c r="P634" s="2">
        <v>5.78</v>
      </c>
      <c r="Q634" s="7">
        <v>-59.13</v>
      </c>
      <c r="R634" s="7">
        <v>-2.72</v>
      </c>
      <c r="S634" s="7">
        <v>-8.7100000000000009</v>
      </c>
      <c r="T634" s="7">
        <v>-8.24</v>
      </c>
      <c r="U634" s="7">
        <v>-9.98</v>
      </c>
      <c r="V634" s="4">
        <v>6.47</v>
      </c>
      <c r="W634" s="4">
        <v>5.51</v>
      </c>
      <c r="X634" s="7">
        <v>-8.3000000000000007</v>
      </c>
      <c r="Y634" s="7">
        <v>-30.93</v>
      </c>
      <c r="Z634" s="7">
        <v>-5.72</v>
      </c>
      <c r="AA634" s="7">
        <v>-8.48</v>
      </c>
      <c r="AB634" s="7">
        <v>-9.11</v>
      </c>
      <c r="AC634" s="7">
        <v>-1.76</v>
      </c>
      <c r="AD634" s="4">
        <v>5.99</v>
      </c>
      <c r="AE634" s="7">
        <v>-1.4</v>
      </c>
      <c r="AF634" s="2" t="s">
        <v>1858</v>
      </c>
      <c r="AG634" s="2" t="s">
        <v>2775</v>
      </c>
      <c r="AH634" s="2" t="s">
        <v>3425</v>
      </c>
      <c r="AI634" s="2" t="s">
        <v>3447</v>
      </c>
    </row>
    <row r="635" spans="1:35" x14ac:dyDescent="0.25">
      <c r="A635" s="1">
        <v>633</v>
      </c>
      <c r="B635" s="2">
        <v>4927</v>
      </c>
      <c r="C635" s="2" t="s">
        <v>673</v>
      </c>
      <c r="D635" s="2">
        <v>9.19</v>
      </c>
      <c r="E635" s="2">
        <v>7.47</v>
      </c>
      <c r="F635" s="2">
        <v>7.08</v>
      </c>
      <c r="G635" s="2">
        <v>4.5999999999999996</v>
      </c>
      <c r="H635" s="2">
        <v>3.41</v>
      </c>
      <c r="I635" s="2">
        <v>0.87</v>
      </c>
      <c r="J635" s="2">
        <v>1.26</v>
      </c>
      <c r="K635" s="2">
        <v>1.54</v>
      </c>
      <c r="L635" s="2">
        <v>2.37</v>
      </c>
      <c r="M635" s="2">
        <v>5.17</v>
      </c>
      <c r="N635" s="2">
        <v>6.58</v>
      </c>
      <c r="O635" s="2">
        <v>7.17</v>
      </c>
      <c r="P635" s="2">
        <v>6.69</v>
      </c>
      <c r="Q635" s="3">
        <v>169.5</v>
      </c>
      <c r="R635" s="3">
        <v>758.62</v>
      </c>
      <c r="S635" s="3">
        <v>461.9</v>
      </c>
      <c r="T635" s="3">
        <v>198.7</v>
      </c>
      <c r="U635" s="3">
        <v>43.88</v>
      </c>
      <c r="V635" s="7">
        <v>-83.17</v>
      </c>
      <c r="W635" s="7">
        <v>-80.849999999999994</v>
      </c>
      <c r="X635" s="7">
        <v>-78.52</v>
      </c>
      <c r="Y635" s="3">
        <v>464.06</v>
      </c>
      <c r="Z635" s="3">
        <v>610.26</v>
      </c>
      <c r="AA635" s="3">
        <v>330.3</v>
      </c>
      <c r="AB635" s="3">
        <v>121.29</v>
      </c>
      <c r="AC635" s="7">
        <v>-19.64</v>
      </c>
      <c r="AD635" s="7">
        <v>-82.01</v>
      </c>
      <c r="AE635" s="7">
        <v>-79.69</v>
      </c>
      <c r="AF635" s="2" t="s">
        <v>673</v>
      </c>
      <c r="AG635" s="2" t="s">
        <v>2776</v>
      </c>
      <c r="AH635" s="2" t="s">
        <v>3425</v>
      </c>
      <c r="AI635" s="2" t="s">
        <v>3436</v>
      </c>
    </row>
    <row r="636" spans="1:35" x14ac:dyDescent="0.25">
      <c r="A636" s="1">
        <v>634</v>
      </c>
      <c r="B636" s="2">
        <v>4930</v>
      </c>
      <c r="C636" s="2" t="s">
        <v>674</v>
      </c>
      <c r="D636" s="2">
        <v>-2.35</v>
      </c>
      <c r="E636" s="2">
        <v>-2.96</v>
      </c>
      <c r="F636" s="2">
        <v>-3.89</v>
      </c>
      <c r="G636" s="2">
        <v>-7.23</v>
      </c>
      <c r="H636" s="2">
        <v>-9.27</v>
      </c>
      <c r="I636" s="2">
        <v>-2.23</v>
      </c>
      <c r="J636" s="2">
        <v>-1.91</v>
      </c>
      <c r="K636" s="2">
        <v>-1.71</v>
      </c>
      <c r="L636" s="2">
        <v>-0.82</v>
      </c>
      <c r="M636" s="2">
        <v>-0.32</v>
      </c>
      <c r="N636" s="2">
        <v>0.21</v>
      </c>
      <c r="O636" s="2">
        <v>-0.59</v>
      </c>
      <c r="P636" s="2">
        <v>0.04</v>
      </c>
      <c r="Q636" s="3">
        <v>74.650000000000006</v>
      </c>
      <c r="R636" s="7">
        <v>-32.74</v>
      </c>
      <c r="S636" s="7">
        <v>-103.66</v>
      </c>
      <c r="T636" s="7">
        <v>-322.81</v>
      </c>
      <c r="U636" s="7">
        <v>-1030.49</v>
      </c>
      <c r="V636" s="7">
        <v>-596.88</v>
      </c>
      <c r="W636" s="7">
        <v>-1009.52</v>
      </c>
      <c r="X636" s="7">
        <v>-189.83</v>
      </c>
      <c r="Y636" s="6">
        <v>20.96</v>
      </c>
      <c r="Z636" s="7">
        <v>-68.2</v>
      </c>
      <c r="AA636" s="7">
        <v>-213.24</v>
      </c>
      <c r="AB636" s="7">
        <v>-676.65</v>
      </c>
      <c r="AC636" s="7">
        <v>-813.68</v>
      </c>
      <c r="AD636" s="7">
        <v>-803.2</v>
      </c>
      <c r="AE636" s="7">
        <v>-599.66999999999996</v>
      </c>
      <c r="AF636" s="2" t="s">
        <v>1859</v>
      </c>
      <c r="AG636" s="2" t="s">
        <v>2777</v>
      </c>
      <c r="AH636" s="2" t="s">
        <v>3425</v>
      </c>
      <c r="AI636" s="2" t="s">
        <v>3439</v>
      </c>
    </row>
    <row r="637" spans="1:35" x14ac:dyDescent="0.25">
      <c r="A637" s="1">
        <v>635</v>
      </c>
      <c r="B637" s="2">
        <v>4934</v>
      </c>
      <c r="C637" s="2" t="s">
        <v>675</v>
      </c>
      <c r="D637" s="2">
        <v>-14.06</v>
      </c>
      <c r="E637" s="2">
        <v>-41.23</v>
      </c>
      <c r="F637" s="2">
        <v>-41.54</v>
      </c>
      <c r="G637" s="2">
        <v>-34.53</v>
      </c>
      <c r="H637" s="2">
        <v>-36.25</v>
      </c>
      <c r="I637" s="2">
        <v>-7.71</v>
      </c>
      <c r="J637" s="2">
        <v>-9.4</v>
      </c>
      <c r="K637" s="2">
        <v>-14.13</v>
      </c>
      <c r="L637" s="2">
        <v>-20.47</v>
      </c>
      <c r="M637" s="2">
        <v>-4.01</v>
      </c>
      <c r="N637" s="2">
        <v>-1.1599999999999999</v>
      </c>
      <c r="O637" s="2">
        <v>6.78</v>
      </c>
      <c r="P637" s="2">
        <v>9.74</v>
      </c>
      <c r="Q637" s="3">
        <v>61.21</v>
      </c>
      <c r="R637" s="7">
        <v>-434.76</v>
      </c>
      <c r="S637" s="7">
        <v>-341.91</v>
      </c>
      <c r="T637" s="7">
        <v>-144.37</v>
      </c>
      <c r="U637" s="7">
        <v>-77.09</v>
      </c>
      <c r="V637" s="7">
        <v>-92.27</v>
      </c>
      <c r="W637" s="7">
        <v>-710.34</v>
      </c>
      <c r="X637" s="7">
        <v>-308.41000000000003</v>
      </c>
      <c r="Y637" s="7">
        <v>-186.78</v>
      </c>
      <c r="Z637" s="7">
        <v>-388.34</v>
      </c>
      <c r="AA637" s="7">
        <v>-243.14</v>
      </c>
      <c r="AB637" s="7">
        <v>-110.73</v>
      </c>
      <c r="AC637" s="7">
        <v>-84.68</v>
      </c>
      <c r="AD637" s="7">
        <v>-401.31</v>
      </c>
      <c r="AE637" s="7">
        <v>-509.38</v>
      </c>
      <c r="AF637" s="2" t="s">
        <v>1860</v>
      </c>
      <c r="AG637" s="2" t="s">
        <v>2778</v>
      </c>
      <c r="AH637" s="2" t="s">
        <v>3425</v>
      </c>
      <c r="AI637" s="2" t="s">
        <v>3450</v>
      </c>
    </row>
    <row r="638" spans="1:35" x14ac:dyDescent="0.25">
      <c r="A638" s="1">
        <v>636</v>
      </c>
      <c r="B638" s="2">
        <v>4935</v>
      </c>
      <c r="C638" s="2" t="s">
        <v>676</v>
      </c>
      <c r="D638" s="2">
        <v>3.51</v>
      </c>
      <c r="E638" s="2">
        <v>2.61</v>
      </c>
      <c r="F638" s="2">
        <v>2.4300000000000002</v>
      </c>
      <c r="G638" s="2">
        <v>-0.63</v>
      </c>
      <c r="H638" s="2">
        <v>-1.43</v>
      </c>
      <c r="I638" s="2">
        <v>5.09</v>
      </c>
      <c r="J638" s="2">
        <v>5.65</v>
      </c>
      <c r="K638" s="2">
        <v>6.17</v>
      </c>
      <c r="L638" s="2">
        <v>6.55</v>
      </c>
      <c r="M638" s="2">
        <v>14.06</v>
      </c>
      <c r="N638" s="2">
        <v>15.55</v>
      </c>
      <c r="O638" s="2">
        <v>14.87</v>
      </c>
      <c r="P638" s="2">
        <v>13.16</v>
      </c>
      <c r="Q638" s="3">
        <v>345.45</v>
      </c>
      <c r="R638" s="7">
        <v>-48.72</v>
      </c>
      <c r="S638" s="7">
        <v>-56.99</v>
      </c>
      <c r="T638" s="7">
        <v>-110.21</v>
      </c>
      <c r="U638" s="7">
        <v>-121.83</v>
      </c>
      <c r="V638" s="7">
        <v>-63.8</v>
      </c>
      <c r="W638" s="7">
        <v>-63.67</v>
      </c>
      <c r="X638" s="7">
        <v>-58.51</v>
      </c>
      <c r="Y638" s="3">
        <v>148.37</v>
      </c>
      <c r="Z638" s="7">
        <v>-52.86</v>
      </c>
      <c r="AA638" s="7">
        <v>-83.6</v>
      </c>
      <c r="AB638" s="7">
        <v>-116.02</v>
      </c>
      <c r="AC638" s="7">
        <v>-92.81</v>
      </c>
      <c r="AD638" s="7">
        <v>-63.73</v>
      </c>
      <c r="AE638" s="7">
        <v>-61.09</v>
      </c>
      <c r="AF638" s="2" t="s">
        <v>676</v>
      </c>
      <c r="AG638" s="2" t="s">
        <v>2779</v>
      </c>
      <c r="AH638" s="2" t="s">
        <v>3425</v>
      </c>
      <c r="AI638" s="2" t="s">
        <v>3450</v>
      </c>
    </row>
    <row r="639" spans="1:35" x14ac:dyDescent="0.25">
      <c r="A639" s="1">
        <v>637</v>
      </c>
      <c r="B639" s="2">
        <v>4938</v>
      </c>
      <c r="C639" s="2" t="s">
        <v>677</v>
      </c>
      <c r="D639" s="2">
        <v>0.14000000000000001</v>
      </c>
      <c r="E639" s="2">
        <v>0.89</v>
      </c>
      <c r="F639" s="2">
        <v>0.84</v>
      </c>
      <c r="G639" s="2">
        <v>0.69</v>
      </c>
      <c r="H639" s="2">
        <v>0.77</v>
      </c>
      <c r="I639" s="2">
        <v>1.59</v>
      </c>
      <c r="J639" s="2">
        <v>1.76</v>
      </c>
      <c r="K639" s="2">
        <v>2.08</v>
      </c>
      <c r="L639" s="2">
        <v>2.33</v>
      </c>
      <c r="M639" s="2">
        <v>2.8</v>
      </c>
      <c r="N639" s="2">
        <v>2.93</v>
      </c>
      <c r="O639" s="2">
        <v>3.24</v>
      </c>
      <c r="P639" s="2">
        <v>2.64</v>
      </c>
      <c r="Q639" s="7">
        <v>-81.819999999999993</v>
      </c>
      <c r="R639" s="7">
        <v>-44.03</v>
      </c>
      <c r="S639" s="7">
        <v>-52.27</v>
      </c>
      <c r="T639" s="7">
        <v>-66.83</v>
      </c>
      <c r="U639" s="7">
        <v>-66.95</v>
      </c>
      <c r="V639" s="7">
        <v>-43.21</v>
      </c>
      <c r="W639" s="7">
        <v>-39.93</v>
      </c>
      <c r="X639" s="7">
        <v>-35.799999999999997</v>
      </c>
      <c r="Y639" s="7">
        <v>-62.92</v>
      </c>
      <c r="Z639" s="7">
        <v>-48.15</v>
      </c>
      <c r="AA639" s="7">
        <v>-59.55</v>
      </c>
      <c r="AB639" s="7">
        <v>-66.89</v>
      </c>
      <c r="AC639" s="7">
        <v>-55.08</v>
      </c>
      <c r="AD639" s="7">
        <v>-41.57</v>
      </c>
      <c r="AE639" s="7">
        <v>-37.86</v>
      </c>
      <c r="AF639" s="2" t="s">
        <v>677</v>
      </c>
      <c r="AG639" s="2" t="s">
        <v>2780</v>
      </c>
      <c r="AH639" s="2" t="s">
        <v>3425</v>
      </c>
      <c r="AI639" s="2" t="s">
        <v>3446</v>
      </c>
    </row>
    <row r="640" spans="1:35" x14ac:dyDescent="0.25">
      <c r="A640" s="1">
        <v>638</v>
      </c>
      <c r="B640" s="2">
        <v>4942</v>
      </c>
      <c r="C640" s="2" t="s">
        <v>678</v>
      </c>
      <c r="D640" s="2">
        <v>12.56</v>
      </c>
      <c r="E640" s="2">
        <v>10.9</v>
      </c>
      <c r="F640" s="2">
        <v>10.59</v>
      </c>
      <c r="G640" s="2">
        <v>9.16</v>
      </c>
      <c r="H640" s="2">
        <v>8.8699999999999992</v>
      </c>
      <c r="I640" s="2">
        <v>6.42</v>
      </c>
      <c r="J640" s="2">
        <v>7.32</v>
      </c>
      <c r="K640" s="2">
        <v>7.98</v>
      </c>
      <c r="L640" s="2">
        <v>6.14</v>
      </c>
      <c r="M640" s="2">
        <v>5.84</v>
      </c>
      <c r="N640" s="2">
        <v>5.75</v>
      </c>
      <c r="O640" s="2">
        <v>5.24</v>
      </c>
      <c r="P640" s="2">
        <v>6.2</v>
      </c>
      <c r="Q640" s="3">
        <v>41.6</v>
      </c>
      <c r="R640" s="3">
        <v>69.78</v>
      </c>
      <c r="S640" s="3">
        <v>44.67</v>
      </c>
      <c r="T640" s="5">
        <v>14.79</v>
      </c>
      <c r="U640" s="3">
        <v>44.46</v>
      </c>
      <c r="V640" s="4">
        <v>9.93</v>
      </c>
      <c r="W640" s="6">
        <v>27.3</v>
      </c>
      <c r="X640" s="3">
        <v>52.29</v>
      </c>
      <c r="Y640" s="3">
        <v>55.69</v>
      </c>
      <c r="Z640" s="3">
        <v>57.23</v>
      </c>
      <c r="AA640" s="6">
        <v>29.73</v>
      </c>
      <c r="AB640" s="6">
        <v>29.62</v>
      </c>
      <c r="AC640" s="6">
        <v>27.2</v>
      </c>
      <c r="AD640" s="5">
        <v>18.62</v>
      </c>
      <c r="AE640" s="3">
        <v>39.799999999999997</v>
      </c>
      <c r="AF640" s="2" t="s">
        <v>678</v>
      </c>
      <c r="AG640" s="2" t="s">
        <v>2781</v>
      </c>
      <c r="AH640" s="2" t="s">
        <v>3425</v>
      </c>
      <c r="AI640" s="2" t="s">
        <v>3450</v>
      </c>
    </row>
    <row r="641" spans="1:35" x14ac:dyDescent="0.25">
      <c r="A641" s="1">
        <v>639</v>
      </c>
      <c r="B641" s="2">
        <v>4943</v>
      </c>
      <c r="C641" s="2" t="s">
        <v>679</v>
      </c>
      <c r="D641" s="2">
        <v>-16.48</v>
      </c>
      <c r="E641" s="2">
        <v>25.88</v>
      </c>
      <c r="F641" s="2">
        <v>24.53</v>
      </c>
      <c r="G641" s="2">
        <v>14.27</v>
      </c>
      <c r="H641" s="2">
        <v>2.77</v>
      </c>
      <c r="I641" s="2">
        <v>28.38</v>
      </c>
      <c r="J641" s="2">
        <v>24.55</v>
      </c>
      <c r="K641" s="2">
        <v>7.6</v>
      </c>
      <c r="L641" s="2">
        <v>8.91</v>
      </c>
      <c r="M641" s="2">
        <v>8.9499999999999993</v>
      </c>
      <c r="N641" s="2">
        <v>8.3800000000000008</v>
      </c>
      <c r="O641" s="2">
        <v>7.96</v>
      </c>
      <c r="P641" s="2">
        <v>9.7100000000000009</v>
      </c>
      <c r="Q641" s="7">
        <v>-694.95</v>
      </c>
      <c r="R641" s="7">
        <v>-8.81</v>
      </c>
      <c r="S641" s="7">
        <v>-0.08</v>
      </c>
      <c r="T641" s="3">
        <v>87.76</v>
      </c>
      <c r="U641" s="7">
        <v>-68.91</v>
      </c>
      <c r="V641" s="3">
        <v>217.09</v>
      </c>
      <c r="W641" s="3">
        <v>192.96</v>
      </c>
      <c r="X641" s="7">
        <v>-4.5199999999999996</v>
      </c>
      <c r="Y641" s="7">
        <v>-351.88</v>
      </c>
      <c r="Z641" s="7">
        <v>-4.45</v>
      </c>
      <c r="AA641" s="3">
        <v>43.84</v>
      </c>
      <c r="AB641" s="4">
        <v>9.43</v>
      </c>
      <c r="AC641" s="3">
        <v>74.09</v>
      </c>
      <c r="AD641" s="3">
        <v>205.03</v>
      </c>
      <c r="AE641" s="3">
        <v>94.22</v>
      </c>
      <c r="AF641" s="2" t="s">
        <v>679</v>
      </c>
      <c r="AG641" s="2" t="s">
        <v>2782</v>
      </c>
      <c r="AH641" s="2" t="s">
        <v>3425</v>
      </c>
      <c r="AI641" s="2" t="s">
        <v>3436</v>
      </c>
    </row>
    <row r="642" spans="1:35" x14ac:dyDescent="0.25">
      <c r="A642" s="1">
        <v>640</v>
      </c>
      <c r="B642" s="2">
        <v>4952</v>
      </c>
      <c r="C642" s="2" t="s">
        <v>680</v>
      </c>
      <c r="D642" s="2">
        <v>5.04</v>
      </c>
      <c r="E642" s="2">
        <v>10.56</v>
      </c>
      <c r="F642" s="2">
        <v>11.24</v>
      </c>
      <c r="G642" s="2">
        <v>10.89</v>
      </c>
      <c r="H642" s="2">
        <v>8.01</v>
      </c>
      <c r="I642" s="2">
        <v>13.32</v>
      </c>
      <c r="J642" s="2">
        <v>13.49</v>
      </c>
      <c r="K642" s="2">
        <v>13.61</v>
      </c>
      <c r="L642" s="2">
        <v>10.39</v>
      </c>
      <c r="M642" s="2">
        <v>14.2</v>
      </c>
      <c r="N642" s="2">
        <v>15.37</v>
      </c>
      <c r="O642" s="2">
        <v>16.04</v>
      </c>
      <c r="P642" s="2">
        <v>13.01</v>
      </c>
      <c r="Q642" s="7">
        <v>-37.08</v>
      </c>
      <c r="R642" s="7">
        <v>-20.72</v>
      </c>
      <c r="S642" s="7">
        <v>-16.68</v>
      </c>
      <c r="T642" s="7">
        <v>-19.989999999999998</v>
      </c>
      <c r="U642" s="7">
        <v>-22.91</v>
      </c>
      <c r="V642" s="7">
        <v>-6.2</v>
      </c>
      <c r="W642" s="7">
        <v>-12.23</v>
      </c>
      <c r="X642" s="7">
        <v>-15.15</v>
      </c>
      <c r="Y642" s="7">
        <v>-28.9</v>
      </c>
      <c r="Z642" s="7">
        <v>-18.7</v>
      </c>
      <c r="AA642" s="7">
        <v>-18.34</v>
      </c>
      <c r="AB642" s="7">
        <v>-21.45</v>
      </c>
      <c r="AC642" s="7">
        <v>-14.55</v>
      </c>
      <c r="AD642" s="7">
        <v>-9.2100000000000009</v>
      </c>
      <c r="AE642" s="7">
        <v>-13.69</v>
      </c>
      <c r="AF642" s="2" t="s">
        <v>1861</v>
      </c>
      <c r="AG642" s="2" t="s">
        <v>2783</v>
      </c>
      <c r="AH642" s="2" t="s">
        <v>3425</v>
      </c>
      <c r="AI642" s="2" t="s">
        <v>3447</v>
      </c>
    </row>
    <row r="643" spans="1:35" x14ac:dyDescent="0.25">
      <c r="A643" s="1">
        <v>641</v>
      </c>
      <c r="B643" s="2">
        <v>4956</v>
      </c>
      <c r="C643" s="2" t="s">
        <v>681</v>
      </c>
      <c r="D643" s="2">
        <v>-14.59</v>
      </c>
      <c r="E643" s="2">
        <v>-7.38</v>
      </c>
      <c r="F643" s="2">
        <v>1.3</v>
      </c>
      <c r="G643" s="2">
        <v>1.69</v>
      </c>
      <c r="H643" s="2">
        <v>0.9</v>
      </c>
      <c r="I643" s="2">
        <v>7.58</v>
      </c>
      <c r="J643" s="2">
        <v>8.24</v>
      </c>
      <c r="K643" s="2">
        <v>7.96</v>
      </c>
      <c r="L643" s="2">
        <v>8.93</v>
      </c>
      <c r="M643" s="2">
        <v>4.07</v>
      </c>
      <c r="N643" s="2">
        <v>4.45</v>
      </c>
      <c r="O643" s="2">
        <v>-0.45</v>
      </c>
      <c r="P643" s="2">
        <v>-15.78</v>
      </c>
      <c r="Q643" s="7">
        <v>-1721.11</v>
      </c>
      <c r="R643" s="7">
        <v>-197.36</v>
      </c>
      <c r="S643" s="7">
        <v>-84.22</v>
      </c>
      <c r="T643" s="7">
        <v>-78.77</v>
      </c>
      <c r="U643" s="7">
        <v>-89.92</v>
      </c>
      <c r="V643" s="3">
        <v>86.24</v>
      </c>
      <c r="W643" s="3">
        <v>85.17</v>
      </c>
      <c r="X643" s="3">
        <v>1868.89</v>
      </c>
      <c r="Y643" s="7">
        <v>-959.23</v>
      </c>
      <c r="Z643" s="7">
        <v>-140.79</v>
      </c>
      <c r="AA643" s="7">
        <v>-81.5</v>
      </c>
      <c r="AB643" s="7">
        <v>-84.34</v>
      </c>
      <c r="AC643" s="7">
        <v>-1.84</v>
      </c>
      <c r="AD643" s="3">
        <v>85.7</v>
      </c>
      <c r="AE643" s="3">
        <v>977.03</v>
      </c>
      <c r="AF643" s="2" t="s">
        <v>681</v>
      </c>
      <c r="AG643" s="2" t="s">
        <v>2784</v>
      </c>
      <c r="AH643" s="2" t="s">
        <v>3425</v>
      </c>
      <c r="AI643" s="2" t="s">
        <v>3450</v>
      </c>
    </row>
    <row r="644" spans="1:35" x14ac:dyDescent="0.25">
      <c r="A644" s="1">
        <v>642</v>
      </c>
      <c r="B644" s="2">
        <v>4958</v>
      </c>
      <c r="C644" s="2" t="s">
        <v>682</v>
      </c>
      <c r="D644" s="2">
        <v>5.74</v>
      </c>
      <c r="E644" s="2">
        <v>12.59</v>
      </c>
      <c r="F644" s="2">
        <v>10.38</v>
      </c>
      <c r="G644" s="2">
        <v>5.63</v>
      </c>
      <c r="H644" s="2">
        <v>5.62</v>
      </c>
      <c r="I644" s="2">
        <v>7.93</v>
      </c>
      <c r="J644" s="2">
        <v>5.52</v>
      </c>
      <c r="K644" s="2">
        <v>2.67</v>
      </c>
      <c r="L644" s="2">
        <v>3.96</v>
      </c>
      <c r="M644" s="2">
        <v>5.6</v>
      </c>
      <c r="N644" s="2">
        <v>4.8499999999999996</v>
      </c>
      <c r="O644" s="2">
        <v>2.84</v>
      </c>
      <c r="P644" s="2">
        <v>3.85</v>
      </c>
      <c r="Q644" s="4">
        <v>2.14</v>
      </c>
      <c r="R644" s="3">
        <v>58.76</v>
      </c>
      <c r="S644" s="3">
        <v>88.04</v>
      </c>
      <c r="T644" s="3">
        <v>110.86</v>
      </c>
      <c r="U644" s="3">
        <v>41.92</v>
      </c>
      <c r="V644" s="3">
        <v>41.61</v>
      </c>
      <c r="W644" s="5">
        <v>13.81</v>
      </c>
      <c r="X644" s="7">
        <v>-5.99</v>
      </c>
      <c r="Y644" s="3">
        <v>30.45</v>
      </c>
      <c r="Z644" s="3">
        <v>73.400000000000006</v>
      </c>
      <c r="AA644" s="3">
        <v>99.45</v>
      </c>
      <c r="AB644" s="3">
        <v>76.39</v>
      </c>
      <c r="AC644" s="3">
        <v>41.77</v>
      </c>
      <c r="AD644" s="6">
        <v>27.71</v>
      </c>
      <c r="AE644" s="4">
        <v>3.91</v>
      </c>
      <c r="AF644" s="2" t="s">
        <v>682</v>
      </c>
      <c r="AG644" s="2" t="s">
        <v>2785</v>
      </c>
      <c r="AH644" s="2" t="s">
        <v>3425</v>
      </c>
      <c r="AI644" s="2" t="s">
        <v>3436</v>
      </c>
    </row>
    <row r="645" spans="1:35" x14ac:dyDescent="0.25">
      <c r="A645" s="1">
        <v>643</v>
      </c>
      <c r="B645" s="2">
        <v>4960</v>
      </c>
      <c r="C645" s="2" t="s">
        <v>683</v>
      </c>
      <c r="D645" s="2">
        <v>-2.79</v>
      </c>
      <c r="E645" s="2">
        <v>-4.75</v>
      </c>
      <c r="F645" s="2">
        <v>-6.03</v>
      </c>
      <c r="G645" s="2">
        <v>-12.55</v>
      </c>
      <c r="H645" s="2">
        <v>-12.17</v>
      </c>
      <c r="I645" s="2">
        <v>-14.61</v>
      </c>
      <c r="J645" s="2">
        <v>-15.78</v>
      </c>
      <c r="K645" s="2">
        <v>-14.77</v>
      </c>
      <c r="L645" s="2">
        <v>-13.61</v>
      </c>
      <c r="M645" s="2">
        <v>-15.48</v>
      </c>
      <c r="N645" s="2">
        <v>-13.76</v>
      </c>
      <c r="O645" s="2">
        <v>-11.11</v>
      </c>
      <c r="P645" s="2">
        <v>-9.92</v>
      </c>
      <c r="Q645" s="3">
        <v>77.069999999999993</v>
      </c>
      <c r="R645" s="3">
        <v>67.489999999999995</v>
      </c>
      <c r="S645" s="3">
        <v>61.79</v>
      </c>
      <c r="T645" s="5">
        <v>15.03</v>
      </c>
      <c r="U645" s="5">
        <v>10.58</v>
      </c>
      <c r="V645" s="4">
        <v>5.62</v>
      </c>
      <c r="W645" s="7">
        <v>-14.68</v>
      </c>
      <c r="X645" s="7">
        <v>-32.94</v>
      </c>
      <c r="Y645" s="3">
        <v>72.28</v>
      </c>
      <c r="Z645" s="3">
        <v>64.64</v>
      </c>
      <c r="AA645" s="3">
        <v>38.409999999999997</v>
      </c>
      <c r="AB645" s="5">
        <v>12.8</v>
      </c>
      <c r="AC645" s="4">
        <v>8.1</v>
      </c>
      <c r="AD645" s="7">
        <v>-4.53</v>
      </c>
      <c r="AE645" s="7">
        <v>-23.81</v>
      </c>
      <c r="AF645" s="2" t="s">
        <v>683</v>
      </c>
      <c r="AG645" s="2" t="s">
        <v>2784</v>
      </c>
      <c r="AH645" s="2" t="s">
        <v>3425</v>
      </c>
      <c r="AI645" s="2" t="s">
        <v>3450</v>
      </c>
    </row>
    <row r="646" spans="1:35" x14ac:dyDescent="0.25">
      <c r="A646" s="1">
        <v>644</v>
      </c>
      <c r="B646" s="2">
        <v>4968</v>
      </c>
      <c r="C646" s="2" t="s">
        <v>684</v>
      </c>
      <c r="D646" s="2">
        <v>-3.26</v>
      </c>
      <c r="E646" s="2">
        <v>7.59</v>
      </c>
      <c r="F646" s="2">
        <v>7.62</v>
      </c>
      <c r="G646" s="2">
        <v>7.2</v>
      </c>
      <c r="H646" s="2">
        <v>7.6</v>
      </c>
      <c r="I646" s="2">
        <v>10.17</v>
      </c>
      <c r="J646" s="2">
        <v>10.220000000000001</v>
      </c>
      <c r="K646" s="2">
        <v>10.75</v>
      </c>
      <c r="L646" s="2">
        <v>8.1999999999999993</v>
      </c>
      <c r="M646" s="2">
        <v>8.49</v>
      </c>
      <c r="N646" s="2">
        <v>9.1300000000000008</v>
      </c>
      <c r="O646" s="2">
        <v>8.9499999999999993</v>
      </c>
      <c r="P646" s="2">
        <v>8.65</v>
      </c>
      <c r="Q646" s="7">
        <v>-142.88999999999999</v>
      </c>
      <c r="R646" s="7">
        <v>-25.37</v>
      </c>
      <c r="S646" s="7">
        <v>-25.44</v>
      </c>
      <c r="T646" s="7">
        <v>-33.020000000000003</v>
      </c>
      <c r="U646" s="7">
        <v>-7.32</v>
      </c>
      <c r="V646" s="5">
        <v>19.79</v>
      </c>
      <c r="W646" s="5">
        <v>11.94</v>
      </c>
      <c r="X646" s="6">
        <v>20.11</v>
      </c>
      <c r="Y646" s="7">
        <v>-84.13</v>
      </c>
      <c r="Z646" s="7">
        <v>-25.41</v>
      </c>
      <c r="AA646" s="7">
        <v>-29.23</v>
      </c>
      <c r="AB646" s="7">
        <v>-20.170000000000002</v>
      </c>
      <c r="AC646" s="4">
        <v>6.23</v>
      </c>
      <c r="AD646" s="5">
        <v>15.86</v>
      </c>
      <c r="AE646" s="5">
        <v>16.02</v>
      </c>
      <c r="AF646" s="2" t="s">
        <v>684</v>
      </c>
      <c r="AG646" s="2" t="s">
        <v>2786</v>
      </c>
      <c r="AH646" s="2" t="s">
        <v>3425</v>
      </c>
      <c r="AI646" s="2" t="s">
        <v>3447</v>
      </c>
    </row>
    <row r="647" spans="1:35" x14ac:dyDescent="0.25">
      <c r="A647" s="1">
        <v>645</v>
      </c>
      <c r="B647" s="2">
        <v>4976</v>
      </c>
      <c r="C647" s="2" t="s">
        <v>685</v>
      </c>
      <c r="D647" s="2">
        <v>-5.84</v>
      </c>
      <c r="E647" s="2">
        <v>0.69</v>
      </c>
      <c r="F647" s="2">
        <v>2.25</v>
      </c>
      <c r="G647" s="2">
        <v>2.11</v>
      </c>
      <c r="H647" s="2">
        <v>1.53</v>
      </c>
      <c r="I647" s="2">
        <v>0.9</v>
      </c>
      <c r="J647" s="2">
        <v>0.51</v>
      </c>
      <c r="K647" s="2">
        <v>0.4</v>
      </c>
      <c r="L647" s="2">
        <v>-1.02</v>
      </c>
      <c r="M647" s="2">
        <v>-3.91</v>
      </c>
      <c r="N647" s="2">
        <v>-2.27</v>
      </c>
      <c r="O647" s="2">
        <v>-5.87</v>
      </c>
      <c r="P647" s="2">
        <v>-7.74</v>
      </c>
      <c r="Q647" s="7">
        <v>-481.7</v>
      </c>
      <c r="R647" s="7">
        <v>-23.33</v>
      </c>
      <c r="S647" s="3">
        <v>341.18</v>
      </c>
      <c r="T647" s="3">
        <v>427.5</v>
      </c>
      <c r="U647" s="3">
        <v>250</v>
      </c>
      <c r="V647" s="3">
        <v>123.02</v>
      </c>
      <c r="W647" s="3">
        <v>122.47</v>
      </c>
      <c r="X647" s="3">
        <v>106.81</v>
      </c>
      <c r="Y647" s="7">
        <v>-252.51</v>
      </c>
      <c r="Z647" s="3">
        <v>158.93</v>
      </c>
      <c r="AA647" s="3">
        <v>384.34</v>
      </c>
      <c r="AB647" s="3">
        <v>338.75</v>
      </c>
      <c r="AC647" s="3">
        <v>186.51</v>
      </c>
      <c r="AD647" s="3">
        <v>122.75</v>
      </c>
      <c r="AE647" s="3">
        <v>114.64</v>
      </c>
      <c r="AF647" s="2" t="s">
        <v>685</v>
      </c>
      <c r="AG647" s="2" t="s">
        <v>2787</v>
      </c>
      <c r="AH647" s="2" t="s">
        <v>3425</v>
      </c>
      <c r="AI647" s="2" t="s">
        <v>3450</v>
      </c>
    </row>
    <row r="648" spans="1:35" x14ac:dyDescent="0.25">
      <c r="A648" s="1">
        <v>646</v>
      </c>
      <c r="B648" s="2">
        <v>4977</v>
      </c>
      <c r="C648" s="2" t="s">
        <v>686</v>
      </c>
      <c r="D648" s="2">
        <v>7.87</v>
      </c>
      <c r="E648" s="2">
        <v>12.82</v>
      </c>
      <c r="F648" s="2">
        <v>13.63</v>
      </c>
      <c r="G648" s="2">
        <v>11.46</v>
      </c>
      <c r="H648" s="2">
        <v>8.59</v>
      </c>
      <c r="I648" s="2">
        <v>15.3</v>
      </c>
      <c r="J648" s="2">
        <v>16.010000000000002</v>
      </c>
      <c r="K648" s="2">
        <v>14.8</v>
      </c>
      <c r="L648" s="2">
        <v>15.77</v>
      </c>
      <c r="M648" s="2">
        <v>15.76</v>
      </c>
      <c r="N648" s="2">
        <v>14.77</v>
      </c>
      <c r="O648" s="2">
        <v>15.39</v>
      </c>
      <c r="P648" s="2">
        <v>14.78</v>
      </c>
      <c r="Q648" s="7">
        <v>-8.3800000000000008</v>
      </c>
      <c r="R648" s="7">
        <v>-16.21</v>
      </c>
      <c r="S648" s="7">
        <v>-14.87</v>
      </c>
      <c r="T648" s="7">
        <v>-22.57</v>
      </c>
      <c r="U648" s="7">
        <v>-45.53</v>
      </c>
      <c r="V648" s="7">
        <v>-2.92</v>
      </c>
      <c r="W648" s="4">
        <v>8.4</v>
      </c>
      <c r="X648" s="7">
        <v>-3.83</v>
      </c>
      <c r="Y648" s="7">
        <v>-12.3</v>
      </c>
      <c r="Z648" s="7">
        <v>-15.54</v>
      </c>
      <c r="AA648" s="7">
        <v>-18.72</v>
      </c>
      <c r="AB648" s="7">
        <v>-34.049999999999997</v>
      </c>
      <c r="AC648" s="7">
        <v>-24.23</v>
      </c>
      <c r="AD648" s="4">
        <v>2.74</v>
      </c>
      <c r="AE648" s="4">
        <v>2.29</v>
      </c>
      <c r="AF648" s="2" t="s">
        <v>686</v>
      </c>
      <c r="AG648" s="2" t="s">
        <v>2788</v>
      </c>
      <c r="AH648" s="2" t="s">
        <v>3425</v>
      </c>
      <c r="AI648" s="2" t="s">
        <v>3449</v>
      </c>
    </row>
    <row r="649" spans="1:35" x14ac:dyDescent="0.25">
      <c r="A649" s="1">
        <v>647</v>
      </c>
      <c r="B649" s="2">
        <v>4994</v>
      </c>
      <c r="C649" s="2" t="s">
        <v>687</v>
      </c>
      <c r="D649" s="2">
        <v>23.37</v>
      </c>
      <c r="E649" s="2">
        <v>-22.85</v>
      </c>
      <c r="F649" s="2">
        <v>-21.82</v>
      </c>
      <c r="G649" s="2">
        <v>-28.43</v>
      </c>
      <c r="H649" s="2">
        <v>-46.56</v>
      </c>
      <c r="I649" s="2">
        <v>-29.99</v>
      </c>
      <c r="J649" s="2">
        <v>-27.58</v>
      </c>
      <c r="K649" s="2">
        <v>-26.22</v>
      </c>
      <c r="L649" s="2">
        <v>-30.66</v>
      </c>
      <c r="M649" s="2">
        <v>-13.18</v>
      </c>
      <c r="N649" s="2">
        <v>-10.37</v>
      </c>
      <c r="O649" s="2">
        <v>-4.18</v>
      </c>
      <c r="P649" s="2">
        <v>-10.17</v>
      </c>
      <c r="Q649" s="3">
        <v>150.19</v>
      </c>
      <c r="R649" s="6">
        <v>23.81</v>
      </c>
      <c r="S649" s="6">
        <v>20.88</v>
      </c>
      <c r="T649" s="7">
        <v>-8.43</v>
      </c>
      <c r="U649" s="7">
        <v>-51.86</v>
      </c>
      <c r="V649" s="7">
        <v>-127.54</v>
      </c>
      <c r="W649" s="7">
        <v>-165.96</v>
      </c>
      <c r="X649" s="7">
        <v>-527.27</v>
      </c>
      <c r="Y649" s="3">
        <v>87</v>
      </c>
      <c r="Z649" s="6">
        <v>22.34</v>
      </c>
      <c r="AA649" s="4">
        <v>6.22</v>
      </c>
      <c r="AB649" s="7">
        <v>-30.14</v>
      </c>
      <c r="AC649" s="7">
        <v>-89.7</v>
      </c>
      <c r="AD649" s="7">
        <v>-146.75</v>
      </c>
      <c r="AE649" s="7">
        <v>-346.62</v>
      </c>
      <c r="AF649" s="2" t="s">
        <v>687</v>
      </c>
      <c r="AG649" s="2" t="s">
        <v>2497</v>
      </c>
      <c r="AH649" s="2" t="s">
        <v>3425</v>
      </c>
      <c r="AI649" s="2" t="s">
        <v>3452</v>
      </c>
    </row>
    <row r="650" spans="1:35" x14ac:dyDescent="0.25">
      <c r="A650" s="1">
        <v>648</v>
      </c>
      <c r="B650" s="2">
        <v>4999</v>
      </c>
      <c r="C650" s="2" t="s">
        <v>688</v>
      </c>
      <c r="D650" s="2">
        <v>3.65</v>
      </c>
      <c r="E650" s="2">
        <v>22.13</v>
      </c>
      <c r="F650" s="2">
        <v>23.98</v>
      </c>
      <c r="G650" s="2">
        <v>24.83</v>
      </c>
      <c r="H650" s="2">
        <v>20.74</v>
      </c>
      <c r="I650" s="2">
        <v>23.9</v>
      </c>
      <c r="J650" s="2">
        <v>23.22</v>
      </c>
      <c r="K650" s="2">
        <v>21.89</v>
      </c>
      <c r="L650" s="2">
        <v>20.07</v>
      </c>
      <c r="M650" s="2">
        <v>23.55</v>
      </c>
      <c r="N650" s="2">
        <v>23.3</v>
      </c>
      <c r="O650" s="2">
        <v>19.43</v>
      </c>
      <c r="P650" s="2">
        <v>12.33</v>
      </c>
      <c r="Q650" s="7">
        <v>-82.4</v>
      </c>
      <c r="R650" s="7">
        <v>-7.41</v>
      </c>
      <c r="S650" s="4">
        <v>3.27</v>
      </c>
      <c r="T650" s="5">
        <v>13.43</v>
      </c>
      <c r="U650" s="4">
        <v>3.34</v>
      </c>
      <c r="V650" s="4">
        <v>1.49</v>
      </c>
      <c r="W650" s="7">
        <v>-0.34</v>
      </c>
      <c r="X650" s="5">
        <v>12.66</v>
      </c>
      <c r="Y650" s="7">
        <v>-44.91</v>
      </c>
      <c r="Z650" s="7">
        <v>-2.0699999999999998</v>
      </c>
      <c r="AA650" s="4">
        <v>8.35</v>
      </c>
      <c r="AB650" s="4">
        <v>8.3800000000000008</v>
      </c>
      <c r="AC650" s="4">
        <v>2.42</v>
      </c>
      <c r="AD650" s="4">
        <v>0.56999999999999995</v>
      </c>
      <c r="AE650" s="4">
        <v>6.16</v>
      </c>
      <c r="AF650" s="2" t="s">
        <v>688</v>
      </c>
      <c r="AG650" s="2" t="s">
        <v>2789</v>
      </c>
      <c r="AH650" s="2" t="s">
        <v>3425</v>
      </c>
      <c r="AI650" s="2" t="s">
        <v>3436</v>
      </c>
    </row>
    <row r="651" spans="1:35" x14ac:dyDescent="0.25">
      <c r="A651" s="1">
        <v>649</v>
      </c>
      <c r="B651" s="2">
        <v>5007</v>
      </c>
      <c r="C651" s="2" t="s">
        <v>689</v>
      </c>
      <c r="D651" s="2">
        <v>15.67</v>
      </c>
      <c r="E651" s="2">
        <v>17.39</v>
      </c>
      <c r="F651" s="2">
        <v>17.79</v>
      </c>
      <c r="G651" s="2">
        <v>17.78</v>
      </c>
      <c r="H651" s="2">
        <v>17.55</v>
      </c>
      <c r="I651" s="2">
        <v>18.739999999999998</v>
      </c>
      <c r="J651" s="2">
        <v>19</v>
      </c>
      <c r="K651" s="2">
        <v>18.3</v>
      </c>
      <c r="L651" s="2">
        <v>19.059999999999999</v>
      </c>
      <c r="M651" s="2">
        <v>19.739999999999998</v>
      </c>
      <c r="N651" s="2">
        <v>19.829999999999998</v>
      </c>
      <c r="O651" s="2">
        <v>19.86</v>
      </c>
      <c r="P651" s="2">
        <v>18.79</v>
      </c>
      <c r="Q651" s="7">
        <v>-10.71</v>
      </c>
      <c r="R651" s="7">
        <v>-7.2</v>
      </c>
      <c r="S651" s="7">
        <v>-6.37</v>
      </c>
      <c r="T651" s="7">
        <v>-2.84</v>
      </c>
      <c r="U651" s="7">
        <v>-7.92</v>
      </c>
      <c r="V651" s="7">
        <v>-5.07</v>
      </c>
      <c r="W651" s="7">
        <v>-4.1900000000000004</v>
      </c>
      <c r="X651" s="7">
        <v>-7.85</v>
      </c>
      <c r="Y651" s="7">
        <v>-8.9600000000000009</v>
      </c>
      <c r="Z651" s="7">
        <v>-6.79</v>
      </c>
      <c r="AA651" s="7">
        <v>-4.6100000000000003</v>
      </c>
      <c r="AB651" s="7">
        <v>-5.38</v>
      </c>
      <c r="AC651" s="7">
        <v>-6.5</v>
      </c>
      <c r="AD651" s="7">
        <v>-4.63</v>
      </c>
      <c r="AE651" s="7">
        <v>-6.02</v>
      </c>
      <c r="AF651" s="2" t="s">
        <v>1862</v>
      </c>
      <c r="AG651" s="2" t="s">
        <v>2790</v>
      </c>
      <c r="AH651" s="2" t="s">
        <v>3425</v>
      </c>
      <c r="AI651" s="2" t="s">
        <v>3443</v>
      </c>
    </row>
    <row r="652" spans="1:35" x14ac:dyDescent="0.25">
      <c r="A652" s="1">
        <v>650</v>
      </c>
      <c r="B652" s="2">
        <v>5203</v>
      </c>
      <c r="C652" s="2" t="s">
        <v>690</v>
      </c>
      <c r="D652" s="2">
        <v>16.62</v>
      </c>
      <c r="E652" s="2">
        <v>26.9</v>
      </c>
      <c r="F652" s="2">
        <v>27.19</v>
      </c>
      <c r="G652" s="2">
        <v>29</v>
      </c>
      <c r="H652" s="2">
        <v>29.02</v>
      </c>
      <c r="I652" s="2">
        <v>34.549999999999997</v>
      </c>
      <c r="J652" s="2">
        <v>33.97</v>
      </c>
      <c r="K652" s="2">
        <v>35.5</v>
      </c>
      <c r="L652" s="2">
        <v>34.75</v>
      </c>
      <c r="M652" s="2">
        <v>38.85</v>
      </c>
      <c r="N652" s="2">
        <v>39.57</v>
      </c>
      <c r="O652" s="2">
        <v>39.950000000000003</v>
      </c>
      <c r="P652" s="2">
        <v>42.96</v>
      </c>
      <c r="Q652" s="7">
        <v>-42.73</v>
      </c>
      <c r="R652" s="7">
        <v>-22.14</v>
      </c>
      <c r="S652" s="7">
        <v>-19.96</v>
      </c>
      <c r="T652" s="7">
        <v>-18.309999999999999</v>
      </c>
      <c r="U652" s="7">
        <v>-16.489999999999998</v>
      </c>
      <c r="V652" s="7">
        <v>-11.07</v>
      </c>
      <c r="W652" s="7">
        <v>-14.15</v>
      </c>
      <c r="X652" s="7">
        <v>-11.14</v>
      </c>
      <c r="Y652" s="7">
        <v>-32.44</v>
      </c>
      <c r="Z652" s="7">
        <v>-21.05</v>
      </c>
      <c r="AA652" s="7">
        <v>-19.13</v>
      </c>
      <c r="AB652" s="7">
        <v>-17.399999999999999</v>
      </c>
      <c r="AC652" s="7">
        <v>-13.78</v>
      </c>
      <c r="AD652" s="7">
        <v>-12.61</v>
      </c>
      <c r="AE652" s="7">
        <v>-12.64</v>
      </c>
      <c r="AF652" s="2" t="s">
        <v>690</v>
      </c>
      <c r="AG652" s="2" t="s">
        <v>2791</v>
      </c>
      <c r="AH652" s="2" t="s">
        <v>3425</v>
      </c>
      <c r="AI652" s="2" t="s">
        <v>3452</v>
      </c>
    </row>
    <row r="653" spans="1:35" x14ac:dyDescent="0.25">
      <c r="A653" s="1">
        <v>651</v>
      </c>
      <c r="B653" s="2">
        <v>5215</v>
      </c>
      <c r="C653" s="2" t="s">
        <v>691</v>
      </c>
      <c r="D653" s="2">
        <v>11.02</v>
      </c>
      <c r="E653" s="2">
        <v>9.8000000000000007</v>
      </c>
      <c r="F653" s="2">
        <v>9.52</v>
      </c>
      <c r="G653" s="2">
        <v>5.78</v>
      </c>
      <c r="H653" s="2">
        <v>5.47</v>
      </c>
      <c r="I653" s="2">
        <v>6.48</v>
      </c>
      <c r="J653" s="2">
        <v>5.05</v>
      </c>
      <c r="K653" s="2">
        <v>1.39</v>
      </c>
      <c r="L653" s="2">
        <v>-2.0299999999999998</v>
      </c>
      <c r="M653" s="2">
        <v>6.72</v>
      </c>
      <c r="N653" s="2">
        <v>5.1100000000000003</v>
      </c>
      <c r="O653" s="2">
        <v>2.09</v>
      </c>
      <c r="P653" s="2">
        <v>4.49</v>
      </c>
      <c r="Q653" s="3">
        <v>101.46</v>
      </c>
      <c r="R653" s="3">
        <v>51.23</v>
      </c>
      <c r="S653" s="3">
        <v>88.51</v>
      </c>
      <c r="T653" s="3">
        <v>315.83</v>
      </c>
      <c r="U653" s="3">
        <v>369.46</v>
      </c>
      <c r="V653" s="7">
        <v>-3.57</v>
      </c>
      <c r="W653" s="7">
        <v>-1.17</v>
      </c>
      <c r="X653" s="7">
        <v>-33.49</v>
      </c>
      <c r="Y653" s="3">
        <v>76.34</v>
      </c>
      <c r="Z653" s="3">
        <v>69.87</v>
      </c>
      <c r="AA653" s="3">
        <v>202.17</v>
      </c>
      <c r="AB653" s="3">
        <v>342.64</v>
      </c>
      <c r="AC653" s="3">
        <v>182.94</v>
      </c>
      <c r="AD653" s="7">
        <v>-2.37</v>
      </c>
      <c r="AE653" s="7">
        <v>-17.329999999999998</v>
      </c>
      <c r="AF653" s="2" t="s">
        <v>691</v>
      </c>
      <c r="AG653" s="2" t="s">
        <v>2785</v>
      </c>
      <c r="AH653" s="2" t="s">
        <v>3425</v>
      </c>
      <c r="AI653" s="2" t="s">
        <v>3446</v>
      </c>
    </row>
    <row r="654" spans="1:35" x14ac:dyDescent="0.25">
      <c r="A654" s="1">
        <v>652</v>
      </c>
      <c r="B654" s="2">
        <v>5225</v>
      </c>
      <c r="C654" s="2" t="s">
        <v>692</v>
      </c>
      <c r="D654" s="2">
        <v>2.92</v>
      </c>
      <c r="E654" s="2">
        <v>3.14</v>
      </c>
      <c r="F654" s="2">
        <v>2.5299999999999998</v>
      </c>
      <c r="G654" s="2">
        <v>-1.01</v>
      </c>
      <c r="H654" s="2">
        <v>-2.39</v>
      </c>
      <c r="I654" s="2">
        <v>0.02</v>
      </c>
      <c r="J654" s="2">
        <v>0.03</v>
      </c>
      <c r="K654" s="2">
        <v>-1.66</v>
      </c>
      <c r="L654" s="2">
        <v>-1.39</v>
      </c>
      <c r="M654" s="2">
        <v>1.64</v>
      </c>
      <c r="N654" s="2">
        <v>1.57</v>
      </c>
      <c r="O654" s="2">
        <v>-1.1299999999999999</v>
      </c>
      <c r="P654" s="2">
        <v>0.76</v>
      </c>
      <c r="Q654" s="3">
        <v>222.18</v>
      </c>
      <c r="R654" s="3">
        <v>15600</v>
      </c>
      <c r="S654" s="3">
        <v>8333.33</v>
      </c>
      <c r="T654" s="3">
        <v>39.159999999999997</v>
      </c>
      <c r="U654" s="7">
        <v>-71.94</v>
      </c>
      <c r="V654" s="7">
        <v>-98.78</v>
      </c>
      <c r="W654" s="7">
        <v>-98.09</v>
      </c>
      <c r="X654" s="7">
        <v>-46.9</v>
      </c>
      <c r="Y654" s="3">
        <v>7911.09</v>
      </c>
      <c r="Z654" s="3">
        <v>11966.67</v>
      </c>
      <c r="AA654" s="3">
        <v>4186.24</v>
      </c>
      <c r="AB654" s="7">
        <v>-16.39</v>
      </c>
      <c r="AC654" s="7">
        <v>-85.36</v>
      </c>
      <c r="AD654" s="7">
        <v>-98.44</v>
      </c>
      <c r="AE654" s="7">
        <v>-72.5</v>
      </c>
      <c r="AF654" s="2" t="s">
        <v>692</v>
      </c>
      <c r="AG654" s="2" t="s">
        <v>2792</v>
      </c>
      <c r="AH654" s="2" t="s">
        <v>3425</v>
      </c>
      <c r="AI654" s="2" t="s">
        <v>3448</v>
      </c>
    </row>
    <row r="655" spans="1:35" x14ac:dyDescent="0.25">
      <c r="A655" s="1">
        <v>653</v>
      </c>
      <c r="B655" s="2">
        <v>5234</v>
      </c>
      <c r="C655" s="2" t="s">
        <v>693</v>
      </c>
      <c r="D655" s="2">
        <v>15.55</v>
      </c>
      <c r="E655" s="2">
        <v>16.829999999999998</v>
      </c>
      <c r="F655" s="2">
        <v>16.21</v>
      </c>
      <c r="G655" s="2">
        <v>15.64</v>
      </c>
      <c r="H655" s="2">
        <v>14.78</v>
      </c>
      <c r="I655" s="2">
        <v>13.81</v>
      </c>
      <c r="J655" s="2">
        <v>12.95</v>
      </c>
      <c r="K655" s="2">
        <v>11.86</v>
      </c>
      <c r="L655" s="2">
        <v>12.8</v>
      </c>
      <c r="M655" s="2">
        <v>10.94</v>
      </c>
      <c r="N655" s="2">
        <v>10.01</v>
      </c>
      <c r="O655" s="2">
        <v>8.4700000000000006</v>
      </c>
      <c r="P655" s="2">
        <v>7.6</v>
      </c>
      <c r="Q655" s="4">
        <v>5.21</v>
      </c>
      <c r="R655" s="6">
        <v>21.87</v>
      </c>
      <c r="S655" s="6">
        <v>25.17</v>
      </c>
      <c r="T655" s="3">
        <v>31.87</v>
      </c>
      <c r="U655" s="5">
        <v>15.47</v>
      </c>
      <c r="V655" s="6">
        <v>26.23</v>
      </c>
      <c r="W655" s="6">
        <v>29.37</v>
      </c>
      <c r="X655" s="3">
        <v>40.020000000000003</v>
      </c>
      <c r="Y655" s="5">
        <v>13.54</v>
      </c>
      <c r="Z655" s="6">
        <v>23.52</v>
      </c>
      <c r="AA655" s="6">
        <v>28.52</v>
      </c>
      <c r="AB655" s="6">
        <v>23.67</v>
      </c>
      <c r="AC655" s="6">
        <v>20.85</v>
      </c>
      <c r="AD655" s="6">
        <v>27.8</v>
      </c>
      <c r="AE655" s="3">
        <v>34.700000000000003</v>
      </c>
      <c r="AF655" s="2" t="s">
        <v>693</v>
      </c>
      <c r="AG655" s="2" t="s">
        <v>2793</v>
      </c>
      <c r="AH655" s="2" t="s">
        <v>3425</v>
      </c>
      <c r="AI655" s="2" t="s">
        <v>3450</v>
      </c>
    </row>
    <row r="656" spans="1:35" x14ac:dyDescent="0.25">
      <c r="A656" s="1">
        <v>654</v>
      </c>
      <c r="B656" s="2">
        <v>5243</v>
      </c>
      <c r="C656" s="2" t="s">
        <v>694</v>
      </c>
      <c r="D656" s="2">
        <v>5.57</v>
      </c>
      <c r="E656" s="2">
        <v>4.1399999999999997</v>
      </c>
      <c r="F656" s="2">
        <v>3.74</v>
      </c>
      <c r="G656" s="2">
        <v>3.85</v>
      </c>
      <c r="H656" s="2">
        <v>5.08</v>
      </c>
      <c r="I656" s="2">
        <v>5.24</v>
      </c>
      <c r="J656" s="2">
        <v>5.21</v>
      </c>
      <c r="K656" s="2">
        <v>4.71</v>
      </c>
      <c r="L656" s="2">
        <v>4.3099999999999996</v>
      </c>
      <c r="M656" s="2">
        <v>3.54</v>
      </c>
      <c r="N656" s="2">
        <v>4.03</v>
      </c>
      <c r="O656" s="2">
        <v>3.36</v>
      </c>
      <c r="P656" s="2">
        <v>4.32</v>
      </c>
      <c r="Q656" s="4">
        <v>9.65</v>
      </c>
      <c r="R656" s="7">
        <v>-20.99</v>
      </c>
      <c r="S656" s="7">
        <v>-28.21</v>
      </c>
      <c r="T656" s="7">
        <v>-18.260000000000002</v>
      </c>
      <c r="U656" s="5">
        <v>17.87</v>
      </c>
      <c r="V656" s="3">
        <v>48.02</v>
      </c>
      <c r="W656" s="6">
        <v>29.28</v>
      </c>
      <c r="X656" s="3">
        <v>40.18</v>
      </c>
      <c r="Y656" s="7">
        <v>-5.67</v>
      </c>
      <c r="Z656" s="7">
        <v>-24.6</v>
      </c>
      <c r="AA656" s="7">
        <v>-23.23</v>
      </c>
      <c r="AB656" s="7">
        <v>-0.2</v>
      </c>
      <c r="AC656" s="3">
        <v>32.950000000000003</v>
      </c>
      <c r="AD656" s="3">
        <v>38.65</v>
      </c>
      <c r="AE656" s="3">
        <v>34.729999999999997</v>
      </c>
      <c r="AF656" s="2" t="s">
        <v>694</v>
      </c>
      <c r="AG656" s="2" t="s">
        <v>2503</v>
      </c>
      <c r="AH656" s="2" t="s">
        <v>3425</v>
      </c>
      <c r="AI656" s="2" t="s">
        <v>3450</v>
      </c>
    </row>
    <row r="657" spans="1:35" x14ac:dyDescent="0.25">
      <c r="A657" s="1">
        <v>655</v>
      </c>
      <c r="B657" s="2">
        <v>5259</v>
      </c>
      <c r="C657" s="2" t="s">
        <v>695</v>
      </c>
      <c r="D657" s="2">
        <v>-644.95000000000005</v>
      </c>
      <c r="E657" s="2">
        <v>-102.43</v>
      </c>
      <c r="F657" s="2">
        <v>-75.87</v>
      </c>
      <c r="G657" s="2">
        <v>-31.34</v>
      </c>
      <c r="H657" s="2">
        <v>-38.299999999999997</v>
      </c>
      <c r="I657" s="2">
        <v>-47.8</v>
      </c>
      <c r="J657" s="2">
        <v>-44.98</v>
      </c>
      <c r="K657" s="2">
        <v>-36.72</v>
      </c>
      <c r="L657" s="2">
        <v>-45.75</v>
      </c>
      <c r="M657" s="2">
        <v>-49.1</v>
      </c>
      <c r="N657" s="2">
        <v>-42.64</v>
      </c>
      <c r="O657" s="2">
        <v>-44.48</v>
      </c>
      <c r="P657" s="2">
        <v>-65.3</v>
      </c>
      <c r="Q657" s="7">
        <v>-1583.94</v>
      </c>
      <c r="R657" s="7">
        <v>-114.29</v>
      </c>
      <c r="S657" s="7">
        <v>-68.67</v>
      </c>
      <c r="T657" s="5">
        <v>14.65</v>
      </c>
      <c r="U657" s="5">
        <v>16.28</v>
      </c>
      <c r="V657" s="4">
        <v>2.65</v>
      </c>
      <c r="W657" s="7">
        <v>-5.49</v>
      </c>
      <c r="X657" s="5">
        <v>17.45</v>
      </c>
      <c r="Y657" s="7">
        <v>-849.12</v>
      </c>
      <c r="Z657" s="7">
        <v>-91.48</v>
      </c>
      <c r="AA657" s="7">
        <v>-27.01</v>
      </c>
      <c r="AB657" s="5">
        <v>15.46</v>
      </c>
      <c r="AC657" s="4">
        <v>9.4600000000000009</v>
      </c>
      <c r="AD657" s="7">
        <v>-1.42</v>
      </c>
      <c r="AE657" s="4">
        <v>5.98</v>
      </c>
      <c r="AF657" s="2" t="s">
        <v>1863</v>
      </c>
      <c r="AG657" s="2" t="s">
        <v>2641</v>
      </c>
      <c r="AH657" s="2" t="s">
        <v>3425</v>
      </c>
      <c r="AI657" s="2" t="s">
        <v>3450</v>
      </c>
    </row>
    <row r="658" spans="1:35" x14ac:dyDescent="0.25">
      <c r="A658" s="1">
        <v>656</v>
      </c>
      <c r="B658" s="2">
        <v>5264</v>
      </c>
      <c r="C658" s="2" t="s">
        <v>696</v>
      </c>
      <c r="D658" s="2">
        <v>-8.32</v>
      </c>
      <c r="E658" s="2">
        <v>-4.97</v>
      </c>
      <c r="F658" s="2">
        <v>-11.27</v>
      </c>
      <c r="G658" s="2">
        <v>-14.35</v>
      </c>
      <c r="H658" s="2">
        <v>-10.59</v>
      </c>
      <c r="I658" s="2">
        <v>6.13</v>
      </c>
      <c r="J658" s="2">
        <v>7.29</v>
      </c>
      <c r="K658" s="2">
        <v>5.77</v>
      </c>
      <c r="L658" s="2">
        <v>5.18</v>
      </c>
      <c r="M658" s="2">
        <v>10.16</v>
      </c>
      <c r="N658" s="2">
        <v>8.69</v>
      </c>
      <c r="O658" s="2">
        <v>11.1</v>
      </c>
      <c r="P658" s="2">
        <v>14.97</v>
      </c>
      <c r="Q658" s="6">
        <v>21.44</v>
      </c>
      <c r="R658" s="7">
        <v>-181.08</v>
      </c>
      <c r="S658" s="7">
        <v>-254.6</v>
      </c>
      <c r="T658" s="7">
        <v>-348.7</v>
      </c>
      <c r="U658" s="7">
        <v>-304.44</v>
      </c>
      <c r="V658" s="7">
        <v>-39.67</v>
      </c>
      <c r="W658" s="7">
        <v>-16.11</v>
      </c>
      <c r="X658" s="7">
        <v>-48.02</v>
      </c>
      <c r="Y658" s="7">
        <v>-79.819999999999993</v>
      </c>
      <c r="Z658" s="7">
        <v>-217.84</v>
      </c>
      <c r="AA658" s="7">
        <v>-301.64999999999998</v>
      </c>
      <c r="AB658" s="7">
        <v>-326.57</v>
      </c>
      <c r="AC658" s="7">
        <v>-172.06</v>
      </c>
      <c r="AD658" s="7">
        <v>-27.89</v>
      </c>
      <c r="AE658" s="7">
        <v>-32.06</v>
      </c>
      <c r="AF658" s="2" t="s">
        <v>696</v>
      </c>
      <c r="AG658" s="2" t="s">
        <v>2794</v>
      </c>
      <c r="AH658" s="2" t="s">
        <v>3425</v>
      </c>
      <c r="AI658" s="2" t="s">
        <v>3446</v>
      </c>
    </row>
    <row r="659" spans="1:35" x14ac:dyDescent="0.25">
      <c r="A659" s="1">
        <v>657</v>
      </c>
      <c r="B659" s="2">
        <v>5269</v>
      </c>
      <c r="C659" s="2" t="s">
        <v>697</v>
      </c>
      <c r="D659" s="2">
        <v>30.18</v>
      </c>
      <c r="E659" s="2">
        <v>29.56</v>
      </c>
      <c r="F659" s="2">
        <v>28.46</v>
      </c>
      <c r="G659" s="2">
        <v>25.85</v>
      </c>
      <c r="H659" s="2">
        <v>25.46</v>
      </c>
      <c r="I659" s="2">
        <v>25.28</v>
      </c>
      <c r="J659" s="2">
        <v>25.7</v>
      </c>
      <c r="K659" s="2">
        <v>24.33</v>
      </c>
      <c r="L659" s="2">
        <v>22.7</v>
      </c>
      <c r="M659" s="2">
        <v>19.420000000000002</v>
      </c>
      <c r="N659" s="2">
        <v>19.489999999999998</v>
      </c>
      <c r="O659" s="2">
        <v>17.309999999999999</v>
      </c>
      <c r="P659" s="2">
        <v>18.43</v>
      </c>
      <c r="Q659" s="5">
        <v>18.54</v>
      </c>
      <c r="R659" s="5">
        <v>16.93</v>
      </c>
      <c r="S659" s="5">
        <v>10.74</v>
      </c>
      <c r="T659" s="4">
        <v>6.25</v>
      </c>
      <c r="U659" s="5">
        <v>12.16</v>
      </c>
      <c r="V659" s="3">
        <v>30.18</v>
      </c>
      <c r="W659" s="3">
        <v>31.86</v>
      </c>
      <c r="X659" s="3">
        <v>40.549999999999997</v>
      </c>
      <c r="Y659" s="5">
        <v>17.73</v>
      </c>
      <c r="Z659" s="5">
        <v>13.84</v>
      </c>
      <c r="AA659" s="4">
        <v>8.5</v>
      </c>
      <c r="AB659" s="4">
        <v>9.2100000000000009</v>
      </c>
      <c r="AC659" s="6">
        <v>21.17</v>
      </c>
      <c r="AD659" s="3">
        <v>31.02</v>
      </c>
      <c r="AE659" s="3">
        <v>36.200000000000003</v>
      </c>
      <c r="AF659" s="2" t="s">
        <v>1864</v>
      </c>
      <c r="AG659" s="2" t="s">
        <v>2795</v>
      </c>
      <c r="AH659" s="2" t="s">
        <v>3425</v>
      </c>
      <c r="AI659" s="2" t="s">
        <v>3447</v>
      </c>
    </row>
    <row r="660" spans="1:35" x14ac:dyDescent="0.25">
      <c r="A660" s="1">
        <v>658</v>
      </c>
      <c r="B660" s="2">
        <v>5284</v>
      </c>
      <c r="C660" s="2" t="s">
        <v>698</v>
      </c>
      <c r="D660" s="2">
        <v>11.66</v>
      </c>
      <c r="E660" s="2">
        <v>14.46</v>
      </c>
      <c r="F660" s="2">
        <v>15.85</v>
      </c>
      <c r="G660" s="2">
        <v>16.559999999999999</v>
      </c>
      <c r="H660" s="2">
        <v>19.13</v>
      </c>
      <c r="I660" s="2">
        <v>18.829999999999998</v>
      </c>
      <c r="J660" s="2">
        <v>19.48</v>
      </c>
      <c r="K660" s="2">
        <v>18.579999999999998</v>
      </c>
      <c r="L660" s="2">
        <v>19.149999999999999</v>
      </c>
      <c r="M660" s="2">
        <v>15.33</v>
      </c>
      <c r="N660" s="2">
        <v>15.55</v>
      </c>
      <c r="O660" s="2">
        <v>15.63</v>
      </c>
      <c r="P660" s="2">
        <v>15.24</v>
      </c>
      <c r="Q660" s="7">
        <v>-39.049999999999997</v>
      </c>
      <c r="R660" s="7">
        <v>-23.21</v>
      </c>
      <c r="S660" s="7">
        <v>-18.63</v>
      </c>
      <c r="T660" s="7">
        <v>-10.87</v>
      </c>
      <c r="U660" s="7">
        <v>-0.1</v>
      </c>
      <c r="V660" s="6">
        <v>22.83</v>
      </c>
      <c r="W660" s="6">
        <v>25.27</v>
      </c>
      <c r="X660" s="5">
        <v>18.87</v>
      </c>
      <c r="Y660" s="7">
        <v>-31.13</v>
      </c>
      <c r="Z660" s="7">
        <v>-20.92</v>
      </c>
      <c r="AA660" s="7">
        <v>-14.75</v>
      </c>
      <c r="AB660" s="7">
        <v>-5.48</v>
      </c>
      <c r="AC660" s="5">
        <v>11.36</v>
      </c>
      <c r="AD660" s="6">
        <v>24.05</v>
      </c>
      <c r="AE660" s="6">
        <v>22.07</v>
      </c>
      <c r="AF660" s="2" t="s">
        <v>698</v>
      </c>
      <c r="AG660" s="2" t="s">
        <v>2796</v>
      </c>
      <c r="AH660" s="2" t="s">
        <v>3425</v>
      </c>
      <c r="AI660" s="2" t="s">
        <v>3430</v>
      </c>
    </row>
    <row r="661" spans="1:35" x14ac:dyDescent="0.25">
      <c r="A661" s="1">
        <v>659</v>
      </c>
      <c r="B661" s="2">
        <v>5285</v>
      </c>
      <c r="C661" s="2" t="s">
        <v>699</v>
      </c>
      <c r="D661" s="2">
        <v>6.46</v>
      </c>
      <c r="E661" s="2">
        <v>9.17</v>
      </c>
      <c r="F661" s="2">
        <v>10.050000000000001</v>
      </c>
      <c r="G661" s="2">
        <v>10.17</v>
      </c>
      <c r="H661" s="2">
        <v>10.8</v>
      </c>
      <c r="I661" s="2">
        <v>10.99</v>
      </c>
      <c r="J661" s="2">
        <v>10.26</v>
      </c>
      <c r="K661" s="2">
        <v>9.24</v>
      </c>
      <c r="L661" s="2">
        <v>8.8000000000000007</v>
      </c>
      <c r="M661" s="2">
        <v>7.78</v>
      </c>
      <c r="N661" s="2">
        <v>7.7</v>
      </c>
      <c r="O661" s="2">
        <v>6.67</v>
      </c>
      <c r="P661" s="2">
        <v>6.16</v>
      </c>
      <c r="Q661" s="7">
        <v>-40.19</v>
      </c>
      <c r="R661" s="7">
        <v>-16.559999999999999</v>
      </c>
      <c r="S661" s="7">
        <v>-2.0499999999999998</v>
      </c>
      <c r="T661" s="5">
        <v>10.06</v>
      </c>
      <c r="U661" s="6">
        <v>22.73</v>
      </c>
      <c r="V661" s="3">
        <v>41.26</v>
      </c>
      <c r="W661" s="3">
        <v>33.25</v>
      </c>
      <c r="X661" s="3">
        <v>38.53</v>
      </c>
      <c r="Y661" s="7">
        <v>-28.38</v>
      </c>
      <c r="Z661" s="7">
        <v>-9.3000000000000007</v>
      </c>
      <c r="AA661" s="4">
        <v>4.01</v>
      </c>
      <c r="AB661" s="5">
        <v>16.39</v>
      </c>
      <c r="AC661" s="3">
        <v>31.99</v>
      </c>
      <c r="AD661" s="3">
        <v>37.25</v>
      </c>
      <c r="AE661" s="3">
        <v>35.89</v>
      </c>
      <c r="AF661" s="2" t="s">
        <v>699</v>
      </c>
      <c r="AG661" s="2" t="s">
        <v>2797</v>
      </c>
      <c r="AH661" s="2" t="s">
        <v>3425</v>
      </c>
      <c r="AI661" s="2" t="s">
        <v>3447</v>
      </c>
    </row>
    <row r="662" spans="1:35" x14ac:dyDescent="0.25">
      <c r="A662" s="1">
        <v>660</v>
      </c>
      <c r="B662" s="2">
        <v>5288</v>
      </c>
      <c r="C662" s="2" t="s">
        <v>700</v>
      </c>
      <c r="D662" s="2">
        <v>14.41</v>
      </c>
      <c r="E662" s="2">
        <v>12.16</v>
      </c>
      <c r="F662" s="2">
        <v>12.27</v>
      </c>
      <c r="G662" s="2">
        <v>12.03</v>
      </c>
      <c r="H662" s="2">
        <v>12.88</v>
      </c>
      <c r="I662" s="2">
        <v>12.19</v>
      </c>
      <c r="J662" s="2">
        <v>12.31</v>
      </c>
      <c r="K662" s="2">
        <v>12.61</v>
      </c>
      <c r="L662" s="2">
        <v>13.2</v>
      </c>
      <c r="M662" s="2">
        <v>12.32</v>
      </c>
      <c r="N662" s="2">
        <v>12.62</v>
      </c>
      <c r="O662" s="2">
        <v>12.83</v>
      </c>
      <c r="P662" s="2">
        <v>13.73</v>
      </c>
      <c r="Q662" s="5">
        <v>11.88</v>
      </c>
      <c r="R662" s="7">
        <v>-0.25</v>
      </c>
      <c r="S662" s="7">
        <v>-0.32</v>
      </c>
      <c r="T662" s="7">
        <v>-4.5999999999999996</v>
      </c>
      <c r="U662" s="7">
        <v>-2.42</v>
      </c>
      <c r="V662" s="7">
        <v>-1.06</v>
      </c>
      <c r="W662" s="7">
        <v>-2.46</v>
      </c>
      <c r="X662" s="7">
        <v>-1.71</v>
      </c>
      <c r="Y662" s="4">
        <v>5.82</v>
      </c>
      <c r="Z662" s="7">
        <v>-0.28999999999999998</v>
      </c>
      <c r="AA662" s="7">
        <v>-2.46</v>
      </c>
      <c r="AB662" s="7">
        <v>-3.51</v>
      </c>
      <c r="AC662" s="7">
        <v>-1.74</v>
      </c>
      <c r="AD662" s="7">
        <v>-1.76</v>
      </c>
      <c r="AE662" s="7">
        <v>-2.08</v>
      </c>
      <c r="AF662" s="2" t="s">
        <v>700</v>
      </c>
      <c r="AG662" s="2" t="s">
        <v>2798</v>
      </c>
      <c r="AH662" s="2" t="s">
        <v>3425</v>
      </c>
      <c r="AI662" s="2" t="s">
        <v>3437</v>
      </c>
    </row>
    <row r="663" spans="1:35" x14ac:dyDescent="0.25">
      <c r="A663" s="1">
        <v>661</v>
      </c>
      <c r="B663" s="2">
        <v>5305</v>
      </c>
      <c r="C663" s="2" t="s">
        <v>701</v>
      </c>
      <c r="D663" s="2">
        <v>4.54</v>
      </c>
      <c r="E663" s="2">
        <v>9.66</v>
      </c>
      <c r="F663" s="2">
        <v>10.44</v>
      </c>
      <c r="G663" s="2">
        <v>10.35</v>
      </c>
      <c r="H663" s="2">
        <v>8</v>
      </c>
      <c r="I663" s="2">
        <v>11.47</v>
      </c>
      <c r="J663" s="2">
        <v>10.96</v>
      </c>
      <c r="K663" s="2">
        <v>10.29</v>
      </c>
      <c r="L663" s="2">
        <v>7.6</v>
      </c>
      <c r="M663" s="2">
        <v>9.8800000000000008</v>
      </c>
      <c r="N663" s="2">
        <v>10.57</v>
      </c>
      <c r="O663" s="2">
        <v>9.31</v>
      </c>
      <c r="P663" s="2">
        <v>5.48</v>
      </c>
      <c r="Q663" s="7">
        <v>-43.25</v>
      </c>
      <c r="R663" s="7">
        <v>-15.78</v>
      </c>
      <c r="S663" s="7">
        <v>-4.74</v>
      </c>
      <c r="T663" s="4">
        <v>0.57999999999999996</v>
      </c>
      <c r="U663" s="4">
        <v>5.26</v>
      </c>
      <c r="V663" s="5">
        <v>16.09</v>
      </c>
      <c r="W663" s="4">
        <v>3.69</v>
      </c>
      <c r="X663" s="5">
        <v>10.53</v>
      </c>
      <c r="Y663" s="7">
        <v>-29.52</v>
      </c>
      <c r="Z663" s="7">
        <v>-10.26</v>
      </c>
      <c r="AA663" s="7">
        <v>-2.08</v>
      </c>
      <c r="AB663" s="4">
        <v>2.92</v>
      </c>
      <c r="AC663" s="5">
        <v>10.68</v>
      </c>
      <c r="AD663" s="4">
        <v>9.89</v>
      </c>
      <c r="AE663" s="4">
        <v>7.11</v>
      </c>
      <c r="AF663" s="2" t="s">
        <v>1865</v>
      </c>
      <c r="AG663" s="2" t="s">
        <v>2799</v>
      </c>
      <c r="AH663" s="2" t="s">
        <v>3425</v>
      </c>
      <c r="AI663" s="2" t="s">
        <v>3447</v>
      </c>
    </row>
    <row r="664" spans="1:35" x14ac:dyDescent="0.25">
      <c r="A664" s="1">
        <v>662</v>
      </c>
      <c r="B664" s="2">
        <v>5388</v>
      </c>
      <c r="C664" s="2" t="s">
        <v>702</v>
      </c>
      <c r="D664" s="2">
        <v>3.19</v>
      </c>
      <c r="E664" s="2">
        <v>2.7</v>
      </c>
      <c r="F664" s="2">
        <v>2.37</v>
      </c>
      <c r="G664" s="2">
        <v>2.0499999999999998</v>
      </c>
      <c r="H664" s="2">
        <v>2.64</v>
      </c>
      <c r="I664" s="2">
        <v>3.97</v>
      </c>
      <c r="J664" s="2">
        <v>3.86</v>
      </c>
      <c r="K664" s="2">
        <v>3.57</v>
      </c>
      <c r="L664" s="2">
        <v>3.23</v>
      </c>
      <c r="M664" s="2">
        <v>4.83</v>
      </c>
      <c r="N664" s="2">
        <v>4.7</v>
      </c>
      <c r="O664" s="2">
        <v>4.29</v>
      </c>
      <c r="P664" s="2">
        <v>3.96</v>
      </c>
      <c r="Q664" s="6">
        <v>20.83</v>
      </c>
      <c r="R664" s="7">
        <v>-31.99</v>
      </c>
      <c r="S664" s="7">
        <v>-38.6</v>
      </c>
      <c r="T664" s="7">
        <v>-42.58</v>
      </c>
      <c r="U664" s="7">
        <v>-18.27</v>
      </c>
      <c r="V664" s="7">
        <v>-17.809999999999999</v>
      </c>
      <c r="W664" s="7">
        <v>-17.87</v>
      </c>
      <c r="X664" s="7">
        <v>-16.78</v>
      </c>
      <c r="Y664" s="7">
        <v>-5.58</v>
      </c>
      <c r="Z664" s="7">
        <v>-35.299999999999997</v>
      </c>
      <c r="AA664" s="7">
        <v>-40.590000000000003</v>
      </c>
      <c r="AB664" s="7">
        <v>-30.42</v>
      </c>
      <c r="AC664" s="7">
        <v>-18.04</v>
      </c>
      <c r="AD664" s="7">
        <v>-17.84</v>
      </c>
      <c r="AE664" s="7">
        <v>-17.329999999999998</v>
      </c>
      <c r="AF664" s="2" t="s">
        <v>1866</v>
      </c>
      <c r="AG664" s="2" t="s">
        <v>2800</v>
      </c>
      <c r="AH664" s="2" t="s">
        <v>3425</v>
      </c>
      <c r="AI664" s="2" t="s">
        <v>3449</v>
      </c>
    </row>
    <row r="665" spans="1:35" x14ac:dyDescent="0.25">
      <c r="A665" s="1">
        <v>663</v>
      </c>
      <c r="B665" s="2">
        <v>5434</v>
      </c>
      <c r="C665" s="2" t="s">
        <v>703</v>
      </c>
      <c r="D665" s="2">
        <v>5.62</v>
      </c>
      <c r="E665" s="2">
        <v>5.27</v>
      </c>
      <c r="F665" s="2">
        <v>5.25</v>
      </c>
      <c r="G665" s="2">
        <v>4.7300000000000004</v>
      </c>
      <c r="H665" s="2">
        <v>5.17</v>
      </c>
      <c r="I665" s="2">
        <v>5.0999999999999996</v>
      </c>
      <c r="J665" s="2">
        <v>5.05</v>
      </c>
      <c r="K665" s="2">
        <v>4.8600000000000003</v>
      </c>
      <c r="L665" s="2">
        <v>5.14</v>
      </c>
      <c r="M665" s="2">
        <v>6.02</v>
      </c>
      <c r="N665" s="2">
        <v>5.96</v>
      </c>
      <c r="O665" s="2">
        <v>6.22</v>
      </c>
      <c r="P665" s="2">
        <v>5.92</v>
      </c>
      <c r="Q665" s="4">
        <v>8.6999999999999993</v>
      </c>
      <c r="R665" s="4">
        <v>3.33</v>
      </c>
      <c r="S665" s="4">
        <v>3.96</v>
      </c>
      <c r="T665" s="7">
        <v>-2.67</v>
      </c>
      <c r="U665" s="4">
        <v>0.57999999999999996</v>
      </c>
      <c r="V665" s="7">
        <v>-15.28</v>
      </c>
      <c r="W665" s="7">
        <v>-15.27</v>
      </c>
      <c r="X665" s="7">
        <v>-21.86</v>
      </c>
      <c r="Y665" s="4">
        <v>6.01</v>
      </c>
      <c r="Z665" s="4">
        <v>3.65</v>
      </c>
      <c r="AA665" s="4">
        <v>0.65</v>
      </c>
      <c r="AB665" s="7">
        <v>-1.04</v>
      </c>
      <c r="AC665" s="7">
        <v>-7.35</v>
      </c>
      <c r="AD665" s="7">
        <v>-15.27</v>
      </c>
      <c r="AE665" s="7">
        <v>-18.559999999999999</v>
      </c>
      <c r="AF665" s="2" t="s">
        <v>1867</v>
      </c>
      <c r="AG665" s="2" t="s">
        <v>2801</v>
      </c>
      <c r="AH665" s="2" t="s">
        <v>3425</v>
      </c>
      <c r="AI665" s="2" t="s">
        <v>3451</v>
      </c>
    </row>
    <row r="666" spans="1:35" x14ac:dyDescent="0.25">
      <c r="A666" s="1">
        <v>664</v>
      </c>
      <c r="B666" s="2">
        <v>5469</v>
      </c>
      <c r="C666" s="2" t="s">
        <v>704</v>
      </c>
      <c r="D666" s="2">
        <v>4.68</v>
      </c>
      <c r="E666" s="2">
        <v>5.3</v>
      </c>
      <c r="F666" s="2">
        <v>5.0599999999999996</v>
      </c>
      <c r="G666" s="2">
        <v>3.58</v>
      </c>
      <c r="H666" s="2">
        <v>3.86</v>
      </c>
      <c r="I666" s="2">
        <v>4.09</v>
      </c>
      <c r="J666" s="2">
        <v>3.52</v>
      </c>
      <c r="K666" s="2">
        <v>2.5</v>
      </c>
      <c r="L666" s="2">
        <v>2.3199999999999998</v>
      </c>
      <c r="M666" s="2">
        <v>3.29</v>
      </c>
      <c r="N666" s="2">
        <v>2.91</v>
      </c>
      <c r="O666" s="2">
        <v>1.42</v>
      </c>
      <c r="P666" s="2">
        <v>0.62</v>
      </c>
      <c r="Q666" s="6">
        <v>21.24</v>
      </c>
      <c r="R666" s="6">
        <v>29.58</v>
      </c>
      <c r="S666" s="3">
        <v>43.75</v>
      </c>
      <c r="T666" s="3">
        <v>43.2</v>
      </c>
      <c r="U666" s="3">
        <v>66.38</v>
      </c>
      <c r="V666" s="6">
        <v>24.32</v>
      </c>
      <c r="W666" s="6">
        <v>20.96</v>
      </c>
      <c r="X666" s="3">
        <v>76.06</v>
      </c>
      <c r="Y666" s="6">
        <v>25.41</v>
      </c>
      <c r="Z666" s="3">
        <v>36.659999999999997</v>
      </c>
      <c r="AA666" s="3">
        <v>43.48</v>
      </c>
      <c r="AB666" s="3">
        <v>54.79</v>
      </c>
      <c r="AC666" s="3">
        <v>45.35</v>
      </c>
      <c r="AD666" s="6">
        <v>22.64</v>
      </c>
      <c r="AE666" s="3">
        <v>48.51</v>
      </c>
      <c r="AF666" s="2" t="s">
        <v>1868</v>
      </c>
      <c r="AG666" s="2" t="s">
        <v>2801</v>
      </c>
      <c r="AH666" s="2" t="s">
        <v>3425</v>
      </c>
      <c r="AI666" s="2" t="s">
        <v>3436</v>
      </c>
    </row>
    <row r="667" spans="1:35" x14ac:dyDescent="0.25">
      <c r="A667" s="1">
        <v>665</v>
      </c>
      <c r="B667" s="2">
        <v>5471</v>
      </c>
      <c r="C667" s="2" t="s">
        <v>705</v>
      </c>
      <c r="D667" s="2">
        <v>4.5599999999999996</v>
      </c>
      <c r="E667" s="2">
        <v>8.9499999999999993</v>
      </c>
      <c r="F667" s="2">
        <v>9.09</v>
      </c>
      <c r="G667" s="2">
        <v>7.51</v>
      </c>
      <c r="H667" s="2">
        <v>2.57</v>
      </c>
      <c r="I667" s="2">
        <v>8.77</v>
      </c>
      <c r="J667" s="2">
        <v>9.33</v>
      </c>
      <c r="K667" s="2">
        <v>8.83</v>
      </c>
      <c r="L667" s="2">
        <v>8.0399999999999991</v>
      </c>
      <c r="M667" s="2">
        <v>9.4499999999999993</v>
      </c>
      <c r="N667" s="2">
        <v>10.09</v>
      </c>
      <c r="O667" s="2">
        <v>10.63</v>
      </c>
      <c r="P667" s="2">
        <v>5.38</v>
      </c>
      <c r="Q667" s="3">
        <v>77.430000000000007</v>
      </c>
      <c r="R667" s="4">
        <v>2.0499999999999998</v>
      </c>
      <c r="S667" s="7">
        <v>-2.57</v>
      </c>
      <c r="T667" s="7">
        <v>-14.95</v>
      </c>
      <c r="U667" s="7">
        <v>-68.03</v>
      </c>
      <c r="V667" s="7">
        <v>-7.2</v>
      </c>
      <c r="W667" s="7">
        <v>-7.53</v>
      </c>
      <c r="X667" s="7">
        <v>-16.93</v>
      </c>
      <c r="Y667" s="3">
        <v>39.74</v>
      </c>
      <c r="Z667" s="7">
        <v>-0.26</v>
      </c>
      <c r="AA667" s="7">
        <v>-8.76</v>
      </c>
      <c r="AB667" s="7">
        <v>-41.49</v>
      </c>
      <c r="AC667" s="7">
        <v>-37.619999999999997</v>
      </c>
      <c r="AD667" s="7">
        <v>-7.37</v>
      </c>
      <c r="AE667" s="7">
        <v>-12.23</v>
      </c>
      <c r="AF667" s="2" t="s">
        <v>1869</v>
      </c>
      <c r="AG667" s="2" t="s">
        <v>2801</v>
      </c>
      <c r="AH667" s="2" t="s">
        <v>3425</v>
      </c>
      <c r="AI667" s="2" t="s">
        <v>3447</v>
      </c>
    </row>
    <row r="668" spans="1:35" x14ac:dyDescent="0.25">
      <c r="A668" s="1">
        <v>666</v>
      </c>
      <c r="B668" s="2">
        <v>5484</v>
      </c>
      <c r="C668" s="2" t="s">
        <v>706</v>
      </c>
      <c r="D668" s="2">
        <v>-37.93</v>
      </c>
      <c r="E668" s="2">
        <v>-51.98</v>
      </c>
      <c r="F668" s="2">
        <v>-51.08</v>
      </c>
      <c r="G668" s="2">
        <v>-42.89</v>
      </c>
      <c r="H668" s="2">
        <v>-37.89</v>
      </c>
      <c r="I668" s="2">
        <v>-18.87</v>
      </c>
      <c r="J668" s="2">
        <v>-15.63</v>
      </c>
      <c r="K668" s="2">
        <v>-11.16</v>
      </c>
      <c r="L668" s="2">
        <v>-10.83</v>
      </c>
      <c r="M668" s="2">
        <v>1.1299999999999999</v>
      </c>
      <c r="N668" s="2">
        <v>3.73</v>
      </c>
      <c r="O668" s="2">
        <v>1.45</v>
      </c>
      <c r="P668" s="2">
        <v>-3.83</v>
      </c>
      <c r="Q668" s="7">
        <v>-0.11</v>
      </c>
      <c r="R668" s="7">
        <v>-175.46</v>
      </c>
      <c r="S668" s="7">
        <v>-226.81</v>
      </c>
      <c r="T668" s="7">
        <v>-284.32</v>
      </c>
      <c r="U668" s="7">
        <v>-249.86</v>
      </c>
      <c r="V668" s="7">
        <v>-1769.91</v>
      </c>
      <c r="W668" s="7">
        <v>-519.03</v>
      </c>
      <c r="X668" s="7">
        <v>-869.66</v>
      </c>
      <c r="Y668" s="7">
        <v>-87.79</v>
      </c>
      <c r="Z668" s="7">
        <v>-201.13</v>
      </c>
      <c r="AA668" s="7">
        <v>-255.56</v>
      </c>
      <c r="AB668" s="7">
        <v>-267.08999999999997</v>
      </c>
      <c r="AC668" s="7">
        <v>-1009.88</v>
      </c>
      <c r="AD668" s="7">
        <v>-1144.47</v>
      </c>
      <c r="AE668" s="7">
        <v>-694.35</v>
      </c>
      <c r="AF668" s="2" t="s">
        <v>1870</v>
      </c>
      <c r="AG668" s="2" t="s">
        <v>2801</v>
      </c>
      <c r="AH668" s="2" t="s">
        <v>3425</v>
      </c>
      <c r="AI668" s="2" t="s">
        <v>3450</v>
      </c>
    </row>
    <row r="669" spans="1:35" x14ac:dyDescent="0.25">
      <c r="A669" s="1">
        <v>667</v>
      </c>
      <c r="B669" s="2">
        <v>5515</v>
      </c>
      <c r="C669" s="2" t="s">
        <v>707</v>
      </c>
      <c r="D669" s="2">
        <v>2.56</v>
      </c>
      <c r="E669" s="2">
        <v>5.28</v>
      </c>
      <c r="F669" s="2">
        <v>6.24</v>
      </c>
      <c r="G669" s="2">
        <v>7.21</v>
      </c>
      <c r="H669" s="2">
        <v>7.11</v>
      </c>
      <c r="I669" s="2">
        <v>3.77</v>
      </c>
      <c r="J669" s="2">
        <v>2.4</v>
      </c>
      <c r="K669" s="2">
        <v>2.4300000000000002</v>
      </c>
      <c r="L669" s="2">
        <v>3.32</v>
      </c>
      <c r="M669" s="2">
        <v>0.68</v>
      </c>
      <c r="N669" s="2">
        <v>0.14000000000000001</v>
      </c>
      <c r="O669" s="2">
        <v>-0.2</v>
      </c>
      <c r="P669" s="2">
        <v>-0.98</v>
      </c>
      <c r="Q669" s="7">
        <v>-63.99</v>
      </c>
      <c r="R669" s="3">
        <v>40.049999999999997</v>
      </c>
      <c r="S669" s="3">
        <v>160</v>
      </c>
      <c r="T669" s="3">
        <v>196.71</v>
      </c>
      <c r="U669" s="3">
        <v>114.16</v>
      </c>
      <c r="V669" s="3">
        <v>454.41</v>
      </c>
      <c r="W669" s="3">
        <v>1614.29</v>
      </c>
      <c r="X669" s="3">
        <v>1315</v>
      </c>
      <c r="Y669" s="7">
        <v>-11.97</v>
      </c>
      <c r="Z669" s="3">
        <v>100.03</v>
      </c>
      <c r="AA669" s="3">
        <v>178.36</v>
      </c>
      <c r="AB669" s="3">
        <v>155.44</v>
      </c>
      <c r="AC669" s="3">
        <v>284.29000000000002</v>
      </c>
      <c r="AD669" s="3">
        <v>1034.3499999999999</v>
      </c>
      <c r="AE669" s="3">
        <v>1464.64</v>
      </c>
      <c r="AF669" s="2" t="s">
        <v>1871</v>
      </c>
      <c r="AG669" s="2" t="s">
        <v>2802</v>
      </c>
      <c r="AH669" s="2" t="s">
        <v>3425</v>
      </c>
      <c r="AI669" s="2" t="s">
        <v>3432</v>
      </c>
    </row>
    <row r="670" spans="1:35" x14ac:dyDescent="0.25">
      <c r="A670" s="1">
        <v>668</v>
      </c>
      <c r="B670" s="2">
        <v>5519</v>
      </c>
      <c r="C670" s="2" t="s">
        <v>708</v>
      </c>
      <c r="D670" s="2">
        <v>15.58</v>
      </c>
      <c r="E670" s="2">
        <v>17.88</v>
      </c>
      <c r="F670" s="2">
        <v>13.92</v>
      </c>
      <c r="G670" s="2">
        <v>10.050000000000001</v>
      </c>
      <c r="H670" s="2">
        <v>7.29</v>
      </c>
      <c r="I670" s="2">
        <v>9.0399999999999991</v>
      </c>
      <c r="J670" s="2">
        <v>8.86</v>
      </c>
      <c r="K670" s="2">
        <v>10.37</v>
      </c>
      <c r="L670" s="2">
        <v>12.15</v>
      </c>
      <c r="M670" s="2">
        <v>12.23</v>
      </c>
      <c r="N670" s="2">
        <v>13.3</v>
      </c>
      <c r="O670" s="2">
        <v>16.739999999999998</v>
      </c>
      <c r="P670" s="2">
        <v>0.56000000000000005</v>
      </c>
      <c r="Q670" s="3">
        <v>113.72</v>
      </c>
      <c r="R670" s="3">
        <v>97.79</v>
      </c>
      <c r="S670" s="3">
        <v>57.11</v>
      </c>
      <c r="T670" s="7">
        <v>-3.09</v>
      </c>
      <c r="U670" s="7">
        <v>-40</v>
      </c>
      <c r="V670" s="7">
        <v>-26.08</v>
      </c>
      <c r="W670" s="7">
        <v>-33.380000000000003</v>
      </c>
      <c r="X670" s="7">
        <v>-38.049999999999997</v>
      </c>
      <c r="Y670" s="3">
        <v>105.75</v>
      </c>
      <c r="Z670" s="3">
        <v>77.45</v>
      </c>
      <c r="AA670" s="6">
        <v>27.01</v>
      </c>
      <c r="AB670" s="7">
        <v>-21.55</v>
      </c>
      <c r="AC670" s="7">
        <v>-33.04</v>
      </c>
      <c r="AD670" s="7">
        <v>-29.73</v>
      </c>
      <c r="AE670" s="7">
        <v>-35.72</v>
      </c>
      <c r="AF670" s="2" t="s">
        <v>1872</v>
      </c>
      <c r="AG670" s="2" t="s">
        <v>2803</v>
      </c>
      <c r="AH670" s="2" t="s">
        <v>3425</v>
      </c>
      <c r="AI670" s="2" t="s">
        <v>3432</v>
      </c>
    </row>
    <row r="671" spans="1:35" x14ac:dyDescent="0.25">
      <c r="A671" s="1">
        <v>669</v>
      </c>
      <c r="B671" s="2">
        <v>5521</v>
      </c>
      <c r="C671" s="2" t="s">
        <v>709</v>
      </c>
      <c r="D671" s="2">
        <v>-1.23</v>
      </c>
      <c r="E671" s="2">
        <v>-3.48</v>
      </c>
      <c r="F671" s="2">
        <v>-5.8</v>
      </c>
      <c r="G671" s="2">
        <v>-2.4500000000000002</v>
      </c>
      <c r="H671" s="2">
        <v>-2.11</v>
      </c>
      <c r="I671" s="2">
        <v>-10.62</v>
      </c>
      <c r="J671" s="2">
        <v>1.45</v>
      </c>
      <c r="K671" s="2">
        <v>2.34</v>
      </c>
      <c r="L671" s="2">
        <v>2.23</v>
      </c>
      <c r="M671" s="2">
        <v>2.83</v>
      </c>
      <c r="N671" s="2">
        <v>2.84</v>
      </c>
      <c r="O671" s="2">
        <v>2.57</v>
      </c>
      <c r="P671" s="2">
        <v>1.99</v>
      </c>
      <c r="Q671" s="3">
        <v>41.71</v>
      </c>
      <c r="R671" s="3">
        <v>67.23</v>
      </c>
      <c r="S671" s="7">
        <v>-500</v>
      </c>
      <c r="T671" s="7">
        <v>-204.7</v>
      </c>
      <c r="U671" s="7">
        <v>-194.62</v>
      </c>
      <c r="V671" s="7">
        <v>-475.27</v>
      </c>
      <c r="W671" s="7">
        <v>-48.94</v>
      </c>
      <c r="X671" s="7">
        <v>-8.9499999999999993</v>
      </c>
      <c r="Y671" s="3">
        <v>54.47</v>
      </c>
      <c r="Z671" s="7">
        <v>-216.38</v>
      </c>
      <c r="AA671" s="7">
        <v>-352.35</v>
      </c>
      <c r="AB671" s="7">
        <v>-199.66</v>
      </c>
      <c r="AC671" s="7">
        <v>-334.94</v>
      </c>
      <c r="AD671" s="7">
        <v>-262.11</v>
      </c>
      <c r="AE671" s="7">
        <v>-28.95</v>
      </c>
      <c r="AF671" s="2" t="s">
        <v>709</v>
      </c>
      <c r="AG671" s="2" t="s">
        <v>2804</v>
      </c>
      <c r="AH671" s="2" t="s">
        <v>3425</v>
      </c>
      <c r="AI671" s="2" t="s">
        <v>3432</v>
      </c>
    </row>
    <row r="672" spans="1:35" x14ac:dyDescent="0.25">
      <c r="A672" s="1">
        <v>670</v>
      </c>
      <c r="B672" s="2">
        <v>5522</v>
      </c>
      <c r="C672" s="2" t="s">
        <v>710</v>
      </c>
      <c r="D672" s="2">
        <v>16.02</v>
      </c>
      <c r="E672" s="2">
        <v>13.15</v>
      </c>
      <c r="F672" s="2">
        <v>15.14</v>
      </c>
      <c r="G672" s="2">
        <v>15.66</v>
      </c>
      <c r="H672" s="2">
        <v>12.86</v>
      </c>
      <c r="I672" s="2">
        <v>13.42</v>
      </c>
      <c r="J672" s="2">
        <v>15.17</v>
      </c>
      <c r="K672" s="2">
        <v>14.78</v>
      </c>
      <c r="L672" s="2">
        <v>14.05</v>
      </c>
      <c r="M672" s="2">
        <v>19.79</v>
      </c>
      <c r="N672" s="2">
        <v>20.010000000000002</v>
      </c>
      <c r="O672" s="2">
        <v>19.41</v>
      </c>
      <c r="P672" s="2">
        <v>18.920000000000002</v>
      </c>
      <c r="Q672" s="6">
        <v>24.57</v>
      </c>
      <c r="R672" s="7">
        <v>-2.0099999999999998</v>
      </c>
      <c r="S672" s="7">
        <v>-0.2</v>
      </c>
      <c r="T672" s="4">
        <v>5.95</v>
      </c>
      <c r="U672" s="7">
        <v>-8.4700000000000006</v>
      </c>
      <c r="V672" s="7">
        <v>-32.19</v>
      </c>
      <c r="W672" s="7">
        <v>-24.19</v>
      </c>
      <c r="X672" s="7">
        <v>-23.85</v>
      </c>
      <c r="Y672" s="5">
        <v>11.28</v>
      </c>
      <c r="Z672" s="7">
        <v>-1.1000000000000001</v>
      </c>
      <c r="AA672" s="4">
        <v>2.88</v>
      </c>
      <c r="AB672" s="7">
        <v>-1.26</v>
      </c>
      <c r="AC672" s="7">
        <v>-20.329999999999998</v>
      </c>
      <c r="AD672" s="7">
        <v>-28.19</v>
      </c>
      <c r="AE672" s="7">
        <v>-24.02</v>
      </c>
      <c r="AF672" s="2" t="s">
        <v>1873</v>
      </c>
      <c r="AG672" s="2" t="s">
        <v>2675</v>
      </c>
      <c r="AH672" s="2" t="s">
        <v>3425</v>
      </c>
      <c r="AI672" s="2" t="s">
        <v>3432</v>
      </c>
    </row>
    <row r="673" spans="1:35" x14ac:dyDescent="0.25">
      <c r="A673" s="1">
        <v>671</v>
      </c>
      <c r="B673" s="2">
        <v>5525</v>
      </c>
      <c r="C673" s="2" t="s">
        <v>711</v>
      </c>
      <c r="D673" s="2">
        <v>19.760000000000002</v>
      </c>
      <c r="E673" s="2">
        <v>24.25</v>
      </c>
      <c r="F673" s="2">
        <v>23.7</v>
      </c>
      <c r="G673" s="2">
        <v>21.76</v>
      </c>
      <c r="H673" s="2">
        <v>6.97</v>
      </c>
      <c r="I673" s="2">
        <v>19.52</v>
      </c>
      <c r="J673" s="2">
        <v>3.83</v>
      </c>
      <c r="K673" s="2">
        <v>3.79</v>
      </c>
      <c r="L673" s="2">
        <v>-15.46</v>
      </c>
      <c r="M673" s="2">
        <v>6.76</v>
      </c>
      <c r="N673" s="2">
        <v>8.52</v>
      </c>
      <c r="O673" s="2">
        <v>1.22</v>
      </c>
      <c r="P673" s="2">
        <v>4.51</v>
      </c>
      <c r="Q673" s="3">
        <v>183.5</v>
      </c>
      <c r="R673" s="6">
        <v>24.23</v>
      </c>
      <c r="S673" s="3">
        <v>518.79999999999995</v>
      </c>
      <c r="T673" s="3">
        <v>474.14</v>
      </c>
      <c r="U673" s="3">
        <v>145.08000000000001</v>
      </c>
      <c r="V673" s="3">
        <v>188.76</v>
      </c>
      <c r="W673" s="7">
        <v>-55.05</v>
      </c>
      <c r="X673" s="3">
        <v>210.66</v>
      </c>
      <c r="Y673" s="3">
        <v>103.86</v>
      </c>
      <c r="Z673" s="3">
        <v>271.51</v>
      </c>
      <c r="AA673" s="3">
        <v>496.47</v>
      </c>
      <c r="AB673" s="3">
        <v>309.61</v>
      </c>
      <c r="AC673" s="3">
        <v>166.92</v>
      </c>
      <c r="AD673" s="3">
        <v>66.849999999999994</v>
      </c>
      <c r="AE673" s="3">
        <v>77.81</v>
      </c>
      <c r="AF673" s="2" t="s">
        <v>1874</v>
      </c>
      <c r="AG673" s="2" t="s">
        <v>2805</v>
      </c>
      <c r="AH673" s="2" t="s">
        <v>3425</v>
      </c>
      <c r="AI673" s="2" t="s">
        <v>3432</v>
      </c>
    </row>
    <row r="674" spans="1:35" x14ac:dyDescent="0.25">
      <c r="A674" s="1">
        <v>672</v>
      </c>
      <c r="B674" s="2">
        <v>5531</v>
      </c>
      <c r="C674" s="2" t="s">
        <v>712</v>
      </c>
      <c r="D674" s="2">
        <v>-18.260000000000002</v>
      </c>
      <c r="E674" s="2">
        <v>9.3699999999999992</v>
      </c>
      <c r="F674" s="2">
        <v>11.32</v>
      </c>
      <c r="G674" s="2">
        <v>9.85</v>
      </c>
      <c r="H674" s="2">
        <v>0.84</v>
      </c>
      <c r="I674" s="2">
        <v>12.73</v>
      </c>
      <c r="J674" s="2">
        <v>-3.95</v>
      </c>
      <c r="K674" s="2">
        <v>-32.14</v>
      </c>
      <c r="L674" s="2">
        <v>-20.85</v>
      </c>
      <c r="M674" s="2">
        <v>12.84</v>
      </c>
      <c r="N674" s="2">
        <v>8.4499999999999993</v>
      </c>
      <c r="O674" s="2">
        <v>5.93</v>
      </c>
      <c r="P674" s="2">
        <v>16.23</v>
      </c>
      <c r="Q674" s="7">
        <v>-2273.81</v>
      </c>
      <c r="R674" s="7">
        <v>-26.39</v>
      </c>
      <c r="S674" s="3">
        <v>386.58</v>
      </c>
      <c r="T674" s="3">
        <v>130.65</v>
      </c>
      <c r="U674" s="3">
        <v>104.03</v>
      </c>
      <c r="V674" s="7">
        <v>-0.86</v>
      </c>
      <c r="W674" s="7">
        <v>-146.75</v>
      </c>
      <c r="X674" s="7">
        <v>-641.99</v>
      </c>
      <c r="Y674" s="7">
        <v>-1150.0999999999999</v>
      </c>
      <c r="Z674" s="3">
        <v>180.09</v>
      </c>
      <c r="AA674" s="3">
        <v>258.62</v>
      </c>
      <c r="AB674" s="3">
        <v>117.34</v>
      </c>
      <c r="AC674" s="3">
        <v>51.59</v>
      </c>
      <c r="AD674" s="7">
        <v>-73.81</v>
      </c>
      <c r="AE674" s="7">
        <v>-394.37</v>
      </c>
      <c r="AF674" s="2" t="s">
        <v>1875</v>
      </c>
      <c r="AG674" s="2" t="s">
        <v>2412</v>
      </c>
      <c r="AH674" s="2" t="s">
        <v>3425</v>
      </c>
      <c r="AI674" s="2" t="s">
        <v>3432</v>
      </c>
    </row>
    <row r="675" spans="1:35" x14ac:dyDescent="0.25">
      <c r="A675" s="1">
        <v>673</v>
      </c>
      <c r="B675" s="2">
        <v>5533</v>
      </c>
      <c r="C675" s="2" t="s">
        <v>713</v>
      </c>
      <c r="D675" s="2">
        <v>12.81</v>
      </c>
      <c r="E675" s="2">
        <v>15.98</v>
      </c>
      <c r="F675" s="2">
        <v>16.97</v>
      </c>
      <c r="G675" s="2">
        <v>18.670000000000002</v>
      </c>
      <c r="H675" s="2">
        <v>19.510000000000002</v>
      </c>
      <c r="I675" s="2">
        <v>11.96</v>
      </c>
      <c r="J675" s="2">
        <v>11.43</v>
      </c>
      <c r="K675" s="2">
        <v>12.83</v>
      </c>
      <c r="L675" s="2">
        <v>10.87</v>
      </c>
      <c r="M675" s="2">
        <v>19.39</v>
      </c>
      <c r="N675" s="2">
        <v>20.059999999999999</v>
      </c>
      <c r="O675" s="2">
        <v>24.88</v>
      </c>
      <c r="P675" s="2">
        <v>27.54</v>
      </c>
      <c r="Q675" s="7">
        <v>-34.340000000000003</v>
      </c>
      <c r="R675" s="3">
        <v>33.61</v>
      </c>
      <c r="S675" s="3">
        <v>48.47</v>
      </c>
      <c r="T675" s="3">
        <v>45.52</v>
      </c>
      <c r="U675" s="3">
        <v>79.48</v>
      </c>
      <c r="V675" s="7">
        <v>-38.32</v>
      </c>
      <c r="W675" s="7">
        <v>-43.02</v>
      </c>
      <c r="X675" s="7">
        <v>-48.43</v>
      </c>
      <c r="Y675" s="7">
        <v>-0.37</v>
      </c>
      <c r="Z675" s="3">
        <v>41.04</v>
      </c>
      <c r="AA675" s="3">
        <v>47</v>
      </c>
      <c r="AB675" s="3">
        <v>62.5</v>
      </c>
      <c r="AC675" s="6">
        <v>20.58</v>
      </c>
      <c r="AD675" s="7">
        <v>-40.67</v>
      </c>
      <c r="AE675" s="7">
        <v>-45.73</v>
      </c>
      <c r="AF675" s="2" t="s">
        <v>1876</v>
      </c>
      <c r="AG675" s="2" t="s">
        <v>2712</v>
      </c>
      <c r="AH675" s="2" t="s">
        <v>3425</v>
      </c>
      <c r="AI675" s="2" t="s">
        <v>3432</v>
      </c>
    </row>
    <row r="676" spans="1:35" x14ac:dyDescent="0.25">
      <c r="A676" s="1">
        <v>674</v>
      </c>
      <c r="B676" s="2">
        <v>5534</v>
      </c>
      <c r="C676" s="2" t="s">
        <v>714</v>
      </c>
      <c r="D676" s="2">
        <v>34.69</v>
      </c>
      <c r="E676" s="2">
        <v>34.79</v>
      </c>
      <c r="F676" s="2">
        <v>35.130000000000003</v>
      </c>
      <c r="G676" s="2">
        <v>34.79</v>
      </c>
      <c r="H676" s="2">
        <v>38.58</v>
      </c>
      <c r="I676" s="2">
        <v>38.270000000000003</v>
      </c>
      <c r="J676" s="2">
        <v>36.79</v>
      </c>
      <c r="K676" s="2">
        <v>37.99</v>
      </c>
      <c r="L676" s="2">
        <v>48.59</v>
      </c>
      <c r="M676" s="2">
        <v>23.9</v>
      </c>
      <c r="N676" s="2">
        <v>25.21</v>
      </c>
      <c r="O676" s="2">
        <v>25.37</v>
      </c>
      <c r="P676" s="2">
        <v>23.27</v>
      </c>
      <c r="Q676" s="7">
        <v>-10.08</v>
      </c>
      <c r="R676" s="7">
        <v>-9.09</v>
      </c>
      <c r="S676" s="7">
        <v>-4.51</v>
      </c>
      <c r="T676" s="7">
        <v>-8.42</v>
      </c>
      <c r="U676" s="7">
        <v>-20.6</v>
      </c>
      <c r="V676" s="3">
        <v>60.13</v>
      </c>
      <c r="W676" s="3">
        <v>45.93</v>
      </c>
      <c r="X676" s="3">
        <v>49.74</v>
      </c>
      <c r="Y676" s="7">
        <v>-9.59</v>
      </c>
      <c r="Z676" s="7">
        <v>-6.8</v>
      </c>
      <c r="AA676" s="7">
        <v>-6.46</v>
      </c>
      <c r="AB676" s="7">
        <v>-14.51</v>
      </c>
      <c r="AC676" s="5">
        <v>19.77</v>
      </c>
      <c r="AD676" s="3">
        <v>53.03</v>
      </c>
      <c r="AE676" s="3">
        <v>47.84</v>
      </c>
      <c r="AF676" s="2" t="s">
        <v>714</v>
      </c>
      <c r="AG676" s="2" t="s">
        <v>2806</v>
      </c>
      <c r="AH676" s="2" t="s">
        <v>3425</v>
      </c>
      <c r="AI676" s="2" t="s">
        <v>3432</v>
      </c>
    </row>
    <row r="677" spans="1:35" x14ac:dyDescent="0.25">
      <c r="A677" s="1">
        <v>675</v>
      </c>
      <c r="B677" s="2">
        <v>5538</v>
      </c>
      <c r="C677" s="2" t="s">
        <v>715</v>
      </c>
      <c r="D677" s="2">
        <v>3.92</v>
      </c>
      <c r="E677" s="2">
        <v>8.1999999999999993</v>
      </c>
      <c r="F677" s="2">
        <v>9.66</v>
      </c>
      <c r="G677" s="2">
        <v>10.29</v>
      </c>
      <c r="H677" s="2">
        <v>9.9600000000000009</v>
      </c>
      <c r="I677" s="2">
        <v>12.12</v>
      </c>
      <c r="J677" s="2">
        <v>11.87</v>
      </c>
      <c r="K677" s="2">
        <v>9.75</v>
      </c>
      <c r="L677" s="2">
        <v>13.12</v>
      </c>
      <c r="M677" s="2">
        <v>10.050000000000001</v>
      </c>
      <c r="N677" s="2">
        <v>8.44</v>
      </c>
      <c r="O677" s="2">
        <v>7.47</v>
      </c>
      <c r="P677" s="2">
        <v>6.68</v>
      </c>
      <c r="Q677" s="7">
        <v>-60.64</v>
      </c>
      <c r="R677" s="7">
        <v>-32.340000000000003</v>
      </c>
      <c r="S677" s="7">
        <v>-18.62</v>
      </c>
      <c r="T677" s="4">
        <v>5.54</v>
      </c>
      <c r="U677" s="7">
        <v>-24.09</v>
      </c>
      <c r="V677" s="6">
        <v>20.6</v>
      </c>
      <c r="W677" s="3">
        <v>40.64</v>
      </c>
      <c r="X677" s="3">
        <v>30.52</v>
      </c>
      <c r="Y677" s="7">
        <v>-46.49</v>
      </c>
      <c r="Z677" s="7">
        <v>-25.48</v>
      </c>
      <c r="AA677" s="7">
        <v>-6.54</v>
      </c>
      <c r="AB677" s="7">
        <v>-9.2799999999999994</v>
      </c>
      <c r="AC677" s="7">
        <v>-1.74</v>
      </c>
      <c r="AD677" s="3">
        <v>30.62</v>
      </c>
      <c r="AE677" s="3">
        <v>35.58</v>
      </c>
      <c r="AF677" s="2" t="s">
        <v>715</v>
      </c>
      <c r="AG677" s="2" t="s">
        <v>2807</v>
      </c>
      <c r="AH677" s="2" t="s">
        <v>3425</v>
      </c>
      <c r="AI677" s="2" t="s">
        <v>3443</v>
      </c>
    </row>
    <row r="678" spans="1:35" x14ac:dyDescent="0.25">
      <c r="A678" s="1">
        <v>676</v>
      </c>
      <c r="B678" s="2">
        <v>5607</v>
      </c>
      <c r="C678" s="2" t="s">
        <v>716</v>
      </c>
      <c r="D678" s="2">
        <v>32.94</v>
      </c>
      <c r="E678" s="2">
        <v>26.84</v>
      </c>
      <c r="F678" s="2">
        <v>28.86</v>
      </c>
      <c r="G678" s="2">
        <v>27.86</v>
      </c>
      <c r="H678" s="2">
        <v>28.11</v>
      </c>
      <c r="I678" s="2">
        <v>21.69</v>
      </c>
      <c r="J678" s="2">
        <v>23.55</v>
      </c>
      <c r="K678" s="2">
        <v>23.46</v>
      </c>
      <c r="L678" s="2">
        <v>22.94</v>
      </c>
      <c r="M678" s="2">
        <v>20.28</v>
      </c>
      <c r="N678" s="2">
        <v>21.74</v>
      </c>
      <c r="O678" s="2">
        <v>20.97</v>
      </c>
      <c r="P678" s="2">
        <v>19.48</v>
      </c>
      <c r="Q678" s="5">
        <v>17.18</v>
      </c>
      <c r="R678" s="6">
        <v>23.74</v>
      </c>
      <c r="S678" s="6">
        <v>22.55</v>
      </c>
      <c r="T678" s="5">
        <v>18.760000000000002</v>
      </c>
      <c r="U678" s="6">
        <v>22.54</v>
      </c>
      <c r="V678" s="4">
        <v>6.95</v>
      </c>
      <c r="W678" s="4">
        <v>8.33</v>
      </c>
      <c r="X678" s="5">
        <v>11.87</v>
      </c>
      <c r="Y678" s="6">
        <v>20.46</v>
      </c>
      <c r="Z678" s="6">
        <v>23.14</v>
      </c>
      <c r="AA678" s="6">
        <v>20.66</v>
      </c>
      <c r="AB678" s="6">
        <v>20.65</v>
      </c>
      <c r="AC678" s="5">
        <v>14.74</v>
      </c>
      <c r="AD678" s="4">
        <v>7.64</v>
      </c>
      <c r="AE678" s="5">
        <v>10.1</v>
      </c>
      <c r="AF678" s="2" t="s">
        <v>716</v>
      </c>
      <c r="AG678" s="2" t="s">
        <v>2808</v>
      </c>
      <c r="AH678" s="2" t="s">
        <v>3425</v>
      </c>
      <c r="AI678" s="2" t="s">
        <v>3445</v>
      </c>
    </row>
    <row r="679" spans="1:35" x14ac:dyDescent="0.25">
      <c r="A679" s="1">
        <v>677</v>
      </c>
      <c r="B679" s="2">
        <v>5608</v>
      </c>
      <c r="C679" s="2" t="s">
        <v>717</v>
      </c>
      <c r="D679" s="2">
        <v>6.33</v>
      </c>
      <c r="E679" s="2">
        <v>7.5</v>
      </c>
      <c r="F679" s="2">
        <v>6.23</v>
      </c>
      <c r="G679" s="2">
        <v>3.54</v>
      </c>
      <c r="H679" s="2">
        <v>-1.65</v>
      </c>
      <c r="I679" s="2">
        <v>-18.64</v>
      </c>
      <c r="J679" s="2">
        <v>-25.11</v>
      </c>
      <c r="K679" s="2">
        <v>-29.29</v>
      </c>
      <c r="L679" s="2">
        <v>-28.19</v>
      </c>
      <c r="M679" s="2">
        <v>-24.4</v>
      </c>
      <c r="N679" s="2">
        <v>-24.15</v>
      </c>
      <c r="O679" s="2">
        <v>-25.77</v>
      </c>
      <c r="P679" s="2">
        <v>-30.85</v>
      </c>
      <c r="Q679" s="3">
        <v>483.64</v>
      </c>
      <c r="R679" s="3">
        <v>140.24</v>
      </c>
      <c r="S679" s="3">
        <v>124.81</v>
      </c>
      <c r="T679" s="3">
        <v>112.09</v>
      </c>
      <c r="U679" s="3">
        <v>94.15</v>
      </c>
      <c r="V679" s="6">
        <v>23.61</v>
      </c>
      <c r="W679" s="7">
        <v>-3.98</v>
      </c>
      <c r="X679" s="7">
        <v>-13.66</v>
      </c>
      <c r="Y679" s="3">
        <v>311.94</v>
      </c>
      <c r="Z679" s="3">
        <v>132.53</v>
      </c>
      <c r="AA679" s="3">
        <v>118.45</v>
      </c>
      <c r="AB679" s="3">
        <v>103.12</v>
      </c>
      <c r="AC679" s="3">
        <v>58.88</v>
      </c>
      <c r="AD679" s="4">
        <v>9.81</v>
      </c>
      <c r="AE679" s="7">
        <v>-8.82</v>
      </c>
      <c r="AF679" s="2" t="s">
        <v>1877</v>
      </c>
      <c r="AG679" s="2" t="s">
        <v>2801</v>
      </c>
      <c r="AH679" s="2" t="s">
        <v>3425</v>
      </c>
      <c r="AI679" s="2" t="s">
        <v>3445</v>
      </c>
    </row>
    <row r="680" spans="1:35" x14ac:dyDescent="0.25">
      <c r="A680" s="1">
        <v>678</v>
      </c>
      <c r="B680" s="2">
        <v>5706</v>
      </c>
      <c r="C680" s="2" t="s">
        <v>718</v>
      </c>
      <c r="D680" s="2">
        <v>6.42</v>
      </c>
      <c r="E680" s="2">
        <v>5.66</v>
      </c>
      <c r="F680" s="2">
        <v>5.31</v>
      </c>
      <c r="G680" s="2">
        <v>5.1100000000000003</v>
      </c>
      <c r="H680" s="2">
        <v>4.24</v>
      </c>
      <c r="I680" s="2">
        <v>5.72</v>
      </c>
      <c r="J680" s="2">
        <v>6.13</v>
      </c>
      <c r="K680" s="2">
        <v>5.84</v>
      </c>
      <c r="L680" s="2">
        <v>4.68</v>
      </c>
      <c r="M680" s="2">
        <v>5.5</v>
      </c>
      <c r="N680" s="2">
        <v>5.69</v>
      </c>
      <c r="O680" s="2">
        <v>4.8099999999999996</v>
      </c>
      <c r="P680" s="2">
        <v>6.41</v>
      </c>
      <c r="Q680" s="3">
        <v>51.42</v>
      </c>
      <c r="R680" s="7">
        <v>-1.05</v>
      </c>
      <c r="S680" s="7">
        <v>-13.38</v>
      </c>
      <c r="T680" s="7">
        <v>-12.5</v>
      </c>
      <c r="U680" s="7">
        <v>-9.4</v>
      </c>
      <c r="V680" s="4">
        <v>4</v>
      </c>
      <c r="W680" s="4">
        <v>7.73</v>
      </c>
      <c r="X680" s="6">
        <v>21.41</v>
      </c>
      <c r="Y680" s="6">
        <v>25.19</v>
      </c>
      <c r="Z680" s="7">
        <v>-7.22</v>
      </c>
      <c r="AA680" s="7">
        <v>-12.94</v>
      </c>
      <c r="AB680" s="7">
        <v>-10.95</v>
      </c>
      <c r="AC680" s="7">
        <v>-2.7</v>
      </c>
      <c r="AD680" s="4">
        <v>5.87</v>
      </c>
      <c r="AE680" s="5">
        <v>14.57</v>
      </c>
      <c r="AF680" s="2" t="s">
        <v>1878</v>
      </c>
      <c r="AG680" s="2" t="s">
        <v>2809</v>
      </c>
      <c r="AH680" s="2" t="s">
        <v>3425</v>
      </c>
      <c r="AI680" s="2" t="s">
        <v>3454</v>
      </c>
    </row>
    <row r="681" spans="1:35" x14ac:dyDescent="0.25">
      <c r="A681" s="1">
        <v>679</v>
      </c>
      <c r="B681" s="2">
        <v>5871</v>
      </c>
      <c r="C681" s="2" t="s">
        <v>719</v>
      </c>
      <c r="D681" s="2">
        <v>35.409999999999997</v>
      </c>
      <c r="E681" s="2">
        <v>35.799999999999997</v>
      </c>
      <c r="F681" s="2">
        <v>35.96</v>
      </c>
      <c r="G681" s="2">
        <v>35.869999999999997</v>
      </c>
      <c r="H681" s="2">
        <v>36.479999999999997</v>
      </c>
      <c r="I681" s="2">
        <v>31.02</v>
      </c>
      <c r="J681" s="2">
        <v>30.67</v>
      </c>
      <c r="K681" s="2">
        <v>29.1</v>
      </c>
      <c r="L681" s="2">
        <v>28.62</v>
      </c>
      <c r="M681" s="2">
        <v>23.24</v>
      </c>
      <c r="N681" s="2">
        <v>23.12</v>
      </c>
      <c r="O681" s="2">
        <v>22.79</v>
      </c>
      <c r="P681" s="2">
        <v>25.08</v>
      </c>
      <c r="Q681" s="7">
        <v>-2.93</v>
      </c>
      <c r="R681" s="5">
        <v>15.41</v>
      </c>
      <c r="S681" s="5">
        <v>17.25</v>
      </c>
      <c r="T681" s="6">
        <v>23.26</v>
      </c>
      <c r="U681" s="6">
        <v>27.46</v>
      </c>
      <c r="V681" s="3">
        <v>33.479999999999997</v>
      </c>
      <c r="W681" s="3">
        <v>32.659999999999997</v>
      </c>
      <c r="X681" s="6">
        <v>27.69</v>
      </c>
      <c r="Y681" s="4">
        <v>6.24</v>
      </c>
      <c r="Z681" s="5">
        <v>16.329999999999998</v>
      </c>
      <c r="AA681" s="6">
        <v>20.260000000000002</v>
      </c>
      <c r="AB681" s="6">
        <v>25.36</v>
      </c>
      <c r="AC681" s="3">
        <v>30.47</v>
      </c>
      <c r="AD681" s="3">
        <v>33.07</v>
      </c>
      <c r="AE681" s="3">
        <v>30.17</v>
      </c>
      <c r="AF681" s="2" t="s">
        <v>719</v>
      </c>
      <c r="AG681" s="2" t="s">
        <v>2810</v>
      </c>
      <c r="AH681" s="2" t="s">
        <v>3425</v>
      </c>
      <c r="AI681" s="2" t="s">
        <v>3430</v>
      </c>
    </row>
    <row r="682" spans="1:35" x14ac:dyDescent="0.25">
      <c r="A682" s="1">
        <v>680</v>
      </c>
      <c r="B682" s="2">
        <v>5906</v>
      </c>
      <c r="C682" s="2" t="s">
        <v>720</v>
      </c>
      <c r="D682" s="2">
        <v>3.85</v>
      </c>
      <c r="E682" s="2">
        <v>2.71</v>
      </c>
      <c r="F682" s="2">
        <v>0.77</v>
      </c>
      <c r="G682" s="2">
        <v>1.6</v>
      </c>
      <c r="H682" s="2">
        <v>1.21</v>
      </c>
      <c r="I682" s="2">
        <v>0.26</v>
      </c>
      <c r="J682" s="2">
        <v>-3.82</v>
      </c>
      <c r="K682" s="2">
        <v>-7.67</v>
      </c>
      <c r="L682" s="2">
        <v>-8.84</v>
      </c>
      <c r="M682" s="2">
        <v>-15.88</v>
      </c>
      <c r="N682" s="2">
        <v>-17.010000000000002</v>
      </c>
      <c r="O682" s="2">
        <v>-13.34</v>
      </c>
      <c r="P682" s="2">
        <v>-7.78</v>
      </c>
      <c r="Q682" s="3">
        <v>218.18</v>
      </c>
      <c r="R682" s="3">
        <v>942.31</v>
      </c>
      <c r="S682" s="3">
        <v>120.16</v>
      </c>
      <c r="T682" s="3">
        <v>120.86</v>
      </c>
      <c r="U682" s="3">
        <v>113.69</v>
      </c>
      <c r="V682" s="3">
        <v>101.64</v>
      </c>
      <c r="W682" s="3">
        <v>77.540000000000006</v>
      </c>
      <c r="X682" s="3">
        <v>42.5</v>
      </c>
      <c r="Y682" s="3">
        <v>580.25</v>
      </c>
      <c r="Z682" s="3">
        <v>531.24</v>
      </c>
      <c r="AA682" s="3">
        <v>120.51</v>
      </c>
      <c r="AB682" s="3">
        <v>117.28</v>
      </c>
      <c r="AC682" s="3">
        <v>107.66</v>
      </c>
      <c r="AD682" s="3">
        <v>89.59</v>
      </c>
      <c r="AE682" s="3">
        <v>60.02</v>
      </c>
      <c r="AF682" s="2" t="s">
        <v>720</v>
      </c>
      <c r="AG682" s="2" t="s">
        <v>2784</v>
      </c>
      <c r="AH682" s="2" t="s">
        <v>3425</v>
      </c>
      <c r="AI682" s="2" t="s">
        <v>3435</v>
      </c>
    </row>
    <row r="683" spans="1:35" x14ac:dyDescent="0.25">
      <c r="A683" s="1">
        <v>681</v>
      </c>
      <c r="B683" s="2">
        <v>5907</v>
      </c>
      <c r="C683" s="2" t="s">
        <v>721</v>
      </c>
      <c r="D683" s="2">
        <v>20.440000000000001</v>
      </c>
      <c r="E683" s="2">
        <v>15.14</v>
      </c>
      <c r="F683" s="2">
        <v>13.89</v>
      </c>
      <c r="G683" s="2">
        <v>18.46</v>
      </c>
      <c r="H683" s="2">
        <v>18.22</v>
      </c>
      <c r="I683" s="2">
        <v>14.66</v>
      </c>
      <c r="J683" s="2">
        <v>11.4</v>
      </c>
      <c r="K683" s="2">
        <v>15.74</v>
      </c>
      <c r="L683" s="2">
        <v>16.09</v>
      </c>
      <c r="M683" s="2">
        <v>13.67</v>
      </c>
      <c r="N683" s="2">
        <v>10.73</v>
      </c>
      <c r="O683" s="2">
        <v>15.33</v>
      </c>
      <c r="P683" s="2">
        <v>20.73</v>
      </c>
      <c r="Q683" s="5">
        <v>12.18</v>
      </c>
      <c r="R683" s="4">
        <v>3.27</v>
      </c>
      <c r="S683" s="6">
        <v>21.84</v>
      </c>
      <c r="T683" s="5">
        <v>17.28</v>
      </c>
      <c r="U683" s="5">
        <v>13.24</v>
      </c>
      <c r="V683" s="4">
        <v>7.24</v>
      </c>
      <c r="W683" s="4">
        <v>6.24</v>
      </c>
      <c r="X683" s="4">
        <v>2.67</v>
      </c>
      <c r="Y683" s="4">
        <v>7.72</v>
      </c>
      <c r="Z683" s="5">
        <v>12.55</v>
      </c>
      <c r="AA683" s="5">
        <v>19.559999999999999</v>
      </c>
      <c r="AB683" s="5">
        <v>15.26</v>
      </c>
      <c r="AC683" s="5">
        <v>10.24</v>
      </c>
      <c r="AD683" s="4">
        <v>6.74</v>
      </c>
      <c r="AE683" s="4">
        <v>4.46</v>
      </c>
      <c r="AF683" s="2" t="s">
        <v>721</v>
      </c>
      <c r="AG683" s="2" t="s">
        <v>2811</v>
      </c>
      <c r="AH683" s="2" t="s">
        <v>3425</v>
      </c>
      <c r="AI683" s="2" t="s">
        <v>3435</v>
      </c>
    </row>
    <row r="684" spans="1:35" x14ac:dyDescent="0.25">
      <c r="A684" s="1">
        <v>682</v>
      </c>
      <c r="B684" s="2">
        <v>6108</v>
      </c>
      <c r="C684" s="2" t="s">
        <v>722</v>
      </c>
      <c r="D684" s="2">
        <v>4.24</v>
      </c>
      <c r="E684" s="2">
        <v>5.96</v>
      </c>
      <c r="F684" s="2">
        <v>5.82</v>
      </c>
      <c r="G684" s="2">
        <v>4.9000000000000004</v>
      </c>
      <c r="H684" s="2">
        <v>3.32</v>
      </c>
      <c r="I684" s="2">
        <v>4.78</v>
      </c>
      <c r="J684" s="2">
        <v>5.17</v>
      </c>
      <c r="K684" s="2">
        <v>4.92</v>
      </c>
      <c r="L684" s="2">
        <v>6.14</v>
      </c>
      <c r="M684" s="2">
        <v>7.19</v>
      </c>
      <c r="N684" s="2">
        <v>6.35</v>
      </c>
      <c r="O684" s="2">
        <v>4.43</v>
      </c>
      <c r="P684" s="2">
        <v>2.83</v>
      </c>
      <c r="Q684" s="6">
        <v>27.71</v>
      </c>
      <c r="R684" s="6">
        <v>24.69</v>
      </c>
      <c r="S684" s="5">
        <v>12.57</v>
      </c>
      <c r="T684" s="7">
        <v>-0.41</v>
      </c>
      <c r="U684" s="7">
        <v>-45.93</v>
      </c>
      <c r="V684" s="7">
        <v>-33.520000000000003</v>
      </c>
      <c r="W684" s="7">
        <v>-18.579999999999998</v>
      </c>
      <c r="X684" s="5">
        <v>11.06</v>
      </c>
      <c r="Y684" s="6">
        <v>26.2</v>
      </c>
      <c r="Z684" s="5">
        <v>18.63</v>
      </c>
      <c r="AA684" s="4">
        <v>6.08</v>
      </c>
      <c r="AB684" s="7">
        <v>-23.17</v>
      </c>
      <c r="AC684" s="7">
        <v>-39.729999999999997</v>
      </c>
      <c r="AD684" s="7">
        <v>-26.05</v>
      </c>
      <c r="AE684" s="7">
        <v>-3.76</v>
      </c>
      <c r="AF684" s="2" t="s">
        <v>1879</v>
      </c>
      <c r="AG684" s="2" t="s">
        <v>2482</v>
      </c>
      <c r="AH684" s="2" t="s">
        <v>3425</v>
      </c>
      <c r="AI684" s="2" t="s">
        <v>3436</v>
      </c>
    </row>
    <row r="685" spans="1:35" x14ac:dyDescent="0.25">
      <c r="A685" s="1">
        <v>683</v>
      </c>
      <c r="B685" s="2">
        <v>6112</v>
      </c>
      <c r="C685" s="2" t="s">
        <v>723</v>
      </c>
      <c r="D685" s="2">
        <v>3.15</v>
      </c>
      <c r="E685" s="2">
        <v>3.82</v>
      </c>
      <c r="F685" s="2">
        <v>3.6</v>
      </c>
      <c r="G685" s="2">
        <v>3.69</v>
      </c>
      <c r="H685" s="2">
        <v>3.91</v>
      </c>
      <c r="I685" s="2">
        <v>3.44</v>
      </c>
      <c r="J685" s="2">
        <v>3.22</v>
      </c>
      <c r="K685" s="2">
        <v>3.24</v>
      </c>
      <c r="L685" s="2">
        <v>3.43</v>
      </c>
      <c r="M685" s="2">
        <v>3.03</v>
      </c>
      <c r="N685" s="2">
        <v>3.19</v>
      </c>
      <c r="O685" s="2">
        <v>3.25</v>
      </c>
      <c r="P685" s="2">
        <v>3.18</v>
      </c>
      <c r="Q685" s="7">
        <v>-19.440000000000001</v>
      </c>
      <c r="R685" s="5">
        <v>11.05</v>
      </c>
      <c r="S685" s="5">
        <v>11.8</v>
      </c>
      <c r="T685" s="5">
        <v>13.89</v>
      </c>
      <c r="U685" s="5">
        <v>13.99</v>
      </c>
      <c r="V685" s="5">
        <v>13.53</v>
      </c>
      <c r="W685" s="4">
        <v>0.94</v>
      </c>
      <c r="X685" s="7">
        <v>-0.31</v>
      </c>
      <c r="Y685" s="7">
        <v>-4.2</v>
      </c>
      <c r="Z685" s="5">
        <v>11.43</v>
      </c>
      <c r="AA685" s="5">
        <v>12.85</v>
      </c>
      <c r="AB685" s="5">
        <v>13.94</v>
      </c>
      <c r="AC685" s="5">
        <v>13.76</v>
      </c>
      <c r="AD685" s="4">
        <v>7.23</v>
      </c>
      <c r="AE685" s="4">
        <v>0.31</v>
      </c>
      <c r="AF685" s="2" t="s">
        <v>723</v>
      </c>
      <c r="AG685" s="2" t="s">
        <v>2756</v>
      </c>
      <c r="AH685" s="2" t="s">
        <v>3425</v>
      </c>
      <c r="AI685" s="2" t="s">
        <v>3452</v>
      </c>
    </row>
    <row r="686" spans="1:35" x14ac:dyDescent="0.25">
      <c r="A686" s="1">
        <v>684</v>
      </c>
      <c r="B686" s="2">
        <v>6115</v>
      </c>
      <c r="C686" s="2" t="s">
        <v>724</v>
      </c>
      <c r="D686" s="2">
        <v>6.65</v>
      </c>
      <c r="E686" s="2">
        <v>8.75</v>
      </c>
      <c r="F686" s="2">
        <v>8.08</v>
      </c>
      <c r="G686" s="2">
        <v>7.42</v>
      </c>
      <c r="H686" s="2">
        <v>6.35</v>
      </c>
      <c r="I686" s="2">
        <v>10.94</v>
      </c>
      <c r="J686" s="2">
        <v>11.69</v>
      </c>
      <c r="K686" s="2">
        <v>11.81</v>
      </c>
      <c r="L686" s="2">
        <v>12.24</v>
      </c>
      <c r="M686" s="2">
        <v>14.55</v>
      </c>
      <c r="N686" s="2">
        <v>15.57</v>
      </c>
      <c r="O686" s="2">
        <v>13.51</v>
      </c>
      <c r="P686" s="2">
        <v>11.53</v>
      </c>
      <c r="Q686" s="4">
        <v>4.72</v>
      </c>
      <c r="R686" s="7">
        <v>-20.02</v>
      </c>
      <c r="S686" s="7">
        <v>-30.88</v>
      </c>
      <c r="T686" s="7">
        <v>-37.17</v>
      </c>
      <c r="U686" s="7">
        <v>-48.12</v>
      </c>
      <c r="V686" s="7">
        <v>-24.81</v>
      </c>
      <c r="W686" s="7">
        <v>-24.92</v>
      </c>
      <c r="X686" s="7">
        <v>-12.58</v>
      </c>
      <c r="Y686" s="7">
        <v>-7.65</v>
      </c>
      <c r="Z686" s="7">
        <v>-25.45</v>
      </c>
      <c r="AA686" s="7">
        <v>-34.020000000000003</v>
      </c>
      <c r="AB686" s="7">
        <v>-42.64</v>
      </c>
      <c r="AC686" s="7">
        <v>-36.46</v>
      </c>
      <c r="AD686" s="7">
        <v>-24.87</v>
      </c>
      <c r="AE686" s="7">
        <v>-18.75</v>
      </c>
      <c r="AF686" s="2" t="s">
        <v>724</v>
      </c>
      <c r="AG686" s="2" t="s">
        <v>2799</v>
      </c>
      <c r="AH686" s="2" t="s">
        <v>3425</v>
      </c>
      <c r="AI686" s="2" t="s">
        <v>3436</v>
      </c>
    </row>
    <row r="687" spans="1:35" x14ac:dyDescent="0.25">
      <c r="A687" s="1">
        <v>685</v>
      </c>
      <c r="B687" s="2">
        <v>6116</v>
      </c>
      <c r="C687" s="2" t="s">
        <v>725</v>
      </c>
      <c r="D687" s="2">
        <v>0.33</v>
      </c>
      <c r="E687" s="2">
        <v>5.41</v>
      </c>
      <c r="F687" s="2">
        <v>15.84</v>
      </c>
      <c r="G687" s="2">
        <v>18.97</v>
      </c>
      <c r="H687" s="2">
        <v>19.04</v>
      </c>
      <c r="I687" s="2">
        <v>26.2</v>
      </c>
      <c r="J687" s="2">
        <v>28.53</v>
      </c>
      <c r="K687" s="2">
        <v>25.8</v>
      </c>
      <c r="L687" s="2">
        <v>31.41</v>
      </c>
      <c r="M687" s="2">
        <v>19.37</v>
      </c>
      <c r="N687" s="2">
        <v>7.63</v>
      </c>
      <c r="O687" s="2">
        <v>-15.59</v>
      </c>
      <c r="P687" s="2">
        <v>-21.77</v>
      </c>
      <c r="Q687" s="7">
        <v>-98.27</v>
      </c>
      <c r="R687" s="7">
        <v>-79.349999999999994</v>
      </c>
      <c r="S687" s="7">
        <v>-44.48</v>
      </c>
      <c r="T687" s="7">
        <v>-26.47</v>
      </c>
      <c r="U687" s="7">
        <v>-39.380000000000003</v>
      </c>
      <c r="V687" s="3">
        <v>35.26</v>
      </c>
      <c r="W687" s="3">
        <v>273.92</v>
      </c>
      <c r="X687" s="3">
        <v>265.49</v>
      </c>
      <c r="Y687" s="7">
        <v>-88.81</v>
      </c>
      <c r="Z687" s="7">
        <v>-61.91</v>
      </c>
      <c r="AA687" s="7">
        <v>-35.47</v>
      </c>
      <c r="AB687" s="7">
        <v>-32.92</v>
      </c>
      <c r="AC687" s="7">
        <v>-2.06</v>
      </c>
      <c r="AD687" s="3">
        <v>154.59</v>
      </c>
      <c r="AE687" s="3">
        <v>269.70999999999998</v>
      </c>
      <c r="AF687" s="2" t="s">
        <v>725</v>
      </c>
      <c r="AG687" s="2" t="s">
        <v>2752</v>
      </c>
      <c r="AH687" s="2" t="s">
        <v>3425</v>
      </c>
      <c r="AI687" s="2" t="s">
        <v>3450</v>
      </c>
    </row>
    <row r="688" spans="1:35" x14ac:dyDescent="0.25">
      <c r="A688" s="1">
        <v>686</v>
      </c>
      <c r="B688" s="2">
        <v>6117</v>
      </c>
      <c r="C688" s="2" t="s">
        <v>726</v>
      </c>
      <c r="D688" s="2">
        <v>-16.53</v>
      </c>
      <c r="E688" s="2">
        <v>-13.26</v>
      </c>
      <c r="F688" s="2">
        <v>-12.76</v>
      </c>
      <c r="G688" s="2">
        <v>-11.7</v>
      </c>
      <c r="H688" s="2">
        <v>-11.43</v>
      </c>
      <c r="I688" s="2">
        <v>-13.44</v>
      </c>
      <c r="J688" s="2">
        <v>-12.35</v>
      </c>
      <c r="K688" s="2">
        <v>-15.79</v>
      </c>
      <c r="L688" s="2">
        <v>-15.11</v>
      </c>
      <c r="M688" s="2">
        <v>-7.74</v>
      </c>
      <c r="N688" s="2">
        <v>-5.52</v>
      </c>
      <c r="O688" s="2">
        <v>-8.61</v>
      </c>
      <c r="P688" s="2">
        <v>-8.7100000000000009</v>
      </c>
      <c r="Q688" s="7">
        <v>-44.62</v>
      </c>
      <c r="R688" s="4">
        <v>1.34</v>
      </c>
      <c r="S688" s="7">
        <v>-3.32</v>
      </c>
      <c r="T688" s="6">
        <v>25.9</v>
      </c>
      <c r="U688" s="6">
        <v>24.35</v>
      </c>
      <c r="V688" s="7">
        <v>-73.64</v>
      </c>
      <c r="W688" s="7">
        <v>-123.73</v>
      </c>
      <c r="X688" s="7">
        <v>-83.39</v>
      </c>
      <c r="Y688" s="7">
        <v>-21.64</v>
      </c>
      <c r="Z688" s="7">
        <v>-0.99</v>
      </c>
      <c r="AA688" s="5">
        <v>11.29</v>
      </c>
      <c r="AB688" s="6">
        <v>25.12</v>
      </c>
      <c r="AC688" s="7">
        <v>-24.64</v>
      </c>
      <c r="AD688" s="7">
        <v>-98.69</v>
      </c>
      <c r="AE688" s="7">
        <v>-103.56</v>
      </c>
      <c r="AF688" s="2" t="s">
        <v>1880</v>
      </c>
      <c r="AG688" s="2" t="s">
        <v>2801</v>
      </c>
      <c r="AH688" s="2" t="s">
        <v>3425</v>
      </c>
      <c r="AI688" s="2" t="s">
        <v>3446</v>
      </c>
    </row>
    <row r="689" spans="1:35" x14ac:dyDescent="0.25">
      <c r="A689" s="1">
        <v>687</v>
      </c>
      <c r="B689" s="2">
        <v>6120</v>
      </c>
      <c r="C689" s="2" t="s">
        <v>727</v>
      </c>
      <c r="D689" s="2">
        <v>-5.9</v>
      </c>
      <c r="E689" s="2">
        <v>-1.98</v>
      </c>
      <c r="F689" s="2">
        <v>-1.68</v>
      </c>
      <c r="G689" s="2">
        <v>-3.36</v>
      </c>
      <c r="H689" s="2">
        <v>-5.34</v>
      </c>
      <c r="I689" s="2">
        <v>1.37</v>
      </c>
      <c r="J689" s="2">
        <v>1.7</v>
      </c>
      <c r="K689" s="2">
        <v>1.4</v>
      </c>
      <c r="L689" s="2">
        <v>1.1399999999999999</v>
      </c>
      <c r="M689" s="2">
        <v>1.22</v>
      </c>
      <c r="N689" s="2">
        <v>0.24</v>
      </c>
      <c r="O689" s="2">
        <v>-0.28000000000000003</v>
      </c>
      <c r="P689" s="2">
        <v>-1.08</v>
      </c>
      <c r="Q689" s="7">
        <v>-10.49</v>
      </c>
      <c r="R689" s="7">
        <v>-244.53</v>
      </c>
      <c r="S689" s="7">
        <v>-198.82</v>
      </c>
      <c r="T689" s="7">
        <v>-340</v>
      </c>
      <c r="U689" s="7">
        <v>-568.41999999999996</v>
      </c>
      <c r="V689" s="5">
        <v>12.3</v>
      </c>
      <c r="W689" s="3">
        <v>608.33000000000004</v>
      </c>
      <c r="X689" s="3">
        <v>600</v>
      </c>
      <c r="Y689" s="7">
        <v>-127.51</v>
      </c>
      <c r="Z689" s="7">
        <v>-221.68</v>
      </c>
      <c r="AA689" s="7">
        <v>-269.41000000000003</v>
      </c>
      <c r="AB689" s="7">
        <v>-454.21</v>
      </c>
      <c r="AC689" s="7">
        <v>-278.06</v>
      </c>
      <c r="AD689" s="3">
        <v>310.31</v>
      </c>
      <c r="AE689" s="3">
        <v>604.16</v>
      </c>
      <c r="AF689" s="2" t="s">
        <v>727</v>
      </c>
      <c r="AG689" s="2" t="s">
        <v>2812</v>
      </c>
      <c r="AH689" s="2" t="s">
        <v>3425</v>
      </c>
      <c r="AI689" s="2" t="s">
        <v>3450</v>
      </c>
    </row>
    <row r="690" spans="1:35" x14ac:dyDescent="0.25">
      <c r="A690" s="1">
        <v>688</v>
      </c>
      <c r="B690" s="2">
        <v>6128</v>
      </c>
      <c r="C690" s="2" t="s">
        <v>728</v>
      </c>
      <c r="D690" s="2">
        <v>8.61</v>
      </c>
      <c r="E690" s="2">
        <v>5.51</v>
      </c>
      <c r="F690" s="2">
        <v>4.7699999999999996</v>
      </c>
      <c r="G690" s="2">
        <v>8.1999999999999993</v>
      </c>
      <c r="H690" s="2">
        <v>7.73</v>
      </c>
      <c r="I690" s="2">
        <v>13.67</v>
      </c>
      <c r="J690" s="2">
        <v>16.96</v>
      </c>
      <c r="K690" s="2">
        <v>20.27</v>
      </c>
      <c r="L690" s="2">
        <v>20.67</v>
      </c>
      <c r="M690" s="2">
        <v>24.63</v>
      </c>
      <c r="N690" s="2">
        <v>25.4</v>
      </c>
      <c r="O690" s="2">
        <v>25.73</v>
      </c>
      <c r="P690" s="2">
        <v>25.28</v>
      </c>
      <c r="Q690" s="5">
        <v>11.38</v>
      </c>
      <c r="R690" s="7">
        <v>-59.69</v>
      </c>
      <c r="S690" s="7">
        <v>-71.88</v>
      </c>
      <c r="T690" s="7">
        <v>-59.55</v>
      </c>
      <c r="U690" s="7">
        <v>-62.6</v>
      </c>
      <c r="V690" s="7">
        <v>-44.5</v>
      </c>
      <c r="W690" s="7">
        <v>-33.229999999999997</v>
      </c>
      <c r="X690" s="7">
        <v>-21.22</v>
      </c>
      <c r="Y690" s="7">
        <v>-24.15</v>
      </c>
      <c r="Z690" s="7">
        <v>-65.78</v>
      </c>
      <c r="AA690" s="7">
        <v>-65.72</v>
      </c>
      <c r="AB690" s="7">
        <v>-61.08</v>
      </c>
      <c r="AC690" s="7">
        <v>-53.55</v>
      </c>
      <c r="AD690" s="7">
        <v>-38.86</v>
      </c>
      <c r="AE690" s="7">
        <v>-27.22</v>
      </c>
      <c r="AF690" s="2" t="s">
        <v>1881</v>
      </c>
      <c r="AG690" s="2" t="s">
        <v>2813</v>
      </c>
      <c r="AH690" s="2" t="s">
        <v>3425</v>
      </c>
      <c r="AI690" s="2" t="s">
        <v>3446</v>
      </c>
    </row>
    <row r="691" spans="1:35" x14ac:dyDescent="0.25">
      <c r="A691" s="1">
        <v>689</v>
      </c>
      <c r="B691" s="2">
        <v>6131</v>
      </c>
      <c r="C691" s="2" t="s">
        <v>729</v>
      </c>
      <c r="D691" s="2">
        <v>257.97000000000003</v>
      </c>
      <c r="E691" s="2">
        <v>132.71</v>
      </c>
      <c r="F691" s="2">
        <v>128.47</v>
      </c>
      <c r="G691" s="2">
        <v>124.52</v>
      </c>
      <c r="H691" s="2">
        <v>133.13</v>
      </c>
      <c r="I691" s="2">
        <v>-149.75</v>
      </c>
      <c r="J691" s="2">
        <v>-132.97999999999999</v>
      </c>
      <c r="K691" s="2">
        <v>-129.88</v>
      </c>
      <c r="L691" s="2">
        <v>-98.28</v>
      </c>
      <c r="M691" s="2">
        <v>-94.22</v>
      </c>
      <c r="N691" s="2">
        <v>-77.38</v>
      </c>
      <c r="O691" s="2">
        <v>-81.5</v>
      </c>
      <c r="P691" s="2">
        <v>-80.459999999999994</v>
      </c>
      <c r="Q691" s="3">
        <v>93.77</v>
      </c>
      <c r="R691" s="3">
        <v>188.62</v>
      </c>
      <c r="S691" s="3">
        <v>196.61</v>
      </c>
      <c r="T691" s="3">
        <v>195.87</v>
      </c>
      <c r="U691" s="3">
        <v>235.46</v>
      </c>
      <c r="V691" s="7">
        <v>-58.94</v>
      </c>
      <c r="W691" s="7">
        <v>-71.849999999999994</v>
      </c>
      <c r="X691" s="7">
        <v>-59.36</v>
      </c>
      <c r="Y691" s="3">
        <v>141.19</v>
      </c>
      <c r="Z691" s="3">
        <v>192.62</v>
      </c>
      <c r="AA691" s="3">
        <v>196.24</v>
      </c>
      <c r="AB691" s="3">
        <v>215.67</v>
      </c>
      <c r="AC691" s="3">
        <v>88.26</v>
      </c>
      <c r="AD691" s="7">
        <v>-65.39</v>
      </c>
      <c r="AE691" s="7">
        <v>-65.599999999999994</v>
      </c>
      <c r="AF691" s="2" t="s">
        <v>1882</v>
      </c>
      <c r="AG691" s="2" t="s">
        <v>2791</v>
      </c>
      <c r="AH691" s="2" t="s">
        <v>3425</v>
      </c>
      <c r="AI691" s="2" t="s">
        <v>3450</v>
      </c>
    </row>
    <row r="692" spans="1:35" x14ac:dyDescent="0.25">
      <c r="A692" s="1">
        <v>690</v>
      </c>
      <c r="B692" s="2">
        <v>6133</v>
      </c>
      <c r="C692" s="2" t="s">
        <v>730</v>
      </c>
      <c r="D692" s="2">
        <v>-2.7</v>
      </c>
      <c r="E692" s="2">
        <v>-0.13</v>
      </c>
      <c r="F692" s="2">
        <v>-0.96</v>
      </c>
      <c r="G692" s="2">
        <v>-1.55</v>
      </c>
      <c r="H692" s="2">
        <v>-8.35</v>
      </c>
      <c r="I692" s="2">
        <v>4.99</v>
      </c>
      <c r="J692" s="2">
        <v>4.8600000000000003</v>
      </c>
      <c r="K692" s="2">
        <v>3.83</v>
      </c>
      <c r="L692" s="2">
        <v>3.73</v>
      </c>
      <c r="M692" s="2">
        <v>1.19</v>
      </c>
      <c r="N692" s="2">
        <v>1.9</v>
      </c>
      <c r="O692" s="2">
        <v>0.55000000000000004</v>
      </c>
      <c r="P692" s="2">
        <v>-0.93</v>
      </c>
      <c r="Q692" s="3">
        <v>67.66</v>
      </c>
      <c r="R692" s="7">
        <v>-102.61</v>
      </c>
      <c r="S692" s="7">
        <v>-119.75</v>
      </c>
      <c r="T692" s="7">
        <v>-140.47</v>
      </c>
      <c r="U692" s="7">
        <v>-323.86</v>
      </c>
      <c r="V692" s="3">
        <v>319.33</v>
      </c>
      <c r="W692" s="3">
        <v>155.79</v>
      </c>
      <c r="X692" s="3">
        <v>596.36</v>
      </c>
      <c r="Y692" s="7">
        <v>-17.48</v>
      </c>
      <c r="Z692" s="7">
        <v>-111.18</v>
      </c>
      <c r="AA692" s="7">
        <v>-130.11000000000001</v>
      </c>
      <c r="AB692" s="7">
        <v>-232.17</v>
      </c>
      <c r="AC692" s="7">
        <v>-2.27</v>
      </c>
      <c r="AD692" s="3">
        <v>237.56</v>
      </c>
      <c r="AE692" s="3">
        <v>376.07</v>
      </c>
      <c r="AF692" s="2" t="s">
        <v>1883</v>
      </c>
      <c r="AG692" s="2" t="s">
        <v>2814</v>
      </c>
      <c r="AH692" s="2" t="s">
        <v>3425</v>
      </c>
      <c r="AI692" s="2" t="s">
        <v>3436</v>
      </c>
    </row>
    <row r="693" spans="1:35" x14ac:dyDescent="0.25">
      <c r="A693" s="1">
        <v>691</v>
      </c>
      <c r="B693" s="2">
        <v>6136</v>
      </c>
      <c r="C693" s="2" t="s">
        <v>731</v>
      </c>
      <c r="D693" s="2">
        <v>-2.68</v>
      </c>
      <c r="E693" s="2">
        <v>-4.17</v>
      </c>
      <c r="F693" s="2">
        <v>-5.74</v>
      </c>
      <c r="G693" s="2">
        <v>-1.4</v>
      </c>
      <c r="H693" s="2">
        <v>2.17</v>
      </c>
      <c r="I693" s="2">
        <v>-3.06</v>
      </c>
      <c r="J693" s="2">
        <v>-3.51</v>
      </c>
      <c r="K693" s="2">
        <v>-2.66</v>
      </c>
      <c r="L693" s="2">
        <v>-1.24</v>
      </c>
      <c r="M693" s="2">
        <v>-3.28</v>
      </c>
      <c r="N693" s="2">
        <v>-2.7</v>
      </c>
      <c r="O693" s="2">
        <v>0.91</v>
      </c>
      <c r="P693" s="2">
        <v>4.22</v>
      </c>
      <c r="Q693" s="7">
        <v>-223.5</v>
      </c>
      <c r="R693" s="7">
        <v>-36.270000000000003</v>
      </c>
      <c r="S693" s="7">
        <v>-63.53</v>
      </c>
      <c r="T693" s="3">
        <v>47.37</v>
      </c>
      <c r="U693" s="3">
        <v>275</v>
      </c>
      <c r="V693" s="4">
        <v>6.71</v>
      </c>
      <c r="W693" s="7">
        <v>-30</v>
      </c>
      <c r="X693" s="7">
        <v>-392.31</v>
      </c>
      <c r="Y693" s="7">
        <v>-129.88</v>
      </c>
      <c r="Z693" s="7">
        <v>-49.9</v>
      </c>
      <c r="AA693" s="7">
        <v>-8.08</v>
      </c>
      <c r="AB693" s="3">
        <v>161.19</v>
      </c>
      <c r="AC693" s="3">
        <v>140.85</v>
      </c>
      <c r="AD693" s="7">
        <v>-11.64</v>
      </c>
      <c r="AE693" s="7">
        <v>-211.16</v>
      </c>
      <c r="AF693" s="2" t="s">
        <v>731</v>
      </c>
      <c r="AG693" s="2" t="s">
        <v>2801</v>
      </c>
      <c r="AH693" s="2" t="s">
        <v>3425</v>
      </c>
      <c r="AI693" s="2" t="s">
        <v>3449</v>
      </c>
    </row>
    <row r="694" spans="1:35" x14ac:dyDescent="0.25">
      <c r="A694" s="1">
        <v>692</v>
      </c>
      <c r="B694" s="2">
        <v>6139</v>
      </c>
      <c r="C694" s="2" t="s">
        <v>732</v>
      </c>
      <c r="D694" s="2">
        <v>3.32</v>
      </c>
      <c r="E694" s="2">
        <v>4.8899999999999997</v>
      </c>
      <c r="F694" s="2">
        <v>5.13</v>
      </c>
      <c r="G694" s="2">
        <v>4.97</v>
      </c>
      <c r="H694" s="2">
        <v>4</v>
      </c>
      <c r="I694" s="2">
        <v>4.04</v>
      </c>
      <c r="J694" s="2">
        <v>3.58</v>
      </c>
      <c r="K694" s="2">
        <v>4.53</v>
      </c>
      <c r="L694" s="2">
        <v>5.33</v>
      </c>
      <c r="M694" s="2">
        <v>5.17</v>
      </c>
      <c r="N694" s="2">
        <v>6.07</v>
      </c>
      <c r="O694" s="2">
        <v>6.6</v>
      </c>
      <c r="P694" s="2">
        <v>4.68</v>
      </c>
      <c r="Q694" s="7">
        <v>-17</v>
      </c>
      <c r="R694" s="6">
        <v>21.04</v>
      </c>
      <c r="S694" s="3">
        <v>43.3</v>
      </c>
      <c r="T694" s="4">
        <v>9.7100000000000009</v>
      </c>
      <c r="U694" s="7">
        <v>-24.95</v>
      </c>
      <c r="V694" s="7">
        <v>-21.86</v>
      </c>
      <c r="W694" s="7">
        <v>-41.02</v>
      </c>
      <c r="X694" s="7">
        <v>-31.36</v>
      </c>
      <c r="Y694" s="4">
        <v>2.02</v>
      </c>
      <c r="Z694" s="3">
        <v>32.17</v>
      </c>
      <c r="AA694" s="6">
        <v>26.5</v>
      </c>
      <c r="AB694" s="7">
        <v>-7.62</v>
      </c>
      <c r="AC694" s="7">
        <v>-23.41</v>
      </c>
      <c r="AD694" s="7">
        <v>-31.44</v>
      </c>
      <c r="AE694" s="7">
        <v>-36.19</v>
      </c>
      <c r="AF694" s="2" t="s">
        <v>1884</v>
      </c>
      <c r="AG694" s="2" t="s">
        <v>2801</v>
      </c>
      <c r="AH694" s="2" t="s">
        <v>3425</v>
      </c>
      <c r="AI694" s="2" t="s">
        <v>3448</v>
      </c>
    </row>
    <row r="695" spans="1:35" x14ac:dyDescent="0.25">
      <c r="A695" s="1">
        <v>693</v>
      </c>
      <c r="B695" s="2">
        <v>6141</v>
      </c>
      <c r="C695" s="2" t="s">
        <v>733</v>
      </c>
      <c r="D695" s="2">
        <v>7.38</v>
      </c>
      <c r="E695" s="2">
        <v>2.48</v>
      </c>
      <c r="F695" s="2">
        <v>3.13</v>
      </c>
      <c r="G695" s="2">
        <v>2.27</v>
      </c>
      <c r="H695" s="2">
        <v>2.82</v>
      </c>
      <c r="I695" s="2">
        <v>6.32</v>
      </c>
      <c r="J695" s="2">
        <v>6.97</v>
      </c>
      <c r="K695" s="2">
        <v>8.74</v>
      </c>
      <c r="L695" s="2">
        <v>10.31</v>
      </c>
      <c r="M695" s="2">
        <v>-1.26</v>
      </c>
      <c r="N695" s="2">
        <v>-2.42</v>
      </c>
      <c r="O695" s="2">
        <v>-4.45</v>
      </c>
      <c r="P695" s="2">
        <v>-7.67</v>
      </c>
      <c r="Q695" s="3">
        <v>161.69999999999999</v>
      </c>
      <c r="R695" s="7">
        <v>-60.76</v>
      </c>
      <c r="S695" s="7">
        <v>-55.09</v>
      </c>
      <c r="T695" s="7">
        <v>-74.03</v>
      </c>
      <c r="U695" s="7">
        <v>-72.650000000000006</v>
      </c>
      <c r="V695" s="3">
        <v>601.59</v>
      </c>
      <c r="W695" s="3">
        <v>388.02</v>
      </c>
      <c r="X695" s="3">
        <v>296.39999999999998</v>
      </c>
      <c r="Y695" s="3">
        <v>50.47</v>
      </c>
      <c r="Z695" s="7">
        <v>-57.92</v>
      </c>
      <c r="AA695" s="7">
        <v>-64.56</v>
      </c>
      <c r="AB695" s="7">
        <v>-73.34</v>
      </c>
      <c r="AC695" s="3">
        <v>264.47000000000003</v>
      </c>
      <c r="AD695" s="3">
        <v>494.81</v>
      </c>
      <c r="AE695" s="3">
        <v>342.21</v>
      </c>
      <c r="AF695" s="2" t="s">
        <v>1885</v>
      </c>
      <c r="AG695" s="2" t="s">
        <v>2815</v>
      </c>
      <c r="AH695" s="2" t="s">
        <v>3425</v>
      </c>
      <c r="AI695" s="2" t="s">
        <v>3436</v>
      </c>
    </row>
    <row r="696" spans="1:35" x14ac:dyDescent="0.25">
      <c r="A696" s="1">
        <v>694</v>
      </c>
      <c r="B696" s="2">
        <v>6142</v>
      </c>
      <c r="C696" s="2" t="s">
        <v>734</v>
      </c>
      <c r="D696" s="2">
        <v>-16.47</v>
      </c>
      <c r="E696" s="2">
        <v>-9.94</v>
      </c>
      <c r="F696" s="2">
        <v>-9.3699999999999992</v>
      </c>
      <c r="G696" s="2">
        <v>-13.36</v>
      </c>
      <c r="H696" s="2">
        <v>-14.56</v>
      </c>
      <c r="I696" s="2">
        <v>-6.21</v>
      </c>
      <c r="J696" s="2">
        <v>-4.74</v>
      </c>
      <c r="K696" s="2">
        <v>-3.13</v>
      </c>
      <c r="L696" s="2">
        <v>-4.72</v>
      </c>
      <c r="M696" s="2">
        <v>-4.6399999999999997</v>
      </c>
      <c r="N696" s="2">
        <v>-5.6</v>
      </c>
      <c r="O696" s="2">
        <v>-6.71</v>
      </c>
      <c r="P696" s="2">
        <v>-8.3800000000000008</v>
      </c>
      <c r="Q696" s="7">
        <v>-13.12</v>
      </c>
      <c r="R696" s="7">
        <v>-60.06</v>
      </c>
      <c r="S696" s="7">
        <v>-97.68</v>
      </c>
      <c r="T696" s="7">
        <v>-326.83999999999997</v>
      </c>
      <c r="U696" s="7">
        <v>-208.47</v>
      </c>
      <c r="V696" s="7">
        <v>-33.840000000000003</v>
      </c>
      <c r="W696" s="5">
        <v>15.36</v>
      </c>
      <c r="X696" s="3">
        <v>53.35</v>
      </c>
      <c r="Y696" s="7">
        <v>-36.590000000000003</v>
      </c>
      <c r="Z696" s="7">
        <v>-78.87</v>
      </c>
      <c r="AA696" s="7">
        <v>-212.26</v>
      </c>
      <c r="AB696" s="7">
        <v>-267.64999999999998</v>
      </c>
      <c r="AC696" s="7">
        <v>-121.16</v>
      </c>
      <c r="AD696" s="7">
        <v>-9.24</v>
      </c>
      <c r="AE696" s="3">
        <v>34.36</v>
      </c>
      <c r="AF696" s="2" t="s">
        <v>1886</v>
      </c>
      <c r="AG696" s="2" t="s">
        <v>2756</v>
      </c>
      <c r="AH696" s="2" t="s">
        <v>3425</v>
      </c>
      <c r="AI696" s="2" t="s">
        <v>3449</v>
      </c>
    </row>
    <row r="697" spans="1:35" x14ac:dyDescent="0.25">
      <c r="A697" s="1">
        <v>695</v>
      </c>
      <c r="B697" s="2">
        <v>6152</v>
      </c>
      <c r="C697" s="2" t="s">
        <v>735</v>
      </c>
      <c r="D697" s="2">
        <v>-9.51</v>
      </c>
      <c r="E697" s="2">
        <v>-8.7899999999999991</v>
      </c>
      <c r="F697" s="2">
        <v>-6.3</v>
      </c>
      <c r="G697" s="2">
        <v>-7.75</v>
      </c>
      <c r="H697" s="2">
        <v>-10.85</v>
      </c>
      <c r="I697" s="2">
        <v>-2.4300000000000002</v>
      </c>
      <c r="J697" s="2">
        <v>-0.97</v>
      </c>
      <c r="K697" s="2">
        <v>0.04</v>
      </c>
      <c r="L697" s="2">
        <v>0.33</v>
      </c>
      <c r="M697" s="2">
        <v>-0.92</v>
      </c>
      <c r="N697" s="2">
        <v>-1.54</v>
      </c>
      <c r="O697" s="2">
        <v>-2.97</v>
      </c>
      <c r="P697" s="2">
        <v>-2.21</v>
      </c>
      <c r="Q697" s="5">
        <v>12.35</v>
      </c>
      <c r="R697" s="7">
        <v>-261.73</v>
      </c>
      <c r="S697" s="7">
        <v>-549.48</v>
      </c>
      <c r="T697" s="7">
        <v>-19475</v>
      </c>
      <c r="U697" s="7">
        <v>-3387.88</v>
      </c>
      <c r="V697" s="7">
        <v>-164.13</v>
      </c>
      <c r="W697" s="3">
        <v>37.01</v>
      </c>
      <c r="X697" s="3">
        <v>101.35</v>
      </c>
      <c r="Y697" s="7">
        <v>-124.69</v>
      </c>
      <c r="Z697" s="7">
        <v>-405.61</v>
      </c>
      <c r="AA697" s="7">
        <v>-10012.24</v>
      </c>
      <c r="AB697" s="7">
        <v>-11431.44</v>
      </c>
      <c r="AC697" s="7">
        <v>-1776.01</v>
      </c>
      <c r="AD697" s="7">
        <v>-63.56</v>
      </c>
      <c r="AE697" s="3">
        <v>69.180000000000007</v>
      </c>
      <c r="AF697" s="2" t="s">
        <v>1887</v>
      </c>
      <c r="AG697" s="2" t="s">
        <v>2816</v>
      </c>
      <c r="AH697" s="2" t="s">
        <v>3425</v>
      </c>
      <c r="AI697" s="2" t="s">
        <v>3449</v>
      </c>
    </row>
    <row r="698" spans="1:35" x14ac:dyDescent="0.25">
      <c r="A698" s="1">
        <v>696</v>
      </c>
      <c r="B698" s="2">
        <v>6153</v>
      </c>
      <c r="C698" s="2" t="s">
        <v>736</v>
      </c>
      <c r="D698" s="2">
        <v>1.5</v>
      </c>
      <c r="E698" s="2">
        <v>4.97</v>
      </c>
      <c r="F698" s="2">
        <v>2.8</v>
      </c>
      <c r="G698" s="2">
        <v>1.18</v>
      </c>
      <c r="H698" s="2">
        <v>2.13</v>
      </c>
      <c r="I698" s="2">
        <v>0.99</v>
      </c>
      <c r="J698" s="2">
        <v>0.92</v>
      </c>
      <c r="K698" s="2">
        <v>-0.47</v>
      </c>
      <c r="L698" s="2">
        <v>-0.4</v>
      </c>
      <c r="M698" s="2">
        <v>-0.45</v>
      </c>
      <c r="N698" s="2">
        <v>-0.05</v>
      </c>
      <c r="O698" s="2">
        <v>-1.4</v>
      </c>
      <c r="P698" s="2">
        <v>-3.22</v>
      </c>
      <c r="Q698" s="7">
        <v>-29.58</v>
      </c>
      <c r="R698" s="3">
        <v>402.02</v>
      </c>
      <c r="S698" s="3">
        <v>204.35</v>
      </c>
      <c r="T698" s="3">
        <v>351.06</v>
      </c>
      <c r="U698" s="3">
        <v>632.5</v>
      </c>
      <c r="V698" s="3">
        <v>320</v>
      </c>
      <c r="W698" s="3">
        <v>1940</v>
      </c>
      <c r="X698" s="3">
        <v>66.430000000000007</v>
      </c>
      <c r="Y698" s="3">
        <v>186.22</v>
      </c>
      <c r="Z698" s="3">
        <v>303.19</v>
      </c>
      <c r="AA698" s="3">
        <v>277.7</v>
      </c>
      <c r="AB698" s="3">
        <v>491.78</v>
      </c>
      <c r="AC698" s="3">
        <v>476.25</v>
      </c>
      <c r="AD698" s="3">
        <v>1130</v>
      </c>
      <c r="AE698" s="3">
        <v>1003.22</v>
      </c>
      <c r="AF698" s="2" t="s">
        <v>736</v>
      </c>
      <c r="AG698" s="2" t="s">
        <v>2698</v>
      </c>
      <c r="AH698" s="2" t="s">
        <v>3425</v>
      </c>
      <c r="AI698" s="2" t="s">
        <v>3436</v>
      </c>
    </row>
    <row r="699" spans="1:35" x14ac:dyDescent="0.25">
      <c r="A699" s="1">
        <v>697</v>
      </c>
      <c r="B699" s="2">
        <v>6155</v>
      </c>
      <c r="C699" s="2" t="s">
        <v>737</v>
      </c>
      <c r="D699" s="2">
        <v>3.99</v>
      </c>
      <c r="E699" s="2">
        <v>10.4</v>
      </c>
      <c r="F699" s="2">
        <v>12.02</v>
      </c>
      <c r="G699" s="2">
        <v>11.07</v>
      </c>
      <c r="H699" s="2">
        <v>10.44</v>
      </c>
      <c r="I699" s="2">
        <v>11.29</v>
      </c>
      <c r="J699" s="2">
        <v>12.64</v>
      </c>
      <c r="K699" s="2">
        <v>12.12</v>
      </c>
      <c r="L699" s="2">
        <v>12.97</v>
      </c>
      <c r="M699" s="2">
        <v>9.58</v>
      </c>
      <c r="N699" s="2">
        <v>9.8800000000000008</v>
      </c>
      <c r="O699" s="2">
        <v>10.84</v>
      </c>
      <c r="P699" s="2">
        <v>9.34</v>
      </c>
      <c r="Q699" s="7">
        <v>-61.78</v>
      </c>
      <c r="R699" s="7">
        <v>-7.88</v>
      </c>
      <c r="S699" s="7">
        <v>-4.91</v>
      </c>
      <c r="T699" s="7">
        <v>-8.66</v>
      </c>
      <c r="U699" s="7">
        <v>-19.510000000000002</v>
      </c>
      <c r="V699" s="5">
        <v>17.850000000000001</v>
      </c>
      <c r="W699" s="6">
        <v>27.94</v>
      </c>
      <c r="X699" s="5">
        <v>11.81</v>
      </c>
      <c r="Y699" s="7">
        <v>-34.83</v>
      </c>
      <c r="Z699" s="7">
        <v>-6.39</v>
      </c>
      <c r="AA699" s="7">
        <v>-6.79</v>
      </c>
      <c r="AB699" s="7">
        <v>-14.09</v>
      </c>
      <c r="AC699" s="7">
        <v>-0.83</v>
      </c>
      <c r="AD699" s="6">
        <v>22.9</v>
      </c>
      <c r="AE699" s="5">
        <v>19.88</v>
      </c>
      <c r="AF699" s="2" t="s">
        <v>737</v>
      </c>
      <c r="AG699" s="2" t="s">
        <v>2817</v>
      </c>
      <c r="AH699" s="2" t="s">
        <v>3425</v>
      </c>
      <c r="AI699" s="2" t="s">
        <v>3436</v>
      </c>
    </row>
    <row r="700" spans="1:35" x14ac:dyDescent="0.25">
      <c r="A700" s="1">
        <v>698</v>
      </c>
      <c r="B700" s="2">
        <v>6164</v>
      </c>
      <c r="C700" s="2" t="s">
        <v>738</v>
      </c>
      <c r="D700" s="2">
        <v>-7.9</v>
      </c>
      <c r="E700" s="2">
        <v>0.22</v>
      </c>
      <c r="F700" s="2">
        <v>-0.01</v>
      </c>
      <c r="G700" s="2">
        <v>-0.32</v>
      </c>
      <c r="H700" s="2">
        <v>-4.22</v>
      </c>
      <c r="I700" s="2">
        <v>4.05</v>
      </c>
      <c r="J700" s="2">
        <v>5.53</v>
      </c>
      <c r="K700" s="2">
        <v>6.93</v>
      </c>
      <c r="L700" s="2">
        <v>7.82</v>
      </c>
      <c r="M700" s="2">
        <v>5.21</v>
      </c>
      <c r="N700" s="2">
        <v>4.22</v>
      </c>
      <c r="O700" s="2">
        <v>3.36</v>
      </c>
      <c r="P700" s="2">
        <v>4.6900000000000004</v>
      </c>
      <c r="Q700" s="7">
        <v>-87.2</v>
      </c>
      <c r="R700" s="7">
        <v>-94.57</v>
      </c>
      <c r="S700" s="7">
        <v>-100.18</v>
      </c>
      <c r="T700" s="7">
        <v>-104.62</v>
      </c>
      <c r="U700" s="7">
        <v>-153.96</v>
      </c>
      <c r="V700" s="7">
        <v>-22.26</v>
      </c>
      <c r="W700" s="3">
        <v>31.04</v>
      </c>
      <c r="X700" s="3">
        <v>106.25</v>
      </c>
      <c r="Y700" s="7">
        <v>-90.88</v>
      </c>
      <c r="Z700" s="7">
        <v>-97.38</v>
      </c>
      <c r="AA700" s="7">
        <v>-102.4</v>
      </c>
      <c r="AB700" s="7">
        <v>-129.29</v>
      </c>
      <c r="AC700" s="7">
        <v>-88.11</v>
      </c>
      <c r="AD700" s="4">
        <v>4.3899999999999997</v>
      </c>
      <c r="AE700" s="3">
        <v>68.64</v>
      </c>
      <c r="AF700" s="2" t="s">
        <v>1888</v>
      </c>
      <c r="AG700" s="2" t="s">
        <v>2818</v>
      </c>
      <c r="AH700" s="2" t="s">
        <v>3425</v>
      </c>
      <c r="AI700" s="2" t="s">
        <v>3450</v>
      </c>
    </row>
    <row r="701" spans="1:35" x14ac:dyDescent="0.25">
      <c r="A701" s="1">
        <v>699</v>
      </c>
      <c r="B701" s="2">
        <v>6165</v>
      </c>
      <c r="C701" s="2" t="s">
        <v>739</v>
      </c>
      <c r="D701" s="2">
        <v>-811.81</v>
      </c>
      <c r="E701" s="2">
        <v>-231.02</v>
      </c>
      <c r="F701" s="2">
        <v>-133.69999999999999</v>
      </c>
      <c r="G701" s="2">
        <v>3.58</v>
      </c>
      <c r="H701" s="2">
        <v>476.51</v>
      </c>
      <c r="I701" s="2">
        <v>-147.96</v>
      </c>
      <c r="J701" s="2">
        <v>-124.18</v>
      </c>
      <c r="K701" s="2">
        <v>-115.06</v>
      </c>
      <c r="L701" s="2">
        <v>-213.71</v>
      </c>
      <c r="M701" s="2">
        <v>-30.34</v>
      </c>
      <c r="N701" s="2">
        <v>-23.89</v>
      </c>
      <c r="O701" s="2">
        <v>-21.38</v>
      </c>
      <c r="P701" s="2">
        <v>-27.42</v>
      </c>
      <c r="Q701" s="7">
        <v>-270.37</v>
      </c>
      <c r="R701" s="7">
        <v>-56.14</v>
      </c>
      <c r="S701" s="7">
        <v>-7.67</v>
      </c>
      <c r="T701" s="3">
        <v>103.11</v>
      </c>
      <c r="U701" s="3">
        <v>322.97000000000003</v>
      </c>
      <c r="V701" s="7">
        <v>-387.67</v>
      </c>
      <c r="W701" s="7">
        <v>-419.8</v>
      </c>
      <c r="X701" s="7">
        <v>-438.17</v>
      </c>
      <c r="Y701" s="7">
        <v>-163.25</v>
      </c>
      <c r="Z701" s="7">
        <v>-31.91</v>
      </c>
      <c r="AA701" s="3">
        <v>47.72</v>
      </c>
      <c r="AB701" s="3">
        <v>213.04</v>
      </c>
      <c r="AC701" s="7">
        <v>-32.35</v>
      </c>
      <c r="AD701" s="7">
        <v>-403.74</v>
      </c>
      <c r="AE701" s="7">
        <v>-428.99</v>
      </c>
      <c r="AF701" s="2" t="s">
        <v>1889</v>
      </c>
      <c r="AG701" s="2" t="s">
        <v>2756</v>
      </c>
      <c r="AH701" s="2" t="s">
        <v>3425</v>
      </c>
      <c r="AI701" s="2" t="s">
        <v>3436</v>
      </c>
    </row>
    <row r="702" spans="1:35" x14ac:dyDescent="0.25">
      <c r="A702" s="1">
        <v>700</v>
      </c>
      <c r="B702" s="2">
        <v>6166</v>
      </c>
      <c r="C702" s="2" t="s">
        <v>740</v>
      </c>
      <c r="D702" s="2">
        <v>6.27</v>
      </c>
      <c r="E702" s="2">
        <v>2.77</v>
      </c>
      <c r="F702" s="2">
        <v>2.1</v>
      </c>
      <c r="G702" s="2">
        <v>1.52</v>
      </c>
      <c r="H702" s="2">
        <v>0.2</v>
      </c>
      <c r="I702" s="2">
        <v>4.45</v>
      </c>
      <c r="J702" s="2">
        <v>4.8099999999999996</v>
      </c>
      <c r="K702" s="2">
        <v>4.42</v>
      </c>
      <c r="L702" s="2">
        <v>4.74</v>
      </c>
      <c r="M702" s="2">
        <v>6.23</v>
      </c>
      <c r="N702" s="2">
        <v>4.3600000000000003</v>
      </c>
      <c r="O702" s="2">
        <v>3.97</v>
      </c>
      <c r="P702" s="2">
        <v>2.7</v>
      </c>
      <c r="Q702" s="3">
        <v>3035</v>
      </c>
      <c r="R702" s="7">
        <v>-37.75</v>
      </c>
      <c r="S702" s="7">
        <v>-56.34</v>
      </c>
      <c r="T702" s="7">
        <v>-65.61</v>
      </c>
      <c r="U702" s="7">
        <v>-95.78</v>
      </c>
      <c r="V702" s="7">
        <v>-28.57</v>
      </c>
      <c r="W702" s="5">
        <v>10.32</v>
      </c>
      <c r="X702" s="5">
        <v>11.34</v>
      </c>
      <c r="Y702" s="3">
        <v>1498.62</v>
      </c>
      <c r="Z702" s="7">
        <v>-47.05</v>
      </c>
      <c r="AA702" s="7">
        <v>-60.98</v>
      </c>
      <c r="AB702" s="7">
        <v>-80.69</v>
      </c>
      <c r="AC702" s="7">
        <v>-62.17</v>
      </c>
      <c r="AD702" s="7">
        <v>-9.1199999999999992</v>
      </c>
      <c r="AE702" s="5">
        <v>10.83</v>
      </c>
      <c r="AF702" s="2" t="s">
        <v>1890</v>
      </c>
      <c r="AG702" s="2" t="s">
        <v>2742</v>
      </c>
      <c r="AH702" s="2" t="s">
        <v>3425</v>
      </c>
      <c r="AI702" s="2" t="s">
        <v>3446</v>
      </c>
    </row>
    <row r="703" spans="1:35" x14ac:dyDescent="0.25">
      <c r="A703" s="1">
        <v>701</v>
      </c>
      <c r="B703" s="2">
        <v>6168</v>
      </c>
      <c r="C703" s="2" t="s">
        <v>741</v>
      </c>
      <c r="D703" s="2">
        <v>5.79</v>
      </c>
      <c r="E703" s="2">
        <v>1.67</v>
      </c>
      <c r="F703" s="2">
        <v>5.74</v>
      </c>
      <c r="G703" s="2">
        <v>7.43</v>
      </c>
      <c r="H703" s="2">
        <v>7.36</v>
      </c>
      <c r="I703" s="2">
        <v>9.7200000000000006</v>
      </c>
      <c r="J703" s="2">
        <v>9.7200000000000006</v>
      </c>
      <c r="K703" s="2">
        <v>6.86</v>
      </c>
      <c r="L703" s="2">
        <v>4.78</v>
      </c>
      <c r="M703" s="2">
        <v>-4.7699999999999996</v>
      </c>
      <c r="N703" s="2">
        <v>-7.67</v>
      </c>
      <c r="O703" s="2">
        <v>-14.42</v>
      </c>
      <c r="P703" s="2">
        <v>-8.34</v>
      </c>
      <c r="Q703" s="7">
        <v>-21.33</v>
      </c>
      <c r="R703" s="7">
        <v>-82.82</v>
      </c>
      <c r="S703" s="7">
        <v>-40.950000000000003</v>
      </c>
      <c r="T703" s="4">
        <v>8.31</v>
      </c>
      <c r="U703" s="3">
        <v>53.97</v>
      </c>
      <c r="V703" s="3">
        <v>303.77</v>
      </c>
      <c r="W703" s="3">
        <v>226.73</v>
      </c>
      <c r="X703" s="3">
        <v>147.57</v>
      </c>
      <c r="Y703" s="7">
        <v>-52.07</v>
      </c>
      <c r="Z703" s="7">
        <v>-61.88</v>
      </c>
      <c r="AA703" s="7">
        <v>-16.32</v>
      </c>
      <c r="AB703" s="3">
        <v>31.14</v>
      </c>
      <c r="AC703" s="3">
        <v>178.87</v>
      </c>
      <c r="AD703" s="3">
        <v>265.25</v>
      </c>
      <c r="AE703" s="3">
        <v>187.15</v>
      </c>
      <c r="AF703" s="2" t="s">
        <v>1891</v>
      </c>
      <c r="AG703" s="2" t="s">
        <v>2801</v>
      </c>
      <c r="AH703" s="2" t="s">
        <v>3425</v>
      </c>
      <c r="AI703" s="2" t="s">
        <v>3450</v>
      </c>
    </row>
    <row r="704" spans="1:35" x14ac:dyDescent="0.25">
      <c r="A704" s="1">
        <v>702</v>
      </c>
      <c r="B704" s="2">
        <v>6172</v>
      </c>
      <c r="C704" s="2" t="s">
        <v>742</v>
      </c>
      <c r="D704" s="2">
        <v>-0.03</v>
      </c>
      <c r="E704" s="2">
        <v>-0.87</v>
      </c>
      <c r="F704" s="2">
        <v>-1.08</v>
      </c>
      <c r="G704" s="2">
        <v>-0.77</v>
      </c>
      <c r="H704" s="2">
        <v>-0.91</v>
      </c>
      <c r="I704" s="2">
        <v>-2.67</v>
      </c>
      <c r="J704" s="2">
        <v>-4.34</v>
      </c>
      <c r="K704" s="2">
        <v>-3.68</v>
      </c>
      <c r="L704" s="2">
        <v>-3.6</v>
      </c>
      <c r="M704" s="2">
        <v>-0.51</v>
      </c>
      <c r="N704" s="2">
        <v>0.5</v>
      </c>
      <c r="O704" s="2">
        <v>1.04</v>
      </c>
      <c r="P704" s="2">
        <v>1.26</v>
      </c>
      <c r="Q704" s="3">
        <v>96.7</v>
      </c>
      <c r="R704" s="3">
        <v>67.42</v>
      </c>
      <c r="S704" s="3">
        <v>75.12</v>
      </c>
      <c r="T704" s="3">
        <v>79.08</v>
      </c>
      <c r="U704" s="3">
        <v>74.72</v>
      </c>
      <c r="V704" s="7">
        <v>-423.53</v>
      </c>
      <c r="W704" s="7">
        <v>-968</v>
      </c>
      <c r="X704" s="7">
        <v>-453.85</v>
      </c>
      <c r="Y704" s="3">
        <v>82.06</v>
      </c>
      <c r="Z704" s="3">
        <v>71.27</v>
      </c>
      <c r="AA704" s="3">
        <v>77.099999999999994</v>
      </c>
      <c r="AB704" s="3">
        <v>76.900000000000006</v>
      </c>
      <c r="AC704" s="7">
        <v>-174.4</v>
      </c>
      <c r="AD704" s="7">
        <v>-695.76</v>
      </c>
      <c r="AE704" s="7">
        <v>-710.92</v>
      </c>
      <c r="AF704" s="2" t="s">
        <v>1892</v>
      </c>
      <c r="AG704" s="2" t="s">
        <v>2806</v>
      </c>
      <c r="AH704" s="2" t="s">
        <v>3425</v>
      </c>
      <c r="AI704" s="2" t="s">
        <v>3446</v>
      </c>
    </row>
    <row r="705" spans="1:35" x14ac:dyDescent="0.25">
      <c r="A705" s="1">
        <v>703</v>
      </c>
      <c r="B705" s="2">
        <v>6176</v>
      </c>
      <c r="C705" s="2" t="s">
        <v>743</v>
      </c>
      <c r="D705" s="2">
        <v>11.56</v>
      </c>
      <c r="E705" s="2">
        <v>9.4600000000000009</v>
      </c>
      <c r="F705" s="2">
        <v>8.25</v>
      </c>
      <c r="G705" s="2">
        <v>6.07</v>
      </c>
      <c r="H705" s="2">
        <v>5.9</v>
      </c>
      <c r="I705" s="2">
        <v>9.1300000000000008</v>
      </c>
      <c r="J705" s="2">
        <v>9.31</v>
      </c>
      <c r="K705" s="2">
        <v>9.8000000000000007</v>
      </c>
      <c r="L705" s="2">
        <v>9.43</v>
      </c>
      <c r="M705" s="2">
        <v>6.68</v>
      </c>
      <c r="N705" s="2">
        <v>6.09</v>
      </c>
      <c r="O705" s="2">
        <v>3.45</v>
      </c>
      <c r="P705" s="2">
        <v>4.32</v>
      </c>
      <c r="Q705" s="3">
        <v>95.93</v>
      </c>
      <c r="R705" s="4">
        <v>3.61</v>
      </c>
      <c r="S705" s="7">
        <v>-11.39</v>
      </c>
      <c r="T705" s="7">
        <v>-38.06</v>
      </c>
      <c r="U705" s="7">
        <v>-37.43</v>
      </c>
      <c r="V705" s="3">
        <v>36.68</v>
      </c>
      <c r="W705" s="3">
        <v>52.87</v>
      </c>
      <c r="X705" s="3">
        <v>184.06</v>
      </c>
      <c r="Y705" s="3">
        <v>49.77</v>
      </c>
      <c r="Z705" s="7">
        <v>-3.89</v>
      </c>
      <c r="AA705" s="7">
        <v>-24.73</v>
      </c>
      <c r="AB705" s="7">
        <v>-37.75</v>
      </c>
      <c r="AC705" s="7">
        <v>-0.38</v>
      </c>
      <c r="AD705" s="3">
        <v>44.77</v>
      </c>
      <c r="AE705" s="3">
        <v>118.47</v>
      </c>
      <c r="AF705" s="2" t="s">
        <v>1893</v>
      </c>
      <c r="AG705" s="2" t="s">
        <v>2819</v>
      </c>
      <c r="AH705" s="2" t="s">
        <v>3425</v>
      </c>
      <c r="AI705" s="2" t="s">
        <v>3450</v>
      </c>
    </row>
    <row r="706" spans="1:35" x14ac:dyDescent="0.25">
      <c r="A706" s="1">
        <v>704</v>
      </c>
      <c r="B706" s="2">
        <v>6177</v>
      </c>
      <c r="C706" s="2" t="s">
        <v>744</v>
      </c>
      <c r="D706" s="2">
        <v>17.79</v>
      </c>
      <c r="E706" s="2">
        <v>9.09</v>
      </c>
      <c r="F706" s="2">
        <v>-9.17</v>
      </c>
      <c r="G706" s="2">
        <v>-11.45</v>
      </c>
      <c r="H706" s="2">
        <v>-19.649999999999999</v>
      </c>
      <c r="I706" s="2">
        <v>22.08</v>
      </c>
      <c r="J706" s="2">
        <v>22.33</v>
      </c>
      <c r="K706" s="2">
        <v>24.09</v>
      </c>
      <c r="L706" s="2">
        <v>-16.7</v>
      </c>
      <c r="M706" s="2">
        <v>15.82</v>
      </c>
      <c r="N706" s="2">
        <v>16.690000000000001</v>
      </c>
      <c r="O706" s="2">
        <v>17.7</v>
      </c>
      <c r="P706" s="2">
        <v>14.47</v>
      </c>
      <c r="Q706" s="3">
        <v>190.53</v>
      </c>
      <c r="R706" s="7">
        <v>-58.83</v>
      </c>
      <c r="S706" s="7">
        <v>-141.07</v>
      </c>
      <c r="T706" s="7">
        <v>-147.53</v>
      </c>
      <c r="U706" s="7">
        <v>-17.66</v>
      </c>
      <c r="V706" s="3">
        <v>39.57</v>
      </c>
      <c r="W706" s="3">
        <v>33.79</v>
      </c>
      <c r="X706" s="3">
        <v>36.1</v>
      </c>
      <c r="Y706" s="3">
        <v>65.849999999999994</v>
      </c>
      <c r="Z706" s="7">
        <v>-99.95</v>
      </c>
      <c r="AA706" s="7">
        <v>-144.30000000000001</v>
      </c>
      <c r="AB706" s="7">
        <v>-82.59</v>
      </c>
      <c r="AC706" s="5">
        <v>10.96</v>
      </c>
      <c r="AD706" s="3">
        <v>36.68</v>
      </c>
      <c r="AE706" s="3">
        <v>34.950000000000003</v>
      </c>
      <c r="AF706" s="2" t="s">
        <v>744</v>
      </c>
      <c r="AG706" s="2" t="s">
        <v>2820</v>
      </c>
      <c r="AH706" s="2" t="s">
        <v>3425</v>
      </c>
      <c r="AI706" s="2" t="s">
        <v>3432</v>
      </c>
    </row>
    <row r="707" spans="1:35" x14ac:dyDescent="0.25">
      <c r="A707" s="1">
        <v>705</v>
      </c>
      <c r="B707" s="2">
        <v>6183</v>
      </c>
      <c r="C707" s="2" t="s">
        <v>745</v>
      </c>
      <c r="D707" s="2">
        <v>18.18</v>
      </c>
      <c r="E707" s="2">
        <v>21.23</v>
      </c>
      <c r="F707" s="2">
        <v>24.42</v>
      </c>
      <c r="G707" s="2">
        <v>24.48</v>
      </c>
      <c r="H707" s="2">
        <v>28.35</v>
      </c>
      <c r="I707" s="2">
        <v>20.66</v>
      </c>
      <c r="J707" s="2">
        <v>24.32</v>
      </c>
      <c r="K707" s="2">
        <v>24.24</v>
      </c>
      <c r="L707" s="2">
        <v>20.38</v>
      </c>
      <c r="M707" s="2">
        <v>19.07</v>
      </c>
      <c r="N707" s="2">
        <v>20.58</v>
      </c>
      <c r="O707" s="2">
        <v>20.11</v>
      </c>
      <c r="P707" s="2">
        <v>19.02</v>
      </c>
      <c r="Q707" s="7">
        <v>-35.869999999999997</v>
      </c>
      <c r="R707" s="4">
        <v>2.76</v>
      </c>
      <c r="S707" s="4">
        <v>0.41</v>
      </c>
      <c r="T707" s="4">
        <v>0.99</v>
      </c>
      <c r="U707" s="3">
        <v>39.11</v>
      </c>
      <c r="V707" s="4">
        <v>8.34</v>
      </c>
      <c r="W707" s="5">
        <v>18.170000000000002</v>
      </c>
      <c r="X707" s="6">
        <v>20.54</v>
      </c>
      <c r="Y707" s="7">
        <v>-16.55</v>
      </c>
      <c r="Z707" s="4">
        <v>1.58</v>
      </c>
      <c r="AA707" s="4">
        <v>0.7</v>
      </c>
      <c r="AB707" s="6">
        <v>20.05</v>
      </c>
      <c r="AC707" s="6">
        <v>23.73</v>
      </c>
      <c r="AD707" s="5">
        <v>13.26</v>
      </c>
      <c r="AE707" s="5">
        <v>19.36</v>
      </c>
      <c r="AF707" s="2" t="s">
        <v>745</v>
      </c>
      <c r="AG707" s="2" t="s">
        <v>2821</v>
      </c>
      <c r="AH707" s="2" t="s">
        <v>3425</v>
      </c>
      <c r="AI707" s="2" t="s">
        <v>3452</v>
      </c>
    </row>
    <row r="708" spans="1:35" x14ac:dyDescent="0.25">
      <c r="A708" s="1">
        <v>706</v>
      </c>
      <c r="B708" s="2">
        <v>6184</v>
      </c>
      <c r="C708" s="2" t="s">
        <v>746</v>
      </c>
      <c r="D708" s="2">
        <v>24.64</v>
      </c>
      <c r="E708" s="2">
        <v>24.79</v>
      </c>
      <c r="F708" s="2">
        <v>23.96</v>
      </c>
      <c r="G708" s="2">
        <v>23.66</v>
      </c>
      <c r="H708" s="2">
        <v>23.77</v>
      </c>
      <c r="I708" s="2">
        <v>24.84</v>
      </c>
      <c r="J708" s="2">
        <v>19.82</v>
      </c>
      <c r="K708" s="2">
        <v>17.54</v>
      </c>
      <c r="L708" s="2">
        <v>14.66</v>
      </c>
      <c r="M708" s="2">
        <v>-10.74</v>
      </c>
      <c r="N708" s="2">
        <v>-14.5</v>
      </c>
      <c r="O708" s="2">
        <v>-17.23</v>
      </c>
      <c r="P708" s="2">
        <v>-14.37</v>
      </c>
      <c r="Q708" s="4">
        <v>3.66</v>
      </c>
      <c r="R708" s="7">
        <v>-0.2</v>
      </c>
      <c r="S708" s="6">
        <v>20.89</v>
      </c>
      <c r="T708" s="3">
        <v>34.89</v>
      </c>
      <c r="U708" s="3">
        <v>62.14</v>
      </c>
      <c r="V708" s="3">
        <v>331.28</v>
      </c>
      <c r="W708" s="3">
        <v>236.69</v>
      </c>
      <c r="X708" s="3">
        <v>201.8</v>
      </c>
      <c r="Y708" s="4">
        <v>1.73</v>
      </c>
      <c r="Z708" s="5">
        <v>10.35</v>
      </c>
      <c r="AA708" s="6">
        <v>27.89</v>
      </c>
      <c r="AB708" s="3">
        <v>48.52</v>
      </c>
      <c r="AC708" s="3">
        <v>196.71</v>
      </c>
      <c r="AD708" s="3">
        <v>283.99</v>
      </c>
      <c r="AE708" s="3">
        <v>219.25</v>
      </c>
      <c r="AF708" s="2" t="s">
        <v>746</v>
      </c>
      <c r="AG708" s="2" t="s">
        <v>2822</v>
      </c>
      <c r="AH708" s="2" t="s">
        <v>3425</v>
      </c>
      <c r="AI708" s="2" t="s">
        <v>3430</v>
      </c>
    </row>
    <row r="709" spans="1:35" x14ac:dyDescent="0.25">
      <c r="A709" s="1">
        <v>707</v>
      </c>
      <c r="B709" s="2">
        <v>6189</v>
      </c>
      <c r="C709" s="2" t="s">
        <v>747</v>
      </c>
      <c r="D709" s="2">
        <v>3.87</v>
      </c>
      <c r="E709" s="2">
        <v>3.98</v>
      </c>
      <c r="F709" s="2">
        <v>3.93</v>
      </c>
      <c r="G709" s="2">
        <v>3.72</v>
      </c>
      <c r="H709" s="2">
        <v>3.55</v>
      </c>
      <c r="I709" s="2">
        <v>3.23</v>
      </c>
      <c r="J709" s="2">
        <v>3.08</v>
      </c>
      <c r="K709" s="2">
        <v>2.65</v>
      </c>
      <c r="L709" s="2">
        <v>2.5099999999999998</v>
      </c>
      <c r="M709" s="2">
        <v>3.51</v>
      </c>
      <c r="N709" s="2">
        <v>3.39</v>
      </c>
      <c r="O709" s="2">
        <v>3.42</v>
      </c>
      <c r="P709" s="2">
        <v>4.5</v>
      </c>
      <c r="Q709" s="4">
        <v>9.01</v>
      </c>
      <c r="R709" s="6">
        <v>23.22</v>
      </c>
      <c r="S709" s="6">
        <v>27.6</v>
      </c>
      <c r="T709" s="3">
        <v>40.380000000000003</v>
      </c>
      <c r="U709" s="3">
        <v>41.43</v>
      </c>
      <c r="V709" s="7">
        <v>-7.98</v>
      </c>
      <c r="W709" s="7">
        <v>-9.14</v>
      </c>
      <c r="X709" s="7">
        <v>-22.51</v>
      </c>
      <c r="Y709" s="5">
        <v>16.11</v>
      </c>
      <c r="Z709" s="6">
        <v>25.41</v>
      </c>
      <c r="AA709" s="3">
        <v>33.99</v>
      </c>
      <c r="AB709" s="3">
        <v>40.909999999999997</v>
      </c>
      <c r="AC709" s="5">
        <v>16.73</v>
      </c>
      <c r="AD709" s="7">
        <v>-8.56</v>
      </c>
      <c r="AE709" s="7">
        <v>-15.83</v>
      </c>
      <c r="AF709" s="2" t="s">
        <v>1894</v>
      </c>
      <c r="AG709" s="2" t="s">
        <v>2806</v>
      </c>
      <c r="AH709" s="2" t="s">
        <v>3425</v>
      </c>
      <c r="AI709" s="2" t="s">
        <v>3451</v>
      </c>
    </row>
    <row r="710" spans="1:35" x14ac:dyDescent="0.25">
      <c r="A710" s="1">
        <v>708</v>
      </c>
      <c r="B710" s="2">
        <v>6191</v>
      </c>
      <c r="C710" s="2" t="s">
        <v>748</v>
      </c>
      <c r="D710" s="2">
        <v>2.04</v>
      </c>
      <c r="E710" s="2">
        <v>2.82</v>
      </c>
      <c r="F710" s="2">
        <v>2.98</v>
      </c>
      <c r="G710" s="2">
        <v>2.64</v>
      </c>
      <c r="H710" s="2">
        <v>3.7</v>
      </c>
      <c r="I710" s="2">
        <v>3.45</v>
      </c>
      <c r="J710" s="2">
        <v>2.83</v>
      </c>
      <c r="K710" s="2">
        <v>1.86</v>
      </c>
      <c r="L710" s="2">
        <v>0.98</v>
      </c>
      <c r="M710" s="2">
        <v>2.57</v>
      </c>
      <c r="N710" s="2">
        <v>2.25</v>
      </c>
      <c r="O710" s="2">
        <v>1.51</v>
      </c>
      <c r="P710" s="2">
        <v>1.36</v>
      </c>
      <c r="Q710" s="7">
        <v>-44.86</v>
      </c>
      <c r="R710" s="7">
        <v>-18.260000000000002</v>
      </c>
      <c r="S710" s="4">
        <v>5.3</v>
      </c>
      <c r="T710" s="3">
        <v>41.94</v>
      </c>
      <c r="U710" s="3">
        <v>277.55</v>
      </c>
      <c r="V710" s="3">
        <v>34.24</v>
      </c>
      <c r="W710" s="6">
        <v>25.78</v>
      </c>
      <c r="X710" s="6">
        <v>23.18</v>
      </c>
      <c r="Y710" s="7">
        <v>-31.56</v>
      </c>
      <c r="Z710" s="7">
        <v>-6.48</v>
      </c>
      <c r="AA710" s="6">
        <v>23.62</v>
      </c>
      <c r="AB710" s="3">
        <v>159.75</v>
      </c>
      <c r="AC710" s="3">
        <v>155.9</v>
      </c>
      <c r="AD710" s="3">
        <v>30.01</v>
      </c>
      <c r="AE710" s="6">
        <v>24.48</v>
      </c>
      <c r="AF710" s="2" t="s">
        <v>1895</v>
      </c>
      <c r="AG710" s="2" t="s">
        <v>2823</v>
      </c>
      <c r="AH710" s="2" t="s">
        <v>3425</v>
      </c>
      <c r="AI710" s="2" t="s">
        <v>3436</v>
      </c>
    </row>
    <row r="711" spans="1:35" x14ac:dyDescent="0.25">
      <c r="A711" s="1">
        <v>709</v>
      </c>
      <c r="B711" s="2">
        <v>6192</v>
      </c>
      <c r="C711" s="2" t="s">
        <v>749</v>
      </c>
      <c r="D711" s="2">
        <v>16.59</v>
      </c>
      <c r="E711" s="2">
        <v>16.39</v>
      </c>
      <c r="F711" s="2">
        <v>16.62</v>
      </c>
      <c r="G711" s="2">
        <v>16.21</v>
      </c>
      <c r="H711" s="2">
        <v>15.4</v>
      </c>
      <c r="I711" s="2">
        <v>14.64</v>
      </c>
      <c r="J711" s="2">
        <v>13.92</v>
      </c>
      <c r="K711" s="2">
        <v>14.66</v>
      </c>
      <c r="L711" s="2">
        <v>17.53</v>
      </c>
      <c r="M711" s="2">
        <v>12.14</v>
      </c>
      <c r="N711" s="2">
        <v>12.25</v>
      </c>
      <c r="O711" s="2">
        <v>12.05</v>
      </c>
      <c r="P711" s="2">
        <v>10.08</v>
      </c>
      <c r="Q711" s="4">
        <v>7.73</v>
      </c>
      <c r="R711" s="5">
        <v>11.95</v>
      </c>
      <c r="S711" s="5">
        <v>19.399999999999999</v>
      </c>
      <c r="T711" s="5">
        <v>10.57</v>
      </c>
      <c r="U711" s="7">
        <v>-12.15</v>
      </c>
      <c r="V711" s="6">
        <v>20.59</v>
      </c>
      <c r="W711" s="5">
        <v>13.63</v>
      </c>
      <c r="X711" s="6">
        <v>21.66</v>
      </c>
      <c r="Y711" s="4">
        <v>9.84</v>
      </c>
      <c r="Z711" s="5">
        <v>15.67</v>
      </c>
      <c r="AA711" s="5">
        <v>14.98</v>
      </c>
      <c r="AB711" s="7">
        <v>-0.79</v>
      </c>
      <c r="AC711" s="4">
        <v>4.22</v>
      </c>
      <c r="AD711" s="5">
        <v>17.11</v>
      </c>
      <c r="AE711" s="5">
        <v>17.64</v>
      </c>
      <c r="AF711" s="2" t="s">
        <v>1896</v>
      </c>
      <c r="AG711" s="2" t="s">
        <v>2791</v>
      </c>
      <c r="AH711" s="2" t="s">
        <v>3425</v>
      </c>
      <c r="AI711" s="2" t="s">
        <v>3448</v>
      </c>
    </row>
    <row r="712" spans="1:35" x14ac:dyDescent="0.25">
      <c r="A712" s="1">
        <v>710</v>
      </c>
      <c r="B712" s="2">
        <v>6196</v>
      </c>
      <c r="C712" s="2" t="s">
        <v>750</v>
      </c>
      <c r="D712" s="2">
        <v>2.62</v>
      </c>
      <c r="E712" s="2">
        <v>3.59</v>
      </c>
      <c r="F712" s="2">
        <v>4.37</v>
      </c>
      <c r="G712" s="2">
        <v>3.73</v>
      </c>
      <c r="H712" s="2">
        <v>4.43</v>
      </c>
      <c r="I712" s="2">
        <v>3.96</v>
      </c>
      <c r="J712" s="2">
        <v>3.43</v>
      </c>
      <c r="K712" s="2">
        <v>3.7</v>
      </c>
      <c r="L712" s="2">
        <v>5.14</v>
      </c>
      <c r="M712" s="2">
        <v>3.75</v>
      </c>
      <c r="N712" s="2">
        <v>3.52</v>
      </c>
      <c r="O712" s="2">
        <v>3.7</v>
      </c>
      <c r="P712" s="2">
        <v>4.54</v>
      </c>
      <c r="Q712" s="7">
        <v>-40.86</v>
      </c>
      <c r="R712" s="7">
        <v>-9.34</v>
      </c>
      <c r="S712" s="6">
        <v>27.41</v>
      </c>
      <c r="T712" s="4">
        <v>0.81</v>
      </c>
      <c r="U712" s="7">
        <v>-13.81</v>
      </c>
      <c r="V712" s="4">
        <v>5.6</v>
      </c>
      <c r="W712" s="7">
        <v>-2.56</v>
      </c>
      <c r="X712" s="4">
        <v>0</v>
      </c>
      <c r="Y712" s="7">
        <v>-25.1</v>
      </c>
      <c r="Z712" s="4">
        <v>9.0399999999999991</v>
      </c>
      <c r="AA712" s="5">
        <v>14.11</v>
      </c>
      <c r="AB712" s="7">
        <v>-6.5</v>
      </c>
      <c r="AC712" s="7">
        <v>-4.1100000000000003</v>
      </c>
      <c r="AD712" s="4">
        <v>1.52</v>
      </c>
      <c r="AE712" s="7">
        <v>-1.28</v>
      </c>
      <c r="AF712" s="2" t="s">
        <v>1897</v>
      </c>
      <c r="AG712" s="2" t="s">
        <v>2806</v>
      </c>
      <c r="AH712" s="2" t="s">
        <v>3425</v>
      </c>
      <c r="AI712" s="2" t="s">
        <v>3448</v>
      </c>
    </row>
    <row r="713" spans="1:35" x14ac:dyDescent="0.25">
      <c r="A713" s="1">
        <v>711</v>
      </c>
      <c r="B713" s="2">
        <v>6197</v>
      </c>
      <c r="C713" s="2" t="s">
        <v>751</v>
      </c>
      <c r="D713" s="2">
        <v>2.77</v>
      </c>
      <c r="E713" s="2">
        <v>3.99</v>
      </c>
      <c r="F713" s="2">
        <v>3.66</v>
      </c>
      <c r="G713" s="2">
        <v>0.81</v>
      </c>
      <c r="H713" s="2">
        <v>1.62</v>
      </c>
      <c r="I713" s="2">
        <v>7.39</v>
      </c>
      <c r="J713" s="2">
        <v>8.35</v>
      </c>
      <c r="K713" s="2">
        <v>8</v>
      </c>
      <c r="L713" s="2">
        <v>7.99</v>
      </c>
      <c r="M713" s="2">
        <v>7.73</v>
      </c>
      <c r="N713" s="2">
        <v>6.92</v>
      </c>
      <c r="O713" s="2">
        <v>2.7</v>
      </c>
      <c r="P713" s="2">
        <v>1.58</v>
      </c>
      <c r="Q713" s="3">
        <v>70.989999999999995</v>
      </c>
      <c r="R713" s="7">
        <v>-46.01</v>
      </c>
      <c r="S713" s="7">
        <v>-56.17</v>
      </c>
      <c r="T713" s="7">
        <v>-89.88</v>
      </c>
      <c r="U713" s="7">
        <v>-79.72</v>
      </c>
      <c r="V713" s="7">
        <v>-4.4000000000000004</v>
      </c>
      <c r="W713" s="6">
        <v>20.66</v>
      </c>
      <c r="X713" s="3">
        <v>196.3</v>
      </c>
      <c r="Y713" s="5">
        <v>12.49</v>
      </c>
      <c r="Z713" s="7">
        <v>-51.09</v>
      </c>
      <c r="AA713" s="7">
        <v>-73.03</v>
      </c>
      <c r="AB713" s="7">
        <v>-84.8</v>
      </c>
      <c r="AC713" s="7">
        <v>-42.06</v>
      </c>
      <c r="AD713" s="4">
        <v>8.1300000000000008</v>
      </c>
      <c r="AE713" s="3">
        <v>108.48</v>
      </c>
      <c r="AF713" s="2" t="s">
        <v>751</v>
      </c>
      <c r="AG713" s="2" t="s">
        <v>2742</v>
      </c>
      <c r="AH713" s="2" t="s">
        <v>3425</v>
      </c>
      <c r="AI713" s="2" t="s">
        <v>3436</v>
      </c>
    </row>
    <row r="714" spans="1:35" x14ac:dyDescent="0.25">
      <c r="A714" s="1">
        <v>712</v>
      </c>
      <c r="B714" s="2">
        <v>6201</v>
      </c>
      <c r="C714" s="2" t="s">
        <v>752</v>
      </c>
      <c r="D714" s="2">
        <v>7.02</v>
      </c>
      <c r="E714" s="2">
        <v>5.55</v>
      </c>
      <c r="F714" s="2">
        <v>5.74</v>
      </c>
      <c r="G714" s="2">
        <v>3.8</v>
      </c>
      <c r="H714" s="2">
        <v>4.01</v>
      </c>
      <c r="I714" s="2">
        <v>6.58</v>
      </c>
      <c r="J714" s="2">
        <v>6.12</v>
      </c>
      <c r="K714" s="2">
        <v>5.51</v>
      </c>
      <c r="L714" s="2">
        <v>4.29</v>
      </c>
      <c r="M714" s="2">
        <v>9.14</v>
      </c>
      <c r="N714" s="2">
        <v>9.2899999999999991</v>
      </c>
      <c r="O714" s="2">
        <v>9.0500000000000007</v>
      </c>
      <c r="P714" s="2">
        <v>7.06</v>
      </c>
      <c r="Q714" s="3">
        <v>75.06</v>
      </c>
      <c r="R714" s="7">
        <v>-15.65</v>
      </c>
      <c r="S714" s="7">
        <v>-6.21</v>
      </c>
      <c r="T714" s="7">
        <v>-31.03</v>
      </c>
      <c r="U714" s="7">
        <v>-6.53</v>
      </c>
      <c r="V714" s="7">
        <v>-28.01</v>
      </c>
      <c r="W714" s="7">
        <v>-34.119999999999997</v>
      </c>
      <c r="X714" s="7">
        <v>-39.119999999999997</v>
      </c>
      <c r="Y714" s="6">
        <v>29.71</v>
      </c>
      <c r="Z714" s="7">
        <v>-10.93</v>
      </c>
      <c r="AA714" s="7">
        <v>-18.62</v>
      </c>
      <c r="AB714" s="7">
        <v>-18.78</v>
      </c>
      <c r="AC714" s="7">
        <v>-17.27</v>
      </c>
      <c r="AD714" s="7">
        <v>-31.06</v>
      </c>
      <c r="AE714" s="7">
        <v>-36.619999999999997</v>
      </c>
      <c r="AF714" s="2" t="s">
        <v>752</v>
      </c>
      <c r="AG714" s="2" t="s">
        <v>2791</v>
      </c>
      <c r="AH714" s="2" t="s">
        <v>3425</v>
      </c>
      <c r="AI714" s="2" t="s">
        <v>3448</v>
      </c>
    </row>
    <row r="715" spans="1:35" x14ac:dyDescent="0.25">
      <c r="A715" s="1">
        <v>713</v>
      </c>
      <c r="B715" s="2">
        <v>6202</v>
      </c>
      <c r="C715" s="2" t="s">
        <v>753</v>
      </c>
      <c r="D715" s="2">
        <v>18.66</v>
      </c>
      <c r="E715" s="2">
        <v>22.84</v>
      </c>
      <c r="F715" s="2">
        <v>23.05</v>
      </c>
      <c r="G715" s="2">
        <v>22.93</v>
      </c>
      <c r="H715" s="2">
        <v>21.08</v>
      </c>
      <c r="I715" s="2">
        <v>20.440000000000001</v>
      </c>
      <c r="J715" s="2">
        <v>19.690000000000001</v>
      </c>
      <c r="K715" s="2">
        <v>19.350000000000001</v>
      </c>
      <c r="L715" s="2">
        <v>19.53</v>
      </c>
      <c r="M715" s="2">
        <v>20.05</v>
      </c>
      <c r="N715" s="2">
        <v>20.09</v>
      </c>
      <c r="O715" s="2">
        <v>19.84</v>
      </c>
      <c r="P715" s="2">
        <v>19.059999999999999</v>
      </c>
      <c r="Q715" s="7">
        <v>-11.48</v>
      </c>
      <c r="R715" s="5">
        <v>11.74</v>
      </c>
      <c r="S715" s="5">
        <v>17.059999999999999</v>
      </c>
      <c r="T715" s="5">
        <v>18.5</v>
      </c>
      <c r="U715" s="4">
        <v>7.94</v>
      </c>
      <c r="V715" s="4">
        <v>1.95</v>
      </c>
      <c r="W715" s="7">
        <v>-1.99</v>
      </c>
      <c r="X715" s="7">
        <v>-2.4700000000000002</v>
      </c>
      <c r="Y715" s="4">
        <v>0.13</v>
      </c>
      <c r="Z715" s="5">
        <v>14.4</v>
      </c>
      <c r="AA715" s="5">
        <v>17.78</v>
      </c>
      <c r="AB715" s="5">
        <v>13.22</v>
      </c>
      <c r="AC715" s="4">
        <v>4.95</v>
      </c>
      <c r="AD715" s="7">
        <v>-0.02</v>
      </c>
      <c r="AE715" s="7">
        <v>-2.23</v>
      </c>
      <c r="AF715" s="2" t="s">
        <v>753</v>
      </c>
      <c r="AG715" s="2" t="s">
        <v>2791</v>
      </c>
      <c r="AH715" s="2" t="s">
        <v>3425</v>
      </c>
      <c r="AI715" s="2" t="s">
        <v>3447</v>
      </c>
    </row>
    <row r="716" spans="1:35" x14ac:dyDescent="0.25">
      <c r="A716" s="1">
        <v>714</v>
      </c>
      <c r="B716" s="2">
        <v>6205</v>
      </c>
      <c r="C716" s="2" t="s">
        <v>754</v>
      </c>
      <c r="D716" s="2">
        <v>10.01</v>
      </c>
      <c r="E716" s="2">
        <v>10.74</v>
      </c>
      <c r="F716" s="2">
        <v>10.95</v>
      </c>
      <c r="G716" s="2">
        <v>10.24</v>
      </c>
      <c r="H716" s="2">
        <v>8.2200000000000006</v>
      </c>
      <c r="I716" s="2">
        <v>10.57</v>
      </c>
      <c r="J716" s="2">
        <v>12.1</v>
      </c>
      <c r="K716" s="2">
        <v>12.79</v>
      </c>
      <c r="L716" s="2">
        <v>15.48</v>
      </c>
      <c r="M716" s="2">
        <v>9.57</v>
      </c>
      <c r="N716" s="2">
        <v>10.130000000000001</v>
      </c>
      <c r="O716" s="2">
        <v>9.92</v>
      </c>
      <c r="P716" s="2">
        <v>9.94</v>
      </c>
      <c r="Q716" s="6">
        <v>21.78</v>
      </c>
      <c r="R716" s="4">
        <v>1.61</v>
      </c>
      <c r="S716" s="7">
        <v>-9.5</v>
      </c>
      <c r="T716" s="7">
        <v>-19.940000000000001</v>
      </c>
      <c r="U716" s="7">
        <v>-46.9</v>
      </c>
      <c r="V716" s="5">
        <v>10.45</v>
      </c>
      <c r="W716" s="5">
        <v>19.45</v>
      </c>
      <c r="X716" s="6">
        <v>28.93</v>
      </c>
      <c r="Y716" s="5">
        <v>11.7</v>
      </c>
      <c r="Z716" s="7">
        <v>-3.94</v>
      </c>
      <c r="AA716" s="7">
        <v>-14.72</v>
      </c>
      <c r="AB716" s="7">
        <v>-33.42</v>
      </c>
      <c r="AC716" s="7">
        <v>-18.23</v>
      </c>
      <c r="AD716" s="5">
        <v>14.95</v>
      </c>
      <c r="AE716" s="6">
        <v>24.19</v>
      </c>
      <c r="AF716" s="2" t="s">
        <v>754</v>
      </c>
      <c r="AG716" s="2" t="s">
        <v>2698</v>
      </c>
      <c r="AH716" s="2" t="s">
        <v>3425</v>
      </c>
      <c r="AI716" s="2" t="s">
        <v>3436</v>
      </c>
    </row>
    <row r="717" spans="1:35" x14ac:dyDescent="0.25">
      <c r="A717" s="1">
        <v>715</v>
      </c>
      <c r="B717" s="2">
        <v>6206</v>
      </c>
      <c r="C717" s="2" t="s">
        <v>755</v>
      </c>
      <c r="D717" s="2">
        <v>16.510000000000002</v>
      </c>
      <c r="E717" s="2">
        <v>13.8</v>
      </c>
      <c r="F717" s="2">
        <v>14.26</v>
      </c>
      <c r="G717" s="2">
        <v>14.55</v>
      </c>
      <c r="H717" s="2">
        <v>12.51</v>
      </c>
      <c r="I717" s="2">
        <v>14.23</v>
      </c>
      <c r="J717" s="2">
        <v>14.83</v>
      </c>
      <c r="K717" s="2">
        <v>15.36</v>
      </c>
      <c r="L717" s="2">
        <v>14.94</v>
      </c>
      <c r="M717" s="2">
        <v>17.440000000000001</v>
      </c>
      <c r="N717" s="2">
        <v>18.64</v>
      </c>
      <c r="O717" s="2">
        <v>19.64</v>
      </c>
      <c r="P717" s="2">
        <v>21.76</v>
      </c>
      <c r="Q717" s="3">
        <v>31.97</v>
      </c>
      <c r="R717" s="7">
        <v>-3.02</v>
      </c>
      <c r="S717" s="7">
        <v>-3.84</v>
      </c>
      <c r="T717" s="7">
        <v>-5.27</v>
      </c>
      <c r="U717" s="7">
        <v>-16.27</v>
      </c>
      <c r="V717" s="7">
        <v>-18.41</v>
      </c>
      <c r="W717" s="7">
        <v>-20.440000000000001</v>
      </c>
      <c r="X717" s="7">
        <v>-21.79</v>
      </c>
      <c r="Y717" s="5">
        <v>14.47</v>
      </c>
      <c r="Z717" s="7">
        <v>-3.43</v>
      </c>
      <c r="AA717" s="7">
        <v>-4.55</v>
      </c>
      <c r="AB717" s="7">
        <v>-10.77</v>
      </c>
      <c r="AC717" s="7">
        <v>-17.34</v>
      </c>
      <c r="AD717" s="7">
        <v>-19.43</v>
      </c>
      <c r="AE717" s="7">
        <v>-21.12</v>
      </c>
      <c r="AF717" s="2" t="s">
        <v>755</v>
      </c>
      <c r="AG717" s="2" t="s">
        <v>2824</v>
      </c>
      <c r="AH717" s="2" t="s">
        <v>3425</v>
      </c>
      <c r="AI717" s="2" t="s">
        <v>3446</v>
      </c>
    </row>
    <row r="718" spans="1:35" x14ac:dyDescent="0.25">
      <c r="A718" s="1">
        <v>716</v>
      </c>
      <c r="B718" s="2">
        <v>6209</v>
      </c>
      <c r="C718" s="2" t="s">
        <v>756</v>
      </c>
      <c r="D718" s="2">
        <v>-8.6199999999999992</v>
      </c>
      <c r="E718" s="2">
        <v>-6.39</v>
      </c>
      <c r="F718" s="2">
        <v>-5.8</v>
      </c>
      <c r="G718" s="2">
        <v>-9.98</v>
      </c>
      <c r="H718" s="2">
        <v>-10.119999999999999</v>
      </c>
      <c r="I718" s="2">
        <v>-6.22</v>
      </c>
      <c r="J718" s="2">
        <v>-5.64</v>
      </c>
      <c r="K718" s="2">
        <v>-5.91</v>
      </c>
      <c r="L718" s="2">
        <v>-5.21</v>
      </c>
      <c r="M718" s="2">
        <v>-2.9</v>
      </c>
      <c r="N718" s="2">
        <v>-2.78</v>
      </c>
      <c r="O718" s="2">
        <v>-5.0199999999999996</v>
      </c>
      <c r="P718" s="2">
        <v>-4.3099999999999996</v>
      </c>
      <c r="Q718" s="5">
        <v>14.82</v>
      </c>
      <c r="R718" s="7">
        <v>-2.73</v>
      </c>
      <c r="S718" s="7">
        <v>-2.84</v>
      </c>
      <c r="T718" s="7">
        <v>-68.87</v>
      </c>
      <c r="U718" s="7">
        <v>-94.24</v>
      </c>
      <c r="V718" s="7">
        <v>-114.48</v>
      </c>
      <c r="W718" s="7">
        <v>-102.88</v>
      </c>
      <c r="X718" s="7">
        <v>-17.73</v>
      </c>
      <c r="Y718" s="4">
        <v>6.04</v>
      </c>
      <c r="Z718" s="7">
        <v>-2.79</v>
      </c>
      <c r="AA718" s="7">
        <v>-35.86</v>
      </c>
      <c r="AB718" s="7">
        <v>-81.56</v>
      </c>
      <c r="AC718" s="7">
        <v>-104.36</v>
      </c>
      <c r="AD718" s="7">
        <v>-108.68</v>
      </c>
      <c r="AE718" s="7">
        <v>-60.3</v>
      </c>
      <c r="AF718" s="2" t="s">
        <v>1898</v>
      </c>
      <c r="AG718" s="2" t="s">
        <v>2742</v>
      </c>
      <c r="AH718" s="2" t="s">
        <v>3425</v>
      </c>
      <c r="AI718" s="2" t="s">
        <v>3450</v>
      </c>
    </row>
    <row r="719" spans="1:35" x14ac:dyDescent="0.25">
      <c r="A719" s="1">
        <v>717</v>
      </c>
      <c r="B719" s="2">
        <v>6213</v>
      </c>
      <c r="C719" s="2" t="s">
        <v>757</v>
      </c>
      <c r="D719" s="2">
        <v>11.11</v>
      </c>
      <c r="E719" s="2">
        <v>7.97</v>
      </c>
      <c r="F719" s="2">
        <v>8.43</v>
      </c>
      <c r="G719" s="2">
        <v>7.72</v>
      </c>
      <c r="H719" s="2">
        <v>7.48</v>
      </c>
      <c r="I719" s="2">
        <v>8.26</v>
      </c>
      <c r="J719" s="2">
        <v>8.8699999999999992</v>
      </c>
      <c r="K719" s="2">
        <v>9.16</v>
      </c>
      <c r="L719" s="2">
        <v>10.01</v>
      </c>
      <c r="M719" s="2">
        <v>8.07</v>
      </c>
      <c r="N719" s="2">
        <v>8.51</v>
      </c>
      <c r="O719" s="2">
        <v>8.4499999999999993</v>
      </c>
      <c r="P719" s="2">
        <v>9.69</v>
      </c>
      <c r="Q719" s="3">
        <v>48.53</v>
      </c>
      <c r="R719" s="7">
        <v>-3.51</v>
      </c>
      <c r="S719" s="7">
        <v>-4.96</v>
      </c>
      <c r="T719" s="7">
        <v>-15.72</v>
      </c>
      <c r="U719" s="7">
        <v>-25.27</v>
      </c>
      <c r="V719" s="4">
        <v>2.35</v>
      </c>
      <c r="W719" s="4">
        <v>4.2300000000000004</v>
      </c>
      <c r="X719" s="4">
        <v>8.4</v>
      </c>
      <c r="Y719" s="6">
        <v>22.51</v>
      </c>
      <c r="Z719" s="7">
        <v>-4.2300000000000004</v>
      </c>
      <c r="AA719" s="7">
        <v>-10.34</v>
      </c>
      <c r="AB719" s="7">
        <v>-20.5</v>
      </c>
      <c r="AC719" s="7">
        <v>-11.46</v>
      </c>
      <c r="AD719" s="4">
        <v>3.29</v>
      </c>
      <c r="AE719" s="4">
        <v>6.32</v>
      </c>
      <c r="AF719" s="2" t="s">
        <v>757</v>
      </c>
      <c r="AG719" s="2" t="s">
        <v>2698</v>
      </c>
      <c r="AH719" s="2" t="s">
        <v>3425</v>
      </c>
      <c r="AI719" s="2" t="s">
        <v>3436</v>
      </c>
    </row>
    <row r="720" spans="1:35" x14ac:dyDescent="0.25">
      <c r="A720" s="1">
        <v>718</v>
      </c>
      <c r="B720" s="2">
        <v>6214</v>
      </c>
      <c r="C720" s="2" t="s">
        <v>758</v>
      </c>
      <c r="D720" s="2">
        <v>4.87</v>
      </c>
      <c r="E720" s="2">
        <v>3.52</v>
      </c>
      <c r="F720" s="2">
        <v>3.82</v>
      </c>
      <c r="G720" s="2">
        <v>4.41</v>
      </c>
      <c r="H720" s="2">
        <v>4.0599999999999996</v>
      </c>
      <c r="I720" s="2">
        <v>3.19</v>
      </c>
      <c r="J720" s="2">
        <v>3.27</v>
      </c>
      <c r="K720" s="2">
        <v>3.66</v>
      </c>
      <c r="L720" s="2">
        <v>3.22</v>
      </c>
      <c r="M720" s="2">
        <v>1.72</v>
      </c>
      <c r="N720" s="2">
        <v>1.62</v>
      </c>
      <c r="O720" s="2">
        <v>2.68</v>
      </c>
      <c r="P720" s="2">
        <v>1.59</v>
      </c>
      <c r="Q720" s="5">
        <v>19.95</v>
      </c>
      <c r="R720" s="5">
        <v>10.34</v>
      </c>
      <c r="S720" s="5">
        <v>16.82</v>
      </c>
      <c r="T720" s="6">
        <v>20.49</v>
      </c>
      <c r="U720" s="6">
        <v>26.09</v>
      </c>
      <c r="V720" s="3">
        <v>85.47</v>
      </c>
      <c r="W720" s="3">
        <v>101.85</v>
      </c>
      <c r="X720" s="3">
        <v>36.57</v>
      </c>
      <c r="Y720" s="5">
        <v>15.14</v>
      </c>
      <c r="Z720" s="5">
        <v>13.58</v>
      </c>
      <c r="AA720" s="5">
        <v>18.66</v>
      </c>
      <c r="AB720" s="6">
        <v>23.29</v>
      </c>
      <c r="AC720" s="3">
        <v>55.78</v>
      </c>
      <c r="AD720" s="3">
        <v>93.66</v>
      </c>
      <c r="AE720" s="3">
        <v>69.209999999999994</v>
      </c>
      <c r="AF720" s="2" t="s">
        <v>1899</v>
      </c>
      <c r="AG720" s="2" t="s">
        <v>2699</v>
      </c>
      <c r="AH720" s="2" t="s">
        <v>3425</v>
      </c>
      <c r="AI720" s="2" t="s">
        <v>3452</v>
      </c>
    </row>
    <row r="721" spans="1:35" x14ac:dyDescent="0.25">
      <c r="A721" s="1">
        <v>719</v>
      </c>
      <c r="B721" s="2">
        <v>6215</v>
      </c>
      <c r="C721" s="2" t="s">
        <v>759</v>
      </c>
      <c r="D721" s="2">
        <v>1.61</v>
      </c>
      <c r="E721" s="2">
        <v>4.4400000000000004</v>
      </c>
      <c r="F721" s="2">
        <v>3.98</v>
      </c>
      <c r="G721" s="2">
        <v>3.68</v>
      </c>
      <c r="H721" s="2">
        <v>1.1200000000000001</v>
      </c>
      <c r="I721" s="2">
        <v>4.4800000000000004</v>
      </c>
      <c r="J721" s="2">
        <v>4.5999999999999996</v>
      </c>
      <c r="K721" s="2">
        <v>5.62</v>
      </c>
      <c r="L721" s="2">
        <v>2.0499999999999998</v>
      </c>
      <c r="M721" s="2">
        <v>1.84</v>
      </c>
      <c r="N721" s="2">
        <v>0.83</v>
      </c>
      <c r="O721" s="2">
        <v>3.9</v>
      </c>
      <c r="P721" s="2">
        <v>5.47</v>
      </c>
      <c r="Q721" s="3">
        <v>43.75</v>
      </c>
      <c r="R721" s="7">
        <v>-0.89</v>
      </c>
      <c r="S721" s="7">
        <v>-13.48</v>
      </c>
      <c r="T721" s="7">
        <v>-34.520000000000003</v>
      </c>
      <c r="U721" s="7">
        <v>-45.37</v>
      </c>
      <c r="V721" s="3">
        <v>143.47999999999999</v>
      </c>
      <c r="W721" s="3">
        <v>454.22</v>
      </c>
      <c r="X721" s="3">
        <v>44.1</v>
      </c>
      <c r="Y721" s="6">
        <v>21.43</v>
      </c>
      <c r="Z721" s="7">
        <v>-7.19</v>
      </c>
      <c r="AA721" s="7">
        <v>-24</v>
      </c>
      <c r="AB721" s="7">
        <v>-39.950000000000003</v>
      </c>
      <c r="AC721" s="3">
        <v>49.05</v>
      </c>
      <c r="AD721" s="3">
        <v>298.85000000000002</v>
      </c>
      <c r="AE721" s="3">
        <v>249.16</v>
      </c>
      <c r="AF721" s="2" t="s">
        <v>1900</v>
      </c>
      <c r="AG721" s="2" t="s">
        <v>2674</v>
      </c>
      <c r="AH721" s="2" t="s">
        <v>3425</v>
      </c>
      <c r="AI721" s="2" t="s">
        <v>3448</v>
      </c>
    </row>
    <row r="722" spans="1:35" x14ac:dyDescent="0.25">
      <c r="A722" s="1">
        <v>720</v>
      </c>
      <c r="B722" s="2">
        <v>6216</v>
      </c>
      <c r="C722" s="2" t="s">
        <v>760</v>
      </c>
      <c r="D722" s="2">
        <v>10.51</v>
      </c>
      <c r="E722" s="2">
        <v>20.149999999999999</v>
      </c>
      <c r="F722" s="2">
        <v>20.25</v>
      </c>
      <c r="G722" s="2">
        <v>20.03</v>
      </c>
      <c r="H722" s="2">
        <v>23.51</v>
      </c>
      <c r="I722" s="2">
        <v>26.04</v>
      </c>
      <c r="J722" s="2">
        <v>26.01</v>
      </c>
      <c r="K722" s="2">
        <v>28.26</v>
      </c>
      <c r="L722" s="2">
        <v>31.28</v>
      </c>
      <c r="M722" s="2">
        <v>24.21</v>
      </c>
      <c r="N722" s="2">
        <v>26.24</v>
      </c>
      <c r="O722" s="2">
        <v>27.46</v>
      </c>
      <c r="P722" s="2">
        <v>27.31</v>
      </c>
      <c r="Q722" s="7">
        <v>-55.3</v>
      </c>
      <c r="R722" s="7">
        <v>-22.62</v>
      </c>
      <c r="S722" s="7">
        <v>-22.15</v>
      </c>
      <c r="T722" s="7">
        <v>-29.12</v>
      </c>
      <c r="U722" s="7">
        <v>-24.84</v>
      </c>
      <c r="V722" s="4">
        <v>7.56</v>
      </c>
      <c r="W722" s="7">
        <v>-0.88</v>
      </c>
      <c r="X722" s="4">
        <v>2.91</v>
      </c>
      <c r="Y722" s="7">
        <v>-38.96</v>
      </c>
      <c r="Z722" s="7">
        <v>-22.38</v>
      </c>
      <c r="AA722" s="7">
        <v>-25.63</v>
      </c>
      <c r="AB722" s="7">
        <v>-26.98</v>
      </c>
      <c r="AC722" s="7">
        <v>-8.64</v>
      </c>
      <c r="AD722" s="4">
        <v>3.34</v>
      </c>
      <c r="AE722" s="4">
        <v>1.02</v>
      </c>
      <c r="AF722" s="2" t="s">
        <v>760</v>
      </c>
      <c r="AG722" s="2" t="s">
        <v>2791</v>
      </c>
      <c r="AH722" s="2" t="s">
        <v>3425</v>
      </c>
      <c r="AI722" s="2" t="s">
        <v>3449</v>
      </c>
    </row>
    <row r="723" spans="1:35" x14ac:dyDescent="0.25">
      <c r="A723" s="1">
        <v>721</v>
      </c>
      <c r="B723" s="2">
        <v>6224</v>
      </c>
      <c r="C723" s="2" t="s">
        <v>761</v>
      </c>
      <c r="D723" s="2">
        <v>11.44</v>
      </c>
      <c r="E723" s="2">
        <v>24.03</v>
      </c>
      <c r="F723" s="2">
        <v>25.67</v>
      </c>
      <c r="G723" s="2">
        <v>24.72</v>
      </c>
      <c r="H723" s="2">
        <v>21.99</v>
      </c>
      <c r="I723" s="2">
        <v>25.44</v>
      </c>
      <c r="J723" s="2">
        <v>25.64</v>
      </c>
      <c r="K723" s="2">
        <v>24.94</v>
      </c>
      <c r="L723" s="2">
        <v>25.48</v>
      </c>
      <c r="M723" s="2">
        <v>27.27</v>
      </c>
      <c r="N723" s="2">
        <v>28.15</v>
      </c>
      <c r="O723" s="2">
        <v>27.66</v>
      </c>
      <c r="P723" s="2">
        <v>26.9</v>
      </c>
      <c r="Q723" s="7">
        <v>-47.98</v>
      </c>
      <c r="R723" s="7">
        <v>-5.54</v>
      </c>
      <c r="S723" s="4">
        <v>0.12</v>
      </c>
      <c r="T723" s="7">
        <v>-0.88</v>
      </c>
      <c r="U723" s="7">
        <v>-13.7</v>
      </c>
      <c r="V723" s="7">
        <v>-6.71</v>
      </c>
      <c r="W723" s="7">
        <v>-8.92</v>
      </c>
      <c r="X723" s="7">
        <v>-9.83</v>
      </c>
      <c r="Y723" s="7">
        <v>-26.76</v>
      </c>
      <c r="Z723" s="7">
        <v>-2.71</v>
      </c>
      <c r="AA723" s="7">
        <v>-0.38</v>
      </c>
      <c r="AB723" s="7">
        <v>-7.29</v>
      </c>
      <c r="AC723" s="7">
        <v>-10.210000000000001</v>
      </c>
      <c r="AD723" s="7">
        <v>-7.81</v>
      </c>
      <c r="AE723" s="7">
        <v>-9.3800000000000008</v>
      </c>
      <c r="AF723" s="2" t="s">
        <v>761</v>
      </c>
      <c r="AG723" s="2" t="s">
        <v>2825</v>
      </c>
      <c r="AH723" s="2" t="s">
        <v>3425</v>
      </c>
      <c r="AI723" s="2" t="s">
        <v>3436</v>
      </c>
    </row>
    <row r="724" spans="1:35" x14ac:dyDescent="0.25">
      <c r="A724" s="1">
        <v>722</v>
      </c>
      <c r="B724" s="2">
        <v>6225</v>
      </c>
      <c r="C724" s="2" t="s">
        <v>762</v>
      </c>
      <c r="D724" s="2">
        <v>-161.69999999999999</v>
      </c>
      <c r="E724" s="2">
        <v>-252.76</v>
      </c>
      <c r="F724" s="2">
        <v>-289.66000000000003</v>
      </c>
      <c r="G724" s="2">
        <v>-414.64</v>
      </c>
      <c r="H724" s="2">
        <v>-326.55</v>
      </c>
      <c r="I724" s="2">
        <v>-847.2</v>
      </c>
      <c r="J724" s="2">
        <v>-976.03</v>
      </c>
      <c r="K724" s="2">
        <v>-1011.35</v>
      </c>
      <c r="L724" s="2">
        <v>-866.73</v>
      </c>
      <c r="M724" s="2">
        <v>-151.84</v>
      </c>
      <c r="N724" s="2">
        <v>-135.19999999999999</v>
      </c>
      <c r="O724" s="2">
        <v>-112.43</v>
      </c>
      <c r="P724" s="2">
        <v>-62.4</v>
      </c>
      <c r="Q724" s="3">
        <v>50.48</v>
      </c>
      <c r="R724" s="3">
        <v>70.17</v>
      </c>
      <c r="S724" s="3">
        <v>70.319999999999993</v>
      </c>
      <c r="T724" s="3">
        <v>59</v>
      </c>
      <c r="U724" s="3">
        <v>62.32</v>
      </c>
      <c r="V724" s="7">
        <v>-457.96</v>
      </c>
      <c r="W724" s="7">
        <v>-621.91999999999996</v>
      </c>
      <c r="X724" s="7">
        <v>-799.54</v>
      </c>
      <c r="Y724" s="3">
        <v>60.33</v>
      </c>
      <c r="Z724" s="3">
        <v>70.25</v>
      </c>
      <c r="AA724" s="3">
        <v>64.66</v>
      </c>
      <c r="AB724" s="3">
        <v>60.66</v>
      </c>
      <c r="AC724" s="7">
        <v>-197.82</v>
      </c>
      <c r="AD724" s="7">
        <v>-539.94000000000005</v>
      </c>
      <c r="AE724" s="7">
        <v>-710.73</v>
      </c>
      <c r="AF724" s="2" t="s">
        <v>762</v>
      </c>
      <c r="AG724" s="2" t="s">
        <v>2791</v>
      </c>
      <c r="AH724" s="2" t="s">
        <v>3425</v>
      </c>
      <c r="AI724" s="2" t="s">
        <v>3450</v>
      </c>
    </row>
    <row r="725" spans="1:35" x14ac:dyDescent="0.25">
      <c r="A725" s="1">
        <v>723</v>
      </c>
      <c r="B725" s="2">
        <v>6226</v>
      </c>
      <c r="C725" s="2" t="s">
        <v>763</v>
      </c>
      <c r="D725" s="2">
        <v>-2.71</v>
      </c>
      <c r="E725" s="2">
        <v>4.6900000000000004</v>
      </c>
      <c r="F725" s="2">
        <v>6.52</v>
      </c>
      <c r="G725" s="2">
        <v>5.69</v>
      </c>
      <c r="H725" s="2">
        <v>7.31</v>
      </c>
      <c r="I725" s="2">
        <v>2.4900000000000002</v>
      </c>
      <c r="J725" s="2">
        <v>3.36</v>
      </c>
      <c r="K725" s="2">
        <v>6.02</v>
      </c>
      <c r="L725" s="2">
        <v>-0.17</v>
      </c>
      <c r="M725" s="2">
        <v>-0.04</v>
      </c>
      <c r="N725" s="2">
        <v>0.08</v>
      </c>
      <c r="O725" s="2">
        <v>1.25</v>
      </c>
      <c r="P725" s="2">
        <v>-3.96</v>
      </c>
      <c r="Q725" s="7">
        <v>-137.07</v>
      </c>
      <c r="R725" s="3">
        <v>88.35</v>
      </c>
      <c r="S725" s="3">
        <v>94.05</v>
      </c>
      <c r="T725" s="7">
        <v>-5.48</v>
      </c>
      <c r="U725" s="3">
        <v>4400</v>
      </c>
      <c r="V725" s="3">
        <v>6325</v>
      </c>
      <c r="W725" s="3">
        <v>4100</v>
      </c>
      <c r="X725" s="3">
        <v>381.6</v>
      </c>
      <c r="Y725" s="7">
        <v>-24.36</v>
      </c>
      <c r="Z725" s="3">
        <v>91.2</v>
      </c>
      <c r="AA725" s="3">
        <v>44.28</v>
      </c>
      <c r="AB725" s="3">
        <v>2197.2600000000002</v>
      </c>
      <c r="AC725" s="3">
        <v>5362.5</v>
      </c>
      <c r="AD725" s="3">
        <v>5212.5</v>
      </c>
      <c r="AE725" s="3">
        <v>2240.8000000000002</v>
      </c>
      <c r="AF725" s="2" t="s">
        <v>1901</v>
      </c>
      <c r="AG725" s="2" t="s">
        <v>2826</v>
      </c>
      <c r="AH725" s="2" t="s">
        <v>3425</v>
      </c>
      <c r="AI725" s="2" t="s">
        <v>3450</v>
      </c>
    </row>
    <row r="726" spans="1:35" x14ac:dyDescent="0.25">
      <c r="A726" s="1">
        <v>724</v>
      </c>
      <c r="B726" s="2">
        <v>6230</v>
      </c>
      <c r="C726" s="2" t="s">
        <v>764</v>
      </c>
      <c r="D726" s="2">
        <v>11.88</v>
      </c>
      <c r="E726" s="2">
        <v>10.79</v>
      </c>
      <c r="F726" s="2">
        <v>9.77</v>
      </c>
      <c r="G726" s="2">
        <v>9.5399999999999991</v>
      </c>
      <c r="H726" s="2">
        <v>10.08</v>
      </c>
      <c r="I726" s="2">
        <v>10.85</v>
      </c>
      <c r="J726" s="2">
        <v>11.18</v>
      </c>
      <c r="K726" s="2">
        <v>10.56</v>
      </c>
      <c r="L726" s="2">
        <v>13.02</v>
      </c>
      <c r="M726" s="2">
        <v>16.36</v>
      </c>
      <c r="N726" s="2">
        <v>16.62</v>
      </c>
      <c r="O726" s="2">
        <v>18.690000000000001</v>
      </c>
      <c r="P726" s="2">
        <v>17.850000000000001</v>
      </c>
      <c r="Q726" s="5">
        <v>17.86</v>
      </c>
      <c r="R726" s="7">
        <v>-0.55000000000000004</v>
      </c>
      <c r="S726" s="7">
        <v>-12.61</v>
      </c>
      <c r="T726" s="7">
        <v>-9.66</v>
      </c>
      <c r="U726" s="7">
        <v>-22.58</v>
      </c>
      <c r="V726" s="7">
        <v>-33.68</v>
      </c>
      <c r="W726" s="7">
        <v>-32.729999999999997</v>
      </c>
      <c r="X726" s="7">
        <v>-43.5</v>
      </c>
      <c r="Y726" s="4">
        <v>8.65</v>
      </c>
      <c r="Z726" s="7">
        <v>-6.58</v>
      </c>
      <c r="AA726" s="7">
        <v>-11.13</v>
      </c>
      <c r="AB726" s="7">
        <v>-16.12</v>
      </c>
      <c r="AC726" s="7">
        <v>-28.13</v>
      </c>
      <c r="AD726" s="7">
        <v>-33.200000000000003</v>
      </c>
      <c r="AE726" s="7">
        <v>-38.11</v>
      </c>
      <c r="AF726" s="2" t="s">
        <v>764</v>
      </c>
      <c r="AG726" s="2" t="s">
        <v>2827</v>
      </c>
      <c r="AH726" s="2" t="s">
        <v>3425</v>
      </c>
      <c r="AI726" s="2" t="s">
        <v>3446</v>
      </c>
    </row>
    <row r="727" spans="1:35" x14ac:dyDescent="0.25">
      <c r="A727" s="1">
        <v>725</v>
      </c>
      <c r="B727" s="2">
        <v>6235</v>
      </c>
      <c r="C727" s="2" t="s">
        <v>765</v>
      </c>
      <c r="D727" s="2">
        <v>-0.21</v>
      </c>
      <c r="E727" s="2">
        <v>4.6500000000000004</v>
      </c>
      <c r="F727" s="2">
        <v>3.87</v>
      </c>
      <c r="G727" s="2">
        <v>1.4</v>
      </c>
      <c r="H727" s="2">
        <v>0.32</v>
      </c>
      <c r="I727" s="2">
        <v>7.19</v>
      </c>
      <c r="J727" s="2">
        <v>5.65</v>
      </c>
      <c r="K727" s="2">
        <v>6.72</v>
      </c>
      <c r="L727" s="2">
        <v>9.07</v>
      </c>
      <c r="M727" s="2">
        <v>1.1299999999999999</v>
      </c>
      <c r="N727" s="2">
        <v>4.34</v>
      </c>
      <c r="O727" s="2">
        <v>4.93</v>
      </c>
      <c r="P727" s="2">
        <v>5.12</v>
      </c>
      <c r="Q727" s="7">
        <v>-165.62</v>
      </c>
      <c r="R727" s="7">
        <v>-35.33</v>
      </c>
      <c r="S727" s="7">
        <v>-31.5</v>
      </c>
      <c r="T727" s="7">
        <v>-79.17</v>
      </c>
      <c r="U727" s="7">
        <v>-96.47</v>
      </c>
      <c r="V727" s="3">
        <v>536.28</v>
      </c>
      <c r="W727" s="3">
        <v>30.18</v>
      </c>
      <c r="X727" s="3">
        <v>36.31</v>
      </c>
      <c r="Y727" s="7">
        <v>-100.47</v>
      </c>
      <c r="Z727" s="7">
        <v>-33.409999999999997</v>
      </c>
      <c r="AA727" s="7">
        <v>-55.34</v>
      </c>
      <c r="AB727" s="7">
        <v>-87.82</v>
      </c>
      <c r="AC727" s="3">
        <v>219.9</v>
      </c>
      <c r="AD727" s="3">
        <v>283.23</v>
      </c>
      <c r="AE727" s="3">
        <v>33.25</v>
      </c>
      <c r="AF727" s="2" t="s">
        <v>1902</v>
      </c>
      <c r="AG727" s="2" t="s">
        <v>2828</v>
      </c>
      <c r="AH727" s="2" t="s">
        <v>3425</v>
      </c>
      <c r="AI727" s="2" t="s">
        <v>3446</v>
      </c>
    </row>
    <row r="728" spans="1:35" x14ac:dyDescent="0.25">
      <c r="A728" s="1">
        <v>726</v>
      </c>
      <c r="B728" s="2">
        <v>6239</v>
      </c>
      <c r="C728" s="2" t="s">
        <v>766</v>
      </c>
      <c r="D728" s="2">
        <v>10.02</v>
      </c>
      <c r="E728" s="2">
        <v>14.38</v>
      </c>
      <c r="F728" s="2">
        <v>15.1</v>
      </c>
      <c r="G728" s="2">
        <v>14.94</v>
      </c>
      <c r="H728" s="2">
        <v>14.72</v>
      </c>
      <c r="I728" s="2">
        <v>15.22</v>
      </c>
      <c r="J728" s="2">
        <v>15.18</v>
      </c>
      <c r="K728" s="2">
        <v>15.43</v>
      </c>
      <c r="L728" s="2">
        <v>16.170000000000002</v>
      </c>
      <c r="M728" s="2">
        <v>15.79</v>
      </c>
      <c r="N728" s="2">
        <v>15.56</v>
      </c>
      <c r="O728" s="2">
        <v>14.81</v>
      </c>
      <c r="P728" s="2">
        <v>13.74</v>
      </c>
      <c r="Q728" s="7">
        <v>-31.93</v>
      </c>
      <c r="R728" s="7">
        <v>-5.52</v>
      </c>
      <c r="S728" s="7">
        <v>-0.53</v>
      </c>
      <c r="T728" s="7">
        <v>-3.18</v>
      </c>
      <c r="U728" s="7">
        <v>-8.9700000000000006</v>
      </c>
      <c r="V728" s="7">
        <v>-3.61</v>
      </c>
      <c r="W728" s="7">
        <v>-2.44</v>
      </c>
      <c r="X728" s="4">
        <v>4.1900000000000004</v>
      </c>
      <c r="Y728" s="7">
        <v>-18.73</v>
      </c>
      <c r="Z728" s="7">
        <v>-3.02</v>
      </c>
      <c r="AA728" s="7">
        <v>-1.85</v>
      </c>
      <c r="AB728" s="7">
        <v>-6.08</v>
      </c>
      <c r="AC728" s="7">
        <v>-6.29</v>
      </c>
      <c r="AD728" s="7">
        <v>-3.02</v>
      </c>
      <c r="AE728" s="4">
        <v>0.88</v>
      </c>
      <c r="AF728" s="2" t="s">
        <v>766</v>
      </c>
      <c r="AG728" s="2" t="s">
        <v>2742</v>
      </c>
      <c r="AH728" s="2" t="s">
        <v>3425</v>
      </c>
      <c r="AI728" s="2" t="s">
        <v>3447</v>
      </c>
    </row>
    <row r="729" spans="1:35" x14ac:dyDescent="0.25">
      <c r="A729" s="1">
        <v>727</v>
      </c>
      <c r="B729" s="2">
        <v>6243</v>
      </c>
      <c r="C729" s="2" t="s">
        <v>767</v>
      </c>
      <c r="D729" s="2">
        <v>-14.73</v>
      </c>
      <c r="E729" s="2">
        <v>-16.010000000000002</v>
      </c>
      <c r="F729" s="2">
        <v>-16.03</v>
      </c>
      <c r="G729" s="2">
        <v>-22.06</v>
      </c>
      <c r="H729" s="2">
        <v>-29.59</v>
      </c>
      <c r="I729" s="2">
        <v>-19.07</v>
      </c>
      <c r="J729" s="2">
        <v>-23.34</v>
      </c>
      <c r="K729" s="2">
        <v>-28.56</v>
      </c>
      <c r="L729" s="2">
        <v>-29.87</v>
      </c>
      <c r="M729" s="2">
        <v>-18.97</v>
      </c>
      <c r="N729" s="2">
        <v>-19.34</v>
      </c>
      <c r="O729" s="2">
        <v>-22.28</v>
      </c>
      <c r="P729" s="2">
        <v>-20.71</v>
      </c>
      <c r="Q729" s="3">
        <v>50.22</v>
      </c>
      <c r="R729" s="5">
        <v>16.05</v>
      </c>
      <c r="S729" s="3">
        <v>31.32</v>
      </c>
      <c r="T729" s="6">
        <v>22.76</v>
      </c>
      <c r="U729" s="4">
        <v>0.94</v>
      </c>
      <c r="V729" s="7">
        <v>-0.53</v>
      </c>
      <c r="W729" s="7">
        <v>-20.68</v>
      </c>
      <c r="X729" s="7">
        <v>-28.19</v>
      </c>
      <c r="Y729" s="3">
        <v>33.130000000000003</v>
      </c>
      <c r="Z729" s="6">
        <v>23.69</v>
      </c>
      <c r="AA729" s="6">
        <v>27.04</v>
      </c>
      <c r="AB729" s="5">
        <v>11.85</v>
      </c>
      <c r="AC729" s="4">
        <v>0.2</v>
      </c>
      <c r="AD729" s="7">
        <v>-10.61</v>
      </c>
      <c r="AE729" s="7">
        <v>-24.44</v>
      </c>
      <c r="AF729" s="2" t="s">
        <v>767</v>
      </c>
      <c r="AG729" s="2" t="s">
        <v>2414</v>
      </c>
      <c r="AH729" s="2" t="s">
        <v>3425</v>
      </c>
      <c r="AI729" s="2" t="s">
        <v>3447</v>
      </c>
    </row>
    <row r="730" spans="1:35" x14ac:dyDescent="0.25">
      <c r="A730" s="1">
        <v>728</v>
      </c>
      <c r="B730" s="2">
        <v>6251</v>
      </c>
      <c r="C730" s="2" t="s">
        <v>768</v>
      </c>
      <c r="D730" s="2">
        <v>0.4</v>
      </c>
      <c r="E730" s="2">
        <v>-0.04</v>
      </c>
      <c r="F730" s="2">
        <v>-0.65</v>
      </c>
      <c r="G730" s="2">
        <v>-2.6</v>
      </c>
      <c r="H730" s="2">
        <v>-2.52</v>
      </c>
      <c r="I730" s="2">
        <v>0.36</v>
      </c>
      <c r="J730" s="2">
        <v>1.1299999999999999</v>
      </c>
      <c r="K730" s="2">
        <v>0.74</v>
      </c>
      <c r="L730" s="2">
        <v>1.05</v>
      </c>
      <c r="M730" s="2">
        <v>0.01</v>
      </c>
      <c r="N730" s="2">
        <v>0.09</v>
      </c>
      <c r="O730" s="2">
        <v>0.68</v>
      </c>
      <c r="P730" s="2">
        <v>0.38</v>
      </c>
      <c r="Q730" s="3">
        <v>115.87</v>
      </c>
      <c r="R730" s="7">
        <v>-111.11</v>
      </c>
      <c r="S730" s="7">
        <v>-157.52000000000001</v>
      </c>
      <c r="T730" s="7">
        <v>-451.35</v>
      </c>
      <c r="U730" s="7">
        <v>-340</v>
      </c>
      <c r="V730" s="3">
        <v>3500</v>
      </c>
      <c r="W730" s="3">
        <v>1155.56</v>
      </c>
      <c r="X730" s="4">
        <v>8.82</v>
      </c>
      <c r="Y730" s="4">
        <v>2.38</v>
      </c>
      <c r="Z730" s="7">
        <v>-134.31</v>
      </c>
      <c r="AA730" s="7">
        <v>-304.44</v>
      </c>
      <c r="AB730" s="7">
        <v>-395.68</v>
      </c>
      <c r="AC730" s="3">
        <v>1580</v>
      </c>
      <c r="AD730" s="3">
        <v>2327.7800000000002</v>
      </c>
      <c r="AE730" s="3">
        <v>582.19000000000005</v>
      </c>
      <c r="AF730" s="2" t="s">
        <v>1903</v>
      </c>
      <c r="AG730" s="2" t="s">
        <v>2829</v>
      </c>
      <c r="AH730" s="2" t="s">
        <v>3425</v>
      </c>
      <c r="AI730" s="2" t="s">
        <v>3436</v>
      </c>
    </row>
    <row r="731" spans="1:35" x14ac:dyDescent="0.25">
      <c r="A731" s="1">
        <v>729</v>
      </c>
      <c r="B731" s="2">
        <v>6257</v>
      </c>
      <c r="C731" s="2" t="s">
        <v>769</v>
      </c>
      <c r="D731" s="2">
        <v>12.29</v>
      </c>
      <c r="E731" s="2">
        <v>18.079999999999998</v>
      </c>
      <c r="F731" s="2">
        <v>19.86</v>
      </c>
      <c r="G731" s="2">
        <v>19.39</v>
      </c>
      <c r="H731" s="2">
        <v>16.510000000000002</v>
      </c>
      <c r="I731" s="2">
        <v>23.57</v>
      </c>
      <c r="J731" s="2">
        <v>16.760000000000002</v>
      </c>
      <c r="K731" s="2">
        <v>16.149999999999999</v>
      </c>
      <c r="L731" s="2">
        <v>16.739999999999998</v>
      </c>
      <c r="M731" s="2">
        <v>16.57</v>
      </c>
      <c r="N731" s="2">
        <v>17.73</v>
      </c>
      <c r="O731" s="2">
        <v>15.46</v>
      </c>
      <c r="P731" s="2">
        <v>13.6</v>
      </c>
      <c r="Q731" s="7">
        <v>-25.56</v>
      </c>
      <c r="R731" s="7">
        <v>-23.29</v>
      </c>
      <c r="S731" s="5">
        <v>18.5</v>
      </c>
      <c r="T731" s="6">
        <v>20.059999999999999</v>
      </c>
      <c r="U731" s="7">
        <v>-1.37</v>
      </c>
      <c r="V731" s="3">
        <v>42.25</v>
      </c>
      <c r="W731" s="7">
        <v>-5.47</v>
      </c>
      <c r="X731" s="4">
        <v>4.46</v>
      </c>
      <c r="Y731" s="7">
        <v>-24.42</v>
      </c>
      <c r="Z731" s="7">
        <v>-2.39</v>
      </c>
      <c r="AA731" s="5">
        <v>19.28</v>
      </c>
      <c r="AB731" s="4">
        <v>9.34</v>
      </c>
      <c r="AC731" s="6">
        <v>20.440000000000001</v>
      </c>
      <c r="AD731" s="5">
        <v>18.39</v>
      </c>
      <c r="AE731" s="7">
        <v>-0.5</v>
      </c>
      <c r="AF731" s="2" t="s">
        <v>769</v>
      </c>
      <c r="AG731" s="2" t="s">
        <v>2801</v>
      </c>
      <c r="AH731" s="2" t="s">
        <v>3425</v>
      </c>
      <c r="AI731" s="2" t="s">
        <v>3447</v>
      </c>
    </row>
    <row r="732" spans="1:35" x14ac:dyDescent="0.25">
      <c r="A732" s="1">
        <v>730</v>
      </c>
      <c r="B732" s="2">
        <v>6269</v>
      </c>
      <c r="C732" s="2" t="s">
        <v>770</v>
      </c>
      <c r="D732" s="2">
        <v>0.82</v>
      </c>
      <c r="E732" s="2">
        <v>11.78</v>
      </c>
      <c r="F732" s="2">
        <v>8.98</v>
      </c>
      <c r="G732" s="2">
        <v>4.49</v>
      </c>
      <c r="H732" s="2">
        <v>6.09</v>
      </c>
      <c r="I732" s="2">
        <v>15.32</v>
      </c>
      <c r="J732" s="2">
        <v>15.36</v>
      </c>
      <c r="K732" s="2">
        <v>14.12</v>
      </c>
      <c r="L732" s="2">
        <v>15.04</v>
      </c>
      <c r="M732" s="2">
        <v>15.98</v>
      </c>
      <c r="N732" s="2">
        <v>15.5</v>
      </c>
      <c r="O732" s="2">
        <v>13.01</v>
      </c>
      <c r="P732" s="2">
        <v>16.09</v>
      </c>
      <c r="Q732" s="7">
        <v>-86.54</v>
      </c>
      <c r="R732" s="7">
        <v>-23.11</v>
      </c>
      <c r="S732" s="7">
        <v>-41.54</v>
      </c>
      <c r="T732" s="7">
        <v>-68.2</v>
      </c>
      <c r="U732" s="7">
        <v>-59.51</v>
      </c>
      <c r="V732" s="7">
        <v>-4.13</v>
      </c>
      <c r="W732" s="7">
        <v>-0.9</v>
      </c>
      <c r="X732" s="4">
        <v>8.5299999999999994</v>
      </c>
      <c r="Y732" s="7">
        <v>-54.83</v>
      </c>
      <c r="Z732" s="7">
        <v>-32.33</v>
      </c>
      <c r="AA732" s="7">
        <v>-54.87</v>
      </c>
      <c r="AB732" s="7">
        <v>-63.86</v>
      </c>
      <c r="AC732" s="7">
        <v>-31.82</v>
      </c>
      <c r="AD732" s="7">
        <v>-2.52</v>
      </c>
      <c r="AE732" s="4">
        <v>3.81</v>
      </c>
      <c r="AF732" s="2" t="s">
        <v>1904</v>
      </c>
      <c r="AG732" s="2" t="s">
        <v>2830</v>
      </c>
      <c r="AH732" s="2" t="s">
        <v>3425</v>
      </c>
      <c r="AI732" s="2" t="s">
        <v>3436</v>
      </c>
    </row>
    <row r="733" spans="1:35" x14ac:dyDescent="0.25">
      <c r="A733" s="1">
        <v>731</v>
      </c>
      <c r="B733" s="2">
        <v>6271</v>
      </c>
      <c r="C733" s="2" t="s">
        <v>771</v>
      </c>
      <c r="D733" s="2">
        <v>8.0500000000000007</v>
      </c>
      <c r="E733" s="2">
        <v>15.36</v>
      </c>
      <c r="F733" s="2">
        <v>14.48</v>
      </c>
      <c r="G733" s="2">
        <v>10.23</v>
      </c>
      <c r="H733" s="2">
        <v>10.52</v>
      </c>
      <c r="I733" s="2">
        <v>15</v>
      </c>
      <c r="J733" s="2">
        <v>13.6</v>
      </c>
      <c r="K733" s="2">
        <v>10.66</v>
      </c>
      <c r="L733" s="2">
        <v>10.1</v>
      </c>
      <c r="M733" s="2">
        <v>15.31</v>
      </c>
      <c r="N733" s="2">
        <v>14.93</v>
      </c>
      <c r="O733" s="2">
        <v>15.13</v>
      </c>
      <c r="P733" s="2">
        <v>14.4</v>
      </c>
      <c r="Q733" s="7">
        <v>-23.48</v>
      </c>
      <c r="R733" s="4">
        <v>2.4</v>
      </c>
      <c r="S733" s="4">
        <v>6.47</v>
      </c>
      <c r="T733" s="7">
        <v>-4.03</v>
      </c>
      <c r="U733" s="4">
        <v>4.16</v>
      </c>
      <c r="V733" s="7">
        <v>-2.02</v>
      </c>
      <c r="W733" s="7">
        <v>-8.91</v>
      </c>
      <c r="X733" s="7">
        <v>-29.54</v>
      </c>
      <c r="Y733" s="7">
        <v>-10.54</v>
      </c>
      <c r="Z733" s="4">
        <v>4.43</v>
      </c>
      <c r="AA733" s="4">
        <v>1.22</v>
      </c>
      <c r="AB733" s="4">
        <v>0.06</v>
      </c>
      <c r="AC733" s="4">
        <v>1.07</v>
      </c>
      <c r="AD733" s="7">
        <v>-5.46</v>
      </c>
      <c r="AE733" s="7">
        <v>-19.23</v>
      </c>
      <c r="AF733" s="2" t="s">
        <v>1905</v>
      </c>
      <c r="AG733" s="2" t="s">
        <v>2485</v>
      </c>
      <c r="AH733" s="2" t="s">
        <v>3425</v>
      </c>
      <c r="AI733" s="2" t="s">
        <v>3447</v>
      </c>
    </row>
    <row r="734" spans="1:35" x14ac:dyDescent="0.25">
      <c r="A734" s="1">
        <v>732</v>
      </c>
      <c r="B734" s="2">
        <v>6277</v>
      </c>
      <c r="C734" s="2" t="s">
        <v>772</v>
      </c>
      <c r="D734" s="2">
        <v>12.82</v>
      </c>
      <c r="E734" s="2">
        <v>16.05</v>
      </c>
      <c r="F734" s="2">
        <v>16.940000000000001</v>
      </c>
      <c r="G734" s="2">
        <v>18.41</v>
      </c>
      <c r="H734" s="2">
        <v>19.64</v>
      </c>
      <c r="I734" s="2">
        <v>17.91</v>
      </c>
      <c r="J734" s="2">
        <v>17.14</v>
      </c>
      <c r="K734" s="2">
        <v>16.7</v>
      </c>
      <c r="L734" s="2">
        <v>18.75</v>
      </c>
      <c r="M734" s="2">
        <v>19.04</v>
      </c>
      <c r="N734" s="2">
        <v>19.62</v>
      </c>
      <c r="O734" s="2">
        <v>19.21</v>
      </c>
      <c r="P734" s="2">
        <v>21.99</v>
      </c>
      <c r="Q734" s="7">
        <v>-34.729999999999997</v>
      </c>
      <c r="R734" s="7">
        <v>-10.39</v>
      </c>
      <c r="S734" s="7">
        <v>-1.17</v>
      </c>
      <c r="T734" s="5">
        <v>10.24</v>
      </c>
      <c r="U734" s="4">
        <v>4.75</v>
      </c>
      <c r="V734" s="7">
        <v>-5.93</v>
      </c>
      <c r="W734" s="7">
        <v>-12.64</v>
      </c>
      <c r="X734" s="7">
        <v>-13.07</v>
      </c>
      <c r="Y734" s="7">
        <v>-22.56</v>
      </c>
      <c r="Z734" s="7">
        <v>-5.78</v>
      </c>
      <c r="AA734" s="4">
        <v>4.54</v>
      </c>
      <c r="AB734" s="4">
        <v>7.5</v>
      </c>
      <c r="AC734" s="7">
        <v>-0.59</v>
      </c>
      <c r="AD734" s="7">
        <v>-9.2899999999999991</v>
      </c>
      <c r="AE734" s="7">
        <v>-12.86</v>
      </c>
      <c r="AF734" s="2" t="s">
        <v>1906</v>
      </c>
      <c r="AG734" s="2" t="s">
        <v>2831</v>
      </c>
      <c r="AH734" s="2" t="s">
        <v>3425</v>
      </c>
      <c r="AI734" s="2" t="s">
        <v>3446</v>
      </c>
    </row>
    <row r="735" spans="1:35" x14ac:dyDescent="0.25">
      <c r="A735" s="1">
        <v>733</v>
      </c>
      <c r="B735" s="2">
        <v>6278</v>
      </c>
      <c r="C735" s="2" t="s">
        <v>773</v>
      </c>
      <c r="D735" s="2">
        <v>5.1100000000000003</v>
      </c>
      <c r="E735" s="2">
        <v>5.08</v>
      </c>
      <c r="F735" s="2">
        <v>4.22</v>
      </c>
      <c r="G735" s="2">
        <v>2.2799999999999998</v>
      </c>
      <c r="H735" s="2">
        <v>0.03</v>
      </c>
      <c r="I735" s="2">
        <v>1.68</v>
      </c>
      <c r="J735" s="2">
        <v>1.9</v>
      </c>
      <c r="K735" s="2">
        <v>2.4300000000000002</v>
      </c>
      <c r="L735" s="2">
        <v>2.39</v>
      </c>
      <c r="M735" s="2">
        <v>3.79</v>
      </c>
      <c r="N735" s="2">
        <v>3.52</v>
      </c>
      <c r="O735" s="2">
        <v>3.31</v>
      </c>
      <c r="P735" s="2">
        <v>3.79</v>
      </c>
      <c r="Q735" s="3">
        <v>16933.330000000002</v>
      </c>
      <c r="R735" s="3">
        <v>202.38</v>
      </c>
      <c r="S735" s="3">
        <v>122.11</v>
      </c>
      <c r="T735" s="7">
        <v>-6.17</v>
      </c>
      <c r="U735" s="7">
        <v>-98.74</v>
      </c>
      <c r="V735" s="7">
        <v>-55.67</v>
      </c>
      <c r="W735" s="7">
        <v>-46.02</v>
      </c>
      <c r="X735" s="7">
        <v>-26.59</v>
      </c>
      <c r="Y735" s="3">
        <v>8567.86</v>
      </c>
      <c r="Z735" s="3">
        <v>162.25</v>
      </c>
      <c r="AA735" s="3">
        <v>57.97</v>
      </c>
      <c r="AB735" s="7">
        <v>-52.45</v>
      </c>
      <c r="AC735" s="7">
        <v>-77.2</v>
      </c>
      <c r="AD735" s="7">
        <v>-50.84</v>
      </c>
      <c r="AE735" s="7">
        <v>-36.299999999999997</v>
      </c>
      <c r="AF735" s="2" t="s">
        <v>773</v>
      </c>
      <c r="AG735" s="2" t="s">
        <v>2832</v>
      </c>
      <c r="AH735" s="2" t="s">
        <v>3425</v>
      </c>
      <c r="AI735" s="2" t="s">
        <v>3450</v>
      </c>
    </row>
    <row r="736" spans="1:35" x14ac:dyDescent="0.25">
      <c r="A736" s="1">
        <v>734</v>
      </c>
      <c r="B736" s="2">
        <v>6281</v>
      </c>
      <c r="C736" s="2" t="s">
        <v>774</v>
      </c>
      <c r="D736" s="2">
        <v>3.49</v>
      </c>
      <c r="E736" s="2">
        <v>2.88</v>
      </c>
      <c r="F736" s="2">
        <v>3.57</v>
      </c>
      <c r="G736" s="2">
        <v>4.09</v>
      </c>
      <c r="H736" s="2">
        <v>4.92</v>
      </c>
      <c r="I736" s="2">
        <v>3.2</v>
      </c>
      <c r="J736" s="2">
        <v>3.52</v>
      </c>
      <c r="K736" s="2">
        <v>3.88</v>
      </c>
      <c r="L736" s="2">
        <v>4.49</v>
      </c>
      <c r="M736" s="2">
        <v>3.43</v>
      </c>
      <c r="N736" s="2">
        <v>3.81</v>
      </c>
      <c r="O736" s="2">
        <v>4.32</v>
      </c>
      <c r="P736" s="2">
        <v>5.0999999999999996</v>
      </c>
      <c r="Q736" s="7">
        <v>-29.07</v>
      </c>
      <c r="R736" s="7">
        <v>-10</v>
      </c>
      <c r="S736" s="4">
        <v>1.42</v>
      </c>
      <c r="T736" s="4">
        <v>5.41</v>
      </c>
      <c r="U736" s="4">
        <v>9.58</v>
      </c>
      <c r="V736" s="7">
        <v>-6.71</v>
      </c>
      <c r="W736" s="7">
        <v>-7.61</v>
      </c>
      <c r="X736" s="7">
        <v>-10.19</v>
      </c>
      <c r="Y736" s="7">
        <v>-19.54</v>
      </c>
      <c r="Z736" s="7">
        <v>-4.29</v>
      </c>
      <c r="AA736" s="4">
        <v>3.42</v>
      </c>
      <c r="AB736" s="4">
        <v>7.5</v>
      </c>
      <c r="AC736" s="4">
        <v>1.44</v>
      </c>
      <c r="AD736" s="7">
        <v>-7.16</v>
      </c>
      <c r="AE736" s="7">
        <v>-8.9</v>
      </c>
      <c r="AF736" s="2" t="s">
        <v>774</v>
      </c>
      <c r="AG736" s="2" t="s">
        <v>2833</v>
      </c>
      <c r="AH736" s="2" t="s">
        <v>3425</v>
      </c>
      <c r="AI736" s="2" t="s">
        <v>3451</v>
      </c>
    </row>
    <row r="737" spans="1:35" x14ac:dyDescent="0.25">
      <c r="A737" s="1">
        <v>735</v>
      </c>
      <c r="B737" s="2">
        <v>6282</v>
      </c>
      <c r="C737" s="2" t="s">
        <v>775</v>
      </c>
      <c r="D737" s="2">
        <v>0.28000000000000003</v>
      </c>
      <c r="E737" s="2">
        <v>0.13</v>
      </c>
      <c r="F737" s="2">
        <v>-0.16</v>
      </c>
      <c r="G737" s="2">
        <v>-1.76</v>
      </c>
      <c r="H737" s="2">
        <v>-3.62</v>
      </c>
      <c r="I737" s="2">
        <v>2.31</v>
      </c>
      <c r="J737" s="2">
        <v>2.72</v>
      </c>
      <c r="K737" s="2">
        <v>2.2400000000000002</v>
      </c>
      <c r="L737" s="2">
        <v>2.6</v>
      </c>
      <c r="M737" s="2">
        <v>3.21</v>
      </c>
      <c r="N737" s="2">
        <v>3.07</v>
      </c>
      <c r="O737" s="2">
        <v>3.02</v>
      </c>
      <c r="P737" s="2">
        <v>2.76</v>
      </c>
      <c r="Q737" s="3">
        <v>107.73</v>
      </c>
      <c r="R737" s="7">
        <v>-94.37</v>
      </c>
      <c r="S737" s="7">
        <v>-105.88</v>
      </c>
      <c r="T737" s="7">
        <v>-178.57</v>
      </c>
      <c r="U737" s="7">
        <v>-239.23</v>
      </c>
      <c r="V737" s="7">
        <v>-28.04</v>
      </c>
      <c r="W737" s="7">
        <v>-11.4</v>
      </c>
      <c r="X737" s="7">
        <v>-25.83</v>
      </c>
      <c r="Y737" s="4">
        <v>6.68</v>
      </c>
      <c r="Z737" s="7">
        <v>-100.12</v>
      </c>
      <c r="AA737" s="7">
        <v>-142.22</v>
      </c>
      <c r="AB737" s="7">
        <v>-208.9</v>
      </c>
      <c r="AC737" s="7">
        <v>-133.63</v>
      </c>
      <c r="AD737" s="7">
        <v>-19.72</v>
      </c>
      <c r="AE737" s="7">
        <v>-18.61</v>
      </c>
      <c r="AF737" s="2" t="s">
        <v>775</v>
      </c>
      <c r="AG737" s="2" t="s">
        <v>2834</v>
      </c>
      <c r="AH737" s="2" t="s">
        <v>3425</v>
      </c>
      <c r="AI737" s="2" t="s">
        <v>3436</v>
      </c>
    </row>
    <row r="738" spans="1:35" x14ac:dyDescent="0.25">
      <c r="A738" s="1">
        <v>736</v>
      </c>
      <c r="B738" s="2">
        <v>6283</v>
      </c>
      <c r="C738" s="2" t="s">
        <v>776</v>
      </c>
      <c r="D738" s="2">
        <v>-1.02</v>
      </c>
      <c r="E738" s="2">
        <v>1.53</v>
      </c>
      <c r="F738" s="2">
        <v>2.06</v>
      </c>
      <c r="G738" s="2">
        <v>0.82</v>
      </c>
      <c r="H738" s="2">
        <v>-0.9</v>
      </c>
      <c r="I738" s="2">
        <v>0.59</v>
      </c>
      <c r="J738" s="2">
        <v>3.39</v>
      </c>
      <c r="K738" s="2">
        <v>2.6</v>
      </c>
      <c r="L738" s="2">
        <v>4.12</v>
      </c>
      <c r="M738" s="2">
        <v>-8.9499999999999993</v>
      </c>
      <c r="N738" s="2">
        <v>-0.64</v>
      </c>
      <c r="O738" s="2">
        <v>-5.39</v>
      </c>
      <c r="P738" s="2">
        <v>-3.69</v>
      </c>
      <c r="Q738" s="7">
        <v>-13.33</v>
      </c>
      <c r="R738" s="3">
        <v>159.32</v>
      </c>
      <c r="S738" s="7">
        <v>-39.229999999999997</v>
      </c>
      <c r="T738" s="7">
        <v>-68.459999999999994</v>
      </c>
      <c r="U738" s="7">
        <v>-121.84</v>
      </c>
      <c r="V738" s="3">
        <v>106.59</v>
      </c>
      <c r="W738" s="3">
        <v>629.69000000000005</v>
      </c>
      <c r="X738" s="3">
        <v>148.24</v>
      </c>
      <c r="Y738" s="3">
        <v>72.989999999999995</v>
      </c>
      <c r="Z738" s="3">
        <v>60.05</v>
      </c>
      <c r="AA738" s="7">
        <v>-53.84</v>
      </c>
      <c r="AB738" s="7">
        <v>-95.15</v>
      </c>
      <c r="AC738" s="7">
        <v>-7.62</v>
      </c>
      <c r="AD738" s="3">
        <v>368.14</v>
      </c>
      <c r="AE738" s="3">
        <v>388.97</v>
      </c>
      <c r="AF738" s="2" t="s">
        <v>1907</v>
      </c>
      <c r="AG738" s="2" t="s">
        <v>2835</v>
      </c>
      <c r="AH738" s="2" t="s">
        <v>3425</v>
      </c>
      <c r="AI738" s="2" t="s">
        <v>3448</v>
      </c>
    </row>
    <row r="739" spans="1:35" x14ac:dyDescent="0.25">
      <c r="A739" s="1">
        <v>737</v>
      </c>
      <c r="B739" s="2">
        <v>6285</v>
      </c>
      <c r="C739" s="2" t="s">
        <v>777</v>
      </c>
      <c r="D739" s="2">
        <v>2.16</v>
      </c>
      <c r="E739" s="2">
        <v>3.6</v>
      </c>
      <c r="F739" s="2">
        <v>3.65</v>
      </c>
      <c r="G739" s="2">
        <v>3.08</v>
      </c>
      <c r="H739" s="2">
        <v>2.91</v>
      </c>
      <c r="I739" s="2">
        <v>4.5</v>
      </c>
      <c r="J739" s="2">
        <v>4.8899999999999997</v>
      </c>
      <c r="K739" s="2">
        <v>5.14</v>
      </c>
      <c r="L739" s="2">
        <v>5.44</v>
      </c>
      <c r="M739" s="2">
        <v>5.07</v>
      </c>
      <c r="N739" s="2">
        <v>5.39</v>
      </c>
      <c r="O739" s="2">
        <v>4.7300000000000004</v>
      </c>
      <c r="P739" s="2">
        <v>5.22</v>
      </c>
      <c r="Q739" s="7">
        <v>-25.77</v>
      </c>
      <c r="R739" s="7">
        <v>-20</v>
      </c>
      <c r="S739" s="7">
        <v>-25.36</v>
      </c>
      <c r="T739" s="7">
        <v>-40.08</v>
      </c>
      <c r="U739" s="7">
        <v>-46.51</v>
      </c>
      <c r="V739" s="7">
        <v>-11.24</v>
      </c>
      <c r="W739" s="7">
        <v>-9.2799999999999994</v>
      </c>
      <c r="X739" s="4">
        <v>8.67</v>
      </c>
      <c r="Y739" s="7">
        <v>-22.88</v>
      </c>
      <c r="Z739" s="7">
        <v>-22.68</v>
      </c>
      <c r="AA739" s="7">
        <v>-32.72</v>
      </c>
      <c r="AB739" s="7">
        <v>-43.3</v>
      </c>
      <c r="AC739" s="7">
        <v>-28.88</v>
      </c>
      <c r="AD739" s="7">
        <v>-10.26</v>
      </c>
      <c r="AE739" s="7">
        <v>-0.3</v>
      </c>
      <c r="AF739" s="2" t="s">
        <v>1908</v>
      </c>
      <c r="AG739" s="2" t="s">
        <v>2836</v>
      </c>
      <c r="AH739" s="2" t="s">
        <v>3425</v>
      </c>
      <c r="AI739" s="2" t="s">
        <v>3449</v>
      </c>
    </row>
    <row r="740" spans="1:35" x14ac:dyDescent="0.25">
      <c r="A740" s="1">
        <v>738</v>
      </c>
      <c r="B740" s="2">
        <v>6289</v>
      </c>
      <c r="C740" s="2" t="s">
        <v>778</v>
      </c>
      <c r="D740" s="2">
        <v>-177.15</v>
      </c>
      <c r="E740" s="2">
        <v>-116.27</v>
      </c>
      <c r="F740" s="2">
        <v>-99.56</v>
      </c>
      <c r="G740" s="2">
        <v>-76.8</v>
      </c>
      <c r="H740" s="2">
        <v>-56</v>
      </c>
      <c r="I740" s="2">
        <v>-112.53</v>
      </c>
      <c r="J740" s="2">
        <v>-111.36</v>
      </c>
      <c r="K740" s="2">
        <v>-135.61000000000001</v>
      </c>
      <c r="L740" s="2">
        <v>-136.54</v>
      </c>
      <c r="M740" s="2">
        <v>-120.5</v>
      </c>
      <c r="N740" s="2">
        <v>-125.82</v>
      </c>
      <c r="O740" s="2">
        <v>-112.91</v>
      </c>
      <c r="P740" s="2">
        <v>-84.86</v>
      </c>
      <c r="Q740" s="7">
        <v>-216.34</v>
      </c>
      <c r="R740" s="7">
        <v>-3.32</v>
      </c>
      <c r="S740" s="5">
        <v>10.6</v>
      </c>
      <c r="T740" s="3">
        <v>43.37</v>
      </c>
      <c r="U740" s="3">
        <v>58.99</v>
      </c>
      <c r="V740" s="4">
        <v>6.61</v>
      </c>
      <c r="W740" s="5">
        <v>11.49</v>
      </c>
      <c r="X740" s="7">
        <v>-20.100000000000001</v>
      </c>
      <c r="Y740" s="7">
        <v>-109.83</v>
      </c>
      <c r="Z740" s="4">
        <v>3.64</v>
      </c>
      <c r="AA740" s="6">
        <v>26.98</v>
      </c>
      <c r="AB740" s="3">
        <v>51.18</v>
      </c>
      <c r="AC740" s="3">
        <v>32.799999999999997</v>
      </c>
      <c r="AD740" s="4">
        <v>9.0500000000000007</v>
      </c>
      <c r="AE740" s="7">
        <v>-4.3099999999999996</v>
      </c>
      <c r="AF740" s="2" t="s">
        <v>1909</v>
      </c>
      <c r="AG740" s="2" t="s">
        <v>2837</v>
      </c>
      <c r="AH740" s="2" t="s">
        <v>3425</v>
      </c>
      <c r="AI740" s="2" t="s">
        <v>3450</v>
      </c>
    </row>
    <row r="741" spans="1:35" x14ac:dyDescent="0.25">
      <c r="A741" s="1">
        <v>739</v>
      </c>
      <c r="B741" s="2">
        <v>6405</v>
      </c>
      <c r="C741" s="2" t="s">
        <v>779</v>
      </c>
      <c r="D741" s="2">
        <v>-20.78</v>
      </c>
      <c r="E741" s="2">
        <v>0.56000000000000005</v>
      </c>
      <c r="F741" s="2">
        <v>0.05</v>
      </c>
      <c r="G741" s="2">
        <v>1.2</v>
      </c>
      <c r="H741" s="2">
        <v>1.2</v>
      </c>
      <c r="I741" s="2">
        <v>8.42</v>
      </c>
      <c r="J741" s="2">
        <v>6</v>
      </c>
      <c r="K741" s="2">
        <v>1.89</v>
      </c>
      <c r="L741" s="2">
        <v>-8.6999999999999993</v>
      </c>
      <c r="M741" s="2">
        <v>3</v>
      </c>
      <c r="N741" s="2">
        <v>-2.63</v>
      </c>
      <c r="O741" s="2">
        <v>-4.76</v>
      </c>
      <c r="P741" s="2">
        <v>-4.37</v>
      </c>
      <c r="Q741" s="7">
        <v>-1831.67</v>
      </c>
      <c r="R741" s="7">
        <v>-93.35</v>
      </c>
      <c r="S741" s="7">
        <v>-99.17</v>
      </c>
      <c r="T741" s="7">
        <v>-36.51</v>
      </c>
      <c r="U741" s="3">
        <v>113.79</v>
      </c>
      <c r="V741" s="3">
        <v>180.67</v>
      </c>
      <c r="W741" s="3">
        <v>328.14</v>
      </c>
      <c r="X741" s="3">
        <v>139.71</v>
      </c>
      <c r="Y741" s="7">
        <v>-962.51</v>
      </c>
      <c r="Z741" s="7">
        <v>-96.26</v>
      </c>
      <c r="AA741" s="7">
        <v>-67.84</v>
      </c>
      <c r="AB741" s="3">
        <v>38.64</v>
      </c>
      <c r="AC741" s="3">
        <v>147.22999999999999</v>
      </c>
      <c r="AD741" s="3">
        <v>254.4</v>
      </c>
      <c r="AE741" s="3">
        <v>233.93</v>
      </c>
      <c r="AF741" s="2" t="s">
        <v>1910</v>
      </c>
      <c r="AG741" s="2" t="s">
        <v>2838</v>
      </c>
      <c r="AH741" s="2" t="s">
        <v>3425</v>
      </c>
      <c r="AI741" s="2" t="s">
        <v>3450</v>
      </c>
    </row>
    <row r="742" spans="1:35" x14ac:dyDescent="0.25">
      <c r="A742" s="1">
        <v>740</v>
      </c>
      <c r="B742" s="2">
        <v>6409</v>
      </c>
      <c r="C742" s="2" t="s">
        <v>780</v>
      </c>
      <c r="D742" s="2">
        <v>18.600000000000001</v>
      </c>
      <c r="E742" s="2">
        <v>18.5</v>
      </c>
      <c r="F742" s="2">
        <v>18.23</v>
      </c>
      <c r="G742" s="2">
        <v>17.149999999999999</v>
      </c>
      <c r="H742" s="2">
        <v>17.5</v>
      </c>
      <c r="I742" s="2">
        <v>18.54</v>
      </c>
      <c r="J742" s="2">
        <v>18.649999999999999</v>
      </c>
      <c r="K742" s="2">
        <v>18.96</v>
      </c>
      <c r="L742" s="2">
        <v>20.04</v>
      </c>
      <c r="M742" s="2">
        <v>20.68</v>
      </c>
      <c r="N742" s="2">
        <v>21.82</v>
      </c>
      <c r="O742" s="2">
        <v>21.89</v>
      </c>
      <c r="P742" s="2">
        <v>22.28</v>
      </c>
      <c r="Q742" s="4">
        <v>6.29</v>
      </c>
      <c r="R742" s="7">
        <v>-0.22</v>
      </c>
      <c r="S742" s="7">
        <v>-2.25</v>
      </c>
      <c r="T742" s="7">
        <v>-9.5500000000000007</v>
      </c>
      <c r="U742" s="7">
        <v>-12.67</v>
      </c>
      <c r="V742" s="7">
        <v>-10.35</v>
      </c>
      <c r="W742" s="7">
        <v>-14.53</v>
      </c>
      <c r="X742" s="7">
        <v>-13.39</v>
      </c>
      <c r="Y742" s="4">
        <v>3.04</v>
      </c>
      <c r="Z742" s="7">
        <v>-1.24</v>
      </c>
      <c r="AA742" s="7">
        <v>-5.9</v>
      </c>
      <c r="AB742" s="7">
        <v>-11.11</v>
      </c>
      <c r="AC742" s="7">
        <v>-11.51</v>
      </c>
      <c r="AD742" s="7">
        <v>-12.44</v>
      </c>
      <c r="AE742" s="7">
        <v>-13.96</v>
      </c>
      <c r="AF742" s="2" t="s">
        <v>780</v>
      </c>
      <c r="AG742" s="2" t="s">
        <v>2839</v>
      </c>
      <c r="AH742" s="2" t="s">
        <v>3425</v>
      </c>
      <c r="AI742" s="2" t="s">
        <v>3448</v>
      </c>
    </row>
    <row r="743" spans="1:35" x14ac:dyDescent="0.25">
      <c r="A743" s="1">
        <v>741</v>
      </c>
      <c r="B743" s="2">
        <v>6412</v>
      </c>
      <c r="C743" s="2" t="s">
        <v>781</v>
      </c>
      <c r="D743" s="2">
        <v>4.12</v>
      </c>
      <c r="E743" s="2">
        <v>4.55</v>
      </c>
      <c r="F743" s="2">
        <v>4.13</v>
      </c>
      <c r="G743" s="2">
        <v>2.5299999999999998</v>
      </c>
      <c r="H743" s="2">
        <v>2.39</v>
      </c>
      <c r="I743" s="2">
        <v>5.86</v>
      </c>
      <c r="J743" s="2">
        <v>5.79</v>
      </c>
      <c r="K743" s="2">
        <v>5</v>
      </c>
      <c r="L743" s="2">
        <v>3.88</v>
      </c>
      <c r="M743" s="2">
        <v>5.24</v>
      </c>
      <c r="N743" s="2">
        <v>4.7</v>
      </c>
      <c r="O743" s="2">
        <v>3.32</v>
      </c>
      <c r="P743" s="2">
        <v>1.85</v>
      </c>
      <c r="Q743" s="3">
        <v>72.38</v>
      </c>
      <c r="R743" s="7">
        <v>-22.35</v>
      </c>
      <c r="S743" s="7">
        <v>-28.67</v>
      </c>
      <c r="T743" s="7">
        <v>-49.4</v>
      </c>
      <c r="U743" s="7">
        <v>-38.4</v>
      </c>
      <c r="V743" s="5">
        <v>11.83</v>
      </c>
      <c r="W743" s="6">
        <v>23.19</v>
      </c>
      <c r="X743" s="3">
        <v>50.6</v>
      </c>
      <c r="Y743" s="6">
        <v>25.01</v>
      </c>
      <c r="Z743" s="7">
        <v>-25.51</v>
      </c>
      <c r="AA743" s="7">
        <v>-39.03</v>
      </c>
      <c r="AB743" s="7">
        <v>-43.9</v>
      </c>
      <c r="AC743" s="7">
        <v>-13.29</v>
      </c>
      <c r="AD743" s="5">
        <v>17.510000000000002</v>
      </c>
      <c r="AE743" s="3">
        <v>36.9</v>
      </c>
      <c r="AF743" s="2" t="s">
        <v>1911</v>
      </c>
      <c r="AG743" s="2" t="s">
        <v>2840</v>
      </c>
      <c r="AH743" s="2" t="s">
        <v>3425</v>
      </c>
      <c r="AI743" s="2" t="s">
        <v>3436</v>
      </c>
    </row>
    <row r="744" spans="1:35" x14ac:dyDescent="0.25">
      <c r="A744" s="1">
        <v>742</v>
      </c>
      <c r="B744" s="2">
        <v>6414</v>
      </c>
      <c r="C744" s="2" t="s">
        <v>782</v>
      </c>
      <c r="D744" s="2">
        <v>3.23</v>
      </c>
      <c r="E744" s="2">
        <v>4.26</v>
      </c>
      <c r="F744" s="2">
        <v>4.1399999999999997</v>
      </c>
      <c r="G744" s="2">
        <v>3.75</v>
      </c>
      <c r="H744" s="2">
        <v>5.5</v>
      </c>
      <c r="I744" s="2">
        <v>5.39</v>
      </c>
      <c r="J744" s="2">
        <v>5.66</v>
      </c>
      <c r="K744" s="2">
        <v>6.26</v>
      </c>
      <c r="L744" s="2">
        <v>8.06</v>
      </c>
      <c r="M744" s="2">
        <v>10.77</v>
      </c>
      <c r="N744" s="2">
        <v>11.79</v>
      </c>
      <c r="O744" s="2">
        <v>12.59</v>
      </c>
      <c r="P744" s="2">
        <v>13.12</v>
      </c>
      <c r="Q744" s="7">
        <v>-41.27</v>
      </c>
      <c r="R744" s="7">
        <v>-20.96</v>
      </c>
      <c r="S744" s="7">
        <v>-26.86</v>
      </c>
      <c r="T744" s="7">
        <v>-40.1</v>
      </c>
      <c r="U744" s="7">
        <v>-31.76</v>
      </c>
      <c r="V744" s="7">
        <v>-49.95</v>
      </c>
      <c r="W744" s="7">
        <v>-51.99</v>
      </c>
      <c r="X744" s="7">
        <v>-50.28</v>
      </c>
      <c r="Y744" s="7">
        <v>-31.12</v>
      </c>
      <c r="Z744" s="7">
        <v>-23.91</v>
      </c>
      <c r="AA744" s="7">
        <v>-33.479999999999997</v>
      </c>
      <c r="AB744" s="7">
        <v>-35.93</v>
      </c>
      <c r="AC744" s="7">
        <v>-40.86</v>
      </c>
      <c r="AD744" s="7">
        <v>-50.97</v>
      </c>
      <c r="AE744" s="7">
        <v>-51.14</v>
      </c>
      <c r="AF744" s="2" t="s">
        <v>1912</v>
      </c>
      <c r="AG744" s="2" t="s">
        <v>2841</v>
      </c>
      <c r="AH744" s="2" t="s">
        <v>3425</v>
      </c>
      <c r="AI744" s="2" t="s">
        <v>3446</v>
      </c>
    </row>
    <row r="745" spans="1:35" x14ac:dyDescent="0.25">
      <c r="A745" s="1">
        <v>743</v>
      </c>
      <c r="B745" s="2">
        <v>6415</v>
      </c>
      <c r="C745" s="2" t="s">
        <v>783</v>
      </c>
      <c r="D745" s="2">
        <v>15.58</v>
      </c>
      <c r="E745" s="2">
        <v>20.32</v>
      </c>
      <c r="F745" s="2">
        <v>20.75</v>
      </c>
      <c r="G745" s="2">
        <v>20.079999999999998</v>
      </c>
      <c r="H745" s="2">
        <v>20.41</v>
      </c>
      <c r="I745" s="2">
        <v>21.76</v>
      </c>
      <c r="J745" s="2">
        <v>22.03</v>
      </c>
      <c r="K745" s="2">
        <v>21.86</v>
      </c>
      <c r="L745" s="2">
        <v>19.71</v>
      </c>
      <c r="M745" s="2">
        <v>20.18</v>
      </c>
      <c r="N745" s="2">
        <v>18.690000000000001</v>
      </c>
      <c r="O745" s="2">
        <v>19.09</v>
      </c>
      <c r="P745" s="2">
        <v>17.8</v>
      </c>
      <c r="Q745" s="7">
        <v>-23.66</v>
      </c>
      <c r="R745" s="7">
        <v>-6.62</v>
      </c>
      <c r="S745" s="7">
        <v>-5.81</v>
      </c>
      <c r="T745" s="7">
        <v>-8.14</v>
      </c>
      <c r="U745" s="4">
        <v>3.55</v>
      </c>
      <c r="V745" s="4">
        <v>7.83</v>
      </c>
      <c r="W745" s="5">
        <v>17.87</v>
      </c>
      <c r="X745" s="5">
        <v>14.51</v>
      </c>
      <c r="Y745" s="7">
        <v>-15.14</v>
      </c>
      <c r="Z745" s="7">
        <v>-6.21</v>
      </c>
      <c r="AA745" s="7">
        <v>-6.97</v>
      </c>
      <c r="AB745" s="7">
        <v>-2.2999999999999998</v>
      </c>
      <c r="AC745" s="4">
        <v>5.69</v>
      </c>
      <c r="AD745" s="5">
        <v>12.85</v>
      </c>
      <c r="AE745" s="5">
        <v>16.190000000000001</v>
      </c>
      <c r="AF745" s="2" t="s">
        <v>783</v>
      </c>
      <c r="AG745" s="2" t="s">
        <v>2635</v>
      </c>
      <c r="AH745" s="2" t="s">
        <v>3425</v>
      </c>
      <c r="AI745" s="2" t="s">
        <v>3447</v>
      </c>
    </row>
    <row r="746" spans="1:35" x14ac:dyDescent="0.25">
      <c r="A746" s="1">
        <v>744</v>
      </c>
      <c r="B746" s="2">
        <v>6431</v>
      </c>
      <c r="C746" s="2" t="s">
        <v>784</v>
      </c>
      <c r="D746" s="2">
        <v>-19.95</v>
      </c>
      <c r="E746" s="2">
        <v>-45.44</v>
      </c>
      <c r="F746" s="2">
        <v>-45.73</v>
      </c>
      <c r="G746" s="2">
        <v>-74.489999999999995</v>
      </c>
      <c r="H746" s="2">
        <v>-77.61</v>
      </c>
      <c r="I746" s="2">
        <v>-138.69</v>
      </c>
      <c r="J746" s="2">
        <v>-100.18</v>
      </c>
      <c r="K746" s="2">
        <v>-92.13</v>
      </c>
      <c r="L746" s="2">
        <v>-96.11</v>
      </c>
      <c r="M746" s="2">
        <v>-147.99</v>
      </c>
      <c r="N746" s="2">
        <v>-118.38</v>
      </c>
      <c r="O746" s="2">
        <v>-120.91</v>
      </c>
      <c r="P746" s="2">
        <v>-65.94</v>
      </c>
      <c r="Q746" s="3">
        <v>74.290000000000006</v>
      </c>
      <c r="R746" s="3">
        <v>67.239999999999995</v>
      </c>
      <c r="S746" s="3">
        <v>54.35</v>
      </c>
      <c r="T746" s="5">
        <v>19.149999999999999</v>
      </c>
      <c r="U746" s="5">
        <v>19.25</v>
      </c>
      <c r="V746" s="4">
        <v>6.28</v>
      </c>
      <c r="W746" s="5">
        <v>15.37</v>
      </c>
      <c r="X746" s="6">
        <v>23.8</v>
      </c>
      <c r="Y746" s="3">
        <v>70.77</v>
      </c>
      <c r="Z746" s="3">
        <v>60.8</v>
      </c>
      <c r="AA746" s="3">
        <v>36.75</v>
      </c>
      <c r="AB746" s="5">
        <v>19.2</v>
      </c>
      <c r="AC746" s="5">
        <v>12.77</v>
      </c>
      <c r="AD746" s="5">
        <v>10.82</v>
      </c>
      <c r="AE746" s="5">
        <v>19.59</v>
      </c>
      <c r="AF746" s="2" t="s">
        <v>784</v>
      </c>
      <c r="AG746" s="2" t="s">
        <v>2842</v>
      </c>
      <c r="AH746" s="2" t="s">
        <v>3425</v>
      </c>
      <c r="AI746" s="2" t="s">
        <v>3450</v>
      </c>
    </row>
    <row r="747" spans="1:35" x14ac:dyDescent="0.25">
      <c r="A747" s="1">
        <v>745</v>
      </c>
      <c r="B747" s="2">
        <v>6442</v>
      </c>
      <c r="C747" s="2" t="s">
        <v>785</v>
      </c>
      <c r="D747" s="2">
        <v>0.59</v>
      </c>
      <c r="E747" s="2">
        <v>4.62</v>
      </c>
      <c r="F747" s="2">
        <v>3.42</v>
      </c>
      <c r="G747" s="2">
        <v>1.48</v>
      </c>
      <c r="H747" s="2">
        <v>2.44</v>
      </c>
      <c r="I747" s="2">
        <v>5.23</v>
      </c>
      <c r="J747" s="2">
        <v>5.49</v>
      </c>
      <c r="K747" s="2">
        <v>7.35</v>
      </c>
      <c r="L747" s="2">
        <v>12.66</v>
      </c>
      <c r="M747" s="2">
        <v>9.0399999999999991</v>
      </c>
      <c r="N747" s="2">
        <v>10.199999999999999</v>
      </c>
      <c r="O747" s="2">
        <v>10.69</v>
      </c>
      <c r="P747" s="2">
        <v>9.98</v>
      </c>
      <c r="Q747" s="7">
        <v>-75.819999999999993</v>
      </c>
      <c r="R747" s="7">
        <v>-11.66</v>
      </c>
      <c r="S747" s="7">
        <v>-37.700000000000003</v>
      </c>
      <c r="T747" s="7">
        <v>-79.86</v>
      </c>
      <c r="U747" s="7">
        <v>-80.73</v>
      </c>
      <c r="V747" s="7">
        <v>-42.15</v>
      </c>
      <c r="W747" s="7">
        <v>-46.18</v>
      </c>
      <c r="X747" s="7">
        <v>-31.24</v>
      </c>
      <c r="Y747" s="7">
        <v>-43.74</v>
      </c>
      <c r="Z747" s="7">
        <v>-24.68</v>
      </c>
      <c r="AA747" s="7">
        <v>-58.78</v>
      </c>
      <c r="AB747" s="7">
        <v>-80.3</v>
      </c>
      <c r="AC747" s="7">
        <v>-61.44</v>
      </c>
      <c r="AD747" s="7">
        <v>-44.16</v>
      </c>
      <c r="AE747" s="7">
        <v>-38.71</v>
      </c>
      <c r="AF747" s="2" t="s">
        <v>785</v>
      </c>
      <c r="AG747" s="2" t="s">
        <v>2843</v>
      </c>
      <c r="AH747" s="2" t="s">
        <v>3425</v>
      </c>
      <c r="AI747" s="2" t="s">
        <v>3449</v>
      </c>
    </row>
    <row r="748" spans="1:35" x14ac:dyDescent="0.25">
      <c r="A748" s="1">
        <v>746</v>
      </c>
      <c r="B748" s="2">
        <v>6443</v>
      </c>
      <c r="C748" s="2" t="s">
        <v>786</v>
      </c>
      <c r="D748" s="2">
        <v>5.3</v>
      </c>
      <c r="E748" s="2">
        <v>-32.33</v>
      </c>
      <c r="F748" s="2">
        <v>-30.87</v>
      </c>
      <c r="G748" s="2">
        <v>-19.97</v>
      </c>
      <c r="H748" s="2">
        <v>-18.510000000000002</v>
      </c>
      <c r="I748" s="2">
        <v>-12.41</v>
      </c>
      <c r="J748" s="2">
        <v>-8.5</v>
      </c>
      <c r="K748" s="2">
        <v>-11.57</v>
      </c>
      <c r="L748" s="2">
        <v>-14.03</v>
      </c>
      <c r="M748" s="2">
        <v>1.61</v>
      </c>
      <c r="N748" s="2">
        <v>1.86</v>
      </c>
      <c r="O748" s="2">
        <v>7.64</v>
      </c>
      <c r="P748" s="2">
        <v>11.74</v>
      </c>
      <c r="Q748" s="3">
        <v>128.63</v>
      </c>
      <c r="R748" s="7">
        <v>-160.52000000000001</v>
      </c>
      <c r="S748" s="7">
        <v>-263.18</v>
      </c>
      <c r="T748" s="7">
        <v>-72.599999999999994</v>
      </c>
      <c r="U748" s="7">
        <v>-31.93</v>
      </c>
      <c r="V748" s="7">
        <v>-870.81</v>
      </c>
      <c r="W748" s="7">
        <v>-556.99</v>
      </c>
      <c r="X748" s="7">
        <v>-251.44</v>
      </c>
      <c r="Y748" s="7">
        <v>-15.95</v>
      </c>
      <c r="Z748" s="7">
        <v>-211.85</v>
      </c>
      <c r="AA748" s="7">
        <v>-167.89</v>
      </c>
      <c r="AB748" s="7">
        <v>-52.27</v>
      </c>
      <c r="AC748" s="7">
        <v>-451.37</v>
      </c>
      <c r="AD748" s="7">
        <v>-713.9</v>
      </c>
      <c r="AE748" s="7">
        <v>-404.22</v>
      </c>
      <c r="AF748" s="2" t="s">
        <v>786</v>
      </c>
      <c r="AG748" s="2" t="s">
        <v>2844</v>
      </c>
      <c r="AH748" s="2" t="s">
        <v>3425</v>
      </c>
      <c r="AI748" s="2" t="s">
        <v>3450</v>
      </c>
    </row>
    <row r="749" spans="1:35" x14ac:dyDescent="0.25">
      <c r="A749" s="1">
        <v>747</v>
      </c>
      <c r="B749" s="2">
        <v>6449</v>
      </c>
      <c r="C749" s="2" t="s">
        <v>787</v>
      </c>
      <c r="D749" s="2">
        <v>-1.02</v>
      </c>
      <c r="E749" s="2">
        <v>12.92</v>
      </c>
      <c r="F749" s="2">
        <v>14.66</v>
      </c>
      <c r="G749" s="2">
        <v>14.62</v>
      </c>
      <c r="H749" s="2">
        <v>16.239999999999998</v>
      </c>
      <c r="I749" s="2">
        <v>16.38</v>
      </c>
      <c r="J749" s="2">
        <v>16.47</v>
      </c>
      <c r="K749" s="2">
        <v>16.18</v>
      </c>
      <c r="L749" s="2">
        <v>15.67</v>
      </c>
      <c r="M749" s="2">
        <v>16.010000000000002</v>
      </c>
      <c r="N749" s="2">
        <v>16.260000000000002</v>
      </c>
      <c r="O749" s="2">
        <v>15.93</v>
      </c>
      <c r="P749" s="2">
        <v>14.94</v>
      </c>
      <c r="Q749" s="7">
        <v>-106.28</v>
      </c>
      <c r="R749" s="7">
        <v>-21.12</v>
      </c>
      <c r="S749" s="7">
        <v>-10.99</v>
      </c>
      <c r="T749" s="7">
        <v>-9.64</v>
      </c>
      <c r="U749" s="4">
        <v>3.64</v>
      </c>
      <c r="V749" s="4">
        <v>2.31</v>
      </c>
      <c r="W749" s="4">
        <v>1.29</v>
      </c>
      <c r="X749" s="4">
        <v>1.57</v>
      </c>
      <c r="Y749" s="7">
        <v>-63.7</v>
      </c>
      <c r="Z749" s="7">
        <v>-16.05</v>
      </c>
      <c r="AA749" s="7">
        <v>-10.32</v>
      </c>
      <c r="AB749" s="7">
        <v>-3</v>
      </c>
      <c r="AC749" s="4">
        <v>2.98</v>
      </c>
      <c r="AD749" s="4">
        <v>1.8</v>
      </c>
      <c r="AE749" s="4">
        <v>1.43</v>
      </c>
      <c r="AF749" s="2" t="s">
        <v>1913</v>
      </c>
      <c r="AG749" s="2" t="s">
        <v>2845</v>
      </c>
      <c r="AH749" s="2" t="s">
        <v>3425</v>
      </c>
      <c r="AI749" s="2" t="s">
        <v>3436</v>
      </c>
    </row>
    <row r="750" spans="1:35" x14ac:dyDescent="0.25">
      <c r="A750" s="1">
        <v>748</v>
      </c>
      <c r="B750" s="2">
        <v>6451</v>
      </c>
      <c r="C750" s="2" t="s">
        <v>788</v>
      </c>
      <c r="D750" s="2">
        <v>3.39</v>
      </c>
      <c r="E750" s="2">
        <v>3.07</v>
      </c>
      <c r="F750" s="2">
        <v>-2.95</v>
      </c>
      <c r="G750" s="2">
        <v>-8.5299999999999994</v>
      </c>
      <c r="H750" s="2">
        <v>-2.54</v>
      </c>
      <c r="I750" s="2">
        <v>7.71</v>
      </c>
      <c r="J750" s="2">
        <v>9.35</v>
      </c>
      <c r="K750" s="2">
        <v>11.13</v>
      </c>
      <c r="L750" s="2">
        <v>11.52</v>
      </c>
      <c r="M750" s="2">
        <v>17.63</v>
      </c>
      <c r="N750" s="2">
        <v>20.72</v>
      </c>
      <c r="O750" s="2">
        <v>20.51</v>
      </c>
      <c r="P750" s="2">
        <v>18.690000000000001</v>
      </c>
      <c r="Q750" s="3">
        <v>233.46</v>
      </c>
      <c r="R750" s="7">
        <v>-60.18</v>
      </c>
      <c r="S750" s="7">
        <v>-131.55000000000001</v>
      </c>
      <c r="T750" s="7">
        <v>-176.64</v>
      </c>
      <c r="U750" s="7">
        <v>-122.05</v>
      </c>
      <c r="V750" s="7">
        <v>-56.27</v>
      </c>
      <c r="W750" s="7">
        <v>-54.87</v>
      </c>
      <c r="X750" s="7">
        <v>-45.73</v>
      </c>
      <c r="Y750" s="3">
        <v>86.64</v>
      </c>
      <c r="Z750" s="7">
        <v>-95.87</v>
      </c>
      <c r="AA750" s="7">
        <v>-154.09</v>
      </c>
      <c r="AB750" s="7">
        <v>-149.34</v>
      </c>
      <c r="AC750" s="7">
        <v>-89.16</v>
      </c>
      <c r="AD750" s="7">
        <v>-55.57</v>
      </c>
      <c r="AE750" s="7">
        <v>-50.3</v>
      </c>
      <c r="AF750" s="2" t="s">
        <v>788</v>
      </c>
      <c r="AG750" s="2" t="s">
        <v>2846</v>
      </c>
      <c r="AH750" s="2" t="s">
        <v>3425</v>
      </c>
      <c r="AI750" s="2" t="s">
        <v>3447</v>
      </c>
    </row>
    <row r="751" spans="1:35" x14ac:dyDescent="0.25">
      <c r="A751" s="1">
        <v>749</v>
      </c>
      <c r="B751" s="2">
        <v>6452</v>
      </c>
      <c r="C751" s="2" t="s">
        <v>789</v>
      </c>
      <c r="D751" s="2">
        <v>24.21</v>
      </c>
      <c r="E751" s="2">
        <v>26.66</v>
      </c>
      <c r="F751" s="2">
        <v>26.73</v>
      </c>
      <c r="G751" s="2">
        <v>26.57</v>
      </c>
      <c r="H751" s="2">
        <v>26.04</v>
      </c>
      <c r="I751" s="2">
        <v>24.79</v>
      </c>
      <c r="J751" s="2">
        <v>25.8</v>
      </c>
      <c r="K751" s="2">
        <v>26.52</v>
      </c>
      <c r="L751" s="2">
        <v>27.46</v>
      </c>
      <c r="M751" s="2">
        <v>25.53</v>
      </c>
      <c r="N751" s="2">
        <v>24.71</v>
      </c>
      <c r="O751" s="2">
        <v>24.42</v>
      </c>
      <c r="P751" s="2">
        <v>25.26</v>
      </c>
      <c r="Q751" s="7">
        <v>-7.03</v>
      </c>
      <c r="R751" s="4">
        <v>7.54</v>
      </c>
      <c r="S751" s="4">
        <v>3.6</v>
      </c>
      <c r="T751" s="4">
        <v>0.19</v>
      </c>
      <c r="U751" s="7">
        <v>-5.17</v>
      </c>
      <c r="V751" s="7">
        <v>-2.9</v>
      </c>
      <c r="W751" s="4">
        <v>4.41</v>
      </c>
      <c r="X751" s="4">
        <v>8.6</v>
      </c>
      <c r="Y751" s="4">
        <v>0.25</v>
      </c>
      <c r="Z751" s="4">
        <v>5.57</v>
      </c>
      <c r="AA751" s="4">
        <v>1.9</v>
      </c>
      <c r="AB751" s="7">
        <v>-2.4900000000000002</v>
      </c>
      <c r="AC751" s="7">
        <v>-4.04</v>
      </c>
      <c r="AD751" s="4">
        <v>0.76</v>
      </c>
      <c r="AE751" s="4">
        <v>6.5</v>
      </c>
      <c r="AF751" s="2" t="s">
        <v>789</v>
      </c>
      <c r="AG751" s="2" t="s">
        <v>2847</v>
      </c>
      <c r="AH751" s="2" t="s">
        <v>3425</v>
      </c>
      <c r="AI751" s="2" t="s">
        <v>3438</v>
      </c>
    </row>
    <row r="752" spans="1:35" x14ac:dyDescent="0.25">
      <c r="A752" s="1">
        <v>750</v>
      </c>
      <c r="B752" s="2">
        <v>6456</v>
      </c>
      <c r="C752" s="2" t="s">
        <v>790</v>
      </c>
      <c r="D752" s="2">
        <v>2.4900000000000002</v>
      </c>
      <c r="E752" s="2">
        <v>3.12</v>
      </c>
      <c r="F752" s="2">
        <v>2.37</v>
      </c>
      <c r="G752" s="2">
        <v>2.12</v>
      </c>
      <c r="H752" s="2">
        <v>2.99</v>
      </c>
      <c r="I752" s="2">
        <v>7.11</v>
      </c>
      <c r="J752" s="2">
        <v>7.84</v>
      </c>
      <c r="K752" s="2">
        <v>7.36</v>
      </c>
      <c r="L752" s="2">
        <v>6.37</v>
      </c>
      <c r="M752" s="2">
        <v>4.92</v>
      </c>
      <c r="N752" s="2">
        <v>2.54</v>
      </c>
      <c r="O752" s="2">
        <v>0.37</v>
      </c>
      <c r="P752" s="2">
        <v>2.5099999999999998</v>
      </c>
      <c r="Q752" s="7">
        <v>-16.72</v>
      </c>
      <c r="R752" s="7">
        <v>-56.12</v>
      </c>
      <c r="S752" s="7">
        <v>-69.77</v>
      </c>
      <c r="T752" s="7">
        <v>-71.2</v>
      </c>
      <c r="U752" s="7">
        <v>-53.06</v>
      </c>
      <c r="V752" s="3">
        <v>44.51</v>
      </c>
      <c r="W752" s="3">
        <v>208.66</v>
      </c>
      <c r="X752" s="3">
        <v>1889.19</v>
      </c>
      <c r="Y752" s="7">
        <v>-36.42</v>
      </c>
      <c r="Z752" s="7">
        <v>-62.94</v>
      </c>
      <c r="AA752" s="7">
        <v>-70.48</v>
      </c>
      <c r="AB752" s="7">
        <v>-62.13</v>
      </c>
      <c r="AC752" s="7">
        <v>-4.28</v>
      </c>
      <c r="AD752" s="3">
        <v>126.58</v>
      </c>
      <c r="AE752" s="3">
        <v>1048.92</v>
      </c>
      <c r="AF752" s="2" t="s">
        <v>790</v>
      </c>
      <c r="AG752" s="2" t="s">
        <v>2848</v>
      </c>
      <c r="AH752" s="2" t="s">
        <v>3425</v>
      </c>
      <c r="AI752" s="2" t="s">
        <v>3450</v>
      </c>
    </row>
    <row r="753" spans="1:35" x14ac:dyDescent="0.25">
      <c r="A753" s="1">
        <v>751</v>
      </c>
      <c r="B753" s="2">
        <v>6464</v>
      </c>
      <c r="C753" s="2" t="s">
        <v>791</v>
      </c>
      <c r="D753" s="2">
        <v>26.79</v>
      </c>
      <c r="E753" s="2">
        <v>25.95</v>
      </c>
      <c r="F753" s="2">
        <v>26.04</v>
      </c>
      <c r="G753" s="2">
        <v>26.87</v>
      </c>
      <c r="H753" s="2">
        <v>25.61</v>
      </c>
      <c r="I753" s="2">
        <v>26.26</v>
      </c>
      <c r="J753" s="2">
        <v>26.74</v>
      </c>
      <c r="K753" s="2">
        <v>26.14</v>
      </c>
      <c r="L753" s="2">
        <v>28.32</v>
      </c>
      <c r="M753" s="2">
        <v>30.6</v>
      </c>
      <c r="N753" s="2">
        <v>32.700000000000003</v>
      </c>
      <c r="O753" s="2">
        <v>33.380000000000003</v>
      </c>
      <c r="P753" s="2">
        <v>32.67</v>
      </c>
      <c r="Q753" s="4">
        <v>4.6100000000000003</v>
      </c>
      <c r="R753" s="7">
        <v>-1.18</v>
      </c>
      <c r="S753" s="7">
        <v>-2.62</v>
      </c>
      <c r="T753" s="4">
        <v>2.79</v>
      </c>
      <c r="U753" s="7">
        <v>-9.57</v>
      </c>
      <c r="V753" s="7">
        <v>-14.18</v>
      </c>
      <c r="W753" s="7">
        <v>-18.23</v>
      </c>
      <c r="X753" s="7">
        <v>-21.69</v>
      </c>
      <c r="Y753" s="4">
        <v>1.72</v>
      </c>
      <c r="Z753" s="7">
        <v>-1.9</v>
      </c>
      <c r="AA753" s="4">
        <v>0.08</v>
      </c>
      <c r="AB753" s="7">
        <v>-3.39</v>
      </c>
      <c r="AC753" s="7">
        <v>-11.88</v>
      </c>
      <c r="AD753" s="7">
        <v>-16.2</v>
      </c>
      <c r="AE753" s="7">
        <v>-19.96</v>
      </c>
      <c r="AF753" s="2" t="s">
        <v>791</v>
      </c>
      <c r="AG753" s="2" t="s">
        <v>2849</v>
      </c>
      <c r="AH753" s="2" t="s">
        <v>3425</v>
      </c>
      <c r="AI753" s="2" t="s">
        <v>3430</v>
      </c>
    </row>
    <row r="754" spans="1:35" x14ac:dyDescent="0.25">
      <c r="A754" s="1">
        <v>752</v>
      </c>
      <c r="B754" s="2">
        <v>6477</v>
      </c>
      <c r="C754" s="2" t="s">
        <v>792</v>
      </c>
      <c r="D754" s="2">
        <v>15</v>
      </c>
      <c r="E754" s="2">
        <v>17.329999999999998</v>
      </c>
      <c r="F754" s="2">
        <v>16.829999999999998</v>
      </c>
      <c r="G754" s="2">
        <v>15.14</v>
      </c>
      <c r="H754" s="2">
        <v>9.9</v>
      </c>
      <c r="I754" s="2">
        <v>11.85</v>
      </c>
      <c r="J754" s="2">
        <v>12.27</v>
      </c>
      <c r="K754" s="2">
        <v>10.050000000000001</v>
      </c>
      <c r="L754" s="2">
        <v>-0.01</v>
      </c>
      <c r="M754" s="2">
        <v>-1.23</v>
      </c>
      <c r="N754" s="2">
        <v>-4.33</v>
      </c>
      <c r="O754" s="2">
        <v>6.11</v>
      </c>
      <c r="P754" s="2">
        <v>7.54</v>
      </c>
      <c r="Q754" s="3">
        <v>51.52</v>
      </c>
      <c r="R754" s="3">
        <v>46.24</v>
      </c>
      <c r="S754" s="3">
        <v>37.159999999999997</v>
      </c>
      <c r="T754" s="3">
        <v>50.65</v>
      </c>
      <c r="U754" s="3">
        <v>99100</v>
      </c>
      <c r="V754" s="3">
        <v>1063.4100000000001</v>
      </c>
      <c r="W754" s="3">
        <v>383.37</v>
      </c>
      <c r="X754" s="3">
        <v>64.48</v>
      </c>
      <c r="Y754" s="3">
        <v>48.88</v>
      </c>
      <c r="Z754" s="3">
        <v>41.7</v>
      </c>
      <c r="AA754" s="3">
        <v>43.91</v>
      </c>
      <c r="AB754" s="3">
        <v>49575.32</v>
      </c>
      <c r="AC754" s="3">
        <v>50081.71</v>
      </c>
      <c r="AD754" s="3">
        <v>723.39</v>
      </c>
      <c r="AE754" s="3">
        <v>223.93</v>
      </c>
      <c r="AF754" s="2" t="s">
        <v>792</v>
      </c>
      <c r="AG754" s="2" t="s">
        <v>2850</v>
      </c>
      <c r="AH754" s="2" t="s">
        <v>3425</v>
      </c>
      <c r="AI754" s="2" t="s">
        <v>3450</v>
      </c>
    </row>
    <row r="755" spans="1:35" x14ac:dyDescent="0.25">
      <c r="A755" s="1">
        <v>753</v>
      </c>
      <c r="B755" s="2">
        <v>6504</v>
      </c>
      <c r="C755" s="2" t="s">
        <v>793</v>
      </c>
      <c r="D755" s="2">
        <v>7.61</v>
      </c>
      <c r="E755" s="2">
        <v>11.75</v>
      </c>
      <c r="F755" s="2">
        <v>11.67</v>
      </c>
      <c r="G755" s="2">
        <v>11.04</v>
      </c>
      <c r="H755" s="2">
        <v>9.91</v>
      </c>
      <c r="I755" s="2">
        <v>11.39</v>
      </c>
      <c r="J755" s="2">
        <v>11</v>
      </c>
      <c r="K755" s="2">
        <v>10.46</v>
      </c>
      <c r="L755" s="2">
        <v>9.19</v>
      </c>
      <c r="M755" s="2">
        <v>11.39</v>
      </c>
      <c r="N755" s="2">
        <v>11.37</v>
      </c>
      <c r="O755" s="2">
        <v>11.25</v>
      </c>
      <c r="P755" s="2">
        <v>10.17</v>
      </c>
      <c r="Q755" s="7">
        <v>-23.21</v>
      </c>
      <c r="R755" s="4">
        <v>3.16</v>
      </c>
      <c r="S755" s="4">
        <v>6.09</v>
      </c>
      <c r="T755" s="4">
        <v>5.54</v>
      </c>
      <c r="U755" s="4">
        <v>7.83</v>
      </c>
      <c r="V755" s="4">
        <v>0</v>
      </c>
      <c r="W755" s="7">
        <v>-3.25</v>
      </c>
      <c r="X755" s="7">
        <v>-7.02</v>
      </c>
      <c r="Y755" s="7">
        <v>-10.029999999999999</v>
      </c>
      <c r="Z755" s="4">
        <v>4.62</v>
      </c>
      <c r="AA755" s="4">
        <v>5.81</v>
      </c>
      <c r="AB755" s="4">
        <v>6.69</v>
      </c>
      <c r="AC755" s="4">
        <v>3.92</v>
      </c>
      <c r="AD755" s="7">
        <v>-1.62</v>
      </c>
      <c r="AE755" s="7">
        <v>-5.13</v>
      </c>
      <c r="AF755" s="2" t="s">
        <v>793</v>
      </c>
      <c r="AG755" s="2" t="s">
        <v>2851</v>
      </c>
      <c r="AH755" s="2" t="s">
        <v>3425</v>
      </c>
      <c r="AI755" s="2" t="s">
        <v>3430</v>
      </c>
    </row>
    <row r="756" spans="1:35" x14ac:dyDescent="0.25">
      <c r="A756" s="1">
        <v>754</v>
      </c>
      <c r="B756" s="2">
        <v>6505</v>
      </c>
      <c r="C756" s="2" t="s">
        <v>794</v>
      </c>
      <c r="D756" s="2">
        <v>6.22</v>
      </c>
      <c r="E756" s="2">
        <v>8.66</v>
      </c>
      <c r="F756" s="2">
        <v>12.61</v>
      </c>
      <c r="G756" s="2">
        <v>13.54</v>
      </c>
      <c r="H756" s="2">
        <v>12.11</v>
      </c>
      <c r="I756" s="2">
        <v>14.69</v>
      </c>
      <c r="J756" s="2">
        <v>14.62</v>
      </c>
      <c r="K756" s="2">
        <v>14.09</v>
      </c>
      <c r="L756" s="2">
        <v>17.899999999999999</v>
      </c>
      <c r="M756" s="2">
        <v>15.78</v>
      </c>
      <c r="N756" s="2">
        <v>15.35</v>
      </c>
      <c r="O756" s="2">
        <v>16.239999999999998</v>
      </c>
      <c r="P756" s="2">
        <v>9.92</v>
      </c>
      <c r="Q756" s="7">
        <v>-48.64</v>
      </c>
      <c r="R756" s="7">
        <v>-41.05</v>
      </c>
      <c r="S756" s="7">
        <v>-13.75</v>
      </c>
      <c r="T756" s="7">
        <v>-3.9</v>
      </c>
      <c r="U756" s="7">
        <v>-32.35</v>
      </c>
      <c r="V756" s="7">
        <v>-6.91</v>
      </c>
      <c r="W756" s="7">
        <v>-4.76</v>
      </c>
      <c r="X756" s="7">
        <v>-13.24</v>
      </c>
      <c r="Y756" s="7">
        <v>-44.84</v>
      </c>
      <c r="Z756" s="7">
        <v>-27.4</v>
      </c>
      <c r="AA756" s="7">
        <v>-8.82</v>
      </c>
      <c r="AB756" s="7">
        <v>-18.12</v>
      </c>
      <c r="AC756" s="7">
        <v>-19.63</v>
      </c>
      <c r="AD756" s="7">
        <v>-5.83</v>
      </c>
      <c r="AE756" s="7">
        <v>-9</v>
      </c>
      <c r="AF756" s="2" t="s">
        <v>1914</v>
      </c>
      <c r="AG756" s="2" t="s">
        <v>2852</v>
      </c>
      <c r="AH756" s="2" t="s">
        <v>3425</v>
      </c>
      <c r="AI756" s="2" t="s">
        <v>3453</v>
      </c>
    </row>
    <row r="757" spans="1:35" x14ac:dyDescent="0.25">
      <c r="A757" s="1">
        <v>755</v>
      </c>
      <c r="B757" s="2">
        <v>6525</v>
      </c>
      <c r="C757" s="2" t="s">
        <v>795</v>
      </c>
      <c r="D757" s="2">
        <v>20</v>
      </c>
      <c r="E757" s="2">
        <v>22.18</v>
      </c>
      <c r="F757" s="2">
        <v>22.44</v>
      </c>
      <c r="G757" s="2">
        <v>20.98</v>
      </c>
      <c r="H757" s="2">
        <v>21.69</v>
      </c>
      <c r="I757" s="2">
        <v>26.41</v>
      </c>
      <c r="J757" s="2">
        <v>25.98</v>
      </c>
      <c r="K757" s="2">
        <v>26.02</v>
      </c>
      <c r="L757" s="2">
        <v>26.85</v>
      </c>
      <c r="M757" s="2">
        <v>21.23</v>
      </c>
      <c r="N757" s="2">
        <v>20.9</v>
      </c>
      <c r="O757" s="2">
        <v>23.1</v>
      </c>
      <c r="P757" s="2">
        <v>25.03</v>
      </c>
      <c r="Q757" s="7">
        <v>-7.79</v>
      </c>
      <c r="R757" s="7">
        <v>-16.02</v>
      </c>
      <c r="S757" s="7">
        <v>-13.63</v>
      </c>
      <c r="T757" s="7">
        <v>-19.37</v>
      </c>
      <c r="U757" s="7">
        <v>-19.22</v>
      </c>
      <c r="V757" s="6">
        <v>24.4</v>
      </c>
      <c r="W757" s="6">
        <v>24.31</v>
      </c>
      <c r="X757" s="5">
        <v>12.64</v>
      </c>
      <c r="Y757" s="7">
        <v>-11.9</v>
      </c>
      <c r="Z757" s="7">
        <v>-14.82</v>
      </c>
      <c r="AA757" s="7">
        <v>-16.5</v>
      </c>
      <c r="AB757" s="7">
        <v>-19.3</v>
      </c>
      <c r="AC757" s="4">
        <v>2.59</v>
      </c>
      <c r="AD757" s="6">
        <v>24.35</v>
      </c>
      <c r="AE757" s="5">
        <v>18.48</v>
      </c>
      <c r="AF757" s="2" t="s">
        <v>795</v>
      </c>
      <c r="AG757" s="2" t="s">
        <v>2853</v>
      </c>
      <c r="AH757" s="2" t="s">
        <v>3425</v>
      </c>
      <c r="AI757" s="2" t="s">
        <v>3447</v>
      </c>
    </row>
    <row r="758" spans="1:35" x14ac:dyDescent="0.25">
      <c r="A758" s="1">
        <v>756</v>
      </c>
      <c r="B758" s="2">
        <v>6531</v>
      </c>
      <c r="C758" s="2" t="s">
        <v>796</v>
      </c>
      <c r="D758" s="2">
        <v>-18.68</v>
      </c>
      <c r="E758" s="2">
        <v>1.9</v>
      </c>
      <c r="F758" s="2">
        <v>5.13</v>
      </c>
      <c r="G758" s="2">
        <v>5.32</v>
      </c>
      <c r="H758" s="2">
        <v>5.8</v>
      </c>
      <c r="I758" s="2">
        <v>10.210000000000001</v>
      </c>
      <c r="J758" s="2">
        <v>10.77</v>
      </c>
      <c r="K758" s="2">
        <v>11.18</v>
      </c>
      <c r="L758" s="2">
        <v>10.68</v>
      </c>
      <c r="M758" s="2">
        <v>16.579999999999998</v>
      </c>
      <c r="N758" s="2">
        <v>16.32</v>
      </c>
      <c r="O758" s="2">
        <v>20.61</v>
      </c>
      <c r="P758" s="2">
        <v>25.01</v>
      </c>
      <c r="Q758" s="7">
        <v>-422.07</v>
      </c>
      <c r="R758" s="7">
        <v>-81.39</v>
      </c>
      <c r="S758" s="7">
        <v>-52.37</v>
      </c>
      <c r="T758" s="7">
        <v>-52.42</v>
      </c>
      <c r="U758" s="7">
        <v>-45.69</v>
      </c>
      <c r="V758" s="7">
        <v>-38.42</v>
      </c>
      <c r="W758" s="7">
        <v>-34.01</v>
      </c>
      <c r="X758" s="7">
        <v>-45.75</v>
      </c>
      <c r="Y758" s="7">
        <v>-251.73</v>
      </c>
      <c r="Z758" s="7">
        <v>-66.88</v>
      </c>
      <c r="AA758" s="7">
        <v>-52.39</v>
      </c>
      <c r="AB758" s="7">
        <v>-49.05</v>
      </c>
      <c r="AC758" s="7">
        <v>-42.05</v>
      </c>
      <c r="AD758" s="7">
        <v>-36.22</v>
      </c>
      <c r="AE758" s="7">
        <v>-39.880000000000003</v>
      </c>
      <c r="AF758" s="2" t="s">
        <v>796</v>
      </c>
      <c r="AG758" s="2" t="s">
        <v>2854</v>
      </c>
      <c r="AH758" s="2" t="s">
        <v>3425</v>
      </c>
      <c r="AI758" s="2" t="s">
        <v>3447</v>
      </c>
    </row>
    <row r="759" spans="1:35" x14ac:dyDescent="0.25">
      <c r="A759" s="1">
        <v>757</v>
      </c>
      <c r="B759" s="2">
        <v>6533</v>
      </c>
      <c r="C759" s="2" t="s">
        <v>797</v>
      </c>
      <c r="D759" s="2">
        <v>-31.03</v>
      </c>
      <c r="E759" s="2">
        <v>11.59</v>
      </c>
      <c r="F759" s="2">
        <v>-2.65</v>
      </c>
      <c r="G759" s="2">
        <v>2.35</v>
      </c>
      <c r="H759" s="2">
        <v>-60.99</v>
      </c>
      <c r="I759" s="2">
        <v>9.2899999999999991</v>
      </c>
      <c r="J759" s="2">
        <v>11.08</v>
      </c>
      <c r="K759" s="2">
        <v>5.08</v>
      </c>
      <c r="L759" s="2">
        <v>8.6199999999999992</v>
      </c>
      <c r="M759" s="2">
        <v>-17.98</v>
      </c>
      <c r="N759" s="2">
        <v>-45.64</v>
      </c>
      <c r="O759" s="2">
        <v>-76</v>
      </c>
      <c r="P759" s="2">
        <v>-71.709999999999994</v>
      </c>
      <c r="Q759" s="3">
        <v>49.12</v>
      </c>
      <c r="R759" s="6">
        <v>24.76</v>
      </c>
      <c r="S759" s="7">
        <v>-123.92</v>
      </c>
      <c r="T759" s="7">
        <v>-53.74</v>
      </c>
      <c r="U759" s="7">
        <v>-807.54</v>
      </c>
      <c r="V759" s="3">
        <v>151.66999999999999</v>
      </c>
      <c r="W759" s="3">
        <v>124.28</v>
      </c>
      <c r="X759" s="3">
        <v>106.68</v>
      </c>
      <c r="Y759" s="3">
        <v>36.94</v>
      </c>
      <c r="Z759" s="7">
        <v>-49.58</v>
      </c>
      <c r="AA759" s="7">
        <v>-88.83</v>
      </c>
      <c r="AB759" s="7">
        <v>-430.64</v>
      </c>
      <c r="AC759" s="7">
        <v>-327.94</v>
      </c>
      <c r="AD759" s="3">
        <v>137.97</v>
      </c>
      <c r="AE759" s="3">
        <v>115.48</v>
      </c>
      <c r="AF759" s="2" t="s">
        <v>797</v>
      </c>
      <c r="AG759" s="2" t="s">
        <v>2855</v>
      </c>
      <c r="AH759" s="2" t="s">
        <v>3425</v>
      </c>
      <c r="AI759" s="2" t="s">
        <v>3447</v>
      </c>
    </row>
    <row r="760" spans="1:35" x14ac:dyDescent="0.25">
      <c r="A760" s="1">
        <v>758</v>
      </c>
      <c r="B760" s="2">
        <v>6552</v>
      </c>
      <c r="C760" s="2" t="s">
        <v>798</v>
      </c>
      <c r="D760" s="2">
        <v>21.67</v>
      </c>
      <c r="E760" s="2">
        <v>12.28</v>
      </c>
      <c r="F760" s="2">
        <v>7.2</v>
      </c>
      <c r="G760" s="2">
        <v>3.79</v>
      </c>
      <c r="H760" s="2">
        <v>2.29</v>
      </c>
      <c r="I760" s="2">
        <v>1.44</v>
      </c>
      <c r="J760" s="2">
        <v>-0.47</v>
      </c>
      <c r="K760" s="2">
        <v>-1.45</v>
      </c>
      <c r="L760" s="2">
        <v>-4.57</v>
      </c>
      <c r="M760" s="2">
        <v>11.09</v>
      </c>
      <c r="N760" s="2">
        <v>12.94</v>
      </c>
      <c r="O760" s="2">
        <v>12.46</v>
      </c>
      <c r="P760" s="2">
        <v>11.82</v>
      </c>
      <c r="Q760" s="3">
        <v>846.29</v>
      </c>
      <c r="R760" s="3">
        <v>752.78</v>
      </c>
      <c r="S760" s="3">
        <v>1631.91</v>
      </c>
      <c r="T760" s="3">
        <v>361.38</v>
      </c>
      <c r="U760" s="3">
        <v>150.11000000000001</v>
      </c>
      <c r="V760" s="7">
        <v>-87.02</v>
      </c>
      <c r="W760" s="7">
        <v>-103.63</v>
      </c>
      <c r="X760" s="7">
        <v>-111.64</v>
      </c>
      <c r="Y760" s="3">
        <v>799.53</v>
      </c>
      <c r="Z760" s="3">
        <v>1192.3499999999999</v>
      </c>
      <c r="AA760" s="3">
        <v>996.64</v>
      </c>
      <c r="AB760" s="3">
        <v>255.75</v>
      </c>
      <c r="AC760" s="3">
        <v>31.55</v>
      </c>
      <c r="AD760" s="7">
        <v>-95.32</v>
      </c>
      <c r="AE760" s="7">
        <v>-107.63</v>
      </c>
      <c r="AF760" s="2" t="s">
        <v>798</v>
      </c>
      <c r="AG760" s="2" t="s">
        <v>2856</v>
      </c>
      <c r="AH760" s="2" t="s">
        <v>3425</v>
      </c>
      <c r="AI760" s="2" t="s">
        <v>3447</v>
      </c>
    </row>
    <row r="761" spans="1:35" x14ac:dyDescent="0.25">
      <c r="A761" s="1">
        <v>759</v>
      </c>
      <c r="B761" s="2">
        <v>6605</v>
      </c>
      <c r="C761" s="2" t="s">
        <v>799</v>
      </c>
      <c r="D761" s="2">
        <v>11.18</v>
      </c>
      <c r="E761" s="2">
        <v>8.9700000000000006</v>
      </c>
      <c r="F761" s="2">
        <v>9.31</v>
      </c>
      <c r="G761" s="2">
        <v>8.76</v>
      </c>
      <c r="H761" s="2">
        <v>10.42</v>
      </c>
      <c r="I761" s="2">
        <v>11</v>
      </c>
      <c r="J761" s="2">
        <v>11.92</v>
      </c>
      <c r="K761" s="2">
        <v>11.9</v>
      </c>
      <c r="L761" s="2">
        <v>14.38</v>
      </c>
      <c r="M761" s="2">
        <v>11.61</v>
      </c>
      <c r="N761" s="2">
        <v>12.35</v>
      </c>
      <c r="O761" s="2">
        <v>14.13</v>
      </c>
      <c r="P761" s="2">
        <v>15.82</v>
      </c>
      <c r="Q761" s="4">
        <v>7.29</v>
      </c>
      <c r="R761" s="7">
        <v>-18.45</v>
      </c>
      <c r="S761" s="7">
        <v>-21.9</v>
      </c>
      <c r="T761" s="7">
        <v>-26.39</v>
      </c>
      <c r="U761" s="7">
        <v>-27.54</v>
      </c>
      <c r="V761" s="7">
        <v>-5.25</v>
      </c>
      <c r="W761" s="7">
        <v>-3.48</v>
      </c>
      <c r="X761" s="7">
        <v>-15.78</v>
      </c>
      <c r="Y761" s="7">
        <v>-5.58</v>
      </c>
      <c r="Z761" s="7">
        <v>-20.170000000000002</v>
      </c>
      <c r="AA761" s="7">
        <v>-24.14</v>
      </c>
      <c r="AB761" s="7">
        <v>-26.96</v>
      </c>
      <c r="AC761" s="7">
        <v>-16.39</v>
      </c>
      <c r="AD761" s="7">
        <v>-4.37</v>
      </c>
      <c r="AE761" s="7">
        <v>-9.6300000000000008</v>
      </c>
      <c r="AF761" s="2" t="s">
        <v>1915</v>
      </c>
      <c r="AG761" s="2" t="s">
        <v>2857</v>
      </c>
      <c r="AH761" s="2" t="s">
        <v>3425</v>
      </c>
      <c r="AI761" s="2" t="s">
        <v>3433</v>
      </c>
    </row>
    <row r="762" spans="1:35" x14ac:dyDescent="0.25">
      <c r="A762" s="1">
        <v>760</v>
      </c>
      <c r="B762" s="2">
        <v>8011</v>
      </c>
      <c r="C762" s="2" t="s">
        <v>800</v>
      </c>
      <c r="D762" s="2">
        <v>-16.68</v>
      </c>
      <c r="E762" s="2">
        <v>-1.6</v>
      </c>
      <c r="F762" s="2">
        <v>-0.43</v>
      </c>
      <c r="G762" s="2">
        <v>-0.92</v>
      </c>
      <c r="H762" s="2">
        <v>-0.62</v>
      </c>
      <c r="I762" s="2">
        <v>1.97</v>
      </c>
      <c r="J762" s="2">
        <v>3.99</v>
      </c>
      <c r="K762" s="2">
        <v>4.9800000000000004</v>
      </c>
      <c r="L762" s="2">
        <v>8.41</v>
      </c>
      <c r="M762" s="2">
        <v>2.86</v>
      </c>
      <c r="N762" s="2">
        <v>-0.81</v>
      </c>
      <c r="O762" s="2">
        <v>-4</v>
      </c>
      <c r="P762" s="2">
        <v>-6.23</v>
      </c>
      <c r="Q762" s="7">
        <v>-2590.3200000000002</v>
      </c>
      <c r="R762" s="7">
        <v>-181.22</v>
      </c>
      <c r="S762" s="7">
        <v>-110.78</v>
      </c>
      <c r="T762" s="7">
        <v>-118.47</v>
      </c>
      <c r="U762" s="7">
        <v>-107.37</v>
      </c>
      <c r="V762" s="7">
        <v>-31.12</v>
      </c>
      <c r="W762" s="3">
        <v>592.59</v>
      </c>
      <c r="X762" s="3">
        <v>224.5</v>
      </c>
      <c r="Y762" s="7">
        <v>-1385.77</v>
      </c>
      <c r="Z762" s="7">
        <v>-146</v>
      </c>
      <c r="AA762" s="7">
        <v>-114.62</v>
      </c>
      <c r="AB762" s="7">
        <v>-112.92</v>
      </c>
      <c r="AC762" s="7">
        <v>-69.25</v>
      </c>
      <c r="AD762" s="3">
        <v>280.74</v>
      </c>
      <c r="AE762" s="3">
        <v>408.55</v>
      </c>
      <c r="AF762" s="2" t="s">
        <v>800</v>
      </c>
      <c r="AG762" s="2" t="s">
        <v>2858</v>
      </c>
      <c r="AH762" s="2" t="s">
        <v>3425</v>
      </c>
      <c r="AI762" s="2" t="s">
        <v>3449</v>
      </c>
    </row>
    <row r="763" spans="1:35" x14ac:dyDescent="0.25">
      <c r="A763" s="1">
        <v>761</v>
      </c>
      <c r="B763" s="2">
        <v>8016</v>
      </c>
      <c r="C763" s="2" t="s">
        <v>801</v>
      </c>
      <c r="D763" s="2">
        <v>12.27</v>
      </c>
      <c r="E763" s="2">
        <v>10.09</v>
      </c>
      <c r="F763" s="2">
        <v>9.8800000000000008</v>
      </c>
      <c r="G763" s="2">
        <v>7.7</v>
      </c>
      <c r="H763" s="2">
        <v>6.8</v>
      </c>
      <c r="I763" s="2">
        <v>9.0500000000000007</v>
      </c>
      <c r="J763" s="2">
        <v>9.6300000000000008</v>
      </c>
      <c r="K763" s="2">
        <v>9.51</v>
      </c>
      <c r="L763" s="2">
        <v>9.4700000000000006</v>
      </c>
      <c r="M763" s="2">
        <v>12.23</v>
      </c>
      <c r="N763" s="2">
        <v>12.32</v>
      </c>
      <c r="O763" s="2">
        <v>12.34</v>
      </c>
      <c r="P763" s="2">
        <v>13.52</v>
      </c>
      <c r="Q763" s="3">
        <v>80.44</v>
      </c>
      <c r="R763" s="5">
        <v>11.49</v>
      </c>
      <c r="S763" s="4">
        <v>2.6</v>
      </c>
      <c r="T763" s="7">
        <v>-19.03</v>
      </c>
      <c r="U763" s="7">
        <v>-28.19</v>
      </c>
      <c r="V763" s="7">
        <v>-26</v>
      </c>
      <c r="W763" s="7">
        <v>-21.83</v>
      </c>
      <c r="X763" s="7">
        <v>-22.93</v>
      </c>
      <c r="Y763" s="3">
        <v>45.96</v>
      </c>
      <c r="Z763" s="4">
        <v>7.04</v>
      </c>
      <c r="AA763" s="7">
        <v>-8.2100000000000009</v>
      </c>
      <c r="AB763" s="7">
        <v>-23.61</v>
      </c>
      <c r="AC763" s="7">
        <v>-27.09</v>
      </c>
      <c r="AD763" s="7">
        <v>-23.91</v>
      </c>
      <c r="AE763" s="7">
        <v>-22.38</v>
      </c>
      <c r="AF763" s="2" t="s">
        <v>1916</v>
      </c>
      <c r="AG763" s="2" t="s">
        <v>2859</v>
      </c>
      <c r="AH763" s="2" t="s">
        <v>3425</v>
      </c>
      <c r="AI763" s="2" t="s">
        <v>3447</v>
      </c>
    </row>
    <row r="764" spans="1:35" x14ac:dyDescent="0.25">
      <c r="A764" s="1">
        <v>762</v>
      </c>
      <c r="B764" s="2">
        <v>8021</v>
      </c>
      <c r="C764" s="2" t="s">
        <v>802</v>
      </c>
      <c r="D764" s="2">
        <v>3.15</v>
      </c>
      <c r="E764" s="2">
        <v>10.02</v>
      </c>
      <c r="F764" s="2">
        <v>9.6199999999999992</v>
      </c>
      <c r="G764" s="2">
        <v>8.84</v>
      </c>
      <c r="H764" s="2">
        <v>9.33</v>
      </c>
      <c r="I764" s="2">
        <v>9.4</v>
      </c>
      <c r="J764" s="2">
        <v>9.0399999999999991</v>
      </c>
      <c r="K764" s="2">
        <v>9.5299999999999994</v>
      </c>
      <c r="L764" s="2">
        <v>11.22</v>
      </c>
      <c r="M764" s="2">
        <v>10.5</v>
      </c>
      <c r="N764" s="2">
        <v>10.18</v>
      </c>
      <c r="O764" s="2">
        <v>9.77</v>
      </c>
      <c r="P764" s="2">
        <v>9.34</v>
      </c>
      <c r="Q764" s="7">
        <v>-66.239999999999995</v>
      </c>
      <c r="R764" s="4">
        <v>6.6</v>
      </c>
      <c r="S764" s="4">
        <v>6.42</v>
      </c>
      <c r="T764" s="7">
        <v>-7.24</v>
      </c>
      <c r="U764" s="7">
        <v>-16.84</v>
      </c>
      <c r="V764" s="7">
        <v>-10.48</v>
      </c>
      <c r="W764" s="7">
        <v>-11.2</v>
      </c>
      <c r="X764" s="7">
        <v>-2.46</v>
      </c>
      <c r="Y764" s="7">
        <v>-29.82</v>
      </c>
      <c r="Z764" s="4">
        <v>6.51</v>
      </c>
      <c r="AA764" s="7">
        <v>-0.41</v>
      </c>
      <c r="AB764" s="7">
        <v>-12.04</v>
      </c>
      <c r="AC764" s="7">
        <v>-13.66</v>
      </c>
      <c r="AD764" s="7">
        <v>-10.84</v>
      </c>
      <c r="AE764" s="7">
        <v>-6.83</v>
      </c>
      <c r="AF764" s="2" t="s">
        <v>802</v>
      </c>
      <c r="AG764" s="2" t="s">
        <v>2698</v>
      </c>
      <c r="AH764" s="2" t="s">
        <v>3425</v>
      </c>
      <c r="AI764" s="2" t="s">
        <v>3448</v>
      </c>
    </row>
    <row r="765" spans="1:35" x14ac:dyDescent="0.25">
      <c r="A765" s="1">
        <v>763</v>
      </c>
      <c r="B765" s="2">
        <v>8033</v>
      </c>
      <c r="C765" s="2" t="s">
        <v>803</v>
      </c>
      <c r="D765" s="2">
        <v>0.31</v>
      </c>
      <c r="E765" s="2">
        <v>-0.57999999999999996</v>
      </c>
      <c r="F765" s="2">
        <v>1.27</v>
      </c>
      <c r="G765" s="2">
        <v>2.61</v>
      </c>
      <c r="H765" s="2">
        <v>1.01</v>
      </c>
      <c r="I765" s="2">
        <v>-8.51</v>
      </c>
      <c r="J765" s="2">
        <v>-8.5299999999999994</v>
      </c>
      <c r="K765" s="2">
        <v>-9.35</v>
      </c>
      <c r="L765" s="2">
        <v>-9.49</v>
      </c>
      <c r="M765" s="2">
        <v>-27.65</v>
      </c>
      <c r="N765" s="2">
        <v>-15.71</v>
      </c>
      <c r="O765" s="2">
        <v>-15.61</v>
      </c>
      <c r="P765" s="2">
        <v>-14.98</v>
      </c>
      <c r="Q765" s="7">
        <v>-69.31</v>
      </c>
      <c r="R765" s="3">
        <v>93.18</v>
      </c>
      <c r="S765" s="3">
        <v>114.89</v>
      </c>
      <c r="T765" s="3">
        <v>127.91</v>
      </c>
      <c r="U765" s="3">
        <v>110.64</v>
      </c>
      <c r="V765" s="3">
        <v>69.22</v>
      </c>
      <c r="W765" s="3">
        <v>45.7</v>
      </c>
      <c r="X765" s="3">
        <v>40.1</v>
      </c>
      <c r="Y765" s="5">
        <v>11.94</v>
      </c>
      <c r="Z765" s="3">
        <v>104.03</v>
      </c>
      <c r="AA765" s="3">
        <v>121.4</v>
      </c>
      <c r="AB765" s="3">
        <v>119.28</v>
      </c>
      <c r="AC765" s="3">
        <v>89.93</v>
      </c>
      <c r="AD765" s="3">
        <v>57.46</v>
      </c>
      <c r="AE765" s="3">
        <v>42.9</v>
      </c>
      <c r="AF765" s="2" t="s">
        <v>1917</v>
      </c>
      <c r="AG765" s="2" t="s">
        <v>2860</v>
      </c>
      <c r="AH765" s="2" t="s">
        <v>3425</v>
      </c>
      <c r="AI765" s="2" t="s">
        <v>3430</v>
      </c>
    </row>
    <row r="766" spans="1:35" x14ac:dyDescent="0.25">
      <c r="A766" s="1">
        <v>764</v>
      </c>
      <c r="B766" s="2">
        <v>8039</v>
      </c>
      <c r="C766" s="2" t="s">
        <v>804</v>
      </c>
      <c r="D766" s="2">
        <v>-3.69</v>
      </c>
      <c r="E766" s="2">
        <v>10.050000000000001</v>
      </c>
      <c r="F766" s="2">
        <v>10.62</v>
      </c>
      <c r="G766" s="2">
        <v>9.66</v>
      </c>
      <c r="H766" s="2">
        <v>8.98</v>
      </c>
      <c r="I766" s="2">
        <v>8.83</v>
      </c>
      <c r="J766" s="2">
        <v>9.5399999999999991</v>
      </c>
      <c r="K766" s="2">
        <v>9.02</v>
      </c>
      <c r="L766" s="2">
        <v>9.93</v>
      </c>
      <c r="M766" s="2">
        <v>9.2799999999999994</v>
      </c>
      <c r="N766" s="2">
        <v>9.5</v>
      </c>
      <c r="O766" s="2">
        <v>9.35</v>
      </c>
      <c r="P766" s="2">
        <v>9.49</v>
      </c>
      <c r="Q766" s="7">
        <v>-141.09</v>
      </c>
      <c r="R766" s="5">
        <v>13.82</v>
      </c>
      <c r="S766" s="5">
        <v>11.32</v>
      </c>
      <c r="T766" s="4">
        <v>7.1</v>
      </c>
      <c r="U766" s="7">
        <v>-9.57</v>
      </c>
      <c r="V766" s="7">
        <v>-4.8499999999999996</v>
      </c>
      <c r="W766" s="4">
        <v>0.42</v>
      </c>
      <c r="X766" s="7">
        <v>-3.53</v>
      </c>
      <c r="Y766" s="7">
        <v>-63.64</v>
      </c>
      <c r="Z766" s="5">
        <v>12.57</v>
      </c>
      <c r="AA766" s="4">
        <v>9.2100000000000009</v>
      </c>
      <c r="AB766" s="7">
        <v>-1.24</v>
      </c>
      <c r="AC766" s="7">
        <v>-7.21</v>
      </c>
      <c r="AD766" s="7">
        <v>-2.21</v>
      </c>
      <c r="AE766" s="7">
        <v>-1.55</v>
      </c>
      <c r="AF766" s="2" t="s">
        <v>1918</v>
      </c>
      <c r="AG766" s="2" t="s">
        <v>2414</v>
      </c>
      <c r="AH766" s="2" t="s">
        <v>3425</v>
      </c>
      <c r="AI766" s="2" t="s">
        <v>3436</v>
      </c>
    </row>
    <row r="767" spans="1:35" x14ac:dyDescent="0.25">
      <c r="A767" s="1">
        <v>765</v>
      </c>
      <c r="B767" s="2">
        <v>8046</v>
      </c>
      <c r="C767" s="2" t="s">
        <v>805</v>
      </c>
      <c r="D767" s="2">
        <v>-5.89</v>
      </c>
      <c r="E767" s="2">
        <v>-4.1100000000000003</v>
      </c>
      <c r="F767" s="2">
        <v>-6.13</v>
      </c>
      <c r="G767" s="2">
        <v>-9.01</v>
      </c>
      <c r="H767" s="2">
        <v>-9.86</v>
      </c>
      <c r="I767" s="2">
        <v>-6.79</v>
      </c>
      <c r="J767" s="2">
        <v>-6.73</v>
      </c>
      <c r="K767" s="2">
        <v>-6.39</v>
      </c>
      <c r="L767" s="2">
        <v>-7.91</v>
      </c>
      <c r="M767" s="2">
        <v>-8.0399999999999991</v>
      </c>
      <c r="N767" s="2">
        <v>-6.28</v>
      </c>
      <c r="O767" s="2">
        <v>-4.04</v>
      </c>
      <c r="P767" s="2">
        <v>-2.04</v>
      </c>
      <c r="Q767" s="3">
        <v>40.26</v>
      </c>
      <c r="R767" s="3">
        <v>39.47</v>
      </c>
      <c r="S767" s="4">
        <v>8.92</v>
      </c>
      <c r="T767" s="7">
        <v>-41</v>
      </c>
      <c r="U767" s="7">
        <v>-24.65</v>
      </c>
      <c r="V767" s="5">
        <v>15.55</v>
      </c>
      <c r="W767" s="7">
        <v>-7.17</v>
      </c>
      <c r="X767" s="7">
        <v>-58.17</v>
      </c>
      <c r="Y767" s="3">
        <v>39.86</v>
      </c>
      <c r="Z767" s="6">
        <v>24.2</v>
      </c>
      <c r="AA767" s="7">
        <v>-16.04</v>
      </c>
      <c r="AB767" s="7">
        <v>-32.83</v>
      </c>
      <c r="AC767" s="7">
        <v>-4.55</v>
      </c>
      <c r="AD767" s="4">
        <v>4.1900000000000004</v>
      </c>
      <c r="AE767" s="7">
        <v>-32.67</v>
      </c>
      <c r="AF767" s="2" t="s">
        <v>805</v>
      </c>
      <c r="AG767" s="2" t="s">
        <v>2861</v>
      </c>
      <c r="AH767" s="2" t="s">
        <v>3425</v>
      </c>
      <c r="AI767" s="2" t="s">
        <v>3436</v>
      </c>
    </row>
    <row r="768" spans="1:35" x14ac:dyDescent="0.25">
      <c r="A768" s="1">
        <v>766</v>
      </c>
      <c r="B768" s="2">
        <v>8070</v>
      </c>
      <c r="C768" s="2" t="s">
        <v>806</v>
      </c>
      <c r="D768" s="2">
        <v>6.54</v>
      </c>
      <c r="E768" s="2">
        <v>8.82</v>
      </c>
      <c r="F768" s="2">
        <v>9.19</v>
      </c>
      <c r="G768" s="2">
        <v>8.65</v>
      </c>
      <c r="H768" s="2">
        <v>8.77</v>
      </c>
      <c r="I768" s="2">
        <v>7.75</v>
      </c>
      <c r="J768" s="2">
        <v>7.95</v>
      </c>
      <c r="K768" s="2">
        <v>6.78</v>
      </c>
      <c r="L768" s="2">
        <v>3.14</v>
      </c>
      <c r="M768" s="2">
        <v>3.32</v>
      </c>
      <c r="N768" s="2">
        <v>3.43</v>
      </c>
      <c r="O768" s="2">
        <v>3.28</v>
      </c>
      <c r="P768" s="2">
        <v>2.21</v>
      </c>
      <c r="Q768" s="7">
        <v>-25.43</v>
      </c>
      <c r="R768" s="5">
        <v>13.81</v>
      </c>
      <c r="S768" s="5">
        <v>15.6</v>
      </c>
      <c r="T768" s="6">
        <v>27.58</v>
      </c>
      <c r="U768" s="3">
        <v>179.3</v>
      </c>
      <c r="V768" s="3">
        <v>133.43</v>
      </c>
      <c r="W768" s="3">
        <v>131.78</v>
      </c>
      <c r="X768" s="3">
        <v>106.71</v>
      </c>
      <c r="Y768" s="7">
        <v>-5.81</v>
      </c>
      <c r="Z768" s="5">
        <v>14.71</v>
      </c>
      <c r="AA768" s="6">
        <v>21.59</v>
      </c>
      <c r="AB768" s="3">
        <v>103.44</v>
      </c>
      <c r="AC768" s="3">
        <v>156.37</v>
      </c>
      <c r="AD768" s="3">
        <v>132.61000000000001</v>
      </c>
      <c r="AE768" s="3">
        <v>119.25</v>
      </c>
      <c r="AF768" s="2" t="s">
        <v>1919</v>
      </c>
      <c r="AG768" s="2" t="s">
        <v>2674</v>
      </c>
      <c r="AH768" s="2" t="s">
        <v>3425</v>
      </c>
      <c r="AI768" s="2" t="s">
        <v>3451</v>
      </c>
    </row>
    <row r="769" spans="1:35" x14ac:dyDescent="0.25">
      <c r="A769" s="1">
        <v>767</v>
      </c>
      <c r="B769" s="2">
        <v>8072</v>
      </c>
      <c r="C769" s="2" t="s">
        <v>807</v>
      </c>
      <c r="D769" s="2">
        <v>-11.01</v>
      </c>
      <c r="E769" s="2">
        <v>-5.0599999999999996</v>
      </c>
      <c r="F769" s="2">
        <v>-4.42</v>
      </c>
      <c r="G769" s="2">
        <v>-5.81</v>
      </c>
      <c r="H769" s="2">
        <v>0.59</v>
      </c>
      <c r="I769" s="2">
        <v>0.65</v>
      </c>
      <c r="J769" s="2">
        <v>2.4700000000000002</v>
      </c>
      <c r="K769" s="2">
        <v>2.79</v>
      </c>
      <c r="L769" s="2">
        <v>6.36</v>
      </c>
      <c r="M769" s="2">
        <v>2.19</v>
      </c>
      <c r="N769" s="2">
        <v>5.32</v>
      </c>
      <c r="O769" s="2">
        <v>5.56</v>
      </c>
      <c r="P769" s="2">
        <v>5.57</v>
      </c>
      <c r="Q769" s="7">
        <v>-1966.1</v>
      </c>
      <c r="R769" s="7">
        <v>-878.46</v>
      </c>
      <c r="S769" s="7">
        <v>-278.95</v>
      </c>
      <c r="T769" s="7">
        <v>-308.24</v>
      </c>
      <c r="U769" s="7">
        <v>-90.72</v>
      </c>
      <c r="V769" s="7">
        <v>-70.319999999999993</v>
      </c>
      <c r="W769" s="7">
        <v>-53.57</v>
      </c>
      <c r="X769" s="7">
        <v>-49.82</v>
      </c>
      <c r="Y769" s="7">
        <v>-1422.28</v>
      </c>
      <c r="Z769" s="7">
        <v>-578.71</v>
      </c>
      <c r="AA769" s="7">
        <v>-293.60000000000002</v>
      </c>
      <c r="AB769" s="7">
        <v>-199.48</v>
      </c>
      <c r="AC769" s="7">
        <v>-80.52</v>
      </c>
      <c r="AD769" s="7">
        <v>-61.94</v>
      </c>
      <c r="AE769" s="7">
        <v>-51.7</v>
      </c>
      <c r="AF769" s="2" t="s">
        <v>807</v>
      </c>
      <c r="AG769" s="2" t="s">
        <v>2862</v>
      </c>
      <c r="AH769" s="2" t="s">
        <v>3425</v>
      </c>
      <c r="AI769" s="2" t="s">
        <v>3451</v>
      </c>
    </row>
    <row r="770" spans="1:35" x14ac:dyDescent="0.25">
      <c r="A770" s="1">
        <v>768</v>
      </c>
      <c r="B770" s="2">
        <v>8081</v>
      </c>
      <c r="C770" s="2" t="s">
        <v>808</v>
      </c>
      <c r="D770" s="2">
        <v>14.71</v>
      </c>
      <c r="E770" s="2">
        <v>11.32</v>
      </c>
      <c r="F770" s="2">
        <v>11.01</v>
      </c>
      <c r="G770" s="2">
        <v>8.4600000000000009</v>
      </c>
      <c r="H770" s="2">
        <v>7.81</v>
      </c>
      <c r="I770" s="2">
        <v>9.67</v>
      </c>
      <c r="J770" s="2">
        <v>9.69</v>
      </c>
      <c r="K770" s="2">
        <v>9.26</v>
      </c>
      <c r="L770" s="2">
        <v>9.44</v>
      </c>
      <c r="M770" s="2">
        <v>11.73</v>
      </c>
      <c r="N770" s="2">
        <v>12.66</v>
      </c>
      <c r="O770" s="2">
        <v>12.63</v>
      </c>
      <c r="P770" s="2">
        <v>13.1</v>
      </c>
      <c r="Q770" s="3">
        <v>88.35</v>
      </c>
      <c r="R770" s="5">
        <v>17.059999999999999</v>
      </c>
      <c r="S770" s="5">
        <v>13.62</v>
      </c>
      <c r="T770" s="7">
        <v>-8.64</v>
      </c>
      <c r="U770" s="7">
        <v>-17.27</v>
      </c>
      <c r="V770" s="7">
        <v>-17.559999999999999</v>
      </c>
      <c r="W770" s="7">
        <v>-23.46</v>
      </c>
      <c r="X770" s="7">
        <v>-26.68</v>
      </c>
      <c r="Y770" s="3">
        <v>52.7</v>
      </c>
      <c r="Z770" s="5">
        <v>15.34</v>
      </c>
      <c r="AA770" s="4">
        <v>2.4900000000000002</v>
      </c>
      <c r="AB770" s="7">
        <v>-12.96</v>
      </c>
      <c r="AC770" s="7">
        <v>-17.41</v>
      </c>
      <c r="AD770" s="7">
        <v>-20.51</v>
      </c>
      <c r="AE770" s="7">
        <v>-25.07</v>
      </c>
      <c r="AF770" s="2" t="s">
        <v>808</v>
      </c>
      <c r="AG770" s="2" t="s">
        <v>2482</v>
      </c>
      <c r="AH770" s="2" t="s">
        <v>3425</v>
      </c>
      <c r="AI770" s="2" t="s">
        <v>3447</v>
      </c>
    </row>
    <row r="771" spans="1:35" x14ac:dyDescent="0.25">
      <c r="A771" s="1">
        <v>769</v>
      </c>
      <c r="B771" s="2">
        <v>8101</v>
      </c>
      <c r="C771" s="2" t="s">
        <v>809</v>
      </c>
      <c r="D771" s="2">
        <v>-16.600000000000001</v>
      </c>
      <c r="E771" s="2">
        <v>-12.69</v>
      </c>
      <c r="F771" s="2">
        <v>-10.81</v>
      </c>
      <c r="G771" s="2">
        <v>-9.51</v>
      </c>
      <c r="H771" s="2">
        <v>-9.33</v>
      </c>
      <c r="I771" s="2">
        <v>-4.74</v>
      </c>
      <c r="J771" s="2">
        <v>-4.79</v>
      </c>
      <c r="K771" s="2">
        <v>-4.58</v>
      </c>
      <c r="L771" s="2">
        <v>-8.31</v>
      </c>
      <c r="M771" s="2">
        <v>-4.47</v>
      </c>
      <c r="N771" s="2">
        <v>-4.75</v>
      </c>
      <c r="O771" s="2">
        <v>-3.7</v>
      </c>
      <c r="P771" s="2">
        <v>-2.88</v>
      </c>
      <c r="Q771" s="7">
        <v>-77.92</v>
      </c>
      <c r="R771" s="7">
        <v>-167.72</v>
      </c>
      <c r="S771" s="7">
        <v>-125.68</v>
      </c>
      <c r="T771" s="7">
        <v>-107.64</v>
      </c>
      <c r="U771" s="7">
        <v>-12.27</v>
      </c>
      <c r="V771" s="7">
        <v>-6.04</v>
      </c>
      <c r="W771" s="7">
        <v>-0.84</v>
      </c>
      <c r="X771" s="7">
        <v>-23.78</v>
      </c>
      <c r="Y771" s="7">
        <v>-122.82</v>
      </c>
      <c r="Z771" s="7">
        <v>-146.69999999999999</v>
      </c>
      <c r="AA771" s="7">
        <v>-116.66</v>
      </c>
      <c r="AB771" s="7">
        <v>-59.95</v>
      </c>
      <c r="AC771" s="7">
        <v>-9.15</v>
      </c>
      <c r="AD771" s="7">
        <v>-3.44</v>
      </c>
      <c r="AE771" s="7">
        <v>-12.31</v>
      </c>
      <c r="AF771" s="2" t="s">
        <v>1920</v>
      </c>
      <c r="AG771" s="2" t="s">
        <v>2863</v>
      </c>
      <c r="AH771" s="2" t="s">
        <v>3425</v>
      </c>
      <c r="AI771" s="2" t="s">
        <v>3449</v>
      </c>
    </row>
    <row r="772" spans="1:35" x14ac:dyDescent="0.25">
      <c r="A772" s="1">
        <v>770</v>
      </c>
      <c r="B772" s="2">
        <v>8103</v>
      </c>
      <c r="C772" s="2" t="s">
        <v>810</v>
      </c>
      <c r="D772" s="2">
        <v>6.11</v>
      </c>
      <c r="E772" s="2">
        <v>8.69</v>
      </c>
      <c r="F772" s="2">
        <v>8.76</v>
      </c>
      <c r="G772" s="2">
        <v>7.01</v>
      </c>
      <c r="H772" s="2">
        <v>6.75</v>
      </c>
      <c r="I772" s="2">
        <v>11.56</v>
      </c>
      <c r="J772" s="2">
        <v>13.45</v>
      </c>
      <c r="K772" s="2">
        <v>13.2</v>
      </c>
      <c r="L772" s="2">
        <v>13.4</v>
      </c>
      <c r="M772" s="2">
        <v>13.78</v>
      </c>
      <c r="N772" s="2">
        <v>13.06</v>
      </c>
      <c r="O772" s="2">
        <v>11.52</v>
      </c>
      <c r="P772" s="2">
        <v>9.9700000000000006</v>
      </c>
      <c r="Q772" s="7">
        <v>-9.48</v>
      </c>
      <c r="R772" s="7">
        <v>-24.83</v>
      </c>
      <c r="S772" s="7">
        <v>-34.869999999999997</v>
      </c>
      <c r="T772" s="7">
        <v>-46.89</v>
      </c>
      <c r="U772" s="7">
        <v>-49.63</v>
      </c>
      <c r="V772" s="7">
        <v>-16.11</v>
      </c>
      <c r="W772" s="4">
        <v>2.99</v>
      </c>
      <c r="X772" s="5">
        <v>14.58</v>
      </c>
      <c r="Y772" s="7">
        <v>-17.16</v>
      </c>
      <c r="Z772" s="7">
        <v>-29.85</v>
      </c>
      <c r="AA772" s="7">
        <v>-40.880000000000003</v>
      </c>
      <c r="AB772" s="7">
        <v>-48.26</v>
      </c>
      <c r="AC772" s="7">
        <v>-32.869999999999997</v>
      </c>
      <c r="AD772" s="7">
        <v>-6.56</v>
      </c>
      <c r="AE772" s="4">
        <v>8.7899999999999991</v>
      </c>
      <c r="AF772" s="2" t="s">
        <v>810</v>
      </c>
      <c r="AG772" s="2" t="s">
        <v>2864</v>
      </c>
      <c r="AH772" s="2" t="s">
        <v>3425</v>
      </c>
      <c r="AI772" s="2" t="s">
        <v>3436</v>
      </c>
    </row>
    <row r="773" spans="1:35" x14ac:dyDescent="0.25">
      <c r="A773" s="1">
        <v>771</v>
      </c>
      <c r="B773" s="2">
        <v>8105</v>
      </c>
      <c r="C773" s="2" t="s">
        <v>811</v>
      </c>
      <c r="D773" s="2">
        <v>-10.16</v>
      </c>
      <c r="E773" s="2">
        <v>0.01</v>
      </c>
      <c r="F773" s="2">
        <v>2.09</v>
      </c>
      <c r="G773" s="2">
        <v>1.94</v>
      </c>
      <c r="H773" s="2">
        <v>2.64</v>
      </c>
      <c r="I773" s="2">
        <v>7.67</v>
      </c>
      <c r="J773" s="2">
        <v>8.74</v>
      </c>
      <c r="K773" s="2">
        <v>9.7100000000000009</v>
      </c>
      <c r="L773" s="2">
        <v>10.82</v>
      </c>
      <c r="M773" s="2">
        <v>5</v>
      </c>
      <c r="N773" s="2">
        <v>5.0599999999999996</v>
      </c>
      <c r="O773" s="2">
        <v>6.4</v>
      </c>
      <c r="P773" s="2">
        <v>6.05</v>
      </c>
      <c r="Q773" s="7">
        <v>-484.85</v>
      </c>
      <c r="R773" s="7">
        <v>-99.87</v>
      </c>
      <c r="S773" s="7">
        <v>-76.09</v>
      </c>
      <c r="T773" s="7">
        <v>-80.02</v>
      </c>
      <c r="U773" s="7">
        <v>-75.599999999999994</v>
      </c>
      <c r="V773" s="3">
        <v>53.4</v>
      </c>
      <c r="W773" s="3">
        <v>72.73</v>
      </c>
      <c r="X773" s="3">
        <v>51.72</v>
      </c>
      <c r="Y773" s="7">
        <v>-292.36</v>
      </c>
      <c r="Z773" s="7">
        <v>-87.98</v>
      </c>
      <c r="AA773" s="7">
        <v>-78.06</v>
      </c>
      <c r="AB773" s="7">
        <v>-77.81</v>
      </c>
      <c r="AC773" s="7">
        <v>-11.1</v>
      </c>
      <c r="AD773" s="3">
        <v>63.06</v>
      </c>
      <c r="AE773" s="3">
        <v>62.23</v>
      </c>
      <c r="AF773" s="2" t="s">
        <v>811</v>
      </c>
      <c r="AG773" s="2" t="s">
        <v>2865</v>
      </c>
      <c r="AH773" s="2" t="s">
        <v>3425</v>
      </c>
      <c r="AI773" s="2" t="s">
        <v>3450</v>
      </c>
    </row>
    <row r="774" spans="1:35" x14ac:dyDescent="0.25">
      <c r="A774" s="1">
        <v>772</v>
      </c>
      <c r="B774" s="2">
        <v>8110</v>
      </c>
      <c r="C774" s="2" t="s">
        <v>812</v>
      </c>
      <c r="D774" s="2">
        <v>-8.5299999999999994</v>
      </c>
      <c r="E774" s="2">
        <v>5.37</v>
      </c>
      <c r="F774" s="2">
        <v>6.26</v>
      </c>
      <c r="G774" s="2">
        <v>6.43</v>
      </c>
      <c r="H774" s="2">
        <v>6.13</v>
      </c>
      <c r="I774" s="2">
        <v>8.94</v>
      </c>
      <c r="J774" s="2">
        <v>8.6199999999999992</v>
      </c>
      <c r="K774" s="2">
        <v>7.16</v>
      </c>
      <c r="L774" s="2">
        <v>8.07</v>
      </c>
      <c r="M774" s="2">
        <v>5.43</v>
      </c>
      <c r="N774" s="2">
        <v>3.5</v>
      </c>
      <c r="O774" s="2">
        <v>0.73</v>
      </c>
      <c r="P774" s="2">
        <v>-2.59</v>
      </c>
      <c r="Q774" s="7">
        <v>-239.15</v>
      </c>
      <c r="R774" s="7">
        <v>-39.93</v>
      </c>
      <c r="S774" s="7">
        <v>-27.38</v>
      </c>
      <c r="T774" s="7">
        <v>-10.199999999999999</v>
      </c>
      <c r="U774" s="7">
        <v>-24.04</v>
      </c>
      <c r="V774" s="3">
        <v>64.64</v>
      </c>
      <c r="W774" s="3">
        <v>146.29</v>
      </c>
      <c r="X774" s="3">
        <v>880.82</v>
      </c>
      <c r="Y774" s="7">
        <v>-139.54</v>
      </c>
      <c r="Z774" s="7">
        <v>-33.659999999999997</v>
      </c>
      <c r="AA774" s="7">
        <v>-18.79</v>
      </c>
      <c r="AB774" s="7">
        <v>-17.12</v>
      </c>
      <c r="AC774" s="6">
        <v>20.3</v>
      </c>
      <c r="AD774" s="3">
        <v>105.47</v>
      </c>
      <c r="AE774" s="3">
        <v>513.55999999999995</v>
      </c>
      <c r="AF774" s="2" t="s">
        <v>812</v>
      </c>
      <c r="AG774" s="2" t="s">
        <v>2866</v>
      </c>
      <c r="AH774" s="2" t="s">
        <v>3425</v>
      </c>
      <c r="AI774" s="2" t="s">
        <v>3447</v>
      </c>
    </row>
    <row r="775" spans="1:35" x14ac:dyDescent="0.25">
      <c r="A775" s="1">
        <v>773</v>
      </c>
      <c r="B775" s="2">
        <v>8112</v>
      </c>
      <c r="C775" s="2" t="s">
        <v>813</v>
      </c>
      <c r="D775" s="2">
        <v>1.83</v>
      </c>
      <c r="E775" s="2">
        <v>1.74</v>
      </c>
      <c r="F775" s="2">
        <v>1.74</v>
      </c>
      <c r="G775" s="2">
        <v>1.73</v>
      </c>
      <c r="H775" s="2">
        <v>1.68</v>
      </c>
      <c r="I775" s="2">
        <v>1.77</v>
      </c>
      <c r="J775" s="2">
        <v>1.77</v>
      </c>
      <c r="K775" s="2">
        <v>1.76</v>
      </c>
      <c r="L775" s="2">
        <v>1.85</v>
      </c>
      <c r="M775" s="2">
        <v>1.69</v>
      </c>
      <c r="N775" s="2">
        <v>1.72</v>
      </c>
      <c r="O775" s="2">
        <v>1.66</v>
      </c>
      <c r="P775" s="2">
        <v>1.02</v>
      </c>
      <c r="Q775" s="4">
        <v>8.93</v>
      </c>
      <c r="R775" s="7">
        <v>-1.69</v>
      </c>
      <c r="S775" s="7">
        <v>-1.69</v>
      </c>
      <c r="T775" s="7">
        <v>-1.7</v>
      </c>
      <c r="U775" s="7">
        <v>-9.19</v>
      </c>
      <c r="V775" s="4">
        <v>4.7300000000000004</v>
      </c>
      <c r="W775" s="4">
        <v>2.91</v>
      </c>
      <c r="X775" s="4">
        <v>6.02</v>
      </c>
      <c r="Y775" s="4">
        <v>3.62</v>
      </c>
      <c r="Z775" s="7">
        <v>-1.69</v>
      </c>
      <c r="AA775" s="7">
        <v>-1.69</v>
      </c>
      <c r="AB775" s="7">
        <v>-5.44</v>
      </c>
      <c r="AC775" s="7">
        <v>-2.23</v>
      </c>
      <c r="AD775" s="4">
        <v>3.82</v>
      </c>
      <c r="AE775" s="4">
        <v>4.46</v>
      </c>
      <c r="AF775" s="2" t="s">
        <v>1921</v>
      </c>
      <c r="AG775" s="2" t="s">
        <v>2674</v>
      </c>
      <c r="AH775" s="2" t="s">
        <v>3425</v>
      </c>
      <c r="AI775" s="2" t="s">
        <v>3451</v>
      </c>
    </row>
    <row r="776" spans="1:35" x14ac:dyDescent="0.25">
      <c r="A776" s="1">
        <v>774</v>
      </c>
      <c r="B776" s="2">
        <v>8114</v>
      </c>
      <c r="C776" s="2" t="s">
        <v>814</v>
      </c>
      <c r="D776" s="2">
        <v>8.94</v>
      </c>
      <c r="E776" s="2">
        <v>7.2</v>
      </c>
      <c r="F776" s="2">
        <v>7.72</v>
      </c>
      <c r="G776" s="2">
        <v>7.85</v>
      </c>
      <c r="H776" s="2">
        <v>7.32</v>
      </c>
      <c r="I776" s="2">
        <v>13.18</v>
      </c>
      <c r="J776" s="2">
        <v>15.53</v>
      </c>
      <c r="K776" s="2">
        <v>16.89</v>
      </c>
      <c r="L776" s="2">
        <v>16.71</v>
      </c>
      <c r="M776" s="2">
        <v>20.309999999999999</v>
      </c>
      <c r="N776" s="2">
        <v>22.37</v>
      </c>
      <c r="O776" s="2">
        <v>23.83</v>
      </c>
      <c r="P776" s="2">
        <v>22.63</v>
      </c>
      <c r="Q776" s="6">
        <v>22.13</v>
      </c>
      <c r="R776" s="7">
        <v>-45.37</v>
      </c>
      <c r="S776" s="7">
        <v>-50.29</v>
      </c>
      <c r="T776" s="7">
        <v>-53.52</v>
      </c>
      <c r="U776" s="7">
        <v>-56.19</v>
      </c>
      <c r="V776" s="7">
        <v>-35.11</v>
      </c>
      <c r="W776" s="7">
        <v>-30.58</v>
      </c>
      <c r="X776" s="7">
        <v>-29.12</v>
      </c>
      <c r="Y776" s="7">
        <v>-11.62</v>
      </c>
      <c r="Z776" s="7">
        <v>-47.83</v>
      </c>
      <c r="AA776" s="7">
        <v>-51.91</v>
      </c>
      <c r="AB776" s="7">
        <v>-54.86</v>
      </c>
      <c r="AC776" s="7">
        <v>-45.65</v>
      </c>
      <c r="AD776" s="7">
        <v>-32.840000000000003</v>
      </c>
      <c r="AE776" s="7">
        <v>-29.85</v>
      </c>
      <c r="AF776" s="2" t="s">
        <v>1922</v>
      </c>
      <c r="AG776" s="2" t="s">
        <v>2867</v>
      </c>
      <c r="AH776" s="2" t="s">
        <v>3425</v>
      </c>
      <c r="AI776" s="2" t="s">
        <v>3446</v>
      </c>
    </row>
    <row r="777" spans="1:35" x14ac:dyDescent="0.25">
      <c r="A777" s="1">
        <v>775</v>
      </c>
      <c r="B777" s="2">
        <v>8131</v>
      </c>
      <c r="C777" s="2" t="s">
        <v>815</v>
      </c>
      <c r="D777" s="2">
        <v>14</v>
      </c>
      <c r="E777" s="2">
        <v>17.22</v>
      </c>
      <c r="F777" s="2">
        <v>18.989999999999998</v>
      </c>
      <c r="G777" s="2">
        <v>19.61</v>
      </c>
      <c r="H777" s="2">
        <v>17.25</v>
      </c>
      <c r="I777" s="2">
        <v>14.81</v>
      </c>
      <c r="J777" s="2">
        <v>14.18</v>
      </c>
      <c r="K777" s="2">
        <v>14.58</v>
      </c>
      <c r="L777" s="2">
        <v>15.14</v>
      </c>
      <c r="M777" s="2">
        <v>14.59</v>
      </c>
      <c r="N777" s="2">
        <v>14.96</v>
      </c>
      <c r="O777" s="2">
        <v>15.57</v>
      </c>
      <c r="P777" s="2">
        <v>14.81</v>
      </c>
      <c r="Q777" s="7">
        <v>-18.84</v>
      </c>
      <c r="R777" s="5">
        <v>16.27</v>
      </c>
      <c r="S777" s="3">
        <v>33.92</v>
      </c>
      <c r="T777" s="3">
        <v>34.5</v>
      </c>
      <c r="U777" s="5">
        <v>13.94</v>
      </c>
      <c r="V777" s="4">
        <v>1.51</v>
      </c>
      <c r="W777" s="7">
        <v>-5.21</v>
      </c>
      <c r="X777" s="7">
        <v>-6.36</v>
      </c>
      <c r="Y777" s="7">
        <v>-1.29</v>
      </c>
      <c r="Z777" s="6">
        <v>25.09</v>
      </c>
      <c r="AA777" s="3">
        <v>34.21</v>
      </c>
      <c r="AB777" s="6">
        <v>24.22</v>
      </c>
      <c r="AC777" s="4">
        <v>7.72</v>
      </c>
      <c r="AD777" s="7">
        <v>-1.85</v>
      </c>
      <c r="AE777" s="7">
        <v>-5.79</v>
      </c>
      <c r="AF777" s="2" t="s">
        <v>1923</v>
      </c>
      <c r="AG777" s="2" t="s">
        <v>2868</v>
      </c>
      <c r="AH777" s="2" t="s">
        <v>3425</v>
      </c>
      <c r="AI777" s="2" t="s">
        <v>3447</v>
      </c>
    </row>
    <row r="778" spans="1:35" x14ac:dyDescent="0.25">
      <c r="A778" s="1">
        <v>776</v>
      </c>
      <c r="B778" s="2">
        <v>8150</v>
      </c>
      <c r="C778" s="2" t="s">
        <v>816</v>
      </c>
      <c r="D778" s="2">
        <v>7.13</v>
      </c>
      <c r="E778" s="2">
        <v>11.36</v>
      </c>
      <c r="F778" s="2">
        <v>9.68</v>
      </c>
      <c r="G778" s="2">
        <v>7.9</v>
      </c>
      <c r="H778" s="2">
        <v>6.42</v>
      </c>
      <c r="I778" s="2">
        <v>12.48</v>
      </c>
      <c r="J778" s="2">
        <v>14.08</v>
      </c>
      <c r="K778" s="2">
        <v>16.510000000000002</v>
      </c>
      <c r="L778" s="2">
        <v>23.12</v>
      </c>
      <c r="M778" s="2">
        <v>10.87</v>
      </c>
      <c r="N778" s="2">
        <v>9.73</v>
      </c>
      <c r="O778" s="2">
        <v>9.74</v>
      </c>
      <c r="P778" s="2">
        <v>10.99</v>
      </c>
      <c r="Q778" s="5">
        <v>11.06</v>
      </c>
      <c r="R778" s="7">
        <v>-8.9700000000000006</v>
      </c>
      <c r="S778" s="7">
        <v>-31.25</v>
      </c>
      <c r="T778" s="7">
        <v>-52.15</v>
      </c>
      <c r="U778" s="7">
        <v>-72.23</v>
      </c>
      <c r="V778" s="5">
        <v>14.81</v>
      </c>
      <c r="W778" s="3">
        <v>44.71</v>
      </c>
      <c r="X778" s="3">
        <v>69.510000000000005</v>
      </c>
      <c r="Y778" s="4">
        <v>1.04</v>
      </c>
      <c r="Z778" s="7">
        <v>-20.11</v>
      </c>
      <c r="AA778" s="7">
        <v>-41.7</v>
      </c>
      <c r="AB778" s="7">
        <v>-62.19</v>
      </c>
      <c r="AC778" s="7">
        <v>-28.71</v>
      </c>
      <c r="AD778" s="6">
        <v>29.76</v>
      </c>
      <c r="AE778" s="3">
        <v>57.11</v>
      </c>
      <c r="AF778" s="2" t="s">
        <v>1924</v>
      </c>
      <c r="AG778" s="2" t="s">
        <v>2869</v>
      </c>
      <c r="AH778" s="2" t="s">
        <v>3425</v>
      </c>
      <c r="AI778" s="2" t="s">
        <v>3447</v>
      </c>
    </row>
    <row r="779" spans="1:35" x14ac:dyDescent="0.25">
      <c r="A779" s="1">
        <v>777</v>
      </c>
      <c r="B779" s="2">
        <v>8163</v>
      </c>
      <c r="C779" s="2" t="s">
        <v>817</v>
      </c>
      <c r="D779" s="2">
        <v>5.79</v>
      </c>
      <c r="E779" s="2">
        <v>9.43</v>
      </c>
      <c r="F779" s="2">
        <v>9.92</v>
      </c>
      <c r="G779" s="2">
        <v>6.72</v>
      </c>
      <c r="H779" s="2">
        <v>2.84</v>
      </c>
      <c r="I779" s="2">
        <v>3.59</v>
      </c>
      <c r="J779" s="2">
        <v>3.59</v>
      </c>
      <c r="K779" s="2">
        <v>3.09</v>
      </c>
      <c r="L779" s="2">
        <v>2.54</v>
      </c>
      <c r="M779" s="2">
        <v>2.6</v>
      </c>
      <c r="N779" s="2">
        <v>2.14</v>
      </c>
      <c r="O779" s="2">
        <v>1.38</v>
      </c>
      <c r="P779" s="2">
        <v>1.03</v>
      </c>
      <c r="Q779" s="3">
        <v>103.87</v>
      </c>
      <c r="R779" s="3">
        <v>162.66999999999999</v>
      </c>
      <c r="S779" s="3">
        <v>176.32</v>
      </c>
      <c r="T779" s="3">
        <v>117.48</v>
      </c>
      <c r="U779" s="5">
        <v>11.81</v>
      </c>
      <c r="V779" s="3">
        <v>38.08</v>
      </c>
      <c r="W779" s="3">
        <v>67.760000000000005</v>
      </c>
      <c r="X779" s="3">
        <v>123.91</v>
      </c>
      <c r="Y779" s="3">
        <v>133.27000000000001</v>
      </c>
      <c r="Z779" s="3">
        <v>169.5</v>
      </c>
      <c r="AA779" s="3">
        <v>146.9</v>
      </c>
      <c r="AB779" s="3">
        <v>64.64</v>
      </c>
      <c r="AC779" s="6">
        <v>24.95</v>
      </c>
      <c r="AD779" s="3">
        <v>52.92</v>
      </c>
      <c r="AE779" s="3">
        <v>95.84</v>
      </c>
      <c r="AF779" s="2" t="s">
        <v>1925</v>
      </c>
      <c r="AG779" s="2" t="s">
        <v>2709</v>
      </c>
      <c r="AH779" s="2" t="s">
        <v>3425</v>
      </c>
      <c r="AI779" s="2" t="s">
        <v>3446</v>
      </c>
    </row>
    <row r="780" spans="1:35" x14ac:dyDescent="0.25">
      <c r="A780" s="1">
        <v>778</v>
      </c>
      <c r="B780" s="2">
        <v>8201</v>
      </c>
      <c r="C780" s="2" t="s">
        <v>818</v>
      </c>
      <c r="D780" s="2">
        <v>-3.82</v>
      </c>
      <c r="E780" s="2">
        <v>-5.45</v>
      </c>
      <c r="F780" s="2">
        <v>-8.43</v>
      </c>
      <c r="G780" s="2">
        <v>-6.98</v>
      </c>
      <c r="H780" s="2">
        <v>-3.97</v>
      </c>
      <c r="I780" s="2">
        <v>-7.86</v>
      </c>
      <c r="J780" s="2">
        <v>-7.8</v>
      </c>
      <c r="K780" s="2">
        <v>-9.4700000000000006</v>
      </c>
      <c r="L780" s="2">
        <v>-8.44</v>
      </c>
      <c r="M780" s="2">
        <v>-22.27</v>
      </c>
      <c r="N780" s="2">
        <v>-23.2</v>
      </c>
      <c r="O780" s="2">
        <v>-29.39</v>
      </c>
      <c r="P780" s="2">
        <v>-50.15</v>
      </c>
      <c r="Q780" s="4">
        <v>3.78</v>
      </c>
      <c r="R780" s="3">
        <v>30.66</v>
      </c>
      <c r="S780" s="7">
        <v>-8.08</v>
      </c>
      <c r="T780" s="6">
        <v>26.29</v>
      </c>
      <c r="U780" s="3">
        <v>52.96</v>
      </c>
      <c r="V780" s="3">
        <v>64.709999999999994</v>
      </c>
      <c r="W780" s="3">
        <v>66.38</v>
      </c>
      <c r="X780" s="3">
        <v>67.78</v>
      </c>
      <c r="Y780" s="5">
        <v>17.22</v>
      </c>
      <c r="Z780" s="5">
        <v>11.29</v>
      </c>
      <c r="AA780" s="4">
        <v>9.11</v>
      </c>
      <c r="AB780" s="3">
        <v>39.619999999999997</v>
      </c>
      <c r="AC780" s="3">
        <v>58.83</v>
      </c>
      <c r="AD780" s="3">
        <v>65.540000000000006</v>
      </c>
      <c r="AE780" s="3">
        <v>67.08</v>
      </c>
      <c r="AF780" s="2" t="s">
        <v>818</v>
      </c>
      <c r="AG780" s="2" t="s">
        <v>2870</v>
      </c>
      <c r="AH780" s="2" t="s">
        <v>3425</v>
      </c>
      <c r="AI780" s="2" t="s">
        <v>3448</v>
      </c>
    </row>
    <row r="781" spans="1:35" x14ac:dyDescent="0.25">
      <c r="A781" s="1">
        <v>779</v>
      </c>
      <c r="B781" s="2">
        <v>8210</v>
      </c>
      <c r="C781" s="2" t="s">
        <v>819</v>
      </c>
      <c r="D781" s="2">
        <v>16.68</v>
      </c>
      <c r="E781" s="2">
        <v>12.75</v>
      </c>
      <c r="F781" s="2">
        <v>10.63</v>
      </c>
      <c r="G781" s="2">
        <v>8.8699999999999992</v>
      </c>
      <c r="H781" s="2">
        <v>9.2100000000000009</v>
      </c>
      <c r="I781" s="2">
        <v>12.39</v>
      </c>
      <c r="J781" s="2">
        <v>11.93</v>
      </c>
      <c r="K781" s="2">
        <v>13.87</v>
      </c>
      <c r="L781" s="2">
        <v>16.62</v>
      </c>
      <c r="M781" s="2">
        <v>14.94</v>
      </c>
      <c r="N781" s="2">
        <v>14.81</v>
      </c>
      <c r="O781" s="2">
        <v>14.48</v>
      </c>
      <c r="P781" s="2">
        <v>15.38</v>
      </c>
      <c r="Q781" s="3">
        <v>81.11</v>
      </c>
      <c r="R781" s="4">
        <v>2.91</v>
      </c>
      <c r="S781" s="7">
        <v>-10.9</v>
      </c>
      <c r="T781" s="7">
        <v>-36.049999999999997</v>
      </c>
      <c r="U781" s="7">
        <v>-44.58</v>
      </c>
      <c r="V781" s="7">
        <v>-17.07</v>
      </c>
      <c r="W781" s="7">
        <v>-19.45</v>
      </c>
      <c r="X781" s="7">
        <v>-4.21</v>
      </c>
      <c r="Y781" s="3">
        <v>42.01</v>
      </c>
      <c r="Z781" s="7">
        <v>-4</v>
      </c>
      <c r="AA781" s="7">
        <v>-23.47</v>
      </c>
      <c r="AB781" s="7">
        <v>-40.31</v>
      </c>
      <c r="AC781" s="7">
        <v>-30.82</v>
      </c>
      <c r="AD781" s="7">
        <v>-18.260000000000002</v>
      </c>
      <c r="AE781" s="7">
        <v>-11.83</v>
      </c>
      <c r="AF781" s="2" t="s">
        <v>1926</v>
      </c>
      <c r="AG781" s="2" t="s">
        <v>2821</v>
      </c>
      <c r="AH781" s="2" t="s">
        <v>3425</v>
      </c>
      <c r="AI781" s="2" t="s">
        <v>3446</v>
      </c>
    </row>
    <row r="782" spans="1:35" x14ac:dyDescent="0.25">
      <c r="A782" s="1">
        <v>780</v>
      </c>
      <c r="B782" s="2">
        <v>8213</v>
      </c>
      <c r="C782" s="2" t="s">
        <v>820</v>
      </c>
      <c r="D782" s="2">
        <v>7.11</v>
      </c>
      <c r="E782" s="2">
        <v>6.72</v>
      </c>
      <c r="F782" s="2">
        <v>5.88</v>
      </c>
      <c r="G782" s="2">
        <v>4.1399999999999997</v>
      </c>
      <c r="H782" s="2">
        <v>3.87</v>
      </c>
      <c r="I782" s="2">
        <v>5</v>
      </c>
      <c r="J782" s="2">
        <v>5.08</v>
      </c>
      <c r="K782" s="2">
        <v>4.74</v>
      </c>
      <c r="L782" s="2">
        <v>4.42</v>
      </c>
      <c r="M782" s="2">
        <v>5.03</v>
      </c>
      <c r="N782" s="2">
        <v>4.83</v>
      </c>
      <c r="O782" s="2">
        <v>4.53</v>
      </c>
      <c r="P782" s="2">
        <v>5.25</v>
      </c>
      <c r="Q782" s="3">
        <v>83.72</v>
      </c>
      <c r="R782" s="3">
        <v>34.4</v>
      </c>
      <c r="S782" s="5">
        <v>15.75</v>
      </c>
      <c r="T782" s="7">
        <v>-12.66</v>
      </c>
      <c r="U782" s="7">
        <v>-12.44</v>
      </c>
      <c r="V782" s="7">
        <v>-0.6</v>
      </c>
      <c r="W782" s="4">
        <v>5.18</v>
      </c>
      <c r="X782" s="4">
        <v>4.6399999999999997</v>
      </c>
      <c r="Y782" s="3">
        <v>59.06</v>
      </c>
      <c r="Z782" s="6">
        <v>25.07</v>
      </c>
      <c r="AA782" s="4">
        <v>1.54</v>
      </c>
      <c r="AB782" s="7">
        <v>-12.55</v>
      </c>
      <c r="AC782" s="7">
        <v>-6.52</v>
      </c>
      <c r="AD782" s="4">
        <v>2.29</v>
      </c>
      <c r="AE782" s="4">
        <v>4.91</v>
      </c>
      <c r="AF782" s="2" t="s">
        <v>820</v>
      </c>
      <c r="AG782" s="2" t="s">
        <v>2871</v>
      </c>
      <c r="AH782" s="2" t="s">
        <v>3425</v>
      </c>
      <c r="AI782" s="2" t="s">
        <v>3436</v>
      </c>
    </row>
    <row r="783" spans="1:35" x14ac:dyDescent="0.25">
      <c r="A783" s="1">
        <v>781</v>
      </c>
      <c r="B783" s="2">
        <v>8215</v>
      </c>
      <c r="C783" s="2" t="s">
        <v>821</v>
      </c>
      <c r="D783" s="2">
        <v>3.72</v>
      </c>
      <c r="E783" s="2">
        <v>3.44</v>
      </c>
      <c r="F783" s="2">
        <v>3.58</v>
      </c>
      <c r="G783" s="2">
        <v>3.79</v>
      </c>
      <c r="H783" s="2">
        <v>5.26</v>
      </c>
      <c r="I783" s="2">
        <v>2.66</v>
      </c>
      <c r="J783" s="2">
        <v>3.58</v>
      </c>
      <c r="K783" s="2">
        <v>3.69</v>
      </c>
      <c r="L783" s="2">
        <v>4.07</v>
      </c>
      <c r="M783" s="2">
        <v>-1.36</v>
      </c>
      <c r="N783" s="2">
        <v>-1.05</v>
      </c>
      <c r="O783" s="2">
        <v>3.42</v>
      </c>
      <c r="P783" s="2">
        <v>1.34</v>
      </c>
      <c r="Q783" s="7">
        <v>-29.28</v>
      </c>
      <c r="R783" s="6">
        <v>29.32</v>
      </c>
      <c r="S783" s="4">
        <v>0</v>
      </c>
      <c r="T783" s="4">
        <v>2.71</v>
      </c>
      <c r="U783" s="6">
        <v>29.24</v>
      </c>
      <c r="V783" s="3">
        <v>295.58999999999997</v>
      </c>
      <c r="W783" s="3">
        <v>440.95</v>
      </c>
      <c r="X783" s="4">
        <v>7.89</v>
      </c>
      <c r="Y783" s="4">
        <v>0.02</v>
      </c>
      <c r="Z783" s="5">
        <v>14.66</v>
      </c>
      <c r="AA783" s="4">
        <v>1.35</v>
      </c>
      <c r="AB783" s="5">
        <v>15.97</v>
      </c>
      <c r="AC783" s="3">
        <v>162.41</v>
      </c>
      <c r="AD783" s="3">
        <v>368.27</v>
      </c>
      <c r="AE783" s="3">
        <v>224.42</v>
      </c>
      <c r="AF783" s="2" t="s">
        <v>1927</v>
      </c>
      <c r="AG783" s="2" t="s">
        <v>2720</v>
      </c>
      <c r="AH783" s="2" t="s">
        <v>3425</v>
      </c>
      <c r="AI783" s="2" t="s">
        <v>3450</v>
      </c>
    </row>
    <row r="784" spans="1:35" x14ac:dyDescent="0.25">
      <c r="A784" s="1">
        <v>782</v>
      </c>
      <c r="B784" s="2">
        <v>8222</v>
      </c>
      <c r="C784" s="2" t="s">
        <v>822</v>
      </c>
      <c r="D784" s="2">
        <v>7.12</v>
      </c>
      <c r="E784" s="2">
        <v>5.37</v>
      </c>
      <c r="F784" s="2">
        <v>4.6399999999999997</v>
      </c>
      <c r="G784" s="2">
        <v>5.75</v>
      </c>
      <c r="H784" s="2">
        <v>6.75</v>
      </c>
      <c r="I784" s="2">
        <v>4.6500000000000004</v>
      </c>
      <c r="J784" s="2">
        <v>4.74</v>
      </c>
      <c r="K784" s="2">
        <v>5.32</v>
      </c>
      <c r="L784" s="2">
        <v>7.68</v>
      </c>
      <c r="M784" s="2">
        <v>10.5</v>
      </c>
      <c r="N784" s="2">
        <v>11.64</v>
      </c>
      <c r="O784" s="2">
        <v>12.63</v>
      </c>
      <c r="P784" s="2">
        <v>14.3</v>
      </c>
      <c r="Q784" s="4">
        <v>5.48</v>
      </c>
      <c r="R784" s="5">
        <v>15.48</v>
      </c>
      <c r="S784" s="7">
        <v>-2.11</v>
      </c>
      <c r="T784" s="4">
        <v>8.08</v>
      </c>
      <c r="U784" s="7">
        <v>-12.11</v>
      </c>
      <c r="V784" s="7">
        <v>-55.71</v>
      </c>
      <c r="W784" s="7">
        <v>-59.28</v>
      </c>
      <c r="X784" s="7">
        <v>-57.88</v>
      </c>
      <c r="Y784" s="5">
        <v>10.48</v>
      </c>
      <c r="Z784" s="4">
        <v>6.69</v>
      </c>
      <c r="AA784" s="4">
        <v>2.99</v>
      </c>
      <c r="AB784" s="7">
        <v>-2.0099999999999998</v>
      </c>
      <c r="AC784" s="7">
        <v>-33.909999999999997</v>
      </c>
      <c r="AD784" s="7">
        <v>-57.5</v>
      </c>
      <c r="AE784" s="7">
        <v>-58.58</v>
      </c>
      <c r="AF784" s="2" t="s">
        <v>1928</v>
      </c>
      <c r="AG784" s="2" t="s">
        <v>2872</v>
      </c>
      <c r="AH784" s="2" t="s">
        <v>3425</v>
      </c>
      <c r="AI784" s="2" t="s">
        <v>3437</v>
      </c>
    </row>
    <row r="785" spans="1:35" x14ac:dyDescent="0.25">
      <c r="A785" s="1">
        <v>783</v>
      </c>
      <c r="B785" s="2">
        <v>8249</v>
      </c>
      <c r="C785" s="2" t="s">
        <v>823</v>
      </c>
      <c r="D785" s="2">
        <v>3.79</v>
      </c>
      <c r="E785" s="2">
        <v>4.95</v>
      </c>
      <c r="F785" s="2">
        <v>4.92</v>
      </c>
      <c r="G785" s="2">
        <v>3.81</v>
      </c>
      <c r="H785" s="2">
        <v>2.56</v>
      </c>
      <c r="I785" s="2">
        <v>5.38</v>
      </c>
      <c r="J785" s="2">
        <v>6.84</v>
      </c>
      <c r="K785" s="2">
        <v>7.08</v>
      </c>
      <c r="L785" s="2">
        <v>6.16</v>
      </c>
      <c r="M785" s="2">
        <v>6.91</v>
      </c>
      <c r="N785" s="2">
        <v>7.47</v>
      </c>
      <c r="O785" s="2">
        <v>5.9</v>
      </c>
      <c r="P785" s="2">
        <v>3.31</v>
      </c>
      <c r="Q785" s="3">
        <v>48.05</v>
      </c>
      <c r="R785" s="7">
        <v>-7.99</v>
      </c>
      <c r="S785" s="7">
        <v>-28.07</v>
      </c>
      <c r="T785" s="7">
        <v>-46.19</v>
      </c>
      <c r="U785" s="7">
        <v>-58.44</v>
      </c>
      <c r="V785" s="7">
        <v>-22.14</v>
      </c>
      <c r="W785" s="7">
        <v>-8.43</v>
      </c>
      <c r="X785" s="6">
        <v>20</v>
      </c>
      <c r="Y785" s="6">
        <v>20.03</v>
      </c>
      <c r="Z785" s="7">
        <v>-18.03</v>
      </c>
      <c r="AA785" s="7">
        <v>-37.130000000000003</v>
      </c>
      <c r="AB785" s="7">
        <v>-52.31</v>
      </c>
      <c r="AC785" s="7">
        <v>-40.29</v>
      </c>
      <c r="AD785" s="7">
        <v>-15.29</v>
      </c>
      <c r="AE785" s="4">
        <v>5.79</v>
      </c>
      <c r="AF785" s="2" t="s">
        <v>1929</v>
      </c>
      <c r="AG785" s="2" t="s">
        <v>2873</v>
      </c>
      <c r="AH785" s="2" t="s">
        <v>3425</v>
      </c>
      <c r="AI785" s="2" t="s">
        <v>3436</v>
      </c>
    </row>
    <row r="786" spans="1:35" x14ac:dyDescent="0.25">
      <c r="A786" s="1">
        <v>784</v>
      </c>
      <c r="B786" s="2">
        <v>8261</v>
      </c>
      <c r="C786" s="2" t="s">
        <v>824</v>
      </c>
      <c r="D786" s="2">
        <v>3.95</v>
      </c>
      <c r="E786" s="2">
        <v>6.39</v>
      </c>
      <c r="F786" s="2">
        <v>6.84</v>
      </c>
      <c r="G786" s="2">
        <v>5.62</v>
      </c>
      <c r="H786" s="2">
        <v>2.25</v>
      </c>
      <c r="I786" s="2">
        <v>2.87</v>
      </c>
      <c r="J786" s="2">
        <v>1.91</v>
      </c>
      <c r="K786" s="2">
        <v>0.4</v>
      </c>
      <c r="L786" s="2">
        <v>-2.54</v>
      </c>
      <c r="M786" s="2">
        <v>1.59</v>
      </c>
      <c r="N786" s="2">
        <v>2.17</v>
      </c>
      <c r="O786" s="2">
        <v>1.52</v>
      </c>
      <c r="P786" s="2">
        <v>2.54</v>
      </c>
      <c r="Q786" s="3">
        <v>75.56</v>
      </c>
      <c r="R786" s="3">
        <v>122.65</v>
      </c>
      <c r="S786" s="3">
        <v>258.12</v>
      </c>
      <c r="T786" s="3">
        <v>1305</v>
      </c>
      <c r="U786" s="3">
        <v>188.58</v>
      </c>
      <c r="V786" s="3">
        <v>80.5</v>
      </c>
      <c r="W786" s="7">
        <v>-11.98</v>
      </c>
      <c r="X786" s="7">
        <v>-73.680000000000007</v>
      </c>
      <c r="Y786" s="3">
        <v>99.11</v>
      </c>
      <c r="Z786" s="3">
        <v>190.38</v>
      </c>
      <c r="AA786" s="3">
        <v>781.56</v>
      </c>
      <c r="AB786" s="3">
        <v>746.79</v>
      </c>
      <c r="AC786" s="3">
        <v>134.54</v>
      </c>
      <c r="AD786" s="3">
        <v>34.26</v>
      </c>
      <c r="AE786" s="7">
        <v>-42.83</v>
      </c>
      <c r="AF786" s="2" t="s">
        <v>824</v>
      </c>
      <c r="AG786" s="2" t="s">
        <v>2874</v>
      </c>
      <c r="AH786" s="2" t="s">
        <v>3425</v>
      </c>
      <c r="AI786" s="2" t="s">
        <v>3447</v>
      </c>
    </row>
    <row r="787" spans="1:35" x14ac:dyDescent="0.25">
      <c r="A787" s="1">
        <v>785</v>
      </c>
      <c r="B787" s="2">
        <v>8271</v>
      </c>
      <c r="C787" s="2" t="s">
        <v>825</v>
      </c>
      <c r="D787" s="2">
        <v>4.4800000000000004</v>
      </c>
      <c r="E787" s="2">
        <v>4.6399999999999997</v>
      </c>
      <c r="F787" s="2">
        <v>4.99</v>
      </c>
      <c r="G787" s="2">
        <v>4.92</v>
      </c>
      <c r="H787" s="2">
        <v>4.71</v>
      </c>
      <c r="I787" s="2">
        <v>4.7300000000000004</v>
      </c>
      <c r="J787" s="2">
        <v>4.66</v>
      </c>
      <c r="K787" s="2">
        <v>5.1100000000000003</v>
      </c>
      <c r="L787" s="2">
        <v>6.26</v>
      </c>
      <c r="M787" s="2">
        <v>5.96</v>
      </c>
      <c r="N787" s="2">
        <v>5.92</v>
      </c>
      <c r="O787" s="2">
        <v>6.03</v>
      </c>
      <c r="P787" s="2">
        <v>7.16</v>
      </c>
      <c r="Q787" s="7">
        <v>-4.88</v>
      </c>
      <c r="R787" s="7">
        <v>-1.9</v>
      </c>
      <c r="S787" s="4">
        <v>7.08</v>
      </c>
      <c r="T787" s="7">
        <v>-3.72</v>
      </c>
      <c r="U787" s="7">
        <v>-24.76</v>
      </c>
      <c r="V787" s="7">
        <v>-20.64</v>
      </c>
      <c r="W787" s="7">
        <v>-21.28</v>
      </c>
      <c r="X787" s="7">
        <v>-15.26</v>
      </c>
      <c r="Y787" s="7">
        <v>-3.39</v>
      </c>
      <c r="Z787" s="4">
        <v>2.59</v>
      </c>
      <c r="AA787" s="4">
        <v>1.68</v>
      </c>
      <c r="AB787" s="7">
        <v>-14.24</v>
      </c>
      <c r="AC787" s="7">
        <v>-22.7</v>
      </c>
      <c r="AD787" s="7">
        <v>-20.96</v>
      </c>
      <c r="AE787" s="7">
        <v>-18.27</v>
      </c>
      <c r="AF787" s="2" t="s">
        <v>1930</v>
      </c>
      <c r="AG787" s="2" t="s">
        <v>2496</v>
      </c>
      <c r="AH787" s="2" t="s">
        <v>3425</v>
      </c>
      <c r="AI787" s="2" t="s">
        <v>3447</v>
      </c>
    </row>
    <row r="788" spans="1:35" x14ac:dyDescent="0.25">
      <c r="A788" s="1">
        <v>786</v>
      </c>
      <c r="B788" s="2">
        <v>8341</v>
      </c>
      <c r="C788" s="2" t="s">
        <v>826</v>
      </c>
      <c r="D788" s="2">
        <v>41</v>
      </c>
      <c r="E788" s="2">
        <v>46.02</v>
      </c>
      <c r="F788" s="2">
        <v>43.53</v>
      </c>
      <c r="G788" s="2">
        <v>44.33</v>
      </c>
      <c r="H788" s="2">
        <v>44.49</v>
      </c>
      <c r="I788" s="2">
        <v>46.16</v>
      </c>
      <c r="J788" s="2">
        <v>46</v>
      </c>
      <c r="K788" s="2">
        <v>44.55</v>
      </c>
      <c r="L788" s="2">
        <v>42.45</v>
      </c>
      <c r="M788" s="2">
        <v>41.42</v>
      </c>
      <c r="N788" s="2">
        <v>41.12</v>
      </c>
      <c r="O788" s="2">
        <v>41.15</v>
      </c>
      <c r="P788" s="2">
        <v>41.01</v>
      </c>
      <c r="Q788" s="7">
        <v>-7.84</v>
      </c>
      <c r="R788" s="7">
        <v>-0.3</v>
      </c>
      <c r="S788" s="7">
        <v>-5.37</v>
      </c>
      <c r="T788" s="7">
        <v>-0.49</v>
      </c>
      <c r="U788" s="4">
        <v>4.8099999999999996</v>
      </c>
      <c r="V788" s="5">
        <v>11.44</v>
      </c>
      <c r="W788" s="5">
        <v>11.87</v>
      </c>
      <c r="X788" s="4">
        <v>8.26</v>
      </c>
      <c r="Y788" s="7">
        <v>-4.07</v>
      </c>
      <c r="Z788" s="7">
        <v>-2.83</v>
      </c>
      <c r="AA788" s="7">
        <v>-2.93</v>
      </c>
      <c r="AB788" s="4">
        <v>2.16</v>
      </c>
      <c r="AC788" s="4">
        <v>8.1199999999999992</v>
      </c>
      <c r="AD788" s="5">
        <v>11.65</v>
      </c>
      <c r="AE788" s="5">
        <v>10.06</v>
      </c>
      <c r="AF788" s="2" t="s">
        <v>826</v>
      </c>
      <c r="AG788" s="2" t="s">
        <v>2875</v>
      </c>
      <c r="AH788" s="2" t="s">
        <v>3425</v>
      </c>
      <c r="AI788" s="2" t="s">
        <v>3430</v>
      </c>
    </row>
    <row r="789" spans="1:35" x14ac:dyDescent="0.25">
      <c r="A789" s="1">
        <v>787</v>
      </c>
      <c r="B789" s="2">
        <v>8374</v>
      </c>
      <c r="C789" s="2" t="s">
        <v>827</v>
      </c>
      <c r="D789" s="2">
        <v>1.4</v>
      </c>
      <c r="E789" s="2">
        <v>5.36</v>
      </c>
      <c r="F789" s="2">
        <v>6.7</v>
      </c>
      <c r="G789" s="2">
        <v>7.78</v>
      </c>
      <c r="H789" s="2">
        <v>7.55</v>
      </c>
      <c r="I789" s="2">
        <v>5.24</v>
      </c>
      <c r="J789" s="2">
        <v>5.25</v>
      </c>
      <c r="K789" s="2">
        <v>5.17</v>
      </c>
      <c r="L789" s="2">
        <v>4.0999999999999996</v>
      </c>
      <c r="M789" s="2">
        <v>2.96</v>
      </c>
      <c r="N789" s="2">
        <v>2.34</v>
      </c>
      <c r="O789" s="2">
        <v>0.99</v>
      </c>
      <c r="P789" s="2">
        <v>-2.8</v>
      </c>
      <c r="Q789" s="7">
        <v>-81.459999999999994</v>
      </c>
      <c r="R789" s="4">
        <v>2.29</v>
      </c>
      <c r="S789" s="6">
        <v>27.62</v>
      </c>
      <c r="T789" s="3">
        <v>50.48</v>
      </c>
      <c r="U789" s="3">
        <v>84.15</v>
      </c>
      <c r="V789" s="3">
        <v>77.03</v>
      </c>
      <c r="W789" s="3">
        <v>124.36</v>
      </c>
      <c r="X789" s="3">
        <v>422.22</v>
      </c>
      <c r="Y789" s="7">
        <v>-39.58</v>
      </c>
      <c r="Z789" s="5">
        <v>14.96</v>
      </c>
      <c r="AA789" s="3">
        <v>39.049999999999997</v>
      </c>
      <c r="AB789" s="3">
        <v>67.31</v>
      </c>
      <c r="AC789" s="3">
        <v>80.59</v>
      </c>
      <c r="AD789" s="3">
        <v>100.69</v>
      </c>
      <c r="AE789" s="3">
        <v>273.29000000000002</v>
      </c>
      <c r="AF789" s="2" t="s">
        <v>827</v>
      </c>
      <c r="AG789" s="2" t="s">
        <v>2876</v>
      </c>
      <c r="AH789" s="2" t="s">
        <v>3425</v>
      </c>
      <c r="AI789" s="2" t="s">
        <v>3437</v>
      </c>
    </row>
    <row r="790" spans="1:35" x14ac:dyDescent="0.25">
      <c r="A790" s="1">
        <v>788</v>
      </c>
      <c r="B790" s="2">
        <v>8404</v>
      </c>
      <c r="C790" s="2" t="s">
        <v>828</v>
      </c>
      <c r="D790" s="2">
        <v>15.2</v>
      </c>
      <c r="E790" s="2">
        <v>12.71</v>
      </c>
      <c r="F790" s="2">
        <v>12.15</v>
      </c>
      <c r="G790" s="2">
        <v>13.91</v>
      </c>
      <c r="H790" s="2">
        <v>15.13</v>
      </c>
      <c r="I790" s="2">
        <v>16.68</v>
      </c>
      <c r="J790" s="2">
        <v>17.02</v>
      </c>
      <c r="K790" s="2">
        <v>17.05</v>
      </c>
      <c r="L790" s="2">
        <v>16.14</v>
      </c>
      <c r="M790" s="2">
        <v>16.260000000000002</v>
      </c>
      <c r="N790" s="2">
        <v>16.100000000000001</v>
      </c>
      <c r="O790" s="2">
        <v>16.850000000000001</v>
      </c>
      <c r="P790" s="2">
        <v>15.18</v>
      </c>
      <c r="Q790" s="4">
        <v>0.46</v>
      </c>
      <c r="R790" s="7">
        <v>-23.8</v>
      </c>
      <c r="S790" s="7">
        <v>-28.61</v>
      </c>
      <c r="T790" s="7">
        <v>-18.420000000000002</v>
      </c>
      <c r="U790" s="7">
        <v>-6.26</v>
      </c>
      <c r="V790" s="4">
        <v>2.58</v>
      </c>
      <c r="W790" s="4">
        <v>5.71</v>
      </c>
      <c r="X790" s="4">
        <v>1.19</v>
      </c>
      <c r="Y790" s="7">
        <v>-11.67</v>
      </c>
      <c r="Z790" s="7">
        <v>-26.2</v>
      </c>
      <c r="AA790" s="7">
        <v>-23.52</v>
      </c>
      <c r="AB790" s="7">
        <v>-12.34</v>
      </c>
      <c r="AC790" s="7">
        <v>-1.84</v>
      </c>
      <c r="AD790" s="4">
        <v>4.1399999999999997</v>
      </c>
      <c r="AE790" s="4">
        <v>3.45</v>
      </c>
      <c r="AF790" s="2" t="s">
        <v>828</v>
      </c>
      <c r="AG790" s="2" t="s">
        <v>2877</v>
      </c>
      <c r="AH790" s="2" t="s">
        <v>3425</v>
      </c>
      <c r="AI790" s="2" t="s">
        <v>3430</v>
      </c>
    </row>
    <row r="791" spans="1:35" x14ac:dyDescent="0.25">
      <c r="A791" s="1">
        <v>789</v>
      </c>
      <c r="B791" s="2">
        <v>8411</v>
      </c>
      <c r="C791" s="2" t="s">
        <v>829</v>
      </c>
      <c r="D791" s="2">
        <v>-3.21</v>
      </c>
      <c r="E791" s="2">
        <v>-0.89</v>
      </c>
      <c r="F791" s="2">
        <v>-1.46</v>
      </c>
      <c r="G791" s="2">
        <v>-1.59</v>
      </c>
      <c r="H791" s="2">
        <v>1.77</v>
      </c>
      <c r="I791" s="2">
        <v>4.88</v>
      </c>
      <c r="J791" s="2">
        <v>5.67</v>
      </c>
      <c r="K791" s="2">
        <v>4.92</v>
      </c>
      <c r="L791" s="2">
        <v>4.82</v>
      </c>
      <c r="M791" s="2">
        <v>9.1</v>
      </c>
      <c r="N791" s="2">
        <v>8.69</v>
      </c>
      <c r="O791" s="2">
        <v>7.24</v>
      </c>
      <c r="P791" s="2">
        <v>9.75</v>
      </c>
      <c r="Q791" s="7">
        <v>-281.36</v>
      </c>
      <c r="R791" s="7">
        <v>-118.24</v>
      </c>
      <c r="S791" s="7">
        <v>-125.75</v>
      </c>
      <c r="T791" s="7">
        <v>-132.32</v>
      </c>
      <c r="U791" s="7">
        <v>-63.28</v>
      </c>
      <c r="V791" s="7">
        <v>-46.37</v>
      </c>
      <c r="W791" s="7">
        <v>-34.75</v>
      </c>
      <c r="X791" s="7">
        <v>-32.04</v>
      </c>
      <c r="Y791" s="7">
        <v>-199.8</v>
      </c>
      <c r="Z791" s="7">
        <v>-122</v>
      </c>
      <c r="AA791" s="7">
        <v>-129.03</v>
      </c>
      <c r="AB791" s="7">
        <v>-97.8</v>
      </c>
      <c r="AC791" s="7">
        <v>-54.83</v>
      </c>
      <c r="AD791" s="7">
        <v>-40.56</v>
      </c>
      <c r="AE791" s="7">
        <v>-33.39</v>
      </c>
      <c r="AF791" s="2" t="s">
        <v>829</v>
      </c>
      <c r="AG791" s="2" t="s">
        <v>2783</v>
      </c>
      <c r="AH791" s="2" t="s">
        <v>3425</v>
      </c>
      <c r="AI791" s="2" t="s">
        <v>3430</v>
      </c>
    </row>
    <row r="792" spans="1:35" x14ac:dyDescent="0.25">
      <c r="A792" s="1">
        <v>790</v>
      </c>
      <c r="B792" s="2">
        <v>8422</v>
      </c>
      <c r="C792" s="2" t="s">
        <v>830</v>
      </c>
      <c r="D792" s="2">
        <v>55.98</v>
      </c>
      <c r="E792" s="2">
        <v>50.15</v>
      </c>
      <c r="F792" s="2">
        <v>51.56</v>
      </c>
      <c r="G792" s="2">
        <v>53.54</v>
      </c>
      <c r="H792" s="2">
        <v>56.85</v>
      </c>
      <c r="I792" s="2">
        <v>56.68</v>
      </c>
      <c r="J792" s="2">
        <v>59.03</v>
      </c>
      <c r="K792" s="2">
        <v>60.91</v>
      </c>
      <c r="L792" s="2">
        <v>60.91</v>
      </c>
      <c r="M792" s="2">
        <v>53.48</v>
      </c>
      <c r="N792" s="2">
        <v>53.38</v>
      </c>
      <c r="O792" s="2">
        <v>52.95</v>
      </c>
      <c r="P792" s="2">
        <v>54.19</v>
      </c>
      <c r="Q792" s="7">
        <v>-1.53</v>
      </c>
      <c r="R792" s="7">
        <v>-11.52</v>
      </c>
      <c r="S792" s="7">
        <v>-12.65</v>
      </c>
      <c r="T792" s="7">
        <v>-12.1</v>
      </c>
      <c r="U792" s="7">
        <v>-6.67</v>
      </c>
      <c r="V792" s="4">
        <v>5.98</v>
      </c>
      <c r="W792" s="5">
        <v>10.58</v>
      </c>
      <c r="X792" s="5">
        <v>15.03</v>
      </c>
      <c r="Y792" s="7">
        <v>-6.52</v>
      </c>
      <c r="Z792" s="7">
        <v>-12.09</v>
      </c>
      <c r="AA792" s="7">
        <v>-12.38</v>
      </c>
      <c r="AB792" s="7">
        <v>-9.3800000000000008</v>
      </c>
      <c r="AC792" s="7">
        <v>-0.34</v>
      </c>
      <c r="AD792" s="4">
        <v>8.2799999999999994</v>
      </c>
      <c r="AE792" s="5">
        <v>12.8</v>
      </c>
      <c r="AF792" s="2" t="s">
        <v>830</v>
      </c>
      <c r="AG792" s="2" t="s">
        <v>2727</v>
      </c>
      <c r="AH792" s="2" t="s">
        <v>3425</v>
      </c>
      <c r="AI792" s="2" t="s">
        <v>3430</v>
      </c>
    </row>
    <row r="793" spans="1:35" x14ac:dyDescent="0.25">
      <c r="A793" s="1">
        <v>791</v>
      </c>
      <c r="B793" s="2">
        <v>8427</v>
      </c>
      <c r="C793" s="2" t="s">
        <v>831</v>
      </c>
      <c r="D793" s="2">
        <v>9.76</v>
      </c>
      <c r="E793" s="2">
        <v>2.19</v>
      </c>
      <c r="F793" s="2">
        <v>-5.19</v>
      </c>
      <c r="G793" s="2">
        <v>-0.5</v>
      </c>
      <c r="H793" s="2">
        <v>4.29</v>
      </c>
      <c r="I793" s="2">
        <v>2.63</v>
      </c>
      <c r="J793" s="2">
        <v>2.61</v>
      </c>
      <c r="K793" s="2">
        <v>7.96</v>
      </c>
      <c r="L793" s="2">
        <v>13.11</v>
      </c>
      <c r="M793" s="2">
        <v>8.42</v>
      </c>
      <c r="N793" s="2">
        <v>6.19</v>
      </c>
      <c r="O793" s="2">
        <v>11.55</v>
      </c>
      <c r="P793" s="2">
        <v>19.079999999999998</v>
      </c>
      <c r="Q793" s="3">
        <v>127.51</v>
      </c>
      <c r="R793" s="7">
        <v>-16.73</v>
      </c>
      <c r="S793" s="7">
        <v>-298.85000000000002</v>
      </c>
      <c r="T793" s="7">
        <v>-106.28</v>
      </c>
      <c r="U793" s="7">
        <v>-67.28</v>
      </c>
      <c r="V793" s="7">
        <v>-68.760000000000005</v>
      </c>
      <c r="W793" s="7">
        <v>-57.84</v>
      </c>
      <c r="X793" s="7">
        <v>-31.08</v>
      </c>
      <c r="Y793" s="3">
        <v>55.39</v>
      </c>
      <c r="Z793" s="7">
        <v>-157.79</v>
      </c>
      <c r="AA793" s="7">
        <v>-202.56</v>
      </c>
      <c r="AB793" s="7">
        <v>-86.78</v>
      </c>
      <c r="AC793" s="7">
        <v>-68.02</v>
      </c>
      <c r="AD793" s="7">
        <v>-63.3</v>
      </c>
      <c r="AE793" s="7">
        <v>-44.46</v>
      </c>
      <c r="AF793" s="2" t="s">
        <v>831</v>
      </c>
      <c r="AG793" s="2" t="s">
        <v>2878</v>
      </c>
      <c r="AH793" s="2" t="s">
        <v>3425</v>
      </c>
      <c r="AI793" s="2" t="s">
        <v>3430</v>
      </c>
    </row>
    <row r="794" spans="1:35" x14ac:dyDescent="0.25">
      <c r="A794" s="1">
        <v>792</v>
      </c>
      <c r="B794" s="2">
        <v>8429</v>
      </c>
      <c r="C794" s="2" t="s">
        <v>832</v>
      </c>
      <c r="D794" s="2">
        <v>6.53</v>
      </c>
      <c r="E794" s="2">
        <v>14.71</v>
      </c>
      <c r="F794" s="2">
        <v>14.19</v>
      </c>
      <c r="G794" s="2">
        <v>14.68</v>
      </c>
      <c r="H794" s="2">
        <v>12.68</v>
      </c>
      <c r="I794" s="2">
        <v>14.13</v>
      </c>
      <c r="J794" s="2">
        <v>15.94</v>
      </c>
      <c r="K794" s="2">
        <v>18.79</v>
      </c>
      <c r="L794" s="2">
        <v>23.74</v>
      </c>
      <c r="M794" s="2">
        <v>26.36</v>
      </c>
      <c r="N794" s="2">
        <v>26.48</v>
      </c>
      <c r="O794" s="2">
        <v>27.42</v>
      </c>
      <c r="P794" s="2">
        <v>26.68</v>
      </c>
      <c r="Q794" s="7">
        <v>-48.5</v>
      </c>
      <c r="R794" s="4">
        <v>4.0999999999999996</v>
      </c>
      <c r="S794" s="7">
        <v>-10.98</v>
      </c>
      <c r="T794" s="7">
        <v>-21.87</v>
      </c>
      <c r="U794" s="7">
        <v>-46.59</v>
      </c>
      <c r="V794" s="7">
        <v>-46.4</v>
      </c>
      <c r="W794" s="7">
        <v>-39.799999999999997</v>
      </c>
      <c r="X794" s="7">
        <v>-31.47</v>
      </c>
      <c r="Y794" s="7">
        <v>-22.2</v>
      </c>
      <c r="Z794" s="7">
        <v>-3.44</v>
      </c>
      <c r="AA794" s="7">
        <v>-16.43</v>
      </c>
      <c r="AB794" s="7">
        <v>-34.229999999999997</v>
      </c>
      <c r="AC794" s="7">
        <v>-46.5</v>
      </c>
      <c r="AD794" s="7">
        <v>-43.1</v>
      </c>
      <c r="AE794" s="7">
        <v>-35.630000000000003</v>
      </c>
      <c r="AF794" s="2" t="s">
        <v>832</v>
      </c>
      <c r="AG794" s="2" t="s">
        <v>2879</v>
      </c>
      <c r="AH794" s="2" t="s">
        <v>3425</v>
      </c>
      <c r="AI794" s="2" t="s">
        <v>3435</v>
      </c>
    </row>
    <row r="795" spans="1:35" x14ac:dyDescent="0.25">
      <c r="A795" s="1">
        <v>793</v>
      </c>
      <c r="B795" s="2">
        <v>8443</v>
      </c>
      <c r="C795" s="2" t="s">
        <v>833</v>
      </c>
      <c r="D795" s="2">
        <v>-2.81</v>
      </c>
      <c r="E795" s="2">
        <v>0.19</v>
      </c>
      <c r="F795" s="2">
        <v>-1.08</v>
      </c>
      <c r="G795" s="2">
        <v>0.99</v>
      </c>
      <c r="H795" s="2">
        <v>2.2400000000000002</v>
      </c>
      <c r="I795" s="2">
        <v>-4.59</v>
      </c>
      <c r="J795" s="2">
        <v>-9.8800000000000008</v>
      </c>
      <c r="K795" s="2">
        <v>-10.7</v>
      </c>
      <c r="L795" s="2">
        <v>-9.14</v>
      </c>
      <c r="M795" s="2">
        <v>-0.38</v>
      </c>
      <c r="N795" s="2">
        <v>0.31</v>
      </c>
      <c r="O795" s="2">
        <v>1.87</v>
      </c>
      <c r="P795" s="2">
        <v>2.62</v>
      </c>
      <c r="Q795" s="7">
        <v>-225.45</v>
      </c>
      <c r="R795" s="3">
        <v>104.14</v>
      </c>
      <c r="S795" s="3">
        <v>89.07</v>
      </c>
      <c r="T795" s="3">
        <v>109.25</v>
      </c>
      <c r="U795" s="3">
        <v>124.51</v>
      </c>
      <c r="V795" s="7">
        <v>-1107.8900000000001</v>
      </c>
      <c r="W795" s="7">
        <v>-3287.1</v>
      </c>
      <c r="X795" s="7">
        <v>-672.19</v>
      </c>
      <c r="Y795" s="7">
        <v>-60.65</v>
      </c>
      <c r="Z795" s="3">
        <v>96.6</v>
      </c>
      <c r="AA795" s="3">
        <v>99.16</v>
      </c>
      <c r="AB795" s="3">
        <v>116.88</v>
      </c>
      <c r="AC795" s="7">
        <v>-491.69</v>
      </c>
      <c r="AD795" s="7">
        <v>-2197.4899999999998</v>
      </c>
      <c r="AE795" s="7">
        <v>-1979.64</v>
      </c>
      <c r="AF795" s="2" t="s">
        <v>833</v>
      </c>
      <c r="AG795" s="2" t="s">
        <v>2880</v>
      </c>
      <c r="AH795" s="2" t="s">
        <v>3425</v>
      </c>
      <c r="AI795" s="2" t="s">
        <v>3435</v>
      </c>
    </row>
    <row r="796" spans="1:35" x14ac:dyDescent="0.25">
      <c r="A796" s="1">
        <v>794</v>
      </c>
      <c r="B796" s="2">
        <v>8454</v>
      </c>
      <c r="C796" s="2" t="s">
        <v>834</v>
      </c>
      <c r="D796" s="2">
        <v>3.87</v>
      </c>
      <c r="E796" s="2">
        <v>3.39</v>
      </c>
      <c r="F796" s="2">
        <v>3.28</v>
      </c>
      <c r="G796" s="2">
        <v>3.64</v>
      </c>
      <c r="H796" s="2">
        <v>3.86</v>
      </c>
      <c r="I796" s="2">
        <v>4.18</v>
      </c>
      <c r="J796" s="2">
        <v>4.1399999999999997</v>
      </c>
      <c r="K796" s="2">
        <v>4.46</v>
      </c>
      <c r="L796" s="2">
        <v>4.13</v>
      </c>
      <c r="M796" s="2">
        <v>4.5199999999999996</v>
      </c>
      <c r="N796" s="2">
        <v>4.6900000000000004</v>
      </c>
      <c r="O796" s="2">
        <v>5.03</v>
      </c>
      <c r="P796" s="2">
        <v>5.26</v>
      </c>
      <c r="Q796" s="4">
        <v>0.26</v>
      </c>
      <c r="R796" s="7">
        <v>-18.899999999999999</v>
      </c>
      <c r="S796" s="7">
        <v>-20.77</v>
      </c>
      <c r="T796" s="7">
        <v>-18.39</v>
      </c>
      <c r="U796" s="7">
        <v>-6.54</v>
      </c>
      <c r="V796" s="7">
        <v>-7.52</v>
      </c>
      <c r="W796" s="7">
        <v>-11.73</v>
      </c>
      <c r="X796" s="7">
        <v>-11.33</v>
      </c>
      <c r="Y796" s="7">
        <v>-9.32</v>
      </c>
      <c r="Z796" s="7">
        <v>-19.84</v>
      </c>
      <c r="AA796" s="7">
        <v>-19.579999999999998</v>
      </c>
      <c r="AB796" s="7">
        <v>-12.46</v>
      </c>
      <c r="AC796" s="7">
        <v>-7.03</v>
      </c>
      <c r="AD796" s="7">
        <v>-9.6199999999999992</v>
      </c>
      <c r="AE796" s="7">
        <v>-11.53</v>
      </c>
      <c r="AF796" s="2" t="s">
        <v>834</v>
      </c>
      <c r="AG796" s="2" t="s">
        <v>2881</v>
      </c>
      <c r="AH796" s="2" t="s">
        <v>3425</v>
      </c>
      <c r="AI796" s="2" t="s">
        <v>3435</v>
      </c>
    </row>
    <row r="797" spans="1:35" x14ac:dyDescent="0.25">
      <c r="A797" s="1">
        <v>795</v>
      </c>
      <c r="B797" s="2">
        <v>8462</v>
      </c>
      <c r="C797" s="2" t="s">
        <v>835</v>
      </c>
      <c r="D797" s="2">
        <v>19.78</v>
      </c>
      <c r="E797" s="2">
        <v>18.32</v>
      </c>
      <c r="F797" s="2">
        <v>16.86</v>
      </c>
      <c r="G797" s="2">
        <v>16.059999999999999</v>
      </c>
      <c r="H797" s="2">
        <v>15.62</v>
      </c>
      <c r="I797" s="2">
        <v>14.48</v>
      </c>
      <c r="J797" s="2">
        <v>14.39</v>
      </c>
      <c r="K797" s="2">
        <v>13.62</v>
      </c>
      <c r="L797" s="2">
        <v>11.7</v>
      </c>
      <c r="M797" s="2">
        <v>11.02</v>
      </c>
      <c r="N797" s="2">
        <v>11.85</v>
      </c>
      <c r="O797" s="2">
        <v>10.66</v>
      </c>
      <c r="P797" s="2">
        <v>8.3699999999999992</v>
      </c>
      <c r="Q797" s="6">
        <v>26.63</v>
      </c>
      <c r="R797" s="6">
        <v>26.52</v>
      </c>
      <c r="S797" s="5">
        <v>17.16</v>
      </c>
      <c r="T797" s="5">
        <v>17.91</v>
      </c>
      <c r="U797" s="3">
        <v>33.5</v>
      </c>
      <c r="V797" s="3">
        <v>31.4</v>
      </c>
      <c r="W797" s="6">
        <v>21.43</v>
      </c>
      <c r="X797" s="6">
        <v>27.77</v>
      </c>
      <c r="Y797" s="6">
        <v>26.57</v>
      </c>
      <c r="Z797" s="6">
        <v>21.84</v>
      </c>
      <c r="AA797" s="5">
        <v>17.54</v>
      </c>
      <c r="AB797" s="6">
        <v>25.7</v>
      </c>
      <c r="AC797" s="3">
        <v>32.450000000000003</v>
      </c>
      <c r="AD797" s="6">
        <v>26.41</v>
      </c>
      <c r="AE797" s="6">
        <v>24.6</v>
      </c>
      <c r="AF797" s="2" t="s">
        <v>835</v>
      </c>
      <c r="AG797" s="2" t="s">
        <v>2882</v>
      </c>
      <c r="AH797" s="2" t="s">
        <v>3425</v>
      </c>
      <c r="AI797" s="2" t="s">
        <v>3454</v>
      </c>
    </row>
    <row r="798" spans="1:35" x14ac:dyDescent="0.25">
      <c r="A798" s="1">
        <v>796</v>
      </c>
      <c r="B798" s="2">
        <v>8463</v>
      </c>
      <c r="C798" s="2" t="s">
        <v>836</v>
      </c>
      <c r="D798" s="2">
        <v>3.21</v>
      </c>
      <c r="E798" s="2">
        <v>5.32</v>
      </c>
      <c r="F798" s="2">
        <v>4.3600000000000003</v>
      </c>
      <c r="G798" s="2">
        <v>4.32</v>
      </c>
      <c r="H798" s="2">
        <v>2.69</v>
      </c>
      <c r="I798" s="2">
        <v>6.97</v>
      </c>
      <c r="J798" s="2">
        <v>5.55</v>
      </c>
      <c r="K798" s="2">
        <v>4.9800000000000004</v>
      </c>
      <c r="L798" s="2">
        <v>3.56</v>
      </c>
      <c r="M798" s="2">
        <v>8.4499999999999993</v>
      </c>
      <c r="N798" s="2">
        <v>7.92</v>
      </c>
      <c r="O798" s="2">
        <v>7.43</v>
      </c>
      <c r="P798" s="2">
        <v>4.5599999999999996</v>
      </c>
      <c r="Q798" s="5">
        <v>19.329999999999998</v>
      </c>
      <c r="R798" s="7">
        <v>-23.67</v>
      </c>
      <c r="S798" s="7">
        <v>-21.44</v>
      </c>
      <c r="T798" s="7">
        <v>-13.25</v>
      </c>
      <c r="U798" s="7">
        <v>-24.44</v>
      </c>
      <c r="V798" s="7">
        <v>-17.510000000000002</v>
      </c>
      <c r="W798" s="7">
        <v>-29.92</v>
      </c>
      <c r="X798" s="7">
        <v>-32.97</v>
      </c>
      <c r="Y798" s="7">
        <v>-2.17</v>
      </c>
      <c r="Z798" s="7">
        <v>-22.55</v>
      </c>
      <c r="AA798" s="7">
        <v>-17.34</v>
      </c>
      <c r="AB798" s="7">
        <v>-18.84</v>
      </c>
      <c r="AC798" s="7">
        <v>-20.98</v>
      </c>
      <c r="AD798" s="7">
        <v>-23.72</v>
      </c>
      <c r="AE798" s="7">
        <v>-31.45</v>
      </c>
      <c r="AF798" s="2" t="s">
        <v>1931</v>
      </c>
      <c r="AG798" s="2" t="s">
        <v>2883</v>
      </c>
      <c r="AH798" s="2" t="s">
        <v>3425</v>
      </c>
      <c r="AI798" s="2" t="s">
        <v>3430</v>
      </c>
    </row>
    <row r="799" spans="1:35" x14ac:dyDescent="0.25">
      <c r="A799" s="1">
        <v>797</v>
      </c>
      <c r="B799" s="2">
        <v>8464</v>
      </c>
      <c r="C799" s="2" t="s">
        <v>837</v>
      </c>
      <c r="D799" s="2">
        <v>20.079999999999998</v>
      </c>
      <c r="E799" s="2">
        <v>21.34</v>
      </c>
      <c r="F799" s="2">
        <v>21.3</v>
      </c>
      <c r="G799" s="2">
        <v>20.25</v>
      </c>
      <c r="H799" s="2">
        <v>18.940000000000001</v>
      </c>
      <c r="I799" s="2">
        <v>24.85</v>
      </c>
      <c r="J799" s="2">
        <v>25.4</v>
      </c>
      <c r="K799" s="2">
        <v>25.8</v>
      </c>
      <c r="L799" s="2">
        <v>26.03</v>
      </c>
      <c r="M799" s="2">
        <v>24.7</v>
      </c>
      <c r="N799" s="2">
        <v>24.86</v>
      </c>
      <c r="O799" s="2">
        <v>23.4</v>
      </c>
      <c r="P799" s="2">
        <v>20.27</v>
      </c>
      <c r="Q799" s="4">
        <v>6.02</v>
      </c>
      <c r="R799" s="7">
        <v>-14.12</v>
      </c>
      <c r="S799" s="7">
        <v>-16.14</v>
      </c>
      <c r="T799" s="7">
        <v>-21.51</v>
      </c>
      <c r="U799" s="7">
        <v>-27.24</v>
      </c>
      <c r="V799" s="4">
        <v>0.61</v>
      </c>
      <c r="W799" s="4">
        <v>2.17</v>
      </c>
      <c r="X799" s="5">
        <v>10.26</v>
      </c>
      <c r="Y799" s="7">
        <v>-4.05</v>
      </c>
      <c r="Z799" s="7">
        <v>-15.13</v>
      </c>
      <c r="AA799" s="7">
        <v>-18.829999999999998</v>
      </c>
      <c r="AB799" s="7">
        <v>-24.38</v>
      </c>
      <c r="AC799" s="7">
        <v>-13.31</v>
      </c>
      <c r="AD799" s="4">
        <v>1.39</v>
      </c>
      <c r="AE799" s="4">
        <v>6.21</v>
      </c>
      <c r="AF799" s="2" t="s">
        <v>837</v>
      </c>
      <c r="AG799" s="2" t="s">
        <v>2884</v>
      </c>
      <c r="AH799" s="2" t="s">
        <v>3425</v>
      </c>
      <c r="AI799" s="2" t="s">
        <v>3430</v>
      </c>
    </row>
    <row r="800" spans="1:35" x14ac:dyDescent="0.25">
      <c r="A800" s="1">
        <v>798</v>
      </c>
      <c r="B800" s="2">
        <v>8467</v>
      </c>
      <c r="C800" s="2" t="s">
        <v>838</v>
      </c>
      <c r="D800" s="2">
        <v>-5.33</v>
      </c>
      <c r="E800" s="2">
        <v>4.3099999999999996</v>
      </c>
      <c r="F800" s="2">
        <v>6.69</v>
      </c>
      <c r="G800" s="2">
        <v>3.08</v>
      </c>
      <c r="H800" s="2">
        <v>-0.8</v>
      </c>
      <c r="I800" s="2">
        <v>5.64</v>
      </c>
      <c r="J800" s="2">
        <v>7.03</v>
      </c>
      <c r="K800" s="2">
        <v>3.76</v>
      </c>
      <c r="L800" s="2">
        <v>-2.4</v>
      </c>
      <c r="M800" s="2">
        <v>2.4300000000000002</v>
      </c>
      <c r="N800" s="2">
        <v>3.29</v>
      </c>
      <c r="O800" s="2">
        <v>1.1000000000000001</v>
      </c>
      <c r="P800" s="2">
        <v>-2.74</v>
      </c>
      <c r="Q800" s="7">
        <v>-566.25</v>
      </c>
      <c r="R800" s="7">
        <v>-23.58</v>
      </c>
      <c r="S800" s="7">
        <v>-4.84</v>
      </c>
      <c r="T800" s="7">
        <v>-18.09</v>
      </c>
      <c r="U800" s="3">
        <v>66.67</v>
      </c>
      <c r="V800" s="3">
        <v>132.1</v>
      </c>
      <c r="W800" s="3">
        <v>113.68</v>
      </c>
      <c r="X800" s="3">
        <v>241.82</v>
      </c>
      <c r="Y800" s="7">
        <v>-294.92</v>
      </c>
      <c r="Z800" s="7">
        <v>-14.21</v>
      </c>
      <c r="AA800" s="7">
        <v>-11.46</v>
      </c>
      <c r="AB800" s="6">
        <v>24.29</v>
      </c>
      <c r="AC800" s="3">
        <v>99.38</v>
      </c>
      <c r="AD800" s="3">
        <v>122.89</v>
      </c>
      <c r="AE800" s="3">
        <v>177.75</v>
      </c>
      <c r="AF800" s="2" t="s">
        <v>838</v>
      </c>
      <c r="AG800" s="2" t="s">
        <v>2689</v>
      </c>
      <c r="AH800" s="2" t="s">
        <v>3425</v>
      </c>
      <c r="AI800" s="2" t="s">
        <v>3430</v>
      </c>
    </row>
    <row r="801" spans="1:35" x14ac:dyDescent="0.25">
      <c r="A801" s="1">
        <v>799</v>
      </c>
      <c r="B801" s="2">
        <v>8473</v>
      </c>
      <c r="C801" s="2" t="s">
        <v>839</v>
      </c>
      <c r="D801" s="2">
        <v>14.32</v>
      </c>
      <c r="E801" s="2">
        <v>17.48</v>
      </c>
      <c r="F801" s="2">
        <v>17.25</v>
      </c>
      <c r="G801" s="2">
        <v>18.329999999999998</v>
      </c>
      <c r="H801" s="2">
        <v>21.92</v>
      </c>
      <c r="I801" s="2">
        <v>24.26</v>
      </c>
      <c r="J801" s="2">
        <v>25.14</v>
      </c>
      <c r="K801" s="2">
        <v>27.21</v>
      </c>
      <c r="L801" s="2">
        <v>28.07</v>
      </c>
      <c r="M801" s="2">
        <v>33.32</v>
      </c>
      <c r="N801" s="2">
        <v>32.700000000000003</v>
      </c>
      <c r="O801" s="2">
        <v>34.64</v>
      </c>
      <c r="P801" s="2">
        <v>34.89</v>
      </c>
      <c r="Q801" s="7">
        <v>-34.67</v>
      </c>
      <c r="R801" s="7">
        <v>-27.95</v>
      </c>
      <c r="S801" s="7">
        <v>-31.38</v>
      </c>
      <c r="T801" s="7">
        <v>-32.64</v>
      </c>
      <c r="U801" s="7">
        <v>-21.91</v>
      </c>
      <c r="V801" s="7">
        <v>-27.19</v>
      </c>
      <c r="W801" s="7">
        <v>-23.12</v>
      </c>
      <c r="X801" s="7">
        <v>-21.45</v>
      </c>
      <c r="Y801" s="7">
        <v>-31.31</v>
      </c>
      <c r="Z801" s="7">
        <v>-29.66</v>
      </c>
      <c r="AA801" s="7">
        <v>-32.01</v>
      </c>
      <c r="AB801" s="7">
        <v>-27.27</v>
      </c>
      <c r="AC801" s="7">
        <v>-24.55</v>
      </c>
      <c r="AD801" s="7">
        <v>-25.16</v>
      </c>
      <c r="AE801" s="7">
        <v>-22.29</v>
      </c>
      <c r="AF801" s="2" t="s">
        <v>839</v>
      </c>
      <c r="AG801" s="2" t="s">
        <v>2885</v>
      </c>
      <c r="AH801" s="2" t="s">
        <v>3425</v>
      </c>
      <c r="AI801" s="2" t="s">
        <v>3430</v>
      </c>
    </row>
    <row r="802" spans="1:35" x14ac:dyDescent="0.25">
      <c r="A802" s="1">
        <v>800</v>
      </c>
      <c r="B802" s="2">
        <v>8926</v>
      </c>
      <c r="C802" s="2" t="s">
        <v>840</v>
      </c>
      <c r="D802" s="2">
        <v>-2.2000000000000002</v>
      </c>
      <c r="E802" s="2">
        <v>6.89</v>
      </c>
      <c r="F802" s="2">
        <v>7.08</v>
      </c>
      <c r="G802" s="2">
        <v>6.37</v>
      </c>
      <c r="H802" s="2">
        <v>3.87</v>
      </c>
      <c r="I802" s="2">
        <v>8.2100000000000009</v>
      </c>
      <c r="J802" s="2">
        <v>6.64</v>
      </c>
      <c r="K802" s="2">
        <v>6.05</v>
      </c>
      <c r="L802" s="2">
        <v>5.78</v>
      </c>
      <c r="M802" s="2">
        <v>13.03</v>
      </c>
      <c r="N802" s="2">
        <v>13.11</v>
      </c>
      <c r="O802" s="2">
        <v>10.17</v>
      </c>
      <c r="P802" s="2">
        <v>11.04</v>
      </c>
      <c r="Q802" s="7">
        <v>-156.85</v>
      </c>
      <c r="R802" s="7">
        <v>-16.079999999999998</v>
      </c>
      <c r="S802" s="4">
        <v>6.63</v>
      </c>
      <c r="T802" s="4">
        <v>5.29</v>
      </c>
      <c r="U802" s="7">
        <v>-33.04</v>
      </c>
      <c r="V802" s="7">
        <v>-36.99</v>
      </c>
      <c r="W802" s="7">
        <v>-49.35</v>
      </c>
      <c r="X802" s="7">
        <v>-40.51</v>
      </c>
      <c r="Y802" s="7">
        <v>-86.47</v>
      </c>
      <c r="Z802" s="7">
        <v>-4.72</v>
      </c>
      <c r="AA802" s="4">
        <v>5.96</v>
      </c>
      <c r="AB802" s="7">
        <v>-13.88</v>
      </c>
      <c r="AC802" s="7">
        <v>-35.020000000000003</v>
      </c>
      <c r="AD802" s="7">
        <v>-43.17</v>
      </c>
      <c r="AE802" s="7">
        <v>-44.93</v>
      </c>
      <c r="AF802" s="2" t="s">
        <v>840</v>
      </c>
      <c r="AG802" s="2" t="s">
        <v>2801</v>
      </c>
      <c r="AH802" s="2" t="s">
        <v>3425</v>
      </c>
      <c r="AI802" s="2" t="s">
        <v>3453</v>
      </c>
    </row>
    <row r="803" spans="1:35" x14ac:dyDescent="0.25">
      <c r="A803" s="1">
        <v>801</v>
      </c>
      <c r="B803" s="2">
        <v>8940</v>
      </c>
      <c r="C803" s="2" t="s">
        <v>841</v>
      </c>
      <c r="D803" s="2">
        <v>15.41</v>
      </c>
      <c r="E803" s="2">
        <v>-1.45</v>
      </c>
      <c r="F803" s="2">
        <v>-7.11</v>
      </c>
      <c r="G803" s="2">
        <v>3.11</v>
      </c>
      <c r="H803" s="2">
        <v>12.07</v>
      </c>
      <c r="I803" s="2">
        <v>-1.77</v>
      </c>
      <c r="J803" s="2">
        <v>-8.94</v>
      </c>
      <c r="K803" s="2">
        <v>3.63</v>
      </c>
      <c r="L803" s="2">
        <v>11.42</v>
      </c>
      <c r="M803" s="2">
        <v>2.83</v>
      </c>
      <c r="N803" s="2">
        <v>-3.88</v>
      </c>
      <c r="O803" s="2">
        <v>6.17</v>
      </c>
      <c r="P803" s="2">
        <v>16.21</v>
      </c>
      <c r="Q803" s="6">
        <v>27.67</v>
      </c>
      <c r="R803" s="5">
        <v>18.079999999999998</v>
      </c>
      <c r="S803" s="6">
        <v>20.47</v>
      </c>
      <c r="T803" s="7">
        <v>-14.33</v>
      </c>
      <c r="U803" s="4">
        <v>5.69</v>
      </c>
      <c r="V803" s="7">
        <v>-162.54</v>
      </c>
      <c r="W803" s="7">
        <v>-130.41</v>
      </c>
      <c r="X803" s="7">
        <v>-41.17</v>
      </c>
      <c r="Y803" s="6">
        <v>22.88</v>
      </c>
      <c r="Z803" s="5">
        <v>19.27</v>
      </c>
      <c r="AA803" s="4">
        <v>3.07</v>
      </c>
      <c r="AB803" s="7">
        <v>-4.32</v>
      </c>
      <c r="AC803" s="7">
        <v>-78.42</v>
      </c>
      <c r="AD803" s="7">
        <v>-146.47</v>
      </c>
      <c r="AE803" s="7">
        <v>-85.79</v>
      </c>
      <c r="AF803" s="2" t="s">
        <v>841</v>
      </c>
      <c r="AG803" s="2" t="s">
        <v>2886</v>
      </c>
      <c r="AH803" s="2" t="s">
        <v>3425</v>
      </c>
      <c r="AI803" s="2" t="s">
        <v>3454</v>
      </c>
    </row>
    <row r="804" spans="1:35" x14ac:dyDescent="0.25">
      <c r="A804" s="1">
        <v>802</v>
      </c>
      <c r="B804" s="2">
        <v>8996</v>
      </c>
      <c r="C804" s="2" t="s">
        <v>842</v>
      </c>
      <c r="D804" s="2">
        <v>11.25</v>
      </c>
      <c r="E804" s="2">
        <v>11.96</v>
      </c>
      <c r="F804" s="2">
        <v>14.81</v>
      </c>
      <c r="G804" s="2">
        <v>15.71</v>
      </c>
      <c r="H804" s="2">
        <v>7.86</v>
      </c>
      <c r="I804" s="2">
        <v>8.16</v>
      </c>
      <c r="J804" s="2">
        <v>7.38</v>
      </c>
      <c r="K804" s="2">
        <v>7.7</v>
      </c>
      <c r="L804" s="2">
        <v>11.1</v>
      </c>
      <c r="M804" s="2">
        <v>13.67</v>
      </c>
      <c r="N804" s="2">
        <v>16.25</v>
      </c>
      <c r="O804" s="2">
        <v>16.22</v>
      </c>
      <c r="P804" s="2">
        <v>15.55</v>
      </c>
      <c r="Q804" s="3">
        <v>43.13</v>
      </c>
      <c r="R804" s="3">
        <v>46.57</v>
      </c>
      <c r="S804" s="3">
        <v>100.68</v>
      </c>
      <c r="T804" s="3">
        <v>104.03</v>
      </c>
      <c r="U804" s="7">
        <v>-29.19</v>
      </c>
      <c r="V804" s="7">
        <v>-40.31</v>
      </c>
      <c r="W804" s="7">
        <v>-54.58</v>
      </c>
      <c r="X804" s="7">
        <v>-52.53</v>
      </c>
      <c r="Y804" s="3">
        <v>44.85</v>
      </c>
      <c r="Z804" s="3">
        <v>73.62</v>
      </c>
      <c r="AA804" s="3">
        <v>102.36</v>
      </c>
      <c r="AB804" s="3">
        <v>37.42</v>
      </c>
      <c r="AC804" s="7">
        <v>-34.75</v>
      </c>
      <c r="AD804" s="7">
        <v>-47.45</v>
      </c>
      <c r="AE804" s="7">
        <v>-53.55</v>
      </c>
      <c r="AF804" s="2" t="s">
        <v>842</v>
      </c>
      <c r="AG804" s="2" t="s">
        <v>2887</v>
      </c>
      <c r="AH804" s="2" t="s">
        <v>3425</v>
      </c>
      <c r="AI804" s="2" t="s">
        <v>3437</v>
      </c>
    </row>
    <row r="805" spans="1:35" x14ac:dyDescent="0.25">
      <c r="A805" s="1">
        <v>803</v>
      </c>
      <c r="B805" s="2">
        <v>9802</v>
      </c>
      <c r="C805" s="2" t="s">
        <v>843</v>
      </c>
      <c r="D805" s="2">
        <v>10.18</v>
      </c>
      <c r="E805" s="2">
        <v>8.2899999999999991</v>
      </c>
      <c r="F805" s="2">
        <v>7.6</v>
      </c>
      <c r="G805" s="2">
        <v>7.41</v>
      </c>
      <c r="H805" s="2">
        <v>8.8800000000000008</v>
      </c>
      <c r="I805" s="2">
        <v>10.89</v>
      </c>
      <c r="J805" s="2">
        <v>10.95</v>
      </c>
      <c r="K805" s="2">
        <v>13.27</v>
      </c>
      <c r="L805" s="2">
        <v>14.67</v>
      </c>
      <c r="M805" s="2">
        <v>7.69</v>
      </c>
      <c r="N805" s="2">
        <v>7.58</v>
      </c>
      <c r="O805" s="2">
        <v>8.1300000000000008</v>
      </c>
      <c r="P805" s="2">
        <v>8.3699999999999992</v>
      </c>
      <c r="Q805" s="5">
        <v>14.64</v>
      </c>
      <c r="R805" s="7">
        <v>-23.88</v>
      </c>
      <c r="S805" s="7">
        <v>-30.59</v>
      </c>
      <c r="T805" s="7">
        <v>-44.16</v>
      </c>
      <c r="U805" s="7">
        <v>-39.47</v>
      </c>
      <c r="V805" s="3">
        <v>41.61</v>
      </c>
      <c r="W805" s="3">
        <v>44.46</v>
      </c>
      <c r="X805" s="3">
        <v>63.22</v>
      </c>
      <c r="Y805" s="7">
        <v>-4.62</v>
      </c>
      <c r="Z805" s="7">
        <v>-27.23</v>
      </c>
      <c r="AA805" s="7">
        <v>-37.380000000000003</v>
      </c>
      <c r="AB805" s="7">
        <v>-41.81</v>
      </c>
      <c r="AC805" s="4">
        <v>1.07</v>
      </c>
      <c r="AD805" s="3">
        <v>43.03</v>
      </c>
      <c r="AE805" s="3">
        <v>53.84</v>
      </c>
      <c r="AF805" s="2" t="s">
        <v>843</v>
      </c>
      <c r="AG805" s="2" t="s">
        <v>2888</v>
      </c>
      <c r="AH805" s="2" t="s">
        <v>3425</v>
      </c>
      <c r="AI805" s="2" t="s">
        <v>3430</v>
      </c>
    </row>
    <row r="806" spans="1:35" x14ac:dyDescent="0.25">
      <c r="A806" s="1">
        <v>804</v>
      </c>
      <c r="B806" s="2">
        <v>9902</v>
      </c>
      <c r="C806" s="2" t="s">
        <v>844</v>
      </c>
      <c r="D806" s="2">
        <v>-20.239999999999998</v>
      </c>
      <c r="E806" s="2">
        <v>-17.559999999999999</v>
      </c>
      <c r="F806" s="2">
        <v>-28.49</v>
      </c>
      <c r="G806" s="2">
        <v>-43.72</v>
      </c>
      <c r="H806" s="2">
        <v>-29.32</v>
      </c>
      <c r="I806" s="2">
        <v>-31.24</v>
      </c>
      <c r="J806" s="2">
        <v>-34.94</v>
      </c>
      <c r="K806" s="2">
        <v>-35.19</v>
      </c>
      <c r="L806" s="2">
        <v>-129</v>
      </c>
      <c r="M806" s="2">
        <v>-21.63</v>
      </c>
      <c r="N806" s="2">
        <v>-29.57</v>
      </c>
      <c r="O806" s="2">
        <v>-18.850000000000001</v>
      </c>
      <c r="P806" s="2">
        <v>-17.36</v>
      </c>
      <c r="Q806" s="3">
        <v>30.97</v>
      </c>
      <c r="R806" s="3">
        <v>43.79</v>
      </c>
      <c r="S806" s="5">
        <v>18.46</v>
      </c>
      <c r="T806" s="7">
        <v>-24.24</v>
      </c>
      <c r="U806" s="3">
        <v>77.27</v>
      </c>
      <c r="V806" s="7">
        <v>-44.43</v>
      </c>
      <c r="W806" s="7">
        <v>-18.16</v>
      </c>
      <c r="X806" s="7">
        <v>-86.68</v>
      </c>
      <c r="Y806" s="3">
        <v>37.380000000000003</v>
      </c>
      <c r="Z806" s="3">
        <v>31.12</v>
      </c>
      <c r="AA806" s="7">
        <v>-2.89</v>
      </c>
      <c r="AB806" s="6">
        <v>26.52</v>
      </c>
      <c r="AC806" s="5">
        <v>16.420000000000002</v>
      </c>
      <c r="AD806" s="7">
        <v>-31.3</v>
      </c>
      <c r="AE806" s="7">
        <v>-52.42</v>
      </c>
      <c r="AF806" s="2" t="s">
        <v>844</v>
      </c>
      <c r="AG806" s="2" t="s">
        <v>2889</v>
      </c>
      <c r="AH806" s="2" t="s">
        <v>3425</v>
      </c>
      <c r="AI806" s="2" t="s">
        <v>3430</v>
      </c>
    </row>
    <row r="807" spans="1:35" x14ac:dyDescent="0.25">
      <c r="A807" s="1">
        <v>805</v>
      </c>
      <c r="B807" s="2">
        <v>9904</v>
      </c>
      <c r="C807" s="2" t="s">
        <v>845</v>
      </c>
      <c r="D807" s="2">
        <v>4.4800000000000004</v>
      </c>
      <c r="E807" s="2">
        <v>4.71</v>
      </c>
      <c r="F807" s="2">
        <v>4.51</v>
      </c>
      <c r="G807" s="2">
        <v>4.47</v>
      </c>
      <c r="H807" s="2">
        <v>4.6399999999999997</v>
      </c>
      <c r="I807" s="2">
        <v>6.13</v>
      </c>
      <c r="J807" s="2">
        <v>5.89</v>
      </c>
      <c r="K807" s="2">
        <v>6.14</v>
      </c>
      <c r="L807" s="2">
        <v>5.96</v>
      </c>
      <c r="M807" s="2">
        <v>6.41</v>
      </c>
      <c r="N807" s="2">
        <v>6.12</v>
      </c>
      <c r="O807" s="2">
        <v>6.4</v>
      </c>
      <c r="P807" s="2">
        <v>5.38</v>
      </c>
      <c r="Q807" s="7">
        <v>-3.45</v>
      </c>
      <c r="R807" s="7">
        <v>-23.16</v>
      </c>
      <c r="S807" s="7">
        <v>-23.43</v>
      </c>
      <c r="T807" s="7">
        <v>-27.2</v>
      </c>
      <c r="U807" s="7">
        <v>-22.15</v>
      </c>
      <c r="V807" s="7">
        <v>-4.37</v>
      </c>
      <c r="W807" s="7">
        <v>-3.76</v>
      </c>
      <c r="X807" s="7">
        <v>-4.0599999999999996</v>
      </c>
      <c r="Y807" s="7">
        <v>-13.3</v>
      </c>
      <c r="Z807" s="7">
        <v>-23.3</v>
      </c>
      <c r="AA807" s="7">
        <v>-25.31</v>
      </c>
      <c r="AB807" s="7">
        <v>-24.67</v>
      </c>
      <c r="AC807" s="7">
        <v>-13.26</v>
      </c>
      <c r="AD807" s="7">
        <v>-4.0599999999999996</v>
      </c>
      <c r="AE807" s="7">
        <v>-3.91</v>
      </c>
      <c r="AF807" s="2" t="s">
        <v>1932</v>
      </c>
      <c r="AG807" s="2" t="s">
        <v>2890</v>
      </c>
      <c r="AH807" s="2" t="s">
        <v>3425</v>
      </c>
      <c r="AI807" s="2" t="s">
        <v>3430</v>
      </c>
    </row>
    <row r="808" spans="1:35" x14ac:dyDescent="0.25">
      <c r="A808" s="1">
        <v>806</v>
      </c>
      <c r="B808" s="2">
        <v>9905</v>
      </c>
      <c r="C808" s="2" t="s">
        <v>846</v>
      </c>
      <c r="D808" s="2">
        <v>3.74</v>
      </c>
      <c r="E808" s="2">
        <v>5.94</v>
      </c>
      <c r="F808" s="2">
        <v>6.93</v>
      </c>
      <c r="G808" s="2">
        <v>6.01</v>
      </c>
      <c r="H808" s="2">
        <v>3.75</v>
      </c>
      <c r="I808" s="2">
        <v>7.24</v>
      </c>
      <c r="J808" s="2">
        <v>8.41</v>
      </c>
      <c r="K808" s="2">
        <v>8.49</v>
      </c>
      <c r="L808" s="2">
        <v>8.65</v>
      </c>
      <c r="M808" s="2">
        <v>9.5399999999999991</v>
      </c>
      <c r="N808" s="2">
        <v>9.67</v>
      </c>
      <c r="O808" s="2">
        <v>9.56</v>
      </c>
      <c r="P808" s="2">
        <v>8.7100000000000009</v>
      </c>
      <c r="Q808" s="7">
        <v>-0.27</v>
      </c>
      <c r="R808" s="7">
        <v>-17.96</v>
      </c>
      <c r="S808" s="7">
        <v>-17.600000000000001</v>
      </c>
      <c r="T808" s="7">
        <v>-29.21</v>
      </c>
      <c r="U808" s="7">
        <v>-56.65</v>
      </c>
      <c r="V808" s="7">
        <v>-24.11</v>
      </c>
      <c r="W808" s="7">
        <v>-13.03</v>
      </c>
      <c r="X808" s="7">
        <v>-11.19</v>
      </c>
      <c r="Y808" s="7">
        <v>-9.1199999999999992</v>
      </c>
      <c r="Z808" s="7">
        <v>-17.78</v>
      </c>
      <c r="AA808" s="7">
        <v>-23.41</v>
      </c>
      <c r="AB808" s="7">
        <v>-42.93</v>
      </c>
      <c r="AC808" s="7">
        <v>-40.380000000000003</v>
      </c>
      <c r="AD808" s="7">
        <v>-18.57</v>
      </c>
      <c r="AE808" s="7">
        <v>-12.11</v>
      </c>
      <c r="AF808" s="2" t="s">
        <v>1933</v>
      </c>
      <c r="AG808" s="2" t="s">
        <v>2364</v>
      </c>
      <c r="AH808" s="2" t="s">
        <v>3425</v>
      </c>
      <c r="AI808" s="2" t="s">
        <v>3430</v>
      </c>
    </row>
    <row r="809" spans="1:35" x14ac:dyDescent="0.25">
      <c r="A809" s="1">
        <v>807</v>
      </c>
      <c r="B809" s="2">
        <v>9906</v>
      </c>
      <c r="C809" s="2" t="s">
        <v>847</v>
      </c>
      <c r="D809" s="2">
        <v>-53247.06</v>
      </c>
      <c r="E809" s="2">
        <v>-6.83</v>
      </c>
      <c r="F809" s="2">
        <v>-2.93</v>
      </c>
      <c r="G809" s="2">
        <v>-1.49</v>
      </c>
      <c r="H809" s="2">
        <v>2.2799999999999998</v>
      </c>
      <c r="I809" s="2">
        <v>10.42</v>
      </c>
      <c r="J809" s="2">
        <v>7.3</v>
      </c>
      <c r="K809" s="2">
        <v>7.26</v>
      </c>
      <c r="L809" s="2">
        <v>3.94</v>
      </c>
      <c r="M809" s="2">
        <v>9.5299999999999994</v>
      </c>
      <c r="N809" s="2">
        <v>9.6300000000000008</v>
      </c>
      <c r="O809" s="2">
        <v>8</v>
      </c>
      <c r="P809" s="2">
        <v>-7.08</v>
      </c>
      <c r="Q809" s="7">
        <v>-2335497.37</v>
      </c>
      <c r="R809" s="7">
        <v>-165.55</v>
      </c>
      <c r="S809" s="7">
        <v>-140.13999999999999</v>
      </c>
      <c r="T809" s="7">
        <v>-120.52</v>
      </c>
      <c r="U809" s="7">
        <v>-42.13</v>
      </c>
      <c r="V809" s="4">
        <v>9.34</v>
      </c>
      <c r="W809" s="7">
        <v>-24.2</v>
      </c>
      <c r="X809" s="7">
        <v>-9.25</v>
      </c>
      <c r="Y809" s="7">
        <v>-1167831.46</v>
      </c>
      <c r="Z809" s="7">
        <v>-152.84</v>
      </c>
      <c r="AA809" s="7">
        <v>-130.33000000000001</v>
      </c>
      <c r="AB809" s="7">
        <v>-81.33</v>
      </c>
      <c r="AC809" s="7">
        <v>-16.399999999999999</v>
      </c>
      <c r="AD809" s="7">
        <v>-7.43</v>
      </c>
      <c r="AE809" s="7">
        <v>-16.73</v>
      </c>
      <c r="AF809" s="2" t="s">
        <v>847</v>
      </c>
      <c r="AG809" s="2" t="s">
        <v>2891</v>
      </c>
      <c r="AH809" s="2" t="s">
        <v>3425</v>
      </c>
      <c r="AI809" s="2" t="s">
        <v>3432</v>
      </c>
    </row>
    <row r="810" spans="1:35" x14ac:dyDescent="0.25">
      <c r="A810" s="1">
        <v>808</v>
      </c>
      <c r="B810" s="2">
        <v>9907</v>
      </c>
      <c r="C810" s="2" t="s">
        <v>848</v>
      </c>
      <c r="D810" s="2">
        <v>1.62</v>
      </c>
      <c r="E810" s="2">
        <v>2.8</v>
      </c>
      <c r="F810" s="2">
        <v>3.52</v>
      </c>
      <c r="G810" s="2">
        <v>3.97</v>
      </c>
      <c r="H810" s="2">
        <v>2.89</v>
      </c>
      <c r="I810" s="2">
        <v>3.79</v>
      </c>
      <c r="J810" s="2">
        <v>4.37</v>
      </c>
      <c r="K810" s="2">
        <v>3.98</v>
      </c>
      <c r="L810" s="2">
        <v>5.25</v>
      </c>
      <c r="M810" s="2">
        <v>5.74</v>
      </c>
      <c r="N810" s="2">
        <v>6.14</v>
      </c>
      <c r="O810" s="2">
        <v>6.49</v>
      </c>
      <c r="P810" s="2">
        <v>4.55</v>
      </c>
      <c r="Q810" s="7">
        <v>-43.94</v>
      </c>
      <c r="R810" s="7">
        <v>-26.12</v>
      </c>
      <c r="S810" s="7">
        <v>-19.45</v>
      </c>
      <c r="T810" s="7">
        <v>-0.25</v>
      </c>
      <c r="U810" s="7">
        <v>-44.95</v>
      </c>
      <c r="V810" s="7">
        <v>-33.97</v>
      </c>
      <c r="W810" s="7">
        <v>-28.83</v>
      </c>
      <c r="X810" s="7">
        <v>-38.67</v>
      </c>
      <c r="Y810" s="7">
        <v>-35.03</v>
      </c>
      <c r="Z810" s="7">
        <v>-22.79</v>
      </c>
      <c r="AA810" s="7">
        <v>-9.85</v>
      </c>
      <c r="AB810" s="7">
        <v>-22.6</v>
      </c>
      <c r="AC810" s="7">
        <v>-39.46</v>
      </c>
      <c r="AD810" s="7">
        <v>-31.4</v>
      </c>
      <c r="AE810" s="7">
        <v>-33.75</v>
      </c>
      <c r="AF810" s="2" t="s">
        <v>1934</v>
      </c>
      <c r="AG810" s="2" t="s">
        <v>2892</v>
      </c>
      <c r="AH810" s="2" t="s">
        <v>3425</v>
      </c>
      <c r="AI810" s="2" t="s">
        <v>3430</v>
      </c>
    </row>
    <row r="811" spans="1:35" x14ac:dyDescent="0.25">
      <c r="A811" s="1">
        <v>809</v>
      </c>
      <c r="B811" s="2">
        <v>9908</v>
      </c>
      <c r="C811" s="2" t="s">
        <v>849</v>
      </c>
      <c r="D811" s="2">
        <v>11</v>
      </c>
      <c r="E811" s="2">
        <v>14.08</v>
      </c>
      <c r="F811" s="2">
        <v>15.71</v>
      </c>
      <c r="G811" s="2">
        <v>14.98</v>
      </c>
      <c r="H811" s="2">
        <v>11.72</v>
      </c>
      <c r="I811" s="2">
        <v>13.35</v>
      </c>
      <c r="J811" s="2">
        <v>15.04</v>
      </c>
      <c r="K811" s="2">
        <v>13.75</v>
      </c>
      <c r="L811" s="2">
        <v>11.43</v>
      </c>
      <c r="M811" s="2">
        <v>12.31</v>
      </c>
      <c r="N811" s="2">
        <v>14.32</v>
      </c>
      <c r="O811" s="2">
        <v>13</v>
      </c>
      <c r="P811" s="2">
        <v>10.26</v>
      </c>
      <c r="Q811" s="7">
        <v>-6.14</v>
      </c>
      <c r="R811" s="4">
        <v>5.47</v>
      </c>
      <c r="S811" s="4">
        <v>4.45</v>
      </c>
      <c r="T811" s="4">
        <v>8.9499999999999993</v>
      </c>
      <c r="U811" s="4">
        <v>2.54</v>
      </c>
      <c r="V811" s="4">
        <v>8.4499999999999993</v>
      </c>
      <c r="W811" s="4">
        <v>5.03</v>
      </c>
      <c r="X811" s="4">
        <v>5.77</v>
      </c>
      <c r="Y811" s="7">
        <v>-0.33</v>
      </c>
      <c r="Z811" s="4">
        <v>4.96</v>
      </c>
      <c r="AA811" s="4">
        <v>6.7</v>
      </c>
      <c r="AB811" s="4">
        <v>5.74</v>
      </c>
      <c r="AC811" s="4">
        <v>5.49</v>
      </c>
      <c r="AD811" s="4">
        <v>6.74</v>
      </c>
      <c r="AE811" s="4">
        <v>5.4</v>
      </c>
      <c r="AF811" s="2" t="s">
        <v>849</v>
      </c>
      <c r="AG811" s="2" t="s">
        <v>2893</v>
      </c>
      <c r="AH811" s="2" t="s">
        <v>3425</v>
      </c>
      <c r="AI811" s="2" t="s">
        <v>3453</v>
      </c>
    </row>
    <row r="812" spans="1:35" x14ac:dyDescent="0.25">
      <c r="A812" s="1">
        <v>810</v>
      </c>
      <c r="B812" s="2">
        <v>9910</v>
      </c>
      <c r="C812" s="2" t="s">
        <v>850</v>
      </c>
      <c r="D812" s="2">
        <v>11.4</v>
      </c>
      <c r="E812" s="2">
        <v>11.36</v>
      </c>
      <c r="F812" s="2">
        <v>10.97</v>
      </c>
      <c r="G812" s="2">
        <v>9.7200000000000006</v>
      </c>
      <c r="H812" s="2">
        <v>7.89</v>
      </c>
      <c r="I812" s="2">
        <v>9.8800000000000008</v>
      </c>
      <c r="J812" s="2">
        <v>9.64</v>
      </c>
      <c r="K812" s="2">
        <v>8.9</v>
      </c>
      <c r="L812" s="2">
        <v>7.82</v>
      </c>
      <c r="M812" s="2">
        <v>11.05</v>
      </c>
      <c r="N812" s="2">
        <v>10.97</v>
      </c>
      <c r="O812" s="2">
        <v>10.8</v>
      </c>
      <c r="P812" s="2">
        <v>9.81</v>
      </c>
      <c r="Q812" s="3">
        <v>44.49</v>
      </c>
      <c r="R812" s="5">
        <v>14.98</v>
      </c>
      <c r="S812" s="5">
        <v>13.8</v>
      </c>
      <c r="T812" s="4">
        <v>9.2100000000000009</v>
      </c>
      <c r="U812" s="4">
        <v>0.9</v>
      </c>
      <c r="V812" s="7">
        <v>-10.59</v>
      </c>
      <c r="W812" s="7">
        <v>-12.12</v>
      </c>
      <c r="X812" s="7">
        <v>-17.59</v>
      </c>
      <c r="Y812" s="6">
        <v>29.73</v>
      </c>
      <c r="Z812" s="5">
        <v>14.39</v>
      </c>
      <c r="AA812" s="5">
        <v>11.51</v>
      </c>
      <c r="AB812" s="4">
        <v>5.0599999999999996</v>
      </c>
      <c r="AC812" s="7">
        <v>-4.84</v>
      </c>
      <c r="AD812" s="7">
        <v>-11.36</v>
      </c>
      <c r="AE812" s="7">
        <v>-14.86</v>
      </c>
      <c r="AF812" s="2" t="s">
        <v>1935</v>
      </c>
      <c r="AG812" s="2" t="s">
        <v>2517</v>
      </c>
      <c r="AH812" s="2" t="s">
        <v>3425</v>
      </c>
      <c r="AI812" s="2" t="s">
        <v>3430</v>
      </c>
    </row>
    <row r="813" spans="1:35" x14ac:dyDescent="0.25">
      <c r="A813" s="1">
        <v>811</v>
      </c>
      <c r="B813" s="2">
        <v>9911</v>
      </c>
      <c r="C813" s="2" t="s">
        <v>851</v>
      </c>
      <c r="D813" s="2">
        <v>13.92</v>
      </c>
      <c r="E813" s="2">
        <v>13.86</v>
      </c>
      <c r="F813" s="2">
        <v>13.04</v>
      </c>
      <c r="G813" s="2">
        <v>12.59</v>
      </c>
      <c r="H813" s="2">
        <v>13.72</v>
      </c>
      <c r="I813" s="2">
        <v>13.4</v>
      </c>
      <c r="J813" s="2">
        <v>12.47</v>
      </c>
      <c r="K813" s="2">
        <v>12.35</v>
      </c>
      <c r="L813" s="2">
        <v>13.55</v>
      </c>
      <c r="M813" s="2">
        <v>12.52</v>
      </c>
      <c r="N813" s="2">
        <v>12.25</v>
      </c>
      <c r="O813" s="2">
        <v>11.98</v>
      </c>
      <c r="P813" s="2">
        <v>13.33</v>
      </c>
      <c r="Q813" s="4">
        <v>1.46</v>
      </c>
      <c r="R813" s="4">
        <v>3.43</v>
      </c>
      <c r="S813" s="4">
        <v>4.57</v>
      </c>
      <c r="T813" s="4">
        <v>1.94</v>
      </c>
      <c r="U813" s="4">
        <v>1.25</v>
      </c>
      <c r="V813" s="4">
        <v>7.03</v>
      </c>
      <c r="W813" s="4">
        <v>1.8</v>
      </c>
      <c r="X813" s="4">
        <v>3.09</v>
      </c>
      <c r="Y813" s="4">
        <v>2.4500000000000002</v>
      </c>
      <c r="Z813" s="4">
        <v>4</v>
      </c>
      <c r="AA813" s="4">
        <v>3.25</v>
      </c>
      <c r="AB813" s="4">
        <v>1.59</v>
      </c>
      <c r="AC813" s="4">
        <v>4.1399999999999997</v>
      </c>
      <c r="AD813" s="4">
        <v>4.42</v>
      </c>
      <c r="AE813" s="4">
        <v>2.44</v>
      </c>
      <c r="AF813" s="2" t="s">
        <v>1936</v>
      </c>
      <c r="AG813" s="2" t="s">
        <v>2894</v>
      </c>
      <c r="AH813" s="2" t="s">
        <v>3425</v>
      </c>
      <c r="AI813" s="2" t="s">
        <v>3430</v>
      </c>
    </row>
    <row r="814" spans="1:35" x14ac:dyDescent="0.25">
      <c r="A814" s="1">
        <v>812</v>
      </c>
      <c r="B814" s="2">
        <v>9912</v>
      </c>
      <c r="C814" s="2" t="s">
        <v>852</v>
      </c>
      <c r="D814" s="2">
        <v>-7.76</v>
      </c>
      <c r="E814" s="2">
        <v>3.07</v>
      </c>
      <c r="F814" s="2">
        <v>2.4500000000000002</v>
      </c>
      <c r="G814" s="2">
        <v>1.49</v>
      </c>
      <c r="H814" s="2">
        <v>2.4</v>
      </c>
      <c r="I814" s="2">
        <v>1.64</v>
      </c>
      <c r="J814" s="2">
        <v>0.2</v>
      </c>
      <c r="K814" s="2">
        <v>0.19</v>
      </c>
      <c r="L814" s="2">
        <v>-0.04</v>
      </c>
      <c r="M814" s="2">
        <v>-0.87</v>
      </c>
      <c r="N814" s="2">
        <v>-0.76</v>
      </c>
      <c r="O814" s="2">
        <v>-1.61</v>
      </c>
      <c r="P814" s="2">
        <v>-3.96</v>
      </c>
      <c r="Q814" s="7">
        <v>-423.33</v>
      </c>
      <c r="R814" s="3">
        <v>87.2</v>
      </c>
      <c r="S814" s="3">
        <v>1125</v>
      </c>
      <c r="T814" s="3">
        <v>684.21</v>
      </c>
      <c r="U814" s="3">
        <v>6100</v>
      </c>
      <c r="V814" s="3">
        <v>288.51</v>
      </c>
      <c r="W814" s="3">
        <v>126.32</v>
      </c>
      <c r="X814" s="3">
        <v>111.8</v>
      </c>
      <c r="Y814" s="7">
        <v>-168.06</v>
      </c>
      <c r="Z814" s="3">
        <v>606.1</v>
      </c>
      <c r="AA814" s="3">
        <v>904.61</v>
      </c>
      <c r="AB814" s="3">
        <v>3392.11</v>
      </c>
      <c r="AC814" s="3">
        <v>3194.26</v>
      </c>
      <c r="AD814" s="3">
        <v>207.41</v>
      </c>
      <c r="AE814" s="3">
        <v>119.06</v>
      </c>
      <c r="AF814" s="2" t="s">
        <v>852</v>
      </c>
      <c r="AG814" s="2" t="s">
        <v>2895</v>
      </c>
      <c r="AH814" s="2" t="s">
        <v>3425</v>
      </c>
      <c r="AI814" s="2" t="s">
        <v>3446</v>
      </c>
    </row>
    <row r="815" spans="1:35" x14ac:dyDescent="0.25">
      <c r="A815" s="1">
        <v>813</v>
      </c>
      <c r="B815" s="2">
        <v>9914</v>
      </c>
      <c r="C815" s="2" t="s">
        <v>853</v>
      </c>
      <c r="D815" s="2">
        <v>5.22</v>
      </c>
      <c r="E815" s="2">
        <v>5.23</v>
      </c>
      <c r="F815" s="2">
        <v>5.04</v>
      </c>
      <c r="G815" s="2">
        <v>4.62</v>
      </c>
      <c r="H815" s="2">
        <v>4.79</v>
      </c>
      <c r="I815" s="2">
        <v>4.59</v>
      </c>
      <c r="J815" s="2">
        <v>4.7300000000000004</v>
      </c>
      <c r="K815" s="2">
        <v>5.04</v>
      </c>
      <c r="L815" s="2">
        <v>5.77</v>
      </c>
      <c r="M815" s="2">
        <v>6.72</v>
      </c>
      <c r="N815" s="2">
        <v>7.86</v>
      </c>
      <c r="O815" s="2">
        <v>8.8800000000000008</v>
      </c>
      <c r="P815" s="2">
        <v>9.5399999999999991</v>
      </c>
      <c r="Q815" s="4">
        <v>8.98</v>
      </c>
      <c r="R815" s="5">
        <v>13.94</v>
      </c>
      <c r="S815" s="4">
        <v>6.55</v>
      </c>
      <c r="T815" s="7">
        <v>-8.33</v>
      </c>
      <c r="U815" s="7">
        <v>-16.98</v>
      </c>
      <c r="V815" s="7">
        <v>-31.7</v>
      </c>
      <c r="W815" s="7">
        <v>-39.82</v>
      </c>
      <c r="X815" s="7">
        <v>-43.24</v>
      </c>
      <c r="Y815" s="5">
        <v>11.46</v>
      </c>
      <c r="Z815" s="5">
        <v>10.24</v>
      </c>
      <c r="AA815" s="7">
        <v>-0.89</v>
      </c>
      <c r="AB815" s="7">
        <v>-12.66</v>
      </c>
      <c r="AC815" s="7">
        <v>-24.34</v>
      </c>
      <c r="AD815" s="7">
        <v>-35.76</v>
      </c>
      <c r="AE815" s="7">
        <v>-41.53</v>
      </c>
      <c r="AF815" s="2" t="s">
        <v>853</v>
      </c>
      <c r="AG815" s="2" t="s">
        <v>2896</v>
      </c>
      <c r="AH815" s="2" t="s">
        <v>3425</v>
      </c>
      <c r="AI815" s="2" t="s">
        <v>3430</v>
      </c>
    </row>
    <row r="816" spans="1:35" x14ac:dyDescent="0.25">
      <c r="A816" s="1">
        <v>814</v>
      </c>
      <c r="B816" s="2">
        <v>9917</v>
      </c>
      <c r="C816" s="2" t="s">
        <v>854</v>
      </c>
      <c r="D816" s="2">
        <v>19.579999999999998</v>
      </c>
      <c r="E816" s="2">
        <v>19.12</v>
      </c>
      <c r="F816" s="2">
        <v>18.95</v>
      </c>
      <c r="G816" s="2">
        <v>18.87</v>
      </c>
      <c r="H816" s="2">
        <v>18.86</v>
      </c>
      <c r="I816" s="2">
        <v>17.02</v>
      </c>
      <c r="J816" s="2">
        <v>16.809999999999999</v>
      </c>
      <c r="K816" s="2">
        <v>16.53</v>
      </c>
      <c r="L816" s="2">
        <v>15.27</v>
      </c>
      <c r="M816" s="2">
        <v>19.5</v>
      </c>
      <c r="N816" s="2">
        <v>20.04</v>
      </c>
      <c r="O816" s="2">
        <v>20.22</v>
      </c>
      <c r="P816" s="2">
        <v>21.12</v>
      </c>
      <c r="Q816" s="4">
        <v>3.82</v>
      </c>
      <c r="R816" s="5">
        <v>12.34</v>
      </c>
      <c r="S816" s="5">
        <v>12.73</v>
      </c>
      <c r="T816" s="5">
        <v>14.16</v>
      </c>
      <c r="U816" s="6">
        <v>23.51</v>
      </c>
      <c r="V816" s="7">
        <v>-12.72</v>
      </c>
      <c r="W816" s="7">
        <v>-16.12</v>
      </c>
      <c r="X816" s="7">
        <v>-18.25</v>
      </c>
      <c r="Y816" s="4">
        <v>8.08</v>
      </c>
      <c r="Z816" s="5">
        <v>12.54</v>
      </c>
      <c r="AA816" s="5">
        <v>13.45</v>
      </c>
      <c r="AB816" s="5">
        <v>18.84</v>
      </c>
      <c r="AC816" s="4">
        <v>5.4</v>
      </c>
      <c r="AD816" s="7">
        <v>-14.42</v>
      </c>
      <c r="AE816" s="7">
        <v>-17.190000000000001</v>
      </c>
      <c r="AF816" s="2" t="s">
        <v>854</v>
      </c>
      <c r="AG816" s="2" t="s">
        <v>2897</v>
      </c>
      <c r="AH816" s="2" t="s">
        <v>3425</v>
      </c>
      <c r="AI816" s="2" t="s">
        <v>3430</v>
      </c>
    </row>
    <row r="817" spans="1:35" x14ac:dyDescent="0.25">
      <c r="A817" s="1">
        <v>815</v>
      </c>
      <c r="B817" s="2">
        <v>9918</v>
      </c>
      <c r="C817" s="2" t="s">
        <v>855</v>
      </c>
      <c r="D817" s="2">
        <v>12.43</v>
      </c>
      <c r="E817" s="2">
        <v>13.44</v>
      </c>
      <c r="F817" s="2">
        <v>13.52</v>
      </c>
      <c r="G817" s="2">
        <v>15.37</v>
      </c>
      <c r="H817" s="2">
        <v>13.94</v>
      </c>
      <c r="I817" s="2">
        <v>10.51</v>
      </c>
      <c r="J817" s="2">
        <v>12.28</v>
      </c>
      <c r="K817" s="2">
        <v>14.32</v>
      </c>
      <c r="L817" s="2">
        <v>15.53</v>
      </c>
      <c r="M817" s="2">
        <v>12.42</v>
      </c>
      <c r="N817" s="2">
        <v>11.61</v>
      </c>
      <c r="O817" s="2">
        <v>15.76</v>
      </c>
      <c r="P817" s="2">
        <v>14.06</v>
      </c>
      <c r="Q817" s="7">
        <v>-10.83</v>
      </c>
      <c r="R817" s="6">
        <v>27.88</v>
      </c>
      <c r="S817" s="5">
        <v>10.1</v>
      </c>
      <c r="T817" s="4">
        <v>7.33</v>
      </c>
      <c r="U817" s="7">
        <v>-10.24</v>
      </c>
      <c r="V817" s="7">
        <v>-15.38</v>
      </c>
      <c r="W817" s="4">
        <v>5.77</v>
      </c>
      <c r="X817" s="7">
        <v>-9.14</v>
      </c>
      <c r="Y817" s="4">
        <v>8.52</v>
      </c>
      <c r="Z817" s="5">
        <v>18.989999999999998</v>
      </c>
      <c r="AA817" s="4">
        <v>8.7100000000000009</v>
      </c>
      <c r="AB817" s="7">
        <v>-1.46</v>
      </c>
      <c r="AC817" s="7">
        <v>-12.81</v>
      </c>
      <c r="AD817" s="7">
        <v>-4.8099999999999996</v>
      </c>
      <c r="AE817" s="7">
        <v>-1.69</v>
      </c>
      <c r="AF817" s="2" t="s">
        <v>855</v>
      </c>
      <c r="AG817" s="2" t="s">
        <v>2898</v>
      </c>
      <c r="AH817" s="2" t="s">
        <v>3425</v>
      </c>
      <c r="AI817" s="2" t="s">
        <v>3453</v>
      </c>
    </row>
    <row r="818" spans="1:35" x14ac:dyDescent="0.25">
      <c r="A818" s="1">
        <v>816</v>
      </c>
      <c r="B818" s="2">
        <v>9919</v>
      </c>
      <c r="C818" s="2" t="s">
        <v>856</v>
      </c>
      <c r="D818" s="2">
        <v>1.86</v>
      </c>
      <c r="E818" s="2">
        <v>-0.3</v>
      </c>
      <c r="F818" s="2">
        <v>-0.55000000000000004</v>
      </c>
      <c r="G818" s="2">
        <v>-0.57999999999999996</v>
      </c>
      <c r="H818" s="2">
        <v>2.2599999999999998</v>
      </c>
      <c r="I818" s="2">
        <v>2.5099999999999998</v>
      </c>
      <c r="J818" s="2">
        <v>3.17</v>
      </c>
      <c r="K818" s="2">
        <v>3.5</v>
      </c>
      <c r="L818" s="2">
        <v>3.09</v>
      </c>
      <c r="M818" s="2">
        <v>0.35</v>
      </c>
      <c r="N818" s="2">
        <v>1.1000000000000001</v>
      </c>
      <c r="O818" s="2">
        <v>0.59</v>
      </c>
      <c r="P818" s="2">
        <v>-0.71</v>
      </c>
      <c r="Q818" s="7">
        <v>-17.7</v>
      </c>
      <c r="R818" s="7">
        <v>-111.95</v>
      </c>
      <c r="S818" s="7">
        <v>-117.35</v>
      </c>
      <c r="T818" s="7">
        <v>-116.57</v>
      </c>
      <c r="U818" s="7">
        <v>-26.86</v>
      </c>
      <c r="V818" s="3">
        <v>617.14</v>
      </c>
      <c r="W818" s="3">
        <v>188.18</v>
      </c>
      <c r="X818" s="3">
        <v>493.22</v>
      </c>
      <c r="Y818" s="7">
        <v>-64.83</v>
      </c>
      <c r="Z818" s="7">
        <v>-114.65</v>
      </c>
      <c r="AA818" s="7">
        <v>-116.96</v>
      </c>
      <c r="AB818" s="7">
        <v>-71.72</v>
      </c>
      <c r="AC818" s="3">
        <v>295.14</v>
      </c>
      <c r="AD818" s="3">
        <v>402.66</v>
      </c>
      <c r="AE818" s="3">
        <v>340.7</v>
      </c>
      <c r="AF818" s="2" t="s">
        <v>856</v>
      </c>
      <c r="AG818" s="2" t="s">
        <v>2899</v>
      </c>
      <c r="AH818" s="2" t="s">
        <v>3425</v>
      </c>
      <c r="AI818" s="2" t="s">
        <v>3430</v>
      </c>
    </row>
    <row r="819" spans="1:35" x14ac:dyDescent="0.25">
      <c r="A819" s="1">
        <v>817</v>
      </c>
      <c r="B819" s="2">
        <v>9921</v>
      </c>
      <c r="C819" s="2" t="s">
        <v>857</v>
      </c>
      <c r="D819" s="2">
        <v>7</v>
      </c>
      <c r="E819" s="2">
        <v>6.48</v>
      </c>
      <c r="F819" s="2">
        <v>6.71</v>
      </c>
      <c r="G819" s="2">
        <v>5.83</v>
      </c>
      <c r="H819" s="2">
        <v>4.6399999999999997</v>
      </c>
      <c r="I819" s="2">
        <v>5.34</v>
      </c>
      <c r="J819" s="2">
        <v>6.09</v>
      </c>
      <c r="K819" s="2">
        <v>6.17</v>
      </c>
      <c r="L819" s="2">
        <v>5.49</v>
      </c>
      <c r="M819" s="2">
        <v>6.62</v>
      </c>
      <c r="N819" s="2">
        <v>7.18</v>
      </c>
      <c r="O819" s="2">
        <v>7.83</v>
      </c>
      <c r="P819" s="2">
        <v>7.26</v>
      </c>
      <c r="Q819" s="3">
        <v>50.86</v>
      </c>
      <c r="R819" s="6">
        <v>21.35</v>
      </c>
      <c r="S819" s="5">
        <v>10.18</v>
      </c>
      <c r="T819" s="7">
        <v>-5.51</v>
      </c>
      <c r="U819" s="7">
        <v>-15.48</v>
      </c>
      <c r="V819" s="7">
        <v>-19.34</v>
      </c>
      <c r="W819" s="7">
        <v>-15.18</v>
      </c>
      <c r="X819" s="7">
        <v>-21.2</v>
      </c>
      <c r="Y819" s="3">
        <v>36.11</v>
      </c>
      <c r="Z819" s="5">
        <v>15.77</v>
      </c>
      <c r="AA819" s="4">
        <v>2.33</v>
      </c>
      <c r="AB819" s="7">
        <v>-10.5</v>
      </c>
      <c r="AC819" s="7">
        <v>-17.41</v>
      </c>
      <c r="AD819" s="7">
        <v>-17.260000000000002</v>
      </c>
      <c r="AE819" s="7">
        <v>-18.190000000000001</v>
      </c>
      <c r="AF819" s="2" t="s">
        <v>1937</v>
      </c>
      <c r="AG819" s="2" t="s">
        <v>2900</v>
      </c>
      <c r="AH819" s="2" t="s">
        <v>3425</v>
      </c>
      <c r="AI819" s="2" t="s">
        <v>3430</v>
      </c>
    </row>
    <row r="820" spans="1:35" x14ac:dyDescent="0.25">
      <c r="A820" s="1">
        <v>818</v>
      </c>
      <c r="B820" s="2">
        <v>9924</v>
      </c>
      <c r="C820" s="2" t="s">
        <v>858</v>
      </c>
      <c r="D820" s="2">
        <v>11.51</v>
      </c>
      <c r="E820" s="2">
        <v>9.9499999999999993</v>
      </c>
      <c r="F820" s="2">
        <v>9.2200000000000006</v>
      </c>
      <c r="G820" s="2">
        <v>7.45</v>
      </c>
      <c r="H820" s="2">
        <v>6.24</v>
      </c>
      <c r="I820" s="2">
        <v>10.1</v>
      </c>
      <c r="J820" s="2">
        <v>10.33</v>
      </c>
      <c r="K820" s="2">
        <v>10.48</v>
      </c>
      <c r="L820" s="2">
        <v>10.92</v>
      </c>
      <c r="M820" s="2">
        <v>13.18</v>
      </c>
      <c r="N820" s="2">
        <v>13.12</v>
      </c>
      <c r="O820" s="2">
        <v>13.32</v>
      </c>
      <c r="P820" s="2">
        <v>13.78</v>
      </c>
      <c r="Q820" s="3">
        <v>84.46</v>
      </c>
      <c r="R820" s="7">
        <v>-1.49</v>
      </c>
      <c r="S820" s="7">
        <v>-10.75</v>
      </c>
      <c r="T820" s="7">
        <v>-28.91</v>
      </c>
      <c r="U820" s="7">
        <v>-42.86</v>
      </c>
      <c r="V820" s="7">
        <v>-23.37</v>
      </c>
      <c r="W820" s="7">
        <v>-21.27</v>
      </c>
      <c r="X820" s="7">
        <v>-21.32</v>
      </c>
      <c r="Y820" s="3">
        <v>41.48</v>
      </c>
      <c r="Z820" s="7">
        <v>-6.12</v>
      </c>
      <c r="AA820" s="7">
        <v>-19.829999999999998</v>
      </c>
      <c r="AB820" s="7">
        <v>-35.880000000000003</v>
      </c>
      <c r="AC820" s="7">
        <v>-33.119999999999997</v>
      </c>
      <c r="AD820" s="7">
        <v>-22.32</v>
      </c>
      <c r="AE820" s="7">
        <v>-21.3</v>
      </c>
      <c r="AF820" s="2" t="s">
        <v>1938</v>
      </c>
      <c r="AG820" s="2" t="s">
        <v>2524</v>
      </c>
      <c r="AH820" s="2" t="s">
        <v>3425</v>
      </c>
      <c r="AI820" s="2" t="s">
        <v>3430</v>
      </c>
    </row>
    <row r="821" spans="1:35" x14ac:dyDescent="0.25">
      <c r="A821" s="1">
        <v>819</v>
      </c>
      <c r="B821" s="2">
        <v>9925</v>
      </c>
      <c r="C821" s="2" t="s">
        <v>859</v>
      </c>
      <c r="D821" s="2">
        <v>9.93</v>
      </c>
      <c r="E821" s="2">
        <v>10.4</v>
      </c>
      <c r="F821" s="2">
        <v>10.63</v>
      </c>
      <c r="G821" s="2">
        <v>10.87</v>
      </c>
      <c r="H821" s="2">
        <v>11</v>
      </c>
      <c r="I821" s="2">
        <v>11.5</v>
      </c>
      <c r="J821" s="2">
        <v>11.92</v>
      </c>
      <c r="K821" s="2">
        <v>11.47</v>
      </c>
      <c r="L821" s="2">
        <v>11.36</v>
      </c>
      <c r="M821" s="2">
        <v>12.95</v>
      </c>
      <c r="N821" s="2">
        <v>12.72</v>
      </c>
      <c r="O821" s="2">
        <v>13.06</v>
      </c>
      <c r="P821" s="2">
        <v>13.67</v>
      </c>
      <c r="Q821" s="7">
        <v>-9.73</v>
      </c>
      <c r="R821" s="7">
        <v>-9.57</v>
      </c>
      <c r="S821" s="7">
        <v>-10.82</v>
      </c>
      <c r="T821" s="7">
        <v>-5.23</v>
      </c>
      <c r="U821" s="7">
        <v>-3.17</v>
      </c>
      <c r="V821" s="7">
        <v>-11.2</v>
      </c>
      <c r="W821" s="7">
        <v>-6.29</v>
      </c>
      <c r="X821" s="7">
        <v>-12.17</v>
      </c>
      <c r="Y821" s="7">
        <v>-9.65</v>
      </c>
      <c r="Z821" s="7">
        <v>-10.199999999999999</v>
      </c>
      <c r="AA821" s="7">
        <v>-8.0299999999999994</v>
      </c>
      <c r="AB821" s="7">
        <v>-4.2</v>
      </c>
      <c r="AC821" s="7">
        <v>-7.18</v>
      </c>
      <c r="AD821" s="7">
        <v>-8.74</v>
      </c>
      <c r="AE821" s="7">
        <v>-9.23</v>
      </c>
      <c r="AF821" s="2" t="s">
        <v>1939</v>
      </c>
      <c r="AG821" s="2" t="s">
        <v>2901</v>
      </c>
      <c r="AH821" s="2" t="s">
        <v>3425</v>
      </c>
      <c r="AI821" s="2" t="s">
        <v>3430</v>
      </c>
    </row>
    <row r="822" spans="1:35" x14ac:dyDescent="0.25">
      <c r="A822" s="1">
        <v>820</v>
      </c>
      <c r="B822" s="2">
        <v>9926</v>
      </c>
      <c r="C822" s="2" t="s">
        <v>860</v>
      </c>
      <c r="D822" s="2">
        <v>13.32</v>
      </c>
      <c r="E822" s="2">
        <v>15.07</v>
      </c>
      <c r="F822" s="2">
        <v>15.58</v>
      </c>
      <c r="G822" s="2">
        <v>15.85</v>
      </c>
      <c r="H822" s="2">
        <v>14.97</v>
      </c>
      <c r="I822" s="2">
        <v>16.47</v>
      </c>
      <c r="J822" s="2">
        <v>17.18</v>
      </c>
      <c r="K822" s="2">
        <v>16.79</v>
      </c>
      <c r="L822" s="2">
        <v>15.98</v>
      </c>
      <c r="M822" s="2">
        <v>16.829999999999998</v>
      </c>
      <c r="N822" s="2">
        <v>17.920000000000002</v>
      </c>
      <c r="O822" s="2">
        <v>17.71</v>
      </c>
      <c r="P822" s="2">
        <v>16.510000000000002</v>
      </c>
      <c r="Q822" s="7">
        <v>-11.02</v>
      </c>
      <c r="R822" s="7">
        <v>-8.5</v>
      </c>
      <c r="S822" s="7">
        <v>-9.31</v>
      </c>
      <c r="T822" s="7">
        <v>-5.6</v>
      </c>
      <c r="U822" s="7">
        <v>-6.32</v>
      </c>
      <c r="V822" s="7">
        <v>-2.14</v>
      </c>
      <c r="W822" s="7">
        <v>-4.13</v>
      </c>
      <c r="X822" s="7">
        <v>-5.19</v>
      </c>
      <c r="Y822" s="7">
        <v>-9.76</v>
      </c>
      <c r="Z822" s="7">
        <v>-8.91</v>
      </c>
      <c r="AA822" s="7">
        <v>-7.46</v>
      </c>
      <c r="AB822" s="7">
        <v>-5.96</v>
      </c>
      <c r="AC822" s="7">
        <v>-4.2300000000000004</v>
      </c>
      <c r="AD822" s="7">
        <v>-3.13</v>
      </c>
      <c r="AE822" s="7">
        <v>-4.66</v>
      </c>
      <c r="AF822" s="2" t="s">
        <v>1940</v>
      </c>
      <c r="AG822" s="2" t="s">
        <v>2902</v>
      </c>
      <c r="AH822" s="2" t="s">
        <v>3425</v>
      </c>
      <c r="AI822" s="2" t="s">
        <v>3453</v>
      </c>
    </row>
    <row r="823" spans="1:35" x14ac:dyDescent="0.25">
      <c r="A823" s="1">
        <v>821</v>
      </c>
      <c r="B823" s="2">
        <v>9927</v>
      </c>
      <c r="C823" s="2" t="s">
        <v>861</v>
      </c>
      <c r="D823" s="2">
        <v>4.71</v>
      </c>
      <c r="E823" s="2">
        <v>4.71</v>
      </c>
      <c r="F823" s="2">
        <v>5.13</v>
      </c>
      <c r="G823" s="2">
        <v>7.62</v>
      </c>
      <c r="H823" s="2">
        <v>8.49</v>
      </c>
      <c r="I823" s="2">
        <v>10.85</v>
      </c>
      <c r="J823" s="2">
        <v>10.07</v>
      </c>
      <c r="K823" s="2">
        <v>10.039999999999999</v>
      </c>
      <c r="L823" s="2">
        <v>11.9</v>
      </c>
      <c r="M823" s="2">
        <v>9.69</v>
      </c>
      <c r="N823" s="2">
        <v>8.6</v>
      </c>
      <c r="O823" s="2">
        <v>7.59</v>
      </c>
      <c r="P823" s="2">
        <v>8.48</v>
      </c>
      <c r="Q823" s="7">
        <v>-44.52</v>
      </c>
      <c r="R823" s="7">
        <v>-56.59</v>
      </c>
      <c r="S823" s="7">
        <v>-49.06</v>
      </c>
      <c r="T823" s="7">
        <v>-24.1</v>
      </c>
      <c r="U823" s="7">
        <v>-28.66</v>
      </c>
      <c r="V823" s="5">
        <v>11.97</v>
      </c>
      <c r="W823" s="5">
        <v>17.09</v>
      </c>
      <c r="X823" s="3">
        <v>32.28</v>
      </c>
      <c r="Y823" s="7">
        <v>-50.56</v>
      </c>
      <c r="Z823" s="7">
        <v>-52.83</v>
      </c>
      <c r="AA823" s="7">
        <v>-36.58</v>
      </c>
      <c r="AB823" s="7">
        <v>-26.38</v>
      </c>
      <c r="AC823" s="7">
        <v>-8.34</v>
      </c>
      <c r="AD823" s="5">
        <v>14.53</v>
      </c>
      <c r="AE823" s="6">
        <v>24.69</v>
      </c>
      <c r="AF823" s="2" t="s">
        <v>861</v>
      </c>
      <c r="AG823" s="2" t="s">
        <v>2320</v>
      </c>
      <c r="AH823" s="2" t="s">
        <v>3425</v>
      </c>
      <c r="AI823" s="2" t="s">
        <v>3430</v>
      </c>
    </row>
    <row r="824" spans="1:35" x14ac:dyDescent="0.25">
      <c r="A824" s="1">
        <v>822</v>
      </c>
      <c r="B824" s="2">
        <v>9928</v>
      </c>
      <c r="C824" s="2" t="s">
        <v>862</v>
      </c>
      <c r="D824" s="2">
        <v>-43.61</v>
      </c>
      <c r="E824" s="2">
        <v>-32.369999999999997</v>
      </c>
      <c r="F824" s="2">
        <v>-39.9</v>
      </c>
      <c r="G824" s="2">
        <v>-42.03</v>
      </c>
      <c r="H824" s="2">
        <v>-48.01</v>
      </c>
      <c r="I824" s="2">
        <v>-58.64</v>
      </c>
      <c r="J824" s="2">
        <v>-64.66</v>
      </c>
      <c r="K824" s="2">
        <v>-66.48</v>
      </c>
      <c r="L824" s="2">
        <v>-68.47</v>
      </c>
      <c r="M824" s="2">
        <v>-45.8</v>
      </c>
      <c r="N824" s="2">
        <v>-43.77</v>
      </c>
      <c r="O824" s="2">
        <v>-41.58</v>
      </c>
      <c r="P824" s="2">
        <v>-43.6</v>
      </c>
      <c r="Q824" s="4">
        <v>9.16</v>
      </c>
      <c r="R824" s="3">
        <v>44.8</v>
      </c>
      <c r="S824" s="3">
        <v>38.29</v>
      </c>
      <c r="T824" s="3">
        <v>36.78</v>
      </c>
      <c r="U824" s="6">
        <v>29.88</v>
      </c>
      <c r="V824" s="7">
        <v>-28.03</v>
      </c>
      <c r="W824" s="7">
        <v>-47.73</v>
      </c>
      <c r="X824" s="7">
        <v>-59.88</v>
      </c>
      <c r="Y824" s="6">
        <v>26.98</v>
      </c>
      <c r="Z824" s="3">
        <v>41.55</v>
      </c>
      <c r="AA824" s="3">
        <v>37.53</v>
      </c>
      <c r="AB824" s="3">
        <v>33.33</v>
      </c>
      <c r="AC824" s="4">
        <v>0.92</v>
      </c>
      <c r="AD824" s="7">
        <v>-37.880000000000003</v>
      </c>
      <c r="AE824" s="7">
        <v>-53.8</v>
      </c>
      <c r="AF824" s="2" t="s">
        <v>862</v>
      </c>
      <c r="AG824" s="2" t="s">
        <v>2903</v>
      </c>
      <c r="AH824" s="2" t="s">
        <v>3425</v>
      </c>
      <c r="AI824" s="2" t="s">
        <v>3430</v>
      </c>
    </row>
    <row r="825" spans="1:35" x14ac:dyDescent="0.25">
      <c r="A825" s="1">
        <v>823</v>
      </c>
      <c r="B825" s="2">
        <v>9929</v>
      </c>
      <c r="C825" s="2" t="s">
        <v>863</v>
      </c>
      <c r="D825" s="2">
        <v>-25.2</v>
      </c>
      <c r="E825" s="2">
        <v>1.38</v>
      </c>
      <c r="F825" s="2">
        <v>-0.52</v>
      </c>
      <c r="G825" s="2">
        <v>-1.04</v>
      </c>
      <c r="H825" s="2">
        <v>1.36</v>
      </c>
      <c r="I825" s="2">
        <v>1.64</v>
      </c>
      <c r="J825" s="2">
        <v>1.39</v>
      </c>
      <c r="K825" s="2">
        <v>1.21</v>
      </c>
      <c r="L825" s="2">
        <v>2.4700000000000002</v>
      </c>
      <c r="M825" s="2">
        <v>-1.59</v>
      </c>
      <c r="N825" s="2">
        <v>-4.0199999999999996</v>
      </c>
      <c r="O825" s="2">
        <v>-5.19</v>
      </c>
      <c r="P825" s="2">
        <v>-5.31</v>
      </c>
      <c r="Q825" s="7">
        <v>-1952.94</v>
      </c>
      <c r="R825" s="7">
        <v>-15.85</v>
      </c>
      <c r="S825" s="7">
        <v>-137.41</v>
      </c>
      <c r="T825" s="7">
        <v>-185.95</v>
      </c>
      <c r="U825" s="7">
        <v>-44.94</v>
      </c>
      <c r="V825" s="3">
        <v>203.14</v>
      </c>
      <c r="W825" s="3">
        <v>134.58000000000001</v>
      </c>
      <c r="X825" s="3">
        <v>123.31</v>
      </c>
      <c r="Y825" s="7">
        <v>-984.39</v>
      </c>
      <c r="Z825" s="7">
        <v>-76.63</v>
      </c>
      <c r="AA825" s="7">
        <v>-161.68</v>
      </c>
      <c r="AB825" s="7">
        <v>-115.44</v>
      </c>
      <c r="AC825" s="3">
        <v>79.099999999999994</v>
      </c>
      <c r="AD825" s="3">
        <v>168.86</v>
      </c>
      <c r="AE825" s="3">
        <v>128.94</v>
      </c>
      <c r="AF825" s="2" t="s">
        <v>863</v>
      </c>
      <c r="AG825" s="2" t="s">
        <v>2904</v>
      </c>
      <c r="AH825" s="2" t="s">
        <v>3425</v>
      </c>
      <c r="AI825" s="2" t="s">
        <v>3430</v>
      </c>
    </row>
    <row r="826" spans="1:35" x14ac:dyDescent="0.25">
      <c r="A826" s="1">
        <v>824</v>
      </c>
      <c r="B826" s="2">
        <v>9930</v>
      </c>
      <c r="C826" s="2" t="s">
        <v>864</v>
      </c>
      <c r="D826" s="2">
        <v>12.63</v>
      </c>
      <c r="E826" s="2">
        <v>11.65</v>
      </c>
      <c r="F826" s="2">
        <v>11.14</v>
      </c>
      <c r="G826" s="2">
        <v>10.67</v>
      </c>
      <c r="H826" s="2">
        <v>10.029999999999999</v>
      </c>
      <c r="I826" s="2">
        <v>12.55</v>
      </c>
      <c r="J826" s="2">
        <v>11.82</v>
      </c>
      <c r="K826" s="2">
        <v>10.87</v>
      </c>
      <c r="L826" s="2">
        <v>12.64</v>
      </c>
      <c r="M826" s="2">
        <v>10.46</v>
      </c>
      <c r="N826" s="2">
        <v>10.39</v>
      </c>
      <c r="O826" s="2">
        <v>10.79</v>
      </c>
      <c r="P826" s="2">
        <v>9.31</v>
      </c>
      <c r="Q826" s="6">
        <v>25.92</v>
      </c>
      <c r="R826" s="7">
        <v>-7.17</v>
      </c>
      <c r="S826" s="7">
        <v>-5.75</v>
      </c>
      <c r="T826" s="7">
        <v>-1.84</v>
      </c>
      <c r="U826" s="7">
        <v>-20.65</v>
      </c>
      <c r="V826" s="5">
        <v>19.98</v>
      </c>
      <c r="W826" s="5">
        <v>13.76</v>
      </c>
      <c r="X826" s="4">
        <v>0.74</v>
      </c>
      <c r="Y826" s="4">
        <v>9.3800000000000008</v>
      </c>
      <c r="Z826" s="7">
        <v>-6.46</v>
      </c>
      <c r="AA826" s="7">
        <v>-3.79</v>
      </c>
      <c r="AB826" s="7">
        <v>-11.24</v>
      </c>
      <c r="AC826" s="7">
        <v>-0.33</v>
      </c>
      <c r="AD826" s="5">
        <v>16.87</v>
      </c>
      <c r="AE826" s="4">
        <v>7.25</v>
      </c>
      <c r="AF826" s="2" t="s">
        <v>864</v>
      </c>
      <c r="AG826" s="2" t="s">
        <v>2905</v>
      </c>
      <c r="AH826" s="2" t="s">
        <v>3425</v>
      </c>
      <c r="AI826" s="2" t="s">
        <v>3430</v>
      </c>
    </row>
    <row r="827" spans="1:35" x14ac:dyDescent="0.25">
      <c r="A827" s="1">
        <v>825</v>
      </c>
      <c r="B827" s="2">
        <v>9931</v>
      </c>
      <c r="C827" s="2" t="s">
        <v>865</v>
      </c>
      <c r="D827" s="2">
        <v>15.72</v>
      </c>
      <c r="E827" s="2">
        <v>13.85</v>
      </c>
      <c r="F827" s="2">
        <v>14.84</v>
      </c>
      <c r="G827" s="2">
        <v>16.8</v>
      </c>
      <c r="H827" s="2">
        <v>14.03</v>
      </c>
      <c r="I827" s="2">
        <v>11.13</v>
      </c>
      <c r="J827" s="2">
        <v>10.68</v>
      </c>
      <c r="K827" s="2">
        <v>10.69</v>
      </c>
      <c r="L827" s="2">
        <v>7.68</v>
      </c>
      <c r="M827" s="2">
        <v>10.220000000000001</v>
      </c>
      <c r="N827" s="2">
        <v>8.81</v>
      </c>
      <c r="O827" s="2">
        <v>10.37</v>
      </c>
      <c r="P827" s="2">
        <v>5.21</v>
      </c>
      <c r="Q827" s="5">
        <v>12.05</v>
      </c>
      <c r="R827" s="6">
        <v>24.44</v>
      </c>
      <c r="S827" s="3">
        <v>38.950000000000003</v>
      </c>
      <c r="T827" s="3">
        <v>57.16</v>
      </c>
      <c r="U827" s="3">
        <v>82.68</v>
      </c>
      <c r="V827" s="4">
        <v>8.9</v>
      </c>
      <c r="W827" s="6">
        <v>21.23</v>
      </c>
      <c r="X827" s="4">
        <v>3.09</v>
      </c>
      <c r="Y827" s="5">
        <v>18.25</v>
      </c>
      <c r="Z827" s="3">
        <v>31.7</v>
      </c>
      <c r="AA827" s="3">
        <v>48.05</v>
      </c>
      <c r="AB827" s="3">
        <v>69.92</v>
      </c>
      <c r="AC827" s="3">
        <v>45.79</v>
      </c>
      <c r="AD827" s="5">
        <v>15.07</v>
      </c>
      <c r="AE827" s="5">
        <v>12.16</v>
      </c>
      <c r="AF827" s="2" t="s">
        <v>865</v>
      </c>
      <c r="AG827" s="2" t="s">
        <v>2906</v>
      </c>
      <c r="AH827" s="2" t="s">
        <v>3425</v>
      </c>
      <c r="AI827" s="2" t="s">
        <v>3453</v>
      </c>
    </row>
    <row r="828" spans="1:35" x14ac:dyDescent="0.25">
      <c r="A828" s="1">
        <v>826</v>
      </c>
      <c r="B828" s="2">
        <v>9933</v>
      </c>
      <c r="C828" s="2" t="s">
        <v>866</v>
      </c>
      <c r="D828" s="2">
        <v>4.41</v>
      </c>
      <c r="E828" s="2">
        <v>4.24</v>
      </c>
      <c r="F828" s="2">
        <v>4.5599999999999996</v>
      </c>
      <c r="G828" s="2">
        <v>3.94</v>
      </c>
      <c r="H828" s="2">
        <v>4.93</v>
      </c>
      <c r="I828" s="2">
        <v>4.21</v>
      </c>
      <c r="J828" s="2">
        <v>4.2300000000000004</v>
      </c>
      <c r="K828" s="2">
        <v>4.16</v>
      </c>
      <c r="L828" s="2">
        <v>5.45</v>
      </c>
      <c r="M828" s="2">
        <v>5.9</v>
      </c>
      <c r="N828" s="2">
        <v>6.34</v>
      </c>
      <c r="O828" s="2">
        <v>6.32</v>
      </c>
      <c r="P828" s="2">
        <v>7.35</v>
      </c>
      <c r="Q828" s="7">
        <v>-10.55</v>
      </c>
      <c r="R828" s="4">
        <v>0.71</v>
      </c>
      <c r="S828" s="4">
        <v>7.8</v>
      </c>
      <c r="T828" s="7">
        <v>-5.29</v>
      </c>
      <c r="U828" s="7">
        <v>-9.5399999999999991</v>
      </c>
      <c r="V828" s="7">
        <v>-28.64</v>
      </c>
      <c r="W828" s="7">
        <v>-33.28</v>
      </c>
      <c r="X828" s="7">
        <v>-34.18</v>
      </c>
      <c r="Y828" s="7">
        <v>-4.92</v>
      </c>
      <c r="Z828" s="4">
        <v>4.25</v>
      </c>
      <c r="AA828" s="4">
        <v>1.25</v>
      </c>
      <c r="AB828" s="7">
        <v>-7.41</v>
      </c>
      <c r="AC828" s="7">
        <v>-19.09</v>
      </c>
      <c r="AD828" s="7">
        <v>-30.96</v>
      </c>
      <c r="AE828" s="7">
        <v>-33.729999999999997</v>
      </c>
      <c r="AF828" s="2" t="s">
        <v>1941</v>
      </c>
      <c r="AG828" s="2" t="s">
        <v>2907</v>
      </c>
      <c r="AH828" s="2" t="s">
        <v>3425</v>
      </c>
      <c r="AI828" s="2" t="s">
        <v>3430</v>
      </c>
    </row>
    <row r="829" spans="1:35" x14ac:dyDescent="0.25">
      <c r="A829" s="1">
        <v>827</v>
      </c>
      <c r="B829" s="2">
        <v>9934</v>
      </c>
      <c r="C829" s="2" t="s">
        <v>867</v>
      </c>
      <c r="D829" s="2">
        <v>2.81</v>
      </c>
      <c r="E829" s="2">
        <v>3.5</v>
      </c>
      <c r="F829" s="2">
        <v>3.24</v>
      </c>
      <c r="G829" s="2">
        <v>2.4700000000000002</v>
      </c>
      <c r="H829" s="2">
        <v>2.33</v>
      </c>
      <c r="I829" s="2">
        <v>5.46</v>
      </c>
      <c r="J829" s="2">
        <v>5.93</v>
      </c>
      <c r="K829" s="2">
        <v>6.48</v>
      </c>
      <c r="L829" s="2">
        <v>6.17</v>
      </c>
      <c r="M829" s="2">
        <v>3.01</v>
      </c>
      <c r="N829" s="2">
        <v>3.71</v>
      </c>
      <c r="O829" s="2">
        <v>3.38</v>
      </c>
      <c r="P829" s="2">
        <v>2.57</v>
      </c>
      <c r="Q829" s="6">
        <v>20.6</v>
      </c>
      <c r="R829" s="7">
        <v>-35.9</v>
      </c>
      <c r="S829" s="7">
        <v>-45.36</v>
      </c>
      <c r="T829" s="7">
        <v>-61.88</v>
      </c>
      <c r="U829" s="7">
        <v>-62.24</v>
      </c>
      <c r="V829" s="3">
        <v>81.400000000000006</v>
      </c>
      <c r="W829" s="3">
        <v>59.84</v>
      </c>
      <c r="X829" s="3">
        <v>91.72</v>
      </c>
      <c r="Y829" s="7">
        <v>-7.65</v>
      </c>
      <c r="Z829" s="7">
        <v>-40.630000000000003</v>
      </c>
      <c r="AA829" s="7">
        <v>-53.62</v>
      </c>
      <c r="AB829" s="7">
        <v>-62.06</v>
      </c>
      <c r="AC829" s="4">
        <v>9.58</v>
      </c>
      <c r="AD829" s="3">
        <v>70.62</v>
      </c>
      <c r="AE829" s="3">
        <v>75.78</v>
      </c>
      <c r="AF829" s="2" t="s">
        <v>1942</v>
      </c>
      <c r="AG829" s="2" t="s">
        <v>2321</v>
      </c>
      <c r="AH829" s="2" t="s">
        <v>3425</v>
      </c>
      <c r="AI829" s="2" t="s">
        <v>3430</v>
      </c>
    </row>
    <row r="830" spans="1:35" x14ac:dyDescent="0.25">
      <c r="A830" s="1">
        <v>828</v>
      </c>
      <c r="B830" s="2">
        <v>9935</v>
      </c>
      <c r="C830" s="2" t="s">
        <v>868</v>
      </c>
      <c r="D830" s="2">
        <v>7.54</v>
      </c>
      <c r="E830" s="2">
        <v>6.85</v>
      </c>
      <c r="F830" s="2">
        <v>7.23</v>
      </c>
      <c r="G830" s="2">
        <v>7.62</v>
      </c>
      <c r="H830" s="2">
        <v>7.46</v>
      </c>
      <c r="I830" s="2">
        <v>6.18</v>
      </c>
      <c r="J830" s="2">
        <v>7.25</v>
      </c>
      <c r="K830" s="2">
        <v>6.9</v>
      </c>
      <c r="L830" s="2">
        <v>4.8</v>
      </c>
      <c r="M830" s="2">
        <v>3.48</v>
      </c>
      <c r="N830" s="2">
        <v>2.98</v>
      </c>
      <c r="O830" s="2">
        <v>2.97</v>
      </c>
      <c r="P830" s="2">
        <v>3.34</v>
      </c>
      <c r="Q830" s="4">
        <v>1.07</v>
      </c>
      <c r="R830" s="5">
        <v>10.84</v>
      </c>
      <c r="S830" s="7">
        <v>-0.28000000000000003</v>
      </c>
      <c r="T830" s="5">
        <v>10.43</v>
      </c>
      <c r="U830" s="3">
        <v>55.42</v>
      </c>
      <c r="V830" s="3">
        <v>77.59</v>
      </c>
      <c r="W830" s="3">
        <v>143.29</v>
      </c>
      <c r="X830" s="3">
        <v>132.32</v>
      </c>
      <c r="Y830" s="4">
        <v>5.96</v>
      </c>
      <c r="Z830" s="4">
        <v>5.28</v>
      </c>
      <c r="AA830" s="4">
        <v>5.08</v>
      </c>
      <c r="AB830" s="3">
        <v>32.92</v>
      </c>
      <c r="AC830" s="3">
        <v>66.5</v>
      </c>
      <c r="AD830" s="3">
        <v>110.44</v>
      </c>
      <c r="AE830" s="3">
        <v>137.81</v>
      </c>
      <c r="AF830" s="2" t="s">
        <v>868</v>
      </c>
      <c r="AG830" s="2" t="s">
        <v>2321</v>
      </c>
      <c r="AH830" s="2" t="s">
        <v>3425</v>
      </c>
      <c r="AI830" s="2" t="s">
        <v>3430</v>
      </c>
    </row>
    <row r="831" spans="1:35" x14ac:dyDescent="0.25">
      <c r="A831" s="1">
        <v>829</v>
      </c>
      <c r="B831" s="2">
        <v>9937</v>
      </c>
      <c r="C831" s="2" t="s">
        <v>869</v>
      </c>
      <c r="D831" s="2">
        <v>3.92</v>
      </c>
      <c r="E831" s="2">
        <v>3.32</v>
      </c>
      <c r="F831" s="2">
        <v>3.43</v>
      </c>
      <c r="G831" s="2">
        <v>3.68</v>
      </c>
      <c r="H831" s="2">
        <v>3.57</v>
      </c>
      <c r="I831" s="2">
        <v>3.45</v>
      </c>
      <c r="J831" s="2">
        <v>3.25</v>
      </c>
      <c r="K831" s="2">
        <v>2.98</v>
      </c>
      <c r="L831" s="2">
        <v>2.78</v>
      </c>
      <c r="M831" s="2">
        <v>3.56</v>
      </c>
      <c r="N831" s="2">
        <v>3.73</v>
      </c>
      <c r="O831" s="2">
        <v>4.32</v>
      </c>
      <c r="P831" s="2">
        <v>4.34</v>
      </c>
      <c r="Q831" s="4">
        <v>9.8000000000000007</v>
      </c>
      <c r="R831" s="7">
        <v>-3.77</v>
      </c>
      <c r="S831" s="4">
        <v>5.54</v>
      </c>
      <c r="T831" s="6">
        <v>23.49</v>
      </c>
      <c r="U831" s="6">
        <v>28.42</v>
      </c>
      <c r="V831" s="7">
        <v>-3.09</v>
      </c>
      <c r="W831" s="7">
        <v>-12.87</v>
      </c>
      <c r="X831" s="7">
        <v>-31.02</v>
      </c>
      <c r="Y831" s="4">
        <v>3.02</v>
      </c>
      <c r="Z831" s="4">
        <v>0.89</v>
      </c>
      <c r="AA831" s="5">
        <v>14.51</v>
      </c>
      <c r="AB831" s="6">
        <v>25.95</v>
      </c>
      <c r="AC831" s="5">
        <v>12.67</v>
      </c>
      <c r="AD831" s="7">
        <v>-7.98</v>
      </c>
      <c r="AE831" s="7">
        <v>-21.95</v>
      </c>
      <c r="AF831" s="2" t="s">
        <v>869</v>
      </c>
      <c r="AG831" s="2" t="s">
        <v>2321</v>
      </c>
      <c r="AH831" s="2" t="s">
        <v>3425</v>
      </c>
      <c r="AI831" s="2" t="s">
        <v>3453</v>
      </c>
    </row>
    <row r="832" spans="1:35" x14ac:dyDescent="0.25">
      <c r="A832" s="1">
        <v>830</v>
      </c>
      <c r="B832" s="2">
        <v>9938</v>
      </c>
      <c r="C832" s="2" t="s">
        <v>870</v>
      </c>
      <c r="D832" s="2">
        <v>18.22</v>
      </c>
      <c r="E832" s="2">
        <v>17.28</v>
      </c>
      <c r="F832" s="2">
        <v>17.89</v>
      </c>
      <c r="G832" s="2">
        <v>18.63</v>
      </c>
      <c r="H832" s="2">
        <v>20.149999999999999</v>
      </c>
      <c r="I832" s="2">
        <v>22.76</v>
      </c>
      <c r="J832" s="2">
        <v>23.47</v>
      </c>
      <c r="K832" s="2">
        <v>23.59</v>
      </c>
      <c r="L832" s="2">
        <v>23.55</v>
      </c>
      <c r="M832" s="2">
        <v>21.81</v>
      </c>
      <c r="N832" s="2">
        <v>21.96</v>
      </c>
      <c r="O832" s="2">
        <v>22.72</v>
      </c>
      <c r="P832" s="2">
        <v>21.87</v>
      </c>
      <c r="Q832" s="7">
        <v>-9.58</v>
      </c>
      <c r="R832" s="7">
        <v>-24.08</v>
      </c>
      <c r="S832" s="7">
        <v>-23.78</v>
      </c>
      <c r="T832" s="7">
        <v>-21.03</v>
      </c>
      <c r="U832" s="7">
        <v>-14.44</v>
      </c>
      <c r="V832" s="4">
        <v>4.3600000000000003</v>
      </c>
      <c r="W832" s="4">
        <v>6.88</v>
      </c>
      <c r="X832" s="4">
        <v>3.83</v>
      </c>
      <c r="Y832" s="7">
        <v>-16.829999999999998</v>
      </c>
      <c r="Z832" s="7">
        <v>-23.93</v>
      </c>
      <c r="AA832" s="7">
        <v>-22.41</v>
      </c>
      <c r="AB832" s="7">
        <v>-17.73</v>
      </c>
      <c r="AC832" s="7">
        <v>-5.04</v>
      </c>
      <c r="AD832" s="4">
        <v>5.62</v>
      </c>
      <c r="AE832" s="4">
        <v>5.36</v>
      </c>
      <c r="AF832" s="2" t="s">
        <v>1943</v>
      </c>
      <c r="AG832" s="2" t="s">
        <v>2908</v>
      </c>
      <c r="AH832" s="2" t="s">
        <v>3425</v>
      </c>
      <c r="AI832" s="2" t="s">
        <v>3430</v>
      </c>
    </row>
    <row r="833" spans="1:35" x14ac:dyDescent="0.25">
      <c r="A833" s="1">
        <v>831</v>
      </c>
      <c r="B833" s="2">
        <v>9939</v>
      </c>
      <c r="C833" s="2" t="s">
        <v>871</v>
      </c>
      <c r="D833" s="2">
        <v>9.11</v>
      </c>
      <c r="E833" s="2">
        <v>7.91</v>
      </c>
      <c r="F833" s="2">
        <v>9.84</v>
      </c>
      <c r="G833" s="2">
        <v>10.09</v>
      </c>
      <c r="H833" s="2">
        <v>7.99</v>
      </c>
      <c r="I833" s="2">
        <v>8.6199999999999992</v>
      </c>
      <c r="J833" s="2">
        <v>10.43</v>
      </c>
      <c r="K833" s="2">
        <v>9.48</v>
      </c>
      <c r="L833" s="2">
        <v>9.42</v>
      </c>
      <c r="M833" s="2">
        <v>10.119999999999999</v>
      </c>
      <c r="N833" s="2">
        <v>11.68</v>
      </c>
      <c r="O833" s="2">
        <v>10.78</v>
      </c>
      <c r="P833" s="2">
        <v>7.71</v>
      </c>
      <c r="Q833" s="5">
        <v>14.02</v>
      </c>
      <c r="R833" s="7">
        <v>-8.24</v>
      </c>
      <c r="S833" s="7">
        <v>-5.66</v>
      </c>
      <c r="T833" s="4">
        <v>6.43</v>
      </c>
      <c r="U833" s="7">
        <v>-15.18</v>
      </c>
      <c r="V833" s="7">
        <v>-14.82</v>
      </c>
      <c r="W833" s="7">
        <v>-10.7</v>
      </c>
      <c r="X833" s="7">
        <v>-12.06</v>
      </c>
      <c r="Y833" s="4">
        <v>2.89</v>
      </c>
      <c r="Z833" s="7">
        <v>-6.95</v>
      </c>
      <c r="AA833" s="4">
        <v>0.38</v>
      </c>
      <c r="AB833" s="7">
        <v>-4.38</v>
      </c>
      <c r="AC833" s="7">
        <v>-15</v>
      </c>
      <c r="AD833" s="7">
        <v>-12.76</v>
      </c>
      <c r="AE833" s="7">
        <v>-11.38</v>
      </c>
      <c r="AF833" s="2" t="s">
        <v>871</v>
      </c>
      <c r="AG833" s="2" t="s">
        <v>2909</v>
      </c>
      <c r="AH833" s="2" t="s">
        <v>3425</v>
      </c>
      <c r="AI833" s="2" t="s">
        <v>3430</v>
      </c>
    </row>
    <row r="834" spans="1:35" x14ac:dyDescent="0.25">
      <c r="A834" s="1">
        <v>832</v>
      </c>
      <c r="B834" s="2">
        <v>9940</v>
      </c>
      <c r="C834" s="2" t="s">
        <v>872</v>
      </c>
      <c r="D834" s="2">
        <v>18.75</v>
      </c>
      <c r="E834" s="2">
        <v>20.5</v>
      </c>
      <c r="F834" s="2">
        <v>12.31</v>
      </c>
      <c r="G834" s="2">
        <v>13.52</v>
      </c>
      <c r="H834" s="2">
        <v>14.24</v>
      </c>
      <c r="I834" s="2">
        <v>25.07</v>
      </c>
      <c r="J834" s="2">
        <v>24.39</v>
      </c>
      <c r="K834" s="2">
        <v>18.809999999999999</v>
      </c>
      <c r="L834" s="2">
        <v>5.66</v>
      </c>
      <c r="M834" s="2">
        <v>7.09</v>
      </c>
      <c r="N834" s="2">
        <v>5.95</v>
      </c>
      <c r="O834" s="2">
        <v>3.47</v>
      </c>
      <c r="P834" s="2">
        <v>-6.26</v>
      </c>
      <c r="Q834" s="3">
        <v>31.67</v>
      </c>
      <c r="R834" s="7">
        <v>-18.23</v>
      </c>
      <c r="S834" s="7">
        <v>-49.53</v>
      </c>
      <c r="T834" s="7">
        <v>-28.12</v>
      </c>
      <c r="U834" s="3">
        <v>151.59</v>
      </c>
      <c r="V834" s="3">
        <v>253.6</v>
      </c>
      <c r="W834" s="3">
        <v>309.92</v>
      </c>
      <c r="X834" s="3">
        <v>442.07</v>
      </c>
      <c r="Y834" s="4">
        <v>6.72</v>
      </c>
      <c r="Z834" s="7">
        <v>-33.880000000000003</v>
      </c>
      <c r="AA834" s="7">
        <v>-38.83</v>
      </c>
      <c r="AB834" s="3">
        <v>61.73</v>
      </c>
      <c r="AC834" s="3">
        <v>202.59</v>
      </c>
      <c r="AD834" s="3">
        <v>281.76</v>
      </c>
      <c r="AE834" s="3">
        <v>376</v>
      </c>
      <c r="AF834" s="2" t="s">
        <v>1944</v>
      </c>
      <c r="AG834" s="2" t="s">
        <v>2322</v>
      </c>
      <c r="AH834" s="2" t="s">
        <v>3425</v>
      </c>
      <c r="AI834" s="2" t="s">
        <v>3430</v>
      </c>
    </row>
    <row r="835" spans="1:35" x14ac:dyDescent="0.25">
      <c r="A835" s="1">
        <v>833</v>
      </c>
      <c r="B835" s="2">
        <v>9941</v>
      </c>
      <c r="C835" s="2" t="s">
        <v>873</v>
      </c>
      <c r="D835" s="2">
        <v>16.54</v>
      </c>
      <c r="E835" s="2">
        <v>15.95</v>
      </c>
      <c r="F835" s="2">
        <v>16.3</v>
      </c>
      <c r="G835" s="2">
        <v>16.670000000000002</v>
      </c>
      <c r="H835" s="2">
        <v>17.510000000000002</v>
      </c>
      <c r="I835" s="2">
        <v>15.65</v>
      </c>
      <c r="J835" s="2">
        <v>16.16</v>
      </c>
      <c r="K835" s="2">
        <v>16.149999999999999</v>
      </c>
      <c r="L835" s="2">
        <v>16.170000000000002</v>
      </c>
      <c r="M835" s="2">
        <v>14.27</v>
      </c>
      <c r="N835" s="2">
        <v>14.55</v>
      </c>
      <c r="O835" s="2">
        <v>14.56</v>
      </c>
      <c r="P835" s="2">
        <v>14.39</v>
      </c>
      <c r="Q835" s="7">
        <v>-5.54</v>
      </c>
      <c r="R835" s="4">
        <v>1.92</v>
      </c>
      <c r="S835" s="4">
        <v>0.87</v>
      </c>
      <c r="T835" s="4">
        <v>3.22</v>
      </c>
      <c r="U835" s="4">
        <v>8.2899999999999991</v>
      </c>
      <c r="V835" s="4">
        <v>9.67</v>
      </c>
      <c r="W835" s="5">
        <v>11.07</v>
      </c>
      <c r="X835" s="5">
        <v>10.92</v>
      </c>
      <c r="Y835" s="7">
        <v>-1.81</v>
      </c>
      <c r="Z835" s="4">
        <v>1.4</v>
      </c>
      <c r="AA835" s="4">
        <v>2.04</v>
      </c>
      <c r="AB835" s="4">
        <v>5.75</v>
      </c>
      <c r="AC835" s="4">
        <v>8.98</v>
      </c>
      <c r="AD835" s="5">
        <v>10.37</v>
      </c>
      <c r="AE835" s="5">
        <v>11</v>
      </c>
      <c r="AF835" s="2" t="s">
        <v>1945</v>
      </c>
      <c r="AG835" s="2" t="s">
        <v>2322</v>
      </c>
      <c r="AH835" s="2" t="s">
        <v>3425</v>
      </c>
      <c r="AI835" s="2" t="s">
        <v>3430</v>
      </c>
    </row>
    <row r="836" spans="1:35" x14ac:dyDescent="0.25">
      <c r="A836" s="1">
        <v>834</v>
      </c>
      <c r="B836" s="2">
        <v>9942</v>
      </c>
      <c r="C836" s="2" t="s">
        <v>874</v>
      </c>
      <c r="D836" s="2">
        <v>17.95</v>
      </c>
      <c r="E836" s="2">
        <v>19.649999999999999</v>
      </c>
      <c r="F836" s="2">
        <v>20.79</v>
      </c>
      <c r="G836" s="2">
        <v>20.78</v>
      </c>
      <c r="H836" s="2">
        <v>20.079999999999998</v>
      </c>
      <c r="I836" s="2">
        <v>20.81</v>
      </c>
      <c r="J836" s="2">
        <v>21.43</v>
      </c>
      <c r="K836" s="2">
        <v>21</v>
      </c>
      <c r="L836" s="2">
        <v>20.11</v>
      </c>
      <c r="M836" s="2">
        <v>20.74</v>
      </c>
      <c r="N836" s="2">
        <v>21.46</v>
      </c>
      <c r="O836" s="2">
        <v>20.88</v>
      </c>
      <c r="P836" s="2">
        <v>18.850000000000001</v>
      </c>
      <c r="Q836" s="7">
        <v>-10.61</v>
      </c>
      <c r="R836" s="7">
        <v>-5.57</v>
      </c>
      <c r="S836" s="7">
        <v>-2.99</v>
      </c>
      <c r="T836" s="7">
        <v>-1.05</v>
      </c>
      <c r="U836" s="7">
        <v>-0.15</v>
      </c>
      <c r="V836" s="4">
        <v>0.34</v>
      </c>
      <c r="W836" s="7">
        <v>-0.14000000000000001</v>
      </c>
      <c r="X836" s="4">
        <v>0.56999999999999995</v>
      </c>
      <c r="Y836" s="7">
        <v>-8.09</v>
      </c>
      <c r="Z836" s="7">
        <v>-4.28</v>
      </c>
      <c r="AA836" s="7">
        <v>-2.02</v>
      </c>
      <c r="AB836" s="7">
        <v>-0.6</v>
      </c>
      <c r="AC836" s="4">
        <v>0.1</v>
      </c>
      <c r="AD836" s="4">
        <v>0.1</v>
      </c>
      <c r="AE836" s="4">
        <v>0.21</v>
      </c>
      <c r="AF836" s="2" t="s">
        <v>874</v>
      </c>
      <c r="AG836" s="2" t="s">
        <v>2910</v>
      </c>
      <c r="AH836" s="2" t="s">
        <v>3425</v>
      </c>
      <c r="AI836" s="2" t="s">
        <v>3430</v>
      </c>
    </row>
    <row r="837" spans="1:35" x14ac:dyDescent="0.25">
      <c r="A837" s="1">
        <v>835</v>
      </c>
      <c r="B837" s="2">
        <v>9943</v>
      </c>
      <c r="C837" s="2" t="s">
        <v>875</v>
      </c>
      <c r="D837" s="2">
        <v>28.36</v>
      </c>
      <c r="E837" s="2">
        <v>20.72</v>
      </c>
      <c r="F837" s="2">
        <v>21.19</v>
      </c>
      <c r="G837" s="2">
        <v>22.56</v>
      </c>
      <c r="H837" s="2">
        <v>24.81</v>
      </c>
      <c r="I837" s="2">
        <v>17.41</v>
      </c>
      <c r="J837" s="2">
        <v>17.739999999999998</v>
      </c>
      <c r="K837" s="2">
        <v>18.350000000000001</v>
      </c>
      <c r="L837" s="2">
        <v>20.73</v>
      </c>
      <c r="M837" s="2">
        <v>17.79</v>
      </c>
      <c r="N837" s="2">
        <v>20.49</v>
      </c>
      <c r="O837" s="2">
        <v>21.63</v>
      </c>
      <c r="P837" s="2">
        <v>23.87</v>
      </c>
      <c r="Q837" s="5">
        <v>14.31</v>
      </c>
      <c r="R837" s="5">
        <v>19.010000000000002</v>
      </c>
      <c r="S837" s="5">
        <v>19.45</v>
      </c>
      <c r="T837" s="6">
        <v>22.94</v>
      </c>
      <c r="U837" s="5">
        <v>19.68</v>
      </c>
      <c r="V837" s="7">
        <v>-2.14</v>
      </c>
      <c r="W837" s="7">
        <v>-13.42</v>
      </c>
      <c r="X837" s="7">
        <v>-15.16</v>
      </c>
      <c r="Y837" s="5">
        <v>16.66</v>
      </c>
      <c r="Z837" s="5">
        <v>19.23</v>
      </c>
      <c r="AA837" s="6">
        <v>21.2</v>
      </c>
      <c r="AB837" s="6">
        <v>21.31</v>
      </c>
      <c r="AC837" s="4">
        <v>8.77</v>
      </c>
      <c r="AD837" s="7">
        <v>-7.78</v>
      </c>
      <c r="AE837" s="7">
        <v>-14.29</v>
      </c>
      <c r="AF837" s="2" t="s">
        <v>875</v>
      </c>
      <c r="AG837" s="2" t="s">
        <v>2408</v>
      </c>
      <c r="AH837" s="2" t="s">
        <v>3425</v>
      </c>
      <c r="AI837" s="2" t="s">
        <v>3454</v>
      </c>
    </row>
    <row r="838" spans="1:35" x14ac:dyDescent="0.25">
      <c r="A838" s="1">
        <v>836</v>
      </c>
      <c r="B838" s="2">
        <v>9944</v>
      </c>
      <c r="C838" s="2" t="s">
        <v>876</v>
      </c>
      <c r="D838" s="2">
        <v>4.82</v>
      </c>
      <c r="E838" s="2">
        <v>-0.04</v>
      </c>
      <c r="F838" s="2">
        <v>1.22</v>
      </c>
      <c r="G838" s="2">
        <v>2.99</v>
      </c>
      <c r="H838" s="2">
        <v>2.4900000000000002</v>
      </c>
      <c r="I838" s="2">
        <v>2.21</v>
      </c>
      <c r="J838" s="2">
        <v>3.84</v>
      </c>
      <c r="K838" s="2">
        <v>5.22</v>
      </c>
      <c r="L838" s="2">
        <v>5.54</v>
      </c>
      <c r="M838" s="2">
        <v>5.21</v>
      </c>
      <c r="N838" s="2">
        <v>6.76</v>
      </c>
      <c r="O838" s="2">
        <v>7.73</v>
      </c>
      <c r="P838" s="2">
        <v>6.9</v>
      </c>
      <c r="Q838" s="3">
        <v>93.57</v>
      </c>
      <c r="R838" s="7">
        <v>-101.81</v>
      </c>
      <c r="S838" s="7">
        <v>-68.23</v>
      </c>
      <c r="T838" s="7">
        <v>-42.72</v>
      </c>
      <c r="U838" s="7">
        <v>-55.05</v>
      </c>
      <c r="V838" s="7">
        <v>-57.58</v>
      </c>
      <c r="W838" s="7">
        <v>-43.2</v>
      </c>
      <c r="X838" s="7">
        <v>-32.47</v>
      </c>
      <c r="Y838" s="7">
        <v>-4.12</v>
      </c>
      <c r="Z838" s="7">
        <v>-85.02</v>
      </c>
      <c r="AA838" s="7">
        <v>-55.48</v>
      </c>
      <c r="AB838" s="7">
        <v>-48.88</v>
      </c>
      <c r="AC838" s="7">
        <v>-56.31</v>
      </c>
      <c r="AD838" s="7">
        <v>-50.39</v>
      </c>
      <c r="AE838" s="7">
        <v>-37.840000000000003</v>
      </c>
      <c r="AF838" s="2" t="s">
        <v>1946</v>
      </c>
      <c r="AG838" s="2" t="s">
        <v>2408</v>
      </c>
      <c r="AH838" s="2" t="s">
        <v>3425</v>
      </c>
      <c r="AI838" s="2" t="s">
        <v>3430</v>
      </c>
    </row>
    <row r="839" spans="1:35" x14ac:dyDescent="0.25">
      <c r="A839" s="1">
        <v>837</v>
      </c>
      <c r="B839" s="2">
        <v>9945</v>
      </c>
      <c r="C839" s="2" t="s">
        <v>877</v>
      </c>
      <c r="D839" s="2">
        <v>10.91</v>
      </c>
      <c r="E839" s="2">
        <v>13.26</v>
      </c>
      <c r="F839" s="2">
        <v>14.35</v>
      </c>
      <c r="G839" s="2">
        <v>14.97</v>
      </c>
      <c r="H839" s="2">
        <v>8.9</v>
      </c>
      <c r="I839" s="2">
        <v>9.48</v>
      </c>
      <c r="J839" s="2">
        <v>11.56</v>
      </c>
      <c r="K839" s="2">
        <v>7.34</v>
      </c>
      <c r="L839" s="2">
        <v>8.14</v>
      </c>
      <c r="M839" s="2">
        <v>14.07</v>
      </c>
      <c r="N839" s="2">
        <v>12.65</v>
      </c>
      <c r="O839" s="2">
        <v>12.25</v>
      </c>
      <c r="P839" s="2">
        <v>16.989999999999998</v>
      </c>
      <c r="Q839" s="6">
        <v>22.58</v>
      </c>
      <c r="R839" s="3">
        <v>39.869999999999997</v>
      </c>
      <c r="S839" s="6">
        <v>24.13</v>
      </c>
      <c r="T839" s="3">
        <v>103.95</v>
      </c>
      <c r="U839" s="4">
        <v>9.34</v>
      </c>
      <c r="V839" s="7">
        <v>-32.619999999999997</v>
      </c>
      <c r="W839" s="7">
        <v>-8.6199999999999992</v>
      </c>
      <c r="X839" s="7">
        <v>-40.08</v>
      </c>
      <c r="Y839" s="3">
        <v>31.22</v>
      </c>
      <c r="Z839" s="3">
        <v>32</v>
      </c>
      <c r="AA839" s="3">
        <v>64.040000000000006</v>
      </c>
      <c r="AB839" s="3">
        <v>56.65</v>
      </c>
      <c r="AC839" s="7">
        <v>-11.64</v>
      </c>
      <c r="AD839" s="7">
        <v>-20.62</v>
      </c>
      <c r="AE839" s="7">
        <v>-24.35</v>
      </c>
      <c r="AF839" s="2" t="s">
        <v>1947</v>
      </c>
      <c r="AG839" s="2" t="s">
        <v>2911</v>
      </c>
      <c r="AH839" s="2" t="s">
        <v>3425</v>
      </c>
      <c r="AI839" s="2" t="s">
        <v>3430</v>
      </c>
    </row>
    <row r="840" spans="1:35" x14ac:dyDescent="0.25">
      <c r="A840" s="1">
        <v>838</v>
      </c>
      <c r="B840" s="2">
        <v>9946</v>
      </c>
      <c r="C840" s="2" t="s">
        <v>878</v>
      </c>
      <c r="D840" s="2">
        <v>35.729999999999997</v>
      </c>
      <c r="E840" s="2">
        <v>24.18</v>
      </c>
      <c r="F840" s="2">
        <v>19.09</v>
      </c>
      <c r="G840" s="2">
        <v>17.29</v>
      </c>
      <c r="H840" s="2">
        <v>18.71</v>
      </c>
      <c r="I840" s="2">
        <v>20.38</v>
      </c>
      <c r="J840" s="2">
        <v>20.079999999999998</v>
      </c>
      <c r="K840" s="2">
        <v>17.57</v>
      </c>
      <c r="L840" s="2">
        <v>22.73</v>
      </c>
      <c r="M840" s="2">
        <v>18.440000000000001</v>
      </c>
      <c r="N840" s="2">
        <v>17.12</v>
      </c>
      <c r="O840" s="2">
        <v>21.19</v>
      </c>
      <c r="P840" s="2">
        <v>24.93</v>
      </c>
      <c r="Q840" s="3">
        <v>90.97</v>
      </c>
      <c r="R840" s="5">
        <v>18.649999999999999</v>
      </c>
      <c r="S840" s="7">
        <v>-4.93</v>
      </c>
      <c r="T840" s="7">
        <v>-1.59</v>
      </c>
      <c r="U840" s="7">
        <v>-17.690000000000001</v>
      </c>
      <c r="V840" s="5">
        <v>10.52</v>
      </c>
      <c r="W840" s="5">
        <v>17.29</v>
      </c>
      <c r="X840" s="7">
        <v>-17.079999999999998</v>
      </c>
      <c r="Y840" s="3">
        <v>54.81</v>
      </c>
      <c r="Z840" s="4">
        <v>6.86</v>
      </c>
      <c r="AA840" s="7">
        <v>-3.26</v>
      </c>
      <c r="AB840" s="7">
        <v>-9.64</v>
      </c>
      <c r="AC840" s="7">
        <v>-3.59</v>
      </c>
      <c r="AD840" s="5">
        <v>13.9</v>
      </c>
      <c r="AE840" s="4">
        <v>0.11</v>
      </c>
      <c r="AF840" s="2" t="s">
        <v>878</v>
      </c>
      <c r="AG840" s="2" t="s">
        <v>2912</v>
      </c>
      <c r="AH840" s="2" t="s">
        <v>3425</v>
      </c>
      <c r="AI840" s="2" t="s">
        <v>3432</v>
      </c>
    </row>
    <row r="841" spans="1:35" x14ac:dyDescent="0.25">
      <c r="A841" s="1">
        <v>839</v>
      </c>
      <c r="B841" s="2">
        <v>9955</v>
      </c>
      <c r="C841" s="2" t="s">
        <v>879</v>
      </c>
      <c r="D841" s="2">
        <v>1.03</v>
      </c>
      <c r="E841" s="2">
        <v>-7.44</v>
      </c>
      <c r="F841" s="2">
        <v>-8.5</v>
      </c>
      <c r="G841" s="2">
        <v>-7.65</v>
      </c>
      <c r="H841" s="2">
        <v>-10.67</v>
      </c>
      <c r="I841" s="2">
        <v>-3.5</v>
      </c>
      <c r="J841" s="2">
        <v>-2.9</v>
      </c>
      <c r="K841" s="2">
        <v>-5.33</v>
      </c>
      <c r="L841" s="2">
        <v>-3.3</v>
      </c>
      <c r="M841" s="2">
        <v>-4.99</v>
      </c>
      <c r="N841" s="2">
        <v>0.02</v>
      </c>
      <c r="O841" s="2">
        <v>1.22</v>
      </c>
      <c r="P841" s="2">
        <v>-1.45</v>
      </c>
      <c r="Q841" s="3">
        <v>109.65</v>
      </c>
      <c r="R841" s="7">
        <v>-112.57</v>
      </c>
      <c r="S841" s="7">
        <v>-193.1</v>
      </c>
      <c r="T841" s="7">
        <v>-43.53</v>
      </c>
      <c r="U841" s="7">
        <v>-223.33</v>
      </c>
      <c r="V841" s="6">
        <v>29.86</v>
      </c>
      <c r="W841" s="7">
        <v>-14600</v>
      </c>
      <c r="X841" s="7">
        <v>-536.89</v>
      </c>
      <c r="Y841" s="7">
        <v>-1.46</v>
      </c>
      <c r="Z841" s="7">
        <v>-152.83000000000001</v>
      </c>
      <c r="AA841" s="7">
        <v>-118.31</v>
      </c>
      <c r="AB841" s="7">
        <v>-133.43</v>
      </c>
      <c r="AC841" s="7">
        <v>-96.74</v>
      </c>
      <c r="AD841" s="7">
        <v>-7285.07</v>
      </c>
      <c r="AE841" s="7">
        <v>-7568.44</v>
      </c>
      <c r="AF841" s="2" t="s">
        <v>879</v>
      </c>
      <c r="AG841" s="2" t="s">
        <v>2698</v>
      </c>
      <c r="AH841" s="2" t="s">
        <v>3425</v>
      </c>
      <c r="AI841" s="2" t="s">
        <v>3430</v>
      </c>
    </row>
    <row r="842" spans="1:35" x14ac:dyDescent="0.25">
      <c r="A842" s="1">
        <v>840</v>
      </c>
      <c r="B842" s="2">
        <v>9958</v>
      </c>
      <c r="C842" s="2" t="s">
        <v>880</v>
      </c>
      <c r="D842" s="2">
        <v>8.1199999999999992</v>
      </c>
      <c r="E842" s="2">
        <v>3.89</v>
      </c>
      <c r="F842" s="2">
        <v>6.12</v>
      </c>
      <c r="G842" s="2">
        <v>6.93</v>
      </c>
      <c r="H842" s="2">
        <v>6.3</v>
      </c>
      <c r="I842" s="2">
        <v>1.1200000000000001</v>
      </c>
      <c r="J842" s="2">
        <v>-0.48</v>
      </c>
      <c r="K842" s="2">
        <v>4</v>
      </c>
      <c r="L842" s="2">
        <v>5.32</v>
      </c>
      <c r="M842" s="2">
        <v>7.05</v>
      </c>
      <c r="N842" s="2">
        <v>7.43</v>
      </c>
      <c r="O842" s="2">
        <v>9.48</v>
      </c>
      <c r="P842" s="2">
        <v>5.86</v>
      </c>
      <c r="Q842" s="6">
        <v>28.89</v>
      </c>
      <c r="R842" s="3">
        <v>247.32</v>
      </c>
      <c r="S842" s="3">
        <v>1375</v>
      </c>
      <c r="T842" s="3">
        <v>73.25</v>
      </c>
      <c r="U842" s="5">
        <v>18.420000000000002</v>
      </c>
      <c r="V842" s="7">
        <v>-84.11</v>
      </c>
      <c r="W842" s="7">
        <v>-106.46</v>
      </c>
      <c r="X842" s="7">
        <v>-57.81</v>
      </c>
      <c r="Y842" s="3">
        <v>138.1</v>
      </c>
      <c r="Z842" s="3">
        <v>811.16</v>
      </c>
      <c r="AA842" s="3">
        <v>724.12</v>
      </c>
      <c r="AB842" s="3">
        <v>45.84</v>
      </c>
      <c r="AC842" s="7">
        <v>-32.840000000000003</v>
      </c>
      <c r="AD842" s="7">
        <v>-95.28</v>
      </c>
      <c r="AE842" s="7">
        <v>-82.13</v>
      </c>
      <c r="AF842" s="2" t="s">
        <v>1948</v>
      </c>
      <c r="AG842" s="2" t="s">
        <v>2687</v>
      </c>
      <c r="AH842" s="2" t="s">
        <v>3425</v>
      </c>
      <c r="AI842" s="2" t="s">
        <v>3443</v>
      </c>
    </row>
    <row r="843" spans="1:35" x14ac:dyDescent="0.25">
      <c r="A843" s="1">
        <v>841</v>
      </c>
      <c r="B843" s="2">
        <v>1258</v>
      </c>
      <c r="C843" s="2" t="s">
        <v>912</v>
      </c>
      <c r="D843" s="2">
        <v>-0.4</v>
      </c>
      <c r="E843" s="2">
        <v>-2.87</v>
      </c>
      <c r="F843" s="2">
        <v>-1.69</v>
      </c>
      <c r="G843" s="2">
        <v>1.76</v>
      </c>
      <c r="H843" s="2">
        <v>2.7</v>
      </c>
      <c r="I843" s="2">
        <v>3.8</v>
      </c>
      <c r="J843" s="2">
        <v>5.29</v>
      </c>
      <c r="K843" s="2">
        <v>6.41</v>
      </c>
      <c r="L843" s="2">
        <v>8.61</v>
      </c>
      <c r="M843" s="2">
        <v>8.1300000000000008</v>
      </c>
      <c r="N843" s="2">
        <v>9.17</v>
      </c>
      <c r="O843" s="2">
        <v>6.75</v>
      </c>
      <c r="P843" s="2">
        <v>5.6</v>
      </c>
      <c r="Q843" s="7">
        <v>-114.81</v>
      </c>
      <c r="R843" s="7">
        <v>-175.53</v>
      </c>
      <c r="S843" s="7">
        <v>-131.94999999999999</v>
      </c>
      <c r="T843" s="7">
        <v>-72.540000000000006</v>
      </c>
      <c r="U843" s="7">
        <v>-68.64</v>
      </c>
      <c r="V843" s="7">
        <v>-53.26</v>
      </c>
      <c r="W843" s="7">
        <v>-42.31</v>
      </c>
      <c r="X843" s="7">
        <v>-5.04</v>
      </c>
      <c r="Y843" s="7">
        <v>-145.16999999999999</v>
      </c>
      <c r="Z843" s="7">
        <v>-153.74</v>
      </c>
      <c r="AA843" s="7">
        <v>-102.25</v>
      </c>
      <c r="AB843" s="7">
        <v>-70.59</v>
      </c>
      <c r="AC843" s="7">
        <v>-60.95</v>
      </c>
      <c r="AD843" s="7">
        <v>-47.78</v>
      </c>
      <c r="AE843" s="7">
        <v>-23.68</v>
      </c>
      <c r="AF843" s="2" t="s">
        <v>912</v>
      </c>
      <c r="AG843" s="2" t="s">
        <v>2933</v>
      </c>
      <c r="AH843" s="2" t="s">
        <v>3426</v>
      </c>
      <c r="AI843" s="2" t="s">
        <v>3429</v>
      </c>
    </row>
    <row r="844" spans="1:35" x14ac:dyDescent="0.25">
      <c r="A844" s="1">
        <v>842</v>
      </c>
      <c r="B844" s="2">
        <v>1259</v>
      </c>
      <c r="C844" s="2" t="s">
        <v>913</v>
      </c>
      <c r="D844" s="2">
        <v>2.15</v>
      </c>
      <c r="E844" s="2">
        <v>3.19</v>
      </c>
      <c r="F844" s="2">
        <v>3.52</v>
      </c>
      <c r="G844" s="2">
        <v>3.21</v>
      </c>
      <c r="H844" s="2">
        <v>2.33</v>
      </c>
      <c r="I844" s="2">
        <v>3.67</v>
      </c>
      <c r="J844" s="2">
        <v>4.21</v>
      </c>
      <c r="K844" s="2">
        <v>3.92</v>
      </c>
      <c r="L844" s="2">
        <v>3.34</v>
      </c>
      <c r="M844" s="2">
        <v>3.87</v>
      </c>
      <c r="N844" s="2">
        <v>4.6100000000000003</v>
      </c>
      <c r="O844" s="2">
        <v>4.24</v>
      </c>
      <c r="P844" s="2">
        <v>2.74</v>
      </c>
      <c r="Q844" s="7">
        <v>-7.73</v>
      </c>
      <c r="R844" s="7">
        <v>-13.08</v>
      </c>
      <c r="S844" s="7">
        <v>-16.39</v>
      </c>
      <c r="T844" s="7">
        <v>-18.11</v>
      </c>
      <c r="U844" s="7">
        <v>-30.24</v>
      </c>
      <c r="V844" s="7">
        <v>-5.17</v>
      </c>
      <c r="W844" s="7">
        <v>-8.68</v>
      </c>
      <c r="X844" s="7">
        <v>-7.55</v>
      </c>
      <c r="Y844" s="7">
        <v>-10.41</v>
      </c>
      <c r="Z844" s="7">
        <v>-14.73</v>
      </c>
      <c r="AA844" s="7">
        <v>-17.25</v>
      </c>
      <c r="AB844" s="7">
        <v>-24.17</v>
      </c>
      <c r="AC844" s="7">
        <v>-17.7</v>
      </c>
      <c r="AD844" s="7">
        <v>-6.92</v>
      </c>
      <c r="AE844" s="7">
        <v>-8.1199999999999992</v>
      </c>
      <c r="AF844" s="2" t="s">
        <v>913</v>
      </c>
      <c r="AG844" s="2" t="s">
        <v>2934</v>
      </c>
      <c r="AH844" s="2" t="s">
        <v>3426</v>
      </c>
      <c r="AI844" s="2" t="s">
        <v>3454</v>
      </c>
    </row>
    <row r="845" spans="1:35" x14ac:dyDescent="0.25">
      <c r="A845" s="1">
        <v>843</v>
      </c>
      <c r="B845" s="2">
        <v>1264</v>
      </c>
      <c r="C845" s="2" t="s">
        <v>914</v>
      </c>
      <c r="D845" s="2">
        <v>16.46</v>
      </c>
      <c r="E845" s="2">
        <v>17.440000000000001</v>
      </c>
      <c r="F845" s="2">
        <v>17.350000000000001</v>
      </c>
      <c r="G845" s="2">
        <v>16.98</v>
      </c>
      <c r="H845" s="2">
        <v>16.84</v>
      </c>
      <c r="I845" s="2">
        <v>18.16</v>
      </c>
      <c r="J845" s="2">
        <v>17.89</v>
      </c>
      <c r="K845" s="2">
        <v>18.260000000000002</v>
      </c>
      <c r="L845" s="2">
        <v>19.43</v>
      </c>
      <c r="M845" s="2">
        <v>17.11</v>
      </c>
      <c r="N845" s="2">
        <v>16.79</v>
      </c>
      <c r="O845" s="2">
        <v>16.47</v>
      </c>
      <c r="P845" s="2">
        <v>16.91</v>
      </c>
      <c r="Q845" s="7">
        <v>-2.2599999999999998</v>
      </c>
      <c r="R845" s="7">
        <v>-3.96</v>
      </c>
      <c r="S845" s="7">
        <v>-3.02</v>
      </c>
      <c r="T845" s="7">
        <v>-7.01</v>
      </c>
      <c r="U845" s="7">
        <v>-13.33</v>
      </c>
      <c r="V845" s="4">
        <v>6.14</v>
      </c>
      <c r="W845" s="4">
        <v>6.55</v>
      </c>
      <c r="X845" s="5">
        <v>10.87</v>
      </c>
      <c r="Y845" s="7">
        <v>-3.11</v>
      </c>
      <c r="Z845" s="7">
        <v>-3.49</v>
      </c>
      <c r="AA845" s="7">
        <v>-5.01</v>
      </c>
      <c r="AB845" s="7">
        <v>-10.17</v>
      </c>
      <c r="AC845" s="7">
        <v>-3.6</v>
      </c>
      <c r="AD845" s="4">
        <v>6.34</v>
      </c>
      <c r="AE845" s="4">
        <v>8.7100000000000009</v>
      </c>
      <c r="AF845" s="2" t="s">
        <v>914</v>
      </c>
      <c r="AG845" s="2" t="s">
        <v>2935</v>
      </c>
      <c r="AH845" s="2" t="s">
        <v>3426</v>
      </c>
      <c r="AI845" s="2" t="s">
        <v>3429</v>
      </c>
    </row>
    <row r="846" spans="1:35" x14ac:dyDescent="0.25">
      <c r="A846" s="1">
        <v>844</v>
      </c>
      <c r="B846" s="2">
        <v>1333</v>
      </c>
      <c r="C846" s="2" t="s">
        <v>915</v>
      </c>
      <c r="D846" s="2">
        <v>-3</v>
      </c>
      <c r="E846" s="2">
        <v>-33.04</v>
      </c>
      <c r="F846" s="2">
        <v>-41.19</v>
      </c>
      <c r="G846" s="2">
        <v>-55.05</v>
      </c>
      <c r="H846" s="2">
        <v>-58.94</v>
      </c>
      <c r="I846" s="2">
        <v>-24</v>
      </c>
      <c r="J846" s="2">
        <v>-21.64</v>
      </c>
      <c r="K846" s="2">
        <v>-22.72</v>
      </c>
      <c r="L846" s="2">
        <v>-23.82</v>
      </c>
      <c r="M846" s="2">
        <v>-12.46</v>
      </c>
      <c r="N846" s="2">
        <v>-12.36</v>
      </c>
      <c r="O846" s="2">
        <v>-13.16</v>
      </c>
      <c r="P846" s="2">
        <v>-16.21</v>
      </c>
      <c r="Q846" s="3">
        <v>94.91</v>
      </c>
      <c r="R846" s="7">
        <v>-37.67</v>
      </c>
      <c r="S846" s="7">
        <v>-90.34</v>
      </c>
      <c r="T846" s="7">
        <v>-142.30000000000001</v>
      </c>
      <c r="U846" s="7">
        <v>-147.44</v>
      </c>
      <c r="V846" s="7">
        <v>-92.62</v>
      </c>
      <c r="W846" s="7">
        <v>-75.08</v>
      </c>
      <c r="X846" s="7">
        <v>-72.64</v>
      </c>
      <c r="Y846" s="6">
        <v>28.62</v>
      </c>
      <c r="Z846" s="7">
        <v>-64</v>
      </c>
      <c r="AA846" s="7">
        <v>-116.32</v>
      </c>
      <c r="AB846" s="7">
        <v>-144.87</v>
      </c>
      <c r="AC846" s="7">
        <v>-120.03</v>
      </c>
      <c r="AD846" s="7">
        <v>-83.85</v>
      </c>
      <c r="AE846" s="7">
        <v>-73.86</v>
      </c>
      <c r="AF846" s="2" t="s">
        <v>915</v>
      </c>
      <c r="AG846" s="2" t="s">
        <v>2936</v>
      </c>
      <c r="AH846" s="2" t="s">
        <v>3426</v>
      </c>
      <c r="AI846" s="2" t="s">
        <v>3436</v>
      </c>
    </row>
    <row r="847" spans="1:35" x14ac:dyDescent="0.25">
      <c r="A847" s="1">
        <v>845</v>
      </c>
      <c r="B847" s="2">
        <v>1336</v>
      </c>
      <c r="C847" s="2" t="s">
        <v>916</v>
      </c>
      <c r="D847" s="2">
        <v>2.5499999999999998</v>
      </c>
      <c r="E847" s="2">
        <v>6.02</v>
      </c>
      <c r="F847" s="2">
        <v>6.27</v>
      </c>
      <c r="G847" s="2">
        <v>5.89</v>
      </c>
      <c r="H847" s="2">
        <v>6.34</v>
      </c>
      <c r="I847" s="2">
        <v>8.43</v>
      </c>
      <c r="J847" s="2">
        <v>8.99</v>
      </c>
      <c r="K847" s="2">
        <v>8.42</v>
      </c>
      <c r="L847" s="2">
        <v>8.59</v>
      </c>
      <c r="M847" s="2">
        <v>-6.53</v>
      </c>
      <c r="N847" s="2">
        <v>-9.43</v>
      </c>
      <c r="O847" s="2">
        <v>-12.41</v>
      </c>
      <c r="P847" s="2">
        <v>-6.68</v>
      </c>
      <c r="Q847" s="7">
        <v>-59.78</v>
      </c>
      <c r="R847" s="7">
        <v>-28.59</v>
      </c>
      <c r="S847" s="7">
        <v>-30.26</v>
      </c>
      <c r="T847" s="7">
        <v>-30.05</v>
      </c>
      <c r="U847" s="7">
        <v>-26.19</v>
      </c>
      <c r="V847" s="3">
        <v>229.1</v>
      </c>
      <c r="W847" s="3">
        <v>195.33</v>
      </c>
      <c r="X847" s="3">
        <v>167.85</v>
      </c>
      <c r="Y847" s="7">
        <v>-44.19</v>
      </c>
      <c r="Z847" s="7">
        <v>-29.43</v>
      </c>
      <c r="AA847" s="7">
        <v>-30.16</v>
      </c>
      <c r="AB847" s="7">
        <v>-28.12</v>
      </c>
      <c r="AC847" s="3">
        <v>101.45</v>
      </c>
      <c r="AD847" s="3">
        <v>212.22</v>
      </c>
      <c r="AE847" s="3">
        <v>181.59</v>
      </c>
      <c r="AF847" s="2" t="s">
        <v>916</v>
      </c>
      <c r="AG847" s="2" t="s">
        <v>2937</v>
      </c>
      <c r="AH847" s="2" t="s">
        <v>3426</v>
      </c>
      <c r="AI847" s="2" t="s">
        <v>3436</v>
      </c>
    </row>
    <row r="848" spans="1:35" x14ac:dyDescent="0.25">
      <c r="A848" s="1">
        <v>846</v>
      </c>
      <c r="B848" s="2">
        <v>1565</v>
      </c>
      <c r="C848" s="2" t="s">
        <v>917</v>
      </c>
      <c r="D848" s="2">
        <v>29.03</v>
      </c>
      <c r="E848" s="2">
        <v>30.09</v>
      </c>
      <c r="F848" s="2">
        <v>30.1</v>
      </c>
      <c r="G848" s="2">
        <v>29.63</v>
      </c>
      <c r="H848" s="2">
        <v>29.62</v>
      </c>
      <c r="I848" s="2">
        <v>32.270000000000003</v>
      </c>
      <c r="J848" s="2">
        <v>32.64</v>
      </c>
      <c r="K848" s="2">
        <v>32.5</v>
      </c>
      <c r="L848" s="2">
        <v>33.03</v>
      </c>
      <c r="M848" s="2">
        <v>34.82</v>
      </c>
      <c r="N848" s="2">
        <v>35.659999999999997</v>
      </c>
      <c r="O848" s="2">
        <v>35.11</v>
      </c>
      <c r="P848" s="2">
        <v>34.39</v>
      </c>
      <c r="Q848" s="7">
        <v>-1.99</v>
      </c>
      <c r="R848" s="7">
        <v>-6.76</v>
      </c>
      <c r="S848" s="7">
        <v>-7.78</v>
      </c>
      <c r="T848" s="7">
        <v>-8.83</v>
      </c>
      <c r="U848" s="7">
        <v>-10.32</v>
      </c>
      <c r="V848" s="7">
        <v>-7.32</v>
      </c>
      <c r="W848" s="7">
        <v>-8.4700000000000006</v>
      </c>
      <c r="X848" s="7">
        <v>-7.43</v>
      </c>
      <c r="Y848" s="7">
        <v>-4.38</v>
      </c>
      <c r="Z848" s="7">
        <v>-7.27</v>
      </c>
      <c r="AA848" s="7">
        <v>-8.3000000000000007</v>
      </c>
      <c r="AB848" s="7">
        <v>-9.57</v>
      </c>
      <c r="AC848" s="7">
        <v>-8.82</v>
      </c>
      <c r="AD848" s="7">
        <v>-7.9</v>
      </c>
      <c r="AE848" s="7">
        <v>-7.95</v>
      </c>
      <c r="AF848" s="2" t="s">
        <v>1961</v>
      </c>
      <c r="AG848" s="2" t="s">
        <v>2938</v>
      </c>
      <c r="AH848" s="2" t="s">
        <v>3426</v>
      </c>
      <c r="AI848" s="2" t="s">
        <v>3438</v>
      </c>
    </row>
    <row r="849" spans="1:35" x14ac:dyDescent="0.25">
      <c r="A849" s="1">
        <v>847</v>
      </c>
      <c r="B849" s="2">
        <v>1566</v>
      </c>
      <c r="C849" s="2" t="s">
        <v>918</v>
      </c>
      <c r="D849" s="2">
        <v>4.13</v>
      </c>
      <c r="E849" s="2">
        <v>3.05</v>
      </c>
      <c r="F849" s="2">
        <v>2.6</v>
      </c>
      <c r="G849" s="2">
        <v>2.0099999999999998</v>
      </c>
      <c r="H849" s="2">
        <v>2.34</v>
      </c>
      <c r="I849" s="2">
        <v>3.28</v>
      </c>
      <c r="J849" s="2">
        <v>3.16</v>
      </c>
      <c r="K849" s="2">
        <v>3.22</v>
      </c>
      <c r="L849" s="2">
        <v>4.3600000000000003</v>
      </c>
      <c r="M849" s="2">
        <v>4.1399999999999997</v>
      </c>
      <c r="N849" s="2">
        <v>3.35</v>
      </c>
      <c r="O849" s="2">
        <v>2.56</v>
      </c>
      <c r="P849" s="2">
        <v>2.81</v>
      </c>
      <c r="Q849" s="3">
        <v>76.5</v>
      </c>
      <c r="R849" s="7">
        <v>-7.01</v>
      </c>
      <c r="S849" s="7">
        <v>-17.72</v>
      </c>
      <c r="T849" s="7">
        <v>-37.58</v>
      </c>
      <c r="U849" s="7">
        <v>-46.33</v>
      </c>
      <c r="V849" s="7">
        <v>-20.77</v>
      </c>
      <c r="W849" s="7">
        <v>-5.67</v>
      </c>
      <c r="X849" s="6">
        <v>25.78</v>
      </c>
      <c r="Y849" s="3">
        <v>34.74</v>
      </c>
      <c r="Z849" s="7">
        <v>-12.36</v>
      </c>
      <c r="AA849" s="7">
        <v>-27.65</v>
      </c>
      <c r="AB849" s="7">
        <v>-41.95</v>
      </c>
      <c r="AC849" s="7">
        <v>-33.549999999999997</v>
      </c>
      <c r="AD849" s="7">
        <v>-13.22</v>
      </c>
      <c r="AE849" s="5">
        <v>10.050000000000001</v>
      </c>
      <c r="AF849" s="2" t="s">
        <v>918</v>
      </c>
      <c r="AG849" s="2" t="s">
        <v>2939</v>
      </c>
      <c r="AH849" s="2" t="s">
        <v>3426</v>
      </c>
      <c r="AI849" s="2" t="s">
        <v>3437</v>
      </c>
    </row>
    <row r="850" spans="1:35" x14ac:dyDescent="0.25">
      <c r="A850" s="1">
        <v>848</v>
      </c>
      <c r="B850" s="2">
        <v>1569</v>
      </c>
      <c r="C850" s="2" t="s">
        <v>919</v>
      </c>
      <c r="D850" s="2">
        <v>4.29</v>
      </c>
      <c r="E850" s="2">
        <v>5.81</v>
      </c>
      <c r="F850" s="2">
        <v>4.97</v>
      </c>
      <c r="G850" s="2">
        <v>4.5999999999999996</v>
      </c>
      <c r="H850" s="2">
        <v>4.8899999999999997</v>
      </c>
      <c r="I850" s="2">
        <v>12.37</v>
      </c>
      <c r="J850" s="2">
        <v>12.46</v>
      </c>
      <c r="K850" s="2">
        <v>13.21</v>
      </c>
      <c r="L850" s="2">
        <v>13.1</v>
      </c>
      <c r="M850" s="2">
        <v>7.77</v>
      </c>
      <c r="N850" s="2">
        <v>5.99</v>
      </c>
      <c r="O850" s="2">
        <v>2.84</v>
      </c>
      <c r="P850" s="2">
        <v>-2.1800000000000002</v>
      </c>
      <c r="Q850" s="7">
        <v>-12.27</v>
      </c>
      <c r="R850" s="7">
        <v>-53.03</v>
      </c>
      <c r="S850" s="7">
        <v>-60.11</v>
      </c>
      <c r="T850" s="7">
        <v>-65.180000000000007</v>
      </c>
      <c r="U850" s="7">
        <v>-62.67</v>
      </c>
      <c r="V850" s="3">
        <v>59.2</v>
      </c>
      <c r="W850" s="3">
        <v>108.01</v>
      </c>
      <c r="X850" s="3">
        <v>365.14</v>
      </c>
      <c r="Y850" s="7">
        <v>-32.65</v>
      </c>
      <c r="Z850" s="7">
        <v>-56.57</v>
      </c>
      <c r="AA850" s="7">
        <v>-62.65</v>
      </c>
      <c r="AB850" s="7">
        <v>-63.93</v>
      </c>
      <c r="AC850" s="7">
        <v>-1.73</v>
      </c>
      <c r="AD850" s="3">
        <v>83.61</v>
      </c>
      <c r="AE850" s="3">
        <v>236.57</v>
      </c>
      <c r="AF850" s="2" t="s">
        <v>919</v>
      </c>
      <c r="AG850" s="2" t="s">
        <v>2940</v>
      </c>
      <c r="AH850" s="2" t="s">
        <v>3426</v>
      </c>
      <c r="AI850" s="2" t="s">
        <v>3446</v>
      </c>
    </row>
    <row r="851" spans="1:35" x14ac:dyDescent="0.25">
      <c r="A851" s="1">
        <v>849</v>
      </c>
      <c r="B851" s="2">
        <v>1570</v>
      </c>
      <c r="C851" s="2" t="s">
        <v>920</v>
      </c>
      <c r="D851" s="2">
        <v>8.14</v>
      </c>
      <c r="E851" s="2">
        <v>14.24</v>
      </c>
      <c r="F851" s="2">
        <v>14.06</v>
      </c>
      <c r="G851" s="2">
        <v>11.86</v>
      </c>
      <c r="H851" s="2">
        <v>9.48</v>
      </c>
      <c r="I851" s="2">
        <v>13.41</v>
      </c>
      <c r="J851" s="2">
        <v>14.52</v>
      </c>
      <c r="K851" s="2">
        <v>12.29</v>
      </c>
      <c r="L851" s="2">
        <v>12.39</v>
      </c>
      <c r="M851" s="2">
        <v>10.85</v>
      </c>
      <c r="N851" s="2">
        <v>9.0299999999999994</v>
      </c>
      <c r="O851" s="2">
        <v>9.35</v>
      </c>
      <c r="P851" s="2">
        <v>13.39</v>
      </c>
      <c r="Q851" s="7">
        <v>-14.14</v>
      </c>
      <c r="R851" s="4">
        <v>6.19</v>
      </c>
      <c r="S851" s="7">
        <v>-3.17</v>
      </c>
      <c r="T851" s="7">
        <v>-3.5</v>
      </c>
      <c r="U851" s="7">
        <v>-23.49</v>
      </c>
      <c r="V851" s="6">
        <v>23.59</v>
      </c>
      <c r="W851" s="3">
        <v>60.8</v>
      </c>
      <c r="X851" s="3">
        <v>31.44</v>
      </c>
      <c r="Y851" s="7">
        <v>-3.98</v>
      </c>
      <c r="Z851" s="4">
        <v>1.51</v>
      </c>
      <c r="AA851" s="7">
        <v>-3.33</v>
      </c>
      <c r="AB851" s="7">
        <v>-13.49</v>
      </c>
      <c r="AC851" s="4">
        <v>0.05</v>
      </c>
      <c r="AD851" s="3">
        <v>42.2</v>
      </c>
      <c r="AE851" s="3">
        <v>46.12</v>
      </c>
      <c r="AF851" s="2" t="s">
        <v>1962</v>
      </c>
      <c r="AG851" s="2" t="s">
        <v>2941</v>
      </c>
      <c r="AH851" s="2" t="s">
        <v>3426</v>
      </c>
      <c r="AI851" s="2" t="s">
        <v>3437</v>
      </c>
    </row>
    <row r="852" spans="1:35" x14ac:dyDescent="0.25">
      <c r="A852" s="1">
        <v>850</v>
      </c>
      <c r="B852" s="2">
        <v>1580</v>
      </c>
      <c r="C852" s="2" t="s">
        <v>921</v>
      </c>
      <c r="D852" s="2">
        <v>12.97</v>
      </c>
      <c r="E852" s="2">
        <v>15.24</v>
      </c>
      <c r="F852" s="2">
        <v>14.81</v>
      </c>
      <c r="G852" s="2">
        <v>13.8</v>
      </c>
      <c r="H852" s="2">
        <v>12.52</v>
      </c>
      <c r="I852" s="2">
        <v>17.95</v>
      </c>
      <c r="J852" s="2">
        <v>17.12</v>
      </c>
      <c r="K852" s="2">
        <v>15.76</v>
      </c>
      <c r="L852" s="2">
        <v>14.18</v>
      </c>
      <c r="M852" s="2">
        <v>18.09</v>
      </c>
      <c r="N852" s="2">
        <v>17.77</v>
      </c>
      <c r="O852" s="2">
        <v>15.68</v>
      </c>
      <c r="P852" s="2">
        <v>12.32</v>
      </c>
      <c r="Q852" s="4">
        <v>3.59</v>
      </c>
      <c r="R852" s="7">
        <v>-15.1</v>
      </c>
      <c r="S852" s="7">
        <v>-13.49</v>
      </c>
      <c r="T852" s="7">
        <v>-12.44</v>
      </c>
      <c r="U852" s="7">
        <v>-11.71</v>
      </c>
      <c r="V852" s="7">
        <v>-0.77</v>
      </c>
      <c r="W852" s="7">
        <v>-3.66</v>
      </c>
      <c r="X852" s="4">
        <v>0.51</v>
      </c>
      <c r="Y852" s="7">
        <v>-5.75</v>
      </c>
      <c r="Z852" s="7">
        <v>-14.29</v>
      </c>
      <c r="AA852" s="7">
        <v>-12.96</v>
      </c>
      <c r="AB852" s="7">
        <v>-12.07</v>
      </c>
      <c r="AC852" s="7">
        <v>-6.24</v>
      </c>
      <c r="AD852" s="7">
        <v>-2.21</v>
      </c>
      <c r="AE852" s="7">
        <v>-1.58</v>
      </c>
      <c r="AF852" s="2" t="s">
        <v>1963</v>
      </c>
      <c r="AG852" s="2" t="s">
        <v>2694</v>
      </c>
      <c r="AH852" s="2" t="s">
        <v>3426</v>
      </c>
      <c r="AI852" s="2" t="s">
        <v>3437</v>
      </c>
    </row>
    <row r="853" spans="1:35" x14ac:dyDescent="0.25">
      <c r="A853" s="1">
        <v>851</v>
      </c>
      <c r="B853" s="2">
        <v>1584</v>
      </c>
      <c r="C853" s="2" t="s">
        <v>922</v>
      </c>
      <c r="D853" s="2">
        <v>-5.38</v>
      </c>
      <c r="E853" s="2">
        <v>-11.09</v>
      </c>
      <c r="F853" s="2">
        <v>-10.72</v>
      </c>
      <c r="G853" s="2">
        <v>-12.2</v>
      </c>
      <c r="H853" s="2">
        <v>-8.9499999999999993</v>
      </c>
      <c r="I853" s="2">
        <v>-4.3899999999999997</v>
      </c>
      <c r="J853" s="2">
        <v>-3.04</v>
      </c>
      <c r="K853" s="2">
        <v>-2.61</v>
      </c>
      <c r="L853" s="2">
        <v>-1.94</v>
      </c>
      <c r="M853" s="2">
        <v>1.59</v>
      </c>
      <c r="N853" s="2">
        <v>2.37</v>
      </c>
      <c r="O853" s="2">
        <v>3.82</v>
      </c>
      <c r="P853" s="2">
        <v>7.0000000000000007E-2</v>
      </c>
      <c r="Q853" s="3">
        <v>39.89</v>
      </c>
      <c r="R853" s="7">
        <v>-152.62</v>
      </c>
      <c r="S853" s="7">
        <v>-252.63</v>
      </c>
      <c r="T853" s="7">
        <v>-367.43</v>
      </c>
      <c r="U853" s="7">
        <v>-361.34</v>
      </c>
      <c r="V853" s="7">
        <v>-376.1</v>
      </c>
      <c r="W853" s="7">
        <v>-228.27</v>
      </c>
      <c r="X853" s="7">
        <v>-168.32</v>
      </c>
      <c r="Y853" s="7">
        <v>-56.37</v>
      </c>
      <c r="Z853" s="7">
        <v>-202.62</v>
      </c>
      <c r="AA853" s="7">
        <v>-310.02999999999997</v>
      </c>
      <c r="AB853" s="7">
        <v>-364.38</v>
      </c>
      <c r="AC853" s="7">
        <v>-368.72</v>
      </c>
      <c r="AD853" s="7">
        <v>-302.19</v>
      </c>
      <c r="AE853" s="7">
        <v>-198.3</v>
      </c>
      <c r="AF853" s="2" t="s">
        <v>1964</v>
      </c>
      <c r="AG853" s="2" t="s">
        <v>2709</v>
      </c>
      <c r="AH853" s="2" t="s">
        <v>3426</v>
      </c>
      <c r="AI853" s="2" t="s">
        <v>3430</v>
      </c>
    </row>
    <row r="854" spans="1:35" x14ac:dyDescent="0.25">
      <c r="A854" s="1">
        <v>852</v>
      </c>
      <c r="B854" s="2">
        <v>1586</v>
      </c>
      <c r="C854" s="2" t="s">
        <v>923</v>
      </c>
      <c r="D854" s="2">
        <v>-6.3</v>
      </c>
      <c r="E854" s="2">
        <v>6.85</v>
      </c>
      <c r="F854" s="2">
        <v>7.9</v>
      </c>
      <c r="G854" s="2">
        <v>6.8</v>
      </c>
      <c r="H854" s="2">
        <v>4.7</v>
      </c>
      <c r="I854" s="2">
        <v>6.87</v>
      </c>
      <c r="J854" s="2">
        <v>6.09</v>
      </c>
      <c r="K854" s="2">
        <v>5.84</v>
      </c>
      <c r="L854" s="2">
        <v>8.94</v>
      </c>
      <c r="M854" s="2">
        <v>1.21</v>
      </c>
      <c r="N854" s="2">
        <v>-2.82</v>
      </c>
      <c r="O854" s="2">
        <v>-2.9</v>
      </c>
      <c r="P854" s="2">
        <v>0.28999999999999998</v>
      </c>
      <c r="Q854" s="7">
        <v>-234.04</v>
      </c>
      <c r="R854" s="7">
        <v>-0.28999999999999998</v>
      </c>
      <c r="S854" s="6">
        <v>29.72</v>
      </c>
      <c r="T854" s="5">
        <v>16.440000000000001</v>
      </c>
      <c r="U854" s="7">
        <v>-47.43</v>
      </c>
      <c r="V854" s="3">
        <v>467.77</v>
      </c>
      <c r="W854" s="3">
        <v>315.95999999999998</v>
      </c>
      <c r="X854" s="3">
        <v>301.38</v>
      </c>
      <c r="Y854" s="7">
        <v>-117.16</v>
      </c>
      <c r="Z854" s="5">
        <v>14.71</v>
      </c>
      <c r="AA854" s="6">
        <v>23.08</v>
      </c>
      <c r="AB854" s="7">
        <v>-15.49</v>
      </c>
      <c r="AC854" s="3">
        <v>210.17</v>
      </c>
      <c r="AD854" s="3">
        <v>391.87</v>
      </c>
      <c r="AE854" s="3">
        <v>308.67</v>
      </c>
      <c r="AF854" s="2" t="s">
        <v>1965</v>
      </c>
      <c r="AG854" s="2" t="s">
        <v>2942</v>
      </c>
      <c r="AH854" s="2" t="s">
        <v>3426</v>
      </c>
      <c r="AI854" s="2" t="s">
        <v>3437</v>
      </c>
    </row>
    <row r="855" spans="1:35" x14ac:dyDescent="0.25">
      <c r="A855" s="1">
        <v>853</v>
      </c>
      <c r="B855" s="2">
        <v>1591</v>
      </c>
      <c r="C855" s="2" t="s">
        <v>924</v>
      </c>
      <c r="D855" s="2">
        <v>3.71</v>
      </c>
      <c r="E855" s="2">
        <v>6.65</v>
      </c>
      <c r="F855" s="2">
        <v>6.5</v>
      </c>
      <c r="G855" s="2">
        <v>4.47</v>
      </c>
      <c r="H855" s="2">
        <v>-0.52</v>
      </c>
      <c r="I855" s="2">
        <v>0.54</v>
      </c>
      <c r="J855" s="2">
        <v>1.1299999999999999</v>
      </c>
      <c r="K855" s="2">
        <v>0.33</v>
      </c>
      <c r="L855" s="2">
        <v>0.5</v>
      </c>
      <c r="M855" s="2">
        <v>13.15</v>
      </c>
      <c r="N855" s="2">
        <v>12.19</v>
      </c>
      <c r="O855" s="2">
        <v>15.29</v>
      </c>
      <c r="P855" s="2">
        <v>15.67</v>
      </c>
      <c r="Q855" s="3">
        <v>813.46</v>
      </c>
      <c r="R855" s="3">
        <v>1131.48</v>
      </c>
      <c r="S855" s="3">
        <v>475.22</v>
      </c>
      <c r="T855" s="3">
        <v>1254.55</v>
      </c>
      <c r="U855" s="7">
        <v>-204</v>
      </c>
      <c r="V855" s="7">
        <v>-95.89</v>
      </c>
      <c r="W855" s="7">
        <v>-90.73</v>
      </c>
      <c r="X855" s="7">
        <v>-97.84</v>
      </c>
      <c r="Y855" s="3">
        <v>972.47</v>
      </c>
      <c r="Z855" s="3">
        <v>803.35</v>
      </c>
      <c r="AA855" s="3">
        <v>864.88</v>
      </c>
      <c r="AB855" s="3">
        <v>525.27</v>
      </c>
      <c r="AC855" s="7">
        <v>-149.94</v>
      </c>
      <c r="AD855" s="7">
        <v>-93.31</v>
      </c>
      <c r="AE855" s="7">
        <v>-94.28</v>
      </c>
      <c r="AF855" s="2" t="s">
        <v>924</v>
      </c>
      <c r="AG855" s="2" t="s">
        <v>2943</v>
      </c>
      <c r="AH855" s="2" t="s">
        <v>3426</v>
      </c>
      <c r="AI855" s="2" t="s">
        <v>3437</v>
      </c>
    </row>
    <row r="856" spans="1:35" x14ac:dyDescent="0.25">
      <c r="A856" s="1">
        <v>854</v>
      </c>
      <c r="B856" s="2">
        <v>1593</v>
      </c>
      <c r="C856" s="2" t="s">
        <v>925</v>
      </c>
      <c r="D856" s="2">
        <v>12.51</v>
      </c>
      <c r="E856" s="2">
        <v>14.82</v>
      </c>
      <c r="F856" s="2">
        <v>13.72</v>
      </c>
      <c r="G856" s="2">
        <v>9.0299999999999994</v>
      </c>
      <c r="H856" s="2">
        <v>6.58</v>
      </c>
      <c r="I856" s="2">
        <v>16.46</v>
      </c>
      <c r="J856" s="2">
        <v>15.55</v>
      </c>
      <c r="K856" s="2">
        <v>12.58</v>
      </c>
      <c r="L856" s="2">
        <v>12.29</v>
      </c>
      <c r="M856" s="2">
        <v>13.72</v>
      </c>
      <c r="N856" s="2">
        <v>14.11</v>
      </c>
      <c r="O856" s="2">
        <v>12.57</v>
      </c>
      <c r="P856" s="2">
        <v>8.58</v>
      </c>
      <c r="Q856" s="3">
        <v>90.12</v>
      </c>
      <c r="R856" s="7">
        <v>-9.9600000000000009</v>
      </c>
      <c r="S856" s="7">
        <v>-11.77</v>
      </c>
      <c r="T856" s="7">
        <v>-28.22</v>
      </c>
      <c r="U856" s="7">
        <v>-46.46</v>
      </c>
      <c r="V856" s="5">
        <v>19.97</v>
      </c>
      <c r="W856" s="5">
        <v>10.210000000000001</v>
      </c>
      <c r="X856" s="4">
        <v>0.08</v>
      </c>
      <c r="Y856" s="3">
        <v>40.08</v>
      </c>
      <c r="Z856" s="7">
        <v>-10.87</v>
      </c>
      <c r="AA856" s="7">
        <v>-19.989999999999998</v>
      </c>
      <c r="AB856" s="7">
        <v>-37.340000000000003</v>
      </c>
      <c r="AC856" s="7">
        <v>-13.25</v>
      </c>
      <c r="AD856" s="5">
        <v>15.09</v>
      </c>
      <c r="AE856" s="4">
        <v>5.15</v>
      </c>
      <c r="AF856" s="2" t="s">
        <v>925</v>
      </c>
      <c r="AG856" s="2" t="s">
        <v>2944</v>
      </c>
      <c r="AH856" s="2" t="s">
        <v>3426</v>
      </c>
      <c r="AI856" s="2" t="s">
        <v>3438</v>
      </c>
    </row>
    <row r="857" spans="1:35" x14ac:dyDescent="0.25">
      <c r="A857" s="1">
        <v>855</v>
      </c>
      <c r="B857" s="2">
        <v>1595</v>
      </c>
      <c r="C857" s="2" t="s">
        <v>926</v>
      </c>
      <c r="D857" s="2">
        <v>2.44</v>
      </c>
      <c r="E857" s="2">
        <v>12.26</v>
      </c>
      <c r="F857" s="2">
        <v>12.75</v>
      </c>
      <c r="G857" s="2">
        <v>10.55</v>
      </c>
      <c r="H857" s="2">
        <v>10.32</v>
      </c>
      <c r="I857" s="2">
        <v>12.79</v>
      </c>
      <c r="J857" s="2">
        <v>16.420000000000002</v>
      </c>
      <c r="K857" s="2">
        <v>19.13</v>
      </c>
      <c r="L857" s="2">
        <v>21.06</v>
      </c>
      <c r="M857" s="2">
        <v>17.059999999999999</v>
      </c>
      <c r="N857" s="2">
        <v>17.36</v>
      </c>
      <c r="O857" s="2">
        <v>14.65</v>
      </c>
      <c r="P857" s="2">
        <v>13.23</v>
      </c>
      <c r="Q857" s="7">
        <v>-76.36</v>
      </c>
      <c r="R857" s="7">
        <v>-4.1399999999999997</v>
      </c>
      <c r="S857" s="7">
        <v>-22.35</v>
      </c>
      <c r="T857" s="7">
        <v>-44.85</v>
      </c>
      <c r="U857" s="7">
        <v>-51</v>
      </c>
      <c r="V857" s="7">
        <v>-25.03</v>
      </c>
      <c r="W857" s="7">
        <v>-5.41</v>
      </c>
      <c r="X857" s="3">
        <v>30.58</v>
      </c>
      <c r="Y857" s="7">
        <v>-40.25</v>
      </c>
      <c r="Z857" s="7">
        <v>-13.25</v>
      </c>
      <c r="AA857" s="7">
        <v>-33.6</v>
      </c>
      <c r="AB857" s="7">
        <v>-47.92</v>
      </c>
      <c r="AC857" s="7">
        <v>-38.020000000000003</v>
      </c>
      <c r="AD857" s="7">
        <v>-15.22</v>
      </c>
      <c r="AE857" s="5">
        <v>12.58</v>
      </c>
      <c r="AF857" s="2" t="s">
        <v>1966</v>
      </c>
      <c r="AG857" s="2" t="s">
        <v>2945</v>
      </c>
      <c r="AH857" s="2" t="s">
        <v>3426</v>
      </c>
      <c r="AI857" s="2" t="s">
        <v>3436</v>
      </c>
    </row>
    <row r="858" spans="1:35" x14ac:dyDescent="0.25">
      <c r="A858" s="1">
        <v>856</v>
      </c>
      <c r="B858" s="2">
        <v>1597</v>
      </c>
      <c r="C858" s="2" t="s">
        <v>927</v>
      </c>
      <c r="D858" s="2">
        <v>17.28</v>
      </c>
      <c r="E858" s="2">
        <v>29.1</v>
      </c>
      <c r="F858" s="2">
        <v>28.28</v>
      </c>
      <c r="G858" s="2">
        <v>28.36</v>
      </c>
      <c r="H858" s="2">
        <v>27.2</v>
      </c>
      <c r="I858" s="2">
        <v>22.34</v>
      </c>
      <c r="J858" s="2">
        <v>20.329999999999998</v>
      </c>
      <c r="K858" s="2">
        <v>17.649999999999999</v>
      </c>
      <c r="L858" s="2">
        <v>15.22</v>
      </c>
      <c r="M858" s="2">
        <v>12.65</v>
      </c>
      <c r="N858" s="2">
        <v>13.57</v>
      </c>
      <c r="O858" s="2">
        <v>13.07</v>
      </c>
      <c r="P858" s="2">
        <v>9.5399999999999991</v>
      </c>
      <c r="Q858" s="7">
        <v>-36.47</v>
      </c>
      <c r="R858" s="3">
        <v>30.26</v>
      </c>
      <c r="S858" s="3">
        <v>39.1</v>
      </c>
      <c r="T858" s="3">
        <v>60.68</v>
      </c>
      <c r="U858" s="3">
        <v>78.709999999999994</v>
      </c>
      <c r="V858" s="3">
        <v>76.599999999999994</v>
      </c>
      <c r="W858" s="3">
        <v>49.82</v>
      </c>
      <c r="X858" s="3">
        <v>35.04</v>
      </c>
      <c r="Y858" s="7">
        <v>-3.1</v>
      </c>
      <c r="Z858" s="3">
        <v>34.68</v>
      </c>
      <c r="AA858" s="3">
        <v>49.89</v>
      </c>
      <c r="AB858" s="3">
        <v>69.69</v>
      </c>
      <c r="AC858" s="3">
        <v>77.66</v>
      </c>
      <c r="AD858" s="3">
        <v>63.21</v>
      </c>
      <c r="AE858" s="3">
        <v>42.43</v>
      </c>
      <c r="AF858" s="2" t="s">
        <v>927</v>
      </c>
      <c r="AG858" s="2" t="s">
        <v>2946</v>
      </c>
      <c r="AH858" s="2" t="s">
        <v>3426</v>
      </c>
      <c r="AI858" s="2" t="s">
        <v>3437</v>
      </c>
    </row>
    <row r="859" spans="1:35" x14ac:dyDescent="0.25">
      <c r="A859" s="1">
        <v>857</v>
      </c>
      <c r="B859" s="2">
        <v>1599</v>
      </c>
      <c r="C859" s="2" t="s">
        <v>928</v>
      </c>
      <c r="D859" s="2">
        <v>9.94</v>
      </c>
      <c r="E859" s="2">
        <v>8.76</v>
      </c>
      <c r="F859" s="2">
        <v>9.0500000000000007</v>
      </c>
      <c r="G859" s="2">
        <v>0.5</v>
      </c>
      <c r="H859" s="2">
        <v>-5.44</v>
      </c>
      <c r="I859" s="2">
        <v>7.24</v>
      </c>
      <c r="J859" s="2">
        <v>6.43</v>
      </c>
      <c r="K859" s="2">
        <v>3.71</v>
      </c>
      <c r="L859" s="2">
        <v>5.3</v>
      </c>
      <c r="M859" s="2">
        <v>8.6999999999999993</v>
      </c>
      <c r="N859" s="2">
        <v>9.8000000000000007</v>
      </c>
      <c r="O859" s="2">
        <v>7.37</v>
      </c>
      <c r="P859" s="2">
        <v>10.97</v>
      </c>
      <c r="Q859" s="3">
        <v>282.72000000000003</v>
      </c>
      <c r="R859" s="6">
        <v>20.99</v>
      </c>
      <c r="S859" s="3">
        <v>40.75</v>
      </c>
      <c r="T859" s="7">
        <v>-86.52</v>
      </c>
      <c r="U859" s="7">
        <v>-202.64</v>
      </c>
      <c r="V859" s="7">
        <v>-16.78</v>
      </c>
      <c r="W859" s="7">
        <v>-34.39</v>
      </c>
      <c r="X859" s="7">
        <v>-49.66</v>
      </c>
      <c r="Y859" s="3">
        <v>151.86000000000001</v>
      </c>
      <c r="Z859" s="3">
        <v>30.87</v>
      </c>
      <c r="AA859" s="7">
        <v>-22.88</v>
      </c>
      <c r="AB859" s="7">
        <v>-144.58000000000001</v>
      </c>
      <c r="AC859" s="7">
        <v>-109.71</v>
      </c>
      <c r="AD859" s="7">
        <v>-25.59</v>
      </c>
      <c r="AE859" s="7">
        <v>-42.02</v>
      </c>
      <c r="AF859" s="2" t="s">
        <v>928</v>
      </c>
      <c r="AG859" s="2" t="s">
        <v>2947</v>
      </c>
      <c r="AH859" s="2" t="s">
        <v>3426</v>
      </c>
      <c r="AI859" s="2" t="s">
        <v>3437</v>
      </c>
    </row>
    <row r="860" spans="1:35" x14ac:dyDescent="0.25">
      <c r="A860" s="1">
        <v>858</v>
      </c>
      <c r="B860" s="2">
        <v>1742</v>
      </c>
      <c r="C860" s="2" t="s">
        <v>929</v>
      </c>
      <c r="D860" s="2">
        <v>7.68</v>
      </c>
      <c r="E860" s="2">
        <v>-17.75</v>
      </c>
      <c r="F860" s="2">
        <v>-24.64</v>
      </c>
      <c r="G860" s="2">
        <v>-28.3</v>
      </c>
      <c r="H860" s="2">
        <v>-7.88</v>
      </c>
      <c r="I860" s="2">
        <v>-0.12</v>
      </c>
      <c r="J860" s="2">
        <v>0.59</v>
      </c>
      <c r="K860" s="2">
        <v>2.37</v>
      </c>
      <c r="L860" s="2">
        <v>4.76</v>
      </c>
      <c r="M860" s="2">
        <v>-7.41</v>
      </c>
      <c r="N860" s="2">
        <v>-5.73</v>
      </c>
      <c r="O860" s="2">
        <v>-8.15</v>
      </c>
      <c r="P860" s="2">
        <v>-8.7899999999999991</v>
      </c>
      <c r="Q860" s="3">
        <v>197.46</v>
      </c>
      <c r="R860" s="7">
        <v>-14691.67</v>
      </c>
      <c r="S860" s="7">
        <v>-4276.2700000000004</v>
      </c>
      <c r="T860" s="7">
        <v>-1294.0899999999999</v>
      </c>
      <c r="U860" s="7">
        <v>-265.55</v>
      </c>
      <c r="V860" s="3">
        <v>98.38</v>
      </c>
      <c r="W860" s="3">
        <v>110.3</v>
      </c>
      <c r="X860" s="3">
        <v>129.08000000000001</v>
      </c>
      <c r="Y860" s="7">
        <v>-7247.11</v>
      </c>
      <c r="Z860" s="7">
        <v>-9483.9699999999993</v>
      </c>
      <c r="AA860" s="7">
        <v>-2785.18</v>
      </c>
      <c r="AB860" s="7">
        <v>-779.82</v>
      </c>
      <c r="AC860" s="7">
        <v>-83.59</v>
      </c>
      <c r="AD860" s="3">
        <v>104.34</v>
      </c>
      <c r="AE860" s="3">
        <v>119.69</v>
      </c>
      <c r="AF860" s="2" t="s">
        <v>929</v>
      </c>
      <c r="AG860" s="2" t="s">
        <v>2948</v>
      </c>
      <c r="AH860" s="2" t="s">
        <v>3426</v>
      </c>
      <c r="AI860" s="2" t="s">
        <v>3440</v>
      </c>
    </row>
    <row r="861" spans="1:35" x14ac:dyDescent="0.25">
      <c r="A861" s="1">
        <v>859</v>
      </c>
      <c r="B861" s="2">
        <v>1752</v>
      </c>
      <c r="C861" s="2" t="s">
        <v>930</v>
      </c>
      <c r="D861" s="2">
        <v>8.7799999999999994</v>
      </c>
      <c r="E861" s="2">
        <v>8.24</v>
      </c>
      <c r="F861" s="2">
        <v>8.52</v>
      </c>
      <c r="G861" s="2">
        <v>9.7899999999999991</v>
      </c>
      <c r="H861" s="2">
        <v>11.16</v>
      </c>
      <c r="I861" s="2">
        <v>10.71</v>
      </c>
      <c r="J861" s="2">
        <v>10.19</v>
      </c>
      <c r="K861" s="2">
        <v>10.79</v>
      </c>
      <c r="L861" s="2">
        <v>12.22</v>
      </c>
      <c r="M861" s="2">
        <v>14.83</v>
      </c>
      <c r="N861" s="2">
        <v>17.04</v>
      </c>
      <c r="O861" s="2">
        <v>18.149999999999999</v>
      </c>
      <c r="P861" s="2">
        <v>19.55</v>
      </c>
      <c r="Q861" s="7">
        <v>-21.33</v>
      </c>
      <c r="R861" s="7">
        <v>-23.06</v>
      </c>
      <c r="S861" s="7">
        <v>-16.39</v>
      </c>
      <c r="T861" s="7">
        <v>-9.27</v>
      </c>
      <c r="U861" s="7">
        <v>-8.67</v>
      </c>
      <c r="V861" s="7">
        <v>-27.78</v>
      </c>
      <c r="W861" s="7">
        <v>-40.200000000000003</v>
      </c>
      <c r="X861" s="7">
        <v>-40.549999999999997</v>
      </c>
      <c r="Y861" s="7">
        <v>-22.2</v>
      </c>
      <c r="Z861" s="7">
        <v>-19.73</v>
      </c>
      <c r="AA861" s="7">
        <v>-12.83</v>
      </c>
      <c r="AB861" s="7">
        <v>-8.9700000000000006</v>
      </c>
      <c r="AC861" s="7">
        <v>-18.23</v>
      </c>
      <c r="AD861" s="7">
        <v>-33.99</v>
      </c>
      <c r="AE861" s="7">
        <v>-40.380000000000003</v>
      </c>
      <c r="AF861" s="2" t="s">
        <v>930</v>
      </c>
      <c r="AG861" s="2" t="s">
        <v>2949</v>
      </c>
      <c r="AH861" s="2" t="s">
        <v>3426</v>
      </c>
      <c r="AI861" s="2" t="s">
        <v>3438</v>
      </c>
    </row>
    <row r="862" spans="1:35" x14ac:dyDescent="0.25">
      <c r="A862" s="1">
        <v>860</v>
      </c>
      <c r="B862" s="2">
        <v>1777</v>
      </c>
      <c r="C862" s="2" t="s">
        <v>931</v>
      </c>
      <c r="D862" s="2">
        <v>22.69</v>
      </c>
      <c r="E862" s="2">
        <v>19.05</v>
      </c>
      <c r="F862" s="2">
        <v>18.84</v>
      </c>
      <c r="G862" s="2">
        <v>20.05</v>
      </c>
      <c r="H862" s="2">
        <v>20.83</v>
      </c>
      <c r="I862" s="2">
        <v>14.6</v>
      </c>
      <c r="J862" s="2">
        <v>14.4</v>
      </c>
      <c r="K862" s="2">
        <v>16.899999999999999</v>
      </c>
      <c r="L862" s="2">
        <v>13.82</v>
      </c>
      <c r="M862" s="2">
        <v>24.54</v>
      </c>
      <c r="N862" s="2">
        <v>26.95</v>
      </c>
      <c r="O862" s="2">
        <v>29.07</v>
      </c>
      <c r="P862" s="2">
        <v>28.88</v>
      </c>
      <c r="Q862" s="4">
        <v>8.93</v>
      </c>
      <c r="R862" s="3">
        <v>30.48</v>
      </c>
      <c r="S862" s="3">
        <v>30.83</v>
      </c>
      <c r="T862" s="5">
        <v>18.64</v>
      </c>
      <c r="U862" s="3">
        <v>50.72</v>
      </c>
      <c r="V862" s="7">
        <v>-40.51</v>
      </c>
      <c r="W862" s="7">
        <v>-46.57</v>
      </c>
      <c r="X862" s="7">
        <v>-41.86</v>
      </c>
      <c r="Y862" s="5">
        <v>19.7</v>
      </c>
      <c r="Z862" s="3">
        <v>30.66</v>
      </c>
      <c r="AA862" s="6">
        <v>24.73</v>
      </c>
      <c r="AB862" s="3">
        <v>34.68</v>
      </c>
      <c r="AC862" s="4">
        <v>5.1100000000000003</v>
      </c>
      <c r="AD862" s="7">
        <v>-43.54</v>
      </c>
      <c r="AE862" s="7">
        <v>-44.22</v>
      </c>
      <c r="AF862" s="2" t="s">
        <v>931</v>
      </c>
      <c r="AG862" s="2" t="s">
        <v>2950</v>
      </c>
      <c r="AH862" s="2" t="s">
        <v>3426</v>
      </c>
      <c r="AI862" s="2" t="s">
        <v>3438</v>
      </c>
    </row>
    <row r="863" spans="1:35" x14ac:dyDescent="0.25">
      <c r="A863" s="1">
        <v>861</v>
      </c>
      <c r="B863" s="2">
        <v>1781</v>
      </c>
      <c r="C863" s="2" t="s">
        <v>932</v>
      </c>
      <c r="D863" s="2">
        <v>-19.239999999999998</v>
      </c>
      <c r="E863" s="2">
        <v>-9.24</v>
      </c>
      <c r="F863" s="2">
        <v>-8.5500000000000007</v>
      </c>
      <c r="G863" s="2">
        <v>-12.43</v>
      </c>
      <c r="H863" s="2">
        <v>-26.11</v>
      </c>
      <c r="I863" s="2">
        <v>-12.32</v>
      </c>
      <c r="J863" s="2">
        <v>-11.46</v>
      </c>
      <c r="K863" s="2">
        <v>-13.56</v>
      </c>
      <c r="L863" s="2">
        <v>-14.17</v>
      </c>
      <c r="M863" s="2">
        <v>-12.38</v>
      </c>
      <c r="N863" s="2">
        <v>-12.76</v>
      </c>
      <c r="O863" s="2">
        <v>-21.18</v>
      </c>
      <c r="P863" s="2">
        <v>-39.53</v>
      </c>
      <c r="Q863" s="6">
        <v>26.31</v>
      </c>
      <c r="R863" s="6">
        <v>25</v>
      </c>
      <c r="S863" s="6">
        <v>25.39</v>
      </c>
      <c r="T863" s="4">
        <v>8.33</v>
      </c>
      <c r="U863" s="7">
        <v>-84.26</v>
      </c>
      <c r="V863" s="4">
        <v>0.48</v>
      </c>
      <c r="W863" s="5">
        <v>10.19</v>
      </c>
      <c r="X863" s="3">
        <v>35.979999999999997</v>
      </c>
      <c r="Y863" s="6">
        <v>25.66</v>
      </c>
      <c r="Z863" s="6">
        <v>25.2</v>
      </c>
      <c r="AA863" s="5">
        <v>16.86</v>
      </c>
      <c r="AB863" s="7">
        <v>-37.97</v>
      </c>
      <c r="AC863" s="7">
        <v>-41.89</v>
      </c>
      <c r="AD863" s="4">
        <v>5.33</v>
      </c>
      <c r="AE863" s="6">
        <v>23.08</v>
      </c>
      <c r="AF863" s="2" t="s">
        <v>1967</v>
      </c>
      <c r="AG863" s="2" t="s">
        <v>2951</v>
      </c>
      <c r="AH863" s="2" t="s">
        <v>3426</v>
      </c>
      <c r="AI863" s="2" t="s">
        <v>3438</v>
      </c>
    </row>
    <row r="864" spans="1:35" x14ac:dyDescent="0.25">
      <c r="A864" s="1">
        <v>862</v>
      </c>
      <c r="B864" s="2">
        <v>1784</v>
      </c>
      <c r="C864" s="2" t="s">
        <v>933</v>
      </c>
      <c r="D864" s="2">
        <v>6.66</v>
      </c>
      <c r="E864" s="2">
        <v>4.4400000000000004</v>
      </c>
      <c r="F864" s="2">
        <v>5.26</v>
      </c>
      <c r="G864" s="2">
        <v>6.1</v>
      </c>
      <c r="H864" s="2">
        <v>11.66</v>
      </c>
      <c r="I864" s="2">
        <v>-0.41</v>
      </c>
      <c r="J864" s="2">
        <v>0.02</v>
      </c>
      <c r="K864" s="2">
        <v>-0.23</v>
      </c>
      <c r="L864" s="2">
        <v>3.61</v>
      </c>
      <c r="M864" s="2">
        <v>-3.57</v>
      </c>
      <c r="N864" s="2">
        <v>-2.12</v>
      </c>
      <c r="O864" s="2">
        <v>-3.09</v>
      </c>
      <c r="P864" s="2">
        <v>-0.01</v>
      </c>
      <c r="Q864" s="7">
        <v>-42.88</v>
      </c>
      <c r="R864" s="3">
        <v>1182.93</v>
      </c>
      <c r="S864" s="3">
        <v>26200</v>
      </c>
      <c r="T864" s="3">
        <v>2752.17</v>
      </c>
      <c r="U864" s="3">
        <v>222.99</v>
      </c>
      <c r="V864" s="3">
        <v>88.52</v>
      </c>
      <c r="W864" s="3">
        <v>100.94</v>
      </c>
      <c r="X864" s="3">
        <v>92.56</v>
      </c>
      <c r="Y864" s="3">
        <v>570.02</v>
      </c>
      <c r="Z864" s="3">
        <v>13691.47</v>
      </c>
      <c r="AA864" s="3">
        <v>14476.08</v>
      </c>
      <c r="AB864" s="3">
        <v>1487.58</v>
      </c>
      <c r="AC864" s="3">
        <v>155.75</v>
      </c>
      <c r="AD864" s="3">
        <v>94.73</v>
      </c>
      <c r="AE864" s="3">
        <v>96.75</v>
      </c>
      <c r="AF864" s="2" t="s">
        <v>1968</v>
      </c>
      <c r="AG864" s="2" t="s">
        <v>2952</v>
      </c>
      <c r="AH864" s="2" t="s">
        <v>3426</v>
      </c>
      <c r="AI864" s="2" t="s">
        <v>3438</v>
      </c>
    </row>
    <row r="865" spans="1:35" x14ac:dyDescent="0.25">
      <c r="A865" s="1">
        <v>863</v>
      </c>
      <c r="B865" s="2">
        <v>1785</v>
      </c>
      <c r="C865" s="2" t="s">
        <v>934</v>
      </c>
      <c r="D865" s="2">
        <v>7.28</v>
      </c>
      <c r="E865" s="2">
        <v>3.56</v>
      </c>
      <c r="F865" s="2">
        <v>3.26</v>
      </c>
      <c r="G865" s="2">
        <v>2.73</v>
      </c>
      <c r="H865" s="2">
        <v>1.82</v>
      </c>
      <c r="I865" s="2">
        <v>2.69</v>
      </c>
      <c r="J865" s="2">
        <v>1.86</v>
      </c>
      <c r="K865" s="2">
        <v>2.2400000000000002</v>
      </c>
      <c r="L865" s="2">
        <v>0.97</v>
      </c>
      <c r="M865" s="2">
        <v>-2.61</v>
      </c>
      <c r="N865" s="2">
        <v>-1.83</v>
      </c>
      <c r="O865" s="2">
        <v>-2.06</v>
      </c>
      <c r="P865" s="2">
        <v>-9.73</v>
      </c>
      <c r="Q865" s="3">
        <v>300</v>
      </c>
      <c r="R865" s="3">
        <v>32.340000000000003</v>
      </c>
      <c r="S865" s="3">
        <v>75.27</v>
      </c>
      <c r="T865" s="6">
        <v>21.87</v>
      </c>
      <c r="U865" s="3">
        <v>87.63</v>
      </c>
      <c r="V865" s="3">
        <v>203.07</v>
      </c>
      <c r="W865" s="3">
        <v>201.64</v>
      </c>
      <c r="X865" s="3">
        <v>208.74</v>
      </c>
      <c r="Y865" s="3">
        <v>166.17</v>
      </c>
      <c r="Z865" s="3">
        <v>53.8</v>
      </c>
      <c r="AA865" s="3">
        <v>48.57</v>
      </c>
      <c r="AB865" s="3">
        <v>54.75</v>
      </c>
      <c r="AC865" s="3">
        <v>145.35</v>
      </c>
      <c r="AD865" s="3">
        <v>202.35</v>
      </c>
      <c r="AE865" s="3">
        <v>205.19</v>
      </c>
      <c r="AF865" s="2" t="s">
        <v>934</v>
      </c>
      <c r="AG865" s="2" t="s">
        <v>2412</v>
      </c>
      <c r="AH865" s="2" t="s">
        <v>3426</v>
      </c>
      <c r="AI865" s="2" t="s">
        <v>3448</v>
      </c>
    </row>
    <row r="866" spans="1:35" x14ac:dyDescent="0.25">
      <c r="A866" s="1">
        <v>864</v>
      </c>
      <c r="B866" s="2">
        <v>1787</v>
      </c>
      <c r="C866" s="2" t="s">
        <v>935</v>
      </c>
      <c r="D866" s="2">
        <v>7</v>
      </c>
      <c r="E866" s="2">
        <v>8.0500000000000007</v>
      </c>
      <c r="F866" s="2">
        <v>8.73</v>
      </c>
      <c r="G866" s="2">
        <v>8.7899999999999991</v>
      </c>
      <c r="H866" s="2">
        <v>8.6300000000000008</v>
      </c>
      <c r="I866" s="2">
        <v>10.38</v>
      </c>
      <c r="J866" s="2">
        <v>10.5</v>
      </c>
      <c r="K866" s="2">
        <v>10.33</v>
      </c>
      <c r="L866" s="2">
        <v>10.210000000000001</v>
      </c>
      <c r="M866" s="2">
        <v>10.63</v>
      </c>
      <c r="N866" s="2">
        <v>10.31</v>
      </c>
      <c r="O866" s="2">
        <v>10.37</v>
      </c>
      <c r="P866" s="2">
        <v>9.0500000000000007</v>
      </c>
      <c r="Q866" s="7">
        <v>-18.89</v>
      </c>
      <c r="R866" s="7">
        <v>-22.45</v>
      </c>
      <c r="S866" s="7">
        <v>-16.86</v>
      </c>
      <c r="T866" s="7">
        <v>-14.91</v>
      </c>
      <c r="U866" s="7">
        <v>-15.48</v>
      </c>
      <c r="V866" s="7">
        <v>-2.35</v>
      </c>
      <c r="W866" s="4">
        <v>1.84</v>
      </c>
      <c r="X866" s="7">
        <v>-0.39</v>
      </c>
      <c r="Y866" s="7">
        <v>-20.67</v>
      </c>
      <c r="Z866" s="7">
        <v>-19.66</v>
      </c>
      <c r="AA866" s="7">
        <v>-15.88</v>
      </c>
      <c r="AB866" s="7">
        <v>-15.2</v>
      </c>
      <c r="AC866" s="7">
        <v>-8.92</v>
      </c>
      <c r="AD866" s="7">
        <v>-0.26</v>
      </c>
      <c r="AE866" s="4">
        <v>0.73</v>
      </c>
      <c r="AF866" s="2" t="s">
        <v>935</v>
      </c>
      <c r="AG866" s="2" t="s">
        <v>2953</v>
      </c>
      <c r="AH866" s="2" t="s">
        <v>3426</v>
      </c>
      <c r="AI866" s="2" t="s">
        <v>3440</v>
      </c>
    </row>
    <row r="867" spans="1:35" x14ac:dyDescent="0.25">
      <c r="A867" s="1">
        <v>865</v>
      </c>
      <c r="B867" s="2">
        <v>1788</v>
      </c>
      <c r="C867" s="2" t="s">
        <v>936</v>
      </c>
      <c r="D867" s="2">
        <v>9.44</v>
      </c>
      <c r="E867" s="2">
        <v>9.52</v>
      </c>
      <c r="F867" s="2">
        <v>9.08</v>
      </c>
      <c r="G867" s="2">
        <v>10.029999999999999</v>
      </c>
      <c r="H867" s="2">
        <v>9.42</v>
      </c>
      <c r="I867" s="2">
        <v>9.19</v>
      </c>
      <c r="J867" s="2">
        <v>8.6300000000000008</v>
      </c>
      <c r="K867" s="2">
        <v>9.1300000000000008</v>
      </c>
      <c r="L867" s="2">
        <v>9.2100000000000009</v>
      </c>
      <c r="M867" s="2">
        <v>8.56</v>
      </c>
      <c r="N867" s="2">
        <v>8.5</v>
      </c>
      <c r="O867" s="2">
        <v>8.4499999999999993</v>
      </c>
      <c r="P867" s="2">
        <v>8.7899999999999991</v>
      </c>
      <c r="Q867" s="4">
        <v>0.21</v>
      </c>
      <c r="R867" s="4">
        <v>3.59</v>
      </c>
      <c r="S867" s="4">
        <v>5.21</v>
      </c>
      <c r="T867" s="4">
        <v>9.86</v>
      </c>
      <c r="U867" s="4">
        <v>2.2799999999999998</v>
      </c>
      <c r="V867" s="4">
        <v>7.36</v>
      </c>
      <c r="W867" s="4">
        <v>1.53</v>
      </c>
      <c r="X867" s="4">
        <v>8.0500000000000007</v>
      </c>
      <c r="Y867" s="4">
        <v>1.9</v>
      </c>
      <c r="Z867" s="4">
        <v>4.4000000000000004</v>
      </c>
      <c r="AA867" s="4">
        <v>7.54</v>
      </c>
      <c r="AB867" s="4">
        <v>6.07</v>
      </c>
      <c r="AC867" s="4">
        <v>4.82</v>
      </c>
      <c r="AD867" s="4">
        <v>4.45</v>
      </c>
      <c r="AE867" s="4">
        <v>4.79</v>
      </c>
      <c r="AF867" s="2" t="s">
        <v>1969</v>
      </c>
      <c r="AG867" s="2" t="s">
        <v>2954</v>
      </c>
      <c r="AH867" s="2" t="s">
        <v>3426</v>
      </c>
      <c r="AI867" s="2" t="s">
        <v>3438</v>
      </c>
    </row>
    <row r="868" spans="1:35" x14ac:dyDescent="0.25">
      <c r="A868" s="1">
        <v>866</v>
      </c>
      <c r="B868" s="2">
        <v>1795</v>
      </c>
      <c r="C868" s="2" t="s">
        <v>937</v>
      </c>
      <c r="D868" s="2">
        <v>20.43</v>
      </c>
      <c r="E868" s="2">
        <v>6.98</v>
      </c>
      <c r="F868" s="2">
        <v>7.44</v>
      </c>
      <c r="G868" s="2">
        <v>5.41</v>
      </c>
      <c r="H868" s="2">
        <v>4.63</v>
      </c>
      <c r="I868" s="2">
        <v>8.5299999999999994</v>
      </c>
      <c r="J868" s="2">
        <v>9.0500000000000007</v>
      </c>
      <c r="K868" s="2">
        <v>8.23</v>
      </c>
      <c r="L868" s="2">
        <v>5.6</v>
      </c>
      <c r="M868" s="2">
        <v>4.1399999999999997</v>
      </c>
      <c r="N868" s="2">
        <v>9.76</v>
      </c>
      <c r="O868" s="2">
        <v>11.7</v>
      </c>
      <c r="P868" s="2">
        <v>10.41</v>
      </c>
      <c r="Q868" s="3">
        <v>341.25</v>
      </c>
      <c r="R868" s="7">
        <v>-18.170000000000002</v>
      </c>
      <c r="S868" s="7">
        <v>-17.79</v>
      </c>
      <c r="T868" s="7">
        <v>-34.26</v>
      </c>
      <c r="U868" s="7">
        <v>-17.32</v>
      </c>
      <c r="V868" s="3">
        <v>106.04</v>
      </c>
      <c r="W868" s="7">
        <v>-7.27</v>
      </c>
      <c r="X868" s="7">
        <v>-29.66</v>
      </c>
      <c r="Y868" s="3">
        <v>161.54</v>
      </c>
      <c r="Z868" s="7">
        <v>-17.98</v>
      </c>
      <c r="AA868" s="7">
        <v>-26.02</v>
      </c>
      <c r="AB868" s="7">
        <v>-25.79</v>
      </c>
      <c r="AC868" s="3">
        <v>44.36</v>
      </c>
      <c r="AD868" s="3">
        <v>49.39</v>
      </c>
      <c r="AE868" s="7">
        <v>-18.46</v>
      </c>
      <c r="AF868" s="2" t="s">
        <v>1970</v>
      </c>
      <c r="AG868" s="2" t="s">
        <v>2955</v>
      </c>
      <c r="AH868" s="2" t="s">
        <v>3426</v>
      </c>
      <c r="AI868" s="2" t="s">
        <v>3438</v>
      </c>
    </row>
    <row r="869" spans="1:35" x14ac:dyDescent="0.25">
      <c r="A869" s="1">
        <v>867</v>
      </c>
      <c r="B869" s="2">
        <v>1799</v>
      </c>
      <c r="C869" s="2" t="s">
        <v>938</v>
      </c>
      <c r="D869" s="2">
        <v>-64.8</v>
      </c>
      <c r="E869" s="2">
        <v>-56.2</v>
      </c>
      <c r="F869" s="2">
        <v>-68.510000000000005</v>
      </c>
      <c r="G869" s="2">
        <v>-75.97</v>
      </c>
      <c r="H869" s="2">
        <v>-67.91</v>
      </c>
      <c r="I869" s="2">
        <v>-87.13</v>
      </c>
      <c r="J869" s="2">
        <v>-80.86</v>
      </c>
      <c r="K869" s="2">
        <v>-77.709999999999994</v>
      </c>
      <c r="L869" s="2">
        <v>-84.97</v>
      </c>
      <c r="M869" s="2">
        <v>-82.52</v>
      </c>
      <c r="N869" s="2">
        <v>-73.349999999999994</v>
      </c>
      <c r="O869" s="2">
        <v>-105.7</v>
      </c>
      <c r="P869" s="2">
        <v>-180.57</v>
      </c>
      <c r="Q869" s="4">
        <v>4.58</v>
      </c>
      <c r="R869" s="3">
        <v>35.5</v>
      </c>
      <c r="S869" s="5">
        <v>15.27</v>
      </c>
      <c r="T869" s="4">
        <v>2.2400000000000002</v>
      </c>
      <c r="U869" s="6">
        <v>20.079999999999998</v>
      </c>
      <c r="V869" s="7">
        <v>-5.59</v>
      </c>
      <c r="W869" s="7">
        <v>-10.24</v>
      </c>
      <c r="X869" s="6">
        <v>26.48</v>
      </c>
      <c r="Y869" s="6">
        <v>20.04</v>
      </c>
      <c r="Z869" s="6">
        <v>25.38</v>
      </c>
      <c r="AA869" s="4">
        <v>8.75</v>
      </c>
      <c r="AB869" s="5">
        <v>11.16</v>
      </c>
      <c r="AC869" s="4">
        <v>7.24</v>
      </c>
      <c r="AD869" s="7">
        <v>-7.92</v>
      </c>
      <c r="AE869" s="4">
        <v>8.1199999999999992</v>
      </c>
      <c r="AF869" s="2" t="s">
        <v>938</v>
      </c>
      <c r="AG869" s="2" t="s">
        <v>2826</v>
      </c>
      <c r="AH869" s="2" t="s">
        <v>3426</v>
      </c>
      <c r="AI869" s="2" t="s">
        <v>3438</v>
      </c>
    </row>
    <row r="870" spans="1:35" x14ac:dyDescent="0.25">
      <c r="A870" s="1">
        <v>868</v>
      </c>
      <c r="B870" s="2">
        <v>1813</v>
      </c>
      <c r="C870" s="2" t="s">
        <v>939</v>
      </c>
      <c r="D870" s="2">
        <v>3.5</v>
      </c>
      <c r="E870" s="2">
        <v>-7.09</v>
      </c>
      <c r="F870" s="2">
        <v>-6.71</v>
      </c>
      <c r="G870" s="2">
        <v>-5.35</v>
      </c>
      <c r="H870" s="2">
        <v>-5.81</v>
      </c>
      <c r="I870" s="2">
        <v>-10.63</v>
      </c>
      <c r="J870" s="2">
        <v>-7.62</v>
      </c>
      <c r="K870" s="2">
        <v>-6.46</v>
      </c>
      <c r="L870" s="2">
        <v>-4.8099999999999996</v>
      </c>
      <c r="M870" s="2">
        <v>0.61</v>
      </c>
      <c r="N870" s="2">
        <v>8.89</v>
      </c>
      <c r="O870" s="2">
        <v>11.66</v>
      </c>
      <c r="P870" s="2">
        <v>13.16</v>
      </c>
      <c r="Q870" s="3">
        <v>160.24</v>
      </c>
      <c r="R870" s="3">
        <v>33.299999999999997</v>
      </c>
      <c r="S870" s="5">
        <v>11.94</v>
      </c>
      <c r="T870" s="5">
        <v>17.18</v>
      </c>
      <c r="U870" s="7">
        <v>-20.79</v>
      </c>
      <c r="V870" s="7">
        <v>-1842.62</v>
      </c>
      <c r="W870" s="7">
        <v>-185.71</v>
      </c>
      <c r="X870" s="7">
        <v>-155.4</v>
      </c>
      <c r="Y870" s="3">
        <v>96.77</v>
      </c>
      <c r="Z870" s="6">
        <v>22.62</v>
      </c>
      <c r="AA870" s="5">
        <v>14.56</v>
      </c>
      <c r="AB870" s="7">
        <v>-1.8</v>
      </c>
      <c r="AC870" s="7">
        <v>-931.7</v>
      </c>
      <c r="AD870" s="7">
        <v>-1014.16</v>
      </c>
      <c r="AE870" s="7">
        <v>-170.56</v>
      </c>
      <c r="AF870" s="2" t="s">
        <v>939</v>
      </c>
      <c r="AG870" s="2" t="s">
        <v>2956</v>
      </c>
      <c r="AH870" s="2" t="s">
        <v>3426</v>
      </c>
      <c r="AI870" s="2" t="s">
        <v>3438</v>
      </c>
    </row>
    <row r="871" spans="1:35" x14ac:dyDescent="0.25">
      <c r="A871" s="1">
        <v>869</v>
      </c>
      <c r="B871" s="2">
        <v>1815</v>
      </c>
      <c r="C871" s="2" t="s">
        <v>940</v>
      </c>
      <c r="D871" s="2">
        <v>7.87</v>
      </c>
      <c r="E871" s="2">
        <v>14.03</v>
      </c>
      <c r="F871" s="2">
        <v>14.73</v>
      </c>
      <c r="G871" s="2">
        <v>14.47</v>
      </c>
      <c r="H871" s="2">
        <v>14.86</v>
      </c>
      <c r="I871" s="2">
        <v>14.68</v>
      </c>
      <c r="J871" s="2">
        <v>17.95</v>
      </c>
      <c r="K871" s="2">
        <v>16.100000000000001</v>
      </c>
      <c r="L871" s="2">
        <v>16.03</v>
      </c>
      <c r="M871" s="2">
        <v>12.45</v>
      </c>
      <c r="N871" s="2">
        <v>12.45</v>
      </c>
      <c r="O871" s="2">
        <v>11.16</v>
      </c>
      <c r="P871" s="2">
        <v>13.36</v>
      </c>
      <c r="Q871" s="7">
        <v>-47.04</v>
      </c>
      <c r="R871" s="7">
        <v>-4.43</v>
      </c>
      <c r="S871" s="7">
        <v>-17.940000000000001</v>
      </c>
      <c r="T871" s="7">
        <v>-10.119999999999999</v>
      </c>
      <c r="U871" s="7">
        <v>-7.3</v>
      </c>
      <c r="V871" s="5">
        <v>17.91</v>
      </c>
      <c r="W871" s="3">
        <v>44.18</v>
      </c>
      <c r="X871" s="3">
        <v>44.27</v>
      </c>
      <c r="Y871" s="7">
        <v>-25.73</v>
      </c>
      <c r="Z871" s="7">
        <v>-11.19</v>
      </c>
      <c r="AA871" s="7">
        <v>-14.03</v>
      </c>
      <c r="AB871" s="7">
        <v>-8.7100000000000009</v>
      </c>
      <c r="AC871" s="4">
        <v>5.3</v>
      </c>
      <c r="AD871" s="3">
        <v>31.05</v>
      </c>
      <c r="AE871" s="3">
        <v>44.23</v>
      </c>
      <c r="AF871" s="2" t="s">
        <v>1971</v>
      </c>
      <c r="AG871" s="2" t="s">
        <v>2957</v>
      </c>
      <c r="AH871" s="2" t="s">
        <v>3426</v>
      </c>
      <c r="AI871" s="2" t="s">
        <v>3436</v>
      </c>
    </row>
    <row r="872" spans="1:35" x14ac:dyDescent="0.25">
      <c r="A872" s="1">
        <v>870</v>
      </c>
      <c r="B872" s="2">
        <v>2035</v>
      </c>
      <c r="C872" s="2" t="s">
        <v>941</v>
      </c>
      <c r="D872" s="2">
        <v>-4.42</v>
      </c>
      <c r="E872" s="2">
        <v>-9.36</v>
      </c>
      <c r="F872" s="2">
        <v>-6.45</v>
      </c>
      <c r="G872" s="2">
        <v>-2.81</v>
      </c>
      <c r="H872" s="2">
        <v>-3.8</v>
      </c>
      <c r="I872" s="2">
        <v>0.93</v>
      </c>
      <c r="J872" s="2">
        <v>1.44</v>
      </c>
      <c r="K872" s="2">
        <v>2.17</v>
      </c>
      <c r="L872" s="2">
        <v>5.74</v>
      </c>
      <c r="M872" s="2">
        <v>3.23</v>
      </c>
      <c r="N872" s="2">
        <v>3.04</v>
      </c>
      <c r="O872" s="2">
        <v>2.41</v>
      </c>
      <c r="P872" s="2">
        <v>-5.57</v>
      </c>
      <c r="Q872" s="7">
        <v>-16.32</v>
      </c>
      <c r="R872" s="7">
        <v>-1106.45</v>
      </c>
      <c r="S872" s="7">
        <v>-547.91999999999996</v>
      </c>
      <c r="T872" s="7">
        <v>-229.49</v>
      </c>
      <c r="U872" s="7">
        <v>-166.2</v>
      </c>
      <c r="V872" s="7">
        <v>-71.209999999999994</v>
      </c>
      <c r="W872" s="7">
        <v>-52.63</v>
      </c>
      <c r="X872" s="7">
        <v>-9.9600000000000009</v>
      </c>
      <c r="Y872" s="7">
        <v>-561.38</v>
      </c>
      <c r="Z872" s="7">
        <v>-827.18</v>
      </c>
      <c r="AA872" s="7">
        <v>-388.7</v>
      </c>
      <c r="AB872" s="7">
        <v>-197.84</v>
      </c>
      <c r="AC872" s="7">
        <v>-118.7</v>
      </c>
      <c r="AD872" s="7">
        <v>-61.92</v>
      </c>
      <c r="AE872" s="7">
        <v>-31.3</v>
      </c>
      <c r="AF872" s="2" t="s">
        <v>1972</v>
      </c>
      <c r="AG872" s="2" t="s">
        <v>2958</v>
      </c>
      <c r="AH872" s="2" t="s">
        <v>3426</v>
      </c>
      <c r="AI872" s="2" t="s">
        <v>3443</v>
      </c>
    </row>
    <row r="873" spans="1:35" x14ac:dyDescent="0.25">
      <c r="A873" s="1">
        <v>871</v>
      </c>
      <c r="B873" s="2">
        <v>2061</v>
      </c>
      <c r="C873" s="2" t="s">
        <v>942</v>
      </c>
      <c r="D873" s="2">
        <v>-0.98</v>
      </c>
      <c r="E873" s="2">
        <v>-0.46</v>
      </c>
      <c r="F873" s="2">
        <v>0.13</v>
      </c>
      <c r="G873" s="2">
        <v>1.5</v>
      </c>
      <c r="H873" s="2">
        <v>1.57</v>
      </c>
      <c r="I873" s="2">
        <v>0.75</v>
      </c>
      <c r="J873" s="2">
        <v>1.46</v>
      </c>
      <c r="K873" s="2">
        <v>0.45</v>
      </c>
      <c r="L873" s="2">
        <v>2.48</v>
      </c>
      <c r="M873" s="2">
        <v>-1.17</v>
      </c>
      <c r="N873" s="2">
        <v>-2.84</v>
      </c>
      <c r="O873" s="2">
        <v>-2.5099999999999998</v>
      </c>
      <c r="P873" s="2">
        <v>-1.79</v>
      </c>
      <c r="Q873" s="7">
        <v>-162.41999999999999</v>
      </c>
      <c r="R873" s="7">
        <v>-161.33000000000001</v>
      </c>
      <c r="S873" s="7">
        <v>-91.1</v>
      </c>
      <c r="T873" s="3">
        <v>233.33</v>
      </c>
      <c r="U873" s="7">
        <v>-36.69</v>
      </c>
      <c r="V873" s="3">
        <v>164.1</v>
      </c>
      <c r="W873" s="3">
        <v>151.41</v>
      </c>
      <c r="X873" s="3">
        <v>117.93</v>
      </c>
      <c r="Y873" s="7">
        <v>-161.88</v>
      </c>
      <c r="Z873" s="7">
        <v>-126.22</v>
      </c>
      <c r="AA873" s="3">
        <v>71.12</v>
      </c>
      <c r="AB873" s="3">
        <v>98.32</v>
      </c>
      <c r="AC873" s="3">
        <v>63.7</v>
      </c>
      <c r="AD873" s="3">
        <v>157.75</v>
      </c>
      <c r="AE873" s="3">
        <v>134.66999999999999</v>
      </c>
      <c r="AF873" s="2" t="s">
        <v>942</v>
      </c>
      <c r="AG873" s="2" t="s">
        <v>2959</v>
      </c>
      <c r="AH873" s="2" t="s">
        <v>3426</v>
      </c>
      <c r="AI873" s="2" t="s">
        <v>3439</v>
      </c>
    </row>
    <row r="874" spans="1:35" x14ac:dyDescent="0.25">
      <c r="A874" s="1">
        <v>872</v>
      </c>
      <c r="B874" s="2">
        <v>2063</v>
      </c>
      <c r="C874" s="2" t="s">
        <v>943</v>
      </c>
      <c r="D874" s="2">
        <v>20.079999999999998</v>
      </c>
      <c r="E874" s="2">
        <v>19.510000000000002</v>
      </c>
      <c r="F874" s="2">
        <v>21.1</v>
      </c>
      <c r="G874" s="2">
        <v>19.25</v>
      </c>
      <c r="H874" s="2">
        <v>20.54</v>
      </c>
      <c r="I874" s="2">
        <v>16.89</v>
      </c>
      <c r="J874" s="2">
        <v>17.78</v>
      </c>
      <c r="K874" s="2">
        <v>17.27</v>
      </c>
      <c r="L874" s="2">
        <v>17.21</v>
      </c>
      <c r="M874" s="2">
        <v>13.15</v>
      </c>
      <c r="N874" s="2">
        <v>14.9</v>
      </c>
      <c r="O874" s="2">
        <v>14.7</v>
      </c>
      <c r="P874" s="2">
        <v>12.67</v>
      </c>
      <c r="Q874" s="7">
        <v>-2.2400000000000002</v>
      </c>
      <c r="R874" s="5">
        <v>15.51</v>
      </c>
      <c r="S874" s="5">
        <v>18.670000000000002</v>
      </c>
      <c r="T874" s="5">
        <v>11.46</v>
      </c>
      <c r="U874" s="5">
        <v>19.350000000000001</v>
      </c>
      <c r="V874" s="6">
        <v>28.44</v>
      </c>
      <c r="W874" s="5">
        <v>19.329999999999998</v>
      </c>
      <c r="X874" s="5">
        <v>17.48</v>
      </c>
      <c r="Y874" s="4">
        <v>6.63</v>
      </c>
      <c r="Z874" s="5">
        <v>17.09</v>
      </c>
      <c r="AA874" s="5">
        <v>15.07</v>
      </c>
      <c r="AB874" s="5">
        <v>15.41</v>
      </c>
      <c r="AC874" s="6">
        <v>23.9</v>
      </c>
      <c r="AD874" s="6">
        <v>23.88</v>
      </c>
      <c r="AE874" s="5">
        <v>18.41</v>
      </c>
      <c r="AF874" s="2" t="s">
        <v>943</v>
      </c>
      <c r="AG874" s="2" t="s">
        <v>2960</v>
      </c>
      <c r="AH874" s="2" t="s">
        <v>3426</v>
      </c>
      <c r="AI874" s="2" t="s">
        <v>3443</v>
      </c>
    </row>
    <row r="875" spans="1:35" x14ac:dyDescent="0.25">
      <c r="A875" s="1">
        <v>873</v>
      </c>
      <c r="B875" s="2">
        <v>2064</v>
      </c>
      <c r="C875" s="2" t="s">
        <v>944</v>
      </c>
      <c r="D875" s="2">
        <v>-3.61</v>
      </c>
      <c r="E875" s="2">
        <v>2.68</v>
      </c>
      <c r="F875" s="2">
        <v>2.65</v>
      </c>
      <c r="G875" s="2">
        <v>3.04</v>
      </c>
      <c r="H875" s="2">
        <v>4.28</v>
      </c>
      <c r="I875" s="2">
        <v>4.43</v>
      </c>
      <c r="J875" s="2">
        <v>4.75</v>
      </c>
      <c r="K875" s="2">
        <v>5.46</v>
      </c>
      <c r="L875" s="2">
        <v>6.6</v>
      </c>
      <c r="M875" s="2">
        <v>5.62</v>
      </c>
      <c r="N875" s="2">
        <v>4.63</v>
      </c>
      <c r="O875" s="2">
        <v>5.19</v>
      </c>
      <c r="P875" s="2">
        <v>3.41</v>
      </c>
      <c r="Q875" s="7">
        <v>-184.35</v>
      </c>
      <c r="R875" s="7">
        <v>-39.5</v>
      </c>
      <c r="S875" s="7">
        <v>-44.21</v>
      </c>
      <c r="T875" s="7">
        <v>-44.32</v>
      </c>
      <c r="U875" s="7">
        <v>-35.15</v>
      </c>
      <c r="V875" s="7">
        <v>-21.17</v>
      </c>
      <c r="W875" s="4">
        <v>2.59</v>
      </c>
      <c r="X875" s="4">
        <v>5.2</v>
      </c>
      <c r="Y875" s="7">
        <v>-111.92</v>
      </c>
      <c r="Z875" s="7">
        <v>-41.86</v>
      </c>
      <c r="AA875" s="7">
        <v>-44.27</v>
      </c>
      <c r="AB875" s="7">
        <v>-39.729999999999997</v>
      </c>
      <c r="AC875" s="7">
        <v>-28.16</v>
      </c>
      <c r="AD875" s="7">
        <v>-9.2899999999999991</v>
      </c>
      <c r="AE875" s="4">
        <v>3.9</v>
      </c>
      <c r="AF875" s="2" t="s">
        <v>944</v>
      </c>
      <c r="AG875" s="2" t="s">
        <v>2961</v>
      </c>
      <c r="AH875" s="2" t="s">
        <v>3426</v>
      </c>
      <c r="AI875" s="2" t="s">
        <v>3443</v>
      </c>
    </row>
    <row r="876" spans="1:35" x14ac:dyDescent="0.25">
      <c r="A876" s="1">
        <v>874</v>
      </c>
      <c r="B876" s="2">
        <v>2066</v>
      </c>
      <c r="C876" s="2" t="s">
        <v>945</v>
      </c>
      <c r="D876" s="2">
        <v>7.92</v>
      </c>
      <c r="E876" s="2">
        <v>5.22</v>
      </c>
      <c r="F876" s="2">
        <v>7.71</v>
      </c>
      <c r="G876" s="2">
        <v>12.33</v>
      </c>
      <c r="H876" s="2">
        <v>11.18</v>
      </c>
      <c r="I876" s="2">
        <v>16.96</v>
      </c>
      <c r="J876" s="2">
        <v>16.440000000000001</v>
      </c>
      <c r="K876" s="2">
        <v>16.149999999999999</v>
      </c>
      <c r="L876" s="2">
        <v>17.829999999999998</v>
      </c>
      <c r="M876" s="2">
        <v>22.86</v>
      </c>
      <c r="N876" s="2">
        <v>23.29</v>
      </c>
      <c r="O876" s="2">
        <v>23.26</v>
      </c>
      <c r="P876" s="2">
        <v>23.16</v>
      </c>
      <c r="Q876" s="7">
        <v>-29.16</v>
      </c>
      <c r="R876" s="7">
        <v>-69.22</v>
      </c>
      <c r="S876" s="7">
        <v>-53.1</v>
      </c>
      <c r="T876" s="7">
        <v>-23.65</v>
      </c>
      <c r="U876" s="7">
        <v>-37.299999999999997</v>
      </c>
      <c r="V876" s="7">
        <v>-25.81</v>
      </c>
      <c r="W876" s="7">
        <v>-29.41</v>
      </c>
      <c r="X876" s="7">
        <v>-30.57</v>
      </c>
      <c r="Y876" s="7">
        <v>-49.19</v>
      </c>
      <c r="Z876" s="7">
        <v>-61.16</v>
      </c>
      <c r="AA876" s="7">
        <v>-38.380000000000003</v>
      </c>
      <c r="AB876" s="7">
        <v>-30.47</v>
      </c>
      <c r="AC876" s="7">
        <v>-31.55</v>
      </c>
      <c r="AD876" s="7">
        <v>-27.61</v>
      </c>
      <c r="AE876" s="7">
        <v>-29.99</v>
      </c>
      <c r="AF876" s="2" t="s">
        <v>945</v>
      </c>
      <c r="AG876" s="2" t="s">
        <v>2645</v>
      </c>
      <c r="AH876" s="2" t="s">
        <v>3426</v>
      </c>
      <c r="AI876" s="2" t="s">
        <v>3437</v>
      </c>
    </row>
    <row r="877" spans="1:35" x14ac:dyDescent="0.25">
      <c r="A877" s="1">
        <v>875</v>
      </c>
      <c r="B877" s="2">
        <v>2067</v>
      </c>
      <c r="C877" s="2" t="s">
        <v>946</v>
      </c>
      <c r="D877" s="2">
        <v>-5.36</v>
      </c>
      <c r="E877" s="2">
        <v>5.2</v>
      </c>
      <c r="F877" s="2">
        <v>4.8099999999999996</v>
      </c>
      <c r="G877" s="2">
        <v>3.4</v>
      </c>
      <c r="H877" s="2">
        <v>1.77</v>
      </c>
      <c r="I877" s="2">
        <v>-3.24</v>
      </c>
      <c r="J877" s="2">
        <v>-5.01</v>
      </c>
      <c r="K877" s="2">
        <v>-10.17</v>
      </c>
      <c r="L877" s="2">
        <v>-15.49</v>
      </c>
      <c r="M877" s="2">
        <v>-3.66</v>
      </c>
      <c r="N877" s="2">
        <v>-4.26</v>
      </c>
      <c r="O877" s="2">
        <v>-2.21</v>
      </c>
      <c r="P877" s="2">
        <v>-2.6</v>
      </c>
      <c r="Q877" s="7">
        <v>-402.82</v>
      </c>
      <c r="R877" s="3">
        <v>260.49</v>
      </c>
      <c r="S877" s="3">
        <v>196.01</v>
      </c>
      <c r="T877" s="3">
        <v>133.43</v>
      </c>
      <c r="U877" s="3">
        <v>111.43</v>
      </c>
      <c r="V877" s="5">
        <v>11.48</v>
      </c>
      <c r="W877" s="7">
        <v>-17.61</v>
      </c>
      <c r="X877" s="7">
        <v>-360.18</v>
      </c>
      <c r="Y877" s="7">
        <v>-71.16</v>
      </c>
      <c r="Z877" s="3">
        <v>228.25</v>
      </c>
      <c r="AA877" s="3">
        <v>164.72</v>
      </c>
      <c r="AB877" s="3">
        <v>122.43</v>
      </c>
      <c r="AC877" s="3">
        <v>61.46</v>
      </c>
      <c r="AD877" s="7">
        <v>-3.06</v>
      </c>
      <c r="AE877" s="7">
        <v>-188.9</v>
      </c>
      <c r="AF877" s="2" t="s">
        <v>946</v>
      </c>
      <c r="AG877" s="2" t="s">
        <v>2962</v>
      </c>
      <c r="AH877" s="2" t="s">
        <v>3426</v>
      </c>
      <c r="AI877" s="2" t="s">
        <v>3437</v>
      </c>
    </row>
    <row r="878" spans="1:35" x14ac:dyDescent="0.25">
      <c r="A878" s="1">
        <v>876</v>
      </c>
      <c r="B878" s="2">
        <v>2221</v>
      </c>
      <c r="C878" s="2" t="s">
        <v>947</v>
      </c>
      <c r="D878" s="2">
        <v>15.29</v>
      </c>
      <c r="E878" s="2">
        <v>15.98</v>
      </c>
      <c r="F878" s="2">
        <v>17.190000000000001</v>
      </c>
      <c r="G878" s="2">
        <v>15.39</v>
      </c>
      <c r="H878" s="2">
        <v>14.01</v>
      </c>
      <c r="I878" s="2">
        <v>13.1</v>
      </c>
      <c r="J878" s="2">
        <v>12.81</v>
      </c>
      <c r="K878" s="2">
        <v>12.16</v>
      </c>
      <c r="L878" s="2">
        <v>11.6</v>
      </c>
      <c r="M878" s="2">
        <v>11.76</v>
      </c>
      <c r="N878" s="2">
        <v>8.74</v>
      </c>
      <c r="O878" s="2">
        <v>6.3</v>
      </c>
      <c r="P878" s="2">
        <v>7.51</v>
      </c>
      <c r="Q878" s="4">
        <v>9.14</v>
      </c>
      <c r="R878" s="6">
        <v>21.98</v>
      </c>
      <c r="S878" s="3">
        <v>34.19</v>
      </c>
      <c r="T878" s="6">
        <v>26.56</v>
      </c>
      <c r="U878" s="6">
        <v>20.78</v>
      </c>
      <c r="V878" s="5">
        <v>11.39</v>
      </c>
      <c r="W878" s="3">
        <v>46.57</v>
      </c>
      <c r="X878" s="3">
        <v>93.02</v>
      </c>
      <c r="Y878" s="5">
        <v>15.56</v>
      </c>
      <c r="Z878" s="6">
        <v>28.09</v>
      </c>
      <c r="AA878" s="3">
        <v>30.38</v>
      </c>
      <c r="AB878" s="6">
        <v>23.67</v>
      </c>
      <c r="AC878" s="5">
        <v>16.09</v>
      </c>
      <c r="AD878" s="6">
        <v>28.98</v>
      </c>
      <c r="AE878" s="3">
        <v>69.8</v>
      </c>
      <c r="AF878" s="2" t="s">
        <v>1973</v>
      </c>
      <c r="AG878" s="2" t="s">
        <v>2963</v>
      </c>
      <c r="AH878" s="2" t="s">
        <v>3426</v>
      </c>
      <c r="AI878" s="2" t="s">
        <v>3430</v>
      </c>
    </row>
    <row r="879" spans="1:35" x14ac:dyDescent="0.25">
      <c r="A879" s="1">
        <v>877</v>
      </c>
      <c r="B879" s="2">
        <v>2230</v>
      </c>
      <c r="C879" s="2" t="s">
        <v>948</v>
      </c>
      <c r="D879" s="2">
        <v>-2.5499999999999998</v>
      </c>
      <c r="E879" s="2">
        <v>2.16</v>
      </c>
      <c r="F879" s="2">
        <v>1.87</v>
      </c>
      <c r="G879" s="2">
        <v>1.21</v>
      </c>
      <c r="H879" s="2">
        <v>-4.62</v>
      </c>
      <c r="I879" s="2">
        <v>1.29</v>
      </c>
      <c r="J879" s="2">
        <v>7.0000000000000007E-2</v>
      </c>
      <c r="K879" s="2">
        <v>2.0299999999999998</v>
      </c>
      <c r="L879" s="2">
        <v>1.41</v>
      </c>
      <c r="M879" s="2">
        <v>3.13</v>
      </c>
      <c r="N879" s="2">
        <v>0.89</v>
      </c>
      <c r="O879" s="2">
        <v>-1.25</v>
      </c>
      <c r="P879" s="2">
        <v>4.3499999999999996</v>
      </c>
      <c r="Q879" s="3">
        <v>44.81</v>
      </c>
      <c r="R879" s="3">
        <v>67.44</v>
      </c>
      <c r="S879" s="3">
        <v>2571.4299999999998</v>
      </c>
      <c r="T879" s="7">
        <v>-40.39</v>
      </c>
      <c r="U879" s="7">
        <v>-427.66</v>
      </c>
      <c r="V879" s="7">
        <v>-58.79</v>
      </c>
      <c r="W879" s="7">
        <v>-92.13</v>
      </c>
      <c r="X879" s="3">
        <v>262.39999999999998</v>
      </c>
      <c r="Y879" s="3">
        <v>56.12</v>
      </c>
      <c r="Z879" s="3">
        <v>1319.43</v>
      </c>
      <c r="AA879" s="3">
        <v>1265.52</v>
      </c>
      <c r="AB879" s="7">
        <v>-234.03</v>
      </c>
      <c r="AC879" s="7">
        <v>-243.23</v>
      </c>
      <c r="AD879" s="7">
        <v>-75.459999999999994</v>
      </c>
      <c r="AE879" s="3">
        <v>85.13</v>
      </c>
      <c r="AF879" s="2" t="s">
        <v>948</v>
      </c>
      <c r="AG879" s="2" t="s">
        <v>2964</v>
      </c>
      <c r="AH879" s="2" t="s">
        <v>3426</v>
      </c>
      <c r="AI879" s="2" t="s">
        <v>3437</v>
      </c>
    </row>
    <row r="880" spans="1:35" x14ac:dyDescent="0.25">
      <c r="A880" s="1">
        <v>878</v>
      </c>
      <c r="B880" s="2">
        <v>2233</v>
      </c>
      <c r="C880" s="2" t="s">
        <v>949</v>
      </c>
      <c r="D880" s="2">
        <v>17.89</v>
      </c>
      <c r="E880" s="2">
        <v>20.54</v>
      </c>
      <c r="F880" s="2">
        <v>21.35</v>
      </c>
      <c r="G880" s="2">
        <v>23.02</v>
      </c>
      <c r="H880" s="2">
        <v>24.87</v>
      </c>
      <c r="I880" s="2">
        <v>24.51</v>
      </c>
      <c r="J880" s="2">
        <v>24.93</v>
      </c>
      <c r="K880" s="2">
        <v>25.56</v>
      </c>
      <c r="L880" s="2">
        <v>25.99</v>
      </c>
      <c r="M880" s="2">
        <v>21.69</v>
      </c>
      <c r="N880" s="2">
        <v>19.55</v>
      </c>
      <c r="O880" s="2">
        <v>17.28</v>
      </c>
      <c r="P880" s="2">
        <v>15.76</v>
      </c>
      <c r="Q880" s="7">
        <v>-28.07</v>
      </c>
      <c r="R880" s="7">
        <v>-16.2</v>
      </c>
      <c r="S880" s="7">
        <v>-14.36</v>
      </c>
      <c r="T880" s="7">
        <v>-9.94</v>
      </c>
      <c r="U880" s="7">
        <v>-4.3099999999999996</v>
      </c>
      <c r="V880" s="5">
        <v>13</v>
      </c>
      <c r="W880" s="6">
        <v>27.52</v>
      </c>
      <c r="X880" s="3">
        <v>47.92</v>
      </c>
      <c r="Y880" s="7">
        <v>-22.13</v>
      </c>
      <c r="Z880" s="7">
        <v>-15.28</v>
      </c>
      <c r="AA880" s="7">
        <v>-12.15</v>
      </c>
      <c r="AB880" s="7">
        <v>-7.12</v>
      </c>
      <c r="AC880" s="4">
        <v>4.3499999999999996</v>
      </c>
      <c r="AD880" s="6">
        <v>20.260000000000002</v>
      </c>
      <c r="AE880" s="3">
        <v>37.72</v>
      </c>
      <c r="AF880" s="2" t="s">
        <v>949</v>
      </c>
      <c r="AG880" s="2" t="s">
        <v>2965</v>
      </c>
      <c r="AH880" s="2" t="s">
        <v>3426</v>
      </c>
      <c r="AI880" s="2" t="s">
        <v>3437</v>
      </c>
    </row>
    <row r="881" spans="1:35" x14ac:dyDescent="0.25">
      <c r="A881" s="1">
        <v>879</v>
      </c>
      <c r="B881" s="2">
        <v>2235</v>
      </c>
      <c r="C881" s="2" t="s">
        <v>950</v>
      </c>
      <c r="D881" s="2">
        <v>16.559999999999999</v>
      </c>
      <c r="E881" s="2">
        <v>12.44</v>
      </c>
      <c r="F881" s="2">
        <v>12</v>
      </c>
      <c r="G881" s="2">
        <v>11.18</v>
      </c>
      <c r="H881" s="2">
        <v>12.79</v>
      </c>
      <c r="I881" s="2">
        <v>17.79</v>
      </c>
      <c r="J881" s="2">
        <v>20.39</v>
      </c>
      <c r="K881" s="2">
        <v>21.8</v>
      </c>
      <c r="L881" s="2">
        <v>22.59</v>
      </c>
      <c r="M881" s="2">
        <v>22.66</v>
      </c>
      <c r="N881" s="2">
        <v>22.72</v>
      </c>
      <c r="O881" s="2">
        <v>22.34</v>
      </c>
      <c r="P881" s="2">
        <v>23.34</v>
      </c>
      <c r="Q881" s="6">
        <v>29.48</v>
      </c>
      <c r="R881" s="7">
        <v>-30.07</v>
      </c>
      <c r="S881" s="7">
        <v>-41.15</v>
      </c>
      <c r="T881" s="7">
        <v>-48.72</v>
      </c>
      <c r="U881" s="7">
        <v>-43.38</v>
      </c>
      <c r="V881" s="7">
        <v>-21.49</v>
      </c>
      <c r="W881" s="7">
        <v>-10.26</v>
      </c>
      <c r="X881" s="7">
        <v>-2.42</v>
      </c>
      <c r="Y881" s="7">
        <v>-0.28999999999999998</v>
      </c>
      <c r="Z881" s="7">
        <v>-35.61</v>
      </c>
      <c r="AA881" s="7">
        <v>-44.94</v>
      </c>
      <c r="AB881" s="7">
        <v>-46.05</v>
      </c>
      <c r="AC881" s="7">
        <v>-32.44</v>
      </c>
      <c r="AD881" s="7">
        <v>-15.88</v>
      </c>
      <c r="AE881" s="7">
        <v>-6.34</v>
      </c>
      <c r="AF881" s="2" t="s">
        <v>950</v>
      </c>
      <c r="AG881" s="2" t="s">
        <v>2966</v>
      </c>
      <c r="AH881" s="2" t="s">
        <v>3426</v>
      </c>
      <c r="AI881" s="2" t="s">
        <v>3437</v>
      </c>
    </row>
    <row r="882" spans="1:35" x14ac:dyDescent="0.25">
      <c r="A882" s="1">
        <v>880</v>
      </c>
      <c r="B882" s="2">
        <v>2596</v>
      </c>
      <c r="C882" s="2" t="s">
        <v>951</v>
      </c>
      <c r="D882" s="2">
        <v>-1469.54</v>
      </c>
      <c r="E882" s="2">
        <v>33.25</v>
      </c>
      <c r="F882" s="2">
        <v>34.43</v>
      </c>
      <c r="G882" s="2">
        <v>35.619999999999997</v>
      </c>
      <c r="H882" s="2">
        <v>39.35</v>
      </c>
      <c r="I882" s="2">
        <v>30.64</v>
      </c>
      <c r="J882" s="2">
        <v>27.03</v>
      </c>
      <c r="K882" s="2">
        <v>26.58</v>
      </c>
      <c r="L882" s="2">
        <v>26.98</v>
      </c>
      <c r="M882" s="2">
        <v>33.01</v>
      </c>
      <c r="N882" s="2">
        <v>37.380000000000003</v>
      </c>
      <c r="O882" s="2">
        <v>34.840000000000003</v>
      </c>
      <c r="P882" s="2">
        <v>-59.27</v>
      </c>
      <c r="Q882" s="7">
        <v>-3834.54</v>
      </c>
      <c r="R882" s="4">
        <v>8.52</v>
      </c>
      <c r="S882" s="6">
        <v>27.38</v>
      </c>
      <c r="T882" s="3">
        <v>34.01</v>
      </c>
      <c r="U882" s="3">
        <v>45.85</v>
      </c>
      <c r="V882" s="7">
        <v>-7.18</v>
      </c>
      <c r="W882" s="7">
        <v>-27.69</v>
      </c>
      <c r="X882" s="7">
        <v>-23.71</v>
      </c>
      <c r="Y882" s="7">
        <v>-1913.01</v>
      </c>
      <c r="Z882" s="5">
        <v>17.95</v>
      </c>
      <c r="AA882" s="3">
        <v>30.7</v>
      </c>
      <c r="AB882" s="3">
        <v>39.93</v>
      </c>
      <c r="AC882" s="5">
        <v>19.34</v>
      </c>
      <c r="AD882" s="7">
        <v>-17.440000000000001</v>
      </c>
      <c r="AE882" s="7">
        <v>-25.7</v>
      </c>
      <c r="AF882" s="2" t="s">
        <v>1974</v>
      </c>
      <c r="AG882" s="2" t="s">
        <v>2967</v>
      </c>
      <c r="AH882" s="2" t="s">
        <v>3426</v>
      </c>
      <c r="AI882" s="2" t="s">
        <v>3432</v>
      </c>
    </row>
    <row r="883" spans="1:35" x14ac:dyDescent="0.25">
      <c r="A883" s="1">
        <v>881</v>
      </c>
      <c r="B883" s="2">
        <v>2640</v>
      </c>
      <c r="C883" s="2" t="s">
        <v>952</v>
      </c>
      <c r="D883" s="2">
        <v>20.09</v>
      </c>
      <c r="E883" s="2">
        <v>15.99</v>
      </c>
      <c r="F883" s="2">
        <v>16.07</v>
      </c>
      <c r="G883" s="2">
        <v>16.09</v>
      </c>
      <c r="H883" s="2">
        <v>17.77</v>
      </c>
      <c r="I883" s="2">
        <v>16.420000000000002</v>
      </c>
      <c r="J883" s="2">
        <v>16.989999999999998</v>
      </c>
      <c r="K883" s="2">
        <v>16.93</v>
      </c>
      <c r="L883" s="2">
        <v>16.25</v>
      </c>
      <c r="M883" s="2">
        <v>13.46</v>
      </c>
      <c r="N883" s="2">
        <v>13.89</v>
      </c>
      <c r="O883" s="2">
        <v>14.38</v>
      </c>
      <c r="P883" s="2">
        <v>16.02</v>
      </c>
      <c r="Q883" s="5">
        <v>13.06</v>
      </c>
      <c r="R883" s="7">
        <v>-2.62</v>
      </c>
      <c r="S883" s="7">
        <v>-5.41</v>
      </c>
      <c r="T883" s="7">
        <v>-4.96</v>
      </c>
      <c r="U883" s="4">
        <v>9.35</v>
      </c>
      <c r="V883" s="6">
        <v>21.99</v>
      </c>
      <c r="W883" s="6">
        <v>22.32</v>
      </c>
      <c r="X883" s="5">
        <v>17.73</v>
      </c>
      <c r="Y883" s="4">
        <v>5.22</v>
      </c>
      <c r="Z883" s="7">
        <v>-4.0199999999999996</v>
      </c>
      <c r="AA883" s="7">
        <v>-5.19</v>
      </c>
      <c r="AB883" s="4">
        <v>2.19</v>
      </c>
      <c r="AC883" s="5">
        <v>15.67</v>
      </c>
      <c r="AD883" s="6">
        <v>22.16</v>
      </c>
      <c r="AE883" s="6">
        <v>20.02</v>
      </c>
      <c r="AF883" s="2" t="s">
        <v>952</v>
      </c>
      <c r="AG883" s="2" t="s">
        <v>2968</v>
      </c>
      <c r="AH883" s="2" t="s">
        <v>3426</v>
      </c>
      <c r="AI883" s="2" t="s">
        <v>3430</v>
      </c>
    </row>
    <row r="884" spans="1:35" x14ac:dyDescent="0.25">
      <c r="A884" s="1">
        <v>882</v>
      </c>
      <c r="B884" s="2">
        <v>2641</v>
      </c>
      <c r="C884" s="2" t="s">
        <v>953</v>
      </c>
      <c r="D884" s="2">
        <v>19.59</v>
      </c>
      <c r="E884" s="2">
        <v>18.57</v>
      </c>
      <c r="F884" s="2">
        <v>18.78</v>
      </c>
      <c r="G884" s="2">
        <v>15.85</v>
      </c>
      <c r="H884" s="2">
        <v>15.97</v>
      </c>
      <c r="I884" s="2">
        <v>4.9800000000000004</v>
      </c>
      <c r="J884" s="2">
        <v>8.5299999999999994</v>
      </c>
      <c r="K884" s="2">
        <v>6.44</v>
      </c>
      <c r="L884" s="2">
        <v>3.54</v>
      </c>
      <c r="M884" s="2">
        <v>6.5</v>
      </c>
      <c r="N884" s="2">
        <v>6.25</v>
      </c>
      <c r="O884" s="2">
        <v>4.6100000000000003</v>
      </c>
      <c r="P884" s="2">
        <v>-0.02</v>
      </c>
      <c r="Q884" s="6">
        <v>22.67</v>
      </c>
      <c r="R884" s="3">
        <v>272.89</v>
      </c>
      <c r="S884" s="3">
        <v>120.16</v>
      </c>
      <c r="T884" s="3">
        <v>146.12</v>
      </c>
      <c r="U884" s="3">
        <v>351.13</v>
      </c>
      <c r="V884" s="7">
        <v>-23.38</v>
      </c>
      <c r="W884" s="3">
        <v>36.479999999999997</v>
      </c>
      <c r="X884" s="3">
        <v>39.700000000000003</v>
      </c>
      <c r="Y884" s="3">
        <v>147.78</v>
      </c>
      <c r="Z884" s="3">
        <v>196.52</v>
      </c>
      <c r="AA884" s="3">
        <v>133.13999999999999</v>
      </c>
      <c r="AB884" s="3">
        <v>248.62</v>
      </c>
      <c r="AC884" s="3">
        <v>163.88</v>
      </c>
      <c r="AD884" s="4">
        <v>6.55</v>
      </c>
      <c r="AE884" s="3">
        <v>38.090000000000003</v>
      </c>
      <c r="AF884" s="2" t="s">
        <v>1975</v>
      </c>
      <c r="AG884" s="2" t="s">
        <v>2969</v>
      </c>
      <c r="AH884" s="2" t="s">
        <v>3426</v>
      </c>
      <c r="AI884" s="2" t="s">
        <v>3445</v>
      </c>
    </row>
    <row r="885" spans="1:35" x14ac:dyDescent="0.25">
      <c r="A885" s="1">
        <v>883</v>
      </c>
      <c r="B885" s="2">
        <v>2643</v>
      </c>
      <c r="C885" s="2" t="s">
        <v>954</v>
      </c>
      <c r="D885" s="2">
        <v>3.35</v>
      </c>
      <c r="E885" s="2">
        <v>3.33</v>
      </c>
      <c r="F885" s="2">
        <v>3.04</v>
      </c>
      <c r="G885" s="2">
        <v>2.6</v>
      </c>
      <c r="H885" s="2">
        <v>2.35</v>
      </c>
      <c r="I885" s="2">
        <v>3.31</v>
      </c>
      <c r="J885" s="2">
        <v>3.06</v>
      </c>
      <c r="K885" s="2">
        <v>2.72</v>
      </c>
      <c r="L885" s="2">
        <v>2.8</v>
      </c>
      <c r="M885" s="2">
        <v>6.91</v>
      </c>
      <c r="N885" s="2">
        <v>8.19</v>
      </c>
      <c r="O885" s="2">
        <v>8.02</v>
      </c>
      <c r="P885" s="2">
        <v>7.87</v>
      </c>
      <c r="Q885" s="3">
        <v>42.55</v>
      </c>
      <c r="R885" s="4">
        <v>0.6</v>
      </c>
      <c r="S885" s="7">
        <v>-0.65</v>
      </c>
      <c r="T885" s="7">
        <v>-4.41</v>
      </c>
      <c r="U885" s="7">
        <v>-16.07</v>
      </c>
      <c r="V885" s="7">
        <v>-52.1</v>
      </c>
      <c r="W885" s="7">
        <v>-62.64</v>
      </c>
      <c r="X885" s="7">
        <v>-66.08</v>
      </c>
      <c r="Y885" s="6">
        <v>21.57</v>
      </c>
      <c r="Z885" s="7">
        <v>-0.03</v>
      </c>
      <c r="AA885" s="7">
        <v>-2.5299999999999998</v>
      </c>
      <c r="AB885" s="7">
        <v>-10.24</v>
      </c>
      <c r="AC885" s="7">
        <v>-34.090000000000003</v>
      </c>
      <c r="AD885" s="7">
        <v>-57.37</v>
      </c>
      <c r="AE885" s="7">
        <v>-64.36</v>
      </c>
      <c r="AF885" s="2" t="s">
        <v>954</v>
      </c>
      <c r="AG885" s="2" t="s">
        <v>2970</v>
      </c>
      <c r="AH885" s="2" t="s">
        <v>3426</v>
      </c>
      <c r="AI885" s="2" t="s">
        <v>3445</v>
      </c>
    </row>
    <row r="886" spans="1:35" x14ac:dyDescent="0.25">
      <c r="A886" s="1">
        <v>884</v>
      </c>
      <c r="B886" s="2">
        <v>2718</v>
      </c>
      <c r="C886" s="2" t="s">
        <v>955</v>
      </c>
      <c r="D886" s="2">
        <v>3.18</v>
      </c>
      <c r="E886" s="2">
        <v>-7.48</v>
      </c>
      <c r="F886" s="2">
        <v>-12.93</v>
      </c>
      <c r="G886" s="2">
        <v>-11.67</v>
      </c>
      <c r="H886" s="2">
        <v>-3.39</v>
      </c>
      <c r="I886" s="2">
        <v>-3.76</v>
      </c>
      <c r="J886" s="2">
        <v>-7.31</v>
      </c>
      <c r="K886" s="2">
        <v>-3.77</v>
      </c>
      <c r="L886" s="2">
        <v>-0.28000000000000003</v>
      </c>
      <c r="M886" s="2">
        <v>5</v>
      </c>
      <c r="N886" s="2">
        <v>4.05</v>
      </c>
      <c r="O886" s="2">
        <v>9.1999999999999993</v>
      </c>
      <c r="P886" s="2">
        <v>14.96</v>
      </c>
      <c r="Q886" s="3">
        <v>193.81</v>
      </c>
      <c r="R886" s="7">
        <v>-98.94</v>
      </c>
      <c r="S886" s="7">
        <v>-76.88</v>
      </c>
      <c r="T886" s="7">
        <v>-209.55</v>
      </c>
      <c r="U886" s="7">
        <v>-1110.71</v>
      </c>
      <c r="V886" s="7">
        <v>-175.2</v>
      </c>
      <c r="W886" s="7">
        <v>-280.49</v>
      </c>
      <c r="X886" s="7">
        <v>-140.97999999999999</v>
      </c>
      <c r="Y886" s="3">
        <v>47.44</v>
      </c>
      <c r="Z886" s="7">
        <v>-87.91</v>
      </c>
      <c r="AA886" s="7">
        <v>-143.22</v>
      </c>
      <c r="AB886" s="7">
        <v>-660.13</v>
      </c>
      <c r="AC886" s="7">
        <v>-642.96</v>
      </c>
      <c r="AD886" s="7">
        <v>-227.84</v>
      </c>
      <c r="AE886" s="7">
        <v>-210.74</v>
      </c>
      <c r="AF886" s="2" t="s">
        <v>955</v>
      </c>
      <c r="AG886" s="2" t="s">
        <v>2971</v>
      </c>
      <c r="AH886" s="2" t="s">
        <v>3426</v>
      </c>
      <c r="AI886" s="2" t="s">
        <v>3454</v>
      </c>
    </row>
    <row r="887" spans="1:35" x14ac:dyDescent="0.25">
      <c r="A887" s="1">
        <v>885</v>
      </c>
      <c r="B887" s="2">
        <v>2719</v>
      </c>
      <c r="C887" s="2" t="s">
        <v>956</v>
      </c>
      <c r="D887" s="2">
        <v>-6.85</v>
      </c>
      <c r="E887" s="2">
        <v>-4.6399999999999997</v>
      </c>
      <c r="F887" s="2">
        <v>-3.69</v>
      </c>
      <c r="G887" s="2">
        <v>-4.09</v>
      </c>
      <c r="H887" s="2">
        <v>-8.36</v>
      </c>
      <c r="I887" s="2">
        <v>-3.24</v>
      </c>
      <c r="J887" s="2">
        <v>-3.03</v>
      </c>
      <c r="K887" s="2">
        <v>-3</v>
      </c>
      <c r="L887" s="2">
        <v>-2.2799999999999998</v>
      </c>
      <c r="M887" s="2">
        <v>-2.39</v>
      </c>
      <c r="N887" s="2">
        <v>-1.58</v>
      </c>
      <c r="O887" s="2">
        <v>-1.67</v>
      </c>
      <c r="P887" s="2">
        <v>-0.86</v>
      </c>
      <c r="Q887" s="5">
        <v>18.059999999999999</v>
      </c>
      <c r="R887" s="7">
        <v>-43.21</v>
      </c>
      <c r="S887" s="7">
        <v>-21.78</v>
      </c>
      <c r="T887" s="7">
        <v>-36.33</v>
      </c>
      <c r="U887" s="7">
        <v>-266.67</v>
      </c>
      <c r="V887" s="7">
        <v>-35.56</v>
      </c>
      <c r="W887" s="7">
        <v>-91.77</v>
      </c>
      <c r="X887" s="7">
        <v>-79.64</v>
      </c>
      <c r="Y887" s="7">
        <v>-12.58</v>
      </c>
      <c r="Z887" s="7">
        <v>-32.5</v>
      </c>
      <c r="AA887" s="7">
        <v>-29.05</v>
      </c>
      <c r="AB887" s="7">
        <v>-151.5</v>
      </c>
      <c r="AC887" s="7">
        <v>-151.12</v>
      </c>
      <c r="AD887" s="7">
        <v>-63.66</v>
      </c>
      <c r="AE887" s="7">
        <v>-85.7</v>
      </c>
      <c r="AF887" s="2" t="s">
        <v>956</v>
      </c>
      <c r="AG887" s="2" t="s">
        <v>2972</v>
      </c>
      <c r="AH887" s="2" t="s">
        <v>3426</v>
      </c>
      <c r="AI887" s="2" t="s">
        <v>3454</v>
      </c>
    </row>
    <row r="888" spans="1:35" x14ac:dyDescent="0.25">
      <c r="A888" s="1">
        <v>886</v>
      </c>
      <c r="B888" s="2">
        <v>2724</v>
      </c>
      <c r="C888" s="2" t="s">
        <v>957</v>
      </c>
      <c r="D888" s="2">
        <v>-18.989999999999998</v>
      </c>
      <c r="E888" s="2">
        <v>-18.39</v>
      </c>
      <c r="F888" s="2">
        <v>-19.440000000000001</v>
      </c>
      <c r="G888" s="2">
        <v>-19.510000000000002</v>
      </c>
      <c r="H888" s="2">
        <v>-34.04</v>
      </c>
      <c r="I888" s="2">
        <v>-17.05</v>
      </c>
      <c r="J888" s="2">
        <v>-22.24</v>
      </c>
      <c r="K888" s="2">
        <v>-27.61</v>
      </c>
      <c r="L888" s="2">
        <v>-27.16</v>
      </c>
      <c r="M888" s="2">
        <v>-35.770000000000003</v>
      </c>
      <c r="N888" s="2">
        <v>-20.16</v>
      </c>
      <c r="O888" s="2">
        <v>-18.64</v>
      </c>
      <c r="P888" s="2">
        <v>-23.66</v>
      </c>
      <c r="Q888" s="3">
        <v>44.21</v>
      </c>
      <c r="R888" s="7">
        <v>-7.86</v>
      </c>
      <c r="S888" s="5">
        <v>12.59</v>
      </c>
      <c r="T888" s="6">
        <v>29.34</v>
      </c>
      <c r="U888" s="7">
        <v>-25.33</v>
      </c>
      <c r="V888" s="3">
        <v>52.33</v>
      </c>
      <c r="W888" s="7">
        <v>-10.32</v>
      </c>
      <c r="X888" s="7">
        <v>-48.12</v>
      </c>
      <c r="Y888" s="5">
        <v>18.18</v>
      </c>
      <c r="Z888" s="4">
        <v>2.36</v>
      </c>
      <c r="AA888" s="6">
        <v>20.96</v>
      </c>
      <c r="AB888" s="4">
        <v>2.0099999999999998</v>
      </c>
      <c r="AC888" s="5">
        <v>13.5</v>
      </c>
      <c r="AD888" s="6">
        <v>21</v>
      </c>
      <c r="AE888" s="7">
        <v>-29.22</v>
      </c>
      <c r="AF888" s="2" t="s">
        <v>957</v>
      </c>
      <c r="AG888" s="2" t="s">
        <v>2973</v>
      </c>
      <c r="AH888" s="2" t="s">
        <v>3426</v>
      </c>
      <c r="AI888" s="2" t="s">
        <v>3454</v>
      </c>
    </row>
    <row r="889" spans="1:35" x14ac:dyDescent="0.25">
      <c r="A889" s="1">
        <v>887</v>
      </c>
      <c r="B889" s="2">
        <v>2726</v>
      </c>
      <c r="C889" s="2" t="s">
        <v>958</v>
      </c>
      <c r="D889" s="2">
        <v>10.41</v>
      </c>
      <c r="E889" s="2">
        <v>6.43</v>
      </c>
      <c r="F889" s="2">
        <v>7.05</v>
      </c>
      <c r="G889" s="2">
        <v>6.52</v>
      </c>
      <c r="H889" s="2">
        <v>6.94</v>
      </c>
      <c r="I889" s="2">
        <v>9.65</v>
      </c>
      <c r="J889" s="2">
        <v>10.91</v>
      </c>
      <c r="K889" s="2">
        <v>10.72</v>
      </c>
      <c r="L889" s="2">
        <v>10.46</v>
      </c>
      <c r="M889" s="2">
        <v>9.3000000000000007</v>
      </c>
      <c r="N889" s="2">
        <v>9.01</v>
      </c>
      <c r="O889" s="2">
        <v>6.54</v>
      </c>
      <c r="P889" s="2">
        <v>5.85</v>
      </c>
      <c r="Q889" s="3">
        <v>50</v>
      </c>
      <c r="R889" s="7">
        <v>-33.369999999999997</v>
      </c>
      <c r="S889" s="7">
        <v>-35.380000000000003</v>
      </c>
      <c r="T889" s="7">
        <v>-39.18</v>
      </c>
      <c r="U889" s="7">
        <v>-33.65</v>
      </c>
      <c r="V889" s="4">
        <v>3.76</v>
      </c>
      <c r="W889" s="6">
        <v>21.09</v>
      </c>
      <c r="X889" s="3">
        <v>63.91</v>
      </c>
      <c r="Y889" s="4">
        <v>8.32</v>
      </c>
      <c r="Z889" s="7">
        <v>-34.380000000000003</v>
      </c>
      <c r="AA889" s="7">
        <v>-37.28</v>
      </c>
      <c r="AB889" s="7">
        <v>-36.409999999999997</v>
      </c>
      <c r="AC889" s="7">
        <v>-14.95</v>
      </c>
      <c r="AD889" s="5">
        <v>12.43</v>
      </c>
      <c r="AE889" s="3">
        <v>42.5</v>
      </c>
      <c r="AF889" s="2" t="s">
        <v>958</v>
      </c>
      <c r="AG889" s="2" t="s">
        <v>2685</v>
      </c>
      <c r="AH889" s="2" t="s">
        <v>3426</v>
      </c>
      <c r="AI889" s="2" t="s">
        <v>3454</v>
      </c>
    </row>
    <row r="890" spans="1:35" x14ac:dyDescent="0.25">
      <c r="A890" s="1">
        <v>888</v>
      </c>
      <c r="B890" s="2">
        <v>2729</v>
      </c>
      <c r="C890" s="2" t="s">
        <v>959</v>
      </c>
      <c r="D890" s="2">
        <v>11.41</v>
      </c>
      <c r="E890" s="2">
        <v>10.23</v>
      </c>
      <c r="F890" s="2">
        <v>11.57</v>
      </c>
      <c r="G890" s="2">
        <v>10.95</v>
      </c>
      <c r="H890" s="2">
        <v>10.62</v>
      </c>
      <c r="I890" s="2">
        <v>9.68</v>
      </c>
      <c r="J890" s="2">
        <v>10.52</v>
      </c>
      <c r="K890" s="2">
        <v>10.39</v>
      </c>
      <c r="L890" s="2">
        <v>10.45</v>
      </c>
      <c r="M890" s="2">
        <v>9.4600000000000009</v>
      </c>
      <c r="N890" s="2">
        <v>10.78</v>
      </c>
      <c r="O890" s="2">
        <v>10.48</v>
      </c>
      <c r="P890" s="2">
        <v>10.58</v>
      </c>
      <c r="Q890" s="4">
        <v>7.44</v>
      </c>
      <c r="R890" s="4">
        <v>5.68</v>
      </c>
      <c r="S890" s="4">
        <v>9.98</v>
      </c>
      <c r="T890" s="4">
        <v>5.39</v>
      </c>
      <c r="U890" s="4">
        <v>1.63</v>
      </c>
      <c r="V890" s="4">
        <v>2.33</v>
      </c>
      <c r="W890" s="7">
        <v>-2.41</v>
      </c>
      <c r="X890" s="7">
        <v>-0.86</v>
      </c>
      <c r="Y890" s="4">
        <v>6.56</v>
      </c>
      <c r="Z890" s="4">
        <v>7.83</v>
      </c>
      <c r="AA890" s="4">
        <v>7.69</v>
      </c>
      <c r="AB890" s="4">
        <v>3.51</v>
      </c>
      <c r="AC890" s="4">
        <v>1.98</v>
      </c>
      <c r="AD890" s="7">
        <v>-0.04</v>
      </c>
      <c r="AE890" s="7">
        <v>-1.64</v>
      </c>
      <c r="AF890" s="2" t="s">
        <v>1976</v>
      </c>
      <c r="AG890" s="2" t="s">
        <v>2974</v>
      </c>
      <c r="AH890" s="2" t="s">
        <v>3426</v>
      </c>
      <c r="AI890" s="2" t="s">
        <v>3454</v>
      </c>
    </row>
    <row r="891" spans="1:35" x14ac:dyDescent="0.25">
      <c r="A891" s="1">
        <v>889</v>
      </c>
      <c r="B891" s="2">
        <v>2732</v>
      </c>
      <c r="C891" s="2" t="s">
        <v>960</v>
      </c>
      <c r="D891" s="2">
        <v>10.69</v>
      </c>
      <c r="E891" s="2">
        <v>7.37</v>
      </c>
      <c r="F891" s="2">
        <v>7.2</v>
      </c>
      <c r="G891" s="2">
        <v>5.85</v>
      </c>
      <c r="H891" s="2">
        <v>4.16</v>
      </c>
      <c r="I891" s="2">
        <v>10.08</v>
      </c>
      <c r="J891" s="2">
        <v>9.74</v>
      </c>
      <c r="K891" s="2">
        <v>8.32</v>
      </c>
      <c r="L891" s="2">
        <v>6.49</v>
      </c>
      <c r="M891" s="2">
        <v>10.52</v>
      </c>
      <c r="N891" s="2">
        <v>9.11</v>
      </c>
      <c r="O891" s="2">
        <v>6.21</v>
      </c>
      <c r="P891" s="2">
        <v>6.58</v>
      </c>
      <c r="Q891" s="3">
        <v>156.97</v>
      </c>
      <c r="R891" s="7">
        <v>-26.88</v>
      </c>
      <c r="S891" s="7">
        <v>-26.08</v>
      </c>
      <c r="T891" s="7">
        <v>-29.69</v>
      </c>
      <c r="U891" s="7">
        <v>-35.9</v>
      </c>
      <c r="V891" s="7">
        <v>-4.18</v>
      </c>
      <c r="W891" s="4">
        <v>6.92</v>
      </c>
      <c r="X891" s="3">
        <v>33.979999999999997</v>
      </c>
      <c r="Y891" s="3">
        <v>65.05</v>
      </c>
      <c r="Z891" s="7">
        <v>-26.48</v>
      </c>
      <c r="AA891" s="7">
        <v>-27.88</v>
      </c>
      <c r="AB891" s="7">
        <v>-32.799999999999997</v>
      </c>
      <c r="AC891" s="7">
        <v>-20.04</v>
      </c>
      <c r="AD891" s="4">
        <v>1.37</v>
      </c>
      <c r="AE891" s="6">
        <v>20.45</v>
      </c>
      <c r="AF891" s="2" t="s">
        <v>1977</v>
      </c>
      <c r="AG891" s="2" t="s">
        <v>2975</v>
      </c>
      <c r="AH891" s="2" t="s">
        <v>3426</v>
      </c>
      <c r="AI891" s="2" t="s">
        <v>3454</v>
      </c>
    </row>
    <row r="892" spans="1:35" x14ac:dyDescent="0.25">
      <c r="A892" s="1">
        <v>890</v>
      </c>
      <c r="B892" s="2">
        <v>2734</v>
      </c>
      <c r="C892" s="2" t="s">
        <v>961</v>
      </c>
      <c r="D892" s="2">
        <v>-6.56</v>
      </c>
      <c r="E892" s="2">
        <v>-7.93</v>
      </c>
      <c r="F892" s="2">
        <v>-7.36</v>
      </c>
      <c r="G892" s="2">
        <v>-6</v>
      </c>
      <c r="H892" s="2">
        <v>-4.6500000000000004</v>
      </c>
      <c r="I892" s="2">
        <v>-7.33</v>
      </c>
      <c r="J892" s="2">
        <v>-3.73</v>
      </c>
      <c r="K892" s="2">
        <v>-2.74</v>
      </c>
      <c r="L892" s="2">
        <v>-2.76</v>
      </c>
      <c r="M892" s="2">
        <v>-3.33</v>
      </c>
      <c r="N892" s="2">
        <v>-2.0099999999999998</v>
      </c>
      <c r="O892" s="2">
        <v>-1.19</v>
      </c>
      <c r="P892" s="2">
        <v>-0.16</v>
      </c>
      <c r="Q892" s="7">
        <v>-41.08</v>
      </c>
      <c r="R892" s="7">
        <v>-8.19</v>
      </c>
      <c r="S892" s="7">
        <v>-97.32</v>
      </c>
      <c r="T892" s="7">
        <v>-118.98</v>
      </c>
      <c r="U892" s="7">
        <v>-68.48</v>
      </c>
      <c r="V892" s="7">
        <v>-120.12</v>
      </c>
      <c r="W892" s="7">
        <v>-85.57</v>
      </c>
      <c r="X892" s="7">
        <v>-130.25</v>
      </c>
      <c r="Y892" s="7">
        <v>-24.63</v>
      </c>
      <c r="Z892" s="7">
        <v>-52.75</v>
      </c>
      <c r="AA892" s="7">
        <v>-108.15</v>
      </c>
      <c r="AB892" s="7">
        <v>-93.73</v>
      </c>
      <c r="AC892" s="7">
        <v>-94.3</v>
      </c>
      <c r="AD892" s="7">
        <v>-102.84</v>
      </c>
      <c r="AE892" s="7">
        <v>-107.91</v>
      </c>
      <c r="AF892" s="2" t="s">
        <v>961</v>
      </c>
      <c r="AG892" s="2" t="s">
        <v>2976</v>
      </c>
      <c r="AH892" s="2" t="s">
        <v>3426</v>
      </c>
      <c r="AI892" s="2" t="s">
        <v>3454</v>
      </c>
    </row>
    <row r="893" spans="1:35" x14ac:dyDescent="0.25">
      <c r="A893" s="1">
        <v>891</v>
      </c>
      <c r="B893" s="2">
        <v>2736</v>
      </c>
      <c r="C893" s="2" t="s">
        <v>962</v>
      </c>
      <c r="D893" s="2">
        <v>9.91</v>
      </c>
      <c r="E893" s="2">
        <v>-5.57</v>
      </c>
      <c r="F893" s="2">
        <v>-7.47</v>
      </c>
      <c r="G893" s="2">
        <v>-6.4</v>
      </c>
      <c r="H893" s="2">
        <v>-1.51</v>
      </c>
      <c r="I893" s="2">
        <v>0.55000000000000004</v>
      </c>
      <c r="J893" s="2">
        <v>1.26</v>
      </c>
      <c r="K893" s="2">
        <v>2.87</v>
      </c>
      <c r="L893" s="2">
        <v>15.26</v>
      </c>
      <c r="M893" s="2">
        <v>10.53</v>
      </c>
      <c r="N893" s="2">
        <v>14.59</v>
      </c>
      <c r="O893" s="2">
        <v>21.25</v>
      </c>
      <c r="P893" s="2">
        <v>30.21</v>
      </c>
      <c r="Q893" s="3">
        <v>756.29</v>
      </c>
      <c r="R893" s="7">
        <v>-1112.73</v>
      </c>
      <c r="S893" s="7">
        <v>-692.86</v>
      </c>
      <c r="T893" s="7">
        <v>-323</v>
      </c>
      <c r="U893" s="7">
        <v>-109.9</v>
      </c>
      <c r="V893" s="7">
        <v>-94.78</v>
      </c>
      <c r="W893" s="7">
        <v>-91.36</v>
      </c>
      <c r="X893" s="7">
        <v>-86.49</v>
      </c>
      <c r="Y893" s="7">
        <v>-178.22</v>
      </c>
      <c r="Z893" s="7">
        <v>-902.8</v>
      </c>
      <c r="AA893" s="7">
        <v>-507.93</v>
      </c>
      <c r="AB893" s="7">
        <v>-216.45</v>
      </c>
      <c r="AC893" s="7">
        <v>-102.34</v>
      </c>
      <c r="AD893" s="7">
        <v>-93.07</v>
      </c>
      <c r="AE893" s="7">
        <v>-88.92</v>
      </c>
      <c r="AF893" s="2" t="s">
        <v>962</v>
      </c>
      <c r="AG893" s="2" t="s">
        <v>2758</v>
      </c>
      <c r="AH893" s="2" t="s">
        <v>3426</v>
      </c>
      <c r="AI893" s="2" t="s">
        <v>3454</v>
      </c>
    </row>
    <row r="894" spans="1:35" x14ac:dyDescent="0.25">
      <c r="A894" s="1">
        <v>892</v>
      </c>
      <c r="B894" s="2">
        <v>2740</v>
      </c>
      <c r="C894" s="2" t="s">
        <v>963</v>
      </c>
      <c r="D894" s="2">
        <v>-51.19</v>
      </c>
      <c r="E894" s="2">
        <v>-20.38</v>
      </c>
      <c r="F894" s="2">
        <v>-12.98</v>
      </c>
      <c r="G894" s="2">
        <v>-10.95</v>
      </c>
      <c r="H894" s="2">
        <v>-12.01</v>
      </c>
      <c r="I894" s="2">
        <v>-9</v>
      </c>
      <c r="J894" s="2">
        <v>-10.49</v>
      </c>
      <c r="K894" s="2">
        <v>-12.68</v>
      </c>
      <c r="L894" s="2">
        <v>-13.59</v>
      </c>
      <c r="M894" s="2">
        <v>-5.19</v>
      </c>
      <c r="N894" s="2">
        <v>-3.56</v>
      </c>
      <c r="O894" s="2">
        <v>-4.24</v>
      </c>
      <c r="P894" s="2">
        <v>-4.32</v>
      </c>
      <c r="Q894" s="7">
        <v>-326.23</v>
      </c>
      <c r="R894" s="7">
        <v>-126.44</v>
      </c>
      <c r="S894" s="7">
        <v>-23.74</v>
      </c>
      <c r="T894" s="5">
        <v>13.64</v>
      </c>
      <c r="U894" s="5">
        <v>11.63</v>
      </c>
      <c r="V894" s="7">
        <v>-73.41</v>
      </c>
      <c r="W894" s="7">
        <v>-194.66</v>
      </c>
      <c r="X894" s="7">
        <v>-199.06</v>
      </c>
      <c r="Y894" s="7">
        <v>-226.34</v>
      </c>
      <c r="Z894" s="7">
        <v>-75.09</v>
      </c>
      <c r="AA894" s="7">
        <v>-5.05</v>
      </c>
      <c r="AB894" s="5">
        <v>12.64</v>
      </c>
      <c r="AC894" s="7">
        <v>-30.89</v>
      </c>
      <c r="AD894" s="7">
        <v>-134.03</v>
      </c>
      <c r="AE894" s="7">
        <v>-196.86</v>
      </c>
      <c r="AF894" s="2" t="s">
        <v>963</v>
      </c>
      <c r="AG894" s="2" t="s">
        <v>2977</v>
      </c>
      <c r="AH894" s="2" t="s">
        <v>3426</v>
      </c>
      <c r="AI894" s="2" t="s">
        <v>3454</v>
      </c>
    </row>
    <row r="895" spans="1:35" x14ac:dyDescent="0.25">
      <c r="A895" s="1">
        <v>893</v>
      </c>
      <c r="B895" s="2">
        <v>2916</v>
      </c>
      <c r="C895" s="2" t="s">
        <v>964</v>
      </c>
      <c r="D895" s="2">
        <v>2.42</v>
      </c>
      <c r="E895" s="2">
        <v>7.28</v>
      </c>
      <c r="F895" s="2">
        <v>4.1399999999999997</v>
      </c>
      <c r="G895" s="2">
        <v>6.63</v>
      </c>
      <c r="H895" s="2">
        <v>7.23</v>
      </c>
      <c r="I895" s="2">
        <v>5.6</v>
      </c>
      <c r="J895" s="2">
        <v>1.37</v>
      </c>
      <c r="K895" s="2">
        <v>2.54</v>
      </c>
      <c r="L895" s="2">
        <v>3.04</v>
      </c>
      <c r="M895" s="2">
        <v>4.08</v>
      </c>
      <c r="N895" s="2">
        <v>1.02</v>
      </c>
      <c r="O895" s="2">
        <v>3.19</v>
      </c>
      <c r="P895" s="2">
        <v>4.3899999999999997</v>
      </c>
      <c r="Q895" s="7">
        <v>-66.53</v>
      </c>
      <c r="R895" s="3">
        <v>30</v>
      </c>
      <c r="S895" s="3">
        <v>202.19</v>
      </c>
      <c r="T895" s="3">
        <v>161.02000000000001</v>
      </c>
      <c r="U895" s="3">
        <v>137.83000000000001</v>
      </c>
      <c r="V895" s="3">
        <v>37.25</v>
      </c>
      <c r="W895" s="3">
        <v>34.31</v>
      </c>
      <c r="X895" s="7">
        <v>-20.38</v>
      </c>
      <c r="Y895" s="7">
        <v>-18.27</v>
      </c>
      <c r="Z895" s="3">
        <v>116.09</v>
      </c>
      <c r="AA895" s="3">
        <v>181.61</v>
      </c>
      <c r="AB895" s="3">
        <v>149.43</v>
      </c>
      <c r="AC895" s="3">
        <v>87.54</v>
      </c>
      <c r="AD895" s="3">
        <v>35.78</v>
      </c>
      <c r="AE895" s="4">
        <v>6.97</v>
      </c>
      <c r="AF895" s="2" t="s">
        <v>1978</v>
      </c>
      <c r="AG895" s="2" t="s">
        <v>2978</v>
      </c>
      <c r="AH895" s="2" t="s">
        <v>3426</v>
      </c>
      <c r="AI895" s="2" t="s">
        <v>3435</v>
      </c>
    </row>
    <row r="896" spans="1:35" x14ac:dyDescent="0.25">
      <c r="A896" s="1">
        <v>894</v>
      </c>
      <c r="B896" s="2">
        <v>2924</v>
      </c>
      <c r="C896" s="2" t="s">
        <v>965</v>
      </c>
      <c r="D896" s="2">
        <v>-17.579999999999998</v>
      </c>
      <c r="E896" s="2">
        <v>-16.010000000000002</v>
      </c>
      <c r="F896" s="2">
        <v>-17.72</v>
      </c>
      <c r="G896" s="2">
        <v>-16.45</v>
      </c>
      <c r="H896" s="2">
        <v>-16.809999999999999</v>
      </c>
      <c r="I896" s="2">
        <v>-7.34</v>
      </c>
      <c r="J896" s="2">
        <v>-6.1</v>
      </c>
      <c r="K896" s="2">
        <v>-3.92</v>
      </c>
      <c r="L896" s="2">
        <v>-2.78</v>
      </c>
      <c r="M896" s="2">
        <v>2.81</v>
      </c>
      <c r="N896" s="2">
        <v>3.22</v>
      </c>
      <c r="O896" s="2">
        <v>2.83</v>
      </c>
      <c r="P896" s="2">
        <v>2.85</v>
      </c>
      <c r="Q896" s="7">
        <v>-4.58</v>
      </c>
      <c r="R896" s="7">
        <v>-118.12</v>
      </c>
      <c r="S896" s="7">
        <v>-190.49</v>
      </c>
      <c r="T896" s="7">
        <v>-319.64</v>
      </c>
      <c r="U896" s="7">
        <v>-504.68</v>
      </c>
      <c r="V896" s="7">
        <v>-361.21</v>
      </c>
      <c r="W896" s="7">
        <v>-289.44</v>
      </c>
      <c r="X896" s="7">
        <v>-238.52</v>
      </c>
      <c r="Y896" s="7">
        <v>-61.35</v>
      </c>
      <c r="Z896" s="7">
        <v>-154.31</v>
      </c>
      <c r="AA896" s="7">
        <v>-255.06</v>
      </c>
      <c r="AB896" s="7">
        <v>-412.16</v>
      </c>
      <c r="AC896" s="7">
        <v>-432.94</v>
      </c>
      <c r="AD896" s="7">
        <v>-325.32</v>
      </c>
      <c r="AE896" s="7">
        <v>-263.98</v>
      </c>
      <c r="AF896" s="2" t="s">
        <v>965</v>
      </c>
      <c r="AG896" s="2" t="s">
        <v>2979</v>
      </c>
      <c r="AH896" s="2" t="s">
        <v>3426</v>
      </c>
      <c r="AI896" s="2" t="s">
        <v>3435</v>
      </c>
    </row>
    <row r="897" spans="1:35" x14ac:dyDescent="0.25">
      <c r="A897" s="1">
        <v>895</v>
      </c>
      <c r="B897" s="2">
        <v>2926</v>
      </c>
      <c r="C897" s="2" t="s">
        <v>966</v>
      </c>
      <c r="D897" s="2">
        <v>10.42</v>
      </c>
      <c r="E897" s="2">
        <v>6.09</v>
      </c>
      <c r="F897" s="2">
        <v>6.97</v>
      </c>
      <c r="G897" s="2">
        <v>8.9</v>
      </c>
      <c r="H897" s="2">
        <v>12.37</v>
      </c>
      <c r="I897" s="2">
        <v>9.18</v>
      </c>
      <c r="J897" s="2">
        <v>10.39</v>
      </c>
      <c r="K897" s="2">
        <v>9.51</v>
      </c>
      <c r="L897" s="2">
        <v>11.77</v>
      </c>
      <c r="M897" s="2">
        <v>10.58</v>
      </c>
      <c r="N897" s="2">
        <v>11.1</v>
      </c>
      <c r="O897" s="2">
        <v>10.81</v>
      </c>
      <c r="P897" s="2">
        <v>12.68</v>
      </c>
      <c r="Q897" s="7">
        <v>-15.76</v>
      </c>
      <c r="R897" s="7">
        <v>-33.659999999999997</v>
      </c>
      <c r="S897" s="7">
        <v>-32.92</v>
      </c>
      <c r="T897" s="7">
        <v>-6.41</v>
      </c>
      <c r="U897" s="4">
        <v>5.0999999999999996</v>
      </c>
      <c r="V897" s="7">
        <v>-13.23</v>
      </c>
      <c r="W897" s="7">
        <v>-6.4</v>
      </c>
      <c r="X897" s="7">
        <v>-12.03</v>
      </c>
      <c r="Y897" s="7">
        <v>-24.71</v>
      </c>
      <c r="Z897" s="7">
        <v>-33.29</v>
      </c>
      <c r="AA897" s="7">
        <v>-19.66</v>
      </c>
      <c r="AB897" s="7">
        <v>-0.66</v>
      </c>
      <c r="AC897" s="7">
        <v>-4.07</v>
      </c>
      <c r="AD897" s="7">
        <v>-9.82</v>
      </c>
      <c r="AE897" s="7">
        <v>-9.2100000000000009</v>
      </c>
      <c r="AF897" s="2" t="s">
        <v>966</v>
      </c>
      <c r="AG897" s="2" t="s">
        <v>2980</v>
      </c>
      <c r="AH897" s="2" t="s">
        <v>3426</v>
      </c>
      <c r="AI897" s="2" t="s">
        <v>3455</v>
      </c>
    </row>
    <row r="898" spans="1:35" x14ac:dyDescent="0.25">
      <c r="A898" s="1">
        <v>896</v>
      </c>
      <c r="B898" s="2">
        <v>2928</v>
      </c>
      <c r="C898" s="2" t="s">
        <v>967</v>
      </c>
      <c r="D898" s="2">
        <v>3.58</v>
      </c>
      <c r="E898" s="2">
        <v>-1.92</v>
      </c>
      <c r="F898" s="2">
        <v>-6.02</v>
      </c>
      <c r="G898" s="2">
        <v>-6.29</v>
      </c>
      <c r="H898" s="2">
        <v>-3.77</v>
      </c>
      <c r="I898" s="2">
        <v>3.38</v>
      </c>
      <c r="J898" s="2">
        <v>4.96</v>
      </c>
      <c r="K898" s="2">
        <v>5.58</v>
      </c>
      <c r="L898" s="2">
        <v>6.56</v>
      </c>
      <c r="M898" s="2">
        <v>3.78</v>
      </c>
      <c r="N898" s="2">
        <v>1.21</v>
      </c>
      <c r="O898" s="2">
        <v>0.87</v>
      </c>
      <c r="P898" s="2">
        <v>2.37</v>
      </c>
      <c r="Q898" s="3">
        <v>194.96</v>
      </c>
      <c r="R898" s="7">
        <v>-156.80000000000001</v>
      </c>
      <c r="S898" s="7">
        <v>-221.37</v>
      </c>
      <c r="T898" s="7">
        <v>-212.72</v>
      </c>
      <c r="U898" s="7">
        <v>-157.47</v>
      </c>
      <c r="V898" s="7">
        <v>-10.58</v>
      </c>
      <c r="W898" s="3">
        <v>309.92</v>
      </c>
      <c r="X898" s="3">
        <v>541.38</v>
      </c>
      <c r="Y898" s="5">
        <v>19.079999999999998</v>
      </c>
      <c r="Z898" s="7">
        <v>-189.09</v>
      </c>
      <c r="AA898" s="7">
        <v>-217.05</v>
      </c>
      <c r="AB898" s="7">
        <v>-185.09</v>
      </c>
      <c r="AC898" s="7">
        <v>-84.03</v>
      </c>
      <c r="AD898" s="3">
        <v>149.66999999999999</v>
      </c>
      <c r="AE898" s="3">
        <v>425.65</v>
      </c>
      <c r="AF898" s="2" t="s">
        <v>967</v>
      </c>
      <c r="AG898" s="2" t="s">
        <v>2506</v>
      </c>
      <c r="AH898" s="2" t="s">
        <v>3426</v>
      </c>
      <c r="AI898" s="2" t="s">
        <v>3454</v>
      </c>
    </row>
    <row r="899" spans="1:35" x14ac:dyDescent="0.25">
      <c r="A899" s="1">
        <v>897</v>
      </c>
      <c r="B899" s="2">
        <v>3064</v>
      </c>
      <c r="C899" s="2" t="s">
        <v>968</v>
      </c>
      <c r="D899" s="2">
        <v>-89.08</v>
      </c>
      <c r="E899" s="2">
        <v>-165.95</v>
      </c>
      <c r="F899" s="2">
        <v>-388.18</v>
      </c>
      <c r="G899" s="2">
        <v>-991.75</v>
      </c>
      <c r="H899" s="2">
        <v>-989.63</v>
      </c>
      <c r="I899" s="2">
        <v>-648.27</v>
      </c>
      <c r="J899" s="2">
        <v>-1155.21</v>
      </c>
      <c r="K899" s="2">
        <v>-1313.08</v>
      </c>
      <c r="L899" s="2">
        <v>-1780.41</v>
      </c>
      <c r="M899" s="2">
        <v>-71.55</v>
      </c>
      <c r="N899" s="2">
        <v>-47.28</v>
      </c>
      <c r="O899" s="2">
        <v>6.27</v>
      </c>
      <c r="P899" s="2">
        <v>51.45</v>
      </c>
      <c r="Q899" s="3">
        <v>91</v>
      </c>
      <c r="R899" s="3">
        <v>74.400000000000006</v>
      </c>
      <c r="S899" s="3">
        <v>66.400000000000006</v>
      </c>
      <c r="T899" s="6">
        <v>24.47</v>
      </c>
      <c r="U899" s="3">
        <v>44.42</v>
      </c>
      <c r="V899" s="7">
        <v>-806.04</v>
      </c>
      <c r="W899" s="7">
        <v>-2343.34</v>
      </c>
      <c r="X899" s="7">
        <v>-21042.26</v>
      </c>
      <c r="Y899" s="3">
        <v>82.7</v>
      </c>
      <c r="Z899" s="3">
        <v>70.400000000000006</v>
      </c>
      <c r="AA899" s="3">
        <v>45.44</v>
      </c>
      <c r="AB899" s="3">
        <v>34.450000000000003</v>
      </c>
      <c r="AC899" s="7">
        <v>-380.81</v>
      </c>
      <c r="AD899" s="7">
        <v>-1574.69</v>
      </c>
      <c r="AE899" s="7">
        <v>-11692.8</v>
      </c>
      <c r="AF899" s="2" t="s">
        <v>1979</v>
      </c>
      <c r="AG899" s="2" t="s">
        <v>2981</v>
      </c>
      <c r="AH899" s="2" t="s">
        <v>3426</v>
      </c>
      <c r="AI899" s="2" t="s">
        <v>3455</v>
      </c>
    </row>
    <row r="900" spans="1:35" x14ac:dyDescent="0.25">
      <c r="A900" s="1">
        <v>898</v>
      </c>
      <c r="B900" s="2">
        <v>3066</v>
      </c>
      <c r="C900" s="2" t="s">
        <v>969</v>
      </c>
      <c r="D900" s="2">
        <v>-10.46</v>
      </c>
      <c r="E900" s="2">
        <v>-7.5</v>
      </c>
      <c r="F900" s="2">
        <v>-8.3699999999999992</v>
      </c>
      <c r="G900" s="2">
        <v>-6.3</v>
      </c>
      <c r="H900" s="2">
        <v>-9.16</v>
      </c>
      <c r="I900" s="2">
        <v>-12.13</v>
      </c>
      <c r="J900" s="2">
        <v>-10.54</v>
      </c>
      <c r="K900" s="2">
        <v>-10.89</v>
      </c>
      <c r="L900" s="2">
        <v>-12.55</v>
      </c>
      <c r="M900" s="2">
        <v>-38.28</v>
      </c>
      <c r="N900" s="2">
        <v>-23.2</v>
      </c>
      <c r="O900" s="2">
        <v>-23.8</v>
      </c>
      <c r="P900" s="2">
        <v>-18.989999999999998</v>
      </c>
      <c r="Q900" s="7">
        <v>-14.19</v>
      </c>
      <c r="R900" s="3">
        <v>38.17</v>
      </c>
      <c r="S900" s="6">
        <v>20.59</v>
      </c>
      <c r="T900" s="3">
        <v>42.15</v>
      </c>
      <c r="U900" s="6">
        <v>27.01</v>
      </c>
      <c r="V900" s="3">
        <v>68.31</v>
      </c>
      <c r="W900" s="3">
        <v>54.57</v>
      </c>
      <c r="X900" s="3">
        <v>54.24</v>
      </c>
      <c r="Y900" s="5">
        <v>11.99</v>
      </c>
      <c r="Z900" s="6">
        <v>29.38</v>
      </c>
      <c r="AA900" s="3">
        <v>31.37</v>
      </c>
      <c r="AB900" s="3">
        <v>34.58</v>
      </c>
      <c r="AC900" s="3">
        <v>47.66</v>
      </c>
      <c r="AD900" s="3">
        <v>61.44</v>
      </c>
      <c r="AE900" s="3">
        <v>54.41</v>
      </c>
      <c r="AF900" s="2" t="s">
        <v>1980</v>
      </c>
      <c r="AG900" s="2" t="s">
        <v>2808</v>
      </c>
      <c r="AH900" s="2" t="s">
        <v>3426</v>
      </c>
      <c r="AI900" s="2" t="s">
        <v>3450</v>
      </c>
    </row>
    <row r="901" spans="1:35" x14ac:dyDescent="0.25">
      <c r="A901" s="1">
        <v>899</v>
      </c>
      <c r="B901" s="2">
        <v>3067</v>
      </c>
      <c r="C901" s="2" t="s">
        <v>970</v>
      </c>
      <c r="D901" s="2">
        <v>-126.74</v>
      </c>
      <c r="E901" s="2">
        <v>-14.07</v>
      </c>
      <c r="F901" s="2">
        <v>-15.01</v>
      </c>
      <c r="G901" s="2">
        <v>-24.42</v>
      </c>
      <c r="H901" s="2">
        <v>-24.57</v>
      </c>
      <c r="I901" s="2">
        <v>-7.46</v>
      </c>
      <c r="J901" s="2">
        <v>-8.5399999999999991</v>
      </c>
      <c r="K901" s="2">
        <v>-8.52</v>
      </c>
      <c r="L901" s="2">
        <v>-15.53</v>
      </c>
      <c r="M901" s="2">
        <v>-11.12</v>
      </c>
      <c r="N901" s="2">
        <v>-21.45</v>
      </c>
      <c r="O901" s="2">
        <v>-33.479999999999997</v>
      </c>
      <c r="P901" s="2">
        <v>-47.35</v>
      </c>
      <c r="Q901" s="7">
        <v>-415.83</v>
      </c>
      <c r="R901" s="7">
        <v>-88.61</v>
      </c>
      <c r="S901" s="7">
        <v>-75.760000000000005</v>
      </c>
      <c r="T901" s="7">
        <v>-186.62</v>
      </c>
      <c r="U901" s="7">
        <v>-58.21</v>
      </c>
      <c r="V901" s="3">
        <v>32.909999999999997</v>
      </c>
      <c r="W901" s="3">
        <v>60.19</v>
      </c>
      <c r="X901" s="3">
        <v>74.55</v>
      </c>
      <c r="Y901" s="7">
        <v>-252.22</v>
      </c>
      <c r="Z901" s="7">
        <v>-82.19</v>
      </c>
      <c r="AA901" s="7">
        <v>-131.19</v>
      </c>
      <c r="AB901" s="7">
        <v>-122.42</v>
      </c>
      <c r="AC901" s="7">
        <v>-12.65</v>
      </c>
      <c r="AD901" s="3">
        <v>46.55</v>
      </c>
      <c r="AE901" s="3">
        <v>67.37</v>
      </c>
      <c r="AF901" s="2" t="s">
        <v>970</v>
      </c>
      <c r="AG901" s="2" t="s">
        <v>2982</v>
      </c>
      <c r="AH901" s="2" t="s">
        <v>3426</v>
      </c>
      <c r="AI901" s="2" t="s">
        <v>3448</v>
      </c>
    </row>
    <row r="902" spans="1:35" x14ac:dyDescent="0.25">
      <c r="A902" s="1">
        <v>900</v>
      </c>
      <c r="B902" s="2">
        <v>3071</v>
      </c>
      <c r="C902" s="2" t="s">
        <v>971</v>
      </c>
      <c r="D902" s="2">
        <v>5.63</v>
      </c>
      <c r="E902" s="2">
        <v>7.11</v>
      </c>
      <c r="F902" s="2">
        <v>7.67</v>
      </c>
      <c r="G902" s="2">
        <v>7.81</v>
      </c>
      <c r="H902" s="2">
        <v>8.06</v>
      </c>
      <c r="I902" s="2">
        <v>9.0299999999999994</v>
      </c>
      <c r="J902" s="2">
        <v>8.4499999999999993</v>
      </c>
      <c r="K902" s="2">
        <v>7.36</v>
      </c>
      <c r="L902" s="2">
        <v>6.51</v>
      </c>
      <c r="M902" s="2">
        <v>3.9</v>
      </c>
      <c r="N902" s="2">
        <v>4.1399999999999997</v>
      </c>
      <c r="O902" s="2">
        <v>2.8</v>
      </c>
      <c r="P902" s="2">
        <v>0.49</v>
      </c>
      <c r="Q902" s="7">
        <v>-30.15</v>
      </c>
      <c r="R902" s="7">
        <v>-21.26</v>
      </c>
      <c r="S902" s="7">
        <v>-9.23</v>
      </c>
      <c r="T902" s="4">
        <v>6.11</v>
      </c>
      <c r="U902" s="6">
        <v>23.81</v>
      </c>
      <c r="V902" s="3">
        <v>131.54</v>
      </c>
      <c r="W902" s="3">
        <v>104.11</v>
      </c>
      <c r="X902" s="3">
        <v>162.86000000000001</v>
      </c>
      <c r="Y902" s="7">
        <v>-25.7</v>
      </c>
      <c r="Z902" s="7">
        <v>-15.25</v>
      </c>
      <c r="AA902" s="7">
        <v>-1.56</v>
      </c>
      <c r="AB902" s="5">
        <v>14.96</v>
      </c>
      <c r="AC902" s="3">
        <v>77.67</v>
      </c>
      <c r="AD902" s="3">
        <v>117.82</v>
      </c>
      <c r="AE902" s="3">
        <v>133.49</v>
      </c>
      <c r="AF902" s="2" t="s">
        <v>1981</v>
      </c>
      <c r="AG902" s="2" t="s">
        <v>2983</v>
      </c>
      <c r="AH902" s="2" t="s">
        <v>3426</v>
      </c>
      <c r="AI902" s="2" t="s">
        <v>3446</v>
      </c>
    </row>
    <row r="903" spans="1:35" x14ac:dyDescent="0.25">
      <c r="A903" s="1">
        <v>901</v>
      </c>
      <c r="B903" s="2">
        <v>3073</v>
      </c>
      <c r="C903" s="2" t="s">
        <v>972</v>
      </c>
      <c r="D903" s="2">
        <v>-9.43</v>
      </c>
      <c r="E903" s="2">
        <v>-40.54</v>
      </c>
      <c r="F903" s="2">
        <v>-43.57</v>
      </c>
      <c r="G903" s="2">
        <v>-38.83</v>
      </c>
      <c r="H903" s="2">
        <v>-34.08</v>
      </c>
      <c r="I903" s="2">
        <v>-50.93</v>
      </c>
      <c r="J903" s="2">
        <v>-50.58</v>
      </c>
      <c r="K903" s="2">
        <v>-43.18</v>
      </c>
      <c r="L903" s="2">
        <v>-46.18</v>
      </c>
      <c r="M903" s="2">
        <v>-1.1100000000000001</v>
      </c>
      <c r="N903" s="2">
        <v>4.32</v>
      </c>
      <c r="O903" s="2">
        <v>5.3</v>
      </c>
      <c r="P903" s="2">
        <v>-65.77</v>
      </c>
      <c r="Q903" s="3">
        <v>72.33</v>
      </c>
      <c r="R903" s="6">
        <v>20.399999999999999</v>
      </c>
      <c r="S903" s="5">
        <v>13.86</v>
      </c>
      <c r="T903" s="5">
        <v>10.07</v>
      </c>
      <c r="U903" s="6">
        <v>26.2</v>
      </c>
      <c r="V903" s="7">
        <v>-4488.29</v>
      </c>
      <c r="W903" s="7">
        <v>-1270.83</v>
      </c>
      <c r="X903" s="7">
        <v>-914.72</v>
      </c>
      <c r="Y903" s="3">
        <v>46.36</v>
      </c>
      <c r="Z903" s="5">
        <v>17.13</v>
      </c>
      <c r="AA903" s="5">
        <v>11.96</v>
      </c>
      <c r="AB903" s="5">
        <v>18.13</v>
      </c>
      <c r="AC903" s="7">
        <v>-2231.0500000000002</v>
      </c>
      <c r="AD903" s="7">
        <v>-2879.56</v>
      </c>
      <c r="AE903" s="7">
        <v>-1092.78</v>
      </c>
      <c r="AF903" s="2" t="s">
        <v>972</v>
      </c>
      <c r="AG903" s="2" t="s">
        <v>2984</v>
      </c>
      <c r="AH903" s="2" t="s">
        <v>3426</v>
      </c>
      <c r="AI903" s="2" t="s">
        <v>3447</v>
      </c>
    </row>
    <row r="904" spans="1:35" x14ac:dyDescent="0.25">
      <c r="A904" s="1">
        <v>902</v>
      </c>
      <c r="B904" s="2">
        <v>3078</v>
      </c>
      <c r="C904" s="2" t="s">
        <v>973</v>
      </c>
      <c r="D904" s="2">
        <v>3.71</v>
      </c>
      <c r="E904" s="2">
        <v>11.08</v>
      </c>
      <c r="F904" s="2">
        <v>11.31</v>
      </c>
      <c r="G904" s="2">
        <v>9.57</v>
      </c>
      <c r="H904" s="2">
        <v>7.87</v>
      </c>
      <c r="I904" s="2">
        <v>14.46</v>
      </c>
      <c r="J904" s="2">
        <v>14.05</v>
      </c>
      <c r="K904" s="2">
        <v>14.24</v>
      </c>
      <c r="L904" s="2">
        <v>15.32</v>
      </c>
      <c r="M904" s="2">
        <v>16.54</v>
      </c>
      <c r="N904" s="2">
        <v>15.86</v>
      </c>
      <c r="O904" s="2">
        <v>14.65</v>
      </c>
      <c r="P904" s="2">
        <v>14.69</v>
      </c>
      <c r="Q904" s="7">
        <v>-52.86</v>
      </c>
      <c r="R904" s="7">
        <v>-23.37</v>
      </c>
      <c r="S904" s="7">
        <v>-19.5</v>
      </c>
      <c r="T904" s="7">
        <v>-32.79</v>
      </c>
      <c r="U904" s="7">
        <v>-48.63</v>
      </c>
      <c r="V904" s="7">
        <v>-12.58</v>
      </c>
      <c r="W904" s="7">
        <v>-11.41</v>
      </c>
      <c r="X904" s="7">
        <v>-2.8</v>
      </c>
      <c r="Y904" s="7">
        <v>-38.119999999999997</v>
      </c>
      <c r="Z904" s="7">
        <v>-21.44</v>
      </c>
      <c r="AA904" s="7">
        <v>-26.14</v>
      </c>
      <c r="AB904" s="7">
        <v>-40.71</v>
      </c>
      <c r="AC904" s="7">
        <v>-30.61</v>
      </c>
      <c r="AD904" s="7">
        <v>-12</v>
      </c>
      <c r="AE904" s="7">
        <v>-7.11</v>
      </c>
      <c r="AF904" s="2" t="s">
        <v>1982</v>
      </c>
      <c r="AG904" s="2" t="s">
        <v>2412</v>
      </c>
      <c r="AH904" s="2" t="s">
        <v>3426</v>
      </c>
      <c r="AI904" s="2" t="s">
        <v>3436</v>
      </c>
    </row>
    <row r="905" spans="1:35" x14ac:dyDescent="0.25">
      <c r="A905" s="1">
        <v>903</v>
      </c>
      <c r="B905" s="2">
        <v>3081</v>
      </c>
      <c r="C905" s="2" t="s">
        <v>974</v>
      </c>
      <c r="D905" s="2">
        <v>20.86</v>
      </c>
      <c r="E905" s="2">
        <v>35.659999999999997</v>
      </c>
      <c r="F905" s="2">
        <v>34.75</v>
      </c>
      <c r="G905" s="2">
        <v>37.19</v>
      </c>
      <c r="H905" s="2">
        <v>40</v>
      </c>
      <c r="I905" s="2">
        <v>38.92</v>
      </c>
      <c r="J905" s="2">
        <v>37.64</v>
      </c>
      <c r="K905" s="2">
        <v>34.65</v>
      </c>
      <c r="L905" s="2">
        <v>32.26</v>
      </c>
      <c r="M905" s="2">
        <v>49.69</v>
      </c>
      <c r="N905" s="2">
        <v>54.65</v>
      </c>
      <c r="O905" s="2">
        <v>57.66</v>
      </c>
      <c r="P905" s="2">
        <v>59.42</v>
      </c>
      <c r="Q905" s="7">
        <v>-47.85</v>
      </c>
      <c r="R905" s="7">
        <v>-8.3800000000000008</v>
      </c>
      <c r="S905" s="7">
        <v>-7.68</v>
      </c>
      <c r="T905" s="4">
        <v>7.33</v>
      </c>
      <c r="U905" s="6">
        <v>23.99</v>
      </c>
      <c r="V905" s="7">
        <v>-21.67</v>
      </c>
      <c r="W905" s="7">
        <v>-31.13</v>
      </c>
      <c r="X905" s="7">
        <v>-39.909999999999997</v>
      </c>
      <c r="Y905" s="7">
        <v>-28.12</v>
      </c>
      <c r="Z905" s="7">
        <v>-8.0299999999999994</v>
      </c>
      <c r="AA905" s="7">
        <v>-0.17</v>
      </c>
      <c r="AB905" s="5">
        <v>15.66</v>
      </c>
      <c r="AC905" s="4">
        <v>1.1599999999999999</v>
      </c>
      <c r="AD905" s="7">
        <v>-26.4</v>
      </c>
      <c r="AE905" s="7">
        <v>-35.520000000000003</v>
      </c>
      <c r="AF905" s="2" t="s">
        <v>1983</v>
      </c>
      <c r="AG905" s="2" t="s">
        <v>2985</v>
      </c>
      <c r="AH905" s="2" t="s">
        <v>3426</v>
      </c>
      <c r="AI905" s="2" t="s">
        <v>3449</v>
      </c>
    </row>
    <row r="906" spans="1:35" x14ac:dyDescent="0.25">
      <c r="A906" s="1">
        <v>904</v>
      </c>
      <c r="B906" s="2">
        <v>3083</v>
      </c>
      <c r="C906" s="2" t="s">
        <v>975</v>
      </c>
      <c r="D906" s="2">
        <v>20.29</v>
      </c>
      <c r="E906" s="2">
        <v>8.64</v>
      </c>
      <c r="F906" s="2">
        <v>-2.7</v>
      </c>
      <c r="G906" s="2">
        <v>-10.15</v>
      </c>
      <c r="H906" s="2">
        <v>-12.14</v>
      </c>
      <c r="I906" s="2">
        <v>-18.420000000000002</v>
      </c>
      <c r="J906" s="2">
        <v>-4.38</v>
      </c>
      <c r="K906" s="2">
        <v>-5.53</v>
      </c>
      <c r="L906" s="2">
        <v>-8.08</v>
      </c>
      <c r="M906" s="2">
        <v>-34.950000000000003</v>
      </c>
      <c r="N906" s="2">
        <v>-44.72</v>
      </c>
      <c r="O906" s="2">
        <v>-47.63</v>
      </c>
      <c r="P906" s="2">
        <v>-59.51</v>
      </c>
      <c r="Q906" s="3">
        <v>267.13</v>
      </c>
      <c r="R906" s="3">
        <v>146.91</v>
      </c>
      <c r="S906" s="3">
        <v>38.36</v>
      </c>
      <c r="T906" s="7">
        <v>-83.54</v>
      </c>
      <c r="U906" s="7">
        <v>-50.25</v>
      </c>
      <c r="V906" s="3">
        <v>47.3</v>
      </c>
      <c r="W906" s="3">
        <v>90.21</v>
      </c>
      <c r="X906" s="3">
        <v>88.39</v>
      </c>
      <c r="Y906" s="3">
        <v>207.02</v>
      </c>
      <c r="Z906" s="3">
        <v>92.63</v>
      </c>
      <c r="AA906" s="7">
        <v>-22.59</v>
      </c>
      <c r="AB906" s="7">
        <v>-66.900000000000006</v>
      </c>
      <c r="AC906" s="7">
        <v>-1.48</v>
      </c>
      <c r="AD906" s="3">
        <v>68.75</v>
      </c>
      <c r="AE906" s="3">
        <v>89.3</v>
      </c>
      <c r="AF906" s="2" t="s">
        <v>1984</v>
      </c>
      <c r="AG906" s="2" t="s">
        <v>2986</v>
      </c>
      <c r="AH906" s="2" t="s">
        <v>3426</v>
      </c>
      <c r="AI906" s="2" t="s">
        <v>3455</v>
      </c>
    </row>
    <row r="907" spans="1:35" x14ac:dyDescent="0.25">
      <c r="A907" s="1">
        <v>905</v>
      </c>
      <c r="B907" s="2">
        <v>3085</v>
      </c>
      <c r="C907" s="2" t="s">
        <v>976</v>
      </c>
      <c r="D907" s="2">
        <v>-50.03</v>
      </c>
      <c r="E907" s="2">
        <v>-30.9</v>
      </c>
      <c r="F907" s="2">
        <v>-8.92</v>
      </c>
      <c r="G907" s="2">
        <v>-5.39</v>
      </c>
      <c r="H907" s="2">
        <v>1.83</v>
      </c>
      <c r="I907" s="2">
        <v>-42.09</v>
      </c>
      <c r="J907" s="2">
        <v>-34.99</v>
      </c>
      <c r="K907" s="2">
        <v>-39.36</v>
      </c>
      <c r="L907" s="2">
        <v>-50.47</v>
      </c>
      <c r="M907" s="2">
        <v>-17.690000000000001</v>
      </c>
      <c r="N907" s="2">
        <v>-5.97</v>
      </c>
      <c r="O907" s="2">
        <v>-5.22</v>
      </c>
      <c r="P907" s="2">
        <v>-4.68</v>
      </c>
      <c r="Q907" s="7">
        <v>-2833.88</v>
      </c>
      <c r="R907" s="6">
        <v>26.59</v>
      </c>
      <c r="S907" s="3">
        <v>74.510000000000005</v>
      </c>
      <c r="T907" s="3">
        <v>86.31</v>
      </c>
      <c r="U907" s="3">
        <v>103.63</v>
      </c>
      <c r="V907" s="7">
        <v>-137.93</v>
      </c>
      <c r="W907" s="7">
        <v>-486.1</v>
      </c>
      <c r="X907" s="7">
        <v>-654.02</v>
      </c>
      <c r="Y907" s="7">
        <v>-1403.64</v>
      </c>
      <c r="Z907" s="3">
        <v>50.55</v>
      </c>
      <c r="AA907" s="3">
        <v>80.41</v>
      </c>
      <c r="AB907" s="3">
        <v>94.97</v>
      </c>
      <c r="AC907" s="7">
        <v>-17.149999999999999</v>
      </c>
      <c r="AD907" s="7">
        <v>-312.01</v>
      </c>
      <c r="AE907" s="7">
        <v>-570.05999999999995</v>
      </c>
      <c r="AF907" s="2" t="s">
        <v>976</v>
      </c>
      <c r="AG907" s="2" t="s">
        <v>2987</v>
      </c>
      <c r="AH907" s="2" t="s">
        <v>3426</v>
      </c>
      <c r="AI907" s="2" t="s">
        <v>3456</v>
      </c>
    </row>
    <row r="908" spans="1:35" x14ac:dyDescent="0.25">
      <c r="A908" s="1">
        <v>906</v>
      </c>
      <c r="B908" s="2">
        <v>3086</v>
      </c>
      <c r="C908" s="2" t="s">
        <v>977</v>
      </c>
      <c r="D908" s="2">
        <v>-10.71</v>
      </c>
      <c r="E908" s="2">
        <v>-60.12</v>
      </c>
      <c r="F908" s="2">
        <v>-58.16</v>
      </c>
      <c r="G908" s="2">
        <v>-78.36</v>
      </c>
      <c r="H908" s="2">
        <v>-176</v>
      </c>
      <c r="I908" s="2">
        <v>-96.45</v>
      </c>
      <c r="J908" s="2">
        <v>-86.45</v>
      </c>
      <c r="K908" s="2">
        <v>-85.66</v>
      </c>
      <c r="L908" s="2">
        <v>-87.74</v>
      </c>
      <c r="M908" s="2">
        <v>-90.18</v>
      </c>
      <c r="N908" s="2">
        <v>-73.290000000000006</v>
      </c>
      <c r="O908" s="2">
        <v>-62.21</v>
      </c>
      <c r="P908" s="2">
        <v>-0.86</v>
      </c>
      <c r="Q908" s="3">
        <v>93.91</v>
      </c>
      <c r="R908" s="3">
        <v>37.67</v>
      </c>
      <c r="S908" s="3">
        <v>32.72</v>
      </c>
      <c r="T908" s="4">
        <v>8.52</v>
      </c>
      <c r="U908" s="7">
        <v>-100.59</v>
      </c>
      <c r="V908" s="7">
        <v>-6.95</v>
      </c>
      <c r="W908" s="7">
        <v>-17.96</v>
      </c>
      <c r="X908" s="7">
        <v>-37.69</v>
      </c>
      <c r="Y908" s="3">
        <v>65.790000000000006</v>
      </c>
      <c r="Z908" s="3">
        <v>35.200000000000003</v>
      </c>
      <c r="AA908" s="6">
        <v>20.62</v>
      </c>
      <c r="AB908" s="7">
        <v>-46.04</v>
      </c>
      <c r="AC908" s="7">
        <v>-53.77</v>
      </c>
      <c r="AD908" s="7">
        <v>-12.46</v>
      </c>
      <c r="AE908" s="7">
        <v>-27.82</v>
      </c>
      <c r="AF908" s="2" t="s">
        <v>1985</v>
      </c>
      <c r="AG908" s="2" t="s">
        <v>2988</v>
      </c>
      <c r="AH908" s="2" t="s">
        <v>3426</v>
      </c>
      <c r="AI908" s="2" t="s">
        <v>3455</v>
      </c>
    </row>
    <row r="909" spans="1:35" x14ac:dyDescent="0.25">
      <c r="A909" s="1">
        <v>907</v>
      </c>
      <c r="B909" s="2">
        <v>3088</v>
      </c>
      <c r="C909" s="2" t="s">
        <v>978</v>
      </c>
      <c r="D909" s="2">
        <v>8.61</v>
      </c>
      <c r="E909" s="2">
        <v>11.12</v>
      </c>
      <c r="F909" s="2">
        <v>10.85</v>
      </c>
      <c r="G909" s="2">
        <v>11.08</v>
      </c>
      <c r="H909" s="2">
        <v>10.75</v>
      </c>
      <c r="I909" s="2">
        <v>7.35</v>
      </c>
      <c r="J909" s="2">
        <v>7.72</v>
      </c>
      <c r="K909" s="2">
        <v>6.25</v>
      </c>
      <c r="L909" s="2">
        <v>7.04</v>
      </c>
      <c r="M909" s="2">
        <v>10.43</v>
      </c>
      <c r="N909" s="2">
        <v>10.83</v>
      </c>
      <c r="O909" s="2">
        <v>10.38</v>
      </c>
      <c r="P909" s="2">
        <v>11.61</v>
      </c>
      <c r="Q909" s="7">
        <v>-19.91</v>
      </c>
      <c r="R909" s="3">
        <v>51.29</v>
      </c>
      <c r="S909" s="3">
        <v>40.54</v>
      </c>
      <c r="T909" s="3">
        <v>77.28</v>
      </c>
      <c r="U909" s="3">
        <v>52.7</v>
      </c>
      <c r="V909" s="7">
        <v>-29.53</v>
      </c>
      <c r="W909" s="7">
        <v>-28.72</v>
      </c>
      <c r="X909" s="7">
        <v>-39.79</v>
      </c>
      <c r="Y909" s="5">
        <v>15.69</v>
      </c>
      <c r="Z909" s="3">
        <v>45.91</v>
      </c>
      <c r="AA909" s="3">
        <v>58.91</v>
      </c>
      <c r="AB909" s="3">
        <v>64.989999999999995</v>
      </c>
      <c r="AC909" s="5">
        <v>11.59</v>
      </c>
      <c r="AD909" s="7">
        <v>-29.12</v>
      </c>
      <c r="AE909" s="7">
        <v>-34.25</v>
      </c>
      <c r="AF909" s="2" t="s">
        <v>978</v>
      </c>
      <c r="AG909" s="2" t="s">
        <v>2989</v>
      </c>
      <c r="AH909" s="2" t="s">
        <v>3426</v>
      </c>
      <c r="AI909" s="2" t="s">
        <v>3446</v>
      </c>
    </row>
    <row r="910" spans="1:35" x14ac:dyDescent="0.25">
      <c r="A910" s="1">
        <v>908</v>
      </c>
      <c r="B910" s="2">
        <v>3089</v>
      </c>
      <c r="C910" s="2" t="s">
        <v>979</v>
      </c>
      <c r="D910" s="2">
        <v>-25.09</v>
      </c>
      <c r="E910" s="2">
        <v>-1.42</v>
      </c>
      <c r="F910" s="2">
        <v>-5.07</v>
      </c>
      <c r="G910" s="2">
        <v>-7.24</v>
      </c>
      <c r="H910" s="2">
        <v>-8.0399999999999991</v>
      </c>
      <c r="I910" s="2">
        <v>-24.08</v>
      </c>
      <c r="J910" s="2">
        <v>-31.96</v>
      </c>
      <c r="K910" s="2">
        <v>-52.01</v>
      </c>
      <c r="L910" s="2">
        <v>-28.59</v>
      </c>
      <c r="M910" s="2">
        <v>-54.13</v>
      </c>
      <c r="N910" s="2">
        <v>-56.84</v>
      </c>
      <c r="O910" s="2">
        <v>-59.41</v>
      </c>
      <c r="P910" s="2">
        <v>-60.65</v>
      </c>
      <c r="Q910" s="7">
        <v>-212.06</v>
      </c>
      <c r="R910" s="3">
        <v>94.1</v>
      </c>
      <c r="S910" s="3">
        <v>84.14</v>
      </c>
      <c r="T910" s="3">
        <v>86.08</v>
      </c>
      <c r="U910" s="3">
        <v>71.88</v>
      </c>
      <c r="V910" s="3">
        <v>55.51</v>
      </c>
      <c r="W910" s="3">
        <v>43.77</v>
      </c>
      <c r="X910" s="5">
        <v>12.46</v>
      </c>
      <c r="Y910" s="7">
        <v>-58.98</v>
      </c>
      <c r="Z910" s="3">
        <v>89.12</v>
      </c>
      <c r="AA910" s="3">
        <v>85.11</v>
      </c>
      <c r="AB910" s="3">
        <v>78.98</v>
      </c>
      <c r="AC910" s="3">
        <v>63.69</v>
      </c>
      <c r="AD910" s="3">
        <v>49.64</v>
      </c>
      <c r="AE910" s="6">
        <v>28.12</v>
      </c>
      <c r="AF910" s="2" t="s">
        <v>979</v>
      </c>
      <c r="AG910" s="2" t="s">
        <v>2990</v>
      </c>
      <c r="AH910" s="2" t="s">
        <v>3426</v>
      </c>
      <c r="AI910" s="2" t="s">
        <v>3436</v>
      </c>
    </row>
    <row r="911" spans="1:35" x14ac:dyDescent="0.25">
      <c r="A911" s="1">
        <v>909</v>
      </c>
      <c r="B911" s="2">
        <v>3092</v>
      </c>
      <c r="C911" s="2" t="s">
        <v>980</v>
      </c>
      <c r="D911" s="2">
        <v>13.33</v>
      </c>
      <c r="E911" s="2">
        <v>16.260000000000002</v>
      </c>
      <c r="F911" s="2">
        <v>16.2</v>
      </c>
      <c r="G911" s="2">
        <v>14.08</v>
      </c>
      <c r="H911" s="2">
        <v>7.08</v>
      </c>
      <c r="I911" s="2">
        <v>15.59</v>
      </c>
      <c r="J911" s="2">
        <v>17.46</v>
      </c>
      <c r="K911" s="2">
        <v>18.010000000000002</v>
      </c>
      <c r="L911" s="2">
        <v>14.49</v>
      </c>
      <c r="M911" s="2">
        <v>13.54</v>
      </c>
      <c r="N911" s="2">
        <v>12.94</v>
      </c>
      <c r="O911" s="2">
        <v>10.93</v>
      </c>
      <c r="P911" s="2">
        <v>8.07</v>
      </c>
      <c r="Q911" s="3">
        <v>88.28</v>
      </c>
      <c r="R911" s="4">
        <v>4.3</v>
      </c>
      <c r="S911" s="7">
        <v>-7.22</v>
      </c>
      <c r="T911" s="7">
        <v>-21.82</v>
      </c>
      <c r="U911" s="7">
        <v>-51.14</v>
      </c>
      <c r="V911" s="5">
        <v>15.14</v>
      </c>
      <c r="W911" s="3">
        <v>34.93</v>
      </c>
      <c r="X911" s="3">
        <v>64.78</v>
      </c>
      <c r="Y911" s="3">
        <v>46.29</v>
      </c>
      <c r="Z911" s="7">
        <v>-1.46</v>
      </c>
      <c r="AA911" s="7">
        <v>-14.52</v>
      </c>
      <c r="AB911" s="7">
        <v>-36.479999999999997</v>
      </c>
      <c r="AC911" s="7">
        <v>-18</v>
      </c>
      <c r="AD911" s="6">
        <v>25.04</v>
      </c>
      <c r="AE911" s="3">
        <v>49.86</v>
      </c>
      <c r="AF911" s="2" t="s">
        <v>980</v>
      </c>
      <c r="AG911" s="2" t="s">
        <v>2991</v>
      </c>
      <c r="AH911" s="2" t="s">
        <v>3426</v>
      </c>
      <c r="AI911" s="2" t="s">
        <v>3436</v>
      </c>
    </row>
    <row r="912" spans="1:35" x14ac:dyDescent="0.25">
      <c r="A912" s="1">
        <v>910</v>
      </c>
      <c r="B912" s="2">
        <v>3093</v>
      </c>
      <c r="C912" s="2" t="s">
        <v>981</v>
      </c>
      <c r="D912" s="2">
        <v>3.6</v>
      </c>
      <c r="E912" s="2">
        <v>5.28</v>
      </c>
      <c r="F912" s="2">
        <v>4.76</v>
      </c>
      <c r="G912" s="2">
        <v>2.54</v>
      </c>
      <c r="H912" s="2">
        <v>-10.75</v>
      </c>
      <c r="I912" s="2">
        <v>2.59</v>
      </c>
      <c r="J912" s="2">
        <v>4.3899999999999997</v>
      </c>
      <c r="K912" s="2">
        <v>5.42</v>
      </c>
      <c r="L912" s="2">
        <v>4.97</v>
      </c>
      <c r="M912" s="2">
        <v>10.18</v>
      </c>
      <c r="N912" s="2">
        <v>11.93</v>
      </c>
      <c r="O912" s="2">
        <v>12.82</v>
      </c>
      <c r="P912" s="2">
        <v>15.18</v>
      </c>
      <c r="Q912" s="3">
        <v>133.49</v>
      </c>
      <c r="R912" s="3">
        <v>103.86</v>
      </c>
      <c r="S912" s="4">
        <v>8.43</v>
      </c>
      <c r="T912" s="7">
        <v>-53.14</v>
      </c>
      <c r="U912" s="7">
        <v>-316.3</v>
      </c>
      <c r="V912" s="7">
        <v>-74.56</v>
      </c>
      <c r="W912" s="7">
        <v>-63.2</v>
      </c>
      <c r="X912" s="7">
        <v>-57.72</v>
      </c>
      <c r="Y912" s="3">
        <v>118.68</v>
      </c>
      <c r="Z912" s="3">
        <v>56.14</v>
      </c>
      <c r="AA912" s="7">
        <v>-22.36</v>
      </c>
      <c r="AB912" s="7">
        <v>-184.72</v>
      </c>
      <c r="AC912" s="7">
        <v>-195.43</v>
      </c>
      <c r="AD912" s="7">
        <v>-68.88</v>
      </c>
      <c r="AE912" s="7">
        <v>-60.46</v>
      </c>
      <c r="AF912" s="2" t="s">
        <v>981</v>
      </c>
      <c r="AG912" s="2" t="s">
        <v>2992</v>
      </c>
      <c r="AH912" s="2" t="s">
        <v>3426</v>
      </c>
      <c r="AI912" s="2" t="s">
        <v>3448</v>
      </c>
    </row>
    <row r="913" spans="1:35" x14ac:dyDescent="0.25">
      <c r="A913" s="1">
        <v>911</v>
      </c>
      <c r="B913" s="2">
        <v>3095</v>
      </c>
      <c r="C913" s="2" t="s">
        <v>982</v>
      </c>
      <c r="D913" s="2">
        <v>0.47</v>
      </c>
      <c r="E913" s="2">
        <v>1.37</v>
      </c>
      <c r="F913" s="2">
        <v>3.4</v>
      </c>
      <c r="G913" s="2">
        <v>3.91</v>
      </c>
      <c r="H913" s="2">
        <v>-0.22</v>
      </c>
      <c r="I913" s="2">
        <v>0.79</v>
      </c>
      <c r="J913" s="2">
        <v>5.08</v>
      </c>
      <c r="K913" s="2">
        <v>6.02</v>
      </c>
      <c r="L913" s="2">
        <v>3.93</v>
      </c>
      <c r="M913" s="2">
        <v>-50.62</v>
      </c>
      <c r="N913" s="2">
        <v>1.91</v>
      </c>
      <c r="O913" s="2">
        <v>-64.17</v>
      </c>
      <c r="P913" s="2">
        <v>-19.13</v>
      </c>
      <c r="Q913" s="3">
        <v>313.64</v>
      </c>
      <c r="R913" s="3">
        <v>73.42</v>
      </c>
      <c r="S913" s="7">
        <v>-33.07</v>
      </c>
      <c r="T913" s="7">
        <v>-35.049999999999997</v>
      </c>
      <c r="U913" s="7">
        <v>-105.6</v>
      </c>
      <c r="V913" s="3">
        <v>101.56</v>
      </c>
      <c r="W913" s="3">
        <v>165.97</v>
      </c>
      <c r="X913" s="3">
        <v>109.38</v>
      </c>
      <c r="Y913" s="3">
        <v>193.53</v>
      </c>
      <c r="Z913" s="6">
        <v>20.18</v>
      </c>
      <c r="AA913" s="7">
        <v>-34.06</v>
      </c>
      <c r="AB913" s="7">
        <v>-70.319999999999993</v>
      </c>
      <c r="AC913" s="7">
        <v>-2.02</v>
      </c>
      <c r="AD913" s="3">
        <v>133.76</v>
      </c>
      <c r="AE913" s="3">
        <v>137.68</v>
      </c>
      <c r="AF913" s="2" t="s">
        <v>982</v>
      </c>
      <c r="AG913" s="2" t="s">
        <v>2993</v>
      </c>
      <c r="AH913" s="2" t="s">
        <v>3426</v>
      </c>
      <c r="AI913" s="2" t="s">
        <v>3449</v>
      </c>
    </row>
    <row r="914" spans="1:35" x14ac:dyDescent="0.25">
      <c r="A914" s="1">
        <v>912</v>
      </c>
      <c r="B914" s="2">
        <v>3105</v>
      </c>
      <c r="C914" s="2" t="s">
        <v>983</v>
      </c>
      <c r="D914" s="2">
        <v>8.2899999999999991</v>
      </c>
      <c r="E914" s="2">
        <v>18.52</v>
      </c>
      <c r="F914" s="2">
        <v>18.45</v>
      </c>
      <c r="G914" s="2">
        <v>22</v>
      </c>
      <c r="H914" s="2">
        <v>23.33</v>
      </c>
      <c r="I914" s="2">
        <v>26.74</v>
      </c>
      <c r="J914" s="2">
        <v>25.68</v>
      </c>
      <c r="K914" s="2">
        <v>24.31</v>
      </c>
      <c r="L914" s="2">
        <v>22.29</v>
      </c>
      <c r="M914" s="2">
        <v>25.65</v>
      </c>
      <c r="N914" s="2">
        <v>27.94</v>
      </c>
      <c r="O914" s="2">
        <v>29.81</v>
      </c>
      <c r="P914" s="2">
        <v>30.56</v>
      </c>
      <c r="Q914" s="7">
        <v>-64.47</v>
      </c>
      <c r="R914" s="7">
        <v>-30.74</v>
      </c>
      <c r="S914" s="7">
        <v>-28.15</v>
      </c>
      <c r="T914" s="7">
        <v>-9.5</v>
      </c>
      <c r="U914" s="4">
        <v>4.67</v>
      </c>
      <c r="V914" s="4">
        <v>4.25</v>
      </c>
      <c r="W914" s="7">
        <v>-8.09</v>
      </c>
      <c r="X914" s="7">
        <v>-18.45</v>
      </c>
      <c r="Y914" s="7">
        <v>-47.6</v>
      </c>
      <c r="Z914" s="7">
        <v>-29.45</v>
      </c>
      <c r="AA914" s="7">
        <v>-18.82</v>
      </c>
      <c r="AB914" s="7">
        <v>-2.42</v>
      </c>
      <c r="AC914" s="4">
        <v>4.46</v>
      </c>
      <c r="AD914" s="7">
        <v>-1.92</v>
      </c>
      <c r="AE914" s="7">
        <v>-13.27</v>
      </c>
      <c r="AF914" s="2" t="s">
        <v>983</v>
      </c>
      <c r="AG914" s="2" t="s">
        <v>2810</v>
      </c>
      <c r="AH914" s="2" t="s">
        <v>3426</v>
      </c>
      <c r="AI914" s="2" t="s">
        <v>3447</v>
      </c>
    </row>
    <row r="915" spans="1:35" x14ac:dyDescent="0.25">
      <c r="A915" s="1">
        <v>913</v>
      </c>
      <c r="B915" s="2">
        <v>3114</v>
      </c>
      <c r="C915" s="2" t="s">
        <v>984</v>
      </c>
      <c r="D915" s="2">
        <v>5.24</v>
      </c>
      <c r="E915" s="2">
        <v>5.0599999999999996</v>
      </c>
      <c r="F915" s="2">
        <v>5.93</v>
      </c>
      <c r="G915" s="2">
        <v>5.57</v>
      </c>
      <c r="H915" s="2">
        <v>6.39</v>
      </c>
      <c r="I915" s="2">
        <v>5.09</v>
      </c>
      <c r="J915" s="2">
        <v>4.93</v>
      </c>
      <c r="K915" s="2">
        <v>5.01</v>
      </c>
      <c r="L915" s="2">
        <v>4.6399999999999997</v>
      </c>
      <c r="M915" s="2">
        <v>2.29</v>
      </c>
      <c r="N915" s="2">
        <v>1.48</v>
      </c>
      <c r="O915" s="2">
        <v>-0.74</v>
      </c>
      <c r="P915" s="2">
        <v>-1.56</v>
      </c>
      <c r="Q915" s="7">
        <v>-18</v>
      </c>
      <c r="R915" s="7">
        <v>-0.59</v>
      </c>
      <c r="S915" s="6">
        <v>20.28</v>
      </c>
      <c r="T915" s="5">
        <v>11.18</v>
      </c>
      <c r="U915" s="3">
        <v>37.72</v>
      </c>
      <c r="V915" s="3">
        <v>122.27</v>
      </c>
      <c r="W915" s="3">
        <v>233.11</v>
      </c>
      <c r="X915" s="3">
        <v>777.03</v>
      </c>
      <c r="Y915" s="7">
        <v>-9.2899999999999991</v>
      </c>
      <c r="Z915" s="4">
        <v>9.85</v>
      </c>
      <c r="AA915" s="5">
        <v>15.73</v>
      </c>
      <c r="AB915" s="6">
        <v>24.45</v>
      </c>
      <c r="AC915" s="3">
        <v>80</v>
      </c>
      <c r="AD915" s="3">
        <v>177.69</v>
      </c>
      <c r="AE915" s="3">
        <v>505.07</v>
      </c>
      <c r="AF915" s="2" t="s">
        <v>1986</v>
      </c>
      <c r="AG915" s="2" t="s">
        <v>2994</v>
      </c>
      <c r="AH915" s="2" t="s">
        <v>3426</v>
      </c>
      <c r="AI915" s="2" t="s">
        <v>3436</v>
      </c>
    </row>
    <row r="916" spans="1:35" x14ac:dyDescent="0.25">
      <c r="A916" s="1">
        <v>914</v>
      </c>
      <c r="B916" s="2">
        <v>3115</v>
      </c>
      <c r="C916" s="2" t="s">
        <v>985</v>
      </c>
      <c r="D916" s="2">
        <v>-8.07</v>
      </c>
      <c r="E916" s="2">
        <v>-7.77</v>
      </c>
      <c r="F916" s="2">
        <v>-13.19</v>
      </c>
      <c r="G916" s="2">
        <v>-6.24</v>
      </c>
      <c r="H916" s="2">
        <v>-2.69</v>
      </c>
      <c r="I916" s="2">
        <v>4.47</v>
      </c>
      <c r="J916" s="2">
        <v>3.76</v>
      </c>
      <c r="K916" s="2">
        <v>2.1800000000000002</v>
      </c>
      <c r="L916" s="2">
        <v>3.46</v>
      </c>
      <c r="M916" s="2">
        <v>-0.9</v>
      </c>
      <c r="N916" s="2">
        <v>-3.98</v>
      </c>
      <c r="O916" s="2">
        <v>-2.61</v>
      </c>
      <c r="P916" s="2">
        <v>-4.42</v>
      </c>
      <c r="Q916" s="7">
        <v>-200</v>
      </c>
      <c r="R916" s="7">
        <v>-273.83</v>
      </c>
      <c r="S916" s="7">
        <v>-450.8</v>
      </c>
      <c r="T916" s="7">
        <v>-386.24</v>
      </c>
      <c r="U916" s="7">
        <v>-177.75</v>
      </c>
      <c r="V916" s="3">
        <v>596.66999999999996</v>
      </c>
      <c r="W916" s="3">
        <v>194.47</v>
      </c>
      <c r="X916" s="3">
        <v>183.52</v>
      </c>
      <c r="Y916" s="7">
        <v>-236.91</v>
      </c>
      <c r="Z916" s="7">
        <v>-362.31</v>
      </c>
      <c r="AA916" s="7">
        <v>-418.52</v>
      </c>
      <c r="AB916" s="7">
        <v>-282</v>
      </c>
      <c r="AC916" s="3">
        <v>209.46</v>
      </c>
      <c r="AD916" s="3">
        <v>395.57</v>
      </c>
      <c r="AE916" s="3">
        <v>189</v>
      </c>
      <c r="AF916" s="2" t="s">
        <v>985</v>
      </c>
      <c r="AG916" s="2" t="s">
        <v>2995</v>
      </c>
      <c r="AH916" s="2" t="s">
        <v>3426</v>
      </c>
      <c r="AI916" s="2" t="s">
        <v>3436</v>
      </c>
    </row>
    <row r="917" spans="1:35" x14ac:dyDescent="0.25">
      <c r="A917" s="1">
        <v>915</v>
      </c>
      <c r="B917" s="2">
        <v>3118</v>
      </c>
      <c r="C917" s="2" t="s">
        <v>986</v>
      </c>
      <c r="D917" s="2">
        <v>6.5</v>
      </c>
      <c r="E917" s="2">
        <v>7.82</v>
      </c>
      <c r="F917" s="2">
        <v>6.96</v>
      </c>
      <c r="G917" s="2">
        <v>6.5</v>
      </c>
      <c r="H917" s="2">
        <v>4.66</v>
      </c>
      <c r="I917" s="2">
        <v>13.99</v>
      </c>
      <c r="J917" s="2">
        <v>13.44</v>
      </c>
      <c r="K917" s="2">
        <v>15.83</v>
      </c>
      <c r="L917" s="2">
        <v>16.55</v>
      </c>
      <c r="M917" s="2">
        <v>14.51</v>
      </c>
      <c r="N917" s="2">
        <v>12.51</v>
      </c>
      <c r="O917" s="2">
        <v>13.4</v>
      </c>
      <c r="P917" s="2">
        <v>14.41</v>
      </c>
      <c r="Q917" s="3">
        <v>39.479999999999997</v>
      </c>
      <c r="R917" s="7">
        <v>-44.1</v>
      </c>
      <c r="S917" s="7">
        <v>-48.21</v>
      </c>
      <c r="T917" s="7">
        <v>-58.94</v>
      </c>
      <c r="U917" s="7">
        <v>-71.84</v>
      </c>
      <c r="V917" s="7">
        <v>-3.58</v>
      </c>
      <c r="W917" s="4">
        <v>7.43</v>
      </c>
      <c r="X917" s="5">
        <v>18.13</v>
      </c>
      <c r="Y917" s="7">
        <v>-2.31</v>
      </c>
      <c r="Z917" s="7">
        <v>-46.16</v>
      </c>
      <c r="AA917" s="7">
        <v>-53.58</v>
      </c>
      <c r="AB917" s="7">
        <v>-65.39</v>
      </c>
      <c r="AC917" s="7">
        <v>-37.71</v>
      </c>
      <c r="AD917" s="4">
        <v>1.92</v>
      </c>
      <c r="AE917" s="5">
        <v>12.78</v>
      </c>
      <c r="AF917" s="2" t="s">
        <v>1987</v>
      </c>
      <c r="AG917" s="2" t="s">
        <v>2996</v>
      </c>
      <c r="AH917" s="2" t="s">
        <v>3426</v>
      </c>
      <c r="AI917" s="2" t="s">
        <v>3438</v>
      </c>
    </row>
    <row r="918" spans="1:35" x14ac:dyDescent="0.25">
      <c r="A918" s="1">
        <v>916</v>
      </c>
      <c r="B918" s="2">
        <v>3122</v>
      </c>
      <c r="C918" s="2" t="s">
        <v>987</v>
      </c>
      <c r="D918" s="2">
        <v>-26.75</v>
      </c>
      <c r="E918" s="2">
        <v>-9.27</v>
      </c>
      <c r="F918" s="2">
        <v>-9.24</v>
      </c>
      <c r="G918" s="2">
        <v>-6.1</v>
      </c>
      <c r="H918" s="2">
        <v>-6.39</v>
      </c>
      <c r="I918" s="2">
        <v>-5.58</v>
      </c>
      <c r="J918" s="2">
        <v>-7.27</v>
      </c>
      <c r="K918" s="2">
        <v>-4.24</v>
      </c>
      <c r="L918" s="2">
        <v>-1.2</v>
      </c>
      <c r="M918" s="2">
        <v>5.19</v>
      </c>
      <c r="N918" s="2">
        <v>5.25</v>
      </c>
      <c r="O918" s="2">
        <v>8.02</v>
      </c>
      <c r="P918" s="2">
        <v>8.68</v>
      </c>
      <c r="Q918" s="7">
        <v>-318.62</v>
      </c>
      <c r="R918" s="7">
        <v>-66.13</v>
      </c>
      <c r="S918" s="7">
        <v>-27.1</v>
      </c>
      <c r="T918" s="7">
        <v>-43.87</v>
      </c>
      <c r="U918" s="7">
        <v>-432.5</v>
      </c>
      <c r="V918" s="7">
        <v>-207.51</v>
      </c>
      <c r="W918" s="7">
        <v>-238.48</v>
      </c>
      <c r="X918" s="7">
        <v>-152.87</v>
      </c>
      <c r="Y918" s="7">
        <v>-192.38</v>
      </c>
      <c r="Z918" s="7">
        <v>-46.61</v>
      </c>
      <c r="AA918" s="7">
        <v>-35.479999999999997</v>
      </c>
      <c r="AB918" s="7">
        <v>-238.19</v>
      </c>
      <c r="AC918" s="7">
        <v>-320</v>
      </c>
      <c r="AD918" s="7">
        <v>-223</v>
      </c>
      <c r="AE918" s="7">
        <v>-195.68</v>
      </c>
      <c r="AF918" s="2" t="s">
        <v>1988</v>
      </c>
      <c r="AG918" s="2" t="s">
        <v>2846</v>
      </c>
      <c r="AH918" s="2" t="s">
        <v>3426</v>
      </c>
      <c r="AI918" s="2" t="s">
        <v>3447</v>
      </c>
    </row>
    <row r="919" spans="1:35" x14ac:dyDescent="0.25">
      <c r="A919" s="1">
        <v>917</v>
      </c>
      <c r="B919" s="2">
        <v>3128</v>
      </c>
      <c r="C919" s="2" t="s">
        <v>988</v>
      </c>
      <c r="D919" s="2">
        <v>4.76</v>
      </c>
      <c r="E919" s="2">
        <v>1.81</v>
      </c>
      <c r="F919" s="2">
        <v>0.88</v>
      </c>
      <c r="G919" s="2">
        <v>0.5</v>
      </c>
      <c r="H919" s="2">
        <v>2.19</v>
      </c>
      <c r="I919" s="2">
        <v>1.62</v>
      </c>
      <c r="J919" s="2">
        <v>-0.99</v>
      </c>
      <c r="K919" s="2">
        <v>-2.0099999999999998</v>
      </c>
      <c r="L919" s="2">
        <v>-2.36</v>
      </c>
      <c r="M919" s="2">
        <v>1.03</v>
      </c>
      <c r="N919" s="2">
        <v>0.8</v>
      </c>
      <c r="O919" s="2">
        <v>1.08</v>
      </c>
      <c r="P919" s="2">
        <v>1.29</v>
      </c>
      <c r="Q919" s="3">
        <v>117.35</v>
      </c>
      <c r="R919" s="5">
        <v>11.73</v>
      </c>
      <c r="S919" s="3">
        <v>188.89</v>
      </c>
      <c r="T919" s="3">
        <v>124.88</v>
      </c>
      <c r="U919" s="3">
        <v>192.8</v>
      </c>
      <c r="V919" s="3">
        <v>57.28</v>
      </c>
      <c r="W919" s="7">
        <v>-223.75</v>
      </c>
      <c r="X919" s="7">
        <v>-286.11</v>
      </c>
      <c r="Y919" s="3">
        <v>64.540000000000006</v>
      </c>
      <c r="Z919" s="3">
        <v>100.31</v>
      </c>
      <c r="AA919" s="3">
        <v>156.88</v>
      </c>
      <c r="AB919" s="3">
        <v>158.84</v>
      </c>
      <c r="AC919" s="3">
        <v>125.04</v>
      </c>
      <c r="AD919" s="7">
        <v>-83.23</v>
      </c>
      <c r="AE919" s="7">
        <v>-254.93</v>
      </c>
      <c r="AF919" s="2" t="s">
        <v>1989</v>
      </c>
      <c r="AG919" s="2" t="s">
        <v>2997</v>
      </c>
      <c r="AH919" s="2" t="s">
        <v>3426</v>
      </c>
      <c r="AI919" s="2" t="s">
        <v>3450</v>
      </c>
    </row>
    <row r="920" spans="1:35" x14ac:dyDescent="0.25">
      <c r="A920" s="1">
        <v>918</v>
      </c>
      <c r="B920" s="2">
        <v>3131</v>
      </c>
      <c r="C920" s="2" t="s">
        <v>989</v>
      </c>
      <c r="D920" s="2">
        <v>18.940000000000001</v>
      </c>
      <c r="E920" s="2">
        <v>17.88</v>
      </c>
      <c r="F920" s="2">
        <v>17.91</v>
      </c>
      <c r="G920" s="2">
        <v>18.03</v>
      </c>
      <c r="H920" s="2">
        <v>19.37</v>
      </c>
      <c r="I920" s="2">
        <v>25.4</v>
      </c>
      <c r="J920" s="2">
        <v>28.67</v>
      </c>
      <c r="K920" s="2">
        <v>30.17</v>
      </c>
      <c r="L920" s="2">
        <v>27.3</v>
      </c>
      <c r="M920" s="2">
        <v>23.21</v>
      </c>
      <c r="N920" s="2">
        <v>20.7</v>
      </c>
      <c r="O920" s="2">
        <v>22.45</v>
      </c>
      <c r="P920" s="2">
        <v>24.47</v>
      </c>
      <c r="Q920" s="7">
        <v>-2.2200000000000002</v>
      </c>
      <c r="R920" s="7">
        <v>-29.61</v>
      </c>
      <c r="S920" s="7">
        <v>-37.53</v>
      </c>
      <c r="T920" s="7">
        <v>-40.24</v>
      </c>
      <c r="U920" s="7">
        <v>-29.05</v>
      </c>
      <c r="V920" s="4">
        <v>9.44</v>
      </c>
      <c r="W920" s="3">
        <v>38.5</v>
      </c>
      <c r="X920" s="3">
        <v>34.39</v>
      </c>
      <c r="Y920" s="7">
        <v>-15.91</v>
      </c>
      <c r="Z920" s="7">
        <v>-33.57</v>
      </c>
      <c r="AA920" s="7">
        <v>-38.89</v>
      </c>
      <c r="AB920" s="7">
        <v>-34.65</v>
      </c>
      <c r="AC920" s="7">
        <v>-9.8000000000000007</v>
      </c>
      <c r="AD920" s="6">
        <v>23.97</v>
      </c>
      <c r="AE920" s="3">
        <v>36.450000000000003</v>
      </c>
      <c r="AF920" s="2" t="s">
        <v>1990</v>
      </c>
      <c r="AG920" s="2" t="s">
        <v>2998</v>
      </c>
      <c r="AH920" s="2" t="s">
        <v>3426</v>
      </c>
      <c r="AI920" s="2" t="s">
        <v>3448</v>
      </c>
    </row>
    <row r="921" spans="1:35" x14ac:dyDescent="0.25">
      <c r="A921" s="1">
        <v>919</v>
      </c>
      <c r="B921" s="2">
        <v>3141</v>
      </c>
      <c r="C921" s="2" t="s">
        <v>990</v>
      </c>
      <c r="D921" s="2">
        <v>9.4499999999999993</v>
      </c>
      <c r="E921" s="2">
        <v>13.55</v>
      </c>
      <c r="F921" s="2">
        <v>14.63</v>
      </c>
      <c r="G921" s="2">
        <v>10.86</v>
      </c>
      <c r="H921" s="2">
        <v>7.49</v>
      </c>
      <c r="I921" s="2">
        <v>11.23</v>
      </c>
      <c r="J921" s="2">
        <v>11.75</v>
      </c>
      <c r="K921" s="2">
        <v>9.26</v>
      </c>
      <c r="L921" s="2">
        <v>6.57</v>
      </c>
      <c r="M921" s="2">
        <v>12.88</v>
      </c>
      <c r="N921" s="2">
        <v>15.91</v>
      </c>
      <c r="O921" s="2">
        <v>17.899999999999999</v>
      </c>
      <c r="P921" s="2">
        <v>16.309999999999999</v>
      </c>
      <c r="Q921" s="6">
        <v>26.17</v>
      </c>
      <c r="R921" s="6">
        <v>20.66</v>
      </c>
      <c r="S921" s="6">
        <v>24.51</v>
      </c>
      <c r="T921" s="5">
        <v>17.28</v>
      </c>
      <c r="U921" s="5">
        <v>14</v>
      </c>
      <c r="V921" s="7">
        <v>-12.81</v>
      </c>
      <c r="W921" s="7">
        <v>-26.15</v>
      </c>
      <c r="X921" s="7">
        <v>-48.27</v>
      </c>
      <c r="Y921" s="6">
        <v>23.41</v>
      </c>
      <c r="Z921" s="6">
        <v>22.59</v>
      </c>
      <c r="AA921" s="6">
        <v>20.9</v>
      </c>
      <c r="AB921" s="5">
        <v>15.64</v>
      </c>
      <c r="AC921" s="4">
        <v>0.59</v>
      </c>
      <c r="AD921" s="7">
        <v>-19.48</v>
      </c>
      <c r="AE921" s="7">
        <v>-37.21</v>
      </c>
      <c r="AF921" s="2" t="s">
        <v>990</v>
      </c>
      <c r="AG921" s="2" t="s">
        <v>2999</v>
      </c>
      <c r="AH921" s="2" t="s">
        <v>3426</v>
      </c>
      <c r="AI921" s="2" t="s">
        <v>3447</v>
      </c>
    </row>
    <row r="922" spans="1:35" x14ac:dyDescent="0.25">
      <c r="A922" s="1">
        <v>920</v>
      </c>
      <c r="B922" s="2">
        <v>3144</v>
      </c>
      <c r="C922" s="2" t="s">
        <v>991</v>
      </c>
      <c r="D922" s="2">
        <v>3.2</v>
      </c>
      <c r="E922" s="2">
        <v>8.26</v>
      </c>
      <c r="F922" s="2">
        <v>8.91</v>
      </c>
      <c r="G922" s="2">
        <v>7.64</v>
      </c>
      <c r="H922" s="2">
        <v>7.78</v>
      </c>
      <c r="I922" s="2">
        <v>9.41</v>
      </c>
      <c r="J922" s="2">
        <v>9.84</v>
      </c>
      <c r="K922" s="2">
        <v>8.8800000000000008</v>
      </c>
      <c r="L922" s="2">
        <v>10.14</v>
      </c>
      <c r="M922" s="2">
        <v>8.8800000000000008</v>
      </c>
      <c r="N922" s="2">
        <v>7.48</v>
      </c>
      <c r="O922" s="2">
        <v>5.96</v>
      </c>
      <c r="P922" s="2">
        <v>3.57</v>
      </c>
      <c r="Q922" s="7">
        <v>-58.87</v>
      </c>
      <c r="R922" s="7">
        <v>-12.22</v>
      </c>
      <c r="S922" s="7">
        <v>-9.4499999999999993</v>
      </c>
      <c r="T922" s="7">
        <v>-13.96</v>
      </c>
      <c r="U922" s="7">
        <v>-23.27</v>
      </c>
      <c r="V922" s="4">
        <v>5.97</v>
      </c>
      <c r="W922" s="3">
        <v>31.55</v>
      </c>
      <c r="X922" s="3">
        <v>48.99</v>
      </c>
      <c r="Y922" s="7">
        <v>-35.549999999999997</v>
      </c>
      <c r="Z922" s="7">
        <v>-10.84</v>
      </c>
      <c r="AA922" s="7">
        <v>-11.71</v>
      </c>
      <c r="AB922" s="7">
        <v>-18.62</v>
      </c>
      <c r="AC922" s="7">
        <v>-8.65</v>
      </c>
      <c r="AD922" s="5">
        <v>18.760000000000002</v>
      </c>
      <c r="AE922" s="3">
        <v>40.270000000000003</v>
      </c>
      <c r="AF922" s="2" t="s">
        <v>991</v>
      </c>
      <c r="AG922" s="2" t="s">
        <v>2951</v>
      </c>
      <c r="AH922" s="2" t="s">
        <v>3426</v>
      </c>
      <c r="AI922" s="2" t="s">
        <v>3436</v>
      </c>
    </row>
    <row r="923" spans="1:35" x14ac:dyDescent="0.25">
      <c r="A923" s="1">
        <v>921</v>
      </c>
      <c r="B923" s="2">
        <v>3152</v>
      </c>
      <c r="C923" s="2" t="s">
        <v>992</v>
      </c>
      <c r="D923" s="2">
        <v>48.22</v>
      </c>
      <c r="E923" s="2">
        <v>50.39</v>
      </c>
      <c r="F923" s="2">
        <v>50.32</v>
      </c>
      <c r="G923" s="2">
        <v>49.7</v>
      </c>
      <c r="H923" s="2">
        <v>49.32</v>
      </c>
      <c r="I923" s="2">
        <v>52.41</v>
      </c>
      <c r="J923" s="2">
        <v>53.14</v>
      </c>
      <c r="K923" s="2">
        <v>52.88</v>
      </c>
      <c r="L923" s="2">
        <v>52.84</v>
      </c>
      <c r="M923" s="2">
        <v>51.14</v>
      </c>
      <c r="N923" s="2">
        <v>50.73</v>
      </c>
      <c r="O923" s="2">
        <v>49.66</v>
      </c>
      <c r="P923" s="2">
        <v>49.66</v>
      </c>
      <c r="Q923" s="7">
        <v>-2.23</v>
      </c>
      <c r="R923" s="7">
        <v>-3.85</v>
      </c>
      <c r="S923" s="7">
        <v>-5.31</v>
      </c>
      <c r="T923" s="7">
        <v>-6.01</v>
      </c>
      <c r="U923" s="7">
        <v>-6.66</v>
      </c>
      <c r="V923" s="4">
        <v>2.48</v>
      </c>
      <c r="W923" s="4">
        <v>4.75</v>
      </c>
      <c r="X923" s="4">
        <v>6.48</v>
      </c>
      <c r="Y923" s="7">
        <v>-3.04</v>
      </c>
      <c r="Z923" s="7">
        <v>-4.58</v>
      </c>
      <c r="AA923" s="7">
        <v>-5.66</v>
      </c>
      <c r="AB923" s="7">
        <v>-6.33</v>
      </c>
      <c r="AC923" s="7">
        <v>-2.09</v>
      </c>
      <c r="AD923" s="4">
        <v>3.62</v>
      </c>
      <c r="AE923" s="4">
        <v>5.62</v>
      </c>
      <c r="AF923" s="2" t="s">
        <v>1991</v>
      </c>
      <c r="AG923" s="2" t="s">
        <v>3000</v>
      </c>
      <c r="AH923" s="2" t="s">
        <v>3426</v>
      </c>
      <c r="AI923" s="2" t="s">
        <v>3449</v>
      </c>
    </row>
    <row r="924" spans="1:35" x14ac:dyDescent="0.25">
      <c r="A924" s="1">
        <v>922</v>
      </c>
      <c r="B924" s="2">
        <v>3162</v>
      </c>
      <c r="C924" s="2" t="s">
        <v>993</v>
      </c>
      <c r="D924" s="2">
        <v>-6.94</v>
      </c>
      <c r="E924" s="2">
        <v>-9.93</v>
      </c>
      <c r="F924" s="2">
        <v>-3.48</v>
      </c>
      <c r="G924" s="2">
        <v>-3.17</v>
      </c>
      <c r="H924" s="2">
        <v>-7.78</v>
      </c>
      <c r="I924" s="2">
        <v>-4.9000000000000004</v>
      </c>
      <c r="J924" s="2">
        <v>-3.65</v>
      </c>
      <c r="K924" s="2">
        <v>-5.95</v>
      </c>
      <c r="L924" s="2">
        <v>-11.66</v>
      </c>
      <c r="M924" s="2">
        <v>-19.239999999999998</v>
      </c>
      <c r="N924" s="2">
        <v>-16.649999999999999</v>
      </c>
      <c r="O924" s="2">
        <v>-8.25</v>
      </c>
      <c r="P924" s="2">
        <v>-14.86</v>
      </c>
      <c r="Q924" s="5">
        <v>10.8</v>
      </c>
      <c r="R924" s="7">
        <v>-102.65</v>
      </c>
      <c r="S924" s="4">
        <v>4.66</v>
      </c>
      <c r="T924" s="3">
        <v>46.72</v>
      </c>
      <c r="U924" s="3">
        <v>33.28</v>
      </c>
      <c r="V924" s="3">
        <v>74.53</v>
      </c>
      <c r="W924" s="3">
        <v>78.08</v>
      </c>
      <c r="X924" s="6">
        <v>27.88</v>
      </c>
      <c r="Y924" s="7">
        <v>-45.93</v>
      </c>
      <c r="Z924" s="7">
        <v>-49</v>
      </c>
      <c r="AA924" s="6">
        <v>25.69</v>
      </c>
      <c r="AB924" s="3">
        <v>40</v>
      </c>
      <c r="AC924" s="3">
        <v>53.91</v>
      </c>
      <c r="AD924" s="3">
        <v>76.31</v>
      </c>
      <c r="AE924" s="3">
        <v>52.98</v>
      </c>
      <c r="AF924" s="2" t="s">
        <v>1992</v>
      </c>
      <c r="AG924" s="2" t="s">
        <v>3001</v>
      </c>
      <c r="AH924" s="2" t="s">
        <v>3426</v>
      </c>
      <c r="AI924" s="2" t="s">
        <v>3437</v>
      </c>
    </row>
    <row r="925" spans="1:35" x14ac:dyDescent="0.25">
      <c r="A925" s="1">
        <v>923</v>
      </c>
      <c r="B925" s="2">
        <v>3163</v>
      </c>
      <c r="C925" s="2" t="s">
        <v>994</v>
      </c>
      <c r="D925" s="2">
        <v>-6.22</v>
      </c>
      <c r="E925" s="2">
        <v>2.21</v>
      </c>
      <c r="F925" s="2">
        <v>1.68</v>
      </c>
      <c r="G925" s="2">
        <v>0.6</v>
      </c>
      <c r="H925" s="2">
        <v>-3.46</v>
      </c>
      <c r="I925" s="2">
        <v>1.25</v>
      </c>
      <c r="J925" s="2">
        <v>2.39</v>
      </c>
      <c r="K925" s="2">
        <v>3.56</v>
      </c>
      <c r="L925" s="2">
        <v>5.68</v>
      </c>
      <c r="M925" s="2">
        <v>10.37</v>
      </c>
      <c r="N925" s="2">
        <v>10.15</v>
      </c>
      <c r="O925" s="2">
        <v>7.84</v>
      </c>
      <c r="P925" s="2">
        <v>6.83</v>
      </c>
      <c r="Q925" s="7">
        <v>-79.77</v>
      </c>
      <c r="R925" s="3">
        <v>76.8</v>
      </c>
      <c r="S925" s="7">
        <v>-29.71</v>
      </c>
      <c r="T925" s="7">
        <v>-83.15</v>
      </c>
      <c r="U925" s="7">
        <v>-160.91999999999999</v>
      </c>
      <c r="V925" s="7">
        <v>-87.95</v>
      </c>
      <c r="W925" s="7">
        <v>-76.45</v>
      </c>
      <c r="X925" s="7">
        <v>-54.59</v>
      </c>
      <c r="Y925" s="7">
        <v>-1.48</v>
      </c>
      <c r="Z925" s="6">
        <v>23.54</v>
      </c>
      <c r="AA925" s="7">
        <v>-56.43</v>
      </c>
      <c r="AB925" s="7">
        <v>-122.03</v>
      </c>
      <c r="AC925" s="7">
        <v>-124.44</v>
      </c>
      <c r="AD925" s="7">
        <v>-82.2</v>
      </c>
      <c r="AE925" s="7">
        <v>-65.52</v>
      </c>
      <c r="AF925" s="2" t="s">
        <v>994</v>
      </c>
      <c r="AG925" s="2" t="s">
        <v>3002</v>
      </c>
      <c r="AH925" s="2" t="s">
        <v>3426</v>
      </c>
      <c r="AI925" s="2" t="s">
        <v>3449</v>
      </c>
    </row>
    <row r="926" spans="1:35" x14ac:dyDescent="0.25">
      <c r="A926" s="1">
        <v>924</v>
      </c>
      <c r="B926" s="2">
        <v>3169</v>
      </c>
      <c r="C926" s="2" t="s">
        <v>995</v>
      </c>
      <c r="D926" s="2">
        <v>22.28</v>
      </c>
      <c r="E926" s="2">
        <v>19.510000000000002</v>
      </c>
      <c r="F926" s="2">
        <v>17.350000000000001</v>
      </c>
      <c r="G926" s="2">
        <v>15.15</v>
      </c>
      <c r="H926" s="2">
        <v>14.83</v>
      </c>
      <c r="I926" s="2">
        <v>17.829999999999998</v>
      </c>
      <c r="J926" s="2">
        <v>18.079999999999998</v>
      </c>
      <c r="K926" s="2">
        <v>18.2</v>
      </c>
      <c r="L926" s="2">
        <v>15.59</v>
      </c>
      <c r="M926" s="2">
        <v>11.49</v>
      </c>
      <c r="N926" s="2">
        <v>11.34</v>
      </c>
      <c r="O926" s="2">
        <v>10.25</v>
      </c>
      <c r="P926" s="2">
        <v>10.130000000000001</v>
      </c>
      <c r="Q926" s="3">
        <v>50.24</v>
      </c>
      <c r="R926" s="4">
        <v>9.42</v>
      </c>
      <c r="S926" s="7">
        <v>-4.04</v>
      </c>
      <c r="T926" s="7">
        <v>-16.760000000000002</v>
      </c>
      <c r="U926" s="7">
        <v>-4.87</v>
      </c>
      <c r="V926" s="3">
        <v>55.18</v>
      </c>
      <c r="W926" s="3">
        <v>59.44</v>
      </c>
      <c r="X926" s="3">
        <v>77.56</v>
      </c>
      <c r="Y926" s="6">
        <v>29.83</v>
      </c>
      <c r="Z926" s="4">
        <v>2.69</v>
      </c>
      <c r="AA926" s="7">
        <v>-10.4</v>
      </c>
      <c r="AB926" s="7">
        <v>-10.82</v>
      </c>
      <c r="AC926" s="6">
        <v>25.16</v>
      </c>
      <c r="AD926" s="3">
        <v>57.31</v>
      </c>
      <c r="AE926" s="3">
        <v>68.5</v>
      </c>
      <c r="AF926" s="2" t="s">
        <v>1993</v>
      </c>
      <c r="AG926" s="2" t="s">
        <v>3003</v>
      </c>
      <c r="AH926" s="2" t="s">
        <v>3426</v>
      </c>
      <c r="AI926" s="2" t="s">
        <v>3447</v>
      </c>
    </row>
    <row r="927" spans="1:35" x14ac:dyDescent="0.25">
      <c r="A927" s="1">
        <v>925</v>
      </c>
      <c r="B927" s="2">
        <v>3171</v>
      </c>
      <c r="C927" s="2" t="s">
        <v>996</v>
      </c>
      <c r="D927" s="2">
        <v>8.89</v>
      </c>
      <c r="E927" s="2">
        <v>4.7300000000000004</v>
      </c>
      <c r="F927" s="2">
        <v>4.95</v>
      </c>
      <c r="G927" s="2">
        <v>3.89</v>
      </c>
      <c r="H927" s="2">
        <v>2.54</v>
      </c>
      <c r="I927" s="2">
        <v>3.01</v>
      </c>
      <c r="J927" s="2">
        <v>3.46</v>
      </c>
      <c r="K927" s="2">
        <v>2.79</v>
      </c>
      <c r="L927" s="2">
        <v>2.13</v>
      </c>
      <c r="M927" s="2">
        <v>4.01</v>
      </c>
      <c r="N927" s="2">
        <v>3.86</v>
      </c>
      <c r="O927" s="2">
        <v>3.31</v>
      </c>
      <c r="P927" s="2">
        <v>6.07</v>
      </c>
      <c r="Q927" s="3">
        <v>250</v>
      </c>
      <c r="R927" s="3">
        <v>57.14</v>
      </c>
      <c r="S927" s="3">
        <v>43.06</v>
      </c>
      <c r="T927" s="3">
        <v>39.43</v>
      </c>
      <c r="U927" s="5">
        <v>19.25</v>
      </c>
      <c r="V927" s="7">
        <v>-24.94</v>
      </c>
      <c r="W927" s="7">
        <v>-10.36</v>
      </c>
      <c r="X927" s="7">
        <v>-15.71</v>
      </c>
      <c r="Y927" s="3">
        <v>153.57</v>
      </c>
      <c r="Z927" s="3">
        <v>50.1</v>
      </c>
      <c r="AA927" s="3">
        <v>41.25</v>
      </c>
      <c r="AB927" s="6">
        <v>29.34</v>
      </c>
      <c r="AC927" s="7">
        <v>-2.85</v>
      </c>
      <c r="AD927" s="7">
        <v>-17.649999999999999</v>
      </c>
      <c r="AE927" s="7">
        <v>-13.04</v>
      </c>
      <c r="AF927" s="2" t="s">
        <v>1994</v>
      </c>
      <c r="AG927" s="2" t="s">
        <v>3004</v>
      </c>
      <c r="AH927" s="2" t="s">
        <v>3426</v>
      </c>
      <c r="AI927" s="2" t="s">
        <v>3435</v>
      </c>
    </row>
    <row r="928" spans="1:35" x14ac:dyDescent="0.25">
      <c r="A928" s="1">
        <v>926</v>
      </c>
      <c r="B928" s="2">
        <v>3176</v>
      </c>
      <c r="C928" s="2" t="s">
        <v>997</v>
      </c>
      <c r="D928" s="2">
        <v>-170.89</v>
      </c>
      <c r="E928" s="2">
        <v>-187.19</v>
      </c>
      <c r="F928" s="2">
        <v>-162.34</v>
      </c>
      <c r="G928" s="2">
        <v>-164.54</v>
      </c>
      <c r="H928" s="2">
        <v>-147.33000000000001</v>
      </c>
      <c r="I928" s="2">
        <v>-157.02000000000001</v>
      </c>
      <c r="J928" s="2">
        <v>-156.33000000000001</v>
      </c>
      <c r="K928" s="2">
        <v>-157.91999999999999</v>
      </c>
      <c r="L928" s="2">
        <v>-172.42</v>
      </c>
      <c r="M928" s="2">
        <v>-187.63</v>
      </c>
      <c r="N928" s="2">
        <v>-169.9</v>
      </c>
      <c r="O928" s="2">
        <v>-172.13</v>
      </c>
      <c r="P928" s="2">
        <v>-169.01</v>
      </c>
      <c r="Q928" s="7">
        <v>-15.99</v>
      </c>
      <c r="R928" s="7">
        <v>-19.21</v>
      </c>
      <c r="S928" s="7">
        <v>-3.84</v>
      </c>
      <c r="T928" s="7">
        <v>-4.1900000000000004</v>
      </c>
      <c r="U928" s="5">
        <v>14.55</v>
      </c>
      <c r="V928" s="5">
        <v>16.309999999999999</v>
      </c>
      <c r="W928" s="4">
        <v>7.99</v>
      </c>
      <c r="X928" s="4">
        <v>8.26</v>
      </c>
      <c r="Y928" s="7">
        <v>-17.600000000000001</v>
      </c>
      <c r="Z928" s="7">
        <v>-11.53</v>
      </c>
      <c r="AA928" s="7">
        <v>-4.0199999999999996</v>
      </c>
      <c r="AB928" s="4">
        <v>5.18</v>
      </c>
      <c r="AC928" s="5">
        <v>15.43</v>
      </c>
      <c r="AD928" s="5">
        <v>12.15</v>
      </c>
      <c r="AE928" s="4">
        <v>8.1199999999999992</v>
      </c>
      <c r="AF928" s="2" t="s">
        <v>997</v>
      </c>
      <c r="AG928" s="2" t="s">
        <v>2677</v>
      </c>
      <c r="AH928" s="2" t="s">
        <v>3426</v>
      </c>
      <c r="AI928" s="2" t="s">
        <v>3438</v>
      </c>
    </row>
    <row r="929" spans="1:35" x14ac:dyDescent="0.25">
      <c r="A929" s="1">
        <v>927</v>
      </c>
      <c r="B929" s="2">
        <v>3188</v>
      </c>
      <c r="C929" s="2" t="s">
        <v>998</v>
      </c>
      <c r="D929" s="2">
        <v>11.04</v>
      </c>
      <c r="E929" s="2">
        <v>8.76</v>
      </c>
      <c r="F929" s="2">
        <v>13.77</v>
      </c>
      <c r="G929" s="2">
        <v>14.04</v>
      </c>
      <c r="H929" s="2">
        <v>11.68</v>
      </c>
      <c r="I929" s="2">
        <v>9.4499999999999993</v>
      </c>
      <c r="J929" s="2">
        <v>10.54</v>
      </c>
      <c r="K929" s="2">
        <v>12.83</v>
      </c>
      <c r="L929" s="2">
        <v>13.2</v>
      </c>
      <c r="M929" s="2">
        <v>-33.520000000000003</v>
      </c>
      <c r="N929" s="2">
        <v>-28.9</v>
      </c>
      <c r="O929" s="2">
        <v>-20.02</v>
      </c>
      <c r="P929" s="2">
        <v>-21.88</v>
      </c>
      <c r="Q929" s="7">
        <v>-5.48</v>
      </c>
      <c r="R929" s="7">
        <v>-7.3</v>
      </c>
      <c r="S929" s="3">
        <v>30.65</v>
      </c>
      <c r="T929" s="4">
        <v>9.43</v>
      </c>
      <c r="U929" s="7">
        <v>-11.52</v>
      </c>
      <c r="V929" s="3">
        <v>128.19</v>
      </c>
      <c r="W929" s="3">
        <v>136.47</v>
      </c>
      <c r="X929" s="3">
        <v>164.09</v>
      </c>
      <c r="Y929" s="7">
        <v>-6.39</v>
      </c>
      <c r="Z929" s="5">
        <v>11.67</v>
      </c>
      <c r="AA929" s="6">
        <v>20.04</v>
      </c>
      <c r="AB929" s="7">
        <v>-1.04</v>
      </c>
      <c r="AC929" s="3">
        <v>58.34</v>
      </c>
      <c r="AD929" s="3">
        <v>132.33000000000001</v>
      </c>
      <c r="AE929" s="3">
        <v>150.28</v>
      </c>
      <c r="AF929" s="2" t="s">
        <v>998</v>
      </c>
      <c r="AG929" s="2" t="s">
        <v>2857</v>
      </c>
      <c r="AH929" s="2" t="s">
        <v>3426</v>
      </c>
      <c r="AI929" s="2" t="s">
        <v>3432</v>
      </c>
    </row>
    <row r="930" spans="1:35" x14ac:dyDescent="0.25">
      <c r="A930" s="1">
        <v>928</v>
      </c>
      <c r="B930" s="2">
        <v>3191</v>
      </c>
      <c r="C930" s="2" t="s">
        <v>999</v>
      </c>
      <c r="D930" s="2">
        <v>-2.4700000000000002</v>
      </c>
      <c r="E930" s="2">
        <v>-16.239999999999998</v>
      </c>
      <c r="F930" s="2">
        <v>-19.739999999999998</v>
      </c>
      <c r="G930" s="2">
        <v>-27.04</v>
      </c>
      <c r="H930" s="2">
        <v>-30.13</v>
      </c>
      <c r="I930" s="2">
        <v>-13.18</v>
      </c>
      <c r="J930" s="2">
        <v>-11.76</v>
      </c>
      <c r="K930" s="2">
        <v>-16.71</v>
      </c>
      <c r="L930" s="2">
        <v>-21.64</v>
      </c>
      <c r="M930" s="2">
        <v>-18.32</v>
      </c>
      <c r="N930" s="2">
        <v>-41.67</v>
      </c>
      <c r="O930" s="2">
        <v>-18.96</v>
      </c>
      <c r="P930" s="2">
        <v>-19.54</v>
      </c>
      <c r="Q930" s="3">
        <v>91.8</v>
      </c>
      <c r="R930" s="7">
        <v>-23.22</v>
      </c>
      <c r="S930" s="7">
        <v>-67.86</v>
      </c>
      <c r="T930" s="7">
        <v>-61.82</v>
      </c>
      <c r="U930" s="7">
        <v>-39.229999999999997</v>
      </c>
      <c r="V930" s="6">
        <v>28.06</v>
      </c>
      <c r="W930" s="3">
        <v>71.78</v>
      </c>
      <c r="X930" s="5">
        <v>11.87</v>
      </c>
      <c r="Y930" s="3">
        <v>34.29</v>
      </c>
      <c r="Z930" s="7">
        <v>-45.54</v>
      </c>
      <c r="AA930" s="7">
        <v>-64.84</v>
      </c>
      <c r="AB930" s="7">
        <v>-50.52</v>
      </c>
      <c r="AC930" s="7">
        <v>-5.58</v>
      </c>
      <c r="AD930" s="3">
        <v>49.92</v>
      </c>
      <c r="AE930" s="3">
        <v>41.83</v>
      </c>
      <c r="AF930" s="2" t="s">
        <v>999</v>
      </c>
      <c r="AG930" s="2" t="s">
        <v>3005</v>
      </c>
      <c r="AH930" s="2" t="s">
        <v>3426</v>
      </c>
      <c r="AI930" s="2" t="s">
        <v>3436</v>
      </c>
    </row>
    <row r="931" spans="1:35" x14ac:dyDescent="0.25">
      <c r="A931" s="1">
        <v>929</v>
      </c>
      <c r="B931" s="2">
        <v>3202</v>
      </c>
      <c r="C931" s="2" t="s">
        <v>1000</v>
      </c>
      <c r="D931" s="2">
        <v>-1.61</v>
      </c>
      <c r="E931" s="2">
        <v>-0.25</v>
      </c>
      <c r="F931" s="2">
        <v>-0.68</v>
      </c>
      <c r="G931" s="2">
        <v>-2.2000000000000002</v>
      </c>
      <c r="H931" s="2">
        <v>-2.08</v>
      </c>
      <c r="I931" s="2">
        <v>-1.24</v>
      </c>
      <c r="J931" s="2">
        <v>0.83</v>
      </c>
      <c r="K931" s="2">
        <v>1.82</v>
      </c>
      <c r="L931" s="2">
        <v>1.1599999999999999</v>
      </c>
      <c r="M931" s="2">
        <v>2.11</v>
      </c>
      <c r="N931" s="2">
        <v>1.83</v>
      </c>
      <c r="O931" s="2">
        <v>-0.11</v>
      </c>
      <c r="P931" s="2">
        <v>-2.04</v>
      </c>
      <c r="Q931" s="6">
        <v>22.6</v>
      </c>
      <c r="R931" s="3">
        <v>79.84</v>
      </c>
      <c r="S931" s="7">
        <v>-181.93</v>
      </c>
      <c r="T931" s="7">
        <v>-220.88</v>
      </c>
      <c r="U931" s="7">
        <v>-279.31</v>
      </c>
      <c r="V931" s="7">
        <v>-158.77000000000001</v>
      </c>
      <c r="W931" s="7">
        <v>-54.64</v>
      </c>
      <c r="X931" s="3">
        <v>1754.55</v>
      </c>
      <c r="Y931" s="3">
        <v>51.22</v>
      </c>
      <c r="Z931" s="7">
        <v>-51.05</v>
      </c>
      <c r="AA931" s="7">
        <v>-201.41</v>
      </c>
      <c r="AB931" s="7">
        <v>-250.09</v>
      </c>
      <c r="AC931" s="7">
        <v>-219.04</v>
      </c>
      <c r="AD931" s="7">
        <v>-106.71</v>
      </c>
      <c r="AE931" s="3">
        <v>849.95</v>
      </c>
      <c r="AF931" s="2" t="s">
        <v>1995</v>
      </c>
      <c r="AG931" s="2" t="s">
        <v>3006</v>
      </c>
      <c r="AH931" s="2" t="s">
        <v>3426</v>
      </c>
      <c r="AI931" s="2" t="s">
        <v>3436</v>
      </c>
    </row>
    <row r="932" spans="1:35" x14ac:dyDescent="0.25">
      <c r="A932" s="1">
        <v>930</v>
      </c>
      <c r="B932" s="2">
        <v>3205</v>
      </c>
      <c r="C932" s="2" t="s">
        <v>1001</v>
      </c>
      <c r="D932" s="2">
        <v>-27.14</v>
      </c>
      <c r="E932" s="2">
        <v>-27.86</v>
      </c>
      <c r="F932" s="2">
        <v>-24.88</v>
      </c>
      <c r="G932" s="2">
        <v>-23.72</v>
      </c>
      <c r="H932" s="2">
        <v>-26.37</v>
      </c>
      <c r="I932" s="2">
        <v>-17.78</v>
      </c>
      <c r="J932" s="2">
        <v>-9.41</v>
      </c>
      <c r="K932" s="2">
        <v>0.84</v>
      </c>
      <c r="L932" s="2">
        <v>6.09</v>
      </c>
      <c r="M932" s="2">
        <v>25.88</v>
      </c>
      <c r="N932" s="2">
        <v>28.71</v>
      </c>
      <c r="O932" s="2">
        <v>32.15</v>
      </c>
      <c r="P932" s="2">
        <v>33.49</v>
      </c>
      <c r="Q932" s="7">
        <v>-2.92</v>
      </c>
      <c r="R932" s="7">
        <v>-56.69</v>
      </c>
      <c r="S932" s="7">
        <v>-164.4</v>
      </c>
      <c r="T932" s="7">
        <v>-2923.81</v>
      </c>
      <c r="U932" s="7">
        <v>-533</v>
      </c>
      <c r="V932" s="7">
        <v>-168.7</v>
      </c>
      <c r="W932" s="7">
        <v>-132.78</v>
      </c>
      <c r="X932" s="7">
        <v>-97.39</v>
      </c>
      <c r="Y932" s="7">
        <v>-29.8</v>
      </c>
      <c r="Z932" s="7">
        <v>-110.55</v>
      </c>
      <c r="AA932" s="7">
        <v>-1544.11</v>
      </c>
      <c r="AB932" s="7">
        <v>-1728.4</v>
      </c>
      <c r="AC932" s="7">
        <v>-350.85</v>
      </c>
      <c r="AD932" s="7">
        <v>-150.74</v>
      </c>
      <c r="AE932" s="7">
        <v>-115.09</v>
      </c>
      <c r="AF932" s="2" t="s">
        <v>1001</v>
      </c>
      <c r="AG932" s="2" t="s">
        <v>3007</v>
      </c>
      <c r="AH932" s="2" t="s">
        <v>3426</v>
      </c>
      <c r="AI932" s="2" t="s">
        <v>3438</v>
      </c>
    </row>
    <row r="933" spans="1:35" x14ac:dyDescent="0.25">
      <c r="A933" s="1">
        <v>931</v>
      </c>
      <c r="B933" s="2">
        <v>3206</v>
      </c>
      <c r="C933" s="2" t="s">
        <v>1002</v>
      </c>
      <c r="D933" s="2">
        <v>6.55</v>
      </c>
      <c r="E933" s="2">
        <v>5.53</v>
      </c>
      <c r="F933" s="2">
        <v>4.21</v>
      </c>
      <c r="G933" s="2">
        <v>1.29</v>
      </c>
      <c r="H933" s="2">
        <v>-0.51</v>
      </c>
      <c r="I933" s="2">
        <v>3.93</v>
      </c>
      <c r="J933" s="2">
        <v>5.41</v>
      </c>
      <c r="K933" s="2">
        <v>5.35</v>
      </c>
      <c r="L933" s="2">
        <v>5.41</v>
      </c>
      <c r="M933" s="2">
        <v>5.13</v>
      </c>
      <c r="N933" s="2">
        <v>5.31</v>
      </c>
      <c r="O933" s="2">
        <v>5.73</v>
      </c>
      <c r="P933" s="2">
        <v>7.94</v>
      </c>
      <c r="Q933" s="3">
        <v>1384.31</v>
      </c>
      <c r="R933" s="3">
        <v>40.71</v>
      </c>
      <c r="S933" s="7">
        <v>-22.18</v>
      </c>
      <c r="T933" s="7">
        <v>-75.89</v>
      </c>
      <c r="U933" s="7">
        <v>-109.43</v>
      </c>
      <c r="V933" s="7">
        <v>-23.39</v>
      </c>
      <c r="W933" s="4">
        <v>1.88</v>
      </c>
      <c r="X933" s="7">
        <v>-6.63</v>
      </c>
      <c r="Y933" s="3">
        <v>712.51</v>
      </c>
      <c r="Z933" s="4">
        <v>9.27</v>
      </c>
      <c r="AA933" s="7">
        <v>-49.03</v>
      </c>
      <c r="AB933" s="7">
        <v>-92.66</v>
      </c>
      <c r="AC933" s="7">
        <v>-66.41</v>
      </c>
      <c r="AD933" s="7">
        <v>-10.76</v>
      </c>
      <c r="AE933" s="7">
        <v>-2.38</v>
      </c>
      <c r="AF933" s="2" t="s">
        <v>1996</v>
      </c>
      <c r="AG933" s="2" t="s">
        <v>3008</v>
      </c>
      <c r="AH933" s="2" t="s">
        <v>3426</v>
      </c>
      <c r="AI933" s="2" t="s">
        <v>3436</v>
      </c>
    </row>
    <row r="934" spans="1:35" x14ac:dyDescent="0.25">
      <c r="A934" s="1">
        <v>932</v>
      </c>
      <c r="B934" s="2">
        <v>3207</v>
      </c>
      <c r="C934" s="2" t="s">
        <v>1003</v>
      </c>
      <c r="D934" s="2">
        <v>-4.59</v>
      </c>
      <c r="E934" s="2">
        <v>-10.119999999999999</v>
      </c>
      <c r="F934" s="2">
        <v>-9.91</v>
      </c>
      <c r="G934" s="2">
        <v>-13.86</v>
      </c>
      <c r="H934" s="2">
        <v>-15.27</v>
      </c>
      <c r="I934" s="2">
        <v>-11.27</v>
      </c>
      <c r="J934" s="2">
        <v>-8.02</v>
      </c>
      <c r="K934" s="2">
        <v>-7.88</v>
      </c>
      <c r="L934" s="2">
        <v>-8.36</v>
      </c>
      <c r="M934" s="2">
        <v>-1.89</v>
      </c>
      <c r="N934" s="2">
        <v>0.24</v>
      </c>
      <c r="O934" s="2">
        <v>-0.89</v>
      </c>
      <c r="P934" s="2">
        <v>-2.58</v>
      </c>
      <c r="Q934" s="3">
        <v>69.94</v>
      </c>
      <c r="R934" s="5">
        <v>10.199999999999999</v>
      </c>
      <c r="S934" s="7">
        <v>-23.57</v>
      </c>
      <c r="T934" s="7">
        <v>-75.89</v>
      </c>
      <c r="U934" s="7">
        <v>-82.66</v>
      </c>
      <c r="V934" s="7">
        <v>-496.3</v>
      </c>
      <c r="W934" s="7">
        <v>-3441.67</v>
      </c>
      <c r="X934" s="7">
        <v>-785.39</v>
      </c>
      <c r="Y934" s="3">
        <v>40.07</v>
      </c>
      <c r="Z934" s="7">
        <v>-6.69</v>
      </c>
      <c r="AA934" s="7">
        <v>-49.73</v>
      </c>
      <c r="AB934" s="7">
        <v>-79.28</v>
      </c>
      <c r="AC934" s="7">
        <v>-289.48</v>
      </c>
      <c r="AD934" s="7">
        <v>-1968.99</v>
      </c>
      <c r="AE934" s="7">
        <v>-2113.5300000000002</v>
      </c>
      <c r="AF934" s="2" t="s">
        <v>1003</v>
      </c>
      <c r="AG934" s="2" t="s">
        <v>3009</v>
      </c>
      <c r="AH934" s="2" t="s">
        <v>3426</v>
      </c>
      <c r="AI934" s="2" t="s">
        <v>3436</v>
      </c>
    </row>
    <row r="935" spans="1:35" x14ac:dyDescent="0.25">
      <c r="A935" s="1">
        <v>933</v>
      </c>
      <c r="B935" s="2">
        <v>3211</v>
      </c>
      <c r="C935" s="2" t="s">
        <v>1004</v>
      </c>
      <c r="D935" s="2">
        <v>3.39</v>
      </c>
      <c r="E935" s="2">
        <v>3.8</v>
      </c>
      <c r="F935" s="2">
        <v>3.16</v>
      </c>
      <c r="G935" s="2">
        <v>2.44</v>
      </c>
      <c r="H935" s="2">
        <v>1.51</v>
      </c>
      <c r="I935" s="2">
        <v>2.29</v>
      </c>
      <c r="J935" s="2">
        <v>2.2599999999999998</v>
      </c>
      <c r="K935" s="2">
        <v>1.7</v>
      </c>
      <c r="L935" s="2">
        <v>0.77</v>
      </c>
      <c r="M935" s="2">
        <v>1.06</v>
      </c>
      <c r="N935" s="2">
        <v>1.32</v>
      </c>
      <c r="O935" s="2">
        <v>1.1000000000000001</v>
      </c>
      <c r="P935" s="2">
        <v>1.98</v>
      </c>
      <c r="Q935" s="3">
        <v>124.5</v>
      </c>
      <c r="R935" s="3">
        <v>65.94</v>
      </c>
      <c r="S935" s="3">
        <v>39.82</v>
      </c>
      <c r="T935" s="3">
        <v>43.53</v>
      </c>
      <c r="U935" s="3">
        <v>96.1</v>
      </c>
      <c r="V935" s="3">
        <v>116.04</v>
      </c>
      <c r="W935" s="3">
        <v>71.209999999999994</v>
      </c>
      <c r="X935" s="3">
        <v>54.55</v>
      </c>
      <c r="Y935" s="3">
        <v>95.22</v>
      </c>
      <c r="Z935" s="3">
        <v>52.88</v>
      </c>
      <c r="AA935" s="3">
        <v>41.67</v>
      </c>
      <c r="AB935" s="3">
        <v>69.81</v>
      </c>
      <c r="AC935" s="3">
        <v>106.07</v>
      </c>
      <c r="AD935" s="3">
        <v>93.62</v>
      </c>
      <c r="AE935" s="3">
        <v>62.88</v>
      </c>
      <c r="AF935" s="2" t="s">
        <v>1997</v>
      </c>
      <c r="AG935" s="2" t="s">
        <v>2742</v>
      </c>
      <c r="AH935" s="2" t="s">
        <v>3426</v>
      </c>
      <c r="AI935" s="2" t="s">
        <v>3446</v>
      </c>
    </row>
    <row r="936" spans="1:35" x14ac:dyDescent="0.25">
      <c r="A936" s="1">
        <v>934</v>
      </c>
      <c r="B936" s="2">
        <v>3213</v>
      </c>
      <c r="C936" s="2" t="s">
        <v>1005</v>
      </c>
      <c r="D936" s="2">
        <v>9.99</v>
      </c>
      <c r="E936" s="2">
        <v>7.79</v>
      </c>
      <c r="F936" s="2">
        <v>7.61</v>
      </c>
      <c r="G936" s="2">
        <v>6.54</v>
      </c>
      <c r="H936" s="2">
        <v>5.26</v>
      </c>
      <c r="I936" s="2">
        <v>13.97</v>
      </c>
      <c r="J936" s="2">
        <v>13.72</v>
      </c>
      <c r="K936" s="2">
        <v>16.41</v>
      </c>
      <c r="L936" s="2">
        <v>16.73</v>
      </c>
      <c r="M936" s="2">
        <v>13.39</v>
      </c>
      <c r="N936" s="2">
        <v>9.6300000000000008</v>
      </c>
      <c r="O936" s="2">
        <v>8.3000000000000007</v>
      </c>
      <c r="P936" s="2">
        <v>7.88</v>
      </c>
      <c r="Q936" s="3">
        <v>89.92</v>
      </c>
      <c r="R936" s="7">
        <v>-44.24</v>
      </c>
      <c r="S936" s="7">
        <v>-44.53</v>
      </c>
      <c r="T936" s="7">
        <v>-60.15</v>
      </c>
      <c r="U936" s="7">
        <v>-68.56</v>
      </c>
      <c r="V936" s="4">
        <v>4.33</v>
      </c>
      <c r="W936" s="3">
        <v>42.47</v>
      </c>
      <c r="X936" s="3">
        <v>97.71</v>
      </c>
      <c r="Y936" s="6">
        <v>22.84</v>
      </c>
      <c r="Z936" s="7">
        <v>-44.39</v>
      </c>
      <c r="AA936" s="7">
        <v>-52.34</v>
      </c>
      <c r="AB936" s="7">
        <v>-64.36</v>
      </c>
      <c r="AC936" s="7">
        <v>-32.119999999999997</v>
      </c>
      <c r="AD936" s="6">
        <v>23.4</v>
      </c>
      <c r="AE936" s="3">
        <v>70.09</v>
      </c>
      <c r="AF936" s="2" t="s">
        <v>1998</v>
      </c>
      <c r="AG936" s="2" t="s">
        <v>3010</v>
      </c>
      <c r="AH936" s="2" t="s">
        <v>3426</v>
      </c>
      <c r="AI936" s="2" t="s">
        <v>3446</v>
      </c>
    </row>
    <row r="937" spans="1:35" x14ac:dyDescent="0.25">
      <c r="A937" s="1">
        <v>935</v>
      </c>
      <c r="B937" s="2">
        <v>3217</v>
      </c>
      <c r="C937" s="2" t="s">
        <v>1006</v>
      </c>
      <c r="D937" s="2">
        <v>16.88</v>
      </c>
      <c r="E937" s="2">
        <v>18.73</v>
      </c>
      <c r="F937" s="2">
        <v>18.8</v>
      </c>
      <c r="G937" s="2">
        <v>18.29</v>
      </c>
      <c r="H937" s="2">
        <v>18.62</v>
      </c>
      <c r="I937" s="2">
        <v>20.350000000000001</v>
      </c>
      <c r="J937" s="2">
        <v>19.91</v>
      </c>
      <c r="K937" s="2">
        <v>16.510000000000002</v>
      </c>
      <c r="L937" s="2">
        <v>15.07</v>
      </c>
      <c r="M937" s="2">
        <v>14.66</v>
      </c>
      <c r="N937" s="2">
        <v>13.6</v>
      </c>
      <c r="O937" s="2">
        <v>9.34</v>
      </c>
      <c r="P937" s="2">
        <v>8.8800000000000008</v>
      </c>
      <c r="Q937" s="7">
        <v>-9.34</v>
      </c>
      <c r="R937" s="7">
        <v>-7.96</v>
      </c>
      <c r="S937" s="7">
        <v>-5.58</v>
      </c>
      <c r="T937" s="5">
        <v>10.78</v>
      </c>
      <c r="U937" s="6">
        <v>23.56</v>
      </c>
      <c r="V937" s="3">
        <v>38.81</v>
      </c>
      <c r="W937" s="3">
        <v>46.4</v>
      </c>
      <c r="X937" s="3">
        <v>76.77</v>
      </c>
      <c r="Y937" s="7">
        <v>-8.65</v>
      </c>
      <c r="Z937" s="7">
        <v>-6.77</v>
      </c>
      <c r="AA937" s="4">
        <v>2.6</v>
      </c>
      <c r="AB937" s="5">
        <v>17.170000000000002</v>
      </c>
      <c r="AC937" s="3">
        <v>31.19</v>
      </c>
      <c r="AD937" s="3">
        <v>42.61</v>
      </c>
      <c r="AE937" s="3">
        <v>61.58</v>
      </c>
      <c r="AF937" s="2" t="s">
        <v>1999</v>
      </c>
      <c r="AG937" s="2" t="s">
        <v>3011</v>
      </c>
      <c r="AH937" s="2" t="s">
        <v>3426</v>
      </c>
      <c r="AI937" s="2" t="s">
        <v>3436</v>
      </c>
    </row>
    <row r="938" spans="1:35" x14ac:dyDescent="0.25">
      <c r="A938" s="1">
        <v>936</v>
      </c>
      <c r="B938" s="2">
        <v>3218</v>
      </c>
      <c r="C938" s="2" t="s">
        <v>1007</v>
      </c>
      <c r="D938" s="2">
        <v>14.47</v>
      </c>
      <c r="E938" s="2">
        <v>11.7</v>
      </c>
      <c r="F938" s="2">
        <v>10.039999999999999</v>
      </c>
      <c r="G938" s="2">
        <v>9</v>
      </c>
      <c r="H938" s="2">
        <v>6.2</v>
      </c>
      <c r="I938" s="2">
        <v>11.91</v>
      </c>
      <c r="J938" s="2">
        <v>12.15</v>
      </c>
      <c r="K938" s="2">
        <v>10.88</v>
      </c>
      <c r="L938" s="2">
        <v>9.3699999999999992</v>
      </c>
      <c r="M938" s="2">
        <v>10.6</v>
      </c>
      <c r="N938" s="2">
        <v>8.56</v>
      </c>
      <c r="O938" s="2">
        <v>8.59</v>
      </c>
      <c r="P938" s="2">
        <v>5.63</v>
      </c>
      <c r="Q938" s="3">
        <v>133.38999999999999</v>
      </c>
      <c r="R938" s="7">
        <v>-1.76</v>
      </c>
      <c r="S938" s="7">
        <v>-17.37</v>
      </c>
      <c r="T938" s="7">
        <v>-17.28</v>
      </c>
      <c r="U938" s="7">
        <v>-33.83</v>
      </c>
      <c r="V938" s="5">
        <v>12.36</v>
      </c>
      <c r="W938" s="3">
        <v>41.94</v>
      </c>
      <c r="X938" s="6">
        <v>26.66</v>
      </c>
      <c r="Y938" s="3">
        <v>65.81</v>
      </c>
      <c r="Z938" s="7">
        <v>-9.57</v>
      </c>
      <c r="AA938" s="7">
        <v>-17.329999999999998</v>
      </c>
      <c r="AB938" s="7">
        <v>-25.55</v>
      </c>
      <c r="AC938" s="7">
        <v>-10.73</v>
      </c>
      <c r="AD938" s="6">
        <v>27.15</v>
      </c>
      <c r="AE938" s="3">
        <v>34.299999999999997</v>
      </c>
      <c r="AF938" s="2" t="s">
        <v>1007</v>
      </c>
      <c r="AG938" s="2" t="s">
        <v>3012</v>
      </c>
      <c r="AH938" s="2" t="s">
        <v>3426</v>
      </c>
      <c r="AI938" s="2" t="s">
        <v>3438</v>
      </c>
    </row>
    <row r="939" spans="1:35" x14ac:dyDescent="0.25">
      <c r="A939" s="1">
        <v>937</v>
      </c>
      <c r="B939" s="2">
        <v>3219</v>
      </c>
      <c r="C939" s="2" t="s">
        <v>1008</v>
      </c>
      <c r="D939" s="2">
        <v>7.21</v>
      </c>
      <c r="E939" s="2">
        <v>-9.09</v>
      </c>
      <c r="F939" s="2">
        <v>-6.85</v>
      </c>
      <c r="G939" s="2">
        <v>-5.33</v>
      </c>
      <c r="H939" s="2">
        <v>-3.63</v>
      </c>
      <c r="I939" s="2">
        <v>2.19</v>
      </c>
      <c r="J939" s="2">
        <v>6.12</v>
      </c>
      <c r="K939" s="2">
        <v>6.79</v>
      </c>
      <c r="L939" s="2">
        <v>-106.3</v>
      </c>
      <c r="M939" s="2">
        <v>-21.65</v>
      </c>
      <c r="N939" s="2">
        <v>-12.59</v>
      </c>
      <c r="O939" s="2">
        <v>5.5</v>
      </c>
      <c r="P939" s="2">
        <v>7.88</v>
      </c>
      <c r="Q939" s="3">
        <v>298.62</v>
      </c>
      <c r="R939" s="7">
        <v>-515.07000000000005</v>
      </c>
      <c r="S939" s="7">
        <v>-211.93</v>
      </c>
      <c r="T939" s="7">
        <v>-178.5</v>
      </c>
      <c r="U939" s="3">
        <v>96.59</v>
      </c>
      <c r="V939" s="3">
        <v>110.12</v>
      </c>
      <c r="W939" s="3">
        <v>148.61000000000001</v>
      </c>
      <c r="X939" s="6">
        <v>23.45</v>
      </c>
      <c r="Y939" s="7">
        <v>-108.23</v>
      </c>
      <c r="Z939" s="7">
        <v>-363.5</v>
      </c>
      <c r="AA939" s="7">
        <v>-195.22</v>
      </c>
      <c r="AB939" s="7">
        <v>-40.950000000000003</v>
      </c>
      <c r="AC939" s="3">
        <v>103.36</v>
      </c>
      <c r="AD939" s="3">
        <v>129.37</v>
      </c>
      <c r="AE939" s="3">
        <v>86.03</v>
      </c>
      <c r="AF939" s="2" t="s">
        <v>2000</v>
      </c>
      <c r="AG939" s="2" t="s">
        <v>3013</v>
      </c>
      <c r="AH939" s="2" t="s">
        <v>3426</v>
      </c>
      <c r="AI939" s="2" t="s">
        <v>3447</v>
      </c>
    </row>
    <row r="940" spans="1:35" x14ac:dyDescent="0.25">
      <c r="A940" s="1">
        <v>938</v>
      </c>
      <c r="B940" s="2">
        <v>3221</v>
      </c>
      <c r="C940" s="2" t="s">
        <v>1009</v>
      </c>
      <c r="D940" s="2">
        <v>-2.2200000000000002</v>
      </c>
      <c r="E940" s="2">
        <v>3.87</v>
      </c>
      <c r="F940" s="2">
        <v>5.26</v>
      </c>
      <c r="G940" s="2">
        <v>4.7</v>
      </c>
      <c r="H940" s="2">
        <v>6.12</v>
      </c>
      <c r="I940" s="2">
        <v>4.6100000000000003</v>
      </c>
      <c r="J940" s="2">
        <v>4.08</v>
      </c>
      <c r="K940" s="2">
        <v>2.61</v>
      </c>
      <c r="L940" s="2">
        <v>1.51</v>
      </c>
      <c r="M940" s="2">
        <v>4.3899999999999997</v>
      </c>
      <c r="N940" s="2">
        <v>6.09</v>
      </c>
      <c r="O940" s="2">
        <v>7.8</v>
      </c>
      <c r="P940" s="2">
        <v>8.56</v>
      </c>
      <c r="Q940" s="7">
        <v>-136.27000000000001</v>
      </c>
      <c r="R940" s="7">
        <v>-16.05</v>
      </c>
      <c r="S940" s="6">
        <v>28.92</v>
      </c>
      <c r="T940" s="3">
        <v>80.08</v>
      </c>
      <c r="U940" s="3">
        <v>305.3</v>
      </c>
      <c r="V940" s="4">
        <v>5.01</v>
      </c>
      <c r="W940" s="7">
        <v>-33</v>
      </c>
      <c r="X940" s="7">
        <v>-66.540000000000006</v>
      </c>
      <c r="Y940" s="7">
        <v>-76.16</v>
      </c>
      <c r="Z940" s="4">
        <v>6.44</v>
      </c>
      <c r="AA940" s="3">
        <v>54.5</v>
      </c>
      <c r="AB940" s="3">
        <v>192.69</v>
      </c>
      <c r="AC940" s="3">
        <v>155.16</v>
      </c>
      <c r="AD940" s="7">
        <v>-14</v>
      </c>
      <c r="AE940" s="7">
        <v>-49.77</v>
      </c>
      <c r="AF940" s="2" t="s">
        <v>2001</v>
      </c>
      <c r="AG940" s="2" t="s">
        <v>3014</v>
      </c>
      <c r="AH940" s="2" t="s">
        <v>3426</v>
      </c>
      <c r="AI940" s="2" t="s">
        <v>3449</v>
      </c>
    </row>
    <row r="941" spans="1:35" x14ac:dyDescent="0.25">
      <c r="A941" s="1">
        <v>939</v>
      </c>
      <c r="B941" s="2">
        <v>3224</v>
      </c>
      <c r="C941" s="2" t="s">
        <v>1010</v>
      </c>
      <c r="D941" s="2">
        <v>-9.7100000000000009</v>
      </c>
      <c r="E941" s="2">
        <v>-5.59</v>
      </c>
      <c r="F941" s="2">
        <v>-4.5</v>
      </c>
      <c r="G941" s="2">
        <v>-3.83</v>
      </c>
      <c r="H941" s="2">
        <v>-3.68</v>
      </c>
      <c r="I941" s="2">
        <v>0.8</v>
      </c>
      <c r="J941" s="2">
        <v>0.66</v>
      </c>
      <c r="K941" s="2">
        <v>1.65</v>
      </c>
      <c r="L941" s="2">
        <v>0.52</v>
      </c>
      <c r="M941" s="2">
        <v>-3.38</v>
      </c>
      <c r="N941" s="2">
        <v>-2.88</v>
      </c>
      <c r="O941" s="2">
        <v>-2.75</v>
      </c>
      <c r="P941" s="2">
        <v>-1.61</v>
      </c>
      <c r="Q941" s="7">
        <v>-163.86</v>
      </c>
      <c r="R941" s="7">
        <v>-798.75</v>
      </c>
      <c r="S941" s="7">
        <v>-781.82</v>
      </c>
      <c r="T941" s="7">
        <v>-332.12</v>
      </c>
      <c r="U941" s="7">
        <v>-807.69</v>
      </c>
      <c r="V941" s="3">
        <v>123.67</v>
      </c>
      <c r="W941" s="3">
        <v>122.92</v>
      </c>
      <c r="X941" s="3">
        <v>160</v>
      </c>
      <c r="Y941" s="7">
        <v>-481.31</v>
      </c>
      <c r="Z941" s="7">
        <v>-790.29</v>
      </c>
      <c r="AA941" s="7">
        <v>-556.97</v>
      </c>
      <c r="AB941" s="7">
        <v>-569.9</v>
      </c>
      <c r="AC941" s="7">
        <v>-342.01</v>
      </c>
      <c r="AD941" s="3">
        <v>123.3</v>
      </c>
      <c r="AE941" s="3">
        <v>141.46</v>
      </c>
      <c r="AF941" s="2" t="s">
        <v>1010</v>
      </c>
      <c r="AG941" s="2" t="s">
        <v>3015</v>
      </c>
      <c r="AH941" s="2" t="s">
        <v>3426</v>
      </c>
      <c r="AI941" s="2" t="s">
        <v>3451</v>
      </c>
    </row>
    <row r="942" spans="1:35" x14ac:dyDescent="0.25">
      <c r="A942" s="1">
        <v>940</v>
      </c>
      <c r="B942" s="2">
        <v>3226</v>
      </c>
      <c r="C942" s="2" t="s">
        <v>1011</v>
      </c>
      <c r="D942" s="2">
        <v>19.57</v>
      </c>
      <c r="E942" s="2">
        <v>18.02</v>
      </c>
      <c r="F942" s="2">
        <v>17.739999999999998</v>
      </c>
      <c r="G942" s="2">
        <v>17.11</v>
      </c>
      <c r="H942" s="2">
        <v>17.54</v>
      </c>
      <c r="I942" s="2">
        <v>16.72</v>
      </c>
      <c r="J942" s="2">
        <v>15.36</v>
      </c>
      <c r="K942" s="2">
        <v>15.46</v>
      </c>
      <c r="L942" s="2">
        <v>17.86</v>
      </c>
      <c r="M942" s="2">
        <v>17.25</v>
      </c>
      <c r="N942" s="2">
        <v>17.39</v>
      </c>
      <c r="O942" s="2">
        <v>17.98</v>
      </c>
      <c r="P942" s="2">
        <v>19.88</v>
      </c>
      <c r="Q942" s="5">
        <v>11.57</v>
      </c>
      <c r="R942" s="4">
        <v>7.78</v>
      </c>
      <c r="S942" s="5">
        <v>15.49</v>
      </c>
      <c r="T942" s="5">
        <v>10.67</v>
      </c>
      <c r="U942" s="7">
        <v>-1.79</v>
      </c>
      <c r="V942" s="7">
        <v>-3.07</v>
      </c>
      <c r="W942" s="7">
        <v>-11.67</v>
      </c>
      <c r="X942" s="7">
        <v>-14.02</v>
      </c>
      <c r="Y942" s="4">
        <v>9.68</v>
      </c>
      <c r="Z942" s="5">
        <v>11.63</v>
      </c>
      <c r="AA942" s="5">
        <v>13.08</v>
      </c>
      <c r="AB942" s="4">
        <v>4.4400000000000004</v>
      </c>
      <c r="AC942" s="7">
        <v>-2.4300000000000002</v>
      </c>
      <c r="AD942" s="7">
        <v>-7.37</v>
      </c>
      <c r="AE942" s="7">
        <v>-12.84</v>
      </c>
      <c r="AF942" s="2" t="s">
        <v>1011</v>
      </c>
      <c r="AG942" s="2" t="s">
        <v>3016</v>
      </c>
      <c r="AH942" s="2" t="s">
        <v>3426</v>
      </c>
      <c r="AI942" s="2" t="s">
        <v>3437</v>
      </c>
    </row>
    <row r="943" spans="1:35" x14ac:dyDescent="0.25">
      <c r="A943" s="1">
        <v>941</v>
      </c>
      <c r="B943" s="2">
        <v>3227</v>
      </c>
      <c r="C943" s="2" t="s">
        <v>1012</v>
      </c>
      <c r="D943" s="2">
        <v>0.89</v>
      </c>
      <c r="E943" s="2">
        <v>16.72</v>
      </c>
      <c r="F943" s="2">
        <v>18.8</v>
      </c>
      <c r="G943" s="2">
        <v>16.89</v>
      </c>
      <c r="H943" s="2">
        <v>16.02</v>
      </c>
      <c r="I943" s="2">
        <v>14.78</v>
      </c>
      <c r="J943" s="2">
        <v>14.14</v>
      </c>
      <c r="K943" s="2">
        <v>11.99</v>
      </c>
      <c r="L943" s="2">
        <v>7.83</v>
      </c>
      <c r="M943" s="2">
        <v>1.8</v>
      </c>
      <c r="N943" s="2">
        <v>1.93</v>
      </c>
      <c r="O943" s="2">
        <v>2.57</v>
      </c>
      <c r="P943" s="2">
        <v>3.61</v>
      </c>
      <c r="Q943" s="7">
        <v>-94.44</v>
      </c>
      <c r="R943" s="5">
        <v>13.13</v>
      </c>
      <c r="S943" s="3">
        <v>32.96</v>
      </c>
      <c r="T943" s="3">
        <v>40.869999999999997</v>
      </c>
      <c r="U943" s="3">
        <v>104.6</v>
      </c>
      <c r="V943" s="3">
        <v>721.11</v>
      </c>
      <c r="W943" s="3">
        <v>632.64</v>
      </c>
      <c r="X943" s="3">
        <v>366.54</v>
      </c>
      <c r="Y943" s="7">
        <v>-40.659999999999997</v>
      </c>
      <c r="Z943" s="6">
        <v>23.05</v>
      </c>
      <c r="AA943" s="3">
        <v>36.909999999999997</v>
      </c>
      <c r="AB943" s="3">
        <v>72.73</v>
      </c>
      <c r="AC943" s="3">
        <v>412.86</v>
      </c>
      <c r="AD943" s="3">
        <v>676.88</v>
      </c>
      <c r="AE943" s="3">
        <v>499.59</v>
      </c>
      <c r="AF943" s="2" t="s">
        <v>1012</v>
      </c>
      <c r="AG943" s="2" t="s">
        <v>3017</v>
      </c>
      <c r="AH943" s="2" t="s">
        <v>3426</v>
      </c>
      <c r="AI943" s="2" t="s">
        <v>3447</v>
      </c>
    </row>
    <row r="944" spans="1:35" x14ac:dyDescent="0.25">
      <c r="A944" s="1">
        <v>942</v>
      </c>
      <c r="B944" s="2">
        <v>3228</v>
      </c>
      <c r="C944" s="2" t="s">
        <v>1013</v>
      </c>
      <c r="D944" s="2">
        <v>-11.76</v>
      </c>
      <c r="E944" s="2">
        <v>12.4</v>
      </c>
      <c r="F944" s="2">
        <v>15.41</v>
      </c>
      <c r="G944" s="2">
        <v>27.79</v>
      </c>
      <c r="H944" s="2">
        <v>29.97</v>
      </c>
      <c r="I944" s="2">
        <v>-16.73</v>
      </c>
      <c r="J944" s="2">
        <v>-17.149999999999999</v>
      </c>
      <c r="K944" s="2">
        <v>-18.68</v>
      </c>
      <c r="L944" s="2">
        <v>-15.62</v>
      </c>
      <c r="M944" s="2">
        <v>-8.35</v>
      </c>
      <c r="N944" s="2">
        <v>-7.21</v>
      </c>
      <c r="O944" s="2">
        <v>-13.74</v>
      </c>
      <c r="P944" s="2">
        <v>-11.68</v>
      </c>
      <c r="Q944" s="7">
        <v>-139.24</v>
      </c>
      <c r="R944" s="3">
        <v>174.12</v>
      </c>
      <c r="S944" s="3">
        <v>189.85</v>
      </c>
      <c r="T944" s="3">
        <v>248.77</v>
      </c>
      <c r="U944" s="3">
        <v>291.87</v>
      </c>
      <c r="V944" s="7">
        <v>-100.36</v>
      </c>
      <c r="W944" s="7">
        <v>-137.86000000000001</v>
      </c>
      <c r="X944" s="7">
        <v>-35.950000000000003</v>
      </c>
      <c r="Y944" s="5">
        <v>17.440000000000001</v>
      </c>
      <c r="Z944" s="3">
        <v>181.99</v>
      </c>
      <c r="AA944" s="3">
        <v>219.31</v>
      </c>
      <c r="AB944" s="3">
        <v>270.32</v>
      </c>
      <c r="AC944" s="3">
        <v>95.75</v>
      </c>
      <c r="AD944" s="7">
        <v>-119.11</v>
      </c>
      <c r="AE944" s="7">
        <v>-86.91</v>
      </c>
      <c r="AF944" s="2" t="s">
        <v>1013</v>
      </c>
      <c r="AG944" s="2" t="s">
        <v>3018</v>
      </c>
      <c r="AH944" s="2" t="s">
        <v>3426</v>
      </c>
      <c r="AI944" s="2" t="s">
        <v>3447</v>
      </c>
    </row>
    <row r="945" spans="1:35" x14ac:dyDescent="0.25">
      <c r="A945" s="1">
        <v>943</v>
      </c>
      <c r="B945" s="2">
        <v>3230</v>
      </c>
      <c r="C945" s="2" t="s">
        <v>1014</v>
      </c>
      <c r="D945" s="2">
        <v>-8.1999999999999993</v>
      </c>
      <c r="E945" s="2">
        <v>-26.49</v>
      </c>
      <c r="F945" s="2">
        <v>-28.3</v>
      </c>
      <c r="G945" s="2">
        <v>-33.76</v>
      </c>
      <c r="H945" s="2">
        <v>-35.520000000000003</v>
      </c>
      <c r="I945" s="2">
        <v>-18.3</v>
      </c>
      <c r="J945" s="2">
        <v>-10.88</v>
      </c>
      <c r="K945" s="2">
        <v>-4.93</v>
      </c>
      <c r="L945" s="2">
        <v>-3.44</v>
      </c>
      <c r="M945" s="2">
        <v>-13.77</v>
      </c>
      <c r="N945" s="2">
        <v>-13.64</v>
      </c>
      <c r="O945" s="2">
        <v>-17.09</v>
      </c>
      <c r="P945" s="2">
        <v>-13.76</v>
      </c>
      <c r="Q945" s="3">
        <v>76.91</v>
      </c>
      <c r="R945" s="7">
        <v>-44.75</v>
      </c>
      <c r="S945" s="7">
        <v>-160.11000000000001</v>
      </c>
      <c r="T945" s="7">
        <v>-584.79</v>
      </c>
      <c r="U945" s="7">
        <v>-932.56</v>
      </c>
      <c r="V945" s="7">
        <v>-32.9</v>
      </c>
      <c r="W945" s="6">
        <v>20.23</v>
      </c>
      <c r="X945" s="3">
        <v>71.150000000000006</v>
      </c>
      <c r="Y945" s="5">
        <v>16.079999999999998</v>
      </c>
      <c r="Z945" s="7">
        <v>-102.43</v>
      </c>
      <c r="AA945" s="7">
        <v>-372.45</v>
      </c>
      <c r="AB945" s="7">
        <v>-758.67</v>
      </c>
      <c r="AC945" s="7">
        <v>-482.73</v>
      </c>
      <c r="AD945" s="7">
        <v>-6.33</v>
      </c>
      <c r="AE945" s="3">
        <v>45.69</v>
      </c>
      <c r="AF945" s="2" t="s">
        <v>2002</v>
      </c>
      <c r="AG945" s="2" t="s">
        <v>3019</v>
      </c>
      <c r="AH945" s="2" t="s">
        <v>3426</v>
      </c>
      <c r="AI945" s="2" t="s">
        <v>3450</v>
      </c>
    </row>
    <row r="946" spans="1:35" x14ac:dyDescent="0.25">
      <c r="A946" s="1">
        <v>944</v>
      </c>
      <c r="B946" s="2">
        <v>3232</v>
      </c>
      <c r="C946" s="2" t="s">
        <v>1015</v>
      </c>
      <c r="D946" s="2">
        <v>1.59</v>
      </c>
      <c r="E946" s="2">
        <v>1.71</v>
      </c>
      <c r="F946" s="2">
        <v>2.15</v>
      </c>
      <c r="G946" s="2">
        <v>1.72</v>
      </c>
      <c r="H946" s="2">
        <v>1.4</v>
      </c>
      <c r="I946" s="2">
        <v>2.36</v>
      </c>
      <c r="J946" s="2">
        <v>2.58</v>
      </c>
      <c r="K946" s="2">
        <v>0.81</v>
      </c>
      <c r="L946" s="2">
        <v>-4.84</v>
      </c>
      <c r="M946" s="2">
        <v>-11.93</v>
      </c>
      <c r="N946" s="2">
        <v>-11.59</v>
      </c>
      <c r="O946" s="2">
        <v>-11.94</v>
      </c>
      <c r="P946" s="2">
        <v>-6.67</v>
      </c>
      <c r="Q946" s="5">
        <v>13.57</v>
      </c>
      <c r="R946" s="7">
        <v>-27.54</v>
      </c>
      <c r="S946" s="7">
        <v>-16.670000000000002</v>
      </c>
      <c r="T946" s="3">
        <v>112.35</v>
      </c>
      <c r="U946" s="3">
        <v>128.93</v>
      </c>
      <c r="V946" s="3">
        <v>119.78</v>
      </c>
      <c r="W946" s="3">
        <v>122.26</v>
      </c>
      <c r="X946" s="3">
        <v>106.78</v>
      </c>
      <c r="Y946" s="7">
        <v>-6.98</v>
      </c>
      <c r="Z946" s="7">
        <v>-22.11</v>
      </c>
      <c r="AA946" s="3">
        <v>47.84</v>
      </c>
      <c r="AB946" s="3">
        <v>120.64</v>
      </c>
      <c r="AC946" s="3">
        <v>124.36</v>
      </c>
      <c r="AD946" s="3">
        <v>121.02</v>
      </c>
      <c r="AE946" s="3">
        <v>114.52</v>
      </c>
      <c r="AF946" s="2" t="s">
        <v>1015</v>
      </c>
      <c r="AG946" s="2" t="s">
        <v>2680</v>
      </c>
      <c r="AH946" s="2" t="s">
        <v>3426</v>
      </c>
      <c r="AI946" s="2" t="s">
        <v>3451</v>
      </c>
    </row>
    <row r="947" spans="1:35" x14ac:dyDescent="0.25">
      <c r="A947" s="1">
        <v>945</v>
      </c>
      <c r="B947" s="2">
        <v>3234</v>
      </c>
      <c r="C947" s="2" t="s">
        <v>1016</v>
      </c>
      <c r="D947" s="2">
        <v>-27.68</v>
      </c>
      <c r="E947" s="2">
        <v>-9.25</v>
      </c>
      <c r="F947" s="2">
        <v>-7.28</v>
      </c>
      <c r="G947" s="2">
        <v>-7.97</v>
      </c>
      <c r="H947" s="2">
        <v>-10.83</v>
      </c>
      <c r="I947" s="2">
        <v>-32.03</v>
      </c>
      <c r="J947" s="2">
        <v>-33.99</v>
      </c>
      <c r="K947" s="2">
        <v>-25.24</v>
      </c>
      <c r="L947" s="2">
        <v>-21.06</v>
      </c>
      <c r="M947" s="2">
        <v>8.2100000000000009</v>
      </c>
      <c r="N947" s="2">
        <v>12.68</v>
      </c>
      <c r="O947" s="2">
        <v>17.850000000000001</v>
      </c>
      <c r="P947" s="2">
        <v>21.16</v>
      </c>
      <c r="Q947" s="7">
        <v>-155.59</v>
      </c>
      <c r="R947" s="3">
        <v>71.12</v>
      </c>
      <c r="S947" s="3">
        <v>78.58</v>
      </c>
      <c r="T947" s="3">
        <v>68.42</v>
      </c>
      <c r="U947" s="3">
        <v>48.58</v>
      </c>
      <c r="V947" s="7">
        <v>-490.13</v>
      </c>
      <c r="W947" s="7">
        <v>-368.06</v>
      </c>
      <c r="X947" s="7">
        <v>-241.4</v>
      </c>
      <c r="Y947" s="7">
        <v>-42.23</v>
      </c>
      <c r="Z947" s="3">
        <v>74.849999999999994</v>
      </c>
      <c r="AA947" s="3">
        <v>73.5</v>
      </c>
      <c r="AB947" s="3">
        <v>58.5</v>
      </c>
      <c r="AC947" s="7">
        <v>-220.78</v>
      </c>
      <c r="AD947" s="7">
        <v>-429.1</v>
      </c>
      <c r="AE947" s="7">
        <v>-304.73</v>
      </c>
      <c r="AF947" s="2" t="s">
        <v>1016</v>
      </c>
      <c r="AG947" s="2" t="s">
        <v>3020</v>
      </c>
      <c r="AH947" s="2" t="s">
        <v>3426</v>
      </c>
      <c r="AI947" s="2" t="s">
        <v>3449</v>
      </c>
    </row>
    <row r="948" spans="1:35" x14ac:dyDescent="0.25">
      <c r="A948" s="1">
        <v>946</v>
      </c>
      <c r="B948" s="2">
        <v>3236</v>
      </c>
      <c r="C948" s="2" t="s">
        <v>1017</v>
      </c>
      <c r="D948" s="2">
        <v>7.05</v>
      </c>
      <c r="E948" s="2">
        <v>9.9499999999999993</v>
      </c>
      <c r="F948" s="2">
        <v>10.39</v>
      </c>
      <c r="G948" s="2">
        <v>9.33</v>
      </c>
      <c r="H948" s="2">
        <v>12.74</v>
      </c>
      <c r="I948" s="2">
        <v>12.27</v>
      </c>
      <c r="J948" s="2">
        <v>12.46</v>
      </c>
      <c r="K948" s="2">
        <v>12.01</v>
      </c>
      <c r="L948" s="2">
        <v>10.81</v>
      </c>
      <c r="M948" s="2">
        <v>9.75</v>
      </c>
      <c r="N948" s="2">
        <v>10.220000000000001</v>
      </c>
      <c r="O948" s="2">
        <v>9.2100000000000009</v>
      </c>
      <c r="P948" s="2">
        <v>7.53</v>
      </c>
      <c r="Q948" s="7">
        <v>-44.66</v>
      </c>
      <c r="R948" s="7">
        <v>-18.91</v>
      </c>
      <c r="S948" s="7">
        <v>-16.61</v>
      </c>
      <c r="T948" s="7">
        <v>-22.31</v>
      </c>
      <c r="U948" s="5">
        <v>17.850000000000001</v>
      </c>
      <c r="V948" s="6">
        <v>25.85</v>
      </c>
      <c r="W948" s="6">
        <v>21.92</v>
      </c>
      <c r="X948" s="3">
        <v>30.4</v>
      </c>
      <c r="Y948" s="7">
        <v>-31.78</v>
      </c>
      <c r="Z948" s="7">
        <v>-17.760000000000002</v>
      </c>
      <c r="AA948" s="7">
        <v>-19.46</v>
      </c>
      <c r="AB948" s="7">
        <v>-2.23</v>
      </c>
      <c r="AC948" s="6">
        <v>21.85</v>
      </c>
      <c r="AD948" s="6">
        <v>23.89</v>
      </c>
      <c r="AE948" s="6">
        <v>26.16</v>
      </c>
      <c r="AF948" s="2" t="s">
        <v>1017</v>
      </c>
      <c r="AG948" s="2" t="s">
        <v>2808</v>
      </c>
      <c r="AH948" s="2" t="s">
        <v>3426</v>
      </c>
      <c r="AI948" s="2" t="s">
        <v>3436</v>
      </c>
    </row>
    <row r="949" spans="1:35" x14ac:dyDescent="0.25">
      <c r="A949" s="1">
        <v>947</v>
      </c>
      <c r="B949" s="2">
        <v>3252</v>
      </c>
      <c r="C949" s="2" t="s">
        <v>1018</v>
      </c>
      <c r="D949" s="2">
        <v>1.46</v>
      </c>
      <c r="E949" s="2">
        <v>14.42</v>
      </c>
      <c r="F949" s="2">
        <v>16.32</v>
      </c>
      <c r="G949" s="2">
        <v>11.97</v>
      </c>
      <c r="H949" s="2">
        <v>-0.36</v>
      </c>
      <c r="I949" s="2">
        <v>0.33</v>
      </c>
      <c r="J949" s="2">
        <v>4</v>
      </c>
      <c r="K949" s="2">
        <v>9.98</v>
      </c>
      <c r="L949" s="2">
        <v>-12.22</v>
      </c>
      <c r="M949" s="2">
        <v>3.06</v>
      </c>
      <c r="N949" s="2">
        <v>6.73</v>
      </c>
      <c r="O949" s="2">
        <v>-21.71</v>
      </c>
      <c r="P949" s="2">
        <v>-4.0999999999999996</v>
      </c>
      <c r="Q949" s="3">
        <v>505.56</v>
      </c>
      <c r="R949" s="3">
        <v>4269.7</v>
      </c>
      <c r="S949" s="3">
        <v>308</v>
      </c>
      <c r="T949" s="5">
        <v>19.940000000000001</v>
      </c>
      <c r="U949" s="3">
        <v>97.05</v>
      </c>
      <c r="V949" s="7">
        <v>-89.22</v>
      </c>
      <c r="W949" s="7">
        <v>-40.56</v>
      </c>
      <c r="X949" s="3">
        <v>145.97</v>
      </c>
      <c r="Y949" s="3">
        <v>2387.63</v>
      </c>
      <c r="Z949" s="3">
        <v>2288.85</v>
      </c>
      <c r="AA949" s="3">
        <v>163.97</v>
      </c>
      <c r="AB949" s="3">
        <v>58.49</v>
      </c>
      <c r="AC949" s="4">
        <v>3.91</v>
      </c>
      <c r="AD949" s="7">
        <v>-64.89</v>
      </c>
      <c r="AE949" s="3">
        <v>52.7</v>
      </c>
      <c r="AF949" s="2" t="s">
        <v>1018</v>
      </c>
      <c r="AG949" s="2" t="s">
        <v>3021</v>
      </c>
      <c r="AH949" s="2" t="s">
        <v>3426</v>
      </c>
      <c r="AI949" s="2" t="s">
        <v>3454</v>
      </c>
    </row>
    <row r="950" spans="1:35" x14ac:dyDescent="0.25">
      <c r="A950" s="1">
        <v>948</v>
      </c>
      <c r="B950" s="2">
        <v>3259</v>
      </c>
      <c r="C950" s="2" t="s">
        <v>1019</v>
      </c>
      <c r="D950" s="2">
        <v>-32.43</v>
      </c>
      <c r="E950" s="2">
        <v>-3.83</v>
      </c>
      <c r="F950" s="2">
        <v>-5.57</v>
      </c>
      <c r="G950" s="2">
        <v>-8.6999999999999993</v>
      </c>
      <c r="H950" s="2">
        <v>-20.89</v>
      </c>
      <c r="I950" s="2">
        <v>-12.37</v>
      </c>
      <c r="J950" s="2">
        <v>-22.97</v>
      </c>
      <c r="K950" s="2">
        <v>-26.35</v>
      </c>
      <c r="L950" s="2">
        <v>-16.47</v>
      </c>
      <c r="M950" s="2">
        <v>-12.5</v>
      </c>
      <c r="N950" s="2">
        <v>-16.579999999999998</v>
      </c>
      <c r="O950" s="2">
        <v>-18.47</v>
      </c>
      <c r="P950" s="2">
        <v>-13.36</v>
      </c>
      <c r="Q950" s="7">
        <v>-55.24</v>
      </c>
      <c r="R950" s="3">
        <v>69.040000000000006</v>
      </c>
      <c r="S950" s="3">
        <v>75.75</v>
      </c>
      <c r="T950" s="3">
        <v>66.98</v>
      </c>
      <c r="U950" s="7">
        <v>-26.84</v>
      </c>
      <c r="V950" s="4">
        <v>1.04</v>
      </c>
      <c r="W950" s="7">
        <v>-38.54</v>
      </c>
      <c r="X950" s="7">
        <v>-42.66</v>
      </c>
      <c r="Y950" s="4">
        <v>6.9</v>
      </c>
      <c r="Z950" s="3">
        <v>72.400000000000006</v>
      </c>
      <c r="AA950" s="3">
        <v>71.37</v>
      </c>
      <c r="AB950" s="6">
        <v>20.07</v>
      </c>
      <c r="AC950" s="7">
        <v>-12.9</v>
      </c>
      <c r="AD950" s="7">
        <v>-18.75</v>
      </c>
      <c r="AE950" s="7">
        <v>-40.6</v>
      </c>
      <c r="AF950" s="2" t="s">
        <v>2003</v>
      </c>
      <c r="AG950" s="2" t="s">
        <v>3022</v>
      </c>
      <c r="AH950" s="2" t="s">
        <v>3426</v>
      </c>
      <c r="AI950" s="2" t="s">
        <v>3447</v>
      </c>
    </row>
    <row r="951" spans="1:35" x14ac:dyDescent="0.25">
      <c r="A951" s="1">
        <v>949</v>
      </c>
      <c r="B951" s="2">
        <v>3260</v>
      </c>
      <c r="C951" s="2" t="s">
        <v>1020</v>
      </c>
      <c r="D951" s="2">
        <v>0.97</v>
      </c>
      <c r="E951" s="2">
        <v>-2.2799999999999998</v>
      </c>
      <c r="F951" s="2">
        <v>-1.05</v>
      </c>
      <c r="G951" s="2">
        <v>-1.96</v>
      </c>
      <c r="H951" s="2">
        <v>-1.44</v>
      </c>
      <c r="I951" s="2">
        <v>6.08</v>
      </c>
      <c r="J951" s="2">
        <v>6.27</v>
      </c>
      <c r="K951" s="2">
        <v>7.17</v>
      </c>
      <c r="L951" s="2">
        <v>10.29</v>
      </c>
      <c r="M951" s="2">
        <v>4.91</v>
      </c>
      <c r="N951" s="2">
        <v>1.5</v>
      </c>
      <c r="O951" s="2">
        <v>-1.7</v>
      </c>
      <c r="P951" s="2">
        <v>-1.95</v>
      </c>
      <c r="Q951" s="3">
        <v>167.36</v>
      </c>
      <c r="R951" s="7">
        <v>-137.5</v>
      </c>
      <c r="S951" s="7">
        <v>-116.75</v>
      </c>
      <c r="T951" s="7">
        <v>-127.34</v>
      </c>
      <c r="U951" s="7">
        <v>-113.99</v>
      </c>
      <c r="V951" s="6">
        <v>23.83</v>
      </c>
      <c r="W951" s="3">
        <v>318</v>
      </c>
      <c r="X951" s="3">
        <v>521.76</v>
      </c>
      <c r="Y951" s="5">
        <v>14.93</v>
      </c>
      <c r="Z951" s="7">
        <v>-127.12</v>
      </c>
      <c r="AA951" s="7">
        <v>-122.05</v>
      </c>
      <c r="AB951" s="7">
        <v>-120.66</v>
      </c>
      <c r="AC951" s="7">
        <v>-45.08</v>
      </c>
      <c r="AD951" s="3">
        <v>170.91</v>
      </c>
      <c r="AE951" s="3">
        <v>419.88</v>
      </c>
      <c r="AF951" s="2" t="s">
        <v>2004</v>
      </c>
      <c r="AG951" s="2" t="s">
        <v>3023</v>
      </c>
      <c r="AH951" s="2" t="s">
        <v>3426</v>
      </c>
      <c r="AI951" s="2" t="s">
        <v>3447</v>
      </c>
    </row>
    <row r="952" spans="1:35" x14ac:dyDescent="0.25">
      <c r="A952" s="1">
        <v>950</v>
      </c>
      <c r="B952" s="2">
        <v>3264</v>
      </c>
      <c r="C952" s="2" t="s">
        <v>1021</v>
      </c>
      <c r="D952" s="2">
        <v>13</v>
      </c>
      <c r="E952" s="2">
        <v>21.77</v>
      </c>
      <c r="F952" s="2">
        <v>21.79</v>
      </c>
      <c r="G952" s="2">
        <v>19.86</v>
      </c>
      <c r="H952" s="2">
        <v>18.71</v>
      </c>
      <c r="I952" s="2">
        <v>20.59</v>
      </c>
      <c r="J952" s="2">
        <v>19.600000000000001</v>
      </c>
      <c r="K952" s="2">
        <v>17.53</v>
      </c>
      <c r="L952" s="2">
        <v>17.45</v>
      </c>
      <c r="M952" s="2">
        <v>17.04</v>
      </c>
      <c r="N952" s="2">
        <v>17.440000000000001</v>
      </c>
      <c r="O952" s="2">
        <v>15.08</v>
      </c>
      <c r="P952" s="2">
        <v>10.5</v>
      </c>
      <c r="Q952" s="7">
        <v>-30.52</v>
      </c>
      <c r="R952" s="4">
        <v>5.73</v>
      </c>
      <c r="S952" s="5">
        <v>11.17</v>
      </c>
      <c r="T952" s="5">
        <v>13.29</v>
      </c>
      <c r="U952" s="4">
        <v>7.22</v>
      </c>
      <c r="V952" s="6">
        <v>20.83</v>
      </c>
      <c r="W952" s="5">
        <v>12.39</v>
      </c>
      <c r="X952" s="5">
        <v>16.25</v>
      </c>
      <c r="Y952" s="7">
        <v>-12.39</v>
      </c>
      <c r="Z952" s="4">
        <v>8.4499999999999993</v>
      </c>
      <c r="AA952" s="5">
        <v>12.23</v>
      </c>
      <c r="AB952" s="5">
        <v>10.25</v>
      </c>
      <c r="AC952" s="5">
        <v>14.02</v>
      </c>
      <c r="AD952" s="5">
        <v>16.61</v>
      </c>
      <c r="AE952" s="5">
        <v>14.32</v>
      </c>
      <c r="AF952" s="2" t="s">
        <v>2005</v>
      </c>
      <c r="AG952" s="2" t="s">
        <v>3024</v>
      </c>
      <c r="AH952" s="2" t="s">
        <v>3426</v>
      </c>
      <c r="AI952" s="2" t="s">
        <v>3447</v>
      </c>
    </row>
    <row r="953" spans="1:35" x14ac:dyDescent="0.25">
      <c r="A953" s="1">
        <v>951</v>
      </c>
      <c r="B953" s="2">
        <v>3265</v>
      </c>
      <c r="C953" s="2" t="s">
        <v>1022</v>
      </c>
      <c r="D953" s="2">
        <v>1.99</v>
      </c>
      <c r="E953" s="2">
        <v>15.19</v>
      </c>
      <c r="F953" s="2">
        <v>19.059999999999999</v>
      </c>
      <c r="G953" s="2">
        <v>18.93</v>
      </c>
      <c r="H953" s="2">
        <v>13.25</v>
      </c>
      <c r="I953" s="2">
        <v>38.39</v>
      </c>
      <c r="J953" s="2">
        <v>25.87</v>
      </c>
      <c r="K953" s="2">
        <v>31.87</v>
      </c>
      <c r="L953" s="2">
        <v>61.32</v>
      </c>
      <c r="M953" s="2">
        <v>23.23</v>
      </c>
      <c r="N953" s="2">
        <v>11.03</v>
      </c>
      <c r="O953" s="2">
        <v>7.16</v>
      </c>
      <c r="P953" s="2">
        <v>-5.78</v>
      </c>
      <c r="Q953" s="7">
        <v>-84.98</v>
      </c>
      <c r="R953" s="7">
        <v>-60.43</v>
      </c>
      <c r="S953" s="7">
        <v>-26.32</v>
      </c>
      <c r="T953" s="7">
        <v>-40.6</v>
      </c>
      <c r="U953" s="7">
        <v>-78.39</v>
      </c>
      <c r="V953" s="3">
        <v>65.260000000000005</v>
      </c>
      <c r="W953" s="3">
        <v>134.54</v>
      </c>
      <c r="X953" s="3">
        <v>345.11</v>
      </c>
      <c r="Y953" s="7">
        <v>-72.7</v>
      </c>
      <c r="Z953" s="7">
        <v>-43.38</v>
      </c>
      <c r="AA953" s="7">
        <v>-33.46</v>
      </c>
      <c r="AB953" s="7">
        <v>-59.5</v>
      </c>
      <c r="AC953" s="7">
        <v>-6.56</v>
      </c>
      <c r="AD953" s="3">
        <v>99.9</v>
      </c>
      <c r="AE953" s="3">
        <v>239.82</v>
      </c>
      <c r="AF953" s="2" t="s">
        <v>1022</v>
      </c>
      <c r="AG953" s="2" t="s">
        <v>3025</v>
      </c>
      <c r="AH953" s="2" t="s">
        <v>3426</v>
      </c>
      <c r="AI953" s="2" t="s">
        <v>3447</v>
      </c>
    </row>
    <row r="954" spans="1:35" x14ac:dyDescent="0.25">
      <c r="A954" s="1">
        <v>952</v>
      </c>
      <c r="B954" s="2">
        <v>3268</v>
      </c>
      <c r="C954" s="2" t="s">
        <v>1023</v>
      </c>
      <c r="D954" s="2">
        <v>-1.56</v>
      </c>
      <c r="E954" s="2">
        <v>-1.57</v>
      </c>
      <c r="F954" s="2">
        <v>-1.27</v>
      </c>
      <c r="G954" s="2">
        <v>-2.0299999999999998</v>
      </c>
      <c r="H954" s="2">
        <v>-5.36</v>
      </c>
      <c r="I954" s="2">
        <v>-3.26</v>
      </c>
      <c r="J954" s="2">
        <v>-3.98</v>
      </c>
      <c r="K954" s="2">
        <v>-4.16</v>
      </c>
      <c r="L954" s="2">
        <v>-7.27</v>
      </c>
      <c r="M954" s="2">
        <v>-4.42</v>
      </c>
      <c r="N954" s="2">
        <v>-3.79</v>
      </c>
      <c r="O954" s="2">
        <v>-3.38</v>
      </c>
      <c r="P954" s="2">
        <v>-8.35</v>
      </c>
      <c r="Q954" s="3">
        <v>70.900000000000006</v>
      </c>
      <c r="R954" s="3">
        <v>51.84</v>
      </c>
      <c r="S954" s="3">
        <v>68.09</v>
      </c>
      <c r="T954" s="3">
        <v>51.2</v>
      </c>
      <c r="U954" s="6">
        <v>26.27</v>
      </c>
      <c r="V954" s="6">
        <v>26.24</v>
      </c>
      <c r="W954" s="7">
        <v>-5.01</v>
      </c>
      <c r="X954" s="7">
        <v>-23.08</v>
      </c>
      <c r="Y954" s="3">
        <v>61.37</v>
      </c>
      <c r="Z954" s="3">
        <v>59.97</v>
      </c>
      <c r="AA954" s="3">
        <v>59.65</v>
      </c>
      <c r="AB954" s="3">
        <v>38.729999999999997</v>
      </c>
      <c r="AC954" s="6">
        <v>26.25</v>
      </c>
      <c r="AD954" s="5">
        <v>10.61</v>
      </c>
      <c r="AE954" s="7">
        <v>-14.04</v>
      </c>
      <c r="AF954" s="2" t="s">
        <v>1023</v>
      </c>
      <c r="AG954" s="2" t="s">
        <v>3026</v>
      </c>
      <c r="AH954" s="2" t="s">
        <v>3426</v>
      </c>
      <c r="AI954" s="2" t="s">
        <v>3447</v>
      </c>
    </row>
    <row r="955" spans="1:35" x14ac:dyDescent="0.25">
      <c r="A955" s="1">
        <v>953</v>
      </c>
      <c r="B955" s="2">
        <v>3272</v>
      </c>
      <c r="C955" s="2" t="s">
        <v>1024</v>
      </c>
      <c r="D955" s="2">
        <v>1.19</v>
      </c>
      <c r="E955" s="2">
        <v>2.0099999999999998</v>
      </c>
      <c r="F955" s="2">
        <v>2.0099999999999998</v>
      </c>
      <c r="G955" s="2">
        <v>0.36</v>
      </c>
      <c r="H955" s="2">
        <v>-1.44</v>
      </c>
      <c r="I955" s="2">
        <v>6.87</v>
      </c>
      <c r="J955" s="2">
        <v>7.75</v>
      </c>
      <c r="K955" s="2">
        <v>7.26</v>
      </c>
      <c r="L955" s="2">
        <v>3.49</v>
      </c>
      <c r="M955" s="2">
        <v>7.1</v>
      </c>
      <c r="N955" s="2">
        <v>6.99</v>
      </c>
      <c r="O955" s="2">
        <v>7.23</v>
      </c>
      <c r="P955" s="2">
        <v>6.35</v>
      </c>
      <c r="Q955" s="3">
        <v>182.64</v>
      </c>
      <c r="R955" s="7">
        <v>-70.739999999999995</v>
      </c>
      <c r="S955" s="7">
        <v>-74.06</v>
      </c>
      <c r="T955" s="7">
        <v>-95.04</v>
      </c>
      <c r="U955" s="7">
        <v>-141.26</v>
      </c>
      <c r="V955" s="7">
        <v>-3.24</v>
      </c>
      <c r="W955" s="5">
        <v>10.87</v>
      </c>
      <c r="X955" s="4">
        <v>0.41</v>
      </c>
      <c r="Y955" s="3">
        <v>55.95</v>
      </c>
      <c r="Z955" s="7">
        <v>-72.400000000000006</v>
      </c>
      <c r="AA955" s="7">
        <v>-84.55</v>
      </c>
      <c r="AB955" s="7">
        <v>-118.15</v>
      </c>
      <c r="AC955" s="7">
        <v>-72.25</v>
      </c>
      <c r="AD955" s="4">
        <v>3.81</v>
      </c>
      <c r="AE955" s="4">
        <v>5.64</v>
      </c>
      <c r="AF955" s="2" t="s">
        <v>1024</v>
      </c>
      <c r="AG955" s="2" t="s">
        <v>3027</v>
      </c>
      <c r="AH955" s="2" t="s">
        <v>3426</v>
      </c>
      <c r="AI955" s="2" t="s">
        <v>3446</v>
      </c>
    </row>
    <row r="956" spans="1:35" x14ac:dyDescent="0.25">
      <c r="A956" s="1">
        <v>954</v>
      </c>
      <c r="B956" s="2">
        <v>3276</v>
      </c>
      <c r="C956" s="2" t="s">
        <v>1025</v>
      </c>
      <c r="D956" s="2">
        <v>-21.44</v>
      </c>
      <c r="E956" s="2">
        <v>-4.16</v>
      </c>
      <c r="F956" s="2">
        <v>-1.97</v>
      </c>
      <c r="G956" s="2">
        <v>1.29</v>
      </c>
      <c r="H956" s="2">
        <v>3.46</v>
      </c>
      <c r="I956" s="2">
        <v>3.26</v>
      </c>
      <c r="J956" s="2">
        <v>3.76</v>
      </c>
      <c r="K956" s="2">
        <v>3.96</v>
      </c>
      <c r="L956" s="2">
        <v>1.86</v>
      </c>
      <c r="M956" s="2">
        <v>-6.3</v>
      </c>
      <c r="N956" s="2">
        <v>-7.26</v>
      </c>
      <c r="O956" s="2">
        <v>-4.6900000000000004</v>
      </c>
      <c r="P956" s="2">
        <v>-12.78</v>
      </c>
      <c r="Q956" s="7">
        <v>-719.65</v>
      </c>
      <c r="R956" s="7">
        <v>-227.61</v>
      </c>
      <c r="S956" s="7">
        <v>-152.38999999999999</v>
      </c>
      <c r="T956" s="7">
        <v>-67.42</v>
      </c>
      <c r="U956" s="3">
        <v>86.02</v>
      </c>
      <c r="V956" s="3">
        <v>151.75</v>
      </c>
      <c r="W956" s="3">
        <v>151.79</v>
      </c>
      <c r="X956" s="3">
        <v>184.43</v>
      </c>
      <c r="Y956" s="7">
        <v>-473.63</v>
      </c>
      <c r="Z956" s="7">
        <v>-190</v>
      </c>
      <c r="AA956" s="7">
        <v>-109.91</v>
      </c>
      <c r="AB956" s="4">
        <v>9.3000000000000007</v>
      </c>
      <c r="AC956" s="3">
        <v>118.88</v>
      </c>
      <c r="AD956" s="3">
        <v>151.77000000000001</v>
      </c>
      <c r="AE956" s="3">
        <v>168.11</v>
      </c>
      <c r="AF956" s="2" t="s">
        <v>1025</v>
      </c>
      <c r="AG956" s="2" t="s">
        <v>3028</v>
      </c>
      <c r="AH956" s="2" t="s">
        <v>3426</v>
      </c>
      <c r="AI956" s="2" t="s">
        <v>3436</v>
      </c>
    </row>
    <row r="957" spans="1:35" x14ac:dyDescent="0.25">
      <c r="A957" s="1">
        <v>955</v>
      </c>
      <c r="B957" s="2">
        <v>3284</v>
      </c>
      <c r="C957" s="2" t="s">
        <v>1026</v>
      </c>
      <c r="D957" s="2">
        <v>-1.73</v>
      </c>
      <c r="E957" s="2">
        <v>-3.59</v>
      </c>
      <c r="F957" s="2">
        <v>-3.65</v>
      </c>
      <c r="G957" s="2">
        <v>-3.14</v>
      </c>
      <c r="H957" s="2">
        <v>-3.61</v>
      </c>
      <c r="I957" s="2">
        <v>-0.32</v>
      </c>
      <c r="J957" s="2">
        <v>0.45</v>
      </c>
      <c r="K957" s="2">
        <v>1.1200000000000001</v>
      </c>
      <c r="L957" s="2">
        <v>1.21</v>
      </c>
      <c r="M957" s="2">
        <v>4.2699999999999996</v>
      </c>
      <c r="N957" s="2">
        <v>5.42</v>
      </c>
      <c r="O957" s="2">
        <v>5.0599999999999996</v>
      </c>
      <c r="P957" s="2">
        <v>5.26</v>
      </c>
      <c r="Q957" s="3">
        <v>52.08</v>
      </c>
      <c r="R957" s="7">
        <v>-1021.88</v>
      </c>
      <c r="S957" s="7">
        <v>-911.11</v>
      </c>
      <c r="T957" s="7">
        <v>-380.36</v>
      </c>
      <c r="U957" s="7">
        <v>-398.35</v>
      </c>
      <c r="V957" s="7">
        <v>-107.49</v>
      </c>
      <c r="W957" s="7">
        <v>-91.7</v>
      </c>
      <c r="X957" s="7">
        <v>-77.87</v>
      </c>
      <c r="Y957" s="7">
        <v>-484.9</v>
      </c>
      <c r="Z957" s="7">
        <v>-966.5</v>
      </c>
      <c r="AA957" s="7">
        <v>-645.74</v>
      </c>
      <c r="AB957" s="7">
        <v>-389.36</v>
      </c>
      <c r="AC957" s="7">
        <v>-252.92</v>
      </c>
      <c r="AD957" s="7">
        <v>-99.59</v>
      </c>
      <c r="AE957" s="7">
        <v>-84.78</v>
      </c>
      <c r="AF957" s="2" t="s">
        <v>1026</v>
      </c>
      <c r="AG957" s="2" t="s">
        <v>3029</v>
      </c>
      <c r="AH957" s="2" t="s">
        <v>3426</v>
      </c>
      <c r="AI957" s="2" t="s">
        <v>3430</v>
      </c>
    </row>
    <row r="958" spans="1:35" x14ac:dyDescent="0.25">
      <c r="A958" s="1">
        <v>956</v>
      </c>
      <c r="B958" s="2">
        <v>3285</v>
      </c>
      <c r="C958" s="2" t="s">
        <v>1027</v>
      </c>
      <c r="D958" s="2">
        <v>-0.39</v>
      </c>
      <c r="E958" s="2">
        <v>7.14</v>
      </c>
      <c r="F958" s="2">
        <v>8.4499999999999993</v>
      </c>
      <c r="G958" s="2">
        <v>6.99</v>
      </c>
      <c r="H958" s="2">
        <v>7.12</v>
      </c>
      <c r="I958" s="2">
        <v>4.8</v>
      </c>
      <c r="J958" s="2">
        <v>5.15</v>
      </c>
      <c r="K958" s="2">
        <v>6.89</v>
      </c>
      <c r="L958" s="2">
        <v>7.65</v>
      </c>
      <c r="M958" s="2">
        <v>6.06</v>
      </c>
      <c r="N958" s="2">
        <v>5.79</v>
      </c>
      <c r="O958" s="2">
        <v>5.03</v>
      </c>
      <c r="P958" s="2">
        <v>5.1100000000000003</v>
      </c>
      <c r="Q958" s="7">
        <v>-105.48</v>
      </c>
      <c r="R958" s="3">
        <v>48.75</v>
      </c>
      <c r="S958" s="3">
        <v>64.08</v>
      </c>
      <c r="T958" s="4">
        <v>1.45</v>
      </c>
      <c r="U958" s="7">
        <v>-6.93</v>
      </c>
      <c r="V958" s="7">
        <v>-20.79</v>
      </c>
      <c r="W958" s="7">
        <v>-11.05</v>
      </c>
      <c r="X958" s="3">
        <v>36.979999999999997</v>
      </c>
      <c r="Y958" s="7">
        <v>-28.37</v>
      </c>
      <c r="Z958" s="3">
        <v>56.41</v>
      </c>
      <c r="AA958" s="3">
        <v>32.770000000000003</v>
      </c>
      <c r="AB958" s="7">
        <v>-2.74</v>
      </c>
      <c r="AC958" s="7">
        <v>-13.86</v>
      </c>
      <c r="AD958" s="7">
        <v>-15.92</v>
      </c>
      <c r="AE958" s="5">
        <v>12.96</v>
      </c>
      <c r="AF958" s="2" t="s">
        <v>1027</v>
      </c>
      <c r="AG958" s="2" t="s">
        <v>3030</v>
      </c>
      <c r="AH958" s="2" t="s">
        <v>3426</v>
      </c>
      <c r="AI958" s="2" t="s">
        <v>3448</v>
      </c>
    </row>
    <row r="959" spans="1:35" x14ac:dyDescent="0.25">
      <c r="A959" s="1">
        <v>957</v>
      </c>
      <c r="B959" s="2">
        <v>3287</v>
      </c>
      <c r="C959" s="2" t="s">
        <v>1028</v>
      </c>
      <c r="D959" s="2">
        <v>3.76</v>
      </c>
      <c r="E959" s="2">
        <v>-5.61</v>
      </c>
      <c r="F959" s="2">
        <v>-5.85</v>
      </c>
      <c r="G959" s="2">
        <v>-0.98</v>
      </c>
      <c r="H959" s="2">
        <v>9.1300000000000008</v>
      </c>
      <c r="I959" s="2">
        <v>-8.6300000000000008</v>
      </c>
      <c r="J959" s="2">
        <v>-13.99</v>
      </c>
      <c r="K959" s="2">
        <v>-15</v>
      </c>
      <c r="L959" s="2">
        <v>-3.14</v>
      </c>
      <c r="M959" s="2">
        <v>-11.19</v>
      </c>
      <c r="N959" s="2">
        <v>-13.18</v>
      </c>
      <c r="O959" s="2">
        <v>-20.46</v>
      </c>
      <c r="P959" s="2">
        <v>-23.56</v>
      </c>
      <c r="Q959" s="7">
        <v>-58.82</v>
      </c>
      <c r="R959" s="3">
        <v>34.99</v>
      </c>
      <c r="S959" s="3">
        <v>58.18</v>
      </c>
      <c r="T959" s="3">
        <v>93.47</v>
      </c>
      <c r="U959" s="3">
        <v>390.76</v>
      </c>
      <c r="V959" s="6">
        <v>22.88</v>
      </c>
      <c r="W959" s="7">
        <v>-6.15</v>
      </c>
      <c r="X959" s="6">
        <v>26.69</v>
      </c>
      <c r="Y959" s="7">
        <v>-11.91</v>
      </c>
      <c r="Z959" s="3">
        <v>46.59</v>
      </c>
      <c r="AA959" s="3">
        <v>75.83</v>
      </c>
      <c r="AB959" s="3">
        <v>242.12</v>
      </c>
      <c r="AC959" s="3">
        <v>206.82</v>
      </c>
      <c r="AD959" s="4">
        <v>8.36</v>
      </c>
      <c r="AE959" s="5">
        <v>10.27</v>
      </c>
      <c r="AF959" s="2" t="s">
        <v>2006</v>
      </c>
      <c r="AG959" s="2" t="s">
        <v>3031</v>
      </c>
      <c r="AH959" s="2" t="s">
        <v>3426</v>
      </c>
      <c r="AI959" s="2" t="s">
        <v>3446</v>
      </c>
    </row>
    <row r="960" spans="1:35" x14ac:dyDescent="0.25">
      <c r="A960" s="1">
        <v>958</v>
      </c>
      <c r="B960" s="2">
        <v>3288</v>
      </c>
      <c r="C960" s="2" t="s">
        <v>1029</v>
      </c>
      <c r="D960" s="2">
        <v>-16.8</v>
      </c>
      <c r="E960" s="2">
        <v>-2.97</v>
      </c>
      <c r="F960" s="2">
        <v>-1.78</v>
      </c>
      <c r="G960" s="2">
        <v>-3.73</v>
      </c>
      <c r="H960" s="2">
        <v>-17.97</v>
      </c>
      <c r="I960" s="2">
        <v>-6.47</v>
      </c>
      <c r="J960" s="2">
        <v>-14.04</v>
      </c>
      <c r="K960" s="2">
        <v>-14.44</v>
      </c>
      <c r="L960" s="2">
        <v>-8.3000000000000007</v>
      </c>
      <c r="M960" s="2">
        <v>-47.39</v>
      </c>
      <c r="N960" s="2">
        <v>-51.12</v>
      </c>
      <c r="O960" s="2">
        <v>-64.02</v>
      </c>
      <c r="P960" s="2">
        <v>-41.27</v>
      </c>
      <c r="Q960" s="4">
        <v>6.51</v>
      </c>
      <c r="R960" s="3">
        <v>54.1</v>
      </c>
      <c r="S960" s="3">
        <v>87.32</v>
      </c>
      <c r="T960" s="3">
        <v>74.17</v>
      </c>
      <c r="U960" s="7">
        <v>-116.51</v>
      </c>
      <c r="V960" s="3">
        <v>86.35</v>
      </c>
      <c r="W960" s="3">
        <v>72.540000000000006</v>
      </c>
      <c r="X960" s="3">
        <v>77.44</v>
      </c>
      <c r="Y960" s="3">
        <v>30.3</v>
      </c>
      <c r="Z960" s="3">
        <v>70.709999999999994</v>
      </c>
      <c r="AA960" s="3">
        <v>80.75</v>
      </c>
      <c r="AB960" s="7">
        <v>-21.17</v>
      </c>
      <c r="AC960" s="7">
        <v>-15.08</v>
      </c>
      <c r="AD960" s="3">
        <v>79.44</v>
      </c>
      <c r="AE960" s="3">
        <v>74.989999999999995</v>
      </c>
      <c r="AF960" s="2" t="s">
        <v>2007</v>
      </c>
      <c r="AG960" s="2" t="s">
        <v>3032</v>
      </c>
      <c r="AH960" s="2" t="s">
        <v>3426</v>
      </c>
      <c r="AI960" s="2" t="s">
        <v>3436</v>
      </c>
    </row>
    <row r="961" spans="1:35" x14ac:dyDescent="0.25">
      <c r="A961" s="1">
        <v>959</v>
      </c>
      <c r="B961" s="2">
        <v>3289</v>
      </c>
      <c r="C961" s="2" t="s">
        <v>1030</v>
      </c>
      <c r="D961" s="2">
        <v>-16.43</v>
      </c>
      <c r="E961" s="2">
        <v>-9.57</v>
      </c>
      <c r="F961" s="2">
        <v>-4.07</v>
      </c>
      <c r="G961" s="2">
        <v>-1.5</v>
      </c>
      <c r="H961" s="2">
        <v>-3.04</v>
      </c>
      <c r="I961" s="2">
        <v>4.8</v>
      </c>
      <c r="J961" s="2">
        <v>4.8</v>
      </c>
      <c r="K961" s="2">
        <v>5.05</v>
      </c>
      <c r="L961" s="2">
        <v>3.07</v>
      </c>
      <c r="M961" s="2">
        <v>6.68</v>
      </c>
      <c r="N961" s="2">
        <v>9.4600000000000009</v>
      </c>
      <c r="O961" s="2">
        <v>11.16</v>
      </c>
      <c r="P961" s="2">
        <v>12.17</v>
      </c>
      <c r="Q961" s="7">
        <v>-440.46</v>
      </c>
      <c r="R961" s="7">
        <v>-299.38</v>
      </c>
      <c r="S961" s="7">
        <v>-184.79</v>
      </c>
      <c r="T961" s="7">
        <v>-129.69999999999999</v>
      </c>
      <c r="U961" s="7">
        <v>-199.02</v>
      </c>
      <c r="V961" s="7">
        <v>-28.14</v>
      </c>
      <c r="W961" s="7">
        <v>-49.26</v>
      </c>
      <c r="X961" s="7">
        <v>-54.75</v>
      </c>
      <c r="Y961" s="7">
        <v>-369.92</v>
      </c>
      <c r="Z961" s="7">
        <v>-242.08</v>
      </c>
      <c r="AA961" s="7">
        <v>-157.25</v>
      </c>
      <c r="AB961" s="7">
        <v>-164.36</v>
      </c>
      <c r="AC961" s="7">
        <v>-113.58</v>
      </c>
      <c r="AD961" s="7">
        <v>-38.700000000000003</v>
      </c>
      <c r="AE961" s="7">
        <v>-52</v>
      </c>
      <c r="AF961" s="2" t="s">
        <v>2008</v>
      </c>
      <c r="AG961" s="2" t="s">
        <v>3033</v>
      </c>
      <c r="AH961" s="2" t="s">
        <v>3426</v>
      </c>
      <c r="AI961" s="2" t="s">
        <v>3448</v>
      </c>
    </row>
    <row r="962" spans="1:35" x14ac:dyDescent="0.25">
      <c r="A962" s="1">
        <v>960</v>
      </c>
      <c r="B962" s="2">
        <v>3290</v>
      </c>
      <c r="C962" s="2" t="s">
        <v>1031</v>
      </c>
      <c r="D962" s="2">
        <v>8.1</v>
      </c>
      <c r="E962" s="2">
        <v>5.73</v>
      </c>
      <c r="F962" s="2">
        <v>4.42</v>
      </c>
      <c r="G962" s="2">
        <v>-1.9</v>
      </c>
      <c r="H962" s="2">
        <v>-5.0199999999999996</v>
      </c>
      <c r="I962" s="2">
        <v>3.73</v>
      </c>
      <c r="J962" s="2">
        <v>4.12</v>
      </c>
      <c r="K962" s="2">
        <v>4.26</v>
      </c>
      <c r="L962" s="2">
        <v>4.2</v>
      </c>
      <c r="M962" s="2">
        <v>2.41</v>
      </c>
      <c r="N962" s="2">
        <v>-1.68</v>
      </c>
      <c r="O962" s="2">
        <v>-3.54</v>
      </c>
      <c r="P962" s="2">
        <v>-6.21</v>
      </c>
      <c r="Q962" s="3">
        <v>261.35000000000002</v>
      </c>
      <c r="R962" s="3">
        <v>53.62</v>
      </c>
      <c r="S962" s="4">
        <v>7.28</v>
      </c>
      <c r="T962" s="7">
        <v>-144.6</v>
      </c>
      <c r="U962" s="7">
        <v>-219.52</v>
      </c>
      <c r="V962" s="3">
        <v>54.77</v>
      </c>
      <c r="W962" s="3">
        <v>345.24</v>
      </c>
      <c r="X962" s="3">
        <v>220.34</v>
      </c>
      <c r="Y962" s="3">
        <v>157.49</v>
      </c>
      <c r="Z962" s="3">
        <v>30.45</v>
      </c>
      <c r="AA962" s="7">
        <v>-68.66</v>
      </c>
      <c r="AB962" s="7">
        <v>-182.06</v>
      </c>
      <c r="AC962" s="7">
        <v>-82.38</v>
      </c>
      <c r="AD962" s="3">
        <v>200</v>
      </c>
      <c r="AE962" s="3">
        <v>282.79000000000002</v>
      </c>
      <c r="AF962" s="2" t="s">
        <v>2009</v>
      </c>
      <c r="AG962" s="2" t="s">
        <v>3034</v>
      </c>
      <c r="AH962" s="2" t="s">
        <v>3426</v>
      </c>
      <c r="AI962" s="2" t="s">
        <v>3436</v>
      </c>
    </row>
    <row r="963" spans="1:35" x14ac:dyDescent="0.25">
      <c r="A963" s="1">
        <v>961</v>
      </c>
      <c r="B963" s="2">
        <v>3293</v>
      </c>
      <c r="C963" s="2" t="s">
        <v>1032</v>
      </c>
      <c r="D963" s="2">
        <v>37.32</v>
      </c>
      <c r="E963" s="2">
        <v>31.15</v>
      </c>
      <c r="F963" s="2">
        <v>30.29</v>
      </c>
      <c r="G963" s="2">
        <v>30.65</v>
      </c>
      <c r="H963" s="2">
        <v>29.77</v>
      </c>
      <c r="I963" s="2">
        <v>32.99</v>
      </c>
      <c r="J963" s="2">
        <v>32.83</v>
      </c>
      <c r="K963" s="2">
        <v>31.19</v>
      </c>
      <c r="L963" s="2">
        <v>30.24</v>
      </c>
      <c r="M963" s="2">
        <v>29.22</v>
      </c>
      <c r="N963" s="2">
        <v>31.15</v>
      </c>
      <c r="O963" s="2">
        <v>32.42</v>
      </c>
      <c r="P963" s="2">
        <v>32.21</v>
      </c>
      <c r="Q963" s="6">
        <v>25.36</v>
      </c>
      <c r="R963" s="7">
        <v>-5.58</v>
      </c>
      <c r="S963" s="7">
        <v>-7.74</v>
      </c>
      <c r="T963" s="7">
        <v>-1.73</v>
      </c>
      <c r="U963" s="7">
        <v>-1.55</v>
      </c>
      <c r="V963" s="5">
        <v>12.9</v>
      </c>
      <c r="W963" s="4">
        <v>5.39</v>
      </c>
      <c r="X963" s="7">
        <v>-3.79</v>
      </c>
      <c r="Y963" s="4">
        <v>9.89</v>
      </c>
      <c r="Z963" s="7">
        <v>-6.66</v>
      </c>
      <c r="AA963" s="7">
        <v>-4.74</v>
      </c>
      <c r="AB963" s="7">
        <v>-1.64</v>
      </c>
      <c r="AC963" s="4">
        <v>5.67</v>
      </c>
      <c r="AD963" s="4">
        <v>9.14</v>
      </c>
      <c r="AE963" s="4">
        <v>0.8</v>
      </c>
      <c r="AF963" s="2" t="s">
        <v>2010</v>
      </c>
      <c r="AG963" s="2" t="s">
        <v>3035</v>
      </c>
      <c r="AH963" s="2" t="s">
        <v>3426</v>
      </c>
      <c r="AI963" s="2" t="s">
        <v>3455</v>
      </c>
    </row>
    <row r="964" spans="1:35" x14ac:dyDescent="0.25">
      <c r="A964" s="1">
        <v>962</v>
      </c>
      <c r="B964" s="2">
        <v>3294</v>
      </c>
      <c r="C964" s="2" t="s">
        <v>1033</v>
      </c>
      <c r="D964" s="2">
        <v>-9.51</v>
      </c>
      <c r="E964" s="2">
        <v>-0.05</v>
      </c>
      <c r="F964" s="2">
        <v>-1.58</v>
      </c>
      <c r="G964" s="2">
        <v>-5.09</v>
      </c>
      <c r="H964" s="2">
        <v>-6.44</v>
      </c>
      <c r="I964" s="2">
        <v>3.85</v>
      </c>
      <c r="J964" s="2">
        <v>3.31</v>
      </c>
      <c r="K964" s="2">
        <v>0.74</v>
      </c>
      <c r="L964" s="2">
        <v>-2.19</v>
      </c>
      <c r="M964" s="2">
        <v>4.96</v>
      </c>
      <c r="N964" s="2">
        <v>3.93</v>
      </c>
      <c r="O964" s="2">
        <v>0.08</v>
      </c>
      <c r="P964" s="2">
        <v>-5.54</v>
      </c>
      <c r="Q964" s="7">
        <v>-47.67</v>
      </c>
      <c r="R964" s="7">
        <v>-101.3</v>
      </c>
      <c r="S964" s="7">
        <v>-147.72999999999999</v>
      </c>
      <c r="T964" s="7">
        <v>-787.84</v>
      </c>
      <c r="U964" s="7">
        <v>-194.06</v>
      </c>
      <c r="V964" s="7">
        <v>-22.38</v>
      </c>
      <c r="W964" s="7">
        <v>-15.78</v>
      </c>
      <c r="X964" s="3">
        <v>825</v>
      </c>
      <c r="Y964" s="7">
        <v>-74.48</v>
      </c>
      <c r="Z964" s="7">
        <v>-124.51</v>
      </c>
      <c r="AA964" s="7">
        <v>-467.79</v>
      </c>
      <c r="AB964" s="7">
        <v>-490.95</v>
      </c>
      <c r="AC964" s="7">
        <v>-108.22</v>
      </c>
      <c r="AD964" s="7">
        <v>-19.079999999999998</v>
      </c>
      <c r="AE964" s="3">
        <v>404.61</v>
      </c>
      <c r="AF964" s="2" t="s">
        <v>1033</v>
      </c>
      <c r="AG964" s="2" t="s">
        <v>3036</v>
      </c>
      <c r="AH964" s="2" t="s">
        <v>3426</v>
      </c>
      <c r="AI964" s="2" t="s">
        <v>3436</v>
      </c>
    </row>
    <row r="965" spans="1:35" x14ac:dyDescent="0.25">
      <c r="A965" s="1">
        <v>963</v>
      </c>
      <c r="B965" s="2">
        <v>3297</v>
      </c>
      <c r="C965" s="2" t="s">
        <v>1034</v>
      </c>
      <c r="D965" s="2">
        <v>-36.130000000000003</v>
      </c>
      <c r="E965" s="2">
        <v>-22.91</v>
      </c>
      <c r="F965" s="2">
        <v>-20.23</v>
      </c>
      <c r="G965" s="2">
        <v>-15.02</v>
      </c>
      <c r="H965" s="2">
        <v>-20.21</v>
      </c>
      <c r="I965" s="2">
        <v>-28.62</v>
      </c>
      <c r="J965" s="2">
        <v>-27.9</v>
      </c>
      <c r="K965" s="2">
        <v>-26.86</v>
      </c>
      <c r="L965" s="2">
        <v>-28.65</v>
      </c>
      <c r="M965" s="2">
        <v>-2.42</v>
      </c>
      <c r="N965" s="2">
        <v>2.1</v>
      </c>
      <c r="O965" s="2">
        <v>6.05</v>
      </c>
      <c r="P965" s="2">
        <v>9.19</v>
      </c>
      <c r="Q965" s="7">
        <v>-78.77</v>
      </c>
      <c r="R965" s="5">
        <v>19.95</v>
      </c>
      <c r="S965" s="6">
        <v>27.49</v>
      </c>
      <c r="T965" s="3">
        <v>44.08</v>
      </c>
      <c r="U965" s="6">
        <v>29.46</v>
      </c>
      <c r="V965" s="7">
        <v>-1082.6400000000001</v>
      </c>
      <c r="W965" s="7">
        <v>-1428.57</v>
      </c>
      <c r="X965" s="7">
        <v>-543.97</v>
      </c>
      <c r="Y965" s="7">
        <v>-29.41</v>
      </c>
      <c r="Z965" s="6">
        <v>23.72</v>
      </c>
      <c r="AA965" s="3">
        <v>35.78</v>
      </c>
      <c r="AB965" s="3">
        <v>36.770000000000003</v>
      </c>
      <c r="AC965" s="7">
        <v>-526.59</v>
      </c>
      <c r="AD965" s="7">
        <v>-1255.6099999999999</v>
      </c>
      <c r="AE965" s="7">
        <v>-986.27</v>
      </c>
      <c r="AF965" s="2" t="s">
        <v>1034</v>
      </c>
      <c r="AG965" s="2" t="s">
        <v>3037</v>
      </c>
      <c r="AH965" s="2" t="s">
        <v>3426</v>
      </c>
      <c r="AI965" s="2" t="s">
        <v>3450</v>
      </c>
    </row>
    <row r="966" spans="1:35" x14ac:dyDescent="0.25">
      <c r="A966" s="1">
        <v>964</v>
      </c>
      <c r="B966" s="2">
        <v>3303</v>
      </c>
      <c r="C966" s="2" t="s">
        <v>1035</v>
      </c>
      <c r="D966" s="2">
        <v>9.8000000000000007</v>
      </c>
      <c r="E966" s="2">
        <v>9.14</v>
      </c>
      <c r="F966" s="2">
        <v>6.37</v>
      </c>
      <c r="G966" s="2">
        <v>5.18</v>
      </c>
      <c r="H966" s="2">
        <v>7.08</v>
      </c>
      <c r="I966" s="2">
        <v>4.57</v>
      </c>
      <c r="J966" s="2">
        <v>4.0999999999999996</v>
      </c>
      <c r="K966" s="2">
        <v>2.56</v>
      </c>
      <c r="L966" s="2">
        <v>8.2100000000000009</v>
      </c>
      <c r="M966" s="2">
        <v>8.8800000000000008</v>
      </c>
      <c r="N966" s="2">
        <v>10</v>
      </c>
      <c r="O966" s="2">
        <v>9.6199999999999992</v>
      </c>
      <c r="P966" s="2">
        <v>8.89</v>
      </c>
      <c r="Q966" s="3">
        <v>38.42</v>
      </c>
      <c r="R966" s="3">
        <v>100</v>
      </c>
      <c r="S966" s="3">
        <v>55.37</v>
      </c>
      <c r="T966" s="3">
        <v>102.34</v>
      </c>
      <c r="U966" s="7">
        <v>-13.76</v>
      </c>
      <c r="V966" s="7">
        <v>-48.54</v>
      </c>
      <c r="W966" s="7">
        <v>-59</v>
      </c>
      <c r="X966" s="7">
        <v>-73.39</v>
      </c>
      <c r="Y966" s="3">
        <v>69.209999999999994</v>
      </c>
      <c r="Z966" s="3">
        <v>77.69</v>
      </c>
      <c r="AA966" s="3">
        <v>78.86</v>
      </c>
      <c r="AB966" s="3">
        <v>44.29</v>
      </c>
      <c r="AC966" s="7">
        <v>-31.15</v>
      </c>
      <c r="AD966" s="7">
        <v>-53.77</v>
      </c>
      <c r="AE966" s="7">
        <v>-66.19</v>
      </c>
      <c r="AF966" s="2" t="s">
        <v>1035</v>
      </c>
      <c r="AG966" s="2" t="s">
        <v>3038</v>
      </c>
      <c r="AH966" s="2" t="s">
        <v>3426</v>
      </c>
      <c r="AI966" s="2" t="s">
        <v>3448</v>
      </c>
    </row>
    <row r="967" spans="1:35" x14ac:dyDescent="0.25">
      <c r="A967" s="1">
        <v>965</v>
      </c>
      <c r="B967" s="2">
        <v>3306</v>
      </c>
      <c r="C967" s="2" t="s">
        <v>1036</v>
      </c>
      <c r="D967" s="2">
        <v>0.18</v>
      </c>
      <c r="E967" s="2">
        <v>-3.37</v>
      </c>
      <c r="F967" s="2">
        <v>-2.12</v>
      </c>
      <c r="G967" s="2">
        <v>0.19</v>
      </c>
      <c r="H967" s="2">
        <v>0.2</v>
      </c>
      <c r="I967" s="2">
        <v>-6.34</v>
      </c>
      <c r="J967" s="2">
        <v>-6.22</v>
      </c>
      <c r="K967" s="2">
        <v>-8.9499999999999993</v>
      </c>
      <c r="L967" s="2">
        <v>-6.26</v>
      </c>
      <c r="M967" s="2">
        <v>-1.81</v>
      </c>
      <c r="N967" s="2">
        <v>1.03</v>
      </c>
      <c r="O967" s="2">
        <v>1.06</v>
      </c>
      <c r="P967" s="2">
        <v>1.55</v>
      </c>
      <c r="Q967" s="7">
        <v>-10</v>
      </c>
      <c r="R967" s="3">
        <v>46.85</v>
      </c>
      <c r="S967" s="3">
        <v>65.92</v>
      </c>
      <c r="T967" s="3">
        <v>102.12</v>
      </c>
      <c r="U967" s="3">
        <v>103.19</v>
      </c>
      <c r="V967" s="7">
        <v>-250.28</v>
      </c>
      <c r="W967" s="7">
        <v>-703.88</v>
      </c>
      <c r="X967" s="7">
        <v>-944.34</v>
      </c>
      <c r="Y967" s="5">
        <v>18.43</v>
      </c>
      <c r="Z967" s="3">
        <v>56.39</v>
      </c>
      <c r="AA967" s="3">
        <v>84.02</v>
      </c>
      <c r="AB967" s="3">
        <v>102.66</v>
      </c>
      <c r="AC967" s="7">
        <v>-73.55</v>
      </c>
      <c r="AD967" s="7">
        <v>-477.08</v>
      </c>
      <c r="AE967" s="7">
        <v>-824.11</v>
      </c>
      <c r="AF967" s="2" t="s">
        <v>2011</v>
      </c>
      <c r="AG967" s="2" t="s">
        <v>3039</v>
      </c>
      <c r="AH967" s="2" t="s">
        <v>3426</v>
      </c>
      <c r="AI967" s="2" t="s">
        <v>3449</v>
      </c>
    </row>
    <row r="968" spans="1:35" x14ac:dyDescent="0.25">
      <c r="A968" s="1">
        <v>966</v>
      </c>
      <c r="B968" s="2">
        <v>3310</v>
      </c>
      <c r="C968" s="2" t="s">
        <v>1037</v>
      </c>
      <c r="D968" s="2">
        <v>-2.16</v>
      </c>
      <c r="E968" s="2">
        <v>11.61</v>
      </c>
      <c r="F968" s="2">
        <v>12.61</v>
      </c>
      <c r="G968" s="2">
        <v>13.89</v>
      </c>
      <c r="H968" s="2">
        <v>17.100000000000001</v>
      </c>
      <c r="I968" s="2">
        <v>11.62</v>
      </c>
      <c r="J968" s="2">
        <v>8.9600000000000009</v>
      </c>
      <c r="K968" s="2">
        <v>10.27</v>
      </c>
      <c r="L968" s="2">
        <v>12.91</v>
      </c>
      <c r="M968" s="2">
        <v>11.1</v>
      </c>
      <c r="N968" s="2">
        <v>13.92</v>
      </c>
      <c r="O968" s="2">
        <v>14.15</v>
      </c>
      <c r="P968" s="2">
        <v>15.63</v>
      </c>
      <c r="Q968" s="7">
        <v>-112.63</v>
      </c>
      <c r="R968" s="7">
        <v>-0.09</v>
      </c>
      <c r="S968" s="3">
        <v>40.74</v>
      </c>
      <c r="T968" s="3">
        <v>35.25</v>
      </c>
      <c r="U968" s="3">
        <v>32.46</v>
      </c>
      <c r="V968" s="4">
        <v>4.68</v>
      </c>
      <c r="W968" s="7">
        <v>-35.630000000000003</v>
      </c>
      <c r="X968" s="7">
        <v>-27.42</v>
      </c>
      <c r="Y968" s="7">
        <v>-56.36</v>
      </c>
      <c r="Z968" s="6">
        <v>20.32</v>
      </c>
      <c r="AA968" s="3">
        <v>38</v>
      </c>
      <c r="AB968" s="3">
        <v>33.86</v>
      </c>
      <c r="AC968" s="5">
        <v>18.57</v>
      </c>
      <c r="AD968" s="7">
        <v>-15.48</v>
      </c>
      <c r="AE968" s="7">
        <v>-31.53</v>
      </c>
      <c r="AF968" s="2" t="s">
        <v>2012</v>
      </c>
      <c r="AG968" s="2" t="s">
        <v>3040</v>
      </c>
      <c r="AH968" s="2" t="s">
        <v>3426</v>
      </c>
      <c r="AI968" s="2" t="s">
        <v>3436</v>
      </c>
    </row>
    <row r="969" spans="1:35" x14ac:dyDescent="0.25">
      <c r="A969" s="1">
        <v>967</v>
      </c>
      <c r="B969" s="2">
        <v>3313</v>
      </c>
      <c r="C969" s="2" t="s">
        <v>1038</v>
      </c>
      <c r="D969" s="2">
        <v>-5.42</v>
      </c>
      <c r="E969" s="2">
        <v>-57.25</v>
      </c>
      <c r="F969" s="2">
        <v>-69.81</v>
      </c>
      <c r="G969" s="2">
        <v>-51.41</v>
      </c>
      <c r="H969" s="2">
        <v>-15.62</v>
      </c>
      <c r="I969" s="2">
        <v>-1.98</v>
      </c>
      <c r="J969" s="2">
        <v>-2.21</v>
      </c>
      <c r="K969" s="2">
        <v>-5.54</v>
      </c>
      <c r="L969" s="2">
        <v>-8.25</v>
      </c>
      <c r="M969" s="2">
        <v>-5.2</v>
      </c>
      <c r="N969" s="2">
        <v>-3.8</v>
      </c>
      <c r="O969" s="2">
        <v>-5.88</v>
      </c>
      <c r="P969" s="2">
        <v>-7.04</v>
      </c>
      <c r="Q969" s="3">
        <v>65.3</v>
      </c>
      <c r="R969" s="7">
        <v>-2791.41</v>
      </c>
      <c r="S969" s="7">
        <v>-3058.82</v>
      </c>
      <c r="T969" s="7">
        <v>-827.98</v>
      </c>
      <c r="U969" s="7">
        <v>-89.33</v>
      </c>
      <c r="V969" s="3">
        <v>61.92</v>
      </c>
      <c r="W969" s="3">
        <v>41.84</v>
      </c>
      <c r="X969" s="4">
        <v>5.78</v>
      </c>
      <c r="Y969" s="7">
        <v>-1363.05</v>
      </c>
      <c r="Z969" s="7">
        <v>-2925.11</v>
      </c>
      <c r="AA969" s="7">
        <v>-1943.4</v>
      </c>
      <c r="AB969" s="7">
        <v>-458.66</v>
      </c>
      <c r="AC969" s="7">
        <v>-13.7</v>
      </c>
      <c r="AD969" s="3">
        <v>51.88</v>
      </c>
      <c r="AE969" s="6">
        <v>23.81</v>
      </c>
      <c r="AF969" s="2" t="s">
        <v>1038</v>
      </c>
      <c r="AG969" s="2" t="s">
        <v>3041</v>
      </c>
      <c r="AH969" s="2" t="s">
        <v>3426</v>
      </c>
      <c r="AI969" s="2" t="s">
        <v>3436</v>
      </c>
    </row>
    <row r="970" spans="1:35" x14ac:dyDescent="0.25">
      <c r="A970" s="1">
        <v>968</v>
      </c>
      <c r="B970" s="2">
        <v>3317</v>
      </c>
      <c r="C970" s="2" t="s">
        <v>1039</v>
      </c>
      <c r="D970" s="2">
        <v>7.96</v>
      </c>
      <c r="E970" s="2">
        <v>6.83</v>
      </c>
      <c r="F970" s="2">
        <v>8.2799999999999994</v>
      </c>
      <c r="G970" s="2">
        <v>6.89</v>
      </c>
      <c r="H970" s="2">
        <v>6.7</v>
      </c>
      <c r="I970" s="2">
        <v>4.8899999999999997</v>
      </c>
      <c r="J970" s="2">
        <v>4.88</v>
      </c>
      <c r="K970" s="2">
        <v>2.78</v>
      </c>
      <c r="L970" s="2">
        <v>3.65</v>
      </c>
      <c r="M970" s="2">
        <v>2.83</v>
      </c>
      <c r="N970" s="2">
        <v>3.1</v>
      </c>
      <c r="O970" s="2">
        <v>3.74</v>
      </c>
      <c r="P970" s="2">
        <v>2.41</v>
      </c>
      <c r="Q970" s="5">
        <v>18.809999999999999</v>
      </c>
      <c r="R970" s="3">
        <v>39.67</v>
      </c>
      <c r="S970" s="3">
        <v>69.67</v>
      </c>
      <c r="T970" s="3">
        <v>147.84</v>
      </c>
      <c r="U970" s="3">
        <v>83.56</v>
      </c>
      <c r="V970" s="3">
        <v>72.790000000000006</v>
      </c>
      <c r="W970" s="3">
        <v>57.42</v>
      </c>
      <c r="X970" s="7">
        <v>-25.67</v>
      </c>
      <c r="Y970" s="6">
        <v>29.24</v>
      </c>
      <c r="Z970" s="3">
        <v>54.67</v>
      </c>
      <c r="AA970" s="3">
        <v>108.75</v>
      </c>
      <c r="AB970" s="3">
        <v>115.7</v>
      </c>
      <c r="AC970" s="3">
        <v>78.180000000000007</v>
      </c>
      <c r="AD970" s="3">
        <v>65.11</v>
      </c>
      <c r="AE970" s="5">
        <v>15.88</v>
      </c>
      <c r="AF970" s="2" t="s">
        <v>2013</v>
      </c>
      <c r="AG970" s="2" t="s">
        <v>3042</v>
      </c>
      <c r="AH970" s="2" t="s">
        <v>3426</v>
      </c>
      <c r="AI970" s="2" t="s">
        <v>3447</v>
      </c>
    </row>
    <row r="971" spans="1:35" x14ac:dyDescent="0.25">
      <c r="A971" s="1">
        <v>969</v>
      </c>
      <c r="B971" s="2">
        <v>3322</v>
      </c>
      <c r="C971" s="2" t="s">
        <v>1040</v>
      </c>
      <c r="D971" s="2">
        <v>-6.94</v>
      </c>
      <c r="E971" s="2">
        <v>-3.22</v>
      </c>
      <c r="F971" s="2">
        <v>-5.52</v>
      </c>
      <c r="G971" s="2">
        <v>-8.99</v>
      </c>
      <c r="H971" s="2">
        <v>-14.37</v>
      </c>
      <c r="I971" s="2">
        <v>-2.66</v>
      </c>
      <c r="J971" s="2">
        <v>-2.72</v>
      </c>
      <c r="K971" s="2">
        <v>-1.02</v>
      </c>
      <c r="L971" s="2">
        <v>-1.1499999999999999</v>
      </c>
      <c r="M971" s="2">
        <v>-1.45</v>
      </c>
      <c r="N971" s="2">
        <v>-3.23</v>
      </c>
      <c r="O971" s="2">
        <v>-4.79</v>
      </c>
      <c r="P971" s="2">
        <v>-3.46</v>
      </c>
      <c r="Q971" s="3">
        <v>51.7</v>
      </c>
      <c r="R971" s="7">
        <v>-21.05</v>
      </c>
      <c r="S971" s="7">
        <v>-102.94</v>
      </c>
      <c r="T971" s="7">
        <v>-781.37</v>
      </c>
      <c r="U971" s="7">
        <v>-1149.57</v>
      </c>
      <c r="V971" s="7">
        <v>-83.45</v>
      </c>
      <c r="W971" s="5">
        <v>15.79</v>
      </c>
      <c r="X971" s="3">
        <v>78.709999999999994</v>
      </c>
      <c r="Y971" s="5">
        <v>15.33</v>
      </c>
      <c r="Z971" s="7">
        <v>-61.99</v>
      </c>
      <c r="AA971" s="7">
        <v>-442.15</v>
      </c>
      <c r="AB971" s="7">
        <v>-965.47</v>
      </c>
      <c r="AC971" s="7">
        <v>-616.51</v>
      </c>
      <c r="AD971" s="7">
        <v>-33.83</v>
      </c>
      <c r="AE971" s="3">
        <v>47.25</v>
      </c>
      <c r="AF971" s="2" t="s">
        <v>2014</v>
      </c>
      <c r="AG971" s="2" t="s">
        <v>3043</v>
      </c>
      <c r="AH971" s="2" t="s">
        <v>3426</v>
      </c>
      <c r="AI971" s="2" t="s">
        <v>3436</v>
      </c>
    </row>
    <row r="972" spans="1:35" x14ac:dyDescent="0.25">
      <c r="A972" s="1">
        <v>970</v>
      </c>
      <c r="B972" s="2">
        <v>3323</v>
      </c>
      <c r="C972" s="2" t="s">
        <v>1041</v>
      </c>
      <c r="D972" s="2">
        <v>-4.5</v>
      </c>
      <c r="E972" s="2">
        <v>2.31</v>
      </c>
      <c r="F972" s="2">
        <v>2.78</v>
      </c>
      <c r="G972" s="2">
        <v>2.74</v>
      </c>
      <c r="H972" s="2">
        <v>0.41</v>
      </c>
      <c r="I972" s="2">
        <v>2.82</v>
      </c>
      <c r="J972" s="2">
        <v>2.93</v>
      </c>
      <c r="K972" s="2">
        <v>2.91</v>
      </c>
      <c r="L972" s="2">
        <v>2.2200000000000002</v>
      </c>
      <c r="M972" s="2">
        <v>2.16</v>
      </c>
      <c r="N972" s="2">
        <v>1.55</v>
      </c>
      <c r="O972" s="2">
        <v>0.46</v>
      </c>
      <c r="P972" s="2">
        <v>0.63</v>
      </c>
      <c r="Q972" s="7">
        <v>-1197.56</v>
      </c>
      <c r="R972" s="7">
        <v>-18.09</v>
      </c>
      <c r="S972" s="7">
        <v>-5.12</v>
      </c>
      <c r="T972" s="7">
        <v>-5.84</v>
      </c>
      <c r="U972" s="7">
        <v>-81.53</v>
      </c>
      <c r="V972" s="3">
        <v>30.56</v>
      </c>
      <c r="W972" s="3">
        <v>89.03</v>
      </c>
      <c r="X972" s="3">
        <v>532.61</v>
      </c>
      <c r="Y972" s="7">
        <v>-607.82000000000005</v>
      </c>
      <c r="Z972" s="7">
        <v>-11.61</v>
      </c>
      <c r="AA972" s="7">
        <v>-5.48</v>
      </c>
      <c r="AB972" s="7">
        <v>-43.69</v>
      </c>
      <c r="AC972" s="7">
        <v>-25.48</v>
      </c>
      <c r="AD972" s="3">
        <v>59.8</v>
      </c>
      <c r="AE972" s="3">
        <v>310.82</v>
      </c>
      <c r="AF972" s="2" t="s">
        <v>1041</v>
      </c>
      <c r="AG972" s="2" t="s">
        <v>3044</v>
      </c>
      <c r="AH972" s="2" t="s">
        <v>3426</v>
      </c>
      <c r="AI972" s="2" t="s">
        <v>3446</v>
      </c>
    </row>
    <row r="973" spans="1:35" x14ac:dyDescent="0.25">
      <c r="A973" s="1">
        <v>971</v>
      </c>
      <c r="B973" s="2">
        <v>3324</v>
      </c>
      <c r="C973" s="2" t="s">
        <v>1042</v>
      </c>
      <c r="D973" s="2">
        <v>10.77</v>
      </c>
      <c r="E973" s="2">
        <v>2.38</v>
      </c>
      <c r="F973" s="2">
        <v>1.46</v>
      </c>
      <c r="G973" s="2">
        <v>1.31</v>
      </c>
      <c r="H973" s="2">
        <v>2.2999999999999998</v>
      </c>
      <c r="I973" s="2">
        <v>5.22</v>
      </c>
      <c r="J973" s="2">
        <v>6.11</v>
      </c>
      <c r="K973" s="2">
        <v>4.74</v>
      </c>
      <c r="L973" s="2">
        <v>3.66</v>
      </c>
      <c r="M973" s="2">
        <v>10.55</v>
      </c>
      <c r="N973" s="2">
        <v>11.5</v>
      </c>
      <c r="O973" s="2">
        <v>11.41</v>
      </c>
      <c r="P973" s="2">
        <v>11.27</v>
      </c>
      <c r="Q973" s="3">
        <v>368.26</v>
      </c>
      <c r="R973" s="7">
        <v>-54.41</v>
      </c>
      <c r="S973" s="7">
        <v>-76.099999999999994</v>
      </c>
      <c r="T973" s="7">
        <v>-72.36</v>
      </c>
      <c r="U973" s="7">
        <v>-37.159999999999997</v>
      </c>
      <c r="V973" s="7">
        <v>-50.52</v>
      </c>
      <c r="W973" s="7">
        <v>-46.87</v>
      </c>
      <c r="X973" s="7">
        <v>-58.46</v>
      </c>
      <c r="Y973" s="3">
        <v>156.93</v>
      </c>
      <c r="Z973" s="7">
        <v>-65.25</v>
      </c>
      <c r="AA973" s="7">
        <v>-74.23</v>
      </c>
      <c r="AB973" s="7">
        <v>-54.76</v>
      </c>
      <c r="AC973" s="7">
        <v>-43.84</v>
      </c>
      <c r="AD973" s="7">
        <v>-48.7</v>
      </c>
      <c r="AE973" s="7">
        <v>-52.66</v>
      </c>
      <c r="AF973" s="2" t="s">
        <v>2015</v>
      </c>
      <c r="AG973" s="2" t="s">
        <v>3045</v>
      </c>
      <c r="AH973" s="2" t="s">
        <v>3426</v>
      </c>
      <c r="AI973" s="2" t="s">
        <v>3448</v>
      </c>
    </row>
    <row r="974" spans="1:35" x14ac:dyDescent="0.25">
      <c r="A974" s="1">
        <v>972</v>
      </c>
      <c r="B974" s="2">
        <v>3325</v>
      </c>
      <c r="C974" s="2" t="s">
        <v>1043</v>
      </c>
      <c r="D974" s="2">
        <v>2.89</v>
      </c>
      <c r="E974" s="2">
        <v>-1.94</v>
      </c>
      <c r="F974" s="2">
        <v>-4.25</v>
      </c>
      <c r="G974" s="2">
        <v>-10.36</v>
      </c>
      <c r="H974" s="2">
        <v>-10.92</v>
      </c>
      <c r="I974" s="2">
        <v>-5.03</v>
      </c>
      <c r="J974" s="2">
        <v>-5.52</v>
      </c>
      <c r="K974" s="2">
        <v>-7.34</v>
      </c>
      <c r="L974" s="2">
        <v>-1.32</v>
      </c>
      <c r="M974" s="2">
        <v>3.17</v>
      </c>
      <c r="N974" s="2">
        <v>2.34</v>
      </c>
      <c r="O974" s="2">
        <v>0.64</v>
      </c>
      <c r="P974" s="2">
        <v>2.9</v>
      </c>
      <c r="Q974" s="3">
        <v>126.47</v>
      </c>
      <c r="R974" s="3">
        <v>61.43</v>
      </c>
      <c r="S974" s="6">
        <v>23.01</v>
      </c>
      <c r="T974" s="7">
        <v>-41.14</v>
      </c>
      <c r="U974" s="7">
        <v>-727.27</v>
      </c>
      <c r="V974" s="7">
        <v>-258.68</v>
      </c>
      <c r="W974" s="7">
        <v>-335.9</v>
      </c>
      <c r="X974" s="7">
        <v>-1246.8699999999999</v>
      </c>
      <c r="Y974" s="3">
        <v>93.95</v>
      </c>
      <c r="Z974" s="3">
        <v>42.22</v>
      </c>
      <c r="AA974" s="7">
        <v>-9.06</v>
      </c>
      <c r="AB974" s="7">
        <v>-384.2</v>
      </c>
      <c r="AC974" s="7">
        <v>-492.98</v>
      </c>
      <c r="AD974" s="7">
        <v>-297.29000000000002</v>
      </c>
      <c r="AE974" s="7">
        <v>-791.38</v>
      </c>
      <c r="AF974" s="2" t="s">
        <v>2016</v>
      </c>
      <c r="AG974" s="2" t="s">
        <v>3046</v>
      </c>
      <c r="AH974" s="2" t="s">
        <v>3426</v>
      </c>
      <c r="AI974" s="2" t="s">
        <v>3446</v>
      </c>
    </row>
    <row r="975" spans="1:35" x14ac:dyDescent="0.25">
      <c r="A975" s="1">
        <v>973</v>
      </c>
      <c r="B975" s="2">
        <v>3332</v>
      </c>
      <c r="C975" s="2" t="s">
        <v>1044</v>
      </c>
      <c r="D975" s="2">
        <v>10.83</v>
      </c>
      <c r="E975" s="2">
        <v>12.69</v>
      </c>
      <c r="F975" s="2">
        <v>12.72</v>
      </c>
      <c r="G975" s="2">
        <v>13.21</v>
      </c>
      <c r="H975" s="2">
        <v>12.68</v>
      </c>
      <c r="I975" s="2">
        <v>15</v>
      </c>
      <c r="J975" s="2">
        <v>15.8</v>
      </c>
      <c r="K975" s="2">
        <v>15.8</v>
      </c>
      <c r="L975" s="2">
        <v>16.45</v>
      </c>
      <c r="M975" s="2">
        <v>11.01</v>
      </c>
      <c r="N975" s="2">
        <v>11.66</v>
      </c>
      <c r="O975" s="2">
        <v>10.34</v>
      </c>
      <c r="P975" s="2">
        <v>7.09</v>
      </c>
      <c r="Q975" s="7">
        <v>-14.59</v>
      </c>
      <c r="R975" s="7">
        <v>-15.4</v>
      </c>
      <c r="S975" s="7">
        <v>-19.489999999999998</v>
      </c>
      <c r="T975" s="7">
        <v>-16.39</v>
      </c>
      <c r="U975" s="7">
        <v>-22.92</v>
      </c>
      <c r="V975" s="3">
        <v>36.24</v>
      </c>
      <c r="W975" s="3">
        <v>35.51</v>
      </c>
      <c r="X975" s="3">
        <v>52.8</v>
      </c>
      <c r="Y975" s="7">
        <v>-15</v>
      </c>
      <c r="Z975" s="7">
        <v>-17.45</v>
      </c>
      <c r="AA975" s="7">
        <v>-17.940000000000001</v>
      </c>
      <c r="AB975" s="7">
        <v>-19.66</v>
      </c>
      <c r="AC975" s="4">
        <v>6.66</v>
      </c>
      <c r="AD975" s="3">
        <v>35.880000000000003</v>
      </c>
      <c r="AE975" s="3">
        <v>44.16</v>
      </c>
      <c r="AF975" s="2" t="s">
        <v>1044</v>
      </c>
      <c r="AG975" s="2" t="s">
        <v>2415</v>
      </c>
      <c r="AH975" s="2" t="s">
        <v>3426</v>
      </c>
      <c r="AI975" s="2" t="s">
        <v>3436</v>
      </c>
    </row>
    <row r="976" spans="1:35" x14ac:dyDescent="0.25">
      <c r="A976" s="1">
        <v>974</v>
      </c>
      <c r="B976" s="2">
        <v>3339</v>
      </c>
      <c r="C976" s="2" t="s">
        <v>1045</v>
      </c>
      <c r="D976" s="2">
        <v>-18.760000000000002</v>
      </c>
      <c r="E976" s="2">
        <v>-6.29</v>
      </c>
      <c r="F976" s="2">
        <v>-4.3</v>
      </c>
      <c r="G976" s="2">
        <v>-1.92</v>
      </c>
      <c r="H976" s="2">
        <v>1.76</v>
      </c>
      <c r="I976" s="2">
        <v>-5.33</v>
      </c>
      <c r="J976" s="2">
        <v>-5.43</v>
      </c>
      <c r="K976" s="2">
        <v>-10.130000000000001</v>
      </c>
      <c r="L976" s="2">
        <v>-10.44</v>
      </c>
      <c r="M976" s="2">
        <v>-27.04</v>
      </c>
      <c r="N976" s="2">
        <v>-32.14</v>
      </c>
      <c r="O976" s="2">
        <v>-42.25</v>
      </c>
      <c r="P976" s="2">
        <v>-52.01</v>
      </c>
      <c r="Q976" s="7">
        <v>-1165.9100000000001</v>
      </c>
      <c r="R976" s="7">
        <v>-18.010000000000002</v>
      </c>
      <c r="S976" s="6">
        <v>20.81</v>
      </c>
      <c r="T976" s="3">
        <v>81.05</v>
      </c>
      <c r="U976" s="3">
        <v>116.86</v>
      </c>
      <c r="V976" s="3">
        <v>80.290000000000006</v>
      </c>
      <c r="W976" s="3">
        <v>83.11</v>
      </c>
      <c r="X976" s="3">
        <v>76.02</v>
      </c>
      <c r="Y976" s="7">
        <v>-591.96</v>
      </c>
      <c r="Z976" s="4">
        <v>1.4</v>
      </c>
      <c r="AA976" s="3">
        <v>50.93</v>
      </c>
      <c r="AB976" s="3">
        <v>98.95</v>
      </c>
      <c r="AC976" s="3">
        <v>98.58</v>
      </c>
      <c r="AD976" s="3">
        <v>81.7</v>
      </c>
      <c r="AE976" s="3">
        <v>79.56</v>
      </c>
      <c r="AF976" s="2" t="s">
        <v>2017</v>
      </c>
      <c r="AG976" s="2" t="s">
        <v>3047</v>
      </c>
      <c r="AH976" s="2" t="s">
        <v>3426</v>
      </c>
      <c r="AI976" s="2" t="s">
        <v>3450</v>
      </c>
    </row>
    <row r="977" spans="1:35" x14ac:dyDescent="0.25">
      <c r="A977" s="1">
        <v>975</v>
      </c>
      <c r="B977" s="2">
        <v>3354</v>
      </c>
      <c r="C977" s="2" t="s">
        <v>1046</v>
      </c>
      <c r="D977" s="2">
        <v>-14.95</v>
      </c>
      <c r="E977" s="2">
        <v>9.7799999999999994</v>
      </c>
      <c r="F977" s="2">
        <v>12.68</v>
      </c>
      <c r="G977" s="2">
        <v>7.59</v>
      </c>
      <c r="H977" s="2">
        <v>14.01</v>
      </c>
      <c r="I977" s="2">
        <v>10.8</v>
      </c>
      <c r="J977" s="2">
        <v>6.22</v>
      </c>
      <c r="K977" s="2">
        <v>-4.72</v>
      </c>
      <c r="L977" s="2">
        <v>-14.29</v>
      </c>
      <c r="M977" s="2">
        <v>-2.84</v>
      </c>
      <c r="N977" s="2">
        <v>-6.87</v>
      </c>
      <c r="O977" s="2">
        <v>-13.28</v>
      </c>
      <c r="P977" s="2">
        <v>-7.03</v>
      </c>
      <c r="Q977" s="7">
        <v>-206.71</v>
      </c>
      <c r="R977" s="7">
        <v>-9.44</v>
      </c>
      <c r="S977" s="3">
        <v>103.86</v>
      </c>
      <c r="T977" s="3">
        <v>260.81</v>
      </c>
      <c r="U977" s="3">
        <v>198.04</v>
      </c>
      <c r="V977" s="3">
        <v>480.28</v>
      </c>
      <c r="W977" s="3">
        <v>190.54</v>
      </c>
      <c r="X977" s="3">
        <v>64.459999999999994</v>
      </c>
      <c r="Y977" s="7">
        <v>-108.08</v>
      </c>
      <c r="Z977" s="3">
        <v>47.21</v>
      </c>
      <c r="AA977" s="3">
        <v>182.34</v>
      </c>
      <c r="AB977" s="3">
        <v>229.43</v>
      </c>
      <c r="AC977" s="3">
        <v>339.16</v>
      </c>
      <c r="AD977" s="3">
        <v>335.41</v>
      </c>
      <c r="AE977" s="3">
        <v>127.5</v>
      </c>
      <c r="AF977" s="2" t="s">
        <v>2018</v>
      </c>
      <c r="AG977" s="2" t="s">
        <v>2833</v>
      </c>
      <c r="AH977" s="2" t="s">
        <v>3426</v>
      </c>
      <c r="AI977" s="2" t="s">
        <v>3436</v>
      </c>
    </row>
    <row r="978" spans="1:35" x14ac:dyDescent="0.25">
      <c r="A978" s="1">
        <v>976</v>
      </c>
      <c r="B978" s="2">
        <v>3360</v>
      </c>
      <c r="C978" s="2" t="s">
        <v>1047</v>
      </c>
      <c r="D978" s="2">
        <v>0.92</v>
      </c>
      <c r="E978" s="2">
        <v>1.06</v>
      </c>
      <c r="F978" s="2">
        <v>0.93</v>
      </c>
      <c r="G978" s="2">
        <v>0.85</v>
      </c>
      <c r="H978" s="2">
        <v>0.23</v>
      </c>
      <c r="I978" s="2">
        <v>0.34</v>
      </c>
      <c r="J978" s="2">
        <v>0.6</v>
      </c>
      <c r="K978" s="2">
        <v>0.86</v>
      </c>
      <c r="L978" s="2">
        <v>1.07</v>
      </c>
      <c r="M978" s="2">
        <v>1.22</v>
      </c>
      <c r="N978" s="2">
        <v>1.1299999999999999</v>
      </c>
      <c r="O978" s="2">
        <v>0.98</v>
      </c>
      <c r="P978" s="2">
        <v>1.2</v>
      </c>
      <c r="Q978" s="3">
        <v>300</v>
      </c>
      <c r="R978" s="3">
        <v>211.76</v>
      </c>
      <c r="S978" s="3">
        <v>55</v>
      </c>
      <c r="T978" s="7">
        <v>-1.1599999999999999</v>
      </c>
      <c r="U978" s="7">
        <v>-78.5</v>
      </c>
      <c r="V978" s="7">
        <v>-72.13</v>
      </c>
      <c r="W978" s="7">
        <v>-46.9</v>
      </c>
      <c r="X978" s="7">
        <v>-12.24</v>
      </c>
      <c r="Y978" s="3">
        <v>255.88</v>
      </c>
      <c r="Z978" s="3">
        <v>133.38</v>
      </c>
      <c r="AA978" s="6">
        <v>26.92</v>
      </c>
      <c r="AB978" s="7">
        <v>-39.83</v>
      </c>
      <c r="AC978" s="7">
        <v>-75.31</v>
      </c>
      <c r="AD978" s="7">
        <v>-59.52</v>
      </c>
      <c r="AE978" s="7">
        <v>-29.57</v>
      </c>
      <c r="AF978" s="2" t="s">
        <v>1047</v>
      </c>
      <c r="AG978" s="2" t="s">
        <v>3048</v>
      </c>
      <c r="AH978" s="2" t="s">
        <v>3426</v>
      </c>
      <c r="AI978" s="2" t="s">
        <v>3451</v>
      </c>
    </row>
    <row r="979" spans="1:35" x14ac:dyDescent="0.25">
      <c r="A979" s="1">
        <v>977</v>
      </c>
      <c r="B979" s="2">
        <v>3362</v>
      </c>
      <c r="C979" s="2" t="s">
        <v>1048</v>
      </c>
      <c r="D979" s="2">
        <v>-2.31</v>
      </c>
      <c r="E979" s="2">
        <v>12.97</v>
      </c>
      <c r="F979" s="2">
        <v>12.6</v>
      </c>
      <c r="G979" s="2">
        <v>10.199999999999999</v>
      </c>
      <c r="H979" s="2">
        <v>12.63</v>
      </c>
      <c r="I979" s="2">
        <v>13.09</v>
      </c>
      <c r="J979" s="2">
        <v>15.59</v>
      </c>
      <c r="K979" s="2">
        <v>13.55</v>
      </c>
      <c r="L979" s="2">
        <v>10.56</v>
      </c>
      <c r="M979" s="2">
        <v>8.89</v>
      </c>
      <c r="N979" s="2">
        <v>8.66</v>
      </c>
      <c r="O979" s="2">
        <v>3.75</v>
      </c>
      <c r="P979" s="2">
        <v>5.23</v>
      </c>
      <c r="Q979" s="7">
        <v>-118.29</v>
      </c>
      <c r="R979" s="7">
        <v>-0.92</v>
      </c>
      <c r="S979" s="7">
        <v>-19.18</v>
      </c>
      <c r="T979" s="7">
        <v>-24.72</v>
      </c>
      <c r="U979" s="5">
        <v>19.600000000000001</v>
      </c>
      <c r="V979" s="3">
        <v>47.24</v>
      </c>
      <c r="W979" s="3">
        <v>80.02</v>
      </c>
      <c r="X979" s="3">
        <v>261.33</v>
      </c>
      <c r="Y979" s="7">
        <v>-59.61</v>
      </c>
      <c r="Z979" s="7">
        <v>-10.050000000000001</v>
      </c>
      <c r="AA979" s="7">
        <v>-21.95</v>
      </c>
      <c r="AB979" s="7">
        <v>-2.56</v>
      </c>
      <c r="AC979" s="3">
        <v>33.42</v>
      </c>
      <c r="AD979" s="3">
        <v>63.63</v>
      </c>
      <c r="AE979" s="3">
        <v>170.67</v>
      </c>
      <c r="AF979" s="2" t="s">
        <v>2019</v>
      </c>
      <c r="AG979" s="2" t="s">
        <v>3049</v>
      </c>
      <c r="AH979" s="2" t="s">
        <v>3426</v>
      </c>
      <c r="AI979" s="2" t="s">
        <v>3450</v>
      </c>
    </row>
    <row r="980" spans="1:35" x14ac:dyDescent="0.25">
      <c r="A980" s="1">
        <v>978</v>
      </c>
      <c r="B980" s="2">
        <v>3363</v>
      </c>
      <c r="C980" s="2" t="s">
        <v>1049</v>
      </c>
      <c r="D980" s="2">
        <v>10.15</v>
      </c>
      <c r="E980" s="2">
        <v>10.25</v>
      </c>
      <c r="F980" s="2">
        <v>5.16</v>
      </c>
      <c r="G980" s="2">
        <v>3.56</v>
      </c>
      <c r="H980" s="2">
        <v>5.44</v>
      </c>
      <c r="I980" s="2">
        <v>7.64</v>
      </c>
      <c r="J980" s="2">
        <v>9.25</v>
      </c>
      <c r="K980" s="2">
        <v>7.86</v>
      </c>
      <c r="L980" s="2">
        <v>6.36</v>
      </c>
      <c r="M980" s="2">
        <v>2.79</v>
      </c>
      <c r="N980" s="2">
        <v>1.27</v>
      </c>
      <c r="O980" s="2">
        <v>-1.74</v>
      </c>
      <c r="P980" s="2">
        <v>-7.2</v>
      </c>
      <c r="Q980" s="3">
        <v>86.58</v>
      </c>
      <c r="R980" s="3">
        <v>34.159999999999997</v>
      </c>
      <c r="S980" s="7">
        <v>-44.22</v>
      </c>
      <c r="T980" s="7">
        <v>-54.71</v>
      </c>
      <c r="U980" s="7">
        <v>-14.47</v>
      </c>
      <c r="V980" s="3">
        <v>173.84</v>
      </c>
      <c r="W980" s="3">
        <v>628.35</v>
      </c>
      <c r="X980" s="3">
        <v>551.72</v>
      </c>
      <c r="Y980" s="3">
        <v>60.37</v>
      </c>
      <c r="Z980" s="7">
        <v>-5.03</v>
      </c>
      <c r="AA980" s="7">
        <v>-49.47</v>
      </c>
      <c r="AB980" s="7">
        <v>-34.590000000000003</v>
      </c>
      <c r="AC980" s="3">
        <v>79.69</v>
      </c>
      <c r="AD980" s="3">
        <v>401.1</v>
      </c>
      <c r="AE980" s="3">
        <v>590.04</v>
      </c>
      <c r="AF980" s="2" t="s">
        <v>1049</v>
      </c>
      <c r="AG980" s="2" t="s">
        <v>3050</v>
      </c>
      <c r="AH980" s="2" t="s">
        <v>3426</v>
      </c>
      <c r="AI980" s="2" t="s">
        <v>3449</v>
      </c>
    </row>
    <row r="981" spans="1:35" x14ac:dyDescent="0.25">
      <c r="A981" s="1">
        <v>979</v>
      </c>
      <c r="B981" s="2">
        <v>3372</v>
      </c>
      <c r="C981" s="2" t="s">
        <v>1050</v>
      </c>
      <c r="D981" s="2">
        <v>-18.2</v>
      </c>
      <c r="E981" s="2">
        <v>-47.41</v>
      </c>
      <c r="F981" s="2">
        <v>-13.81</v>
      </c>
      <c r="G981" s="2">
        <v>-12.53</v>
      </c>
      <c r="H981" s="2">
        <v>-10.68</v>
      </c>
      <c r="I981" s="2">
        <v>-58.22</v>
      </c>
      <c r="J981" s="2">
        <v>-74.52</v>
      </c>
      <c r="K981" s="2">
        <v>-36.5</v>
      </c>
      <c r="L981" s="2">
        <v>-37.39</v>
      </c>
      <c r="M981" s="2">
        <v>-14.74</v>
      </c>
      <c r="N981" s="2">
        <v>-14.22</v>
      </c>
      <c r="O981" s="2">
        <v>-12.64</v>
      </c>
      <c r="P981" s="2">
        <v>-10.49</v>
      </c>
      <c r="Q981" s="7">
        <v>-70.41</v>
      </c>
      <c r="R981" s="5">
        <v>18.57</v>
      </c>
      <c r="S981" s="3">
        <v>81.47</v>
      </c>
      <c r="T981" s="3">
        <v>65.67</v>
      </c>
      <c r="U981" s="3">
        <v>71.44</v>
      </c>
      <c r="V981" s="7">
        <v>-294.98</v>
      </c>
      <c r="W981" s="7">
        <v>-424.05</v>
      </c>
      <c r="X981" s="7">
        <v>-188.77</v>
      </c>
      <c r="Y981" s="7">
        <v>-25.92</v>
      </c>
      <c r="Z981" s="3">
        <v>50.02</v>
      </c>
      <c r="AA981" s="3">
        <v>73.569999999999993</v>
      </c>
      <c r="AB981" s="3">
        <v>68.56</v>
      </c>
      <c r="AC981" s="7">
        <v>-111.77</v>
      </c>
      <c r="AD981" s="7">
        <v>-359.51</v>
      </c>
      <c r="AE981" s="7">
        <v>-306.41000000000003</v>
      </c>
      <c r="AF981" s="2" t="s">
        <v>1050</v>
      </c>
      <c r="AG981" s="2" t="s">
        <v>3051</v>
      </c>
      <c r="AH981" s="2" t="s">
        <v>3426</v>
      </c>
      <c r="AI981" s="2" t="s">
        <v>3447</v>
      </c>
    </row>
    <row r="982" spans="1:35" x14ac:dyDescent="0.25">
      <c r="A982" s="1">
        <v>980</v>
      </c>
      <c r="B982" s="2">
        <v>3373</v>
      </c>
      <c r="C982" s="2" t="s">
        <v>1051</v>
      </c>
      <c r="D982" s="2">
        <v>-2.1</v>
      </c>
      <c r="E982" s="2">
        <v>1.29</v>
      </c>
      <c r="F982" s="2">
        <v>2.06</v>
      </c>
      <c r="G982" s="2">
        <v>1.21</v>
      </c>
      <c r="H982" s="2">
        <v>1.8</v>
      </c>
      <c r="I982" s="2">
        <v>4.25</v>
      </c>
      <c r="J982" s="2">
        <v>5.79</v>
      </c>
      <c r="K982" s="2">
        <v>7.3</v>
      </c>
      <c r="L982" s="2">
        <v>8.8699999999999992</v>
      </c>
      <c r="M982" s="2">
        <v>6.2</v>
      </c>
      <c r="N982" s="2">
        <v>9.69</v>
      </c>
      <c r="O982" s="2">
        <v>11.22</v>
      </c>
      <c r="P982" s="2">
        <v>13.05</v>
      </c>
      <c r="Q982" s="7">
        <v>-216.67</v>
      </c>
      <c r="R982" s="7">
        <v>-69.650000000000006</v>
      </c>
      <c r="S982" s="7">
        <v>-64.42</v>
      </c>
      <c r="T982" s="7">
        <v>-83.42</v>
      </c>
      <c r="U982" s="7">
        <v>-79.709999999999994</v>
      </c>
      <c r="V982" s="7">
        <v>-31.45</v>
      </c>
      <c r="W982" s="7">
        <v>-40.25</v>
      </c>
      <c r="X982" s="7">
        <v>-34.94</v>
      </c>
      <c r="Y982" s="7">
        <v>-143.16</v>
      </c>
      <c r="Z982" s="7">
        <v>-67.03</v>
      </c>
      <c r="AA982" s="7">
        <v>-73.92</v>
      </c>
      <c r="AB982" s="7">
        <v>-81.56</v>
      </c>
      <c r="AC982" s="7">
        <v>-55.58</v>
      </c>
      <c r="AD982" s="7">
        <v>-35.85</v>
      </c>
      <c r="AE982" s="7">
        <v>-37.590000000000003</v>
      </c>
      <c r="AF982" s="2" t="s">
        <v>1051</v>
      </c>
      <c r="AG982" s="2" t="s">
        <v>2705</v>
      </c>
      <c r="AH982" s="2" t="s">
        <v>3426</v>
      </c>
      <c r="AI982" s="2" t="s">
        <v>3448</v>
      </c>
    </row>
    <row r="983" spans="1:35" x14ac:dyDescent="0.25">
      <c r="A983" s="1">
        <v>981</v>
      </c>
      <c r="B983" s="2">
        <v>3374</v>
      </c>
      <c r="C983" s="2" t="s">
        <v>1052</v>
      </c>
      <c r="D983" s="2">
        <v>-56.44</v>
      </c>
      <c r="E983" s="2">
        <v>-27.67</v>
      </c>
      <c r="F983" s="2">
        <v>-43.93</v>
      </c>
      <c r="G983" s="2">
        <v>-89.81</v>
      </c>
      <c r="H983" s="2">
        <v>-15.25</v>
      </c>
      <c r="I983" s="2">
        <v>-17.64</v>
      </c>
      <c r="J983" s="2">
        <v>-33.04</v>
      </c>
      <c r="K983" s="2">
        <v>-42.56</v>
      </c>
      <c r="L983" s="2">
        <v>-35.42</v>
      </c>
      <c r="M983" s="2">
        <v>-18.2</v>
      </c>
      <c r="N983" s="2">
        <v>-13.38</v>
      </c>
      <c r="O983" s="2">
        <v>-12.01</v>
      </c>
      <c r="P983" s="2">
        <v>-6.63</v>
      </c>
      <c r="Q983" s="7">
        <v>-270.10000000000002</v>
      </c>
      <c r="R983" s="7">
        <v>-56.86</v>
      </c>
      <c r="S983" s="7">
        <v>-32.96</v>
      </c>
      <c r="T983" s="7">
        <v>-111.02</v>
      </c>
      <c r="U983" s="3">
        <v>56.95</v>
      </c>
      <c r="V983" s="4">
        <v>3.08</v>
      </c>
      <c r="W983" s="7">
        <v>-146.94</v>
      </c>
      <c r="X983" s="7">
        <v>-254.37</v>
      </c>
      <c r="Y983" s="7">
        <v>-163.47999999999999</v>
      </c>
      <c r="Z983" s="7">
        <v>-44.91</v>
      </c>
      <c r="AA983" s="7">
        <v>-71.989999999999995</v>
      </c>
      <c r="AB983" s="7">
        <v>-27.03</v>
      </c>
      <c r="AC983" s="3">
        <v>30.02</v>
      </c>
      <c r="AD983" s="7">
        <v>-71.930000000000007</v>
      </c>
      <c r="AE983" s="7">
        <v>-200.66</v>
      </c>
      <c r="AF983" s="2" t="s">
        <v>1052</v>
      </c>
      <c r="AG983" s="2" t="s">
        <v>3052</v>
      </c>
      <c r="AH983" s="2" t="s">
        <v>3426</v>
      </c>
      <c r="AI983" s="2" t="s">
        <v>3447</v>
      </c>
    </row>
    <row r="984" spans="1:35" x14ac:dyDescent="0.25">
      <c r="A984" s="1">
        <v>982</v>
      </c>
      <c r="B984" s="2">
        <v>3379</v>
      </c>
      <c r="C984" s="2" t="s">
        <v>1053</v>
      </c>
      <c r="D984" s="2">
        <v>-20.7</v>
      </c>
      <c r="E984" s="2">
        <v>-10.42</v>
      </c>
      <c r="F984" s="2">
        <v>-25.69</v>
      </c>
      <c r="G984" s="2">
        <v>-37.74</v>
      </c>
      <c r="H984" s="2">
        <v>-81.59</v>
      </c>
      <c r="I984" s="2">
        <v>-3.72</v>
      </c>
      <c r="J984" s="2">
        <v>-19.22</v>
      </c>
      <c r="K984" s="2">
        <v>-21.7</v>
      </c>
      <c r="L984" s="2">
        <v>-24.04</v>
      </c>
      <c r="M984" s="2">
        <v>-4.1399999999999997</v>
      </c>
      <c r="N984" s="2">
        <v>-14.84</v>
      </c>
      <c r="O984" s="2">
        <v>-10.44</v>
      </c>
      <c r="P984" s="2">
        <v>-19.079999999999998</v>
      </c>
      <c r="Q984" s="3">
        <v>74.63</v>
      </c>
      <c r="R984" s="7">
        <v>-180.11</v>
      </c>
      <c r="S984" s="7">
        <v>-33.659999999999997</v>
      </c>
      <c r="T984" s="7">
        <v>-73.92</v>
      </c>
      <c r="U984" s="7">
        <v>-239.39</v>
      </c>
      <c r="V984" s="5">
        <v>10.14</v>
      </c>
      <c r="W984" s="7">
        <v>-29.51</v>
      </c>
      <c r="X984" s="7">
        <v>-107.85</v>
      </c>
      <c r="Y984" s="7">
        <v>-52.74</v>
      </c>
      <c r="Z984" s="7">
        <v>-106.89</v>
      </c>
      <c r="AA984" s="7">
        <v>-53.79</v>
      </c>
      <c r="AB984" s="7">
        <v>-156.66</v>
      </c>
      <c r="AC984" s="7">
        <v>-114.62</v>
      </c>
      <c r="AD984" s="7">
        <v>-9.69</v>
      </c>
      <c r="AE984" s="7">
        <v>-68.680000000000007</v>
      </c>
      <c r="AF984" s="2" t="s">
        <v>2020</v>
      </c>
      <c r="AG984" s="2" t="s">
        <v>3053</v>
      </c>
      <c r="AH984" s="2" t="s">
        <v>3426</v>
      </c>
      <c r="AI984" s="2" t="s">
        <v>3437</v>
      </c>
    </row>
    <row r="985" spans="1:35" x14ac:dyDescent="0.25">
      <c r="A985" s="1">
        <v>983</v>
      </c>
      <c r="B985" s="2">
        <v>3388</v>
      </c>
      <c r="C985" s="2" t="s">
        <v>1054</v>
      </c>
      <c r="D985" s="2">
        <v>5.89</v>
      </c>
      <c r="E985" s="2">
        <v>7.56</v>
      </c>
      <c r="F985" s="2">
        <v>7.77</v>
      </c>
      <c r="G985" s="2">
        <v>7.71</v>
      </c>
      <c r="H985" s="2">
        <v>7.71</v>
      </c>
      <c r="I985" s="2">
        <v>6.48</v>
      </c>
      <c r="J985" s="2">
        <v>6.69</v>
      </c>
      <c r="K985" s="2">
        <v>6.5</v>
      </c>
      <c r="L985" s="2">
        <v>6.26</v>
      </c>
      <c r="M985" s="2">
        <v>5.26</v>
      </c>
      <c r="N985" s="2">
        <v>5.85</v>
      </c>
      <c r="O985" s="2">
        <v>5.14</v>
      </c>
      <c r="P985" s="2">
        <v>4.33</v>
      </c>
      <c r="Q985" s="7">
        <v>-23.61</v>
      </c>
      <c r="R985" s="5">
        <v>16.670000000000002</v>
      </c>
      <c r="S985" s="5">
        <v>16.14</v>
      </c>
      <c r="T985" s="5">
        <v>18.62</v>
      </c>
      <c r="U985" s="6">
        <v>23.16</v>
      </c>
      <c r="V985" s="6">
        <v>23.19</v>
      </c>
      <c r="W985" s="5">
        <v>14.36</v>
      </c>
      <c r="X985" s="6">
        <v>26.46</v>
      </c>
      <c r="Y985" s="7">
        <v>-3.47</v>
      </c>
      <c r="Z985" s="5">
        <v>16.41</v>
      </c>
      <c r="AA985" s="5">
        <v>17.38</v>
      </c>
      <c r="AB985" s="6">
        <v>20.89</v>
      </c>
      <c r="AC985" s="6">
        <v>23.18</v>
      </c>
      <c r="AD985" s="5">
        <v>18.77</v>
      </c>
      <c r="AE985" s="6">
        <v>20.41</v>
      </c>
      <c r="AF985" s="2" t="s">
        <v>1054</v>
      </c>
      <c r="AG985" s="2" t="s">
        <v>3014</v>
      </c>
      <c r="AH985" s="2" t="s">
        <v>3426</v>
      </c>
      <c r="AI985" s="2" t="s">
        <v>3436</v>
      </c>
    </row>
    <row r="986" spans="1:35" x14ac:dyDescent="0.25">
      <c r="A986" s="1">
        <v>984</v>
      </c>
      <c r="B986" s="2">
        <v>3390</v>
      </c>
      <c r="C986" s="2" t="s">
        <v>1055</v>
      </c>
      <c r="D986" s="2">
        <v>-6.88</v>
      </c>
      <c r="E986" s="2">
        <v>2.59</v>
      </c>
      <c r="F986" s="2">
        <v>1.81</v>
      </c>
      <c r="G986" s="2">
        <v>-2.86</v>
      </c>
      <c r="H986" s="2">
        <v>-0.63</v>
      </c>
      <c r="I986" s="2">
        <v>6.56</v>
      </c>
      <c r="J986" s="2">
        <v>8.8000000000000007</v>
      </c>
      <c r="K986" s="2">
        <v>4.91</v>
      </c>
      <c r="L986" s="2">
        <v>6.72</v>
      </c>
      <c r="M986" s="2">
        <v>-4.2300000000000004</v>
      </c>
      <c r="N986" s="2">
        <v>-4.55</v>
      </c>
      <c r="O986" s="2">
        <v>-6.46</v>
      </c>
      <c r="P986" s="2">
        <v>-8.4</v>
      </c>
      <c r="Q986" s="7">
        <v>-992.06</v>
      </c>
      <c r="R986" s="7">
        <v>-60.52</v>
      </c>
      <c r="S986" s="7">
        <v>-79.430000000000007</v>
      </c>
      <c r="T986" s="7">
        <v>-158.25</v>
      </c>
      <c r="U986" s="7">
        <v>-109.38</v>
      </c>
      <c r="V986" s="3">
        <v>255.08</v>
      </c>
      <c r="W986" s="3">
        <v>293.41000000000003</v>
      </c>
      <c r="X986" s="3">
        <v>176.01</v>
      </c>
      <c r="Y986" s="7">
        <v>-526.29</v>
      </c>
      <c r="Z986" s="7">
        <v>-69.98</v>
      </c>
      <c r="AA986" s="7">
        <v>-118.84</v>
      </c>
      <c r="AB986" s="7">
        <v>-133.81</v>
      </c>
      <c r="AC986" s="3">
        <v>72.849999999999994</v>
      </c>
      <c r="AD986" s="3">
        <v>274.25</v>
      </c>
      <c r="AE986" s="3">
        <v>234.71</v>
      </c>
      <c r="AF986" s="2" t="s">
        <v>1055</v>
      </c>
      <c r="AG986" s="2" t="s">
        <v>3014</v>
      </c>
      <c r="AH986" s="2" t="s">
        <v>3426</v>
      </c>
      <c r="AI986" s="2" t="s">
        <v>3436</v>
      </c>
    </row>
    <row r="987" spans="1:35" x14ac:dyDescent="0.25">
      <c r="A987" s="1">
        <v>985</v>
      </c>
      <c r="B987" s="2">
        <v>3402</v>
      </c>
      <c r="C987" s="2" t="s">
        <v>1056</v>
      </c>
      <c r="D987" s="2">
        <v>6.4</v>
      </c>
      <c r="E987" s="2">
        <v>8.11</v>
      </c>
      <c r="F987" s="2">
        <v>8.1999999999999993</v>
      </c>
      <c r="G987" s="2">
        <v>8.8699999999999992</v>
      </c>
      <c r="H987" s="2">
        <v>8.2799999999999994</v>
      </c>
      <c r="I987" s="2">
        <v>7.68</v>
      </c>
      <c r="J987" s="2">
        <v>7.56</v>
      </c>
      <c r="K987" s="2">
        <v>8.4499999999999993</v>
      </c>
      <c r="L987" s="2">
        <v>8.5</v>
      </c>
      <c r="M987" s="2">
        <v>6.71</v>
      </c>
      <c r="N987" s="2">
        <v>7.44</v>
      </c>
      <c r="O987" s="2">
        <v>7.24</v>
      </c>
      <c r="P987" s="2">
        <v>7.14</v>
      </c>
      <c r="Q987" s="7">
        <v>-22.71</v>
      </c>
      <c r="R987" s="4">
        <v>5.6</v>
      </c>
      <c r="S987" s="4">
        <v>8.4700000000000006</v>
      </c>
      <c r="T987" s="4">
        <v>4.97</v>
      </c>
      <c r="U987" s="7">
        <v>-2.59</v>
      </c>
      <c r="V987" s="5">
        <v>14.46</v>
      </c>
      <c r="W987" s="4">
        <v>1.61</v>
      </c>
      <c r="X987" s="5">
        <v>16.71</v>
      </c>
      <c r="Y987" s="7">
        <v>-8.5500000000000007</v>
      </c>
      <c r="Z987" s="4">
        <v>7.04</v>
      </c>
      <c r="AA987" s="4">
        <v>6.72</v>
      </c>
      <c r="AB987" s="4">
        <v>1.19</v>
      </c>
      <c r="AC987" s="4">
        <v>5.94</v>
      </c>
      <c r="AD987" s="4">
        <v>8.0399999999999991</v>
      </c>
      <c r="AE987" s="4">
        <v>9.16</v>
      </c>
      <c r="AF987" s="2" t="s">
        <v>2021</v>
      </c>
      <c r="AG987" s="2" t="s">
        <v>3054</v>
      </c>
      <c r="AH987" s="2" t="s">
        <v>3426</v>
      </c>
      <c r="AI987" s="2" t="s">
        <v>3448</v>
      </c>
    </row>
    <row r="988" spans="1:35" x14ac:dyDescent="0.25">
      <c r="A988" s="1">
        <v>986</v>
      </c>
      <c r="B988" s="2">
        <v>3426</v>
      </c>
      <c r="C988" s="2" t="s">
        <v>1057</v>
      </c>
      <c r="D988" s="2">
        <v>9.33</v>
      </c>
      <c r="E988" s="2">
        <v>15.38</v>
      </c>
      <c r="F988" s="2">
        <v>15.91</v>
      </c>
      <c r="G988" s="2">
        <v>16.010000000000002</v>
      </c>
      <c r="H988" s="2">
        <v>16.04</v>
      </c>
      <c r="I988" s="2">
        <v>18.670000000000002</v>
      </c>
      <c r="J988" s="2">
        <v>19.41</v>
      </c>
      <c r="K988" s="2">
        <v>19.03</v>
      </c>
      <c r="L988" s="2">
        <v>18.37</v>
      </c>
      <c r="M988" s="2">
        <v>15.82</v>
      </c>
      <c r="N988" s="2">
        <v>15.28</v>
      </c>
      <c r="O988" s="2">
        <v>12.24</v>
      </c>
      <c r="P988" s="2">
        <v>6.98</v>
      </c>
      <c r="Q988" s="7">
        <v>-41.83</v>
      </c>
      <c r="R988" s="7">
        <v>-17.62</v>
      </c>
      <c r="S988" s="7">
        <v>-18.03</v>
      </c>
      <c r="T988" s="7">
        <v>-15.87</v>
      </c>
      <c r="U988" s="7">
        <v>-12.68</v>
      </c>
      <c r="V988" s="5">
        <v>18.02</v>
      </c>
      <c r="W988" s="6">
        <v>27.03</v>
      </c>
      <c r="X988" s="3">
        <v>55.47</v>
      </c>
      <c r="Y988" s="7">
        <v>-29.73</v>
      </c>
      <c r="Z988" s="7">
        <v>-17.829999999999998</v>
      </c>
      <c r="AA988" s="7">
        <v>-16.95</v>
      </c>
      <c r="AB988" s="7">
        <v>-14.27</v>
      </c>
      <c r="AC988" s="4">
        <v>2.67</v>
      </c>
      <c r="AD988" s="6">
        <v>22.52</v>
      </c>
      <c r="AE988" s="3">
        <v>41.25</v>
      </c>
      <c r="AF988" s="2" t="s">
        <v>1057</v>
      </c>
      <c r="AG988" s="2" t="s">
        <v>3055</v>
      </c>
      <c r="AH988" s="2" t="s">
        <v>3426</v>
      </c>
      <c r="AI988" s="2" t="s">
        <v>3437</v>
      </c>
    </row>
    <row r="989" spans="1:35" x14ac:dyDescent="0.25">
      <c r="A989" s="1">
        <v>987</v>
      </c>
      <c r="B989" s="2">
        <v>3434</v>
      </c>
      <c r="C989" s="2" t="s">
        <v>1058</v>
      </c>
      <c r="D989" s="2">
        <v>5.01</v>
      </c>
      <c r="E989" s="2">
        <v>0.13</v>
      </c>
      <c r="F989" s="2">
        <v>-1.21</v>
      </c>
      <c r="G989" s="2">
        <v>-3.32</v>
      </c>
      <c r="H989" s="2">
        <v>-6.37</v>
      </c>
      <c r="I989" s="2">
        <v>1.86</v>
      </c>
      <c r="J989" s="2">
        <v>1.01</v>
      </c>
      <c r="K989" s="2">
        <v>1.34</v>
      </c>
      <c r="L989" s="2">
        <v>2.36</v>
      </c>
      <c r="M989" s="2">
        <v>3.91</v>
      </c>
      <c r="N989" s="2">
        <v>4.26</v>
      </c>
      <c r="O989" s="2">
        <v>3.53</v>
      </c>
      <c r="P989" s="2">
        <v>3.31</v>
      </c>
      <c r="Q989" s="3">
        <v>178.65</v>
      </c>
      <c r="R989" s="7">
        <v>-93.01</v>
      </c>
      <c r="S989" s="7">
        <v>-219.8</v>
      </c>
      <c r="T989" s="7">
        <v>-347.76</v>
      </c>
      <c r="U989" s="7">
        <v>-369.92</v>
      </c>
      <c r="V989" s="7">
        <v>-52.43</v>
      </c>
      <c r="W989" s="7">
        <v>-76.290000000000006</v>
      </c>
      <c r="X989" s="7">
        <v>-62.04</v>
      </c>
      <c r="Y989" s="3">
        <v>42.82</v>
      </c>
      <c r="Z989" s="7">
        <v>-156.41</v>
      </c>
      <c r="AA989" s="7">
        <v>-283.77999999999997</v>
      </c>
      <c r="AB989" s="7">
        <v>-358.84</v>
      </c>
      <c r="AC989" s="7">
        <v>-211.18</v>
      </c>
      <c r="AD989" s="7">
        <v>-64.36</v>
      </c>
      <c r="AE989" s="7">
        <v>-69.17</v>
      </c>
      <c r="AF989" s="2" t="s">
        <v>1058</v>
      </c>
      <c r="AG989" s="2" t="s">
        <v>3031</v>
      </c>
      <c r="AH989" s="2" t="s">
        <v>3426</v>
      </c>
      <c r="AI989" s="2" t="s">
        <v>3450</v>
      </c>
    </row>
    <row r="990" spans="1:35" x14ac:dyDescent="0.25">
      <c r="A990" s="1">
        <v>988</v>
      </c>
      <c r="B990" s="2">
        <v>3438</v>
      </c>
      <c r="C990" s="2" t="s">
        <v>1059</v>
      </c>
      <c r="D990" s="2">
        <v>-6.22</v>
      </c>
      <c r="E990" s="2">
        <v>-11.98</v>
      </c>
      <c r="F990" s="2">
        <v>-13</v>
      </c>
      <c r="G990" s="2">
        <v>-17.53</v>
      </c>
      <c r="H990" s="2">
        <v>-12.3</v>
      </c>
      <c r="I990" s="2">
        <v>-2.65</v>
      </c>
      <c r="J990" s="2">
        <v>-1.94</v>
      </c>
      <c r="K990" s="2">
        <v>-2.3199999999999998</v>
      </c>
      <c r="L990" s="2">
        <v>-2.0699999999999998</v>
      </c>
      <c r="M990" s="2">
        <v>-5.44</v>
      </c>
      <c r="N990" s="2">
        <v>-2.95</v>
      </c>
      <c r="O990" s="2">
        <v>-1.03</v>
      </c>
      <c r="P990" s="2">
        <v>3.42</v>
      </c>
      <c r="Q990" s="3">
        <v>49.43</v>
      </c>
      <c r="R990" s="7">
        <v>-352.08</v>
      </c>
      <c r="S990" s="7">
        <v>-570.1</v>
      </c>
      <c r="T990" s="7">
        <v>-655.6</v>
      </c>
      <c r="U990" s="7">
        <v>-494.2</v>
      </c>
      <c r="V990" s="3">
        <v>51.29</v>
      </c>
      <c r="W990" s="3">
        <v>34.24</v>
      </c>
      <c r="X990" s="7">
        <v>-125.24</v>
      </c>
      <c r="Y990" s="7">
        <v>-151.32</v>
      </c>
      <c r="Z990" s="7">
        <v>-461.09</v>
      </c>
      <c r="AA990" s="7">
        <v>-612.85</v>
      </c>
      <c r="AB990" s="7">
        <v>-574.9</v>
      </c>
      <c r="AC990" s="7">
        <v>-221.45</v>
      </c>
      <c r="AD990" s="3">
        <v>42.77</v>
      </c>
      <c r="AE990" s="7">
        <v>-45.5</v>
      </c>
      <c r="AF990" s="2" t="s">
        <v>2022</v>
      </c>
      <c r="AG990" s="2" t="s">
        <v>3056</v>
      </c>
      <c r="AH990" s="2" t="s">
        <v>3426</v>
      </c>
      <c r="AI990" s="2" t="s">
        <v>3447</v>
      </c>
    </row>
    <row r="991" spans="1:35" x14ac:dyDescent="0.25">
      <c r="A991" s="1">
        <v>989</v>
      </c>
      <c r="B991" s="2">
        <v>3441</v>
      </c>
      <c r="C991" s="2" t="s">
        <v>1060</v>
      </c>
      <c r="D991" s="2">
        <v>2.2400000000000002</v>
      </c>
      <c r="E991" s="2">
        <v>1.49</v>
      </c>
      <c r="F991" s="2">
        <v>2.4</v>
      </c>
      <c r="G991" s="2">
        <v>-2.06</v>
      </c>
      <c r="H991" s="2">
        <v>-4.5</v>
      </c>
      <c r="I991" s="2">
        <v>1.7</v>
      </c>
      <c r="J991" s="2">
        <v>1.79</v>
      </c>
      <c r="K991" s="2">
        <v>0.44</v>
      </c>
      <c r="L991" s="2">
        <v>3.87</v>
      </c>
      <c r="M991" s="2">
        <v>-3.03</v>
      </c>
      <c r="N991" s="2">
        <v>-5.41</v>
      </c>
      <c r="O991" s="2">
        <v>-9.8000000000000007</v>
      </c>
      <c r="P991" s="2">
        <v>-6.67</v>
      </c>
      <c r="Q991" s="3">
        <v>149.78</v>
      </c>
      <c r="R991" s="7">
        <v>-12.35</v>
      </c>
      <c r="S991" s="3">
        <v>34.08</v>
      </c>
      <c r="T991" s="7">
        <v>-568.17999999999995</v>
      </c>
      <c r="U991" s="7">
        <v>-216.28</v>
      </c>
      <c r="V991" s="3">
        <v>156.11000000000001</v>
      </c>
      <c r="W991" s="3">
        <v>133.09</v>
      </c>
      <c r="X991" s="3">
        <v>104.49</v>
      </c>
      <c r="Y991" s="3">
        <v>68.72</v>
      </c>
      <c r="Z991" s="5">
        <v>10.86</v>
      </c>
      <c r="AA991" s="7">
        <v>-267.05</v>
      </c>
      <c r="AB991" s="7">
        <v>-392.23</v>
      </c>
      <c r="AC991" s="7">
        <v>-30.08</v>
      </c>
      <c r="AD991" s="3">
        <v>144.6</v>
      </c>
      <c r="AE991" s="3">
        <v>118.79</v>
      </c>
      <c r="AF991" s="2" t="s">
        <v>2023</v>
      </c>
      <c r="AG991" s="2" t="s">
        <v>3057</v>
      </c>
      <c r="AH991" s="2" t="s">
        <v>3426</v>
      </c>
      <c r="AI991" s="2" t="s">
        <v>3450</v>
      </c>
    </row>
    <row r="992" spans="1:35" x14ac:dyDescent="0.25">
      <c r="A992" s="1">
        <v>990</v>
      </c>
      <c r="B992" s="2">
        <v>3444</v>
      </c>
      <c r="C992" s="2" t="s">
        <v>1061</v>
      </c>
      <c r="D992" s="2">
        <v>8.09</v>
      </c>
      <c r="E992" s="2">
        <v>6.57</v>
      </c>
      <c r="F992" s="2">
        <v>6.04</v>
      </c>
      <c r="G992" s="2">
        <v>4.92</v>
      </c>
      <c r="H992" s="2">
        <v>3.76</v>
      </c>
      <c r="I992" s="2">
        <v>5.95</v>
      </c>
      <c r="J992" s="2">
        <v>5.23</v>
      </c>
      <c r="K992" s="2">
        <v>4.59</v>
      </c>
      <c r="L992" s="2">
        <v>6.08</v>
      </c>
      <c r="M992" s="2">
        <v>4.84</v>
      </c>
      <c r="N992" s="2">
        <v>4.37</v>
      </c>
      <c r="O992" s="2">
        <v>4.5</v>
      </c>
      <c r="P992" s="2">
        <v>3.8</v>
      </c>
      <c r="Q992" s="3">
        <v>115.16</v>
      </c>
      <c r="R992" s="5">
        <v>10.42</v>
      </c>
      <c r="S992" s="5">
        <v>15.49</v>
      </c>
      <c r="T992" s="4">
        <v>7.19</v>
      </c>
      <c r="U992" s="7">
        <v>-38.159999999999997</v>
      </c>
      <c r="V992" s="6">
        <v>22.93</v>
      </c>
      <c r="W992" s="5">
        <v>19.68</v>
      </c>
      <c r="X992" s="4">
        <v>2</v>
      </c>
      <c r="Y992" s="3">
        <v>62.79</v>
      </c>
      <c r="Z992" s="5">
        <v>12.96</v>
      </c>
      <c r="AA992" s="5">
        <v>11.34</v>
      </c>
      <c r="AB992" s="7">
        <v>-15.48</v>
      </c>
      <c r="AC992" s="7">
        <v>-7.61</v>
      </c>
      <c r="AD992" s="6">
        <v>21.3</v>
      </c>
      <c r="AE992" s="5">
        <v>10.84</v>
      </c>
      <c r="AF992" s="2" t="s">
        <v>2024</v>
      </c>
      <c r="AG992" s="2" t="s">
        <v>3058</v>
      </c>
      <c r="AH992" s="2" t="s">
        <v>3426</v>
      </c>
      <c r="AI992" s="2" t="s">
        <v>3451</v>
      </c>
    </row>
    <row r="993" spans="1:35" x14ac:dyDescent="0.25">
      <c r="A993" s="1">
        <v>991</v>
      </c>
      <c r="B993" s="2">
        <v>3452</v>
      </c>
      <c r="C993" s="2" t="s">
        <v>1062</v>
      </c>
      <c r="D993" s="2">
        <v>-135.94</v>
      </c>
      <c r="E993" s="2">
        <v>-52.66</v>
      </c>
      <c r="F993" s="2">
        <v>-43.58</v>
      </c>
      <c r="G993" s="2">
        <v>-39.53</v>
      </c>
      <c r="H993" s="2">
        <v>-42.87</v>
      </c>
      <c r="I993" s="2">
        <v>-20.83</v>
      </c>
      <c r="J993" s="2">
        <v>-19.670000000000002</v>
      </c>
      <c r="K993" s="2">
        <v>-23.01</v>
      </c>
      <c r="L993" s="2">
        <v>-24.68</v>
      </c>
      <c r="M993" s="2">
        <v>-24.12</v>
      </c>
      <c r="N993" s="2">
        <v>-18.95</v>
      </c>
      <c r="O993" s="2">
        <v>-4.5599999999999996</v>
      </c>
      <c r="P993" s="2">
        <v>1.69</v>
      </c>
      <c r="Q993" s="7">
        <v>-217.1</v>
      </c>
      <c r="R993" s="7">
        <v>-152.81</v>
      </c>
      <c r="S993" s="7">
        <v>-121.56</v>
      </c>
      <c r="T993" s="7">
        <v>-71.790000000000006</v>
      </c>
      <c r="U993" s="7">
        <v>-73.7</v>
      </c>
      <c r="V993" s="5">
        <v>13.64</v>
      </c>
      <c r="W993" s="7">
        <v>-3.8</v>
      </c>
      <c r="X993" s="7">
        <v>-404.61</v>
      </c>
      <c r="Y993" s="7">
        <v>-184.95</v>
      </c>
      <c r="Z993" s="7">
        <v>-137.19</v>
      </c>
      <c r="AA993" s="7">
        <v>-96.68</v>
      </c>
      <c r="AB993" s="7">
        <v>-72.75</v>
      </c>
      <c r="AC993" s="7">
        <v>-30.03</v>
      </c>
      <c r="AD993" s="4">
        <v>4.92</v>
      </c>
      <c r="AE993" s="7">
        <v>-204.21</v>
      </c>
      <c r="AF993" s="2" t="s">
        <v>2025</v>
      </c>
      <c r="AG993" s="2" t="s">
        <v>3059</v>
      </c>
      <c r="AH993" s="2" t="s">
        <v>3426</v>
      </c>
      <c r="AI993" s="2" t="s">
        <v>3450</v>
      </c>
    </row>
    <row r="994" spans="1:35" x14ac:dyDescent="0.25">
      <c r="A994" s="1">
        <v>992</v>
      </c>
      <c r="B994" s="2">
        <v>3455</v>
      </c>
      <c r="C994" s="2" t="s">
        <v>1063</v>
      </c>
      <c r="D994" s="2">
        <v>7.48</v>
      </c>
      <c r="E994" s="2">
        <v>11.1</v>
      </c>
      <c r="F994" s="2">
        <v>11.32</v>
      </c>
      <c r="G994" s="2">
        <v>7.27</v>
      </c>
      <c r="H994" s="2">
        <v>4.99</v>
      </c>
      <c r="I994" s="2">
        <v>11.48</v>
      </c>
      <c r="J994" s="2">
        <v>9.92</v>
      </c>
      <c r="K994" s="2">
        <v>11.01</v>
      </c>
      <c r="L994" s="2">
        <v>4.3600000000000003</v>
      </c>
      <c r="M994" s="2">
        <v>15.89</v>
      </c>
      <c r="N994" s="2">
        <v>11.2</v>
      </c>
      <c r="O994" s="2">
        <v>-6.22</v>
      </c>
      <c r="P994" s="2">
        <v>-3.52</v>
      </c>
      <c r="Q994" s="3">
        <v>49.9</v>
      </c>
      <c r="R994" s="7">
        <v>-3.31</v>
      </c>
      <c r="S994" s="5">
        <v>14.11</v>
      </c>
      <c r="T994" s="7">
        <v>-33.97</v>
      </c>
      <c r="U994" s="5">
        <v>14.45</v>
      </c>
      <c r="V994" s="7">
        <v>-27.75</v>
      </c>
      <c r="W994" s="7">
        <v>-11.43</v>
      </c>
      <c r="X994" s="3">
        <v>277.01</v>
      </c>
      <c r="Y994" s="6">
        <v>23.29</v>
      </c>
      <c r="Z994" s="4">
        <v>5.4</v>
      </c>
      <c r="AA994" s="7">
        <v>-9.93</v>
      </c>
      <c r="AB994" s="7">
        <v>-9.76</v>
      </c>
      <c r="AC994" s="7">
        <v>-6.65</v>
      </c>
      <c r="AD994" s="7">
        <v>-19.59</v>
      </c>
      <c r="AE994" s="3">
        <v>132.79</v>
      </c>
      <c r="AF994" s="2" t="s">
        <v>1063</v>
      </c>
      <c r="AG994" s="2" t="s">
        <v>3060</v>
      </c>
      <c r="AH994" s="2" t="s">
        <v>3426</v>
      </c>
      <c r="AI994" s="2" t="s">
        <v>3450</v>
      </c>
    </row>
    <row r="995" spans="1:35" x14ac:dyDescent="0.25">
      <c r="A995" s="1">
        <v>993</v>
      </c>
      <c r="B995" s="2">
        <v>3465</v>
      </c>
      <c r="C995" s="2" t="s">
        <v>1064</v>
      </c>
      <c r="D995" s="2">
        <v>-332.26</v>
      </c>
      <c r="E995" s="2">
        <v>-151.38999999999999</v>
      </c>
      <c r="F995" s="2">
        <v>-117.52</v>
      </c>
      <c r="G995" s="2">
        <v>-75.78</v>
      </c>
      <c r="H995" s="2">
        <v>-56.92</v>
      </c>
      <c r="I995" s="2">
        <v>-58.9</v>
      </c>
      <c r="J995" s="2">
        <v>-50.41</v>
      </c>
      <c r="K995" s="2">
        <v>-36.229999999999997</v>
      </c>
      <c r="L995" s="2">
        <v>-20.6</v>
      </c>
      <c r="M995" s="2">
        <v>-35.79</v>
      </c>
      <c r="N995" s="2">
        <v>-36.21</v>
      </c>
      <c r="O995" s="2">
        <v>-38.75</v>
      </c>
      <c r="P995" s="2">
        <v>-56.49</v>
      </c>
      <c r="Q995" s="7">
        <v>-483.73</v>
      </c>
      <c r="R995" s="7">
        <v>-157.03</v>
      </c>
      <c r="S995" s="7">
        <v>-133.13</v>
      </c>
      <c r="T995" s="7">
        <v>-109.16</v>
      </c>
      <c r="U995" s="7">
        <v>-176.31</v>
      </c>
      <c r="V995" s="7">
        <v>-64.569999999999993</v>
      </c>
      <c r="W995" s="7">
        <v>-39.22</v>
      </c>
      <c r="X995" s="4">
        <v>6.5</v>
      </c>
      <c r="Y995" s="7">
        <v>-320.38</v>
      </c>
      <c r="Z995" s="7">
        <v>-145.08000000000001</v>
      </c>
      <c r="AA995" s="7">
        <v>-121.14</v>
      </c>
      <c r="AB995" s="7">
        <v>-142.74</v>
      </c>
      <c r="AC995" s="7">
        <v>-120.44</v>
      </c>
      <c r="AD995" s="7">
        <v>-51.89</v>
      </c>
      <c r="AE995" s="7">
        <v>-16.36</v>
      </c>
      <c r="AF995" s="2" t="s">
        <v>1064</v>
      </c>
      <c r="AG995" s="2" t="s">
        <v>3031</v>
      </c>
      <c r="AH995" s="2" t="s">
        <v>3426</v>
      </c>
      <c r="AI995" s="2" t="s">
        <v>3436</v>
      </c>
    </row>
    <row r="996" spans="1:35" x14ac:dyDescent="0.25">
      <c r="A996" s="1">
        <v>994</v>
      </c>
      <c r="B996" s="2">
        <v>3466</v>
      </c>
      <c r="C996" s="2" t="s">
        <v>1065</v>
      </c>
      <c r="D996" s="2">
        <v>4.3899999999999997</v>
      </c>
      <c r="E996" s="2">
        <v>-2.94</v>
      </c>
      <c r="F996" s="2">
        <v>-4.21</v>
      </c>
      <c r="G996" s="2">
        <v>-8.4600000000000009</v>
      </c>
      <c r="H996" s="2">
        <v>-15.5</v>
      </c>
      <c r="I996" s="2">
        <v>-7.14</v>
      </c>
      <c r="J996" s="2">
        <v>-5.48</v>
      </c>
      <c r="K996" s="2">
        <v>-2.11</v>
      </c>
      <c r="L996" s="2">
        <v>2.12</v>
      </c>
      <c r="M996" s="2">
        <v>-3.75</v>
      </c>
      <c r="N996" s="2">
        <v>-2</v>
      </c>
      <c r="O996" s="2">
        <v>-0.7</v>
      </c>
      <c r="P996" s="2">
        <v>1.07</v>
      </c>
      <c r="Q996" s="3">
        <v>128.32</v>
      </c>
      <c r="R996" s="3">
        <v>58.82</v>
      </c>
      <c r="S996" s="6">
        <v>23.18</v>
      </c>
      <c r="T996" s="7">
        <v>-300.95</v>
      </c>
      <c r="U996" s="7">
        <v>-831.13</v>
      </c>
      <c r="V996" s="7">
        <v>-90.4</v>
      </c>
      <c r="W996" s="7">
        <v>-174</v>
      </c>
      <c r="X996" s="7">
        <v>-201.43</v>
      </c>
      <c r="Y996" s="3">
        <v>93.57</v>
      </c>
      <c r="Z996" s="3">
        <v>41</v>
      </c>
      <c r="AA996" s="7">
        <v>-138.88</v>
      </c>
      <c r="AB996" s="7">
        <v>-566.04</v>
      </c>
      <c r="AC996" s="7">
        <v>-460.76</v>
      </c>
      <c r="AD996" s="7">
        <v>-132.19999999999999</v>
      </c>
      <c r="AE996" s="7">
        <v>-187.72</v>
      </c>
      <c r="AF996" s="2" t="s">
        <v>1065</v>
      </c>
      <c r="AG996" s="2" t="s">
        <v>3061</v>
      </c>
      <c r="AH996" s="2" t="s">
        <v>3426</v>
      </c>
      <c r="AI996" s="2" t="s">
        <v>3449</v>
      </c>
    </row>
    <row r="997" spans="1:35" x14ac:dyDescent="0.25">
      <c r="A997" s="1">
        <v>995</v>
      </c>
      <c r="B997" s="2">
        <v>3479</v>
      </c>
      <c r="C997" s="2" t="s">
        <v>1066</v>
      </c>
      <c r="D997" s="2">
        <v>6.36</v>
      </c>
      <c r="E997" s="2">
        <v>6.83</v>
      </c>
      <c r="F997" s="2">
        <v>5.87</v>
      </c>
      <c r="G997" s="2">
        <v>5.57</v>
      </c>
      <c r="H997" s="2">
        <v>5.68</v>
      </c>
      <c r="I997" s="2">
        <v>7.61</v>
      </c>
      <c r="J997" s="2">
        <v>7.5</v>
      </c>
      <c r="K997" s="2">
        <v>5.38</v>
      </c>
      <c r="L997" s="2">
        <v>5.2</v>
      </c>
      <c r="M997" s="2">
        <v>8.66</v>
      </c>
      <c r="N997" s="2">
        <v>9.35</v>
      </c>
      <c r="O997" s="2">
        <v>9.66</v>
      </c>
      <c r="P997" s="2">
        <v>9.41</v>
      </c>
      <c r="Q997" s="5">
        <v>11.97</v>
      </c>
      <c r="R997" s="7">
        <v>-10.25</v>
      </c>
      <c r="S997" s="7">
        <v>-21.73</v>
      </c>
      <c r="T997" s="4">
        <v>3.53</v>
      </c>
      <c r="U997" s="4">
        <v>9.23</v>
      </c>
      <c r="V997" s="7">
        <v>-12.12</v>
      </c>
      <c r="W997" s="7">
        <v>-19.79</v>
      </c>
      <c r="X997" s="7">
        <v>-44.31</v>
      </c>
      <c r="Y997" s="4">
        <v>0.86</v>
      </c>
      <c r="Z997" s="7">
        <v>-15.99</v>
      </c>
      <c r="AA997" s="7">
        <v>-9.1</v>
      </c>
      <c r="AB997" s="4">
        <v>6.38</v>
      </c>
      <c r="AC997" s="7">
        <v>-1.44</v>
      </c>
      <c r="AD997" s="7">
        <v>-15.95</v>
      </c>
      <c r="AE997" s="7">
        <v>-32.049999999999997</v>
      </c>
      <c r="AF997" s="2" t="s">
        <v>2026</v>
      </c>
      <c r="AG997" s="2" t="s">
        <v>3062</v>
      </c>
      <c r="AH997" s="2" t="s">
        <v>3426</v>
      </c>
      <c r="AI997" s="2" t="s">
        <v>3446</v>
      </c>
    </row>
    <row r="998" spans="1:35" x14ac:dyDescent="0.25">
      <c r="A998" s="1">
        <v>996</v>
      </c>
      <c r="B998" s="2">
        <v>3483</v>
      </c>
      <c r="C998" s="2" t="s">
        <v>1067</v>
      </c>
      <c r="D998" s="2">
        <v>-1.31</v>
      </c>
      <c r="E998" s="2">
        <v>0.86</v>
      </c>
      <c r="F998" s="2">
        <v>-0.64</v>
      </c>
      <c r="G998" s="2">
        <v>-4.1500000000000004</v>
      </c>
      <c r="H998" s="2">
        <v>-2.75</v>
      </c>
      <c r="I998" s="2">
        <v>2.1</v>
      </c>
      <c r="J998" s="2">
        <v>0.94</v>
      </c>
      <c r="K998" s="2">
        <v>-0.45</v>
      </c>
      <c r="L998" s="2">
        <v>1.43</v>
      </c>
      <c r="M998" s="2">
        <v>3.06</v>
      </c>
      <c r="N998" s="2">
        <v>2.56</v>
      </c>
      <c r="O998" s="2">
        <v>1.31</v>
      </c>
      <c r="P998" s="2">
        <v>1</v>
      </c>
      <c r="Q998" s="3">
        <v>52.36</v>
      </c>
      <c r="R998" s="7">
        <v>-59.05</v>
      </c>
      <c r="S998" s="7">
        <v>-168.09</v>
      </c>
      <c r="T998" s="7">
        <v>-822.22</v>
      </c>
      <c r="U998" s="7">
        <v>-292.31</v>
      </c>
      <c r="V998" s="7">
        <v>-31.37</v>
      </c>
      <c r="W998" s="7">
        <v>-63.28</v>
      </c>
      <c r="X998" s="7">
        <v>-134.35</v>
      </c>
      <c r="Y998" s="7">
        <v>-3.34</v>
      </c>
      <c r="Z998" s="7">
        <v>-113.57</v>
      </c>
      <c r="AA998" s="7">
        <v>-495.16</v>
      </c>
      <c r="AB998" s="7">
        <v>-557.26</v>
      </c>
      <c r="AC998" s="7">
        <v>-161.84</v>
      </c>
      <c r="AD998" s="7">
        <v>-47.33</v>
      </c>
      <c r="AE998" s="7">
        <v>-98.81</v>
      </c>
      <c r="AF998" s="2" t="s">
        <v>1067</v>
      </c>
      <c r="AG998" s="2" t="s">
        <v>3063</v>
      </c>
      <c r="AH998" s="2" t="s">
        <v>3426</v>
      </c>
      <c r="AI998" s="2" t="s">
        <v>3446</v>
      </c>
    </row>
    <row r="999" spans="1:35" x14ac:dyDescent="0.25">
      <c r="A999" s="1">
        <v>997</v>
      </c>
      <c r="B999" s="2">
        <v>3484</v>
      </c>
      <c r="C999" s="2" t="s">
        <v>1068</v>
      </c>
      <c r="D999" s="2">
        <v>2.35</v>
      </c>
      <c r="E999" s="2">
        <v>3.77</v>
      </c>
      <c r="F999" s="2">
        <v>3.88</v>
      </c>
      <c r="G999" s="2">
        <v>3.52</v>
      </c>
      <c r="H999" s="2">
        <v>2.78</v>
      </c>
      <c r="I999" s="2">
        <v>5.76</v>
      </c>
      <c r="J999" s="2">
        <v>5.78</v>
      </c>
      <c r="K999" s="2">
        <v>6.01</v>
      </c>
      <c r="L999" s="2">
        <v>7.98</v>
      </c>
      <c r="M999" s="2">
        <v>7.08</v>
      </c>
      <c r="N999" s="2">
        <v>6.95</v>
      </c>
      <c r="O999" s="2">
        <v>5.99</v>
      </c>
      <c r="P999" s="2">
        <v>6.08</v>
      </c>
      <c r="Q999" s="7">
        <v>-15.47</v>
      </c>
      <c r="R999" s="7">
        <v>-34.549999999999997</v>
      </c>
      <c r="S999" s="7">
        <v>-32.869999999999997</v>
      </c>
      <c r="T999" s="7">
        <v>-41.43</v>
      </c>
      <c r="U999" s="7">
        <v>-65.16</v>
      </c>
      <c r="V999" s="7">
        <v>-18.64</v>
      </c>
      <c r="W999" s="7">
        <v>-16.829999999999998</v>
      </c>
      <c r="X999" s="4">
        <v>0.33</v>
      </c>
      <c r="Y999" s="7">
        <v>-25.01</v>
      </c>
      <c r="Z999" s="7">
        <v>-33.71</v>
      </c>
      <c r="AA999" s="7">
        <v>-37.15</v>
      </c>
      <c r="AB999" s="7">
        <v>-53.3</v>
      </c>
      <c r="AC999" s="7">
        <v>-41.9</v>
      </c>
      <c r="AD999" s="7">
        <v>-17.73</v>
      </c>
      <c r="AE999" s="7">
        <v>-8.25</v>
      </c>
      <c r="AF999" s="2" t="s">
        <v>1068</v>
      </c>
      <c r="AG999" s="2" t="s">
        <v>3064</v>
      </c>
      <c r="AH999" s="2" t="s">
        <v>3426</v>
      </c>
      <c r="AI999" s="2" t="s">
        <v>3436</v>
      </c>
    </row>
    <row r="1000" spans="1:35" x14ac:dyDescent="0.25">
      <c r="A1000" s="1">
        <v>998</v>
      </c>
      <c r="B1000" s="2">
        <v>3489</v>
      </c>
      <c r="C1000" s="2" t="s">
        <v>1069</v>
      </c>
      <c r="D1000" s="2">
        <v>2.2200000000000002</v>
      </c>
      <c r="E1000" s="2">
        <v>6.5</v>
      </c>
      <c r="F1000" s="2">
        <v>7.31</v>
      </c>
      <c r="G1000" s="2">
        <v>8.9700000000000006</v>
      </c>
      <c r="H1000" s="2">
        <v>9.06</v>
      </c>
      <c r="I1000" s="2">
        <v>6.61</v>
      </c>
      <c r="J1000" s="2">
        <v>8.0299999999999994</v>
      </c>
      <c r="K1000" s="2">
        <v>7.39</v>
      </c>
      <c r="L1000" s="2">
        <v>6.62</v>
      </c>
      <c r="M1000" s="2">
        <v>14.38</v>
      </c>
      <c r="N1000" s="2">
        <v>13.39</v>
      </c>
      <c r="O1000" s="2">
        <v>7.06</v>
      </c>
      <c r="P1000" s="2">
        <v>9.58</v>
      </c>
      <c r="Q1000" s="7">
        <v>-75.5</v>
      </c>
      <c r="R1000" s="7">
        <v>-1.66</v>
      </c>
      <c r="S1000" s="7">
        <v>-8.9700000000000006</v>
      </c>
      <c r="T1000" s="6">
        <v>21.38</v>
      </c>
      <c r="U1000" s="3">
        <v>36.86</v>
      </c>
      <c r="V1000" s="7">
        <v>-54.03</v>
      </c>
      <c r="W1000" s="7">
        <v>-40.03</v>
      </c>
      <c r="X1000" s="4">
        <v>4.67</v>
      </c>
      <c r="Y1000" s="7">
        <v>-38.58</v>
      </c>
      <c r="Z1000" s="7">
        <v>-5.32</v>
      </c>
      <c r="AA1000" s="4">
        <v>6.2</v>
      </c>
      <c r="AB1000" s="6">
        <v>29.12</v>
      </c>
      <c r="AC1000" s="7">
        <v>-8.59</v>
      </c>
      <c r="AD1000" s="7">
        <v>-47.03</v>
      </c>
      <c r="AE1000" s="7">
        <v>-17.68</v>
      </c>
      <c r="AF1000" s="2" t="s">
        <v>1069</v>
      </c>
      <c r="AG1000" s="2" t="s">
        <v>3065</v>
      </c>
      <c r="AH1000" s="2" t="s">
        <v>3426</v>
      </c>
      <c r="AI1000" s="2" t="s">
        <v>3432</v>
      </c>
    </row>
    <row r="1001" spans="1:35" x14ac:dyDescent="0.25">
      <c r="A1001" s="1">
        <v>999</v>
      </c>
      <c r="B1001" s="2">
        <v>3490</v>
      </c>
      <c r="C1001" s="2" t="s">
        <v>1070</v>
      </c>
      <c r="D1001" s="2">
        <v>-0.56000000000000005</v>
      </c>
      <c r="E1001" s="2">
        <v>-5.91</v>
      </c>
      <c r="F1001" s="2">
        <v>-4.2699999999999996</v>
      </c>
      <c r="G1001" s="2">
        <v>-1.31</v>
      </c>
      <c r="H1001" s="2">
        <v>-8.0399999999999991</v>
      </c>
      <c r="I1001" s="2">
        <v>-11.34</v>
      </c>
      <c r="J1001" s="2">
        <v>-14.38</v>
      </c>
      <c r="K1001" s="2">
        <v>-16.41</v>
      </c>
      <c r="L1001" s="2">
        <v>-30.99</v>
      </c>
      <c r="M1001" s="2">
        <v>-7.2</v>
      </c>
      <c r="N1001" s="2">
        <v>-2.4900000000000002</v>
      </c>
      <c r="O1001" s="2">
        <v>0.79</v>
      </c>
      <c r="P1001" s="2">
        <v>-2.06</v>
      </c>
      <c r="Q1001" s="3">
        <v>93.03</v>
      </c>
      <c r="R1001" s="3">
        <v>47.88</v>
      </c>
      <c r="S1001" s="3">
        <v>70.31</v>
      </c>
      <c r="T1001" s="3">
        <v>92.02</v>
      </c>
      <c r="U1001" s="3">
        <v>74.06</v>
      </c>
      <c r="V1001" s="7">
        <v>-57.5</v>
      </c>
      <c r="W1001" s="7">
        <v>-477.51</v>
      </c>
      <c r="X1001" s="7">
        <v>-2177.2199999999998</v>
      </c>
      <c r="Y1001" s="3">
        <v>70.45</v>
      </c>
      <c r="Z1001" s="3">
        <v>59.09</v>
      </c>
      <c r="AA1001" s="3">
        <v>81.16</v>
      </c>
      <c r="AB1001" s="3">
        <v>83.04</v>
      </c>
      <c r="AC1001" s="4">
        <v>8.2799999999999994</v>
      </c>
      <c r="AD1001" s="7">
        <v>-267.5</v>
      </c>
      <c r="AE1001" s="7">
        <v>-1327.36</v>
      </c>
      <c r="AF1001" s="2" t="s">
        <v>1070</v>
      </c>
      <c r="AG1001" s="2" t="s">
        <v>3066</v>
      </c>
      <c r="AH1001" s="2" t="s">
        <v>3426</v>
      </c>
      <c r="AI1001" s="2" t="s">
        <v>3450</v>
      </c>
    </row>
    <row r="1002" spans="1:35" x14ac:dyDescent="0.25">
      <c r="A1002" s="1">
        <v>1000</v>
      </c>
      <c r="B1002" s="2">
        <v>3491</v>
      </c>
      <c r="C1002" s="2" t="s">
        <v>1071</v>
      </c>
      <c r="D1002" s="2">
        <v>18.37</v>
      </c>
      <c r="E1002" s="2">
        <v>15.3</v>
      </c>
      <c r="F1002" s="2">
        <v>14.41</v>
      </c>
      <c r="G1002" s="2">
        <v>13.97</v>
      </c>
      <c r="H1002" s="2">
        <v>14.01</v>
      </c>
      <c r="I1002" s="2">
        <v>18.03</v>
      </c>
      <c r="J1002" s="2">
        <v>20.36</v>
      </c>
      <c r="K1002" s="2">
        <v>23.3</v>
      </c>
      <c r="L1002" s="2">
        <v>23.69</v>
      </c>
      <c r="M1002" s="2">
        <v>16.89</v>
      </c>
      <c r="N1002" s="2">
        <v>15.75</v>
      </c>
      <c r="O1002" s="2">
        <v>14.1</v>
      </c>
      <c r="P1002" s="2">
        <v>14.81</v>
      </c>
      <c r="Q1002" s="3">
        <v>31.12</v>
      </c>
      <c r="R1002" s="7">
        <v>-15.14</v>
      </c>
      <c r="S1002" s="7">
        <v>-29.22</v>
      </c>
      <c r="T1002" s="7">
        <v>-40.04</v>
      </c>
      <c r="U1002" s="7">
        <v>-40.86</v>
      </c>
      <c r="V1002" s="4">
        <v>6.75</v>
      </c>
      <c r="W1002" s="6">
        <v>29.27</v>
      </c>
      <c r="X1002" s="3">
        <v>65.25</v>
      </c>
      <c r="Y1002" s="4">
        <v>7.99</v>
      </c>
      <c r="Z1002" s="7">
        <v>-22.18</v>
      </c>
      <c r="AA1002" s="7">
        <v>-34.630000000000003</v>
      </c>
      <c r="AB1002" s="7">
        <v>-40.450000000000003</v>
      </c>
      <c r="AC1002" s="7">
        <v>-17.05</v>
      </c>
      <c r="AD1002" s="5">
        <v>18.010000000000002</v>
      </c>
      <c r="AE1002" s="3">
        <v>47.26</v>
      </c>
      <c r="AF1002" s="2" t="s">
        <v>1071</v>
      </c>
      <c r="AG1002" s="2" t="s">
        <v>3067</v>
      </c>
      <c r="AH1002" s="2" t="s">
        <v>3426</v>
      </c>
      <c r="AI1002" s="2" t="s">
        <v>3449</v>
      </c>
    </row>
    <row r="1003" spans="1:35" x14ac:dyDescent="0.25">
      <c r="A1003" s="1">
        <v>1001</v>
      </c>
      <c r="B1003" s="2">
        <v>3492</v>
      </c>
      <c r="C1003" s="2" t="s">
        <v>1072</v>
      </c>
      <c r="D1003" s="2">
        <v>4.3</v>
      </c>
      <c r="E1003" s="2">
        <v>5.38</v>
      </c>
      <c r="F1003" s="2">
        <v>6.27</v>
      </c>
      <c r="G1003" s="2">
        <v>3.28</v>
      </c>
      <c r="H1003" s="2">
        <v>3.8</v>
      </c>
      <c r="I1003" s="2">
        <v>11.16</v>
      </c>
      <c r="J1003" s="2">
        <v>14.06</v>
      </c>
      <c r="K1003" s="2">
        <v>16.25</v>
      </c>
      <c r="L1003" s="2">
        <v>19.23</v>
      </c>
      <c r="M1003" s="2">
        <v>11.77</v>
      </c>
      <c r="N1003" s="2">
        <v>11.79</v>
      </c>
      <c r="O1003" s="2">
        <v>9.5</v>
      </c>
      <c r="P1003" s="2">
        <v>12.56</v>
      </c>
      <c r="Q1003" s="5">
        <v>13.16</v>
      </c>
      <c r="R1003" s="7">
        <v>-51.79</v>
      </c>
      <c r="S1003" s="7">
        <v>-55.41</v>
      </c>
      <c r="T1003" s="7">
        <v>-79.819999999999993</v>
      </c>
      <c r="U1003" s="7">
        <v>-80.239999999999995</v>
      </c>
      <c r="V1003" s="7">
        <v>-5.18</v>
      </c>
      <c r="W1003" s="5">
        <v>19.25</v>
      </c>
      <c r="X1003" s="3">
        <v>71.05</v>
      </c>
      <c r="Y1003" s="7">
        <v>-19.309999999999999</v>
      </c>
      <c r="Z1003" s="7">
        <v>-53.6</v>
      </c>
      <c r="AA1003" s="7">
        <v>-67.61</v>
      </c>
      <c r="AB1003" s="7">
        <v>-80.03</v>
      </c>
      <c r="AC1003" s="7">
        <v>-42.71</v>
      </c>
      <c r="AD1003" s="4">
        <v>7.04</v>
      </c>
      <c r="AE1003" s="3">
        <v>45.15</v>
      </c>
      <c r="AF1003" s="2" t="s">
        <v>2027</v>
      </c>
      <c r="AG1003" s="2" t="s">
        <v>3068</v>
      </c>
      <c r="AH1003" s="2" t="s">
        <v>3426</v>
      </c>
      <c r="AI1003" s="2" t="s">
        <v>3436</v>
      </c>
    </row>
    <row r="1004" spans="1:35" x14ac:dyDescent="0.25">
      <c r="A1004" s="1">
        <v>1002</v>
      </c>
      <c r="B1004" s="2">
        <v>3498</v>
      </c>
      <c r="C1004" s="2" t="s">
        <v>1073</v>
      </c>
      <c r="D1004" s="2">
        <v>-6</v>
      </c>
      <c r="E1004" s="2">
        <v>-8.2100000000000009</v>
      </c>
      <c r="F1004" s="2">
        <v>-4.28</v>
      </c>
      <c r="G1004" s="2">
        <v>-5.74</v>
      </c>
      <c r="H1004" s="2">
        <v>-1.04</v>
      </c>
      <c r="I1004" s="2">
        <v>10.92</v>
      </c>
      <c r="J1004" s="2">
        <v>12.11</v>
      </c>
      <c r="K1004" s="2">
        <v>14.76</v>
      </c>
      <c r="L1004" s="2">
        <v>13.04</v>
      </c>
      <c r="M1004" s="2">
        <v>9.7200000000000006</v>
      </c>
      <c r="N1004" s="2">
        <v>11.74</v>
      </c>
      <c r="O1004" s="2">
        <v>15.29</v>
      </c>
      <c r="P1004" s="2">
        <v>22.87</v>
      </c>
      <c r="Q1004" s="7">
        <v>-476.92</v>
      </c>
      <c r="R1004" s="7">
        <v>-175.18</v>
      </c>
      <c r="S1004" s="7">
        <v>-135.34</v>
      </c>
      <c r="T1004" s="7">
        <v>-138.88999999999999</v>
      </c>
      <c r="U1004" s="7">
        <v>-107.98</v>
      </c>
      <c r="V1004" s="5">
        <v>12.35</v>
      </c>
      <c r="W1004" s="4">
        <v>3.15</v>
      </c>
      <c r="X1004" s="7">
        <v>-3.47</v>
      </c>
      <c r="Y1004" s="7">
        <v>-326.05</v>
      </c>
      <c r="Z1004" s="7">
        <v>-155.26</v>
      </c>
      <c r="AA1004" s="7">
        <v>-137.12</v>
      </c>
      <c r="AB1004" s="7">
        <v>-123.44</v>
      </c>
      <c r="AC1004" s="7">
        <v>-47.82</v>
      </c>
      <c r="AD1004" s="4">
        <v>7.75</v>
      </c>
      <c r="AE1004" s="7">
        <v>-0.16</v>
      </c>
      <c r="AF1004" s="2" t="s">
        <v>2028</v>
      </c>
      <c r="AG1004" s="2" t="s">
        <v>3069</v>
      </c>
      <c r="AH1004" s="2" t="s">
        <v>3426</v>
      </c>
      <c r="AI1004" s="2" t="s">
        <v>3448</v>
      </c>
    </row>
    <row r="1005" spans="1:35" x14ac:dyDescent="0.25">
      <c r="A1005" s="1">
        <v>1003</v>
      </c>
      <c r="B1005" s="2">
        <v>3499</v>
      </c>
      <c r="C1005" s="2" t="s">
        <v>1074</v>
      </c>
      <c r="D1005" s="2">
        <v>3.73</v>
      </c>
      <c r="E1005" s="2">
        <v>0.13</v>
      </c>
      <c r="F1005" s="2">
        <v>-0.79</v>
      </c>
      <c r="G1005" s="2">
        <v>-1.26</v>
      </c>
      <c r="H1005" s="2">
        <v>-7.4</v>
      </c>
      <c r="I1005" s="2">
        <v>4.75</v>
      </c>
      <c r="J1005" s="2">
        <v>7.6</v>
      </c>
      <c r="K1005" s="2">
        <v>9.41</v>
      </c>
      <c r="L1005" s="2">
        <v>0.12</v>
      </c>
      <c r="M1005" s="2">
        <v>-3.19</v>
      </c>
      <c r="N1005" s="2">
        <v>-6.11</v>
      </c>
      <c r="O1005" s="2">
        <v>-8.24</v>
      </c>
      <c r="P1005" s="2">
        <v>-14.26</v>
      </c>
      <c r="Q1005" s="3">
        <v>150.41</v>
      </c>
      <c r="R1005" s="7">
        <v>-97.26</v>
      </c>
      <c r="S1005" s="7">
        <v>-110.39</v>
      </c>
      <c r="T1005" s="7">
        <v>-113.39</v>
      </c>
      <c r="U1005" s="7">
        <v>-6266.67</v>
      </c>
      <c r="V1005" s="3">
        <v>248.9</v>
      </c>
      <c r="W1005" s="3">
        <v>224.39</v>
      </c>
      <c r="X1005" s="3">
        <v>214.2</v>
      </c>
      <c r="Y1005" s="6">
        <v>26.57</v>
      </c>
      <c r="Z1005" s="7">
        <v>-103.83</v>
      </c>
      <c r="AA1005" s="7">
        <v>-111.89</v>
      </c>
      <c r="AB1005" s="7">
        <v>-3190.03</v>
      </c>
      <c r="AC1005" s="7">
        <v>-3008.89</v>
      </c>
      <c r="AD1005" s="3">
        <v>236.64</v>
      </c>
      <c r="AE1005" s="3">
        <v>219.29</v>
      </c>
      <c r="AF1005" s="2" t="s">
        <v>1074</v>
      </c>
      <c r="AG1005" s="2" t="s">
        <v>3070</v>
      </c>
      <c r="AH1005" s="2" t="s">
        <v>3426</v>
      </c>
      <c r="AI1005" s="2" t="s">
        <v>3449</v>
      </c>
    </row>
    <row r="1006" spans="1:35" x14ac:dyDescent="0.25">
      <c r="A1006" s="1">
        <v>1004</v>
      </c>
      <c r="B1006" s="2">
        <v>3508</v>
      </c>
      <c r="C1006" s="2" t="s">
        <v>1075</v>
      </c>
      <c r="D1006" s="2">
        <v>-38.049999999999997</v>
      </c>
      <c r="E1006" s="2">
        <v>-22.19</v>
      </c>
      <c r="F1006" s="2">
        <v>-18.399999999999999</v>
      </c>
      <c r="G1006" s="2">
        <v>-11.46</v>
      </c>
      <c r="H1006" s="2">
        <v>12.71</v>
      </c>
      <c r="I1006" s="2">
        <v>2.75</v>
      </c>
      <c r="J1006" s="2">
        <v>-20.93</v>
      </c>
      <c r="K1006" s="2">
        <v>-40.42</v>
      </c>
      <c r="L1006" s="2">
        <v>-39.97</v>
      </c>
      <c r="M1006" s="2">
        <v>-48.42</v>
      </c>
      <c r="N1006" s="2">
        <v>-48.2</v>
      </c>
      <c r="O1006" s="2">
        <v>-40.56</v>
      </c>
      <c r="P1006" s="2">
        <v>-20.28</v>
      </c>
      <c r="Q1006" s="7">
        <v>-399.37</v>
      </c>
      <c r="R1006" s="7">
        <v>-906.91</v>
      </c>
      <c r="S1006" s="5">
        <v>12.09</v>
      </c>
      <c r="T1006" s="3">
        <v>71.650000000000006</v>
      </c>
      <c r="U1006" s="3">
        <v>131.80000000000001</v>
      </c>
      <c r="V1006" s="3">
        <v>105.68</v>
      </c>
      <c r="W1006" s="3">
        <v>56.58</v>
      </c>
      <c r="X1006" s="4">
        <v>0.35</v>
      </c>
      <c r="Y1006" s="7">
        <v>-653.14</v>
      </c>
      <c r="Z1006" s="7">
        <v>-447.41</v>
      </c>
      <c r="AA1006" s="3">
        <v>41.87</v>
      </c>
      <c r="AB1006" s="3">
        <v>101.73</v>
      </c>
      <c r="AC1006" s="3">
        <v>118.74</v>
      </c>
      <c r="AD1006" s="3">
        <v>81.13</v>
      </c>
      <c r="AE1006" s="6">
        <v>28.46</v>
      </c>
      <c r="AF1006" s="2" t="s">
        <v>1075</v>
      </c>
      <c r="AG1006" s="2" t="s">
        <v>3071</v>
      </c>
      <c r="AH1006" s="2" t="s">
        <v>3426</v>
      </c>
      <c r="AI1006" s="2" t="s">
        <v>3448</v>
      </c>
    </row>
    <row r="1007" spans="1:35" x14ac:dyDescent="0.25">
      <c r="A1007" s="1">
        <v>1005</v>
      </c>
      <c r="B1007" s="2">
        <v>3511</v>
      </c>
      <c r="C1007" s="2" t="s">
        <v>1076</v>
      </c>
      <c r="D1007" s="2">
        <v>12.13</v>
      </c>
      <c r="E1007" s="2">
        <v>5.32</v>
      </c>
      <c r="F1007" s="2">
        <v>1.72</v>
      </c>
      <c r="G1007" s="2">
        <v>-6.79</v>
      </c>
      <c r="H1007" s="2">
        <v>-10.92</v>
      </c>
      <c r="I1007" s="2">
        <v>-6.14</v>
      </c>
      <c r="J1007" s="2">
        <v>-5.66</v>
      </c>
      <c r="K1007" s="2">
        <v>-7.63</v>
      </c>
      <c r="L1007" s="2">
        <v>-6.2</v>
      </c>
      <c r="M1007" s="2">
        <v>-10.82</v>
      </c>
      <c r="N1007" s="2">
        <v>-10.89</v>
      </c>
      <c r="O1007" s="2">
        <v>-8.4499999999999993</v>
      </c>
      <c r="P1007" s="2">
        <v>-6.44</v>
      </c>
      <c r="Q1007" s="3">
        <v>211.08</v>
      </c>
      <c r="R1007" s="3">
        <v>186.64</v>
      </c>
      <c r="S1007" s="3">
        <v>130.38999999999999</v>
      </c>
      <c r="T1007" s="5">
        <v>11.01</v>
      </c>
      <c r="U1007" s="7">
        <v>-76.13</v>
      </c>
      <c r="V1007" s="3">
        <v>43.25</v>
      </c>
      <c r="W1007" s="3">
        <v>48.03</v>
      </c>
      <c r="X1007" s="4">
        <v>9.6999999999999993</v>
      </c>
      <c r="Y1007" s="3">
        <v>198.86</v>
      </c>
      <c r="Z1007" s="3">
        <v>158.51</v>
      </c>
      <c r="AA1007" s="3">
        <v>70.7</v>
      </c>
      <c r="AB1007" s="7">
        <v>-32.56</v>
      </c>
      <c r="AC1007" s="7">
        <v>-16.440000000000001</v>
      </c>
      <c r="AD1007" s="3">
        <v>45.64</v>
      </c>
      <c r="AE1007" s="6">
        <v>28.87</v>
      </c>
      <c r="AF1007" s="2" t="s">
        <v>2029</v>
      </c>
      <c r="AG1007" s="2" t="s">
        <v>3072</v>
      </c>
      <c r="AH1007" s="2" t="s">
        <v>3426</v>
      </c>
      <c r="AI1007" s="2" t="s">
        <v>3436</v>
      </c>
    </row>
    <row r="1008" spans="1:35" x14ac:dyDescent="0.25">
      <c r="A1008" s="1">
        <v>1006</v>
      </c>
      <c r="B1008" s="2">
        <v>3512</v>
      </c>
      <c r="C1008" s="2" t="s">
        <v>1077</v>
      </c>
      <c r="D1008" s="2">
        <v>7.09</v>
      </c>
      <c r="E1008" s="2">
        <v>-3.09</v>
      </c>
      <c r="F1008" s="2">
        <v>-7.6</v>
      </c>
      <c r="G1008" s="2">
        <v>-9.74</v>
      </c>
      <c r="H1008" s="2">
        <v>-19.97</v>
      </c>
      <c r="I1008" s="2">
        <v>-0.44</v>
      </c>
      <c r="J1008" s="2">
        <v>0.56999999999999995</v>
      </c>
      <c r="K1008" s="2">
        <v>-0.22</v>
      </c>
      <c r="L1008" s="2">
        <v>-8.34</v>
      </c>
      <c r="M1008" s="2">
        <v>-13.85</v>
      </c>
      <c r="N1008" s="2">
        <v>-13.41</v>
      </c>
      <c r="O1008" s="2">
        <v>-20.8</v>
      </c>
      <c r="P1008" s="2">
        <v>-22.97</v>
      </c>
      <c r="Q1008" s="3">
        <v>135.5</v>
      </c>
      <c r="R1008" s="7">
        <v>-602.27</v>
      </c>
      <c r="S1008" s="7">
        <v>-1433.33</v>
      </c>
      <c r="T1008" s="7">
        <v>-4327.2700000000004</v>
      </c>
      <c r="U1008" s="7">
        <v>-139.44999999999999</v>
      </c>
      <c r="V1008" s="3">
        <v>96.82</v>
      </c>
      <c r="W1008" s="3">
        <v>104.25</v>
      </c>
      <c r="X1008" s="3">
        <v>98.94</v>
      </c>
      <c r="Y1008" s="7">
        <v>-233.38</v>
      </c>
      <c r="Z1008" s="7">
        <v>-1017.8</v>
      </c>
      <c r="AA1008" s="7">
        <v>-2880.3</v>
      </c>
      <c r="AB1008" s="7">
        <v>-2233.36</v>
      </c>
      <c r="AC1008" s="7">
        <v>-21.31</v>
      </c>
      <c r="AD1008" s="3">
        <v>100.53</v>
      </c>
      <c r="AE1008" s="3">
        <v>101.59</v>
      </c>
      <c r="AF1008" s="2" t="s">
        <v>1077</v>
      </c>
      <c r="AG1008" s="2" t="s">
        <v>3073</v>
      </c>
      <c r="AH1008" s="2" t="s">
        <v>3426</v>
      </c>
      <c r="AI1008" s="2" t="s">
        <v>3436</v>
      </c>
    </row>
    <row r="1009" spans="1:35" x14ac:dyDescent="0.25">
      <c r="A1009" s="1">
        <v>1007</v>
      </c>
      <c r="B1009" s="2">
        <v>3516</v>
      </c>
      <c r="C1009" s="2" t="s">
        <v>1078</v>
      </c>
      <c r="D1009" s="2">
        <v>-10.050000000000001</v>
      </c>
      <c r="E1009" s="2">
        <v>-14.69</v>
      </c>
      <c r="F1009" s="2">
        <v>-16.16</v>
      </c>
      <c r="G1009" s="2">
        <v>-21.53</v>
      </c>
      <c r="H1009" s="2">
        <v>-15.63</v>
      </c>
      <c r="I1009" s="2">
        <v>-3.86</v>
      </c>
      <c r="J1009" s="2">
        <v>-2.34</v>
      </c>
      <c r="K1009" s="2">
        <v>-3.1</v>
      </c>
      <c r="L1009" s="2">
        <v>-1.08</v>
      </c>
      <c r="M1009" s="2">
        <v>-11.85</v>
      </c>
      <c r="N1009" s="2">
        <v>-14.12</v>
      </c>
      <c r="O1009" s="2">
        <v>-14.04</v>
      </c>
      <c r="P1009" s="2">
        <v>-16.989999999999998</v>
      </c>
      <c r="Q1009" s="3">
        <v>35.700000000000003</v>
      </c>
      <c r="R1009" s="7">
        <v>-280.57</v>
      </c>
      <c r="S1009" s="7">
        <v>-590.6</v>
      </c>
      <c r="T1009" s="7">
        <v>-594.52</v>
      </c>
      <c r="U1009" s="7">
        <v>-1347.22</v>
      </c>
      <c r="V1009" s="3">
        <v>67.430000000000007</v>
      </c>
      <c r="W1009" s="3">
        <v>83.43</v>
      </c>
      <c r="X1009" s="3">
        <v>77.92</v>
      </c>
      <c r="Y1009" s="7">
        <v>-122.44</v>
      </c>
      <c r="Z1009" s="7">
        <v>-435.59</v>
      </c>
      <c r="AA1009" s="7">
        <v>-592.55999999999995</v>
      </c>
      <c r="AB1009" s="7">
        <v>-970.87</v>
      </c>
      <c r="AC1009" s="7">
        <v>-639.89</v>
      </c>
      <c r="AD1009" s="3">
        <v>75.430000000000007</v>
      </c>
      <c r="AE1009" s="3">
        <v>80.680000000000007</v>
      </c>
      <c r="AF1009" s="2" t="s">
        <v>1078</v>
      </c>
      <c r="AG1009" s="2" t="s">
        <v>2868</v>
      </c>
      <c r="AH1009" s="2" t="s">
        <v>3426</v>
      </c>
      <c r="AI1009" s="2" t="s">
        <v>3450</v>
      </c>
    </row>
    <row r="1010" spans="1:35" x14ac:dyDescent="0.25">
      <c r="A1010" s="1">
        <v>1008</v>
      </c>
      <c r="B1010" s="2">
        <v>3520</v>
      </c>
      <c r="C1010" s="2" t="s">
        <v>1079</v>
      </c>
      <c r="D1010" s="2">
        <v>-2.61</v>
      </c>
      <c r="E1010" s="2">
        <v>0.14000000000000001</v>
      </c>
      <c r="F1010" s="2">
        <v>-1.65</v>
      </c>
      <c r="G1010" s="2">
        <v>-5.29</v>
      </c>
      <c r="H1010" s="2">
        <v>-8.4499999999999993</v>
      </c>
      <c r="I1010" s="2">
        <v>-10.35</v>
      </c>
      <c r="J1010" s="2">
        <v>-9.0299999999999994</v>
      </c>
      <c r="K1010" s="2">
        <v>-6.57</v>
      </c>
      <c r="L1010" s="2">
        <v>-7.33</v>
      </c>
      <c r="M1010" s="2">
        <v>-4.1500000000000004</v>
      </c>
      <c r="N1010" s="2">
        <v>-4.4400000000000004</v>
      </c>
      <c r="O1010" s="2">
        <v>-5.23</v>
      </c>
      <c r="P1010" s="2">
        <v>-5.12</v>
      </c>
      <c r="Q1010" s="3">
        <v>69.11</v>
      </c>
      <c r="R1010" s="3">
        <v>101.35</v>
      </c>
      <c r="S1010" s="3">
        <v>81.73</v>
      </c>
      <c r="T1010" s="5">
        <v>19.48</v>
      </c>
      <c r="U1010" s="7">
        <v>-15.28</v>
      </c>
      <c r="V1010" s="7">
        <v>-149.4</v>
      </c>
      <c r="W1010" s="7">
        <v>-103.38</v>
      </c>
      <c r="X1010" s="7">
        <v>-25.62</v>
      </c>
      <c r="Y1010" s="3">
        <v>85.23</v>
      </c>
      <c r="Z1010" s="3">
        <v>91.54</v>
      </c>
      <c r="AA1010" s="3">
        <v>50.61</v>
      </c>
      <c r="AB1010" s="4">
        <v>2.1</v>
      </c>
      <c r="AC1010" s="7">
        <v>-82.34</v>
      </c>
      <c r="AD1010" s="7">
        <v>-126.39</v>
      </c>
      <c r="AE1010" s="7">
        <v>-64.5</v>
      </c>
      <c r="AF1010" s="2" t="s">
        <v>2030</v>
      </c>
      <c r="AG1010" s="2" t="s">
        <v>3074</v>
      </c>
      <c r="AH1010" s="2" t="s">
        <v>3426</v>
      </c>
      <c r="AI1010" s="2" t="s">
        <v>3436</v>
      </c>
    </row>
    <row r="1011" spans="1:35" x14ac:dyDescent="0.25">
      <c r="A1011" s="1">
        <v>1009</v>
      </c>
      <c r="B1011" s="2">
        <v>3521</v>
      </c>
      <c r="C1011" s="2" t="s">
        <v>1080</v>
      </c>
      <c r="D1011" s="2">
        <v>-3.49</v>
      </c>
      <c r="E1011" s="2">
        <v>-5.52</v>
      </c>
      <c r="F1011" s="2">
        <v>-7.45</v>
      </c>
      <c r="G1011" s="2">
        <v>-8.9700000000000006</v>
      </c>
      <c r="H1011" s="2">
        <v>-11.79</v>
      </c>
      <c r="I1011" s="2">
        <v>-12.65</v>
      </c>
      <c r="J1011" s="2">
        <v>-14.98</v>
      </c>
      <c r="K1011" s="2">
        <v>-13.48</v>
      </c>
      <c r="L1011" s="2">
        <v>-16.27</v>
      </c>
      <c r="M1011" s="2">
        <v>0.75</v>
      </c>
      <c r="N1011" s="2">
        <v>0.73</v>
      </c>
      <c r="O1011" s="2">
        <v>1.94</v>
      </c>
      <c r="P1011" s="2">
        <v>2.69</v>
      </c>
      <c r="Q1011" s="3">
        <v>70.400000000000006</v>
      </c>
      <c r="R1011" s="3">
        <v>56.36</v>
      </c>
      <c r="S1011" s="3">
        <v>50.27</v>
      </c>
      <c r="T1011" s="3">
        <v>33.46</v>
      </c>
      <c r="U1011" s="6">
        <v>27.54</v>
      </c>
      <c r="V1011" s="7">
        <v>-1786.67</v>
      </c>
      <c r="W1011" s="7">
        <v>-2152.0500000000002</v>
      </c>
      <c r="X1011" s="7">
        <v>-794.85</v>
      </c>
      <c r="Y1011" s="3">
        <v>63.38</v>
      </c>
      <c r="Z1011" s="3">
        <v>53.31</v>
      </c>
      <c r="AA1011" s="3">
        <v>41.87</v>
      </c>
      <c r="AB1011" s="3">
        <v>30.5</v>
      </c>
      <c r="AC1011" s="7">
        <v>-879.57</v>
      </c>
      <c r="AD1011" s="7">
        <v>-1969.36</v>
      </c>
      <c r="AE1011" s="7">
        <v>-1473.45</v>
      </c>
      <c r="AF1011" s="2" t="s">
        <v>1080</v>
      </c>
      <c r="AG1011" s="2" t="s">
        <v>3075</v>
      </c>
      <c r="AH1011" s="2" t="s">
        <v>3426</v>
      </c>
      <c r="AI1011" s="2" t="s">
        <v>3446</v>
      </c>
    </row>
    <row r="1012" spans="1:35" x14ac:dyDescent="0.25">
      <c r="A1012" s="1">
        <v>1010</v>
      </c>
      <c r="B1012" s="2">
        <v>3522</v>
      </c>
      <c r="C1012" s="2" t="s">
        <v>1081</v>
      </c>
      <c r="D1012" s="2">
        <v>-1.61</v>
      </c>
      <c r="E1012" s="2">
        <v>-7.67</v>
      </c>
      <c r="F1012" s="2">
        <v>-13.02</v>
      </c>
      <c r="G1012" s="2">
        <v>-5.72</v>
      </c>
      <c r="H1012" s="2">
        <v>-0.93</v>
      </c>
      <c r="I1012" s="2">
        <v>-8.83</v>
      </c>
      <c r="J1012" s="2">
        <v>-20.66</v>
      </c>
      <c r="K1012" s="2">
        <v>-11.16</v>
      </c>
      <c r="L1012" s="2">
        <v>-5</v>
      </c>
      <c r="M1012" s="2">
        <v>-2.95</v>
      </c>
      <c r="N1012" s="2">
        <v>-2.13</v>
      </c>
      <c r="O1012" s="2">
        <v>-2.1800000000000002</v>
      </c>
      <c r="P1012" s="2">
        <v>-2.4900000000000002</v>
      </c>
      <c r="Q1012" s="7">
        <v>-73.12</v>
      </c>
      <c r="R1012" s="5">
        <v>13.14</v>
      </c>
      <c r="S1012" s="3">
        <v>36.979999999999997</v>
      </c>
      <c r="T1012" s="3">
        <v>48.75</v>
      </c>
      <c r="U1012" s="3">
        <v>81.400000000000006</v>
      </c>
      <c r="V1012" s="7">
        <v>-199.32</v>
      </c>
      <c r="W1012" s="7">
        <v>-869.95</v>
      </c>
      <c r="X1012" s="7">
        <v>-411.93</v>
      </c>
      <c r="Y1012" s="7">
        <v>-29.99</v>
      </c>
      <c r="Z1012" s="6">
        <v>25.06</v>
      </c>
      <c r="AA1012" s="3">
        <v>42.86</v>
      </c>
      <c r="AB1012" s="3">
        <v>65.08</v>
      </c>
      <c r="AC1012" s="7">
        <v>-58.96</v>
      </c>
      <c r="AD1012" s="7">
        <v>-534.63</v>
      </c>
      <c r="AE1012" s="7">
        <v>-640.94000000000005</v>
      </c>
      <c r="AF1012" s="2" t="s">
        <v>1081</v>
      </c>
      <c r="AG1012" s="2" t="s">
        <v>3066</v>
      </c>
      <c r="AH1012" s="2" t="s">
        <v>3426</v>
      </c>
      <c r="AI1012" s="2" t="s">
        <v>3454</v>
      </c>
    </row>
    <row r="1013" spans="1:35" x14ac:dyDescent="0.25">
      <c r="A1013" s="1">
        <v>1011</v>
      </c>
      <c r="B1013" s="2">
        <v>3523</v>
      </c>
      <c r="C1013" s="2" t="s">
        <v>1082</v>
      </c>
      <c r="D1013" s="2">
        <v>-244.83</v>
      </c>
      <c r="E1013" s="2">
        <v>-388.12</v>
      </c>
      <c r="F1013" s="2">
        <v>-363.41</v>
      </c>
      <c r="G1013" s="2">
        <v>-371.84</v>
      </c>
      <c r="H1013" s="2">
        <v>-643.41</v>
      </c>
      <c r="I1013" s="2">
        <v>-84.34</v>
      </c>
      <c r="J1013" s="2">
        <v>-59.2</v>
      </c>
      <c r="K1013" s="2">
        <v>-39.71</v>
      </c>
      <c r="L1013" s="2">
        <v>-75.97</v>
      </c>
      <c r="M1013" s="2">
        <v>-73.319999999999993</v>
      </c>
      <c r="N1013" s="2">
        <v>-72.08</v>
      </c>
      <c r="O1013" s="2">
        <v>-67.61</v>
      </c>
      <c r="P1013" s="2">
        <v>-56.45</v>
      </c>
      <c r="Q1013" s="3">
        <v>61.95</v>
      </c>
      <c r="R1013" s="7">
        <v>-360.18</v>
      </c>
      <c r="S1013" s="7">
        <v>-513.87</v>
      </c>
      <c r="T1013" s="7">
        <v>-836.39</v>
      </c>
      <c r="U1013" s="7">
        <v>-746.93</v>
      </c>
      <c r="V1013" s="7">
        <v>-15.03</v>
      </c>
      <c r="W1013" s="5">
        <v>17.87</v>
      </c>
      <c r="X1013" s="3">
        <v>41.27</v>
      </c>
      <c r="Y1013" s="7">
        <v>-149.12</v>
      </c>
      <c r="Z1013" s="7">
        <v>-437.02</v>
      </c>
      <c r="AA1013" s="7">
        <v>-675.13</v>
      </c>
      <c r="AB1013" s="7">
        <v>-791.66</v>
      </c>
      <c r="AC1013" s="7">
        <v>-380.98</v>
      </c>
      <c r="AD1013" s="4">
        <v>1.42</v>
      </c>
      <c r="AE1013" s="6">
        <v>29.57</v>
      </c>
      <c r="AF1013" s="2" t="s">
        <v>2031</v>
      </c>
      <c r="AG1013" s="2" t="s">
        <v>2485</v>
      </c>
      <c r="AH1013" s="2" t="s">
        <v>3426</v>
      </c>
      <c r="AI1013" s="2" t="s">
        <v>3450</v>
      </c>
    </row>
    <row r="1014" spans="1:35" x14ac:dyDescent="0.25">
      <c r="A1014" s="1">
        <v>1012</v>
      </c>
      <c r="B1014" s="2">
        <v>3526</v>
      </c>
      <c r="C1014" s="2" t="s">
        <v>1083</v>
      </c>
      <c r="D1014" s="2">
        <v>13.9</v>
      </c>
      <c r="E1014" s="2">
        <v>18.66</v>
      </c>
      <c r="F1014" s="2">
        <v>17.62</v>
      </c>
      <c r="G1014" s="2">
        <v>14.49</v>
      </c>
      <c r="H1014" s="2">
        <v>14.86</v>
      </c>
      <c r="I1014" s="2">
        <v>20.23</v>
      </c>
      <c r="J1014" s="2">
        <v>18.96</v>
      </c>
      <c r="K1014" s="2">
        <v>16.09</v>
      </c>
      <c r="L1014" s="2">
        <v>12.03</v>
      </c>
      <c r="M1014" s="2">
        <v>18.940000000000001</v>
      </c>
      <c r="N1014" s="2">
        <v>17.420000000000002</v>
      </c>
      <c r="O1014" s="2">
        <v>13.41</v>
      </c>
      <c r="P1014" s="2">
        <v>15.39</v>
      </c>
      <c r="Q1014" s="7">
        <v>-6.46</v>
      </c>
      <c r="R1014" s="7">
        <v>-7.76</v>
      </c>
      <c r="S1014" s="7">
        <v>-7.07</v>
      </c>
      <c r="T1014" s="7">
        <v>-9.94</v>
      </c>
      <c r="U1014" s="6">
        <v>23.52</v>
      </c>
      <c r="V1014" s="4">
        <v>6.81</v>
      </c>
      <c r="W1014" s="4">
        <v>8.84</v>
      </c>
      <c r="X1014" s="5">
        <v>19.989999999999998</v>
      </c>
      <c r="Y1014" s="7">
        <v>-7.11</v>
      </c>
      <c r="Z1014" s="7">
        <v>-7.42</v>
      </c>
      <c r="AA1014" s="7">
        <v>-8.5</v>
      </c>
      <c r="AB1014" s="4">
        <v>6.79</v>
      </c>
      <c r="AC1014" s="5">
        <v>15.16</v>
      </c>
      <c r="AD1014" s="4">
        <v>7.82</v>
      </c>
      <c r="AE1014" s="5">
        <v>14.41</v>
      </c>
      <c r="AF1014" s="2" t="s">
        <v>2032</v>
      </c>
      <c r="AG1014" s="2" t="s">
        <v>2937</v>
      </c>
      <c r="AH1014" s="2" t="s">
        <v>3426</v>
      </c>
      <c r="AI1014" s="2" t="s">
        <v>3436</v>
      </c>
    </row>
    <row r="1015" spans="1:35" x14ac:dyDescent="0.25">
      <c r="A1015" s="1">
        <v>1013</v>
      </c>
      <c r="B1015" s="2">
        <v>3527</v>
      </c>
      <c r="C1015" s="2" t="s">
        <v>1084</v>
      </c>
      <c r="D1015" s="2">
        <v>9.84</v>
      </c>
      <c r="E1015" s="2">
        <v>10.47</v>
      </c>
      <c r="F1015" s="2">
        <v>10.86</v>
      </c>
      <c r="G1015" s="2">
        <v>10.51</v>
      </c>
      <c r="H1015" s="2">
        <v>8.65</v>
      </c>
      <c r="I1015" s="2">
        <v>4.8099999999999996</v>
      </c>
      <c r="J1015" s="2">
        <v>4.8899999999999997</v>
      </c>
      <c r="K1015" s="2">
        <v>3.98</v>
      </c>
      <c r="L1015" s="2">
        <v>6.78</v>
      </c>
      <c r="M1015" s="2">
        <v>9.25</v>
      </c>
      <c r="N1015" s="2">
        <v>10.06</v>
      </c>
      <c r="O1015" s="2">
        <v>10.220000000000001</v>
      </c>
      <c r="P1015" s="2">
        <v>9.18</v>
      </c>
      <c r="Q1015" s="5">
        <v>13.76</v>
      </c>
      <c r="R1015" s="3">
        <v>117.67</v>
      </c>
      <c r="S1015" s="3">
        <v>122.09</v>
      </c>
      <c r="T1015" s="3">
        <v>164.07</v>
      </c>
      <c r="U1015" s="6">
        <v>27.58</v>
      </c>
      <c r="V1015" s="7">
        <v>-48</v>
      </c>
      <c r="W1015" s="7">
        <v>-51.39</v>
      </c>
      <c r="X1015" s="7">
        <v>-61.06</v>
      </c>
      <c r="Y1015" s="3">
        <v>65.72</v>
      </c>
      <c r="Z1015" s="3">
        <v>119.88</v>
      </c>
      <c r="AA1015" s="3">
        <v>143.08000000000001</v>
      </c>
      <c r="AB1015" s="3">
        <v>95.82</v>
      </c>
      <c r="AC1015" s="7">
        <v>-10.210000000000001</v>
      </c>
      <c r="AD1015" s="7">
        <v>-49.7</v>
      </c>
      <c r="AE1015" s="7">
        <v>-56.23</v>
      </c>
      <c r="AF1015" s="2" t="s">
        <v>1084</v>
      </c>
      <c r="AG1015" s="2" t="s">
        <v>2870</v>
      </c>
      <c r="AH1015" s="2" t="s">
        <v>3426</v>
      </c>
      <c r="AI1015" s="2" t="s">
        <v>3447</v>
      </c>
    </row>
    <row r="1016" spans="1:35" x14ac:dyDescent="0.25">
      <c r="A1016" s="1">
        <v>1014</v>
      </c>
      <c r="B1016" s="2">
        <v>3529</v>
      </c>
      <c r="C1016" s="2" t="s">
        <v>1085</v>
      </c>
      <c r="D1016" s="2">
        <v>49.1</v>
      </c>
      <c r="E1016" s="2">
        <v>45.56</v>
      </c>
      <c r="F1016" s="2">
        <v>45.67</v>
      </c>
      <c r="G1016" s="2">
        <v>44.29</v>
      </c>
      <c r="H1016" s="2">
        <v>48.41</v>
      </c>
      <c r="I1016" s="2">
        <v>43.82</v>
      </c>
      <c r="J1016" s="2">
        <v>44.26</v>
      </c>
      <c r="K1016" s="2">
        <v>42.92</v>
      </c>
      <c r="L1016" s="2">
        <v>42.59</v>
      </c>
      <c r="M1016" s="2">
        <v>43.59</v>
      </c>
      <c r="N1016" s="2">
        <v>43.47</v>
      </c>
      <c r="O1016" s="2">
        <v>43.26</v>
      </c>
      <c r="P1016" s="2">
        <v>44.63</v>
      </c>
      <c r="Q1016" s="4">
        <v>1.43</v>
      </c>
      <c r="R1016" s="4">
        <v>3.97</v>
      </c>
      <c r="S1016" s="4">
        <v>3.19</v>
      </c>
      <c r="T1016" s="4">
        <v>3.19</v>
      </c>
      <c r="U1016" s="5">
        <v>13.67</v>
      </c>
      <c r="V1016" s="4">
        <v>0.53</v>
      </c>
      <c r="W1016" s="4">
        <v>1.82</v>
      </c>
      <c r="X1016" s="7">
        <v>-0.79</v>
      </c>
      <c r="Y1016" s="4">
        <v>2.7</v>
      </c>
      <c r="Z1016" s="4">
        <v>3.58</v>
      </c>
      <c r="AA1016" s="4">
        <v>3.19</v>
      </c>
      <c r="AB1016" s="4">
        <v>8.43</v>
      </c>
      <c r="AC1016" s="4">
        <v>7.1</v>
      </c>
      <c r="AD1016" s="4">
        <v>1.18</v>
      </c>
      <c r="AE1016" s="4">
        <v>0.52</v>
      </c>
      <c r="AF1016" s="2" t="s">
        <v>1085</v>
      </c>
      <c r="AG1016" s="2" t="s">
        <v>3076</v>
      </c>
      <c r="AH1016" s="2" t="s">
        <v>3426</v>
      </c>
      <c r="AI1016" s="2" t="s">
        <v>3447</v>
      </c>
    </row>
    <row r="1017" spans="1:35" x14ac:dyDescent="0.25">
      <c r="A1017" s="1">
        <v>1015</v>
      </c>
      <c r="B1017" s="2">
        <v>3531</v>
      </c>
      <c r="C1017" s="2" t="s">
        <v>1086</v>
      </c>
      <c r="D1017" s="2">
        <v>1.38</v>
      </c>
      <c r="E1017" s="2">
        <v>4.13</v>
      </c>
      <c r="F1017" s="2">
        <v>3.84</v>
      </c>
      <c r="G1017" s="2">
        <v>2.2799999999999998</v>
      </c>
      <c r="H1017" s="2">
        <v>2.38</v>
      </c>
      <c r="I1017" s="2">
        <v>9.09</v>
      </c>
      <c r="J1017" s="2">
        <v>9.4499999999999993</v>
      </c>
      <c r="K1017" s="2">
        <v>9.42</v>
      </c>
      <c r="L1017" s="2">
        <v>9.92</v>
      </c>
      <c r="M1017" s="2">
        <v>6.57</v>
      </c>
      <c r="N1017" s="2">
        <v>5.21</v>
      </c>
      <c r="O1017" s="2">
        <v>3.41</v>
      </c>
      <c r="P1017" s="2">
        <v>1.2</v>
      </c>
      <c r="Q1017" s="7">
        <v>-42.02</v>
      </c>
      <c r="R1017" s="7">
        <v>-54.57</v>
      </c>
      <c r="S1017" s="7">
        <v>-59.37</v>
      </c>
      <c r="T1017" s="7">
        <v>-75.8</v>
      </c>
      <c r="U1017" s="7">
        <v>-76.010000000000005</v>
      </c>
      <c r="V1017" s="3">
        <v>38.36</v>
      </c>
      <c r="W1017" s="3">
        <v>81.38</v>
      </c>
      <c r="X1017" s="3">
        <v>176.25</v>
      </c>
      <c r="Y1017" s="7">
        <v>-48.3</v>
      </c>
      <c r="Z1017" s="7">
        <v>-56.97</v>
      </c>
      <c r="AA1017" s="7">
        <v>-67.58</v>
      </c>
      <c r="AB1017" s="7">
        <v>-75.91</v>
      </c>
      <c r="AC1017" s="7">
        <v>-18.829999999999998</v>
      </c>
      <c r="AD1017" s="3">
        <v>59.87</v>
      </c>
      <c r="AE1017" s="3">
        <v>128.81</v>
      </c>
      <c r="AF1017" s="2" t="s">
        <v>2033</v>
      </c>
      <c r="AG1017" s="2" t="s">
        <v>3077</v>
      </c>
      <c r="AH1017" s="2" t="s">
        <v>3426</v>
      </c>
      <c r="AI1017" s="2" t="s">
        <v>3450</v>
      </c>
    </row>
    <row r="1018" spans="1:35" x14ac:dyDescent="0.25">
      <c r="A1018" s="1">
        <v>1016</v>
      </c>
      <c r="B1018" s="2">
        <v>3537</v>
      </c>
      <c r="C1018" s="2" t="s">
        <v>1087</v>
      </c>
      <c r="D1018" s="2">
        <v>8.3800000000000008</v>
      </c>
      <c r="E1018" s="2">
        <v>6.63</v>
      </c>
      <c r="F1018" s="2">
        <v>6.71</v>
      </c>
      <c r="G1018" s="2">
        <v>6.46</v>
      </c>
      <c r="H1018" s="2">
        <v>8.9700000000000006</v>
      </c>
      <c r="I1018" s="2">
        <v>5.66</v>
      </c>
      <c r="J1018" s="2">
        <v>5.42</v>
      </c>
      <c r="K1018" s="2">
        <v>4.5999999999999996</v>
      </c>
      <c r="L1018" s="2">
        <v>4.7300000000000004</v>
      </c>
      <c r="M1018" s="2">
        <v>3.75</v>
      </c>
      <c r="N1018" s="2">
        <v>3.32</v>
      </c>
      <c r="O1018" s="2">
        <v>2.4300000000000002</v>
      </c>
      <c r="P1018" s="2">
        <v>3.49</v>
      </c>
      <c r="Q1018" s="7">
        <v>-6.58</v>
      </c>
      <c r="R1018" s="5">
        <v>17.14</v>
      </c>
      <c r="S1018" s="6">
        <v>23.8</v>
      </c>
      <c r="T1018" s="3">
        <v>40.43</v>
      </c>
      <c r="U1018" s="3">
        <v>89.64</v>
      </c>
      <c r="V1018" s="3">
        <v>50.93</v>
      </c>
      <c r="W1018" s="3">
        <v>63.25</v>
      </c>
      <c r="X1018" s="3">
        <v>89.3</v>
      </c>
      <c r="Y1018" s="4">
        <v>5.28</v>
      </c>
      <c r="Z1018" s="6">
        <v>20.47</v>
      </c>
      <c r="AA1018" s="3">
        <v>32.119999999999997</v>
      </c>
      <c r="AB1018" s="3">
        <v>65.03</v>
      </c>
      <c r="AC1018" s="3">
        <v>70.28</v>
      </c>
      <c r="AD1018" s="3">
        <v>57.09</v>
      </c>
      <c r="AE1018" s="3">
        <v>76.28</v>
      </c>
      <c r="AF1018" s="2" t="s">
        <v>1087</v>
      </c>
      <c r="AG1018" s="2" t="s">
        <v>3078</v>
      </c>
      <c r="AH1018" s="2" t="s">
        <v>3426</v>
      </c>
      <c r="AI1018" s="2" t="s">
        <v>3436</v>
      </c>
    </row>
    <row r="1019" spans="1:35" x14ac:dyDescent="0.25">
      <c r="A1019" s="1">
        <v>1017</v>
      </c>
      <c r="B1019" s="2">
        <v>3540</v>
      </c>
      <c r="C1019" s="2" t="s">
        <v>1088</v>
      </c>
      <c r="D1019" s="2">
        <v>3.76</v>
      </c>
      <c r="E1019" s="2">
        <v>3.62</v>
      </c>
      <c r="F1019" s="2">
        <v>4.41</v>
      </c>
      <c r="G1019" s="2">
        <v>4.79</v>
      </c>
      <c r="H1019" s="2">
        <v>6.13</v>
      </c>
      <c r="I1019" s="2">
        <v>3.92</v>
      </c>
      <c r="J1019" s="2">
        <v>4.42</v>
      </c>
      <c r="K1019" s="2">
        <v>4.37</v>
      </c>
      <c r="L1019" s="2">
        <v>6.56</v>
      </c>
      <c r="M1019" s="2">
        <v>2.4900000000000002</v>
      </c>
      <c r="N1019" s="2">
        <v>3.12</v>
      </c>
      <c r="O1019" s="2">
        <v>2.81</v>
      </c>
      <c r="P1019" s="2">
        <v>3.53</v>
      </c>
      <c r="Q1019" s="7">
        <v>-38.659999999999997</v>
      </c>
      <c r="R1019" s="7">
        <v>-7.65</v>
      </c>
      <c r="S1019" s="7">
        <v>-0.23</v>
      </c>
      <c r="T1019" s="4">
        <v>9.61</v>
      </c>
      <c r="U1019" s="7">
        <v>-6.55</v>
      </c>
      <c r="V1019" s="3">
        <v>57.43</v>
      </c>
      <c r="W1019" s="3">
        <v>41.67</v>
      </c>
      <c r="X1019" s="3">
        <v>55.52</v>
      </c>
      <c r="Y1019" s="7">
        <v>-23.15</v>
      </c>
      <c r="Z1019" s="7">
        <v>-3.94</v>
      </c>
      <c r="AA1019" s="4">
        <v>4.6900000000000004</v>
      </c>
      <c r="AB1019" s="4">
        <v>1.53</v>
      </c>
      <c r="AC1019" s="6">
        <v>25.44</v>
      </c>
      <c r="AD1019" s="3">
        <v>49.55</v>
      </c>
      <c r="AE1019" s="3">
        <v>48.59</v>
      </c>
      <c r="AF1019" s="2" t="s">
        <v>2034</v>
      </c>
      <c r="AG1019" s="2" t="s">
        <v>3079</v>
      </c>
      <c r="AH1019" s="2" t="s">
        <v>3426</v>
      </c>
      <c r="AI1019" s="2" t="s">
        <v>3446</v>
      </c>
    </row>
    <row r="1020" spans="1:35" x14ac:dyDescent="0.25">
      <c r="A1020" s="1">
        <v>1018</v>
      </c>
      <c r="B1020" s="2">
        <v>3541</v>
      </c>
      <c r="C1020" s="2" t="s">
        <v>1089</v>
      </c>
      <c r="D1020" s="2">
        <v>15.21</v>
      </c>
      <c r="E1020" s="2">
        <v>12.5</v>
      </c>
      <c r="F1020" s="2">
        <v>10.25</v>
      </c>
      <c r="G1020" s="2">
        <v>8.59</v>
      </c>
      <c r="H1020" s="2">
        <v>9.0399999999999991</v>
      </c>
      <c r="I1020" s="2">
        <v>15.73</v>
      </c>
      <c r="J1020" s="2">
        <v>16.11</v>
      </c>
      <c r="K1020" s="2">
        <v>15.67</v>
      </c>
      <c r="L1020" s="2">
        <v>16.47</v>
      </c>
      <c r="M1020" s="2">
        <v>17.260000000000002</v>
      </c>
      <c r="N1020" s="2">
        <v>17.649999999999999</v>
      </c>
      <c r="O1020" s="2">
        <v>17.02</v>
      </c>
      <c r="P1020" s="2">
        <v>14.78</v>
      </c>
      <c r="Q1020" s="3">
        <v>68.25</v>
      </c>
      <c r="R1020" s="7">
        <v>-20.53</v>
      </c>
      <c r="S1020" s="7">
        <v>-36.369999999999997</v>
      </c>
      <c r="T1020" s="7">
        <v>-45.18</v>
      </c>
      <c r="U1020" s="7">
        <v>-45.11</v>
      </c>
      <c r="V1020" s="7">
        <v>-8.86</v>
      </c>
      <c r="W1020" s="7">
        <v>-8.73</v>
      </c>
      <c r="X1020" s="7">
        <v>-7.93</v>
      </c>
      <c r="Y1020" s="6">
        <v>23.86</v>
      </c>
      <c r="Z1020" s="7">
        <v>-28.45</v>
      </c>
      <c r="AA1020" s="7">
        <v>-40.770000000000003</v>
      </c>
      <c r="AB1020" s="7">
        <v>-45.14</v>
      </c>
      <c r="AC1020" s="7">
        <v>-26.98</v>
      </c>
      <c r="AD1020" s="7">
        <v>-8.7899999999999991</v>
      </c>
      <c r="AE1020" s="7">
        <v>-8.33</v>
      </c>
      <c r="AF1020" s="2" t="s">
        <v>2035</v>
      </c>
      <c r="AG1020" s="2" t="s">
        <v>3080</v>
      </c>
      <c r="AH1020" s="2" t="s">
        <v>3426</v>
      </c>
      <c r="AI1020" s="2" t="s">
        <v>3448</v>
      </c>
    </row>
    <row r="1021" spans="1:35" x14ac:dyDescent="0.25">
      <c r="A1021" s="1">
        <v>1019</v>
      </c>
      <c r="B1021" s="2">
        <v>3546</v>
      </c>
      <c r="C1021" s="2" t="s">
        <v>1090</v>
      </c>
      <c r="D1021" s="2">
        <v>15.51</v>
      </c>
      <c r="E1021" s="2">
        <v>18.47</v>
      </c>
      <c r="F1021" s="2">
        <v>21.41</v>
      </c>
      <c r="G1021" s="2">
        <v>25.65</v>
      </c>
      <c r="H1021" s="2">
        <v>25.61</v>
      </c>
      <c r="I1021" s="2">
        <v>20.170000000000002</v>
      </c>
      <c r="J1021" s="2">
        <v>19.11</v>
      </c>
      <c r="K1021" s="2">
        <v>20.059999999999999</v>
      </c>
      <c r="L1021" s="2">
        <v>17.41</v>
      </c>
      <c r="M1021" s="2">
        <v>18.75</v>
      </c>
      <c r="N1021" s="2">
        <v>15.95</v>
      </c>
      <c r="O1021" s="2">
        <v>13.17</v>
      </c>
      <c r="P1021" s="2">
        <v>13.3</v>
      </c>
      <c r="Q1021" s="7">
        <v>-39.44</v>
      </c>
      <c r="R1021" s="7">
        <v>-8.43</v>
      </c>
      <c r="S1021" s="5">
        <v>12.04</v>
      </c>
      <c r="T1021" s="6">
        <v>27.87</v>
      </c>
      <c r="U1021" s="3">
        <v>47.1</v>
      </c>
      <c r="V1021" s="4">
        <v>7.57</v>
      </c>
      <c r="W1021" s="5">
        <v>19.809999999999999</v>
      </c>
      <c r="X1021" s="3">
        <v>52.32</v>
      </c>
      <c r="Y1021" s="7">
        <v>-23.93</v>
      </c>
      <c r="Z1021" s="4">
        <v>1.8</v>
      </c>
      <c r="AA1021" s="5">
        <v>19.95</v>
      </c>
      <c r="AB1021" s="3">
        <v>37.479999999999997</v>
      </c>
      <c r="AC1021" s="6">
        <v>27.34</v>
      </c>
      <c r="AD1021" s="5">
        <v>13.69</v>
      </c>
      <c r="AE1021" s="3">
        <v>36.06</v>
      </c>
      <c r="AF1021" s="2" t="s">
        <v>2036</v>
      </c>
      <c r="AG1021" s="2" t="s">
        <v>3081</v>
      </c>
      <c r="AH1021" s="2" t="s">
        <v>3426</v>
      </c>
      <c r="AI1021" s="2" t="s">
        <v>3455</v>
      </c>
    </row>
    <row r="1022" spans="1:35" x14ac:dyDescent="0.25">
      <c r="A1022" s="1">
        <v>1020</v>
      </c>
      <c r="B1022" s="2">
        <v>3548</v>
      </c>
      <c r="C1022" s="2" t="s">
        <v>1091</v>
      </c>
      <c r="D1022" s="2">
        <v>9.49</v>
      </c>
      <c r="E1022" s="2">
        <v>7.52</v>
      </c>
      <c r="F1022" s="2">
        <v>7.52</v>
      </c>
      <c r="G1022" s="2">
        <v>7.37</v>
      </c>
      <c r="H1022" s="2">
        <v>9.1199999999999992</v>
      </c>
      <c r="I1022" s="2">
        <v>9.77</v>
      </c>
      <c r="J1022" s="2">
        <v>10.49</v>
      </c>
      <c r="K1022" s="2">
        <v>10.47</v>
      </c>
      <c r="L1022" s="2">
        <v>10.86</v>
      </c>
      <c r="M1022" s="2">
        <v>7.2</v>
      </c>
      <c r="N1022" s="2">
        <v>8.49</v>
      </c>
      <c r="O1022" s="2">
        <v>7.9</v>
      </c>
      <c r="P1022" s="2">
        <v>7.08</v>
      </c>
      <c r="Q1022" s="4">
        <v>4.0599999999999996</v>
      </c>
      <c r="R1022" s="7">
        <v>-23.03</v>
      </c>
      <c r="S1022" s="7">
        <v>-28.31</v>
      </c>
      <c r="T1022" s="7">
        <v>-29.61</v>
      </c>
      <c r="U1022" s="7">
        <v>-16.02</v>
      </c>
      <c r="V1022" s="3">
        <v>35.69</v>
      </c>
      <c r="W1022" s="6">
        <v>23.56</v>
      </c>
      <c r="X1022" s="3">
        <v>32.53</v>
      </c>
      <c r="Y1022" s="7">
        <v>-9.49</v>
      </c>
      <c r="Z1022" s="7">
        <v>-25.67</v>
      </c>
      <c r="AA1022" s="7">
        <v>-28.96</v>
      </c>
      <c r="AB1022" s="7">
        <v>-22.81</v>
      </c>
      <c r="AC1022" s="4">
        <v>9.83</v>
      </c>
      <c r="AD1022" s="6">
        <v>29.62</v>
      </c>
      <c r="AE1022" s="6">
        <v>28.05</v>
      </c>
      <c r="AF1022" s="2" t="s">
        <v>1091</v>
      </c>
      <c r="AG1022" s="2" t="s">
        <v>3082</v>
      </c>
      <c r="AH1022" s="2" t="s">
        <v>3426</v>
      </c>
      <c r="AI1022" s="2" t="s">
        <v>3436</v>
      </c>
    </row>
    <row r="1023" spans="1:35" x14ac:dyDescent="0.25">
      <c r="A1023" s="1">
        <v>1021</v>
      </c>
      <c r="B1023" s="2">
        <v>3551</v>
      </c>
      <c r="C1023" s="2" t="s">
        <v>1092</v>
      </c>
      <c r="D1023" s="2">
        <v>11.23</v>
      </c>
      <c r="E1023" s="2">
        <v>10.64</v>
      </c>
      <c r="F1023" s="2">
        <v>10.42</v>
      </c>
      <c r="G1023" s="2">
        <v>8.7899999999999991</v>
      </c>
      <c r="H1023" s="2">
        <v>6.08</v>
      </c>
      <c r="I1023" s="2">
        <v>11.11</v>
      </c>
      <c r="J1023" s="2">
        <v>12.61</v>
      </c>
      <c r="K1023" s="2">
        <v>11.37</v>
      </c>
      <c r="L1023" s="2">
        <v>10.49</v>
      </c>
      <c r="M1023" s="2">
        <v>8.86</v>
      </c>
      <c r="N1023" s="2">
        <v>10.130000000000001</v>
      </c>
      <c r="O1023" s="2">
        <v>11.24</v>
      </c>
      <c r="P1023" s="2">
        <v>9.36</v>
      </c>
      <c r="Q1023" s="3">
        <v>84.7</v>
      </c>
      <c r="R1023" s="7">
        <v>-4.2300000000000004</v>
      </c>
      <c r="S1023" s="7">
        <v>-17.37</v>
      </c>
      <c r="T1023" s="7">
        <v>-22.69</v>
      </c>
      <c r="U1023" s="7">
        <v>-42.04</v>
      </c>
      <c r="V1023" s="6">
        <v>25.4</v>
      </c>
      <c r="W1023" s="6">
        <v>24.48</v>
      </c>
      <c r="X1023" s="4">
        <v>1.1599999999999999</v>
      </c>
      <c r="Y1023" s="3">
        <v>40.229999999999997</v>
      </c>
      <c r="Z1023" s="7">
        <v>-10.8</v>
      </c>
      <c r="AA1023" s="7">
        <v>-20.03</v>
      </c>
      <c r="AB1023" s="7">
        <v>-32.369999999999997</v>
      </c>
      <c r="AC1023" s="7">
        <v>-8.32</v>
      </c>
      <c r="AD1023" s="6">
        <v>24.94</v>
      </c>
      <c r="AE1023" s="5">
        <v>12.82</v>
      </c>
      <c r="AF1023" s="2" t="s">
        <v>1092</v>
      </c>
      <c r="AG1023" s="2" t="s">
        <v>3083</v>
      </c>
      <c r="AH1023" s="2" t="s">
        <v>3426</v>
      </c>
      <c r="AI1023" s="2" t="s">
        <v>3448</v>
      </c>
    </row>
    <row r="1024" spans="1:35" x14ac:dyDescent="0.25">
      <c r="A1024" s="1">
        <v>1022</v>
      </c>
      <c r="B1024" s="2">
        <v>3552</v>
      </c>
      <c r="C1024" s="2" t="s">
        <v>1093</v>
      </c>
      <c r="D1024" s="2">
        <v>-6.43</v>
      </c>
      <c r="E1024" s="2">
        <v>-3.34</v>
      </c>
      <c r="F1024" s="2">
        <v>-1.29</v>
      </c>
      <c r="G1024" s="2">
        <v>2.86</v>
      </c>
      <c r="H1024" s="2">
        <v>2.95</v>
      </c>
      <c r="I1024" s="2">
        <v>6.8</v>
      </c>
      <c r="J1024" s="2">
        <v>6.88</v>
      </c>
      <c r="K1024" s="2">
        <v>8.65</v>
      </c>
      <c r="L1024" s="2">
        <v>9.41</v>
      </c>
      <c r="M1024" s="2">
        <v>17.3</v>
      </c>
      <c r="N1024" s="2">
        <v>18.739999999999998</v>
      </c>
      <c r="O1024" s="2">
        <v>19.77</v>
      </c>
      <c r="P1024" s="2">
        <v>20.100000000000001</v>
      </c>
      <c r="Q1024" s="7">
        <v>-317.97000000000003</v>
      </c>
      <c r="R1024" s="7">
        <v>-149.12</v>
      </c>
      <c r="S1024" s="7">
        <v>-118.75</v>
      </c>
      <c r="T1024" s="7">
        <v>-66.94</v>
      </c>
      <c r="U1024" s="7">
        <v>-68.650000000000006</v>
      </c>
      <c r="V1024" s="7">
        <v>-60.69</v>
      </c>
      <c r="W1024" s="7">
        <v>-63.29</v>
      </c>
      <c r="X1024" s="7">
        <v>-56.25</v>
      </c>
      <c r="Y1024" s="7">
        <v>-233.55</v>
      </c>
      <c r="Z1024" s="7">
        <v>-133.94</v>
      </c>
      <c r="AA1024" s="7">
        <v>-92.84</v>
      </c>
      <c r="AB1024" s="7">
        <v>-67.8</v>
      </c>
      <c r="AC1024" s="7">
        <v>-64.67</v>
      </c>
      <c r="AD1024" s="7">
        <v>-61.99</v>
      </c>
      <c r="AE1024" s="7">
        <v>-59.77</v>
      </c>
      <c r="AF1024" s="2" t="s">
        <v>2037</v>
      </c>
      <c r="AG1024" s="2" t="s">
        <v>3084</v>
      </c>
      <c r="AH1024" s="2" t="s">
        <v>3426</v>
      </c>
      <c r="AI1024" s="2" t="s">
        <v>3448</v>
      </c>
    </row>
    <row r="1025" spans="1:35" x14ac:dyDescent="0.25">
      <c r="A1025" s="1">
        <v>1023</v>
      </c>
      <c r="B1025" s="2">
        <v>3555</v>
      </c>
      <c r="C1025" s="2" t="s">
        <v>1094</v>
      </c>
      <c r="D1025" s="2">
        <v>-67.430000000000007</v>
      </c>
      <c r="E1025" s="2">
        <v>-21.19</v>
      </c>
      <c r="F1025" s="2">
        <v>-17.27</v>
      </c>
      <c r="G1025" s="2">
        <v>-17.41</v>
      </c>
      <c r="H1025" s="2">
        <v>-14.04</v>
      </c>
      <c r="I1025" s="2">
        <v>-11.7</v>
      </c>
      <c r="J1025" s="2">
        <v>-8.2799999999999994</v>
      </c>
      <c r="K1025" s="2">
        <v>-6.35</v>
      </c>
      <c r="L1025" s="2">
        <v>-3.32</v>
      </c>
      <c r="M1025" s="2">
        <v>4.87</v>
      </c>
      <c r="N1025" s="2">
        <v>2.4500000000000002</v>
      </c>
      <c r="O1025" s="2">
        <v>17.440000000000001</v>
      </c>
      <c r="P1025" s="2">
        <v>5.23</v>
      </c>
      <c r="Q1025" s="7">
        <v>-380.27</v>
      </c>
      <c r="R1025" s="7">
        <v>-81.11</v>
      </c>
      <c r="S1025" s="7">
        <v>-108.57</v>
      </c>
      <c r="T1025" s="7">
        <v>-174.17</v>
      </c>
      <c r="U1025" s="7">
        <v>-322.89</v>
      </c>
      <c r="V1025" s="7">
        <v>-340.25</v>
      </c>
      <c r="W1025" s="7">
        <v>-437.96</v>
      </c>
      <c r="X1025" s="7">
        <v>-136.41</v>
      </c>
      <c r="Y1025" s="7">
        <v>-230.69</v>
      </c>
      <c r="Z1025" s="7">
        <v>-94.84</v>
      </c>
      <c r="AA1025" s="7">
        <v>-141.37</v>
      </c>
      <c r="AB1025" s="7">
        <v>-248.53</v>
      </c>
      <c r="AC1025" s="7">
        <v>-331.57</v>
      </c>
      <c r="AD1025" s="7">
        <v>-389.11</v>
      </c>
      <c r="AE1025" s="7">
        <v>-287.19</v>
      </c>
      <c r="AF1025" s="2" t="s">
        <v>1094</v>
      </c>
      <c r="AG1025" s="2" t="s">
        <v>3085</v>
      </c>
      <c r="AH1025" s="2" t="s">
        <v>3426</v>
      </c>
      <c r="AI1025" s="2" t="s">
        <v>3447</v>
      </c>
    </row>
    <row r="1026" spans="1:35" x14ac:dyDescent="0.25">
      <c r="A1026" s="1">
        <v>1024</v>
      </c>
      <c r="B1026" s="2">
        <v>3556</v>
      </c>
      <c r="C1026" s="2" t="s">
        <v>1095</v>
      </c>
      <c r="D1026" s="2">
        <v>23.81</v>
      </c>
      <c r="E1026" s="2">
        <v>19.63</v>
      </c>
      <c r="F1026" s="2">
        <v>20.420000000000002</v>
      </c>
      <c r="G1026" s="2">
        <v>17.46</v>
      </c>
      <c r="H1026" s="2">
        <v>19.23</v>
      </c>
      <c r="I1026" s="2">
        <v>21.53</v>
      </c>
      <c r="J1026" s="2">
        <v>23.66</v>
      </c>
      <c r="K1026" s="2">
        <v>23.64</v>
      </c>
      <c r="L1026" s="2">
        <v>24.19</v>
      </c>
      <c r="M1026" s="2">
        <v>17.37</v>
      </c>
      <c r="N1026" s="2">
        <v>18.89</v>
      </c>
      <c r="O1026" s="2">
        <v>19.47</v>
      </c>
      <c r="P1026" s="2">
        <v>21.51</v>
      </c>
      <c r="Q1026" s="6">
        <v>23.82</v>
      </c>
      <c r="R1026" s="7">
        <v>-8.82</v>
      </c>
      <c r="S1026" s="7">
        <v>-13.69</v>
      </c>
      <c r="T1026" s="7">
        <v>-26.14</v>
      </c>
      <c r="U1026" s="7">
        <v>-20.5</v>
      </c>
      <c r="V1026" s="6">
        <v>23.95</v>
      </c>
      <c r="W1026" s="6">
        <v>25.25</v>
      </c>
      <c r="X1026" s="6">
        <v>21.42</v>
      </c>
      <c r="Y1026" s="4">
        <v>7.5</v>
      </c>
      <c r="Z1026" s="7">
        <v>-11.25</v>
      </c>
      <c r="AA1026" s="7">
        <v>-19.91</v>
      </c>
      <c r="AB1026" s="7">
        <v>-23.32</v>
      </c>
      <c r="AC1026" s="4">
        <v>1.72</v>
      </c>
      <c r="AD1026" s="6">
        <v>24.6</v>
      </c>
      <c r="AE1026" s="6">
        <v>23.34</v>
      </c>
      <c r="AF1026" s="2" t="s">
        <v>1095</v>
      </c>
      <c r="AG1026" s="2" t="s">
        <v>3083</v>
      </c>
      <c r="AH1026" s="2" t="s">
        <v>3426</v>
      </c>
      <c r="AI1026" s="2" t="s">
        <v>3447</v>
      </c>
    </row>
    <row r="1027" spans="1:35" x14ac:dyDescent="0.25">
      <c r="A1027" s="1">
        <v>1025</v>
      </c>
      <c r="B1027" s="2">
        <v>3558</v>
      </c>
      <c r="C1027" s="2" t="s">
        <v>1096</v>
      </c>
      <c r="D1027" s="2">
        <v>3.34</v>
      </c>
      <c r="E1027" s="2">
        <v>5.07</v>
      </c>
      <c r="F1027" s="2">
        <v>5.25</v>
      </c>
      <c r="G1027" s="2">
        <v>5.0599999999999996</v>
      </c>
      <c r="H1027" s="2">
        <v>5.54</v>
      </c>
      <c r="I1027" s="2">
        <v>6.16</v>
      </c>
      <c r="J1027" s="2">
        <v>5.57</v>
      </c>
      <c r="K1027" s="2">
        <v>5.51</v>
      </c>
      <c r="L1027" s="2">
        <v>6.98</v>
      </c>
      <c r="M1027" s="2">
        <v>9.17</v>
      </c>
      <c r="N1027" s="2">
        <v>9.34</v>
      </c>
      <c r="O1027" s="2">
        <v>9.89</v>
      </c>
      <c r="P1027" s="2">
        <v>10.32</v>
      </c>
      <c r="Q1027" s="7">
        <v>-39.71</v>
      </c>
      <c r="R1027" s="7">
        <v>-17.690000000000001</v>
      </c>
      <c r="S1027" s="7">
        <v>-5.75</v>
      </c>
      <c r="T1027" s="7">
        <v>-8.17</v>
      </c>
      <c r="U1027" s="7">
        <v>-20.63</v>
      </c>
      <c r="V1027" s="7">
        <v>-32.82</v>
      </c>
      <c r="W1027" s="7">
        <v>-40.36</v>
      </c>
      <c r="X1027" s="7">
        <v>-44.29</v>
      </c>
      <c r="Y1027" s="7">
        <v>-28.7</v>
      </c>
      <c r="Z1027" s="7">
        <v>-11.72</v>
      </c>
      <c r="AA1027" s="7">
        <v>-6.96</v>
      </c>
      <c r="AB1027" s="7">
        <v>-14.4</v>
      </c>
      <c r="AC1027" s="7">
        <v>-26.73</v>
      </c>
      <c r="AD1027" s="7">
        <v>-36.590000000000003</v>
      </c>
      <c r="AE1027" s="7">
        <v>-42.33</v>
      </c>
      <c r="AF1027" s="2" t="s">
        <v>1096</v>
      </c>
      <c r="AG1027" s="2" t="s">
        <v>2656</v>
      </c>
      <c r="AH1027" s="2" t="s">
        <v>3426</v>
      </c>
      <c r="AI1027" s="2" t="s">
        <v>3449</v>
      </c>
    </row>
    <row r="1028" spans="1:35" x14ac:dyDescent="0.25">
      <c r="A1028" s="1">
        <v>1026</v>
      </c>
      <c r="B1028" s="2">
        <v>3562</v>
      </c>
      <c r="C1028" s="2" t="s">
        <v>1097</v>
      </c>
      <c r="D1028" s="2">
        <v>15.65</v>
      </c>
      <c r="E1028" s="2">
        <v>-17.600000000000001</v>
      </c>
      <c r="F1028" s="2">
        <v>-2.96</v>
      </c>
      <c r="G1028" s="2">
        <v>-1.62</v>
      </c>
      <c r="H1028" s="2">
        <v>-7.69</v>
      </c>
      <c r="I1028" s="2">
        <v>-21.64</v>
      </c>
      <c r="J1028" s="2">
        <v>-19.850000000000001</v>
      </c>
      <c r="K1028" s="2">
        <v>-46.51</v>
      </c>
      <c r="L1028" s="2">
        <v>-93.13</v>
      </c>
      <c r="M1028" s="2">
        <v>-22.96</v>
      </c>
      <c r="N1028" s="2">
        <v>-28</v>
      </c>
      <c r="O1028" s="2">
        <v>-36.39</v>
      </c>
      <c r="P1028" s="2">
        <v>-20.07</v>
      </c>
      <c r="Q1028" s="3">
        <v>303.51</v>
      </c>
      <c r="R1028" s="5">
        <v>18.670000000000002</v>
      </c>
      <c r="S1028" s="3">
        <v>85.09</v>
      </c>
      <c r="T1028" s="3">
        <v>96.52</v>
      </c>
      <c r="U1028" s="3">
        <v>91.74</v>
      </c>
      <c r="V1028" s="4">
        <v>5.75</v>
      </c>
      <c r="W1028" s="6">
        <v>29.11</v>
      </c>
      <c r="X1028" s="7">
        <v>-27.81</v>
      </c>
      <c r="Y1028" s="3">
        <v>161.09</v>
      </c>
      <c r="Z1028" s="3">
        <v>51.88</v>
      </c>
      <c r="AA1028" s="3">
        <v>90.81</v>
      </c>
      <c r="AB1028" s="3">
        <v>94.13</v>
      </c>
      <c r="AC1028" s="3">
        <v>48.74</v>
      </c>
      <c r="AD1028" s="5">
        <v>17.43</v>
      </c>
      <c r="AE1028" s="4">
        <v>0.65</v>
      </c>
      <c r="AF1028" s="2" t="s">
        <v>1097</v>
      </c>
      <c r="AG1028" s="2" t="s">
        <v>3086</v>
      </c>
      <c r="AH1028" s="2" t="s">
        <v>3426</v>
      </c>
      <c r="AI1028" s="2" t="s">
        <v>3450</v>
      </c>
    </row>
    <row r="1029" spans="1:35" x14ac:dyDescent="0.25">
      <c r="A1029" s="1">
        <v>1027</v>
      </c>
      <c r="B1029" s="2">
        <v>3564</v>
      </c>
      <c r="C1029" s="2" t="s">
        <v>1098</v>
      </c>
      <c r="D1029" s="2">
        <v>-3.27</v>
      </c>
      <c r="E1029" s="2">
        <v>-5.48</v>
      </c>
      <c r="F1029" s="2">
        <v>-10.51</v>
      </c>
      <c r="G1029" s="2">
        <v>-16.809999999999999</v>
      </c>
      <c r="H1029" s="2">
        <v>-14.58</v>
      </c>
      <c r="I1029" s="2">
        <v>-6.17</v>
      </c>
      <c r="J1029" s="2">
        <v>-10.49</v>
      </c>
      <c r="K1029" s="2">
        <v>-11.96</v>
      </c>
      <c r="L1029" s="2">
        <v>-10.77</v>
      </c>
      <c r="M1029" s="2">
        <v>7.84</v>
      </c>
      <c r="N1029" s="2">
        <v>8.81</v>
      </c>
      <c r="O1029" s="2">
        <v>9.1999999999999993</v>
      </c>
      <c r="P1029" s="2">
        <v>7.07</v>
      </c>
      <c r="Q1029" s="3">
        <v>77.569999999999993</v>
      </c>
      <c r="R1029" s="5">
        <v>11.18</v>
      </c>
      <c r="S1029" s="7">
        <v>-0.19</v>
      </c>
      <c r="T1029" s="7">
        <v>-40.549999999999997</v>
      </c>
      <c r="U1029" s="7">
        <v>-35.380000000000003</v>
      </c>
      <c r="V1029" s="7">
        <v>-178.7</v>
      </c>
      <c r="W1029" s="7">
        <v>-219.07</v>
      </c>
      <c r="X1029" s="7">
        <v>-230</v>
      </c>
      <c r="Y1029" s="3">
        <v>44.38</v>
      </c>
      <c r="Z1029" s="4">
        <v>5.5</v>
      </c>
      <c r="AA1029" s="7">
        <v>-20.37</v>
      </c>
      <c r="AB1029" s="7">
        <v>-37.97</v>
      </c>
      <c r="AC1029" s="7">
        <v>-107.04</v>
      </c>
      <c r="AD1029" s="7">
        <v>-198.88</v>
      </c>
      <c r="AE1029" s="7">
        <v>-224.53</v>
      </c>
      <c r="AF1029" s="2" t="s">
        <v>1098</v>
      </c>
      <c r="AG1029" s="2" t="s">
        <v>2641</v>
      </c>
      <c r="AH1029" s="2" t="s">
        <v>3426</v>
      </c>
      <c r="AI1029" s="2" t="s">
        <v>3449</v>
      </c>
    </row>
    <row r="1030" spans="1:35" x14ac:dyDescent="0.25">
      <c r="A1030" s="1">
        <v>1028</v>
      </c>
      <c r="B1030" s="2">
        <v>3567</v>
      </c>
      <c r="C1030" s="2" t="s">
        <v>1099</v>
      </c>
      <c r="D1030" s="2">
        <v>17.739999999999998</v>
      </c>
      <c r="E1030" s="2">
        <v>27.59</v>
      </c>
      <c r="F1030" s="2">
        <v>27.31</v>
      </c>
      <c r="G1030" s="2">
        <v>28.26</v>
      </c>
      <c r="H1030" s="2">
        <v>28.88</v>
      </c>
      <c r="I1030" s="2">
        <v>28.02</v>
      </c>
      <c r="J1030" s="2">
        <v>27.55</v>
      </c>
      <c r="K1030" s="2">
        <v>26.96</v>
      </c>
      <c r="L1030" s="2">
        <v>28.56</v>
      </c>
      <c r="M1030" s="2">
        <v>24.93</v>
      </c>
      <c r="N1030" s="2">
        <v>22.69</v>
      </c>
      <c r="O1030" s="2">
        <v>18.28</v>
      </c>
      <c r="P1030" s="2">
        <v>18.670000000000002</v>
      </c>
      <c r="Q1030" s="7">
        <v>-38.57</v>
      </c>
      <c r="R1030" s="7">
        <v>-1.53</v>
      </c>
      <c r="S1030" s="7">
        <v>-0.87</v>
      </c>
      <c r="T1030" s="4">
        <v>4.82</v>
      </c>
      <c r="U1030" s="4">
        <v>1.1200000000000001</v>
      </c>
      <c r="V1030" s="5">
        <v>12.39</v>
      </c>
      <c r="W1030" s="6">
        <v>21.42</v>
      </c>
      <c r="X1030" s="3">
        <v>47.48</v>
      </c>
      <c r="Y1030" s="7">
        <v>-20.05</v>
      </c>
      <c r="Z1030" s="7">
        <v>-1.2</v>
      </c>
      <c r="AA1030" s="4">
        <v>1.98</v>
      </c>
      <c r="AB1030" s="4">
        <v>2.97</v>
      </c>
      <c r="AC1030" s="4">
        <v>6.76</v>
      </c>
      <c r="AD1030" s="5">
        <v>16.91</v>
      </c>
      <c r="AE1030" s="3">
        <v>34.450000000000003</v>
      </c>
      <c r="AF1030" s="2" t="s">
        <v>2038</v>
      </c>
      <c r="AG1030" s="2" t="s">
        <v>2643</v>
      </c>
      <c r="AH1030" s="2" t="s">
        <v>3426</v>
      </c>
      <c r="AI1030" s="2" t="s">
        <v>3447</v>
      </c>
    </row>
    <row r="1031" spans="1:35" x14ac:dyDescent="0.25">
      <c r="A1031" s="1">
        <v>1029</v>
      </c>
      <c r="B1031" s="2">
        <v>3570</v>
      </c>
      <c r="C1031" s="2" t="s">
        <v>1100</v>
      </c>
      <c r="D1031" s="2">
        <v>15.37</v>
      </c>
      <c r="E1031" s="2">
        <v>9.8699999999999992</v>
      </c>
      <c r="F1031" s="2">
        <v>8.99</v>
      </c>
      <c r="G1031" s="2">
        <v>7.54</v>
      </c>
      <c r="H1031" s="2">
        <v>4.3600000000000003</v>
      </c>
      <c r="I1031" s="2">
        <v>4.4400000000000004</v>
      </c>
      <c r="J1031" s="2">
        <v>3.29</v>
      </c>
      <c r="K1031" s="2">
        <v>1.02</v>
      </c>
      <c r="L1031" s="2">
        <v>4.9800000000000004</v>
      </c>
      <c r="M1031" s="2">
        <v>9.73</v>
      </c>
      <c r="N1031" s="2">
        <v>8.85</v>
      </c>
      <c r="O1031" s="2">
        <v>6.99</v>
      </c>
      <c r="P1031" s="2">
        <v>5.54</v>
      </c>
      <c r="Q1031" s="3">
        <v>252.52</v>
      </c>
      <c r="R1031" s="3">
        <v>122.3</v>
      </c>
      <c r="S1031" s="3">
        <v>173.25</v>
      </c>
      <c r="T1031" s="3">
        <v>639.22</v>
      </c>
      <c r="U1031" s="7">
        <v>-12.45</v>
      </c>
      <c r="V1031" s="7">
        <v>-54.37</v>
      </c>
      <c r="W1031" s="7">
        <v>-62.82</v>
      </c>
      <c r="X1031" s="7">
        <v>-85.41</v>
      </c>
      <c r="Y1031" s="3">
        <v>187.41</v>
      </c>
      <c r="Z1031" s="3">
        <v>147.78</v>
      </c>
      <c r="AA1031" s="3">
        <v>406.24</v>
      </c>
      <c r="AB1031" s="3">
        <v>313.38</v>
      </c>
      <c r="AC1031" s="7">
        <v>-33.409999999999997</v>
      </c>
      <c r="AD1031" s="7">
        <v>-58.59</v>
      </c>
      <c r="AE1031" s="7">
        <v>-74.11</v>
      </c>
      <c r="AF1031" s="2" t="s">
        <v>2039</v>
      </c>
      <c r="AG1031" s="2" t="s">
        <v>3087</v>
      </c>
      <c r="AH1031" s="2" t="s">
        <v>3426</v>
      </c>
      <c r="AI1031" s="2" t="s">
        <v>3452</v>
      </c>
    </row>
    <row r="1032" spans="1:35" x14ac:dyDescent="0.25">
      <c r="A1032" s="1">
        <v>1030</v>
      </c>
      <c r="B1032" s="2">
        <v>3577</v>
      </c>
      <c r="C1032" s="2" t="s">
        <v>1101</v>
      </c>
      <c r="D1032" s="2">
        <v>3.94</v>
      </c>
      <c r="E1032" s="2">
        <v>13.88</v>
      </c>
      <c r="F1032" s="2">
        <v>14.96</v>
      </c>
      <c r="G1032" s="2">
        <v>15.71</v>
      </c>
      <c r="H1032" s="2">
        <v>16.45</v>
      </c>
      <c r="I1032" s="2">
        <v>13.46</v>
      </c>
      <c r="J1032" s="2">
        <v>13.52</v>
      </c>
      <c r="K1032" s="2">
        <v>12.07</v>
      </c>
      <c r="L1032" s="2">
        <v>12.91</v>
      </c>
      <c r="M1032" s="2">
        <v>19.399999999999999</v>
      </c>
      <c r="N1032" s="2">
        <v>20.04</v>
      </c>
      <c r="O1032" s="2">
        <v>12.58</v>
      </c>
      <c r="P1032" s="2">
        <v>8</v>
      </c>
      <c r="Q1032" s="7">
        <v>-76.05</v>
      </c>
      <c r="R1032" s="4">
        <v>3.12</v>
      </c>
      <c r="S1032" s="5">
        <v>10.65</v>
      </c>
      <c r="T1032" s="3">
        <v>30.16</v>
      </c>
      <c r="U1032" s="6">
        <v>27.42</v>
      </c>
      <c r="V1032" s="7">
        <v>-30.62</v>
      </c>
      <c r="W1032" s="7">
        <v>-32.53</v>
      </c>
      <c r="X1032" s="7">
        <v>-4.05</v>
      </c>
      <c r="Y1032" s="7">
        <v>-36.46</v>
      </c>
      <c r="Z1032" s="4">
        <v>6.88</v>
      </c>
      <c r="AA1032" s="6">
        <v>20.41</v>
      </c>
      <c r="AB1032" s="6">
        <v>28.79</v>
      </c>
      <c r="AC1032" s="7">
        <v>-1.6</v>
      </c>
      <c r="AD1032" s="7">
        <v>-31.58</v>
      </c>
      <c r="AE1032" s="7">
        <v>-18.29</v>
      </c>
      <c r="AF1032" s="2" t="s">
        <v>2040</v>
      </c>
      <c r="AG1032" s="2" t="s">
        <v>3088</v>
      </c>
      <c r="AH1032" s="2" t="s">
        <v>3426</v>
      </c>
      <c r="AI1032" s="2" t="s">
        <v>3446</v>
      </c>
    </row>
    <row r="1033" spans="1:35" x14ac:dyDescent="0.25">
      <c r="A1033" s="1">
        <v>1031</v>
      </c>
      <c r="B1033" s="2">
        <v>3580</v>
      </c>
      <c r="C1033" s="2" t="s">
        <v>1102</v>
      </c>
      <c r="D1033" s="2">
        <v>-0.06</v>
      </c>
      <c r="E1033" s="2">
        <v>11.64</v>
      </c>
      <c r="F1033" s="2">
        <v>14.48</v>
      </c>
      <c r="G1033" s="2">
        <v>7.61</v>
      </c>
      <c r="H1033" s="2">
        <v>-16.37</v>
      </c>
      <c r="I1033" s="2">
        <v>21.02</v>
      </c>
      <c r="J1033" s="2">
        <v>20.149999999999999</v>
      </c>
      <c r="K1033" s="2">
        <v>10.72</v>
      </c>
      <c r="L1033" s="2">
        <v>-6.58</v>
      </c>
      <c r="M1033" s="2">
        <v>-7.25</v>
      </c>
      <c r="N1033" s="2">
        <v>-11.96</v>
      </c>
      <c r="O1033" s="2">
        <v>-21.32</v>
      </c>
      <c r="P1033" s="2">
        <v>-18.46</v>
      </c>
      <c r="Q1033" s="3">
        <v>99.63</v>
      </c>
      <c r="R1033" s="7">
        <v>-44.62</v>
      </c>
      <c r="S1033" s="7">
        <v>-28.14</v>
      </c>
      <c r="T1033" s="7">
        <v>-29.01</v>
      </c>
      <c r="U1033" s="7">
        <v>-148.78</v>
      </c>
      <c r="V1033" s="3">
        <v>389.93</v>
      </c>
      <c r="W1033" s="3">
        <v>268.48</v>
      </c>
      <c r="X1033" s="3">
        <v>150.28</v>
      </c>
      <c r="Y1033" s="6">
        <v>27.5</v>
      </c>
      <c r="Z1033" s="7">
        <v>-36.380000000000003</v>
      </c>
      <c r="AA1033" s="7">
        <v>-28.58</v>
      </c>
      <c r="AB1033" s="7">
        <v>-88.89</v>
      </c>
      <c r="AC1033" s="3">
        <v>120.58</v>
      </c>
      <c r="AD1033" s="3">
        <v>329.21</v>
      </c>
      <c r="AE1033" s="3">
        <v>209.38</v>
      </c>
      <c r="AF1033" s="2" t="s">
        <v>2041</v>
      </c>
      <c r="AG1033" s="2" t="s">
        <v>3089</v>
      </c>
      <c r="AH1033" s="2" t="s">
        <v>3426</v>
      </c>
      <c r="AI1033" s="2" t="s">
        <v>3448</v>
      </c>
    </row>
    <row r="1034" spans="1:35" x14ac:dyDescent="0.25">
      <c r="A1034" s="1">
        <v>1032</v>
      </c>
      <c r="B1034" s="2">
        <v>3581</v>
      </c>
      <c r="C1034" s="2" t="s">
        <v>1103</v>
      </c>
      <c r="D1034" s="2">
        <v>0.6</v>
      </c>
      <c r="E1034" s="2">
        <v>5.97</v>
      </c>
      <c r="F1034" s="2">
        <v>4.8099999999999996</v>
      </c>
      <c r="G1034" s="2">
        <v>3.89</v>
      </c>
      <c r="H1034" s="2">
        <v>1.52</v>
      </c>
      <c r="I1034" s="2">
        <v>8.1199999999999992</v>
      </c>
      <c r="J1034" s="2">
        <v>7.49</v>
      </c>
      <c r="K1034" s="2">
        <v>6.72</v>
      </c>
      <c r="L1034" s="2">
        <v>8.84</v>
      </c>
      <c r="M1034" s="2">
        <v>7.83</v>
      </c>
      <c r="N1034" s="2">
        <v>6.82</v>
      </c>
      <c r="O1034" s="2">
        <v>7.78</v>
      </c>
      <c r="P1034" s="2">
        <v>4.62</v>
      </c>
      <c r="Q1034" s="7">
        <v>-60.53</v>
      </c>
      <c r="R1034" s="7">
        <v>-26.48</v>
      </c>
      <c r="S1034" s="7">
        <v>-35.78</v>
      </c>
      <c r="T1034" s="7">
        <v>-42.11</v>
      </c>
      <c r="U1034" s="7">
        <v>-82.81</v>
      </c>
      <c r="V1034" s="4">
        <v>3.7</v>
      </c>
      <c r="W1034" s="4">
        <v>9.82</v>
      </c>
      <c r="X1034" s="7">
        <v>-13.62</v>
      </c>
      <c r="Y1034" s="7">
        <v>-43.51</v>
      </c>
      <c r="Z1034" s="7">
        <v>-31.13</v>
      </c>
      <c r="AA1034" s="7">
        <v>-38.950000000000003</v>
      </c>
      <c r="AB1034" s="7">
        <v>-62.46</v>
      </c>
      <c r="AC1034" s="7">
        <v>-39.549999999999997</v>
      </c>
      <c r="AD1034" s="4">
        <v>6.76</v>
      </c>
      <c r="AE1034" s="7">
        <v>-1.9</v>
      </c>
      <c r="AF1034" s="2" t="s">
        <v>2042</v>
      </c>
      <c r="AG1034" s="2" t="s">
        <v>2975</v>
      </c>
      <c r="AH1034" s="2" t="s">
        <v>3426</v>
      </c>
      <c r="AI1034" s="2" t="s">
        <v>3447</v>
      </c>
    </row>
    <row r="1035" spans="1:35" x14ac:dyDescent="0.25">
      <c r="A1035" s="1">
        <v>1033</v>
      </c>
      <c r="B1035" s="2">
        <v>3587</v>
      </c>
      <c r="C1035" s="2" t="s">
        <v>1104</v>
      </c>
      <c r="D1035" s="2">
        <v>15.23</v>
      </c>
      <c r="E1035" s="2">
        <v>15.09</v>
      </c>
      <c r="F1035" s="2">
        <v>13.79</v>
      </c>
      <c r="G1035" s="2">
        <v>14.45</v>
      </c>
      <c r="H1035" s="2">
        <v>11.9</v>
      </c>
      <c r="I1035" s="2">
        <v>16.149999999999999</v>
      </c>
      <c r="J1035" s="2">
        <v>16.55</v>
      </c>
      <c r="K1035" s="2">
        <v>18.48</v>
      </c>
      <c r="L1035" s="2">
        <v>15.53</v>
      </c>
      <c r="M1035" s="2">
        <v>21.78</v>
      </c>
      <c r="N1035" s="2">
        <v>22.88</v>
      </c>
      <c r="O1035" s="2">
        <v>20.98</v>
      </c>
      <c r="P1035" s="2">
        <v>18.46</v>
      </c>
      <c r="Q1035" s="6">
        <v>27.98</v>
      </c>
      <c r="R1035" s="7">
        <v>-6.56</v>
      </c>
      <c r="S1035" s="7">
        <v>-16.68</v>
      </c>
      <c r="T1035" s="7">
        <v>-21.81</v>
      </c>
      <c r="U1035" s="7">
        <v>-23.37</v>
      </c>
      <c r="V1035" s="7">
        <v>-25.85</v>
      </c>
      <c r="W1035" s="7">
        <v>-27.67</v>
      </c>
      <c r="X1035" s="7">
        <v>-11.92</v>
      </c>
      <c r="Y1035" s="5">
        <v>10.71</v>
      </c>
      <c r="Z1035" s="7">
        <v>-11.62</v>
      </c>
      <c r="AA1035" s="7">
        <v>-19.239999999999998</v>
      </c>
      <c r="AB1035" s="7">
        <v>-22.59</v>
      </c>
      <c r="AC1035" s="7">
        <v>-24.61</v>
      </c>
      <c r="AD1035" s="7">
        <v>-26.76</v>
      </c>
      <c r="AE1035" s="7">
        <v>-19.8</v>
      </c>
      <c r="AF1035" s="2" t="s">
        <v>2043</v>
      </c>
      <c r="AG1035" s="2" t="s">
        <v>3090</v>
      </c>
      <c r="AH1035" s="2" t="s">
        <v>3426</v>
      </c>
      <c r="AI1035" s="2" t="s">
        <v>3448</v>
      </c>
    </row>
    <row r="1036" spans="1:35" x14ac:dyDescent="0.25">
      <c r="A1036" s="1">
        <v>1034</v>
      </c>
      <c r="B1036" s="2">
        <v>3594</v>
      </c>
      <c r="C1036" s="2" t="s">
        <v>1105</v>
      </c>
      <c r="D1036" s="2">
        <v>4.6399999999999997</v>
      </c>
      <c r="E1036" s="2">
        <v>-0.38</v>
      </c>
      <c r="F1036" s="2">
        <v>-0.54</v>
      </c>
      <c r="G1036" s="2">
        <v>-3.48</v>
      </c>
      <c r="H1036" s="2">
        <v>-9.7899999999999991</v>
      </c>
      <c r="I1036" s="2">
        <v>-6.92</v>
      </c>
      <c r="J1036" s="2">
        <v>-7.41</v>
      </c>
      <c r="K1036" s="2">
        <v>1.4</v>
      </c>
      <c r="L1036" s="2">
        <v>-9.4</v>
      </c>
      <c r="M1036" s="2">
        <v>5.1100000000000003</v>
      </c>
      <c r="N1036" s="2">
        <v>0.66</v>
      </c>
      <c r="O1036" s="2">
        <v>0.97</v>
      </c>
      <c r="P1036" s="2">
        <v>1.95</v>
      </c>
      <c r="Q1036" s="3">
        <v>147.4</v>
      </c>
      <c r="R1036" s="3">
        <v>94.51</v>
      </c>
      <c r="S1036" s="3">
        <v>92.71</v>
      </c>
      <c r="T1036" s="7">
        <v>-348.57</v>
      </c>
      <c r="U1036" s="7">
        <v>-4.1500000000000004</v>
      </c>
      <c r="V1036" s="7">
        <v>-235.42</v>
      </c>
      <c r="W1036" s="7">
        <v>-1222.73</v>
      </c>
      <c r="X1036" s="3">
        <v>44.33</v>
      </c>
      <c r="Y1036" s="3">
        <v>120.96</v>
      </c>
      <c r="Z1036" s="3">
        <v>93.61</v>
      </c>
      <c r="AA1036" s="7">
        <v>-127.93</v>
      </c>
      <c r="AB1036" s="7">
        <v>-176.36</v>
      </c>
      <c r="AC1036" s="7">
        <v>-119.78</v>
      </c>
      <c r="AD1036" s="7">
        <v>-729.08</v>
      </c>
      <c r="AE1036" s="7">
        <v>-589.20000000000005</v>
      </c>
      <c r="AF1036" s="2" t="s">
        <v>1105</v>
      </c>
      <c r="AG1036" s="2" t="s">
        <v>2851</v>
      </c>
      <c r="AH1036" s="2" t="s">
        <v>3426</v>
      </c>
      <c r="AI1036" s="2" t="s">
        <v>3446</v>
      </c>
    </row>
    <row r="1037" spans="1:35" x14ac:dyDescent="0.25">
      <c r="A1037" s="1">
        <v>1035</v>
      </c>
      <c r="B1037" s="2">
        <v>3609</v>
      </c>
      <c r="C1037" s="2" t="s">
        <v>1106</v>
      </c>
      <c r="D1037" s="2">
        <v>-0.19</v>
      </c>
      <c r="E1037" s="2">
        <v>1.64</v>
      </c>
      <c r="F1037" s="2">
        <v>2.39</v>
      </c>
      <c r="G1037" s="2">
        <v>3.06</v>
      </c>
      <c r="H1037" s="2">
        <v>1.64</v>
      </c>
      <c r="I1037" s="2">
        <v>3.05</v>
      </c>
      <c r="J1037" s="2">
        <v>2.76</v>
      </c>
      <c r="K1037" s="2">
        <v>3.31</v>
      </c>
      <c r="L1037" s="2">
        <v>1.77</v>
      </c>
      <c r="M1037" s="2">
        <v>-4.5999999999999996</v>
      </c>
      <c r="N1037" s="2">
        <v>-1.57</v>
      </c>
      <c r="O1037" s="2">
        <v>-1.18</v>
      </c>
      <c r="P1037" s="2">
        <v>-8.69</v>
      </c>
      <c r="Q1037" s="7">
        <v>-111.59</v>
      </c>
      <c r="R1037" s="7">
        <v>-46.23</v>
      </c>
      <c r="S1037" s="7">
        <v>-13.41</v>
      </c>
      <c r="T1037" s="7">
        <v>-7.55</v>
      </c>
      <c r="U1037" s="7">
        <v>-7.34</v>
      </c>
      <c r="V1037" s="3">
        <v>166.3</v>
      </c>
      <c r="W1037" s="3">
        <v>275.8</v>
      </c>
      <c r="X1037" s="3">
        <v>380.51</v>
      </c>
      <c r="Y1037" s="7">
        <v>-78.91</v>
      </c>
      <c r="Z1037" s="7">
        <v>-29.82</v>
      </c>
      <c r="AA1037" s="7">
        <v>-10.48</v>
      </c>
      <c r="AB1037" s="7">
        <v>-7.45</v>
      </c>
      <c r="AC1037" s="3">
        <v>79.48</v>
      </c>
      <c r="AD1037" s="3">
        <v>221.05</v>
      </c>
      <c r="AE1037" s="3">
        <v>328.15</v>
      </c>
      <c r="AF1037" s="2" t="s">
        <v>1106</v>
      </c>
      <c r="AG1037" s="2" t="s">
        <v>3091</v>
      </c>
      <c r="AH1037" s="2" t="s">
        <v>3426</v>
      </c>
      <c r="AI1037" s="2" t="s">
        <v>3436</v>
      </c>
    </row>
    <row r="1038" spans="1:35" x14ac:dyDescent="0.25">
      <c r="A1038" s="1">
        <v>1036</v>
      </c>
      <c r="B1038" s="2">
        <v>3611</v>
      </c>
      <c r="C1038" s="2" t="s">
        <v>1107</v>
      </c>
      <c r="D1038" s="2">
        <v>15.69</v>
      </c>
      <c r="E1038" s="2">
        <v>22.17</v>
      </c>
      <c r="F1038" s="2">
        <v>21.14</v>
      </c>
      <c r="G1038" s="2">
        <v>20.72</v>
      </c>
      <c r="H1038" s="2">
        <v>19.13</v>
      </c>
      <c r="I1038" s="2">
        <v>20.79</v>
      </c>
      <c r="J1038" s="2">
        <v>20.7</v>
      </c>
      <c r="K1038" s="2">
        <v>20.66</v>
      </c>
      <c r="L1038" s="2">
        <v>21.1</v>
      </c>
      <c r="M1038" s="2">
        <v>20.12</v>
      </c>
      <c r="N1038" s="2">
        <v>20.34</v>
      </c>
      <c r="O1038" s="2">
        <v>19.96</v>
      </c>
      <c r="P1038" s="2">
        <v>18.18</v>
      </c>
      <c r="Q1038" s="7">
        <v>-17.98</v>
      </c>
      <c r="R1038" s="4">
        <v>6.64</v>
      </c>
      <c r="S1038" s="4">
        <v>2.13</v>
      </c>
      <c r="T1038" s="4">
        <v>0.28999999999999998</v>
      </c>
      <c r="U1038" s="7">
        <v>-9.34</v>
      </c>
      <c r="V1038" s="4">
        <v>3.33</v>
      </c>
      <c r="W1038" s="4">
        <v>1.77</v>
      </c>
      <c r="X1038" s="4">
        <v>3.51</v>
      </c>
      <c r="Y1038" s="7">
        <v>-5.67</v>
      </c>
      <c r="Z1038" s="4">
        <v>4.38</v>
      </c>
      <c r="AA1038" s="4">
        <v>1.21</v>
      </c>
      <c r="AB1038" s="7">
        <v>-4.53</v>
      </c>
      <c r="AC1038" s="7">
        <v>-3</v>
      </c>
      <c r="AD1038" s="4">
        <v>2.5499999999999998</v>
      </c>
      <c r="AE1038" s="4">
        <v>2.64</v>
      </c>
      <c r="AF1038" s="2" t="s">
        <v>1107</v>
      </c>
      <c r="AG1038" s="2" t="s">
        <v>2681</v>
      </c>
      <c r="AH1038" s="2" t="s">
        <v>3426</v>
      </c>
      <c r="AI1038" s="2" t="s">
        <v>3446</v>
      </c>
    </row>
    <row r="1039" spans="1:35" x14ac:dyDescent="0.25">
      <c r="A1039" s="1">
        <v>1037</v>
      </c>
      <c r="B1039" s="2">
        <v>3615</v>
      </c>
      <c r="C1039" s="2" t="s">
        <v>1108</v>
      </c>
      <c r="D1039" s="2">
        <v>-48.63</v>
      </c>
      <c r="E1039" s="2">
        <v>-8.14</v>
      </c>
      <c r="F1039" s="2">
        <v>-5.38</v>
      </c>
      <c r="G1039" s="2">
        <v>-3.53</v>
      </c>
      <c r="H1039" s="2">
        <v>-1.35</v>
      </c>
      <c r="I1039" s="2">
        <v>-0.53</v>
      </c>
      <c r="J1039" s="2">
        <v>-2.89</v>
      </c>
      <c r="K1039" s="2">
        <v>-5.3</v>
      </c>
      <c r="L1039" s="2">
        <v>-4.5</v>
      </c>
      <c r="M1039" s="2">
        <v>-4.09</v>
      </c>
      <c r="N1039" s="2">
        <v>-5.95</v>
      </c>
      <c r="O1039" s="2">
        <v>-9.56</v>
      </c>
      <c r="P1039" s="2">
        <v>-16.52</v>
      </c>
      <c r="Q1039" s="7">
        <v>-3502.22</v>
      </c>
      <c r="R1039" s="7">
        <v>-1435.85</v>
      </c>
      <c r="S1039" s="7">
        <v>-86.16</v>
      </c>
      <c r="T1039" s="3">
        <v>33.4</v>
      </c>
      <c r="U1039" s="3">
        <v>70</v>
      </c>
      <c r="V1039" s="3">
        <v>87.04</v>
      </c>
      <c r="W1039" s="3">
        <v>51.43</v>
      </c>
      <c r="X1039" s="3">
        <v>44.56</v>
      </c>
      <c r="Y1039" s="7">
        <v>-2469.0300000000002</v>
      </c>
      <c r="Z1039" s="7">
        <v>-761</v>
      </c>
      <c r="AA1039" s="7">
        <v>-26.38</v>
      </c>
      <c r="AB1039" s="3">
        <v>51.7</v>
      </c>
      <c r="AC1039" s="3">
        <v>78.52</v>
      </c>
      <c r="AD1039" s="3">
        <v>69.23</v>
      </c>
      <c r="AE1039" s="3">
        <v>48</v>
      </c>
      <c r="AF1039" s="2" t="s">
        <v>2044</v>
      </c>
      <c r="AG1039" s="2" t="s">
        <v>3092</v>
      </c>
      <c r="AH1039" s="2" t="s">
        <v>3426</v>
      </c>
      <c r="AI1039" s="2" t="s">
        <v>3450</v>
      </c>
    </row>
    <row r="1040" spans="1:35" x14ac:dyDescent="0.25">
      <c r="A1040" s="1">
        <v>1038</v>
      </c>
      <c r="B1040" s="2">
        <v>3623</v>
      </c>
      <c r="C1040" s="2" t="s">
        <v>1109</v>
      </c>
      <c r="D1040" s="2">
        <v>2.86</v>
      </c>
      <c r="E1040" s="2">
        <v>9.58</v>
      </c>
      <c r="F1040" s="2">
        <v>9.42</v>
      </c>
      <c r="G1040" s="2">
        <v>9.0399999999999991</v>
      </c>
      <c r="H1040" s="2">
        <v>9.0500000000000007</v>
      </c>
      <c r="I1040" s="2">
        <v>15.63</v>
      </c>
      <c r="J1040" s="2">
        <v>16.100000000000001</v>
      </c>
      <c r="K1040" s="2">
        <v>16.46</v>
      </c>
      <c r="L1040" s="2">
        <v>17.07</v>
      </c>
      <c r="M1040" s="2">
        <v>23.44</v>
      </c>
      <c r="N1040" s="2">
        <v>24.39</v>
      </c>
      <c r="O1040" s="2">
        <v>25.84</v>
      </c>
      <c r="P1040" s="2">
        <v>26.3</v>
      </c>
      <c r="Q1040" s="7">
        <v>-68.400000000000006</v>
      </c>
      <c r="R1040" s="7">
        <v>-38.71</v>
      </c>
      <c r="S1040" s="7">
        <v>-41.49</v>
      </c>
      <c r="T1040" s="7">
        <v>-45.08</v>
      </c>
      <c r="U1040" s="7">
        <v>-46.98</v>
      </c>
      <c r="V1040" s="7">
        <v>-33.32</v>
      </c>
      <c r="W1040" s="7">
        <v>-33.99</v>
      </c>
      <c r="X1040" s="7">
        <v>-36.299999999999997</v>
      </c>
      <c r="Y1040" s="7">
        <v>-53.56</v>
      </c>
      <c r="Z1040" s="7">
        <v>-40.1</v>
      </c>
      <c r="AA1040" s="7">
        <v>-43.28</v>
      </c>
      <c r="AB1040" s="7">
        <v>-46.03</v>
      </c>
      <c r="AC1040" s="7">
        <v>-40.15</v>
      </c>
      <c r="AD1040" s="7">
        <v>-33.659999999999997</v>
      </c>
      <c r="AE1040" s="7">
        <v>-35.14</v>
      </c>
      <c r="AF1040" s="2" t="s">
        <v>1109</v>
      </c>
      <c r="AG1040" s="2" t="s">
        <v>3093</v>
      </c>
      <c r="AH1040" s="2" t="s">
        <v>3426</v>
      </c>
      <c r="AI1040" s="2" t="s">
        <v>3450</v>
      </c>
    </row>
    <row r="1041" spans="1:35" x14ac:dyDescent="0.25">
      <c r="A1041" s="1">
        <v>1039</v>
      </c>
      <c r="B1041" s="2">
        <v>3624</v>
      </c>
      <c r="C1041" s="2" t="s">
        <v>1110</v>
      </c>
      <c r="D1041" s="2">
        <v>17.52</v>
      </c>
      <c r="E1041" s="2">
        <v>18.86</v>
      </c>
      <c r="F1041" s="2">
        <v>19.55</v>
      </c>
      <c r="G1041" s="2">
        <v>16.829999999999998</v>
      </c>
      <c r="H1041" s="2">
        <v>14.36</v>
      </c>
      <c r="I1041" s="2">
        <v>8.3800000000000008</v>
      </c>
      <c r="J1041" s="2">
        <v>8.61</v>
      </c>
      <c r="K1041" s="2">
        <v>8.2100000000000009</v>
      </c>
      <c r="L1041" s="2">
        <v>7.02</v>
      </c>
      <c r="M1041" s="2">
        <v>8.23</v>
      </c>
      <c r="N1041" s="2">
        <v>9.8800000000000008</v>
      </c>
      <c r="O1041" s="2">
        <v>11.45</v>
      </c>
      <c r="P1041" s="2">
        <v>9.59</v>
      </c>
      <c r="Q1041" s="6">
        <v>22.01</v>
      </c>
      <c r="R1041" s="3">
        <v>125.06</v>
      </c>
      <c r="S1041" s="3">
        <v>127.06</v>
      </c>
      <c r="T1041" s="3">
        <v>104.99</v>
      </c>
      <c r="U1041" s="3">
        <v>104.56</v>
      </c>
      <c r="V1041" s="4">
        <v>1.82</v>
      </c>
      <c r="W1041" s="7">
        <v>-12.85</v>
      </c>
      <c r="X1041" s="7">
        <v>-28.3</v>
      </c>
      <c r="Y1041" s="3">
        <v>73.53</v>
      </c>
      <c r="Z1041" s="3">
        <v>126.06</v>
      </c>
      <c r="AA1041" s="3">
        <v>116.03</v>
      </c>
      <c r="AB1041" s="3">
        <v>104.78</v>
      </c>
      <c r="AC1041" s="3">
        <v>53.19</v>
      </c>
      <c r="AD1041" s="7">
        <v>-5.51</v>
      </c>
      <c r="AE1041" s="7">
        <v>-20.57</v>
      </c>
      <c r="AF1041" s="2" t="s">
        <v>1110</v>
      </c>
      <c r="AG1041" s="2" t="s">
        <v>3094</v>
      </c>
      <c r="AH1041" s="2" t="s">
        <v>3426</v>
      </c>
      <c r="AI1041" s="2" t="s">
        <v>3436</v>
      </c>
    </row>
    <row r="1042" spans="1:35" x14ac:dyDescent="0.25">
      <c r="A1042" s="1">
        <v>1040</v>
      </c>
      <c r="B1042" s="2">
        <v>3625</v>
      </c>
      <c r="C1042" s="2" t="s">
        <v>1111</v>
      </c>
      <c r="D1042" s="2">
        <v>-1.81</v>
      </c>
      <c r="E1042" s="2">
        <v>4.24</v>
      </c>
      <c r="F1042" s="2">
        <v>3.57</v>
      </c>
      <c r="G1042" s="2">
        <v>2.89</v>
      </c>
      <c r="H1042" s="2">
        <v>1.23</v>
      </c>
      <c r="I1042" s="2">
        <v>7.1</v>
      </c>
      <c r="J1042" s="2">
        <v>8.0399999999999991</v>
      </c>
      <c r="K1042" s="2">
        <v>8.9700000000000006</v>
      </c>
      <c r="L1042" s="2">
        <v>8.56</v>
      </c>
      <c r="M1042" s="2">
        <v>7.19</v>
      </c>
      <c r="N1042" s="2">
        <v>5.39</v>
      </c>
      <c r="O1042" s="2">
        <v>-1.54</v>
      </c>
      <c r="P1042" s="2">
        <v>-8.69</v>
      </c>
      <c r="Q1042" s="7">
        <v>-247.15</v>
      </c>
      <c r="R1042" s="7">
        <v>-40.28</v>
      </c>
      <c r="S1042" s="7">
        <v>-55.6</v>
      </c>
      <c r="T1042" s="7">
        <v>-67.78</v>
      </c>
      <c r="U1042" s="7">
        <v>-85.63</v>
      </c>
      <c r="V1042" s="7">
        <v>-1.25</v>
      </c>
      <c r="W1042" s="3">
        <v>49.17</v>
      </c>
      <c r="X1042" s="3">
        <v>682.47</v>
      </c>
      <c r="Y1042" s="7">
        <v>-143.72</v>
      </c>
      <c r="Z1042" s="7">
        <v>-47.94</v>
      </c>
      <c r="AA1042" s="7">
        <v>-61.69</v>
      </c>
      <c r="AB1042" s="7">
        <v>-76.7</v>
      </c>
      <c r="AC1042" s="7">
        <v>-43.44</v>
      </c>
      <c r="AD1042" s="6">
        <v>23.96</v>
      </c>
      <c r="AE1042" s="3">
        <v>365.82</v>
      </c>
      <c r="AF1042" s="2" t="s">
        <v>1111</v>
      </c>
      <c r="AG1042" s="2" t="s">
        <v>2724</v>
      </c>
      <c r="AH1042" s="2" t="s">
        <v>3426</v>
      </c>
      <c r="AI1042" s="2" t="s">
        <v>3446</v>
      </c>
    </row>
    <row r="1043" spans="1:35" x14ac:dyDescent="0.25">
      <c r="A1043" s="1">
        <v>1041</v>
      </c>
      <c r="B1043" s="2">
        <v>3628</v>
      </c>
      <c r="C1043" s="2" t="s">
        <v>1112</v>
      </c>
      <c r="D1043" s="2">
        <v>-4.53</v>
      </c>
      <c r="E1043" s="2">
        <v>3.34</v>
      </c>
      <c r="F1043" s="2">
        <v>4</v>
      </c>
      <c r="G1043" s="2">
        <v>4.5599999999999996</v>
      </c>
      <c r="H1043" s="2">
        <v>5.87</v>
      </c>
      <c r="I1043" s="2">
        <v>4.04</v>
      </c>
      <c r="J1043" s="2">
        <v>3.15</v>
      </c>
      <c r="K1043" s="2">
        <v>2.4</v>
      </c>
      <c r="L1043" s="2">
        <v>0.93</v>
      </c>
      <c r="M1043" s="2">
        <v>5.0999999999999996</v>
      </c>
      <c r="N1043" s="2">
        <v>2.9</v>
      </c>
      <c r="O1043" s="2">
        <v>3.13</v>
      </c>
      <c r="P1043" s="2">
        <v>-3.09</v>
      </c>
      <c r="Q1043" s="7">
        <v>-177.17</v>
      </c>
      <c r="R1043" s="7">
        <v>-17.329999999999998</v>
      </c>
      <c r="S1043" s="6">
        <v>26.98</v>
      </c>
      <c r="T1043" s="3">
        <v>90</v>
      </c>
      <c r="U1043" s="3">
        <v>531.17999999999995</v>
      </c>
      <c r="V1043" s="7">
        <v>-20.78</v>
      </c>
      <c r="W1043" s="4">
        <v>8.6199999999999992</v>
      </c>
      <c r="X1043" s="7">
        <v>-23.32</v>
      </c>
      <c r="Y1043" s="7">
        <v>-97.25</v>
      </c>
      <c r="Z1043" s="4">
        <v>4.83</v>
      </c>
      <c r="AA1043" s="3">
        <v>58.49</v>
      </c>
      <c r="AB1043" s="3">
        <v>310.58999999999997</v>
      </c>
      <c r="AC1043" s="3">
        <v>255.2</v>
      </c>
      <c r="AD1043" s="7">
        <v>-6.08</v>
      </c>
      <c r="AE1043" s="7">
        <v>-7.35</v>
      </c>
      <c r="AF1043" s="2" t="s">
        <v>2045</v>
      </c>
      <c r="AG1043" s="2" t="s">
        <v>3095</v>
      </c>
      <c r="AH1043" s="2" t="s">
        <v>3426</v>
      </c>
      <c r="AI1043" s="2" t="s">
        <v>3448</v>
      </c>
    </row>
    <row r="1044" spans="1:35" x14ac:dyDescent="0.25">
      <c r="A1044" s="1">
        <v>1042</v>
      </c>
      <c r="B1044" s="2">
        <v>3629</v>
      </c>
      <c r="C1044" s="2" t="s">
        <v>1113</v>
      </c>
      <c r="D1044" s="2">
        <v>-8.3000000000000007</v>
      </c>
      <c r="E1044" s="2">
        <v>-57.32</v>
      </c>
      <c r="F1044" s="2">
        <v>-98.97</v>
      </c>
      <c r="G1044" s="2">
        <v>-273.22000000000003</v>
      </c>
      <c r="H1044" s="2">
        <v>-598.91</v>
      </c>
      <c r="I1044" s="2">
        <v>-118.28</v>
      </c>
      <c r="J1044" s="2">
        <v>-122.49</v>
      </c>
      <c r="K1044" s="2">
        <v>-141.38999999999999</v>
      </c>
      <c r="L1044" s="2">
        <v>-81.91</v>
      </c>
      <c r="M1044" s="2">
        <v>-96.73</v>
      </c>
      <c r="N1044" s="2">
        <v>-74.790000000000006</v>
      </c>
      <c r="O1044" s="2">
        <v>-59.69</v>
      </c>
      <c r="P1044" s="2">
        <v>-29.78</v>
      </c>
      <c r="Q1044" s="3">
        <v>98.61</v>
      </c>
      <c r="R1044" s="3">
        <v>51.54</v>
      </c>
      <c r="S1044" s="5">
        <v>19.2</v>
      </c>
      <c r="T1044" s="7">
        <v>-93.24</v>
      </c>
      <c r="U1044" s="7">
        <v>-631.17999999999995</v>
      </c>
      <c r="V1044" s="7">
        <v>-22.28</v>
      </c>
      <c r="W1044" s="7">
        <v>-63.78</v>
      </c>
      <c r="X1044" s="7">
        <v>-136.87</v>
      </c>
      <c r="Y1044" s="3">
        <v>75.08</v>
      </c>
      <c r="Z1044" s="3">
        <v>35.369999999999997</v>
      </c>
      <c r="AA1044" s="7">
        <v>-37.020000000000003</v>
      </c>
      <c r="AB1044" s="7">
        <v>-362.21</v>
      </c>
      <c r="AC1044" s="7">
        <v>-326.73</v>
      </c>
      <c r="AD1044" s="7">
        <v>-43.03</v>
      </c>
      <c r="AE1044" s="7">
        <v>-100.33</v>
      </c>
      <c r="AF1044" s="2" t="s">
        <v>1113</v>
      </c>
      <c r="AG1044" s="2" t="s">
        <v>3096</v>
      </c>
      <c r="AH1044" s="2" t="s">
        <v>3426</v>
      </c>
      <c r="AI1044" s="2" t="s">
        <v>3450</v>
      </c>
    </row>
    <row r="1045" spans="1:35" x14ac:dyDescent="0.25">
      <c r="A1045" s="1">
        <v>1043</v>
      </c>
      <c r="B1045" s="2">
        <v>3630</v>
      </c>
      <c r="C1045" s="2" t="s">
        <v>1114</v>
      </c>
      <c r="D1045" s="2">
        <v>12.62</v>
      </c>
      <c r="E1045" s="2">
        <v>-26.21</v>
      </c>
      <c r="F1045" s="2">
        <v>-32.1</v>
      </c>
      <c r="G1045" s="2">
        <v>-77.94</v>
      </c>
      <c r="H1045" s="2">
        <v>-109.18</v>
      </c>
      <c r="I1045" s="2">
        <v>-68.790000000000006</v>
      </c>
      <c r="J1045" s="2">
        <v>-64.55</v>
      </c>
      <c r="K1045" s="2">
        <v>-55.87</v>
      </c>
      <c r="L1045" s="2">
        <v>-41.74</v>
      </c>
      <c r="M1045" s="2">
        <v>-52.29</v>
      </c>
      <c r="N1045" s="2">
        <v>-66.64</v>
      </c>
      <c r="O1045" s="2">
        <v>-72.88</v>
      </c>
      <c r="P1045" s="2">
        <v>-88.84</v>
      </c>
      <c r="Q1045" s="3">
        <v>111.56</v>
      </c>
      <c r="R1045" s="3">
        <v>61.9</v>
      </c>
      <c r="S1045" s="3">
        <v>50.27</v>
      </c>
      <c r="T1045" s="7">
        <v>-39.5</v>
      </c>
      <c r="U1045" s="7">
        <v>-161.57</v>
      </c>
      <c r="V1045" s="7">
        <v>-31.55</v>
      </c>
      <c r="W1045" s="4">
        <v>3.14</v>
      </c>
      <c r="X1045" s="6">
        <v>23.34</v>
      </c>
      <c r="Y1045" s="3">
        <v>86.73</v>
      </c>
      <c r="Z1045" s="3">
        <v>56.09</v>
      </c>
      <c r="AA1045" s="4">
        <v>5.39</v>
      </c>
      <c r="AB1045" s="7">
        <v>-100.53</v>
      </c>
      <c r="AC1045" s="7">
        <v>-96.56</v>
      </c>
      <c r="AD1045" s="7">
        <v>-14.21</v>
      </c>
      <c r="AE1045" s="5">
        <v>13.24</v>
      </c>
      <c r="AF1045" s="2" t="s">
        <v>1114</v>
      </c>
      <c r="AG1045" s="2" t="s">
        <v>3097</v>
      </c>
      <c r="AH1045" s="2" t="s">
        <v>3426</v>
      </c>
      <c r="AI1045" s="2" t="s">
        <v>3450</v>
      </c>
    </row>
    <row r="1046" spans="1:35" x14ac:dyDescent="0.25">
      <c r="A1046" s="1">
        <v>1044</v>
      </c>
      <c r="B1046" s="2">
        <v>3631</v>
      </c>
      <c r="C1046" s="2" t="s">
        <v>1115</v>
      </c>
      <c r="D1046" s="2">
        <v>-1.63</v>
      </c>
      <c r="E1046" s="2">
        <v>-1.64</v>
      </c>
      <c r="F1046" s="2">
        <v>-1.83</v>
      </c>
      <c r="G1046" s="2">
        <v>-2.31</v>
      </c>
      <c r="H1046" s="2">
        <v>-2.68</v>
      </c>
      <c r="I1046" s="2">
        <v>-2.2200000000000002</v>
      </c>
      <c r="J1046" s="2">
        <v>-3.86</v>
      </c>
      <c r="K1046" s="2">
        <v>-11.29</v>
      </c>
      <c r="L1046" s="2">
        <v>-13.79</v>
      </c>
      <c r="M1046" s="2">
        <v>2.87</v>
      </c>
      <c r="N1046" s="2">
        <v>3.85</v>
      </c>
      <c r="O1046" s="2">
        <v>1.58</v>
      </c>
      <c r="P1046" s="2">
        <v>9.17</v>
      </c>
      <c r="Q1046" s="3">
        <v>39.18</v>
      </c>
      <c r="R1046" s="6">
        <v>26.13</v>
      </c>
      <c r="S1046" s="3">
        <v>52.59</v>
      </c>
      <c r="T1046" s="3">
        <v>79.540000000000006</v>
      </c>
      <c r="U1046" s="3">
        <v>80.569999999999993</v>
      </c>
      <c r="V1046" s="7">
        <v>-177.35</v>
      </c>
      <c r="W1046" s="7">
        <v>-200.26</v>
      </c>
      <c r="X1046" s="7">
        <v>-814.56</v>
      </c>
      <c r="Y1046" s="3">
        <v>32.659999999999997</v>
      </c>
      <c r="Z1046" s="3">
        <v>39.36</v>
      </c>
      <c r="AA1046" s="3">
        <v>66.06</v>
      </c>
      <c r="AB1046" s="3">
        <v>80.06</v>
      </c>
      <c r="AC1046" s="7">
        <v>-48.39</v>
      </c>
      <c r="AD1046" s="7">
        <v>-188.81</v>
      </c>
      <c r="AE1046" s="7">
        <v>-507.41</v>
      </c>
      <c r="AF1046" s="2" t="s">
        <v>1115</v>
      </c>
      <c r="AG1046" s="2" t="s">
        <v>2445</v>
      </c>
      <c r="AH1046" s="2" t="s">
        <v>3426</v>
      </c>
      <c r="AI1046" s="2" t="s">
        <v>3436</v>
      </c>
    </row>
    <row r="1047" spans="1:35" x14ac:dyDescent="0.25">
      <c r="A1047" s="1">
        <v>1045</v>
      </c>
      <c r="B1047" s="2">
        <v>3632</v>
      </c>
      <c r="C1047" s="2" t="s">
        <v>1116</v>
      </c>
      <c r="D1047" s="2">
        <v>-13.59</v>
      </c>
      <c r="E1047" s="2">
        <v>-11.4</v>
      </c>
      <c r="F1047" s="2">
        <v>-9.0399999999999991</v>
      </c>
      <c r="G1047" s="2">
        <v>-11.2</v>
      </c>
      <c r="H1047" s="2">
        <v>-18.97</v>
      </c>
      <c r="I1047" s="2">
        <v>-9.44</v>
      </c>
      <c r="J1047" s="2">
        <v>-7.98</v>
      </c>
      <c r="K1047" s="2">
        <v>-10.91</v>
      </c>
      <c r="L1047" s="2">
        <v>-16.04</v>
      </c>
      <c r="M1047" s="2">
        <v>-13.86</v>
      </c>
      <c r="N1047" s="2">
        <v>-13.8</v>
      </c>
      <c r="O1047" s="2">
        <v>-8.15</v>
      </c>
      <c r="P1047" s="2">
        <v>-5.69</v>
      </c>
      <c r="Q1047" s="6">
        <v>28.36</v>
      </c>
      <c r="R1047" s="7">
        <v>-20.76</v>
      </c>
      <c r="S1047" s="7">
        <v>-13.28</v>
      </c>
      <c r="T1047" s="7">
        <v>-2.66</v>
      </c>
      <c r="U1047" s="7">
        <v>-18.27</v>
      </c>
      <c r="V1047" s="3">
        <v>31.89</v>
      </c>
      <c r="W1047" s="3">
        <v>42.17</v>
      </c>
      <c r="X1047" s="7">
        <v>-33.869999999999997</v>
      </c>
      <c r="Y1047" s="4">
        <v>3.8</v>
      </c>
      <c r="Z1047" s="7">
        <v>-17.02</v>
      </c>
      <c r="AA1047" s="7">
        <v>-7.97</v>
      </c>
      <c r="AB1047" s="7">
        <v>-10.46</v>
      </c>
      <c r="AC1047" s="4">
        <v>6.81</v>
      </c>
      <c r="AD1047" s="3">
        <v>37.03</v>
      </c>
      <c r="AE1047" s="4">
        <v>4.1500000000000004</v>
      </c>
      <c r="AF1047" s="2" t="s">
        <v>1116</v>
      </c>
      <c r="AG1047" s="2" t="s">
        <v>3091</v>
      </c>
      <c r="AH1047" s="2" t="s">
        <v>3426</v>
      </c>
      <c r="AI1047" s="2" t="s">
        <v>3449</v>
      </c>
    </row>
    <row r="1048" spans="1:35" x14ac:dyDescent="0.25">
      <c r="A1048" s="1">
        <v>1046</v>
      </c>
      <c r="B1048" s="2">
        <v>3642</v>
      </c>
      <c r="C1048" s="2" t="s">
        <v>1117</v>
      </c>
      <c r="D1048" s="2">
        <v>-32.94</v>
      </c>
      <c r="E1048" s="2">
        <v>-40.74</v>
      </c>
      <c r="F1048" s="2">
        <v>-35.950000000000003</v>
      </c>
      <c r="G1048" s="2">
        <v>-37.31</v>
      </c>
      <c r="H1048" s="2">
        <v>-34.93</v>
      </c>
      <c r="I1048" s="2">
        <v>-40.78</v>
      </c>
      <c r="J1048" s="2">
        <v>-38.380000000000003</v>
      </c>
      <c r="K1048" s="2">
        <v>-31.14</v>
      </c>
      <c r="L1048" s="2">
        <v>-20.74</v>
      </c>
      <c r="M1048" s="2">
        <v>-20.61</v>
      </c>
      <c r="N1048" s="2">
        <v>-22.28</v>
      </c>
      <c r="O1048" s="2">
        <v>-29.13</v>
      </c>
      <c r="P1048" s="2">
        <v>-29.77</v>
      </c>
      <c r="Q1048" s="4">
        <v>5.7</v>
      </c>
      <c r="R1048" s="4">
        <v>0.1</v>
      </c>
      <c r="S1048" s="4">
        <v>6.33</v>
      </c>
      <c r="T1048" s="7">
        <v>-19.809999999999999</v>
      </c>
      <c r="U1048" s="7">
        <v>-68.42</v>
      </c>
      <c r="V1048" s="7">
        <v>-97.87</v>
      </c>
      <c r="W1048" s="7">
        <v>-72.260000000000005</v>
      </c>
      <c r="X1048" s="7">
        <v>-6.9</v>
      </c>
      <c r="Y1048" s="4">
        <v>2.9</v>
      </c>
      <c r="Z1048" s="4">
        <v>3.21</v>
      </c>
      <c r="AA1048" s="7">
        <v>-6.74</v>
      </c>
      <c r="AB1048" s="7">
        <v>-44.12</v>
      </c>
      <c r="AC1048" s="7">
        <v>-83.15</v>
      </c>
      <c r="AD1048" s="7">
        <v>-85.06</v>
      </c>
      <c r="AE1048" s="7">
        <v>-39.58</v>
      </c>
      <c r="AF1048" s="2" t="s">
        <v>2046</v>
      </c>
      <c r="AG1048" s="2" t="s">
        <v>2450</v>
      </c>
      <c r="AH1048" s="2" t="s">
        <v>3426</v>
      </c>
      <c r="AI1048" s="2" t="s">
        <v>3448</v>
      </c>
    </row>
    <row r="1049" spans="1:35" x14ac:dyDescent="0.25">
      <c r="A1049" s="1">
        <v>1047</v>
      </c>
      <c r="B1049" s="2">
        <v>3646</v>
      </c>
      <c r="C1049" s="2" t="s">
        <v>1118</v>
      </c>
      <c r="D1049" s="2">
        <v>-1.08</v>
      </c>
      <c r="E1049" s="2">
        <v>7.49</v>
      </c>
      <c r="F1049" s="2">
        <v>7.53</v>
      </c>
      <c r="G1049" s="2">
        <v>7.54</v>
      </c>
      <c r="H1049" s="2">
        <v>10.69</v>
      </c>
      <c r="I1049" s="2">
        <v>10.5</v>
      </c>
      <c r="J1049" s="2">
        <v>8.0500000000000007</v>
      </c>
      <c r="K1049" s="2">
        <v>6.51</v>
      </c>
      <c r="L1049" s="2">
        <v>11.46</v>
      </c>
      <c r="M1049" s="2">
        <v>6.96</v>
      </c>
      <c r="N1049" s="2">
        <v>4.4000000000000004</v>
      </c>
      <c r="O1049" s="2">
        <v>0.28000000000000003</v>
      </c>
      <c r="P1049" s="2">
        <v>-1.86</v>
      </c>
      <c r="Q1049" s="7">
        <v>-110.1</v>
      </c>
      <c r="R1049" s="7">
        <v>-28.67</v>
      </c>
      <c r="S1049" s="7">
        <v>-6.46</v>
      </c>
      <c r="T1049" s="5">
        <v>15.82</v>
      </c>
      <c r="U1049" s="7">
        <v>-6.72</v>
      </c>
      <c r="V1049" s="3">
        <v>50.86</v>
      </c>
      <c r="W1049" s="3">
        <v>82.95</v>
      </c>
      <c r="X1049" s="3">
        <v>2225</v>
      </c>
      <c r="Y1049" s="7">
        <v>-69.38</v>
      </c>
      <c r="Z1049" s="7">
        <v>-17.57</v>
      </c>
      <c r="AA1049" s="4">
        <v>4.68</v>
      </c>
      <c r="AB1049" s="4">
        <v>4.55</v>
      </c>
      <c r="AC1049" s="6">
        <v>22.07</v>
      </c>
      <c r="AD1049" s="3">
        <v>66.91</v>
      </c>
      <c r="AE1049" s="3">
        <v>1153.97</v>
      </c>
      <c r="AF1049" s="2" t="s">
        <v>1118</v>
      </c>
      <c r="AG1049" s="2" t="s">
        <v>3098</v>
      </c>
      <c r="AH1049" s="2" t="s">
        <v>3426</v>
      </c>
      <c r="AI1049" s="2" t="s">
        <v>3436</v>
      </c>
    </row>
    <row r="1050" spans="1:35" x14ac:dyDescent="0.25">
      <c r="A1050" s="1">
        <v>1048</v>
      </c>
      <c r="B1050" s="2">
        <v>3652</v>
      </c>
      <c r="C1050" s="2" t="s">
        <v>1119</v>
      </c>
      <c r="D1050" s="2">
        <v>-5.59</v>
      </c>
      <c r="E1050" s="2">
        <v>0.1</v>
      </c>
      <c r="F1050" s="2">
        <v>-0.74</v>
      </c>
      <c r="G1050" s="2">
        <v>-0.92</v>
      </c>
      <c r="H1050" s="2">
        <v>-2.5299999999999998</v>
      </c>
      <c r="I1050" s="2">
        <v>2.2599999999999998</v>
      </c>
      <c r="J1050" s="2">
        <v>2.23</v>
      </c>
      <c r="K1050" s="2">
        <v>0.04</v>
      </c>
      <c r="L1050" s="2">
        <v>-1.93</v>
      </c>
      <c r="M1050" s="2">
        <v>1.73</v>
      </c>
      <c r="N1050" s="2">
        <v>1.56</v>
      </c>
      <c r="O1050" s="2">
        <v>0.16</v>
      </c>
      <c r="P1050" s="2">
        <v>-2.88</v>
      </c>
      <c r="Q1050" s="7">
        <v>-120.95</v>
      </c>
      <c r="R1050" s="7">
        <v>-95.58</v>
      </c>
      <c r="S1050" s="7">
        <v>-133.18</v>
      </c>
      <c r="T1050" s="7">
        <v>-2400</v>
      </c>
      <c r="U1050" s="7">
        <v>-31.09</v>
      </c>
      <c r="V1050" s="3">
        <v>30.64</v>
      </c>
      <c r="W1050" s="3">
        <v>42.95</v>
      </c>
      <c r="X1050" s="7">
        <v>-75</v>
      </c>
      <c r="Y1050" s="7">
        <v>-108.27</v>
      </c>
      <c r="Z1050" s="7">
        <v>-114.38</v>
      </c>
      <c r="AA1050" s="7">
        <v>-1266.5899999999999</v>
      </c>
      <c r="AB1050" s="7">
        <v>-1215.55</v>
      </c>
      <c r="AC1050" s="7">
        <v>-0.22</v>
      </c>
      <c r="AD1050" s="3">
        <v>36.799999999999997</v>
      </c>
      <c r="AE1050" s="7">
        <v>-16.02</v>
      </c>
      <c r="AF1050" s="2" t="s">
        <v>1119</v>
      </c>
      <c r="AG1050" s="2" t="s">
        <v>3099</v>
      </c>
      <c r="AH1050" s="2" t="s">
        <v>3426</v>
      </c>
      <c r="AI1050" s="2" t="s">
        <v>3446</v>
      </c>
    </row>
    <row r="1051" spans="1:35" x14ac:dyDescent="0.25">
      <c r="A1051" s="1">
        <v>1049</v>
      </c>
      <c r="B1051" s="2">
        <v>3663</v>
      </c>
      <c r="C1051" s="2" t="s">
        <v>1120</v>
      </c>
      <c r="D1051" s="2">
        <v>-1.83</v>
      </c>
      <c r="E1051" s="2">
        <v>1.72</v>
      </c>
      <c r="F1051" s="2">
        <v>1.35</v>
      </c>
      <c r="G1051" s="2">
        <v>1.0900000000000001</v>
      </c>
      <c r="H1051" s="2">
        <v>0.54</v>
      </c>
      <c r="I1051" s="2">
        <v>0.88</v>
      </c>
      <c r="J1051" s="2">
        <v>1.1399999999999999</v>
      </c>
      <c r="K1051" s="2">
        <v>1.18</v>
      </c>
      <c r="L1051" s="2">
        <v>1.72</v>
      </c>
      <c r="M1051" s="2">
        <v>0.98</v>
      </c>
      <c r="N1051" s="2">
        <v>1.0900000000000001</v>
      </c>
      <c r="O1051" s="2">
        <v>0.08</v>
      </c>
      <c r="P1051" s="2">
        <v>0.3</v>
      </c>
      <c r="Q1051" s="7">
        <v>-438.89</v>
      </c>
      <c r="R1051" s="3">
        <v>95.45</v>
      </c>
      <c r="S1051" s="5">
        <v>18.420000000000002</v>
      </c>
      <c r="T1051" s="7">
        <v>-7.63</v>
      </c>
      <c r="U1051" s="7">
        <v>-68.599999999999994</v>
      </c>
      <c r="V1051" s="7">
        <v>-10.199999999999999</v>
      </c>
      <c r="W1051" s="4">
        <v>4.59</v>
      </c>
      <c r="X1051" s="3">
        <v>1375</v>
      </c>
      <c r="Y1051" s="7">
        <v>-171.72</v>
      </c>
      <c r="Z1051" s="3">
        <v>56.94</v>
      </c>
      <c r="AA1051" s="4">
        <v>5.4</v>
      </c>
      <c r="AB1051" s="7">
        <v>-38.11</v>
      </c>
      <c r="AC1051" s="7">
        <v>-39.4</v>
      </c>
      <c r="AD1051" s="7">
        <v>-2.8</v>
      </c>
      <c r="AE1051" s="3">
        <v>689.79</v>
      </c>
      <c r="AF1051" s="2" t="s">
        <v>2047</v>
      </c>
      <c r="AG1051" s="2" t="s">
        <v>2787</v>
      </c>
      <c r="AH1051" s="2" t="s">
        <v>3426</v>
      </c>
      <c r="AI1051" s="2" t="s">
        <v>3448</v>
      </c>
    </row>
    <row r="1052" spans="1:35" x14ac:dyDescent="0.25">
      <c r="A1052" s="1">
        <v>1050</v>
      </c>
      <c r="B1052" s="2">
        <v>3664</v>
      </c>
      <c r="C1052" s="2" t="s">
        <v>1121</v>
      </c>
      <c r="D1052" s="2">
        <v>-36.090000000000003</v>
      </c>
      <c r="E1052" s="2">
        <v>-6.84</v>
      </c>
      <c r="F1052" s="2">
        <v>-17.32</v>
      </c>
      <c r="G1052" s="2">
        <v>-28.1</v>
      </c>
      <c r="H1052" s="2">
        <v>-20.420000000000002</v>
      </c>
      <c r="I1052" s="2">
        <v>1.52</v>
      </c>
      <c r="J1052" s="2">
        <v>-2.0699999999999998</v>
      </c>
      <c r="K1052" s="2">
        <v>-6.12</v>
      </c>
      <c r="L1052" s="2">
        <v>2.4700000000000002</v>
      </c>
      <c r="M1052" s="2">
        <v>3.33</v>
      </c>
      <c r="N1052" s="2">
        <v>-19.43</v>
      </c>
      <c r="O1052" s="2">
        <v>-23.96</v>
      </c>
      <c r="P1052" s="2">
        <v>-24.89</v>
      </c>
      <c r="Q1052" s="7">
        <v>-76.739999999999995</v>
      </c>
      <c r="R1052" s="7">
        <v>-550</v>
      </c>
      <c r="S1052" s="7">
        <v>-736.71</v>
      </c>
      <c r="T1052" s="7">
        <v>-359.15</v>
      </c>
      <c r="U1052" s="7">
        <v>-926.72</v>
      </c>
      <c r="V1052" s="7">
        <v>-54.35</v>
      </c>
      <c r="W1052" s="3">
        <v>89.35</v>
      </c>
      <c r="X1052" s="3">
        <v>74.459999999999994</v>
      </c>
      <c r="Y1052" s="7">
        <v>-313.37</v>
      </c>
      <c r="Z1052" s="7">
        <v>-643.36</v>
      </c>
      <c r="AA1052" s="7">
        <v>-547.92999999999995</v>
      </c>
      <c r="AB1052" s="7">
        <v>-642.92999999999995</v>
      </c>
      <c r="AC1052" s="7">
        <v>-490.54</v>
      </c>
      <c r="AD1052" s="5">
        <v>17.5</v>
      </c>
      <c r="AE1052" s="3">
        <v>81.91</v>
      </c>
      <c r="AF1052" s="2" t="s">
        <v>1121</v>
      </c>
      <c r="AG1052" s="2" t="s">
        <v>2780</v>
      </c>
      <c r="AH1052" s="2" t="s">
        <v>3426</v>
      </c>
      <c r="AI1052" s="2" t="s">
        <v>3449</v>
      </c>
    </row>
    <row r="1053" spans="1:35" x14ac:dyDescent="0.25">
      <c r="A1053" s="1">
        <v>1051</v>
      </c>
      <c r="B1053" s="2">
        <v>3666</v>
      </c>
      <c r="C1053" s="2" t="s">
        <v>1122</v>
      </c>
      <c r="D1053" s="2">
        <v>-13.71</v>
      </c>
      <c r="E1053" s="2">
        <v>-6.69</v>
      </c>
      <c r="F1053" s="2">
        <v>-7.02</v>
      </c>
      <c r="G1053" s="2">
        <v>-10.85</v>
      </c>
      <c r="H1053" s="2">
        <v>-9.9600000000000009</v>
      </c>
      <c r="I1053" s="2">
        <v>5.6</v>
      </c>
      <c r="J1053" s="2">
        <v>5.34</v>
      </c>
      <c r="K1053" s="2">
        <v>0.92</v>
      </c>
      <c r="L1053" s="2">
        <v>-3.76</v>
      </c>
      <c r="M1053" s="2">
        <v>6.73</v>
      </c>
      <c r="N1053" s="2">
        <v>7.77</v>
      </c>
      <c r="O1053" s="2">
        <v>10.16</v>
      </c>
      <c r="P1053" s="2">
        <v>10.16</v>
      </c>
      <c r="Q1053" s="7">
        <v>-37.65</v>
      </c>
      <c r="R1053" s="7">
        <v>-219.46</v>
      </c>
      <c r="S1053" s="7">
        <v>-231.46</v>
      </c>
      <c r="T1053" s="7">
        <v>-1279.3499999999999</v>
      </c>
      <c r="U1053" s="7">
        <v>-164.89</v>
      </c>
      <c r="V1053" s="7">
        <v>-16.79</v>
      </c>
      <c r="W1053" s="7">
        <v>-31.27</v>
      </c>
      <c r="X1053" s="7">
        <v>-90.94</v>
      </c>
      <c r="Y1053" s="7">
        <v>-128.56</v>
      </c>
      <c r="Z1053" s="7">
        <v>-225.46</v>
      </c>
      <c r="AA1053" s="7">
        <v>-755.4</v>
      </c>
      <c r="AB1053" s="7">
        <v>-722.12</v>
      </c>
      <c r="AC1053" s="7">
        <v>-90.84</v>
      </c>
      <c r="AD1053" s="7">
        <v>-24.03</v>
      </c>
      <c r="AE1053" s="7">
        <v>-61.1</v>
      </c>
      <c r="AF1053" s="2" t="s">
        <v>1122</v>
      </c>
      <c r="AG1053" s="2" t="s">
        <v>2842</v>
      </c>
      <c r="AH1053" s="2" t="s">
        <v>3426</v>
      </c>
      <c r="AI1053" s="2" t="s">
        <v>3450</v>
      </c>
    </row>
    <row r="1054" spans="1:35" x14ac:dyDescent="0.25">
      <c r="A1054" s="1">
        <v>1052</v>
      </c>
      <c r="B1054" s="2">
        <v>3672</v>
      </c>
      <c r="C1054" s="2" t="s">
        <v>1123</v>
      </c>
      <c r="D1054" s="2">
        <v>4.53</v>
      </c>
      <c r="E1054" s="2">
        <v>5.42</v>
      </c>
      <c r="F1054" s="2">
        <v>5.58</v>
      </c>
      <c r="G1054" s="2">
        <v>7.47</v>
      </c>
      <c r="H1054" s="2">
        <v>10.4</v>
      </c>
      <c r="I1054" s="2">
        <v>7.85</v>
      </c>
      <c r="J1054" s="2">
        <v>8.51</v>
      </c>
      <c r="K1054" s="2">
        <v>11.55</v>
      </c>
      <c r="L1054" s="2">
        <v>12.52</v>
      </c>
      <c r="M1054" s="2">
        <v>10.77</v>
      </c>
      <c r="N1054" s="2">
        <v>10.98</v>
      </c>
      <c r="O1054" s="2">
        <v>10.37</v>
      </c>
      <c r="P1054" s="2">
        <v>9.36</v>
      </c>
      <c r="Q1054" s="7">
        <v>-56.44</v>
      </c>
      <c r="R1054" s="7">
        <v>-30.96</v>
      </c>
      <c r="S1054" s="7">
        <v>-34.43</v>
      </c>
      <c r="T1054" s="7">
        <v>-35.32</v>
      </c>
      <c r="U1054" s="7">
        <v>-16.93</v>
      </c>
      <c r="V1054" s="7">
        <v>-27.11</v>
      </c>
      <c r="W1054" s="7">
        <v>-22.5</v>
      </c>
      <c r="X1054" s="5">
        <v>11.38</v>
      </c>
      <c r="Y1054" s="7">
        <v>-43.7</v>
      </c>
      <c r="Z1054" s="7">
        <v>-32.700000000000003</v>
      </c>
      <c r="AA1054" s="7">
        <v>-34.880000000000003</v>
      </c>
      <c r="AB1054" s="7">
        <v>-26.12</v>
      </c>
      <c r="AC1054" s="7">
        <v>-22.02</v>
      </c>
      <c r="AD1054" s="7">
        <v>-24.8</v>
      </c>
      <c r="AE1054" s="7">
        <v>-5.56</v>
      </c>
      <c r="AF1054" s="2" t="s">
        <v>1123</v>
      </c>
      <c r="AG1054" s="2" t="s">
        <v>3100</v>
      </c>
      <c r="AH1054" s="2" t="s">
        <v>3426</v>
      </c>
      <c r="AI1054" s="2" t="s">
        <v>3449</v>
      </c>
    </row>
    <row r="1055" spans="1:35" x14ac:dyDescent="0.25">
      <c r="A1055" s="1">
        <v>1053</v>
      </c>
      <c r="B1055" s="2">
        <v>3675</v>
      </c>
      <c r="C1055" s="2" t="s">
        <v>1124</v>
      </c>
      <c r="D1055" s="2">
        <v>6.34</v>
      </c>
      <c r="E1055" s="2">
        <v>9.23</v>
      </c>
      <c r="F1055" s="2">
        <v>9.74</v>
      </c>
      <c r="G1055" s="2">
        <v>9.2200000000000006</v>
      </c>
      <c r="H1055" s="2">
        <v>7.85</v>
      </c>
      <c r="I1055" s="2">
        <v>11.9</v>
      </c>
      <c r="J1055" s="2">
        <v>12.11</v>
      </c>
      <c r="K1055" s="2">
        <v>12.41</v>
      </c>
      <c r="L1055" s="2">
        <v>11.74</v>
      </c>
      <c r="M1055" s="2">
        <v>11.71</v>
      </c>
      <c r="N1055" s="2">
        <v>11.71</v>
      </c>
      <c r="O1055" s="2">
        <v>11.56</v>
      </c>
      <c r="P1055" s="2">
        <v>10.3</v>
      </c>
      <c r="Q1055" s="7">
        <v>-19.239999999999998</v>
      </c>
      <c r="R1055" s="7">
        <v>-22.44</v>
      </c>
      <c r="S1055" s="7">
        <v>-19.57</v>
      </c>
      <c r="T1055" s="7">
        <v>-25.71</v>
      </c>
      <c r="U1055" s="7">
        <v>-33.130000000000003</v>
      </c>
      <c r="V1055" s="4">
        <v>1.62</v>
      </c>
      <c r="W1055" s="4">
        <v>3.42</v>
      </c>
      <c r="X1055" s="4">
        <v>7.35</v>
      </c>
      <c r="Y1055" s="7">
        <v>-20.84</v>
      </c>
      <c r="Z1055" s="7">
        <v>-21.01</v>
      </c>
      <c r="AA1055" s="7">
        <v>-22.64</v>
      </c>
      <c r="AB1055" s="7">
        <v>-29.42</v>
      </c>
      <c r="AC1055" s="7">
        <v>-15.76</v>
      </c>
      <c r="AD1055" s="4">
        <v>2.52</v>
      </c>
      <c r="AE1055" s="4">
        <v>5.38</v>
      </c>
      <c r="AF1055" s="2" t="s">
        <v>2048</v>
      </c>
      <c r="AG1055" s="2" t="s">
        <v>3101</v>
      </c>
      <c r="AH1055" s="2" t="s">
        <v>3426</v>
      </c>
      <c r="AI1055" s="2" t="s">
        <v>3447</v>
      </c>
    </row>
    <row r="1056" spans="1:35" x14ac:dyDescent="0.25">
      <c r="A1056" s="1">
        <v>1054</v>
      </c>
      <c r="B1056" s="2">
        <v>3680</v>
      </c>
      <c r="C1056" s="2" t="s">
        <v>1125</v>
      </c>
      <c r="D1056" s="2">
        <v>0.11</v>
      </c>
      <c r="E1056" s="2">
        <v>-1.44</v>
      </c>
      <c r="F1056" s="2">
        <v>-7.91</v>
      </c>
      <c r="G1056" s="2">
        <v>-9.1</v>
      </c>
      <c r="H1056" s="2">
        <v>-15.34</v>
      </c>
      <c r="I1056" s="2">
        <v>-9.56</v>
      </c>
      <c r="J1056" s="2">
        <v>-12.27</v>
      </c>
      <c r="K1056" s="2">
        <v>-23.82</v>
      </c>
      <c r="L1056" s="2">
        <v>-24.99</v>
      </c>
      <c r="M1056" s="2">
        <v>-1.52</v>
      </c>
      <c r="N1056" s="2">
        <v>-0.57999999999999996</v>
      </c>
      <c r="O1056" s="2">
        <v>-1.45</v>
      </c>
      <c r="P1056" s="2">
        <v>-5.51</v>
      </c>
      <c r="Q1056" s="3">
        <v>100.72</v>
      </c>
      <c r="R1056" s="3">
        <v>84.94</v>
      </c>
      <c r="S1056" s="3">
        <v>35.53</v>
      </c>
      <c r="T1056" s="3">
        <v>61.8</v>
      </c>
      <c r="U1056" s="3">
        <v>38.619999999999997</v>
      </c>
      <c r="V1056" s="7">
        <v>-528.95000000000005</v>
      </c>
      <c r="W1056" s="7">
        <v>-2015.52</v>
      </c>
      <c r="X1056" s="7">
        <v>-1542.76</v>
      </c>
      <c r="Y1056" s="3">
        <v>92.83</v>
      </c>
      <c r="Z1056" s="3">
        <v>60.23</v>
      </c>
      <c r="AA1056" s="3">
        <v>48.66</v>
      </c>
      <c r="AB1056" s="3">
        <v>50.21</v>
      </c>
      <c r="AC1056" s="7">
        <v>-245.17</v>
      </c>
      <c r="AD1056" s="7">
        <v>-1272.24</v>
      </c>
      <c r="AE1056" s="7">
        <v>-1779.14</v>
      </c>
      <c r="AF1056" s="2" t="s">
        <v>2049</v>
      </c>
      <c r="AG1056" s="2" t="s">
        <v>3102</v>
      </c>
      <c r="AH1056" s="2" t="s">
        <v>3426</v>
      </c>
      <c r="AI1056" s="2" t="s">
        <v>3447</v>
      </c>
    </row>
    <row r="1057" spans="1:35" x14ac:dyDescent="0.25">
      <c r="A1057" s="1">
        <v>1055</v>
      </c>
      <c r="B1057" s="2">
        <v>3684</v>
      </c>
      <c r="C1057" s="2" t="s">
        <v>1126</v>
      </c>
      <c r="D1057" s="2">
        <v>18.149999999999999</v>
      </c>
      <c r="E1057" s="2">
        <v>11.16</v>
      </c>
      <c r="F1057" s="2">
        <v>12.42</v>
      </c>
      <c r="G1057" s="2">
        <v>13.52</v>
      </c>
      <c r="H1057" s="2">
        <v>12.15</v>
      </c>
      <c r="I1057" s="2">
        <v>17.760000000000002</v>
      </c>
      <c r="J1057" s="2">
        <v>17.98</v>
      </c>
      <c r="K1057" s="2">
        <v>17.45</v>
      </c>
      <c r="L1057" s="2">
        <v>15.94</v>
      </c>
      <c r="M1057" s="2">
        <v>15.29</v>
      </c>
      <c r="N1057" s="2">
        <v>13.39</v>
      </c>
      <c r="O1057" s="2">
        <v>13.09</v>
      </c>
      <c r="P1057" s="2">
        <v>10.95</v>
      </c>
      <c r="Q1057" s="3">
        <v>49.38</v>
      </c>
      <c r="R1057" s="7">
        <v>-37.159999999999997</v>
      </c>
      <c r="S1057" s="7">
        <v>-30.92</v>
      </c>
      <c r="T1057" s="7">
        <v>-22.52</v>
      </c>
      <c r="U1057" s="7">
        <v>-23.78</v>
      </c>
      <c r="V1057" s="5">
        <v>16.149999999999999</v>
      </c>
      <c r="W1057" s="3">
        <v>34.28</v>
      </c>
      <c r="X1057" s="3">
        <v>33.31</v>
      </c>
      <c r="Y1057" s="4">
        <v>6.11</v>
      </c>
      <c r="Z1057" s="7">
        <v>-34.04</v>
      </c>
      <c r="AA1057" s="7">
        <v>-26.72</v>
      </c>
      <c r="AB1057" s="7">
        <v>-23.15</v>
      </c>
      <c r="AC1057" s="7">
        <v>-3.82</v>
      </c>
      <c r="AD1057" s="6">
        <v>25.21</v>
      </c>
      <c r="AE1057" s="3">
        <v>33.799999999999997</v>
      </c>
      <c r="AF1057" s="2" t="s">
        <v>1126</v>
      </c>
      <c r="AG1057" s="2" t="s">
        <v>2841</v>
      </c>
      <c r="AH1057" s="2" t="s">
        <v>3426</v>
      </c>
      <c r="AI1057" s="2" t="s">
        <v>3449</v>
      </c>
    </row>
    <row r="1058" spans="1:35" x14ac:dyDescent="0.25">
      <c r="A1058" s="1">
        <v>1056</v>
      </c>
      <c r="B1058" s="2">
        <v>3685</v>
      </c>
      <c r="C1058" s="2" t="s">
        <v>1127</v>
      </c>
      <c r="D1058" s="2">
        <v>0.5</v>
      </c>
      <c r="E1058" s="2">
        <v>8.85</v>
      </c>
      <c r="F1058" s="2">
        <v>10.87</v>
      </c>
      <c r="G1058" s="2">
        <v>5.17</v>
      </c>
      <c r="H1058" s="2">
        <v>3.5</v>
      </c>
      <c r="I1058" s="2">
        <v>0.91</v>
      </c>
      <c r="J1058" s="2">
        <v>2.98</v>
      </c>
      <c r="K1058" s="2">
        <v>2.71</v>
      </c>
      <c r="L1058" s="2">
        <v>4.87</v>
      </c>
      <c r="M1058" s="2">
        <v>-1.51</v>
      </c>
      <c r="N1058" s="2">
        <v>-1.33</v>
      </c>
      <c r="O1058" s="2">
        <v>-14.59</v>
      </c>
      <c r="P1058" s="2">
        <v>-6.6</v>
      </c>
      <c r="Q1058" s="7">
        <v>-85.71</v>
      </c>
      <c r="R1058" s="3">
        <v>872.53</v>
      </c>
      <c r="S1058" s="3">
        <v>264.77</v>
      </c>
      <c r="T1058" s="3">
        <v>90.77</v>
      </c>
      <c r="U1058" s="7">
        <v>-28.13</v>
      </c>
      <c r="V1058" s="3">
        <v>160.26</v>
      </c>
      <c r="W1058" s="3">
        <v>324.06</v>
      </c>
      <c r="X1058" s="3">
        <v>118.57</v>
      </c>
      <c r="Y1058" s="3">
        <v>393.41</v>
      </c>
      <c r="Z1058" s="3">
        <v>568.65</v>
      </c>
      <c r="AA1058" s="3">
        <v>177.77</v>
      </c>
      <c r="AB1058" s="3">
        <v>31.32</v>
      </c>
      <c r="AC1058" s="3">
        <v>66.06</v>
      </c>
      <c r="AD1058" s="3">
        <v>242.16</v>
      </c>
      <c r="AE1058" s="3">
        <v>221.31</v>
      </c>
      <c r="AF1058" s="2" t="s">
        <v>1127</v>
      </c>
      <c r="AG1058" s="2" t="s">
        <v>3103</v>
      </c>
      <c r="AH1058" s="2" t="s">
        <v>3426</v>
      </c>
      <c r="AI1058" s="2" t="s">
        <v>3450</v>
      </c>
    </row>
    <row r="1059" spans="1:35" x14ac:dyDescent="0.25">
      <c r="A1059" s="1">
        <v>1057</v>
      </c>
      <c r="B1059" s="2">
        <v>3687</v>
      </c>
      <c r="C1059" s="2" t="s">
        <v>1128</v>
      </c>
      <c r="D1059" s="2">
        <v>4.25</v>
      </c>
      <c r="E1059" s="2">
        <v>-16.64</v>
      </c>
      <c r="F1059" s="2">
        <v>-18.3</v>
      </c>
      <c r="G1059" s="2">
        <v>-22.58</v>
      </c>
      <c r="H1059" s="2">
        <v>-26.12</v>
      </c>
      <c r="I1059" s="2">
        <v>-25.55</v>
      </c>
      <c r="J1059" s="2">
        <v>-23.46</v>
      </c>
      <c r="K1059" s="2">
        <v>-25.11</v>
      </c>
      <c r="L1059" s="2">
        <v>-27.93</v>
      </c>
      <c r="M1059" s="2">
        <v>-28.37</v>
      </c>
      <c r="N1059" s="2">
        <v>-20.32</v>
      </c>
      <c r="O1059" s="2">
        <v>-25.69</v>
      </c>
      <c r="P1059" s="2">
        <v>-16.190000000000001</v>
      </c>
      <c r="Q1059" s="3">
        <v>116.27</v>
      </c>
      <c r="R1059" s="3">
        <v>34.869999999999997</v>
      </c>
      <c r="S1059" s="6">
        <v>21.99</v>
      </c>
      <c r="T1059" s="5">
        <v>10.08</v>
      </c>
      <c r="U1059" s="4">
        <v>6.48</v>
      </c>
      <c r="V1059" s="4">
        <v>9.94</v>
      </c>
      <c r="W1059" s="7">
        <v>-15.45</v>
      </c>
      <c r="X1059" s="4">
        <v>2.2599999999999998</v>
      </c>
      <c r="Y1059" s="3">
        <v>75.569999999999993</v>
      </c>
      <c r="Z1059" s="6">
        <v>28.43</v>
      </c>
      <c r="AA1059" s="5">
        <v>16.04</v>
      </c>
      <c r="AB1059" s="4">
        <v>8.2799999999999994</v>
      </c>
      <c r="AC1059" s="4">
        <v>8.2100000000000009</v>
      </c>
      <c r="AD1059" s="7">
        <v>-2.75</v>
      </c>
      <c r="AE1059" s="7">
        <v>-6.59</v>
      </c>
      <c r="AF1059" s="2" t="s">
        <v>1128</v>
      </c>
      <c r="AG1059" s="2" t="s">
        <v>3091</v>
      </c>
      <c r="AH1059" s="2" t="s">
        <v>3426</v>
      </c>
      <c r="AI1059" s="2" t="s">
        <v>3455</v>
      </c>
    </row>
    <row r="1060" spans="1:35" x14ac:dyDescent="0.25">
      <c r="A1060" s="1">
        <v>1058</v>
      </c>
      <c r="B1060" s="2">
        <v>3689</v>
      </c>
      <c r="C1060" s="2" t="s">
        <v>1129</v>
      </c>
      <c r="D1060" s="2">
        <v>-5.07</v>
      </c>
      <c r="E1060" s="2">
        <v>1.44</v>
      </c>
      <c r="F1060" s="2">
        <v>1.98</v>
      </c>
      <c r="G1060" s="2">
        <v>1.29</v>
      </c>
      <c r="H1060" s="2">
        <v>1.96</v>
      </c>
      <c r="I1060" s="2">
        <v>5.39</v>
      </c>
      <c r="J1060" s="2">
        <v>5.63</v>
      </c>
      <c r="K1060" s="2">
        <v>5.14</v>
      </c>
      <c r="L1060" s="2">
        <v>4.0199999999999996</v>
      </c>
      <c r="M1060" s="2">
        <v>3.59</v>
      </c>
      <c r="N1060" s="2">
        <v>2.3199999999999998</v>
      </c>
      <c r="O1060" s="2">
        <v>1.1599999999999999</v>
      </c>
      <c r="P1060" s="2">
        <v>0.41</v>
      </c>
      <c r="Q1060" s="7">
        <v>-358.67</v>
      </c>
      <c r="R1060" s="7">
        <v>-73.28</v>
      </c>
      <c r="S1060" s="7">
        <v>-64.83</v>
      </c>
      <c r="T1060" s="7">
        <v>-74.900000000000006</v>
      </c>
      <c r="U1060" s="7">
        <v>-51.24</v>
      </c>
      <c r="V1060" s="3">
        <v>50.14</v>
      </c>
      <c r="W1060" s="3">
        <v>142.66999999999999</v>
      </c>
      <c r="X1060" s="3">
        <v>343.1</v>
      </c>
      <c r="Y1060" s="7">
        <v>-215.98</v>
      </c>
      <c r="Z1060" s="7">
        <v>-69.06</v>
      </c>
      <c r="AA1060" s="7">
        <v>-69.87</v>
      </c>
      <c r="AB1060" s="7">
        <v>-63.07</v>
      </c>
      <c r="AC1060" s="7">
        <v>-0.55000000000000004</v>
      </c>
      <c r="AD1060" s="3">
        <v>96.41</v>
      </c>
      <c r="AE1060" s="3">
        <v>242.88</v>
      </c>
      <c r="AF1060" s="2" t="s">
        <v>2050</v>
      </c>
      <c r="AG1060" s="2" t="s">
        <v>2888</v>
      </c>
      <c r="AH1060" s="2" t="s">
        <v>3426</v>
      </c>
      <c r="AI1060" s="2" t="s">
        <v>3436</v>
      </c>
    </row>
    <row r="1061" spans="1:35" x14ac:dyDescent="0.25">
      <c r="A1061" s="1">
        <v>1059</v>
      </c>
      <c r="B1061" s="2">
        <v>3691</v>
      </c>
      <c r="C1061" s="2" t="s">
        <v>1130</v>
      </c>
      <c r="D1061" s="2">
        <v>3.7</v>
      </c>
      <c r="E1061" s="2">
        <v>0.14000000000000001</v>
      </c>
      <c r="F1061" s="2">
        <v>1.9</v>
      </c>
      <c r="G1061" s="2">
        <v>3.37</v>
      </c>
      <c r="H1061" s="2">
        <v>4.18</v>
      </c>
      <c r="I1061" s="2">
        <v>-0.12</v>
      </c>
      <c r="J1061" s="2">
        <v>5.21</v>
      </c>
      <c r="K1061" s="2">
        <v>4.2300000000000004</v>
      </c>
      <c r="L1061" s="2">
        <v>9.9</v>
      </c>
      <c r="M1061" s="2">
        <v>14.76</v>
      </c>
      <c r="N1061" s="2">
        <v>16.93</v>
      </c>
      <c r="O1061" s="2">
        <v>17.52</v>
      </c>
      <c r="P1061" s="2">
        <v>18.149999999999999</v>
      </c>
      <c r="Q1061" s="7">
        <v>-11.48</v>
      </c>
      <c r="R1061" s="3">
        <v>216.67</v>
      </c>
      <c r="S1061" s="7">
        <v>-63.53</v>
      </c>
      <c r="T1061" s="7">
        <v>-20.329999999999998</v>
      </c>
      <c r="U1061" s="7">
        <v>-57.78</v>
      </c>
      <c r="V1061" s="7">
        <v>-100.81</v>
      </c>
      <c r="W1061" s="7">
        <v>-69.23</v>
      </c>
      <c r="X1061" s="7">
        <v>-75.86</v>
      </c>
      <c r="Y1061" s="3">
        <v>102.59</v>
      </c>
      <c r="Z1061" s="3">
        <v>76.569999999999993</v>
      </c>
      <c r="AA1061" s="7">
        <v>-41.93</v>
      </c>
      <c r="AB1061" s="7">
        <v>-39.049999999999997</v>
      </c>
      <c r="AC1061" s="7">
        <v>-79.3</v>
      </c>
      <c r="AD1061" s="7">
        <v>-85.02</v>
      </c>
      <c r="AE1061" s="7">
        <v>-72.55</v>
      </c>
      <c r="AF1061" s="2" t="s">
        <v>1130</v>
      </c>
      <c r="AG1061" s="2" t="s">
        <v>3104</v>
      </c>
      <c r="AH1061" s="2" t="s">
        <v>3426</v>
      </c>
      <c r="AI1061" s="2" t="s">
        <v>3450</v>
      </c>
    </row>
    <row r="1062" spans="1:35" x14ac:dyDescent="0.25">
      <c r="A1062" s="1">
        <v>1060</v>
      </c>
      <c r="B1062" s="2">
        <v>3693</v>
      </c>
      <c r="C1062" s="2" t="s">
        <v>1131</v>
      </c>
      <c r="D1062" s="2">
        <v>0.96</v>
      </c>
      <c r="E1062" s="2">
        <v>-1.47</v>
      </c>
      <c r="F1062" s="2">
        <v>-0.23</v>
      </c>
      <c r="G1062" s="2">
        <v>-1.7</v>
      </c>
      <c r="H1062" s="2">
        <v>-0.52</v>
      </c>
      <c r="I1062" s="2">
        <v>-2.95</v>
      </c>
      <c r="J1062" s="2">
        <v>-3.65</v>
      </c>
      <c r="K1062" s="2">
        <v>-2.2599999999999998</v>
      </c>
      <c r="L1062" s="2">
        <v>3.51</v>
      </c>
      <c r="M1062" s="2">
        <v>5.84</v>
      </c>
      <c r="N1062" s="2">
        <v>6.07</v>
      </c>
      <c r="O1062" s="2">
        <v>3.34</v>
      </c>
      <c r="P1062" s="2">
        <v>5.65</v>
      </c>
      <c r="Q1062" s="3">
        <v>284.62</v>
      </c>
      <c r="R1062" s="3">
        <v>50.17</v>
      </c>
      <c r="S1062" s="3">
        <v>93.7</v>
      </c>
      <c r="T1062" s="6">
        <v>24.78</v>
      </c>
      <c r="U1062" s="7">
        <v>-114.81</v>
      </c>
      <c r="V1062" s="7">
        <v>-150.51</v>
      </c>
      <c r="W1062" s="7">
        <v>-160.13</v>
      </c>
      <c r="X1062" s="7">
        <v>-167.66</v>
      </c>
      <c r="Y1062" s="3">
        <v>167.4</v>
      </c>
      <c r="Z1062" s="3">
        <v>71.94</v>
      </c>
      <c r="AA1062" s="3">
        <v>59.24</v>
      </c>
      <c r="AB1062" s="7">
        <v>-45.02</v>
      </c>
      <c r="AC1062" s="7">
        <v>-132.66</v>
      </c>
      <c r="AD1062" s="7">
        <v>-155.32</v>
      </c>
      <c r="AE1062" s="7">
        <v>-163.89</v>
      </c>
      <c r="AF1062" s="2" t="s">
        <v>1131</v>
      </c>
      <c r="AG1062" s="2" t="s">
        <v>2746</v>
      </c>
      <c r="AH1062" s="2" t="s">
        <v>3426</v>
      </c>
      <c r="AI1062" s="2" t="s">
        <v>3446</v>
      </c>
    </row>
    <row r="1063" spans="1:35" x14ac:dyDescent="0.25">
      <c r="A1063" s="1">
        <v>1061</v>
      </c>
      <c r="B1063" s="2">
        <v>3707</v>
      </c>
      <c r="C1063" s="2" t="s">
        <v>1132</v>
      </c>
      <c r="D1063" s="2">
        <v>-6.7</v>
      </c>
      <c r="E1063" s="2">
        <v>4.75</v>
      </c>
      <c r="F1063" s="2">
        <v>6.17</v>
      </c>
      <c r="G1063" s="2">
        <v>5.66</v>
      </c>
      <c r="H1063" s="2">
        <v>3.48</v>
      </c>
      <c r="I1063" s="2">
        <v>0.68</v>
      </c>
      <c r="J1063" s="2">
        <v>-0.09</v>
      </c>
      <c r="K1063" s="2">
        <v>-0.89</v>
      </c>
      <c r="L1063" s="2">
        <v>-2.73</v>
      </c>
      <c r="M1063" s="2">
        <v>-8.02</v>
      </c>
      <c r="N1063" s="2">
        <v>-7.83</v>
      </c>
      <c r="O1063" s="2">
        <v>-7.11</v>
      </c>
      <c r="P1063" s="2">
        <v>-9.34</v>
      </c>
      <c r="Q1063" s="7">
        <v>-292.52999999999997</v>
      </c>
      <c r="R1063" s="3">
        <v>598.53</v>
      </c>
      <c r="S1063" s="3">
        <v>6955.56</v>
      </c>
      <c r="T1063" s="3">
        <v>735.96</v>
      </c>
      <c r="U1063" s="3">
        <v>227.47</v>
      </c>
      <c r="V1063" s="3">
        <v>108.48</v>
      </c>
      <c r="W1063" s="3">
        <v>98.85</v>
      </c>
      <c r="X1063" s="3">
        <v>87.48</v>
      </c>
      <c r="Y1063" s="3">
        <v>153</v>
      </c>
      <c r="Z1063" s="3">
        <v>3777.05</v>
      </c>
      <c r="AA1063" s="3">
        <v>3845.76</v>
      </c>
      <c r="AB1063" s="3">
        <v>481.72</v>
      </c>
      <c r="AC1063" s="3">
        <v>167.97</v>
      </c>
      <c r="AD1063" s="3">
        <v>103.66</v>
      </c>
      <c r="AE1063" s="3">
        <v>93.16</v>
      </c>
      <c r="AF1063" s="2" t="s">
        <v>1132</v>
      </c>
      <c r="AG1063" s="2" t="s">
        <v>3105</v>
      </c>
      <c r="AH1063" s="2" t="s">
        <v>3426</v>
      </c>
      <c r="AI1063" s="2" t="s">
        <v>3447</v>
      </c>
    </row>
    <row r="1064" spans="1:35" x14ac:dyDescent="0.25">
      <c r="A1064" s="1">
        <v>1062</v>
      </c>
      <c r="B1064" s="2">
        <v>4102</v>
      </c>
      <c r="C1064" s="2" t="s">
        <v>1133</v>
      </c>
      <c r="D1064" s="2">
        <v>6.71</v>
      </c>
      <c r="E1064" s="2">
        <v>-6.11</v>
      </c>
      <c r="F1064" s="2">
        <v>-8.7799999999999994</v>
      </c>
      <c r="G1064" s="2">
        <v>-10.07</v>
      </c>
      <c r="H1064" s="2">
        <v>-8.23</v>
      </c>
      <c r="I1064" s="2">
        <v>-6.58</v>
      </c>
      <c r="J1064" s="2">
        <v>-10.72</v>
      </c>
      <c r="K1064" s="2">
        <v>-14.51</v>
      </c>
      <c r="L1064" s="2">
        <v>-12.36</v>
      </c>
      <c r="M1064" s="2">
        <v>-26.22</v>
      </c>
      <c r="N1064" s="2">
        <v>-28.14</v>
      </c>
      <c r="O1064" s="2">
        <v>-20.75</v>
      </c>
      <c r="P1064" s="2">
        <v>-19.28</v>
      </c>
      <c r="Q1064" s="3">
        <v>181.53</v>
      </c>
      <c r="R1064" s="4">
        <v>7.14</v>
      </c>
      <c r="S1064" s="5">
        <v>18.100000000000001</v>
      </c>
      <c r="T1064" s="3">
        <v>30.6</v>
      </c>
      <c r="U1064" s="3">
        <v>33.409999999999997</v>
      </c>
      <c r="V1064" s="3">
        <v>74.900000000000006</v>
      </c>
      <c r="W1064" s="3">
        <v>61.9</v>
      </c>
      <c r="X1064" s="3">
        <v>30.07</v>
      </c>
      <c r="Y1064" s="3">
        <v>94.33</v>
      </c>
      <c r="Z1064" s="5">
        <v>12.62</v>
      </c>
      <c r="AA1064" s="6">
        <v>24.35</v>
      </c>
      <c r="AB1064" s="3">
        <v>32</v>
      </c>
      <c r="AC1064" s="3">
        <v>54.16</v>
      </c>
      <c r="AD1064" s="3">
        <v>68.400000000000006</v>
      </c>
      <c r="AE1064" s="3">
        <v>45.98</v>
      </c>
      <c r="AF1064" s="2" t="s">
        <v>2051</v>
      </c>
      <c r="AG1064" s="2" t="s">
        <v>3106</v>
      </c>
      <c r="AH1064" s="2" t="s">
        <v>3426</v>
      </c>
      <c r="AI1064" s="2" t="s">
        <v>3438</v>
      </c>
    </row>
    <row r="1065" spans="1:35" x14ac:dyDescent="0.25">
      <c r="A1065" s="1">
        <v>1063</v>
      </c>
      <c r="B1065" s="2">
        <v>4105</v>
      </c>
      <c r="C1065" s="2" t="s">
        <v>1134</v>
      </c>
      <c r="D1065" s="2">
        <v>30.77</v>
      </c>
      <c r="E1065" s="2">
        <v>26.25</v>
      </c>
      <c r="F1065" s="2">
        <v>25.58</v>
      </c>
      <c r="G1065" s="2">
        <v>26.27</v>
      </c>
      <c r="H1065" s="2">
        <v>29.85</v>
      </c>
      <c r="I1065" s="2">
        <v>30.82</v>
      </c>
      <c r="J1065" s="2">
        <v>32.270000000000003</v>
      </c>
      <c r="K1065" s="2">
        <v>31.41</v>
      </c>
      <c r="L1065" s="2">
        <v>31.92</v>
      </c>
      <c r="M1065" s="2">
        <v>31.37</v>
      </c>
      <c r="N1065" s="2">
        <v>33.61</v>
      </c>
      <c r="O1065" s="2">
        <v>34.159999999999997</v>
      </c>
      <c r="P1065" s="2">
        <v>34.79</v>
      </c>
      <c r="Q1065" s="4">
        <v>3.08</v>
      </c>
      <c r="R1065" s="7">
        <v>-14.83</v>
      </c>
      <c r="S1065" s="7">
        <v>-20.73</v>
      </c>
      <c r="T1065" s="7">
        <v>-16.36</v>
      </c>
      <c r="U1065" s="7">
        <v>-6.48</v>
      </c>
      <c r="V1065" s="7">
        <v>-1.75</v>
      </c>
      <c r="W1065" s="7">
        <v>-3.99</v>
      </c>
      <c r="X1065" s="7">
        <v>-8.0500000000000007</v>
      </c>
      <c r="Y1065" s="7">
        <v>-5.88</v>
      </c>
      <c r="Z1065" s="7">
        <v>-17.78</v>
      </c>
      <c r="AA1065" s="7">
        <v>-18.55</v>
      </c>
      <c r="AB1065" s="7">
        <v>-11.42</v>
      </c>
      <c r="AC1065" s="7">
        <v>-4.12</v>
      </c>
      <c r="AD1065" s="7">
        <v>-2.87</v>
      </c>
      <c r="AE1065" s="7">
        <v>-6.02</v>
      </c>
      <c r="AF1065" s="2" t="s">
        <v>2052</v>
      </c>
      <c r="AG1065" s="2" t="s">
        <v>3107</v>
      </c>
      <c r="AH1065" s="2" t="s">
        <v>3426</v>
      </c>
      <c r="AI1065" s="2" t="s">
        <v>3438</v>
      </c>
    </row>
    <row r="1066" spans="1:35" x14ac:dyDescent="0.25">
      <c r="A1066" s="1">
        <v>1064</v>
      </c>
      <c r="B1066" s="2">
        <v>4107</v>
      </c>
      <c r="C1066" s="2" t="s">
        <v>1135</v>
      </c>
      <c r="D1066" s="2">
        <v>30.85</v>
      </c>
      <c r="E1066" s="2">
        <v>30.33</v>
      </c>
      <c r="F1066" s="2">
        <v>30.05</v>
      </c>
      <c r="G1066" s="2">
        <v>30.65</v>
      </c>
      <c r="H1066" s="2">
        <v>30.17</v>
      </c>
      <c r="I1066" s="2">
        <v>30.15</v>
      </c>
      <c r="J1066" s="2">
        <v>29.63</v>
      </c>
      <c r="K1066" s="2">
        <v>28.92</v>
      </c>
      <c r="L1066" s="2">
        <v>28.21</v>
      </c>
      <c r="M1066" s="2">
        <v>31.18</v>
      </c>
      <c r="N1066" s="2">
        <v>32.200000000000003</v>
      </c>
      <c r="O1066" s="2">
        <v>32.43</v>
      </c>
      <c r="P1066" s="2">
        <v>32.4</v>
      </c>
      <c r="Q1066" s="4">
        <v>2.25</v>
      </c>
      <c r="R1066" s="4">
        <v>0.6</v>
      </c>
      <c r="S1066" s="4">
        <v>1.42</v>
      </c>
      <c r="T1066" s="4">
        <v>5.98</v>
      </c>
      <c r="U1066" s="4">
        <v>6.95</v>
      </c>
      <c r="V1066" s="7">
        <v>-3.3</v>
      </c>
      <c r="W1066" s="7">
        <v>-7.98</v>
      </c>
      <c r="X1066" s="7">
        <v>-10.82</v>
      </c>
      <c r="Y1066" s="4">
        <v>1.43</v>
      </c>
      <c r="Z1066" s="4">
        <v>1.01</v>
      </c>
      <c r="AA1066" s="4">
        <v>3.7</v>
      </c>
      <c r="AB1066" s="4">
        <v>6.46</v>
      </c>
      <c r="AC1066" s="4">
        <v>1.83</v>
      </c>
      <c r="AD1066" s="7">
        <v>-5.64</v>
      </c>
      <c r="AE1066" s="7">
        <v>-9.4</v>
      </c>
      <c r="AF1066" s="2" t="s">
        <v>2053</v>
      </c>
      <c r="AG1066" s="2" t="s">
        <v>2658</v>
      </c>
      <c r="AH1066" s="2" t="s">
        <v>3426</v>
      </c>
      <c r="AI1066" s="2" t="s">
        <v>3438</v>
      </c>
    </row>
    <row r="1067" spans="1:35" x14ac:dyDescent="0.25">
      <c r="A1067" s="1">
        <v>1065</v>
      </c>
      <c r="B1067" s="2">
        <v>4109</v>
      </c>
      <c r="C1067" s="2" t="s">
        <v>1136</v>
      </c>
      <c r="D1067" s="2">
        <v>-5.97</v>
      </c>
      <c r="E1067" s="2">
        <v>-10.52</v>
      </c>
      <c r="F1067" s="2">
        <v>-9.27</v>
      </c>
      <c r="G1067" s="2">
        <v>-13.18</v>
      </c>
      <c r="H1067" s="2">
        <v>-17.37</v>
      </c>
      <c r="I1067" s="2">
        <v>-11.35</v>
      </c>
      <c r="J1067" s="2">
        <v>-0.24</v>
      </c>
      <c r="K1067" s="2">
        <v>4.4000000000000004</v>
      </c>
      <c r="L1067" s="2">
        <v>8.1999999999999993</v>
      </c>
      <c r="M1067" s="2">
        <v>6.03</v>
      </c>
      <c r="N1067" s="2">
        <v>8.11</v>
      </c>
      <c r="O1067" s="2">
        <v>10.23</v>
      </c>
      <c r="P1067" s="2">
        <v>11.12</v>
      </c>
      <c r="Q1067" s="3">
        <v>65.63</v>
      </c>
      <c r="R1067" s="4">
        <v>7.31</v>
      </c>
      <c r="S1067" s="7">
        <v>-3762.5</v>
      </c>
      <c r="T1067" s="7">
        <v>-399.55</v>
      </c>
      <c r="U1067" s="7">
        <v>-311.83</v>
      </c>
      <c r="V1067" s="7">
        <v>-288.23</v>
      </c>
      <c r="W1067" s="7">
        <v>-102.96</v>
      </c>
      <c r="X1067" s="7">
        <v>-56.99</v>
      </c>
      <c r="Y1067" s="3">
        <v>36.47</v>
      </c>
      <c r="Z1067" s="7">
        <v>-1877.6</v>
      </c>
      <c r="AA1067" s="7">
        <v>-2081.0300000000002</v>
      </c>
      <c r="AB1067" s="7">
        <v>-355.69</v>
      </c>
      <c r="AC1067" s="7">
        <v>-300.02999999999997</v>
      </c>
      <c r="AD1067" s="7">
        <v>-195.59</v>
      </c>
      <c r="AE1067" s="7">
        <v>-79.97</v>
      </c>
      <c r="AF1067" s="2" t="s">
        <v>1136</v>
      </c>
      <c r="AG1067" s="2" t="s">
        <v>3108</v>
      </c>
      <c r="AH1067" s="2" t="s">
        <v>3426</v>
      </c>
      <c r="AI1067" s="2" t="s">
        <v>3438</v>
      </c>
    </row>
    <row r="1068" spans="1:35" x14ac:dyDescent="0.25">
      <c r="A1068" s="1">
        <v>1066</v>
      </c>
      <c r="B1068" s="2">
        <v>4111</v>
      </c>
      <c r="C1068" s="2" t="s">
        <v>1137</v>
      </c>
      <c r="D1068" s="2">
        <v>6.51</v>
      </c>
      <c r="E1068" s="2">
        <v>4.41</v>
      </c>
      <c r="F1068" s="2">
        <v>4.7699999999999996</v>
      </c>
      <c r="G1068" s="2">
        <v>4.42</v>
      </c>
      <c r="H1068" s="2">
        <v>4.8600000000000003</v>
      </c>
      <c r="I1068" s="2">
        <v>9.89</v>
      </c>
      <c r="J1068" s="2">
        <v>10.69</v>
      </c>
      <c r="K1068" s="2">
        <v>10.52</v>
      </c>
      <c r="L1068" s="2">
        <v>10.87</v>
      </c>
      <c r="M1068" s="2">
        <v>8.43</v>
      </c>
      <c r="N1068" s="2">
        <v>7.71</v>
      </c>
      <c r="O1068" s="2">
        <v>6.61</v>
      </c>
      <c r="P1068" s="2">
        <v>5.56</v>
      </c>
      <c r="Q1068" s="3">
        <v>33.950000000000003</v>
      </c>
      <c r="R1068" s="7">
        <v>-55.41</v>
      </c>
      <c r="S1068" s="7">
        <v>-55.38</v>
      </c>
      <c r="T1068" s="7">
        <v>-57.98</v>
      </c>
      <c r="U1068" s="7">
        <v>-55.29</v>
      </c>
      <c r="V1068" s="5">
        <v>17.32</v>
      </c>
      <c r="W1068" s="3">
        <v>38.65</v>
      </c>
      <c r="X1068" s="3">
        <v>59.15</v>
      </c>
      <c r="Y1068" s="7">
        <v>-10.73</v>
      </c>
      <c r="Z1068" s="7">
        <v>-55.39</v>
      </c>
      <c r="AA1068" s="7">
        <v>-56.68</v>
      </c>
      <c r="AB1068" s="7">
        <v>-56.63</v>
      </c>
      <c r="AC1068" s="7">
        <v>-18.98</v>
      </c>
      <c r="AD1068" s="6">
        <v>27.98</v>
      </c>
      <c r="AE1068" s="3">
        <v>48.9</v>
      </c>
      <c r="AF1068" s="2" t="s">
        <v>2054</v>
      </c>
      <c r="AG1068" s="2" t="s">
        <v>3109</v>
      </c>
      <c r="AH1068" s="2" t="s">
        <v>3426</v>
      </c>
      <c r="AI1068" s="2" t="s">
        <v>3438</v>
      </c>
    </row>
    <row r="1069" spans="1:35" x14ac:dyDescent="0.25">
      <c r="A1069" s="1">
        <v>1067</v>
      </c>
      <c r="B1069" s="2">
        <v>4113</v>
      </c>
      <c r="C1069" s="2" t="s">
        <v>1138</v>
      </c>
      <c r="D1069" s="2">
        <v>15.55</v>
      </c>
      <c r="E1069" s="2">
        <v>11.07</v>
      </c>
      <c r="F1069" s="2">
        <v>11.25</v>
      </c>
      <c r="G1069" s="2">
        <v>10.24</v>
      </c>
      <c r="H1069" s="2">
        <v>9.31</v>
      </c>
      <c r="I1069" s="2">
        <v>14.22</v>
      </c>
      <c r="J1069" s="2">
        <v>14.89</v>
      </c>
      <c r="K1069" s="2">
        <v>14.8</v>
      </c>
      <c r="L1069" s="2">
        <v>15.96</v>
      </c>
      <c r="M1069" s="2">
        <v>16.600000000000001</v>
      </c>
      <c r="N1069" s="2">
        <v>21.33</v>
      </c>
      <c r="O1069" s="2">
        <v>21.99</v>
      </c>
      <c r="P1069" s="2">
        <v>23.47</v>
      </c>
      <c r="Q1069" s="3">
        <v>67.02</v>
      </c>
      <c r="R1069" s="7">
        <v>-22.15</v>
      </c>
      <c r="S1069" s="7">
        <v>-24.45</v>
      </c>
      <c r="T1069" s="7">
        <v>-30.81</v>
      </c>
      <c r="U1069" s="7">
        <v>-41.67</v>
      </c>
      <c r="V1069" s="7">
        <v>-14.34</v>
      </c>
      <c r="W1069" s="7">
        <v>-30.19</v>
      </c>
      <c r="X1069" s="7">
        <v>-32.700000000000003</v>
      </c>
      <c r="Y1069" s="6">
        <v>22.43</v>
      </c>
      <c r="Z1069" s="7">
        <v>-23.3</v>
      </c>
      <c r="AA1069" s="7">
        <v>-27.63</v>
      </c>
      <c r="AB1069" s="7">
        <v>-36.24</v>
      </c>
      <c r="AC1069" s="7">
        <v>-28.01</v>
      </c>
      <c r="AD1069" s="7">
        <v>-22.27</v>
      </c>
      <c r="AE1069" s="7">
        <v>-31.45</v>
      </c>
      <c r="AF1069" s="2" t="s">
        <v>1138</v>
      </c>
      <c r="AG1069" s="2" t="s">
        <v>3110</v>
      </c>
      <c r="AH1069" s="2" t="s">
        <v>3426</v>
      </c>
      <c r="AI1069" s="2" t="s">
        <v>3432</v>
      </c>
    </row>
    <row r="1070" spans="1:35" x14ac:dyDescent="0.25">
      <c r="A1070" s="1">
        <v>1068</v>
      </c>
      <c r="B1070" s="2">
        <v>4114</v>
      </c>
      <c r="C1070" s="2" t="s">
        <v>1139</v>
      </c>
      <c r="D1070" s="2">
        <v>-1.85</v>
      </c>
      <c r="E1070" s="2">
        <v>-2.67</v>
      </c>
      <c r="F1070" s="2">
        <v>-3.61</v>
      </c>
      <c r="G1070" s="2">
        <v>-3.87</v>
      </c>
      <c r="H1070" s="2">
        <v>-1.91</v>
      </c>
      <c r="I1070" s="2">
        <v>-6.23</v>
      </c>
      <c r="J1070" s="2">
        <v>-7.26</v>
      </c>
      <c r="K1070" s="2">
        <v>-4.4400000000000004</v>
      </c>
      <c r="L1070" s="2">
        <v>-0.32</v>
      </c>
      <c r="M1070" s="2">
        <v>-2.7</v>
      </c>
      <c r="N1070" s="2">
        <v>-0.6</v>
      </c>
      <c r="O1070" s="2">
        <v>0.77</v>
      </c>
      <c r="P1070" s="2">
        <v>0.26</v>
      </c>
      <c r="Q1070" s="4">
        <v>3.14</v>
      </c>
      <c r="R1070" s="3">
        <v>57.14</v>
      </c>
      <c r="S1070" s="3">
        <v>50.28</v>
      </c>
      <c r="T1070" s="5">
        <v>12.84</v>
      </c>
      <c r="U1070" s="7">
        <v>-496.87</v>
      </c>
      <c r="V1070" s="7">
        <v>-130.74</v>
      </c>
      <c r="W1070" s="7">
        <v>-1110</v>
      </c>
      <c r="X1070" s="7">
        <v>-676.62</v>
      </c>
      <c r="Y1070" s="3">
        <v>30.14</v>
      </c>
      <c r="Z1070" s="3">
        <v>53.71</v>
      </c>
      <c r="AA1070" s="3">
        <v>31.56</v>
      </c>
      <c r="AB1070" s="7">
        <v>-242.02</v>
      </c>
      <c r="AC1070" s="7">
        <v>-313.81</v>
      </c>
      <c r="AD1070" s="7">
        <v>-620.37</v>
      </c>
      <c r="AE1070" s="7">
        <v>-893.31</v>
      </c>
      <c r="AF1070" s="2" t="s">
        <v>2055</v>
      </c>
      <c r="AG1070" s="2" t="s">
        <v>3111</v>
      </c>
      <c r="AH1070" s="2" t="s">
        <v>3426</v>
      </c>
      <c r="AI1070" s="2" t="s">
        <v>3438</v>
      </c>
    </row>
    <row r="1071" spans="1:35" x14ac:dyDescent="0.25">
      <c r="A1071" s="1">
        <v>1069</v>
      </c>
      <c r="B1071" s="2">
        <v>4116</v>
      </c>
      <c r="C1071" s="2" t="s">
        <v>1140</v>
      </c>
      <c r="D1071" s="2">
        <v>7.88</v>
      </c>
      <c r="E1071" s="2">
        <v>7.59</v>
      </c>
      <c r="F1071" s="2">
        <v>6.22</v>
      </c>
      <c r="G1071" s="2">
        <v>5.29</v>
      </c>
      <c r="H1071" s="2">
        <v>3.9</v>
      </c>
      <c r="I1071" s="2">
        <v>6.67</v>
      </c>
      <c r="J1071" s="2">
        <v>5.85</v>
      </c>
      <c r="K1071" s="2">
        <v>5.84</v>
      </c>
      <c r="L1071" s="2">
        <v>4.49</v>
      </c>
      <c r="M1071" s="2">
        <v>6.12</v>
      </c>
      <c r="N1071" s="2">
        <v>5.5</v>
      </c>
      <c r="O1071" s="2">
        <v>5.54</v>
      </c>
      <c r="P1071" s="2">
        <v>5.13</v>
      </c>
      <c r="Q1071" s="3">
        <v>102.05</v>
      </c>
      <c r="R1071" s="5">
        <v>13.79</v>
      </c>
      <c r="S1071" s="4">
        <v>6.32</v>
      </c>
      <c r="T1071" s="7">
        <v>-9.42</v>
      </c>
      <c r="U1071" s="7">
        <v>-13.14</v>
      </c>
      <c r="V1071" s="4">
        <v>8.99</v>
      </c>
      <c r="W1071" s="4">
        <v>6.36</v>
      </c>
      <c r="X1071" s="4">
        <v>5.42</v>
      </c>
      <c r="Y1071" s="3">
        <v>57.92</v>
      </c>
      <c r="Z1071" s="5">
        <v>10.050000000000001</v>
      </c>
      <c r="AA1071" s="7">
        <v>-1.55</v>
      </c>
      <c r="AB1071" s="7">
        <v>-11.28</v>
      </c>
      <c r="AC1071" s="7">
        <v>-2.08</v>
      </c>
      <c r="AD1071" s="4">
        <v>7.68</v>
      </c>
      <c r="AE1071" s="4">
        <v>5.89</v>
      </c>
      <c r="AF1071" s="2" t="s">
        <v>1140</v>
      </c>
      <c r="AG1071" s="2" t="s">
        <v>2849</v>
      </c>
      <c r="AH1071" s="2" t="s">
        <v>3426</v>
      </c>
      <c r="AI1071" s="2" t="s">
        <v>3438</v>
      </c>
    </row>
    <row r="1072" spans="1:35" x14ac:dyDescent="0.25">
      <c r="A1072" s="1">
        <v>1070</v>
      </c>
      <c r="B1072" s="2">
        <v>4120</v>
      </c>
      <c r="C1072" s="2" t="s">
        <v>1141</v>
      </c>
      <c r="D1072" s="2">
        <v>8.98</v>
      </c>
      <c r="E1072" s="2">
        <v>6.45</v>
      </c>
      <c r="F1072" s="2">
        <v>9.1199999999999992</v>
      </c>
      <c r="G1072" s="2">
        <v>9.48</v>
      </c>
      <c r="H1072" s="2">
        <v>12.2</v>
      </c>
      <c r="I1072" s="2">
        <v>8.33</v>
      </c>
      <c r="J1072" s="2">
        <v>11.76</v>
      </c>
      <c r="K1072" s="2">
        <v>11.97</v>
      </c>
      <c r="L1072" s="2">
        <v>13.61</v>
      </c>
      <c r="M1072" s="2">
        <v>8.6199999999999992</v>
      </c>
      <c r="N1072" s="2">
        <v>9.7799999999999994</v>
      </c>
      <c r="O1072" s="2">
        <v>10.95</v>
      </c>
      <c r="P1072" s="2">
        <v>13.71</v>
      </c>
      <c r="Q1072" s="7">
        <v>-26.39</v>
      </c>
      <c r="R1072" s="7">
        <v>-22.57</v>
      </c>
      <c r="S1072" s="7">
        <v>-22.45</v>
      </c>
      <c r="T1072" s="7">
        <v>-20.8</v>
      </c>
      <c r="U1072" s="7">
        <v>-10.36</v>
      </c>
      <c r="V1072" s="7">
        <v>-3.36</v>
      </c>
      <c r="W1072" s="6">
        <v>20.25</v>
      </c>
      <c r="X1072" s="4">
        <v>9.32</v>
      </c>
      <c r="Y1072" s="7">
        <v>-24.48</v>
      </c>
      <c r="Z1072" s="7">
        <v>-22.51</v>
      </c>
      <c r="AA1072" s="7">
        <v>-21.62</v>
      </c>
      <c r="AB1072" s="7">
        <v>-15.58</v>
      </c>
      <c r="AC1072" s="7">
        <v>-6.86</v>
      </c>
      <c r="AD1072" s="4">
        <v>8.4499999999999993</v>
      </c>
      <c r="AE1072" s="5">
        <v>14.79</v>
      </c>
      <c r="AF1072" s="2" t="s">
        <v>1141</v>
      </c>
      <c r="AG1072" s="2" t="s">
        <v>3112</v>
      </c>
      <c r="AH1072" s="2" t="s">
        <v>3426</v>
      </c>
      <c r="AI1072" s="2" t="s">
        <v>3438</v>
      </c>
    </row>
    <row r="1073" spans="1:35" x14ac:dyDescent="0.25">
      <c r="A1073" s="1">
        <v>1071</v>
      </c>
      <c r="B1073" s="2">
        <v>4121</v>
      </c>
      <c r="C1073" s="2" t="s">
        <v>1142</v>
      </c>
      <c r="D1073" s="2">
        <v>-0.37</v>
      </c>
      <c r="E1073" s="2">
        <v>-0.25</v>
      </c>
      <c r="F1073" s="2">
        <v>0.06</v>
      </c>
      <c r="G1073" s="2">
        <v>-0.51</v>
      </c>
      <c r="H1073" s="2">
        <v>-1.38</v>
      </c>
      <c r="I1073" s="2">
        <v>0.48</v>
      </c>
      <c r="J1073" s="2">
        <v>0.26</v>
      </c>
      <c r="K1073" s="2">
        <v>-3.65</v>
      </c>
      <c r="L1073" s="2">
        <v>-7.09</v>
      </c>
      <c r="M1073" s="2">
        <v>-3.91</v>
      </c>
      <c r="N1073" s="2">
        <v>-3.16</v>
      </c>
      <c r="O1073" s="2">
        <v>-3.45</v>
      </c>
      <c r="P1073" s="2">
        <v>-3.6</v>
      </c>
      <c r="Q1073" s="3">
        <v>73.19</v>
      </c>
      <c r="R1073" s="7">
        <v>-152.08000000000001</v>
      </c>
      <c r="S1073" s="7">
        <v>-76.92</v>
      </c>
      <c r="T1073" s="3">
        <v>86.03</v>
      </c>
      <c r="U1073" s="3">
        <v>80.540000000000006</v>
      </c>
      <c r="V1073" s="3">
        <v>112.28</v>
      </c>
      <c r="W1073" s="3">
        <v>108.23</v>
      </c>
      <c r="X1073" s="7">
        <v>-5.8</v>
      </c>
      <c r="Y1073" s="7">
        <v>-39.450000000000003</v>
      </c>
      <c r="Z1073" s="7">
        <v>-114.5</v>
      </c>
      <c r="AA1073" s="4">
        <v>4.55</v>
      </c>
      <c r="AB1073" s="3">
        <v>83.28</v>
      </c>
      <c r="AC1073" s="3">
        <v>96.41</v>
      </c>
      <c r="AD1073" s="3">
        <v>110.25</v>
      </c>
      <c r="AE1073" s="3">
        <v>51.22</v>
      </c>
      <c r="AF1073" s="2" t="s">
        <v>2056</v>
      </c>
      <c r="AG1073" s="2" t="s">
        <v>3113</v>
      </c>
      <c r="AH1073" s="2" t="s">
        <v>3426</v>
      </c>
      <c r="AI1073" s="2" t="s">
        <v>3438</v>
      </c>
    </row>
    <row r="1074" spans="1:35" x14ac:dyDescent="0.25">
      <c r="A1074" s="1">
        <v>1072</v>
      </c>
      <c r="B1074" s="2">
        <v>4123</v>
      </c>
      <c r="C1074" s="2" t="s">
        <v>1143</v>
      </c>
      <c r="D1074" s="2">
        <v>4.74</v>
      </c>
      <c r="E1074" s="2">
        <v>5.95</v>
      </c>
      <c r="F1074" s="2">
        <v>6.8</v>
      </c>
      <c r="G1074" s="2">
        <v>7.33</v>
      </c>
      <c r="H1074" s="2">
        <v>6.22</v>
      </c>
      <c r="I1074" s="2">
        <v>4.58</v>
      </c>
      <c r="J1074" s="2">
        <v>4.8499999999999996</v>
      </c>
      <c r="K1074" s="2">
        <v>6.17</v>
      </c>
      <c r="L1074" s="2">
        <v>5.32</v>
      </c>
      <c r="M1074" s="2">
        <v>2.86</v>
      </c>
      <c r="N1074" s="2">
        <v>3.31</v>
      </c>
      <c r="O1074" s="2">
        <v>4.8</v>
      </c>
      <c r="P1074" s="2">
        <v>6.69</v>
      </c>
      <c r="Q1074" s="7">
        <v>-23.79</v>
      </c>
      <c r="R1074" s="6">
        <v>29.91</v>
      </c>
      <c r="S1074" s="3">
        <v>40.21</v>
      </c>
      <c r="T1074" s="5">
        <v>18.8</v>
      </c>
      <c r="U1074" s="5">
        <v>16.920000000000002</v>
      </c>
      <c r="V1074" s="3">
        <v>60.14</v>
      </c>
      <c r="W1074" s="3">
        <v>46.53</v>
      </c>
      <c r="X1074" s="6">
        <v>28.54</v>
      </c>
      <c r="Y1074" s="4">
        <v>3.06</v>
      </c>
      <c r="Z1074" s="3">
        <v>35.06</v>
      </c>
      <c r="AA1074" s="6">
        <v>29.51</v>
      </c>
      <c r="AB1074" s="5">
        <v>17.86</v>
      </c>
      <c r="AC1074" s="3">
        <v>38.53</v>
      </c>
      <c r="AD1074" s="3">
        <v>53.34</v>
      </c>
      <c r="AE1074" s="3">
        <v>37.53</v>
      </c>
      <c r="AF1074" s="2" t="s">
        <v>1143</v>
      </c>
      <c r="AG1074" s="2" t="s">
        <v>3114</v>
      </c>
      <c r="AH1074" s="2" t="s">
        <v>3426</v>
      </c>
      <c r="AI1074" s="2" t="s">
        <v>3438</v>
      </c>
    </row>
    <row r="1075" spans="1:35" x14ac:dyDescent="0.25">
      <c r="A1075" s="1">
        <v>1073</v>
      </c>
      <c r="B1075" s="2">
        <v>4126</v>
      </c>
      <c r="C1075" s="2" t="s">
        <v>1144</v>
      </c>
      <c r="D1075" s="2">
        <v>15.6</v>
      </c>
      <c r="E1075" s="2">
        <v>13.92</v>
      </c>
      <c r="F1075" s="2">
        <v>14.37</v>
      </c>
      <c r="G1075" s="2">
        <v>12.33</v>
      </c>
      <c r="H1075" s="2">
        <v>12.75</v>
      </c>
      <c r="I1075" s="2">
        <v>17.649999999999999</v>
      </c>
      <c r="J1075" s="2">
        <v>18.829999999999998</v>
      </c>
      <c r="K1075" s="2">
        <v>18.690000000000001</v>
      </c>
      <c r="L1075" s="2">
        <v>20.34</v>
      </c>
      <c r="M1075" s="2">
        <v>24.04</v>
      </c>
      <c r="N1075" s="2">
        <v>25.76</v>
      </c>
      <c r="O1075" s="2">
        <v>26.55</v>
      </c>
      <c r="P1075" s="2">
        <v>27.82</v>
      </c>
      <c r="Q1075" s="6">
        <v>22.35</v>
      </c>
      <c r="R1075" s="7">
        <v>-21.13</v>
      </c>
      <c r="S1075" s="7">
        <v>-23.69</v>
      </c>
      <c r="T1075" s="7">
        <v>-34.03</v>
      </c>
      <c r="U1075" s="7">
        <v>-37.32</v>
      </c>
      <c r="V1075" s="7">
        <v>-26.58</v>
      </c>
      <c r="W1075" s="7">
        <v>-26.9</v>
      </c>
      <c r="X1075" s="7">
        <v>-29.6</v>
      </c>
      <c r="Y1075" s="4">
        <v>0.61</v>
      </c>
      <c r="Z1075" s="7">
        <v>-22.41</v>
      </c>
      <c r="AA1075" s="7">
        <v>-28.86</v>
      </c>
      <c r="AB1075" s="7">
        <v>-35.67</v>
      </c>
      <c r="AC1075" s="7">
        <v>-31.95</v>
      </c>
      <c r="AD1075" s="7">
        <v>-26.74</v>
      </c>
      <c r="AE1075" s="7">
        <v>-28.25</v>
      </c>
      <c r="AF1075" s="2" t="s">
        <v>1144</v>
      </c>
      <c r="AG1075" s="2" t="s">
        <v>3115</v>
      </c>
      <c r="AH1075" s="2" t="s">
        <v>3426</v>
      </c>
      <c r="AI1075" s="2" t="s">
        <v>3438</v>
      </c>
    </row>
    <row r="1076" spans="1:35" x14ac:dyDescent="0.25">
      <c r="A1076" s="1">
        <v>1074</v>
      </c>
      <c r="B1076" s="2">
        <v>4127</v>
      </c>
      <c r="C1076" s="2" t="s">
        <v>1145</v>
      </c>
      <c r="D1076" s="2">
        <v>-17.2</v>
      </c>
      <c r="E1076" s="2">
        <v>-12.19</v>
      </c>
      <c r="F1076" s="2">
        <v>-11.57</v>
      </c>
      <c r="G1076" s="2">
        <v>-8.74</v>
      </c>
      <c r="H1076" s="2">
        <v>-7.36</v>
      </c>
      <c r="I1076" s="2">
        <v>-37.92</v>
      </c>
      <c r="J1076" s="2">
        <v>-49.98</v>
      </c>
      <c r="K1076" s="2">
        <v>-38.17</v>
      </c>
      <c r="L1076" s="2">
        <v>-9.92</v>
      </c>
      <c r="M1076" s="2">
        <v>-4.2699999999999996</v>
      </c>
      <c r="N1076" s="2">
        <v>-2.71</v>
      </c>
      <c r="O1076" s="2">
        <v>0.68</v>
      </c>
      <c r="P1076" s="2">
        <v>3.33</v>
      </c>
      <c r="Q1076" s="7">
        <v>-133.69999999999999</v>
      </c>
      <c r="R1076" s="3">
        <v>67.849999999999994</v>
      </c>
      <c r="S1076" s="3">
        <v>76.849999999999994</v>
      </c>
      <c r="T1076" s="3">
        <v>77.099999999999994</v>
      </c>
      <c r="U1076" s="6">
        <v>25.81</v>
      </c>
      <c r="V1076" s="7">
        <v>-788.06</v>
      </c>
      <c r="W1076" s="7">
        <v>-1744.28</v>
      </c>
      <c r="X1076" s="7">
        <v>-5713.24</v>
      </c>
      <c r="Y1076" s="7">
        <v>-32.92</v>
      </c>
      <c r="Z1076" s="3">
        <v>72.349999999999994</v>
      </c>
      <c r="AA1076" s="3">
        <v>76.97</v>
      </c>
      <c r="AB1076" s="3">
        <v>51.45</v>
      </c>
      <c r="AC1076" s="7">
        <v>-381.12</v>
      </c>
      <c r="AD1076" s="7">
        <v>-1266.17</v>
      </c>
      <c r="AE1076" s="7">
        <v>-3728.76</v>
      </c>
      <c r="AF1076" s="2" t="s">
        <v>2057</v>
      </c>
      <c r="AG1076" s="2" t="s">
        <v>2940</v>
      </c>
      <c r="AH1076" s="2" t="s">
        <v>3426</v>
      </c>
      <c r="AI1076" s="2" t="s">
        <v>3438</v>
      </c>
    </row>
    <row r="1077" spans="1:35" x14ac:dyDescent="0.25">
      <c r="A1077" s="1">
        <v>1075</v>
      </c>
      <c r="B1077" s="2">
        <v>4128</v>
      </c>
      <c r="C1077" s="2" t="s">
        <v>1146</v>
      </c>
      <c r="D1077" s="2">
        <v>-9.3800000000000008</v>
      </c>
      <c r="E1077" s="2">
        <v>-9.15</v>
      </c>
      <c r="F1077" s="2">
        <v>-10.63</v>
      </c>
      <c r="G1077" s="2">
        <v>-12.26</v>
      </c>
      <c r="H1077" s="2">
        <v>-12.99</v>
      </c>
      <c r="I1077" s="2">
        <v>-17.38</v>
      </c>
      <c r="J1077" s="2">
        <v>-21.58</v>
      </c>
      <c r="K1077" s="2">
        <v>-26.27</v>
      </c>
      <c r="L1077" s="2">
        <v>-39.770000000000003</v>
      </c>
      <c r="M1077" s="2">
        <v>-17.7</v>
      </c>
      <c r="N1077" s="2">
        <v>-18.91</v>
      </c>
      <c r="O1077" s="2">
        <v>-17.93</v>
      </c>
      <c r="P1077" s="2">
        <v>-16.91</v>
      </c>
      <c r="Q1077" s="6">
        <v>27.79</v>
      </c>
      <c r="R1077" s="3">
        <v>47.35</v>
      </c>
      <c r="S1077" s="3">
        <v>50.74</v>
      </c>
      <c r="T1077" s="3">
        <v>53.33</v>
      </c>
      <c r="U1077" s="3">
        <v>67.34</v>
      </c>
      <c r="V1077" s="4">
        <v>1.81</v>
      </c>
      <c r="W1077" s="7">
        <v>-14.12</v>
      </c>
      <c r="X1077" s="7">
        <v>-46.51</v>
      </c>
      <c r="Y1077" s="3">
        <v>37.57</v>
      </c>
      <c r="Z1077" s="3">
        <v>49.05</v>
      </c>
      <c r="AA1077" s="3">
        <v>52.03</v>
      </c>
      <c r="AB1077" s="3">
        <v>60.34</v>
      </c>
      <c r="AC1077" s="3">
        <v>34.58</v>
      </c>
      <c r="AD1077" s="7">
        <v>-6.15</v>
      </c>
      <c r="AE1077" s="7">
        <v>-30.31</v>
      </c>
      <c r="AF1077" s="2" t="s">
        <v>2058</v>
      </c>
      <c r="AG1077" s="2" t="s">
        <v>3116</v>
      </c>
      <c r="AH1077" s="2" t="s">
        <v>3426</v>
      </c>
      <c r="AI1077" s="2" t="s">
        <v>3438</v>
      </c>
    </row>
    <row r="1078" spans="1:35" x14ac:dyDescent="0.25">
      <c r="A1078" s="1">
        <v>1076</v>
      </c>
      <c r="B1078" s="2">
        <v>4129</v>
      </c>
      <c r="C1078" s="2" t="s">
        <v>1147</v>
      </c>
      <c r="D1078" s="2">
        <v>2.59</v>
      </c>
      <c r="E1078" s="2">
        <v>3.64</v>
      </c>
      <c r="F1078" s="2">
        <v>4.75</v>
      </c>
      <c r="G1078" s="2">
        <v>4.7</v>
      </c>
      <c r="H1078" s="2">
        <v>6.44</v>
      </c>
      <c r="I1078" s="2">
        <v>8.2100000000000009</v>
      </c>
      <c r="J1078" s="2">
        <v>10.54</v>
      </c>
      <c r="K1078" s="2">
        <v>13.72</v>
      </c>
      <c r="L1078" s="2">
        <v>7.32</v>
      </c>
      <c r="M1078" s="2">
        <v>11.54</v>
      </c>
      <c r="N1078" s="2">
        <v>13.31</v>
      </c>
      <c r="O1078" s="2">
        <v>18.3</v>
      </c>
      <c r="P1078" s="2">
        <v>20.32</v>
      </c>
      <c r="Q1078" s="7">
        <v>-59.78</v>
      </c>
      <c r="R1078" s="7">
        <v>-55.66</v>
      </c>
      <c r="S1078" s="7">
        <v>-54.93</v>
      </c>
      <c r="T1078" s="7">
        <v>-65.739999999999995</v>
      </c>
      <c r="U1078" s="7">
        <v>-12.02</v>
      </c>
      <c r="V1078" s="7">
        <v>-28.86</v>
      </c>
      <c r="W1078" s="7">
        <v>-20.81</v>
      </c>
      <c r="X1078" s="7">
        <v>-25.03</v>
      </c>
      <c r="Y1078" s="7">
        <v>-57.72</v>
      </c>
      <c r="Z1078" s="7">
        <v>-55.3</v>
      </c>
      <c r="AA1078" s="7">
        <v>-60.33</v>
      </c>
      <c r="AB1078" s="7">
        <v>-38.880000000000003</v>
      </c>
      <c r="AC1078" s="7">
        <v>-20.440000000000001</v>
      </c>
      <c r="AD1078" s="7">
        <v>-24.84</v>
      </c>
      <c r="AE1078" s="7">
        <v>-22.92</v>
      </c>
      <c r="AF1078" s="2" t="s">
        <v>2059</v>
      </c>
      <c r="AG1078" s="2" t="s">
        <v>3117</v>
      </c>
      <c r="AH1078" s="2" t="s">
        <v>3426</v>
      </c>
      <c r="AI1078" s="2" t="s">
        <v>3438</v>
      </c>
    </row>
    <row r="1079" spans="1:35" x14ac:dyDescent="0.25">
      <c r="A1079" s="1">
        <v>1077</v>
      </c>
      <c r="B1079" s="2">
        <v>4130</v>
      </c>
      <c r="C1079" s="2" t="s">
        <v>1148</v>
      </c>
      <c r="D1079" s="2">
        <v>19.399999999999999</v>
      </c>
      <c r="E1079" s="2">
        <v>6.93</v>
      </c>
      <c r="F1079" s="2">
        <v>9.5299999999999994</v>
      </c>
      <c r="G1079" s="2">
        <v>14.87</v>
      </c>
      <c r="H1079" s="2">
        <v>20.28</v>
      </c>
      <c r="I1079" s="2">
        <v>0.18</v>
      </c>
      <c r="J1079" s="2">
        <v>7.08</v>
      </c>
      <c r="K1079" s="2">
        <v>11.44</v>
      </c>
      <c r="L1079" s="2">
        <v>13.19</v>
      </c>
      <c r="M1079" s="2">
        <v>3.91</v>
      </c>
      <c r="N1079" s="2">
        <v>4.76</v>
      </c>
      <c r="O1079" s="2">
        <v>2.4300000000000002</v>
      </c>
      <c r="P1079" s="2">
        <v>1.32</v>
      </c>
      <c r="Q1079" s="7">
        <v>-4.34</v>
      </c>
      <c r="R1079" s="3">
        <v>3750</v>
      </c>
      <c r="S1079" s="3">
        <v>34.6</v>
      </c>
      <c r="T1079" s="6">
        <v>29.98</v>
      </c>
      <c r="U1079" s="3">
        <v>53.75</v>
      </c>
      <c r="V1079" s="7">
        <v>-95.4</v>
      </c>
      <c r="W1079" s="3">
        <v>48.74</v>
      </c>
      <c r="X1079" s="3">
        <v>370.78</v>
      </c>
      <c r="Y1079" s="3">
        <v>1872.83</v>
      </c>
      <c r="Z1079" s="3">
        <v>1892.3</v>
      </c>
      <c r="AA1079" s="3">
        <v>32.29</v>
      </c>
      <c r="AB1079" s="3">
        <v>41.87</v>
      </c>
      <c r="AC1079" s="7">
        <v>-20.83</v>
      </c>
      <c r="AD1079" s="7">
        <v>-23.33</v>
      </c>
      <c r="AE1079" s="3">
        <v>209.76</v>
      </c>
      <c r="AF1079" s="2" t="s">
        <v>1148</v>
      </c>
      <c r="AG1079" s="2" t="s">
        <v>3118</v>
      </c>
      <c r="AH1079" s="2" t="s">
        <v>3426</v>
      </c>
      <c r="AI1079" s="2" t="s">
        <v>3438</v>
      </c>
    </row>
    <row r="1080" spans="1:35" x14ac:dyDescent="0.25">
      <c r="A1080" s="1">
        <v>1078</v>
      </c>
      <c r="B1080" s="2">
        <v>4131</v>
      </c>
      <c r="C1080" s="2" t="s">
        <v>1149</v>
      </c>
      <c r="D1080" s="2">
        <v>-18.329999999999998</v>
      </c>
      <c r="E1080" s="2">
        <v>-41.9</v>
      </c>
      <c r="F1080" s="2">
        <v>-48.89</v>
      </c>
      <c r="G1080" s="2">
        <v>-97.27</v>
      </c>
      <c r="H1080" s="2">
        <v>-166.71</v>
      </c>
      <c r="I1080" s="2">
        <v>-173.86</v>
      </c>
      <c r="J1080" s="2">
        <v>-154.96</v>
      </c>
      <c r="K1080" s="2">
        <v>-130.65</v>
      </c>
      <c r="L1080" s="2">
        <v>-143.52000000000001</v>
      </c>
      <c r="M1080" s="2">
        <v>-137.37</v>
      </c>
      <c r="N1080" s="2">
        <v>-133.84</v>
      </c>
      <c r="O1080" s="2">
        <v>-145.94</v>
      </c>
      <c r="P1080" s="2">
        <v>-123.83</v>
      </c>
      <c r="Q1080" s="3">
        <v>89</v>
      </c>
      <c r="R1080" s="3">
        <v>75.900000000000006</v>
      </c>
      <c r="S1080" s="3">
        <v>68.45</v>
      </c>
      <c r="T1080" s="6">
        <v>25.55</v>
      </c>
      <c r="U1080" s="7">
        <v>-16.16</v>
      </c>
      <c r="V1080" s="7">
        <v>-26.56</v>
      </c>
      <c r="W1080" s="7">
        <v>-15.78</v>
      </c>
      <c r="X1080" s="5">
        <v>10.48</v>
      </c>
      <c r="Y1080" s="3">
        <v>82.45</v>
      </c>
      <c r="Z1080" s="3">
        <v>72.180000000000007</v>
      </c>
      <c r="AA1080" s="3">
        <v>47</v>
      </c>
      <c r="AB1080" s="4">
        <v>4.7</v>
      </c>
      <c r="AC1080" s="7">
        <v>-21.36</v>
      </c>
      <c r="AD1080" s="7">
        <v>-21.17</v>
      </c>
      <c r="AE1080" s="7">
        <v>-2.65</v>
      </c>
      <c r="AF1080" s="2" t="s">
        <v>2060</v>
      </c>
      <c r="AG1080" s="2" t="s">
        <v>3119</v>
      </c>
      <c r="AH1080" s="2" t="s">
        <v>3426</v>
      </c>
      <c r="AI1080" s="2" t="s">
        <v>3438</v>
      </c>
    </row>
    <row r="1081" spans="1:35" x14ac:dyDescent="0.25">
      <c r="A1081" s="1">
        <v>1079</v>
      </c>
      <c r="B1081" s="2">
        <v>4138</v>
      </c>
      <c r="C1081" s="2" t="s">
        <v>1150</v>
      </c>
      <c r="D1081" s="2">
        <v>13.24</v>
      </c>
      <c r="E1081" s="2">
        <v>11.42</v>
      </c>
      <c r="F1081" s="2">
        <v>12.26</v>
      </c>
      <c r="G1081" s="2">
        <v>12.06</v>
      </c>
      <c r="H1081" s="2">
        <v>12.43</v>
      </c>
      <c r="I1081" s="2">
        <v>16.78</v>
      </c>
      <c r="J1081" s="2">
        <v>17.87</v>
      </c>
      <c r="K1081" s="2">
        <v>18.68</v>
      </c>
      <c r="L1081" s="2">
        <v>20.059999999999999</v>
      </c>
      <c r="M1081" s="2">
        <v>16.03</v>
      </c>
      <c r="N1081" s="2">
        <v>15.84</v>
      </c>
      <c r="O1081" s="2">
        <v>14.77</v>
      </c>
      <c r="P1081" s="2">
        <v>15.26</v>
      </c>
      <c r="Q1081" s="4">
        <v>6.52</v>
      </c>
      <c r="R1081" s="7">
        <v>-31.94</v>
      </c>
      <c r="S1081" s="7">
        <v>-31.39</v>
      </c>
      <c r="T1081" s="7">
        <v>-35.44</v>
      </c>
      <c r="U1081" s="7">
        <v>-38.04</v>
      </c>
      <c r="V1081" s="4">
        <v>4.68</v>
      </c>
      <c r="W1081" s="5">
        <v>12.82</v>
      </c>
      <c r="X1081" s="6">
        <v>26.47</v>
      </c>
      <c r="Y1081" s="7">
        <v>-12.71</v>
      </c>
      <c r="Z1081" s="7">
        <v>-31.66</v>
      </c>
      <c r="AA1081" s="7">
        <v>-33.409999999999997</v>
      </c>
      <c r="AB1081" s="7">
        <v>-36.74</v>
      </c>
      <c r="AC1081" s="7">
        <v>-16.68</v>
      </c>
      <c r="AD1081" s="4">
        <v>8.75</v>
      </c>
      <c r="AE1081" s="5">
        <v>19.64</v>
      </c>
      <c r="AF1081" s="2" t="s">
        <v>2061</v>
      </c>
      <c r="AG1081" s="2" t="s">
        <v>2496</v>
      </c>
      <c r="AH1081" s="2" t="s">
        <v>3426</v>
      </c>
      <c r="AI1081" s="2" t="s">
        <v>3438</v>
      </c>
    </row>
    <row r="1082" spans="1:35" x14ac:dyDescent="0.25">
      <c r="A1082" s="1">
        <v>1080</v>
      </c>
      <c r="B1082" s="2">
        <v>4139</v>
      </c>
      <c r="C1082" s="2" t="s">
        <v>1151</v>
      </c>
      <c r="D1082" s="2">
        <v>-9.5299999999999994</v>
      </c>
      <c r="E1082" s="2">
        <v>-1.96</v>
      </c>
      <c r="F1082" s="2">
        <v>-4.6399999999999997</v>
      </c>
      <c r="G1082" s="2">
        <v>-6.06</v>
      </c>
      <c r="H1082" s="2">
        <v>-5.87</v>
      </c>
      <c r="I1082" s="2">
        <v>4.04</v>
      </c>
      <c r="J1082" s="2">
        <v>1.1499999999999999</v>
      </c>
      <c r="K1082" s="2">
        <v>-0.35</v>
      </c>
      <c r="L1082" s="2">
        <v>-2</v>
      </c>
      <c r="M1082" s="2">
        <v>-8.73</v>
      </c>
      <c r="N1082" s="2">
        <v>-9.5299999999999994</v>
      </c>
      <c r="O1082" s="2">
        <v>-9.02</v>
      </c>
      <c r="P1082" s="2">
        <v>-11.13</v>
      </c>
      <c r="Q1082" s="7">
        <v>-62.35</v>
      </c>
      <c r="R1082" s="7">
        <v>-148.51</v>
      </c>
      <c r="S1082" s="7">
        <v>-503.48</v>
      </c>
      <c r="T1082" s="7">
        <v>-1631.43</v>
      </c>
      <c r="U1082" s="7">
        <v>-193.5</v>
      </c>
      <c r="V1082" s="3">
        <v>146.28</v>
      </c>
      <c r="W1082" s="3">
        <v>112.07</v>
      </c>
      <c r="X1082" s="3">
        <v>96.12</v>
      </c>
      <c r="Y1082" s="7">
        <v>-105.43</v>
      </c>
      <c r="Z1082" s="7">
        <v>-326</v>
      </c>
      <c r="AA1082" s="7">
        <v>-1067.45</v>
      </c>
      <c r="AB1082" s="7">
        <v>-912.47</v>
      </c>
      <c r="AC1082" s="7">
        <v>-23.61</v>
      </c>
      <c r="AD1082" s="3">
        <v>129.18</v>
      </c>
      <c r="AE1082" s="3">
        <v>104.09</v>
      </c>
      <c r="AF1082" s="2" t="s">
        <v>1151</v>
      </c>
      <c r="AG1082" s="2" t="s">
        <v>3120</v>
      </c>
      <c r="AH1082" s="2" t="s">
        <v>3426</v>
      </c>
      <c r="AI1082" s="2" t="s">
        <v>3438</v>
      </c>
    </row>
    <row r="1083" spans="1:35" x14ac:dyDescent="0.25">
      <c r="A1083" s="1">
        <v>1081</v>
      </c>
      <c r="B1083" s="2">
        <v>4147</v>
      </c>
      <c r="C1083" s="2" t="s">
        <v>1152</v>
      </c>
      <c r="D1083" s="2">
        <v>-51.27</v>
      </c>
      <c r="E1083" s="2">
        <v>-133.08000000000001</v>
      </c>
      <c r="F1083" s="2">
        <v>-158.88</v>
      </c>
      <c r="G1083" s="2">
        <v>-127.52</v>
      </c>
      <c r="H1083" s="2">
        <v>0</v>
      </c>
      <c r="I1083" s="2">
        <v>-6462.97</v>
      </c>
      <c r="J1083" s="2">
        <v>-6112.99</v>
      </c>
      <c r="K1083" s="2">
        <v>-7255.74</v>
      </c>
      <c r="L1083" s="2">
        <v>-5776.5</v>
      </c>
      <c r="M1083" s="2">
        <v>-15072.16</v>
      </c>
      <c r="N1083" s="2">
        <v>-13618.17</v>
      </c>
      <c r="O1083" s="2">
        <v>-17103.25</v>
      </c>
      <c r="P1083" s="2">
        <v>-30738.94</v>
      </c>
      <c r="Q1083" s="7">
        <v>-100</v>
      </c>
      <c r="R1083" s="3">
        <v>97.94</v>
      </c>
      <c r="S1083" s="3">
        <v>97.4</v>
      </c>
      <c r="T1083" s="3">
        <v>98.24</v>
      </c>
      <c r="U1083" s="3">
        <v>100</v>
      </c>
      <c r="V1083" s="3">
        <v>57.12</v>
      </c>
      <c r="W1083" s="3">
        <v>55.11</v>
      </c>
      <c r="X1083" s="3">
        <v>57.58</v>
      </c>
      <c r="Y1083" s="7">
        <v>-1.03</v>
      </c>
      <c r="Z1083" s="3">
        <v>97.67</v>
      </c>
      <c r="AA1083" s="3">
        <v>97.82</v>
      </c>
      <c r="AB1083" s="3">
        <v>99.12</v>
      </c>
      <c r="AC1083" s="3">
        <v>78.56</v>
      </c>
      <c r="AD1083" s="3">
        <v>56.11</v>
      </c>
      <c r="AE1083" s="3">
        <v>56.34</v>
      </c>
      <c r="AF1083" s="2" t="s">
        <v>2062</v>
      </c>
      <c r="AG1083" s="2" t="s">
        <v>3121</v>
      </c>
      <c r="AH1083" s="2" t="s">
        <v>3426</v>
      </c>
      <c r="AI1083" s="2" t="s">
        <v>3438</v>
      </c>
    </row>
    <row r="1084" spans="1:35" x14ac:dyDescent="0.25">
      <c r="A1084" s="1">
        <v>1082</v>
      </c>
      <c r="B1084" s="2">
        <v>4152</v>
      </c>
      <c r="C1084" s="2" t="s">
        <v>1153</v>
      </c>
      <c r="D1084" s="2">
        <v>-71.099999999999994</v>
      </c>
      <c r="E1084" s="2">
        <v>-1472.94</v>
      </c>
      <c r="F1084" s="2">
        <v>-1354.16</v>
      </c>
      <c r="G1084" s="2">
        <v>-1365.14</v>
      </c>
      <c r="H1084" s="2">
        <v>-1212.99</v>
      </c>
      <c r="I1084" s="2">
        <v>-1810.19</v>
      </c>
      <c r="J1084" s="2">
        <v>-1677.84</v>
      </c>
      <c r="K1084" s="2">
        <v>-1646.06</v>
      </c>
      <c r="L1084" s="2">
        <v>-1384.48</v>
      </c>
      <c r="M1084" s="2">
        <v>-2007.72</v>
      </c>
      <c r="N1084" s="2">
        <v>-1948.09</v>
      </c>
      <c r="O1084" s="2">
        <v>-1696.8</v>
      </c>
      <c r="P1084" s="2">
        <v>-1799.48</v>
      </c>
      <c r="Q1084" s="3">
        <v>94.14</v>
      </c>
      <c r="R1084" s="5">
        <v>18.63</v>
      </c>
      <c r="S1084" s="5">
        <v>19.29</v>
      </c>
      <c r="T1084" s="5">
        <v>17.07</v>
      </c>
      <c r="U1084" s="5">
        <v>12.39</v>
      </c>
      <c r="V1084" s="4">
        <v>9.84</v>
      </c>
      <c r="W1084" s="5">
        <v>13.87</v>
      </c>
      <c r="X1084" s="4">
        <v>2.99</v>
      </c>
      <c r="Y1084" s="3">
        <v>56.38</v>
      </c>
      <c r="Z1084" s="5">
        <v>18.96</v>
      </c>
      <c r="AA1084" s="5">
        <v>18.18</v>
      </c>
      <c r="AB1084" s="5">
        <v>14.73</v>
      </c>
      <c r="AC1084" s="5">
        <v>11.12</v>
      </c>
      <c r="AD1084" s="5">
        <v>11.86</v>
      </c>
      <c r="AE1084" s="4">
        <v>8.43</v>
      </c>
      <c r="AF1084" s="2" t="s">
        <v>1153</v>
      </c>
      <c r="AG1084" s="2" t="s">
        <v>3122</v>
      </c>
      <c r="AH1084" s="2" t="s">
        <v>3426</v>
      </c>
      <c r="AI1084" s="2" t="s">
        <v>3438</v>
      </c>
    </row>
    <row r="1085" spans="1:35" x14ac:dyDescent="0.25">
      <c r="A1085" s="1">
        <v>1083</v>
      </c>
      <c r="B1085" s="2">
        <v>4153</v>
      </c>
      <c r="C1085" s="2" t="s">
        <v>1154</v>
      </c>
      <c r="D1085" s="2">
        <v>12.16</v>
      </c>
      <c r="E1085" s="2">
        <v>6.91</v>
      </c>
      <c r="F1085" s="2">
        <v>8.3000000000000007</v>
      </c>
      <c r="G1085" s="2">
        <v>8.6300000000000008</v>
      </c>
      <c r="H1085" s="2">
        <v>9.1300000000000008</v>
      </c>
      <c r="I1085" s="2">
        <v>-5.0599999999999996</v>
      </c>
      <c r="J1085" s="2">
        <v>-6.47</v>
      </c>
      <c r="K1085" s="2">
        <v>6.88</v>
      </c>
      <c r="L1085" s="2">
        <v>1.69</v>
      </c>
      <c r="M1085" s="2">
        <v>4.92</v>
      </c>
      <c r="N1085" s="2">
        <v>5.99</v>
      </c>
      <c r="O1085" s="2">
        <v>5.99</v>
      </c>
      <c r="P1085" s="2">
        <v>6.81</v>
      </c>
      <c r="Q1085" s="3">
        <v>33.19</v>
      </c>
      <c r="R1085" s="3">
        <v>236.56</v>
      </c>
      <c r="S1085" s="3">
        <v>228.28</v>
      </c>
      <c r="T1085" s="6">
        <v>25.44</v>
      </c>
      <c r="U1085" s="3">
        <v>440.24</v>
      </c>
      <c r="V1085" s="7">
        <v>-202.85</v>
      </c>
      <c r="W1085" s="7">
        <v>-208.01</v>
      </c>
      <c r="X1085" s="5">
        <v>14.86</v>
      </c>
      <c r="Y1085" s="3">
        <v>134.88</v>
      </c>
      <c r="Z1085" s="3">
        <v>232.42</v>
      </c>
      <c r="AA1085" s="3">
        <v>126.86</v>
      </c>
      <c r="AB1085" s="3">
        <v>232.84</v>
      </c>
      <c r="AC1085" s="3">
        <v>118.7</v>
      </c>
      <c r="AD1085" s="7">
        <v>-205.43</v>
      </c>
      <c r="AE1085" s="7">
        <v>-96.57</v>
      </c>
      <c r="AF1085" s="2" t="s">
        <v>1154</v>
      </c>
      <c r="AG1085" s="2" t="s">
        <v>3123</v>
      </c>
      <c r="AH1085" s="2" t="s">
        <v>3426</v>
      </c>
      <c r="AI1085" s="2" t="s">
        <v>3438</v>
      </c>
    </row>
    <row r="1086" spans="1:35" x14ac:dyDescent="0.25">
      <c r="A1086" s="1">
        <v>1084</v>
      </c>
      <c r="B1086" s="2">
        <v>4154</v>
      </c>
      <c r="C1086" s="2" t="s">
        <v>1155</v>
      </c>
      <c r="D1086" s="2">
        <v>0.62</v>
      </c>
      <c r="E1086" s="2">
        <v>-10.35</v>
      </c>
      <c r="F1086" s="2">
        <v>-3.75</v>
      </c>
      <c r="G1086" s="2">
        <v>-8.33</v>
      </c>
      <c r="H1086" s="2">
        <v>-8.58</v>
      </c>
      <c r="I1086" s="2">
        <v>-9.99</v>
      </c>
      <c r="J1086" s="2">
        <v>-9.4700000000000006</v>
      </c>
      <c r="K1086" s="2">
        <v>-9.51</v>
      </c>
      <c r="L1086" s="2">
        <v>-11.93</v>
      </c>
      <c r="M1086" s="2">
        <v>-5.03</v>
      </c>
      <c r="N1086" s="2">
        <v>-2.76</v>
      </c>
      <c r="O1086" s="2">
        <v>-2.35</v>
      </c>
      <c r="P1086" s="2">
        <v>1.7</v>
      </c>
      <c r="Q1086" s="3">
        <v>107.23</v>
      </c>
      <c r="R1086" s="7">
        <v>-3.6</v>
      </c>
      <c r="S1086" s="3">
        <v>60.4</v>
      </c>
      <c r="T1086" s="5">
        <v>12.41</v>
      </c>
      <c r="U1086" s="6">
        <v>28.08</v>
      </c>
      <c r="V1086" s="7">
        <v>-98.61</v>
      </c>
      <c r="W1086" s="7">
        <v>-243.12</v>
      </c>
      <c r="X1086" s="7">
        <v>-304.68</v>
      </c>
      <c r="Y1086" s="3">
        <v>51.82</v>
      </c>
      <c r="Z1086" s="6">
        <v>28.4</v>
      </c>
      <c r="AA1086" s="3">
        <v>36.409999999999997</v>
      </c>
      <c r="AB1086" s="6">
        <v>20.239999999999998</v>
      </c>
      <c r="AC1086" s="7">
        <v>-35.270000000000003</v>
      </c>
      <c r="AD1086" s="7">
        <v>-170.87</v>
      </c>
      <c r="AE1086" s="7">
        <v>-273.89999999999998</v>
      </c>
      <c r="AF1086" s="2" t="s">
        <v>1155</v>
      </c>
      <c r="AG1086" s="2" t="s">
        <v>3124</v>
      </c>
      <c r="AH1086" s="2" t="s">
        <v>3426</v>
      </c>
      <c r="AI1086" s="2" t="s">
        <v>3438</v>
      </c>
    </row>
    <row r="1087" spans="1:35" x14ac:dyDescent="0.25">
      <c r="A1087" s="1">
        <v>1085</v>
      </c>
      <c r="B1087" s="2">
        <v>4157</v>
      </c>
      <c r="C1087" s="2" t="s">
        <v>1156</v>
      </c>
      <c r="D1087" s="2">
        <v>-1288.8499999999999</v>
      </c>
      <c r="E1087" s="2">
        <v>-872.43</v>
      </c>
      <c r="F1087" s="2">
        <v>-699.22</v>
      </c>
      <c r="G1087" s="2">
        <v>-538.53</v>
      </c>
      <c r="H1087" s="2">
        <v>-278.63</v>
      </c>
      <c r="I1087" s="2">
        <v>47.08</v>
      </c>
      <c r="J1087" s="2">
        <v>60.48</v>
      </c>
      <c r="K1087" s="2">
        <v>74.17</v>
      </c>
      <c r="L1087" s="2">
        <v>-409.04</v>
      </c>
      <c r="M1087" s="2">
        <v>-162.79</v>
      </c>
      <c r="N1087" s="2">
        <v>-197.79</v>
      </c>
      <c r="O1087" s="2">
        <v>-174.48</v>
      </c>
      <c r="P1087" s="2">
        <v>-460.17</v>
      </c>
      <c r="Q1087" s="7">
        <v>-362.57</v>
      </c>
      <c r="R1087" s="7">
        <v>-1953.08</v>
      </c>
      <c r="S1087" s="7">
        <v>-1256.1199999999999</v>
      </c>
      <c r="T1087" s="7">
        <v>-826.08</v>
      </c>
      <c r="U1087" s="3">
        <v>31.88</v>
      </c>
      <c r="V1087" s="3">
        <v>128.91999999999999</v>
      </c>
      <c r="W1087" s="3">
        <v>130.58000000000001</v>
      </c>
      <c r="X1087" s="3">
        <v>142.51</v>
      </c>
      <c r="Y1087" s="7">
        <v>-1157.83</v>
      </c>
      <c r="Z1087" s="7">
        <v>-1604.6</v>
      </c>
      <c r="AA1087" s="7">
        <v>-1041.0999999999999</v>
      </c>
      <c r="AB1087" s="7">
        <v>-397.1</v>
      </c>
      <c r="AC1087" s="3">
        <v>80.400000000000006</v>
      </c>
      <c r="AD1087" s="3">
        <v>129.75</v>
      </c>
      <c r="AE1087" s="3">
        <v>136.55000000000001</v>
      </c>
      <c r="AF1087" s="2" t="s">
        <v>1156</v>
      </c>
      <c r="AG1087" s="2" t="s">
        <v>3125</v>
      </c>
      <c r="AH1087" s="2" t="s">
        <v>3426</v>
      </c>
      <c r="AI1087" s="2" t="s">
        <v>3438</v>
      </c>
    </row>
    <row r="1088" spans="1:35" x14ac:dyDescent="0.25">
      <c r="A1088" s="1">
        <v>1086</v>
      </c>
      <c r="B1088" s="2">
        <v>4160</v>
      </c>
      <c r="C1088" s="2" t="s">
        <v>1157</v>
      </c>
      <c r="D1088" s="2">
        <v>8.58</v>
      </c>
      <c r="E1088" s="2">
        <v>3.03</v>
      </c>
      <c r="F1088" s="2">
        <v>4.7699999999999996</v>
      </c>
      <c r="G1088" s="2">
        <v>5.83</v>
      </c>
      <c r="H1088" s="2">
        <v>12.85</v>
      </c>
      <c r="I1088" s="2">
        <v>2.67</v>
      </c>
      <c r="J1088" s="2">
        <v>3.32</v>
      </c>
      <c r="K1088" s="2">
        <v>3.13</v>
      </c>
      <c r="L1088" s="2">
        <v>6.89</v>
      </c>
      <c r="M1088" s="2">
        <v>-3.07</v>
      </c>
      <c r="N1088" s="2">
        <v>-1.39</v>
      </c>
      <c r="O1088" s="2">
        <v>-3.17</v>
      </c>
      <c r="P1088" s="2">
        <v>-1.42</v>
      </c>
      <c r="Q1088" s="7">
        <v>-33.229999999999997</v>
      </c>
      <c r="R1088" s="5">
        <v>13.48</v>
      </c>
      <c r="S1088" s="3">
        <v>43.67</v>
      </c>
      <c r="T1088" s="3">
        <v>86.26</v>
      </c>
      <c r="U1088" s="3">
        <v>86.5</v>
      </c>
      <c r="V1088" s="3">
        <v>186.97</v>
      </c>
      <c r="W1088" s="3">
        <v>338.85</v>
      </c>
      <c r="X1088" s="3">
        <v>198.74</v>
      </c>
      <c r="Y1088" s="7">
        <v>-9.8699999999999992</v>
      </c>
      <c r="Z1088" s="6">
        <v>28.58</v>
      </c>
      <c r="AA1088" s="3">
        <v>64.97</v>
      </c>
      <c r="AB1088" s="3">
        <v>86.38</v>
      </c>
      <c r="AC1088" s="3">
        <v>136.74</v>
      </c>
      <c r="AD1088" s="3">
        <v>262.91000000000003</v>
      </c>
      <c r="AE1088" s="3">
        <v>268.8</v>
      </c>
      <c r="AF1088" s="2" t="s">
        <v>2063</v>
      </c>
      <c r="AG1088" s="2" t="s">
        <v>2974</v>
      </c>
      <c r="AH1088" s="2" t="s">
        <v>3426</v>
      </c>
      <c r="AI1088" s="2" t="s">
        <v>3438</v>
      </c>
    </row>
    <row r="1089" spans="1:35" x14ac:dyDescent="0.25">
      <c r="A1089" s="1">
        <v>1087</v>
      </c>
      <c r="B1089" s="2">
        <v>4161</v>
      </c>
      <c r="C1089" s="2" t="s">
        <v>1158</v>
      </c>
      <c r="D1089" s="2">
        <v>-6.51</v>
      </c>
      <c r="E1089" s="2">
        <v>0.41</v>
      </c>
      <c r="F1089" s="2">
        <v>0.84</v>
      </c>
      <c r="G1089" s="2">
        <v>4.37</v>
      </c>
      <c r="H1089" s="2">
        <v>8.76</v>
      </c>
      <c r="I1089" s="2">
        <v>1.04</v>
      </c>
      <c r="J1089" s="2">
        <v>-1.26</v>
      </c>
      <c r="K1089" s="2">
        <v>1.43</v>
      </c>
      <c r="L1089" s="2">
        <v>0.02</v>
      </c>
      <c r="M1089" s="2">
        <v>3.71</v>
      </c>
      <c r="N1089" s="2">
        <v>4.92</v>
      </c>
      <c r="O1089" s="2">
        <v>9.1999999999999993</v>
      </c>
      <c r="P1089" s="2">
        <v>6.07</v>
      </c>
      <c r="Q1089" s="7">
        <v>-174.32</v>
      </c>
      <c r="R1089" s="7">
        <v>-60.58</v>
      </c>
      <c r="S1089" s="3">
        <v>166.67</v>
      </c>
      <c r="T1089" s="3">
        <v>205.59</v>
      </c>
      <c r="U1089" s="3">
        <v>43700</v>
      </c>
      <c r="V1089" s="7">
        <v>-71.97</v>
      </c>
      <c r="W1089" s="7">
        <v>-125.61</v>
      </c>
      <c r="X1089" s="7">
        <v>-84.46</v>
      </c>
      <c r="Y1089" s="7">
        <v>-117.45</v>
      </c>
      <c r="Z1089" s="3">
        <v>53.04</v>
      </c>
      <c r="AA1089" s="3">
        <v>186.13</v>
      </c>
      <c r="AB1089" s="3">
        <v>21952.79</v>
      </c>
      <c r="AC1089" s="3">
        <v>21814.01</v>
      </c>
      <c r="AD1089" s="7">
        <v>-98.79</v>
      </c>
      <c r="AE1089" s="7">
        <v>-105.03</v>
      </c>
      <c r="AF1089" s="2" t="s">
        <v>2064</v>
      </c>
      <c r="AG1089" s="2" t="s">
        <v>3126</v>
      </c>
      <c r="AH1089" s="2" t="s">
        <v>3426</v>
      </c>
      <c r="AI1089" s="2" t="s">
        <v>3438</v>
      </c>
    </row>
    <row r="1090" spans="1:35" x14ac:dyDescent="0.25">
      <c r="A1090" s="1">
        <v>1088</v>
      </c>
      <c r="B1090" s="2">
        <v>4162</v>
      </c>
      <c r="C1090" s="2" t="s">
        <v>1159</v>
      </c>
      <c r="D1090" s="2">
        <v>13.84</v>
      </c>
      <c r="E1090" s="2">
        <v>14.46</v>
      </c>
      <c r="F1090" s="2">
        <v>13.97</v>
      </c>
      <c r="G1090" s="2">
        <v>-52.49</v>
      </c>
      <c r="H1090" s="2">
        <v>-86.11</v>
      </c>
      <c r="I1090" s="2">
        <v>71.8</v>
      </c>
      <c r="J1090" s="2">
        <v>-102.55</v>
      </c>
      <c r="K1090" s="2">
        <v>-164.25</v>
      </c>
      <c r="L1090" s="2">
        <v>-336.89</v>
      </c>
      <c r="M1090" s="2">
        <v>71.209999999999994</v>
      </c>
      <c r="N1090" s="2">
        <v>38.950000000000003</v>
      </c>
      <c r="O1090" s="2">
        <v>63.29</v>
      </c>
      <c r="P1090" s="2">
        <v>-2116.9</v>
      </c>
      <c r="Q1090" s="3">
        <v>116.07</v>
      </c>
      <c r="R1090" s="7">
        <v>-79.86</v>
      </c>
      <c r="S1090" s="3">
        <v>113.62</v>
      </c>
      <c r="T1090" s="3">
        <v>68.040000000000006</v>
      </c>
      <c r="U1090" s="3">
        <v>74.44</v>
      </c>
      <c r="V1090" s="4">
        <v>0.83</v>
      </c>
      <c r="W1090" s="7">
        <v>-363.29</v>
      </c>
      <c r="X1090" s="7">
        <v>-359.52</v>
      </c>
      <c r="Y1090" s="5">
        <v>18.100000000000001</v>
      </c>
      <c r="Z1090" s="5">
        <v>16.88</v>
      </c>
      <c r="AA1090" s="3">
        <v>90.83</v>
      </c>
      <c r="AB1090" s="3">
        <v>71.239999999999995</v>
      </c>
      <c r="AC1090" s="3">
        <v>37.630000000000003</v>
      </c>
      <c r="AD1090" s="7">
        <v>-181.23</v>
      </c>
      <c r="AE1090" s="7">
        <v>-361.4</v>
      </c>
      <c r="AF1090" s="2" t="s">
        <v>1159</v>
      </c>
      <c r="AG1090" s="2" t="s">
        <v>3127</v>
      </c>
      <c r="AH1090" s="2" t="s">
        <v>3426</v>
      </c>
      <c r="AI1090" s="2" t="s">
        <v>3438</v>
      </c>
    </row>
    <row r="1091" spans="1:35" x14ac:dyDescent="0.25">
      <c r="A1091" s="1">
        <v>1089</v>
      </c>
      <c r="B1091" s="2">
        <v>4163</v>
      </c>
      <c r="C1091" s="2" t="s">
        <v>1160</v>
      </c>
      <c r="D1091" s="2">
        <v>19.73</v>
      </c>
      <c r="E1091" s="2">
        <v>16.39</v>
      </c>
      <c r="F1091" s="2">
        <v>16.23</v>
      </c>
      <c r="G1091" s="2">
        <v>14.7</v>
      </c>
      <c r="H1091" s="2">
        <v>13.9</v>
      </c>
      <c r="I1091" s="2">
        <v>14.18</v>
      </c>
      <c r="J1091" s="2">
        <v>14.5</v>
      </c>
      <c r="K1091" s="2">
        <v>14.2</v>
      </c>
      <c r="L1091" s="2">
        <v>17.71</v>
      </c>
      <c r="M1091" s="2">
        <v>19.489999999999998</v>
      </c>
      <c r="N1091" s="2">
        <v>21.17</v>
      </c>
      <c r="O1091" s="2">
        <v>21.82</v>
      </c>
      <c r="P1091" s="2">
        <v>19.86</v>
      </c>
      <c r="Q1091" s="3">
        <v>41.94</v>
      </c>
      <c r="R1091" s="5">
        <v>15.59</v>
      </c>
      <c r="S1091" s="5">
        <v>11.93</v>
      </c>
      <c r="T1091" s="4">
        <v>3.52</v>
      </c>
      <c r="U1091" s="7">
        <v>-21.51</v>
      </c>
      <c r="V1091" s="7">
        <v>-27.24</v>
      </c>
      <c r="W1091" s="7">
        <v>-31.51</v>
      </c>
      <c r="X1091" s="7">
        <v>-34.92</v>
      </c>
      <c r="Y1091" s="6">
        <v>28.77</v>
      </c>
      <c r="Z1091" s="5">
        <v>13.76</v>
      </c>
      <c r="AA1091" s="4">
        <v>7.72</v>
      </c>
      <c r="AB1091" s="7">
        <v>-9</v>
      </c>
      <c r="AC1091" s="7">
        <v>-24.38</v>
      </c>
      <c r="AD1091" s="7">
        <v>-29.38</v>
      </c>
      <c r="AE1091" s="7">
        <v>-33.22</v>
      </c>
      <c r="AF1091" s="2" t="s">
        <v>2065</v>
      </c>
      <c r="AG1091" s="2" t="s">
        <v>3128</v>
      </c>
      <c r="AH1091" s="2" t="s">
        <v>3426</v>
      </c>
      <c r="AI1091" s="2" t="s">
        <v>3438</v>
      </c>
    </row>
    <row r="1092" spans="1:35" x14ac:dyDescent="0.25">
      <c r="A1092" s="1">
        <v>1090</v>
      </c>
      <c r="B1092" s="2">
        <v>4167</v>
      </c>
      <c r="C1092" s="2" t="s">
        <v>1161</v>
      </c>
      <c r="D1092" s="2">
        <v>1.24</v>
      </c>
      <c r="E1092" s="2">
        <v>-31.64</v>
      </c>
      <c r="F1092" s="2">
        <v>-28.02</v>
      </c>
      <c r="G1092" s="2">
        <v>-24.77</v>
      </c>
      <c r="H1092" s="2">
        <v>-29.59</v>
      </c>
      <c r="I1092" s="2">
        <v>6.55</v>
      </c>
      <c r="J1092" s="2">
        <v>10.51</v>
      </c>
      <c r="K1092" s="2">
        <v>12.56</v>
      </c>
      <c r="L1092" s="2">
        <v>8.61</v>
      </c>
      <c r="M1092" s="2">
        <v>-11.95</v>
      </c>
      <c r="N1092" s="2">
        <v>-19.18</v>
      </c>
      <c r="O1092" s="2">
        <v>-25.26</v>
      </c>
      <c r="P1092" s="2">
        <v>-37.28</v>
      </c>
      <c r="Q1092" s="3">
        <v>104.19</v>
      </c>
      <c r="R1092" s="7">
        <v>-583.04999999999995</v>
      </c>
      <c r="S1092" s="7">
        <v>-366.6</v>
      </c>
      <c r="T1092" s="7">
        <v>-297.20999999999998</v>
      </c>
      <c r="U1092" s="7">
        <v>-443.67</v>
      </c>
      <c r="V1092" s="3">
        <v>154.81</v>
      </c>
      <c r="W1092" s="3">
        <v>154.80000000000001</v>
      </c>
      <c r="X1092" s="3">
        <v>149.72</v>
      </c>
      <c r="Y1092" s="7">
        <v>-239.43</v>
      </c>
      <c r="Z1092" s="7">
        <v>-474.82</v>
      </c>
      <c r="AA1092" s="7">
        <v>-331.9</v>
      </c>
      <c r="AB1092" s="7">
        <v>-370.44</v>
      </c>
      <c r="AC1092" s="7">
        <v>-144.43</v>
      </c>
      <c r="AD1092" s="3">
        <v>154.81</v>
      </c>
      <c r="AE1092" s="3">
        <v>152.26</v>
      </c>
      <c r="AF1092" s="2" t="s">
        <v>1161</v>
      </c>
      <c r="AG1092" s="2" t="s">
        <v>2776</v>
      </c>
      <c r="AH1092" s="2" t="s">
        <v>3426</v>
      </c>
      <c r="AI1092" s="2" t="s">
        <v>3438</v>
      </c>
    </row>
    <row r="1093" spans="1:35" x14ac:dyDescent="0.25">
      <c r="A1093" s="1">
        <v>1091</v>
      </c>
      <c r="B1093" s="2">
        <v>4168</v>
      </c>
      <c r="C1093" s="2" t="s">
        <v>1162</v>
      </c>
      <c r="D1093" s="2">
        <v>-19215.62</v>
      </c>
      <c r="E1093" s="2">
        <v>-34727.97</v>
      </c>
      <c r="F1093" s="2">
        <v>-33267.57</v>
      </c>
      <c r="G1093" s="2">
        <v>-39088.959999999999</v>
      </c>
      <c r="H1093" s="2">
        <v>-90078.05</v>
      </c>
      <c r="I1093" s="2">
        <v>-25366.400000000001</v>
      </c>
      <c r="J1093" s="2">
        <v>-21914.400000000001</v>
      </c>
      <c r="K1093" s="2">
        <v>-14047.98</v>
      </c>
      <c r="L1093" s="2">
        <v>-7203.24</v>
      </c>
      <c r="M1093" s="2">
        <v>-43610.879999999997</v>
      </c>
      <c r="N1093" s="2">
        <v>-37099.51</v>
      </c>
      <c r="O1093" s="2">
        <v>-25316.26</v>
      </c>
      <c r="P1093" s="2">
        <v>-21771.56</v>
      </c>
      <c r="Q1093" s="3">
        <v>78.67</v>
      </c>
      <c r="R1093" s="7">
        <v>-36.909999999999997</v>
      </c>
      <c r="S1093" s="7">
        <v>-51.81</v>
      </c>
      <c r="T1093" s="7">
        <v>-178.25</v>
      </c>
      <c r="U1093" s="7">
        <v>-1150.52</v>
      </c>
      <c r="V1093" s="3">
        <v>41.83</v>
      </c>
      <c r="W1093" s="3">
        <v>40.93</v>
      </c>
      <c r="X1093" s="3">
        <v>44.51</v>
      </c>
      <c r="Y1093" s="6">
        <v>20.88</v>
      </c>
      <c r="Z1093" s="7">
        <v>-44.36</v>
      </c>
      <c r="AA1093" s="7">
        <v>-115.03</v>
      </c>
      <c r="AB1093" s="7">
        <v>-664.38</v>
      </c>
      <c r="AC1093" s="7">
        <v>-554.35</v>
      </c>
      <c r="AD1093" s="3">
        <v>41.38</v>
      </c>
      <c r="AE1093" s="3">
        <v>42.72</v>
      </c>
      <c r="AF1093" s="2" t="s">
        <v>1162</v>
      </c>
      <c r="AG1093" s="2" t="s">
        <v>2804</v>
      </c>
      <c r="AH1093" s="2" t="s">
        <v>3426</v>
      </c>
      <c r="AI1093" s="2" t="s">
        <v>3438</v>
      </c>
    </row>
    <row r="1094" spans="1:35" x14ac:dyDescent="0.25">
      <c r="A1094" s="1">
        <v>1092</v>
      </c>
      <c r="B1094" s="2">
        <v>4171</v>
      </c>
      <c r="C1094" s="2" t="s">
        <v>1163</v>
      </c>
      <c r="D1094" s="2">
        <v>30.75</v>
      </c>
      <c r="E1094" s="2">
        <v>6.07</v>
      </c>
      <c r="F1094" s="2">
        <v>9.19</v>
      </c>
      <c r="G1094" s="2">
        <v>12.18</v>
      </c>
      <c r="H1094" s="2">
        <v>17.89</v>
      </c>
      <c r="I1094" s="2">
        <v>-13.78</v>
      </c>
      <c r="J1094" s="2">
        <v>-8.01</v>
      </c>
      <c r="K1094" s="2">
        <v>-5.58</v>
      </c>
      <c r="L1094" s="2">
        <v>-17.37</v>
      </c>
      <c r="M1094" s="2">
        <v>-17.75</v>
      </c>
      <c r="N1094" s="2">
        <v>-11.8</v>
      </c>
      <c r="O1094" s="2">
        <v>-9.27</v>
      </c>
      <c r="P1094" s="2">
        <v>-11.67</v>
      </c>
      <c r="Q1094" s="3">
        <v>71.88</v>
      </c>
      <c r="R1094" s="3">
        <v>144.05000000000001</v>
      </c>
      <c r="S1094" s="3">
        <v>214.73</v>
      </c>
      <c r="T1094" s="3">
        <v>318.27999999999997</v>
      </c>
      <c r="U1094" s="3">
        <v>202.99</v>
      </c>
      <c r="V1094" s="6">
        <v>22.37</v>
      </c>
      <c r="W1094" s="3">
        <v>32.119999999999997</v>
      </c>
      <c r="X1094" s="3">
        <v>39.81</v>
      </c>
      <c r="Y1094" s="3">
        <v>107.97</v>
      </c>
      <c r="Z1094" s="3">
        <v>179.39</v>
      </c>
      <c r="AA1094" s="3">
        <v>266.5</v>
      </c>
      <c r="AB1094" s="3">
        <v>260.63</v>
      </c>
      <c r="AC1094" s="3">
        <v>112.68</v>
      </c>
      <c r="AD1094" s="6">
        <v>27.24</v>
      </c>
      <c r="AE1094" s="3">
        <v>35.97</v>
      </c>
      <c r="AF1094" s="2" t="s">
        <v>2066</v>
      </c>
      <c r="AG1094" s="2" t="s">
        <v>3129</v>
      </c>
      <c r="AH1094" s="2" t="s">
        <v>3426</v>
      </c>
      <c r="AI1094" s="2" t="s">
        <v>3457</v>
      </c>
    </row>
    <row r="1095" spans="1:35" x14ac:dyDescent="0.25">
      <c r="A1095" s="1">
        <v>1093</v>
      </c>
      <c r="B1095" s="2">
        <v>4173</v>
      </c>
      <c r="C1095" s="2" t="s">
        <v>1164</v>
      </c>
      <c r="D1095" s="2">
        <v>7.05</v>
      </c>
      <c r="E1095" s="2">
        <v>3.57</v>
      </c>
      <c r="F1095" s="2">
        <v>3.7</v>
      </c>
      <c r="G1095" s="2">
        <v>3.77</v>
      </c>
      <c r="H1095" s="2">
        <v>4.08</v>
      </c>
      <c r="I1095" s="2">
        <v>0.23</v>
      </c>
      <c r="J1095" s="2">
        <v>-0.26</v>
      </c>
      <c r="K1095" s="2">
        <v>0.12</v>
      </c>
      <c r="L1095" s="2">
        <v>2.2999999999999998</v>
      </c>
      <c r="M1095" s="2">
        <v>3.68</v>
      </c>
      <c r="N1095" s="2">
        <v>3.25</v>
      </c>
      <c r="O1095" s="2">
        <v>3.43</v>
      </c>
      <c r="P1095" s="2">
        <v>3.24</v>
      </c>
      <c r="Q1095" s="3">
        <v>72.790000000000006</v>
      </c>
      <c r="R1095" s="3">
        <v>1452.17</v>
      </c>
      <c r="S1095" s="3">
        <v>1523.08</v>
      </c>
      <c r="T1095" s="3">
        <v>3041.67</v>
      </c>
      <c r="U1095" s="3">
        <v>77.39</v>
      </c>
      <c r="V1095" s="7">
        <v>-93.75</v>
      </c>
      <c r="W1095" s="7">
        <v>-108</v>
      </c>
      <c r="X1095" s="7">
        <v>-96.5</v>
      </c>
      <c r="Y1095" s="3">
        <v>762.48</v>
      </c>
      <c r="Z1095" s="3">
        <v>1487.62</v>
      </c>
      <c r="AA1095" s="3">
        <v>2282.38</v>
      </c>
      <c r="AB1095" s="3">
        <v>1559.53</v>
      </c>
      <c r="AC1095" s="7">
        <v>-8.18</v>
      </c>
      <c r="AD1095" s="7">
        <v>-100.88</v>
      </c>
      <c r="AE1095" s="7">
        <v>-102.25</v>
      </c>
      <c r="AF1095" s="2" t="s">
        <v>1164</v>
      </c>
      <c r="AG1095" s="2" t="s">
        <v>3130</v>
      </c>
      <c r="AH1095" s="2" t="s">
        <v>3426</v>
      </c>
      <c r="AI1095" s="2" t="s">
        <v>3438</v>
      </c>
    </row>
    <row r="1096" spans="1:35" x14ac:dyDescent="0.25">
      <c r="A1096" s="1">
        <v>1094</v>
      </c>
      <c r="B1096" s="2">
        <v>4174</v>
      </c>
      <c r="C1096" s="2" t="s">
        <v>1165</v>
      </c>
      <c r="D1096" s="2">
        <v>-121673.36</v>
      </c>
      <c r="E1096" s="2">
        <v>-10703.07</v>
      </c>
      <c r="F1096" s="2">
        <v>-7478.62</v>
      </c>
      <c r="G1096" s="2">
        <v>-4210.92</v>
      </c>
      <c r="H1096" s="2">
        <v>-1747.78</v>
      </c>
      <c r="I1096" s="2">
        <v>-316394.15000000002</v>
      </c>
      <c r="J1096" s="2">
        <v>-237223.5</v>
      </c>
      <c r="K1096" s="2">
        <v>-142629.78</v>
      </c>
      <c r="L1096" s="2"/>
      <c r="M1096" s="2">
        <v>-1203.69</v>
      </c>
      <c r="N1096" s="2">
        <v>-808.66</v>
      </c>
      <c r="O1096" s="2">
        <v>-471.93</v>
      </c>
      <c r="P1096" s="2"/>
      <c r="Q1096" s="7">
        <v>-6861.59</v>
      </c>
      <c r="R1096" s="3">
        <v>96.62</v>
      </c>
      <c r="S1096" s="3">
        <v>96.85</v>
      </c>
      <c r="T1096" s="3">
        <v>97.05</v>
      </c>
      <c r="U1096" s="3"/>
      <c r="V1096" s="7">
        <v>-26185.35</v>
      </c>
      <c r="W1096" s="7">
        <v>-29235.38</v>
      </c>
      <c r="X1096" s="7">
        <v>-30122.66</v>
      </c>
      <c r="Y1096" s="7">
        <v>-3382.49</v>
      </c>
      <c r="Z1096" s="3">
        <v>96.73</v>
      </c>
      <c r="AA1096" s="3">
        <v>96.95</v>
      </c>
      <c r="AB1096" s="3"/>
      <c r="AC1096" s="3"/>
      <c r="AD1096" s="7">
        <v>-27710.36</v>
      </c>
      <c r="AE1096" s="7">
        <v>-29679.02</v>
      </c>
      <c r="AF1096" s="2" t="s">
        <v>1165</v>
      </c>
      <c r="AG1096" s="2" t="s">
        <v>2875</v>
      </c>
      <c r="AH1096" s="2" t="s">
        <v>3426</v>
      </c>
      <c r="AI1096" s="2" t="s">
        <v>3438</v>
      </c>
    </row>
    <row r="1097" spans="1:35" x14ac:dyDescent="0.25">
      <c r="A1097" s="1">
        <v>1095</v>
      </c>
      <c r="B1097" s="2">
        <v>4175</v>
      </c>
      <c r="C1097" s="2" t="s">
        <v>1166</v>
      </c>
      <c r="D1097" s="2">
        <v>4</v>
      </c>
      <c r="E1097" s="2">
        <v>3.29</v>
      </c>
      <c r="F1097" s="2">
        <v>2.69</v>
      </c>
      <c r="G1097" s="2">
        <v>2.83</v>
      </c>
      <c r="H1097" s="2">
        <v>3.11</v>
      </c>
      <c r="I1097" s="2">
        <v>2.63</v>
      </c>
      <c r="J1097" s="2">
        <v>2.2400000000000002</v>
      </c>
      <c r="K1097" s="2">
        <v>2.16</v>
      </c>
      <c r="L1097" s="2">
        <v>2.36</v>
      </c>
      <c r="M1097" s="2">
        <v>2.6</v>
      </c>
      <c r="N1097" s="2">
        <v>2.83</v>
      </c>
      <c r="O1097" s="2">
        <v>3.14</v>
      </c>
      <c r="P1097" s="2">
        <v>3.35</v>
      </c>
      <c r="Q1097" s="6">
        <v>28.62</v>
      </c>
      <c r="R1097" s="6">
        <v>25.1</v>
      </c>
      <c r="S1097" s="6">
        <v>20.09</v>
      </c>
      <c r="T1097" s="3">
        <v>31.02</v>
      </c>
      <c r="U1097" s="3">
        <v>31.78</v>
      </c>
      <c r="V1097" s="4">
        <v>1.1499999999999999</v>
      </c>
      <c r="W1097" s="7">
        <v>-20.85</v>
      </c>
      <c r="X1097" s="7">
        <v>-31.21</v>
      </c>
      <c r="Y1097" s="6">
        <v>26.86</v>
      </c>
      <c r="Z1097" s="6">
        <v>22.59</v>
      </c>
      <c r="AA1097" s="6">
        <v>25.55</v>
      </c>
      <c r="AB1097" s="3">
        <v>31.4</v>
      </c>
      <c r="AC1097" s="5">
        <v>16.46</v>
      </c>
      <c r="AD1097" s="7">
        <v>-9.85</v>
      </c>
      <c r="AE1097" s="7">
        <v>-26.03</v>
      </c>
      <c r="AF1097" s="2" t="s">
        <v>1166</v>
      </c>
      <c r="AG1097" s="2" t="s">
        <v>3131</v>
      </c>
      <c r="AH1097" s="2" t="s">
        <v>3426</v>
      </c>
      <c r="AI1097" s="2" t="s">
        <v>3438</v>
      </c>
    </row>
    <row r="1098" spans="1:35" x14ac:dyDescent="0.25">
      <c r="A1098" s="1">
        <v>1096</v>
      </c>
      <c r="B1098" s="2">
        <v>4188</v>
      </c>
      <c r="C1098" s="2" t="s">
        <v>1167</v>
      </c>
      <c r="D1098" s="2">
        <v>-43.59</v>
      </c>
      <c r="E1098" s="2">
        <v>-110.74</v>
      </c>
      <c r="F1098" s="2">
        <v>-104.32</v>
      </c>
      <c r="G1098" s="2">
        <v>-84.86</v>
      </c>
      <c r="H1098" s="2">
        <v>-77.91</v>
      </c>
      <c r="I1098" s="2">
        <v>-302.19</v>
      </c>
      <c r="J1098" s="2">
        <v>-285.83999999999997</v>
      </c>
      <c r="K1098" s="2">
        <v>-470.85</v>
      </c>
      <c r="L1098" s="2">
        <v>-473</v>
      </c>
      <c r="M1098" s="2">
        <v>-588.11</v>
      </c>
      <c r="N1098" s="2">
        <v>-673.85</v>
      </c>
      <c r="O1098" s="2">
        <v>-921.11</v>
      </c>
      <c r="P1098" s="2">
        <v>-15915</v>
      </c>
      <c r="Q1098" s="3">
        <v>44.05</v>
      </c>
      <c r="R1098" s="3">
        <v>63.35</v>
      </c>
      <c r="S1098" s="3">
        <v>63.5</v>
      </c>
      <c r="T1098" s="3">
        <v>81.98</v>
      </c>
      <c r="U1098" s="3">
        <v>83.53</v>
      </c>
      <c r="V1098" s="3">
        <v>48.62</v>
      </c>
      <c r="W1098" s="3">
        <v>57.58</v>
      </c>
      <c r="X1098" s="3">
        <v>48.88</v>
      </c>
      <c r="Y1098" s="3">
        <v>53.7</v>
      </c>
      <c r="Z1098" s="3">
        <v>63.42</v>
      </c>
      <c r="AA1098" s="3">
        <v>72.739999999999995</v>
      </c>
      <c r="AB1098" s="3">
        <v>82.75</v>
      </c>
      <c r="AC1098" s="3">
        <v>66.08</v>
      </c>
      <c r="AD1098" s="3">
        <v>53.1</v>
      </c>
      <c r="AE1098" s="3">
        <v>53.23</v>
      </c>
      <c r="AF1098" s="2" t="s">
        <v>2067</v>
      </c>
      <c r="AG1098" s="2" t="s">
        <v>3132</v>
      </c>
      <c r="AH1098" s="2" t="s">
        <v>3426</v>
      </c>
      <c r="AI1098" s="2" t="s">
        <v>3438</v>
      </c>
    </row>
    <row r="1099" spans="1:35" x14ac:dyDescent="0.25">
      <c r="A1099" s="1">
        <v>1097</v>
      </c>
      <c r="B1099" s="2">
        <v>4192</v>
      </c>
      <c r="C1099" s="2" t="s">
        <v>1168</v>
      </c>
      <c r="D1099" s="2">
        <v>-991.97</v>
      </c>
      <c r="E1099" s="2">
        <v>-3906.36</v>
      </c>
      <c r="F1099" s="2">
        <v>-3522.48</v>
      </c>
      <c r="G1099" s="2">
        <v>-3240.6</v>
      </c>
      <c r="H1099" s="2">
        <v>-2833.88</v>
      </c>
      <c r="I1099" s="2">
        <v>-3192.58</v>
      </c>
      <c r="J1099" s="2">
        <v>-3128.5</v>
      </c>
      <c r="K1099" s="2">
        <v>-3084.77</v>
      </c>
      <c r="L1099" s="2">
        <v>-3280.34</v>
      </c>
      <c r="M1099" s="2">
        <v>-3532.44</v>
      </c>
      <c r="N1099" s="2">
        <v>-3540.4</v>
      </c>
      <c r="O1099" s="2">
        <v>-3558.54</v>
      </c>
      <c r="P1099" s="2">
        <v>-3238.52</v>
      </c>
      <c r="Q1099" s="3">
        <v>65</v>
      </c>
      <c r="R1099" s="7">
        <v>-22.36</v>
      </c>
      <c r="S1099" s="7">
        <v>-12.59</v>
      </c>
      <c r="T1099" s="7">
        <v>-5.05</v>
      </c>
      <c r="U1099" s="5">
        <v>13.61</v>
      </c>
      <c r="V1099" s="4">
        <v>9.6199999999999992</v>
      </c>
      <c r="W1099" s="5">
        <v>11.63</v>
      </c>
      <c r="X1099" s="5">
        <v>13.31</v>
      </c>
      <c r="Y1099" s="6">
        <v>21.32</v>
      </c>
      <c r="Z1099" s="7">
        <v>-17.48</v>
      </c>
      <c r="AA1099" s="7">
        <v>-8.82</v>
      </c>
      <c r="AB1099" s="4">
        <v>4.28</v>
      </c>
      <c r="AC1099" s="5">
        <v>11.61</v>
      </c>
      <c r="AD1099" s="5">
        <v>10.62</v>
      </c>
      <c r="AE1099" s="5">
        <v>12.47</v>
      </c>
      <c r="AF1099" s="2" t="s">
        <v>2068</v>
      </c>
      <c r="AG1099" s="2" t="s">
        <v>2729</v>
      </c>
      <c r="AH1099" s="2" t="s">
        <v>3426</v>
      </c>
      <c r="AI1099" s="2" t="s">
        <v>3438</v>
      </c>
    </row>
    <row r="1100" spans="1:35" x14ac:dyDescent="0.25">
      <c r="A1100" s="1">
        <v>1098</v>
      </c>
      <c r="B1100" s="2">
        <v>4198</v>
      </c>
      <c r="C1100" s="2" t="s">
        <v>1169</v>
      </c>
      <c r="D1100" s="2">
        <v>-69.89</v>
      </c>
      <c r="E1100" s="2">
        <v>-73.709999999999994</v>
      </c>
      <c r="F1100" s="2">
        <v>-77.75</v>
      </c>
      <c r="G1100" s="2">
        <v>-95.77</v>
      </c>
      <c r="H1100" s="2">
        <v>-84.7</v>
      </c>
      <c r="I1100" s="2">
        <v>-88.7</v>
      </c>
      <c r="J1100" s="2">
        <v>-93.41</v>
      </c>
      <c r="K1100" s="2">
        <v>-87.79</v>
      </c>
      <c r="L1100" s="2">
        <v>-93.99</v>
      </c>
      <c r="M1100" s="2">
        <v>-110.82</v>
      </c>
      <c r="N1100" s="2">
        <v>-110.93</v>
      </c>
      <c r="O1100" s="2">
        <v>-103.6</v>
      </c>
      <c r="P1100" s="2">
        <v>-124.74</v>
      </c>
      <c r="Q1100" s="5">
        <v>17.489999999999998</v>
      </c>
      <c r="R1100" s="5">
        <v>16.899999999999999</v>
      </c>
      <c r="S1100" s="5">
        <v>16.760000000000002</v>
      </c>
      <c r="T1100" s="7">
        <v>-9.09</v>
      </c>
      <c r="U1100" s="4">
        <v>9.8800000000000008</v>
      </c>
      <c r="V1100" s="5">
        <v>19.96</v>
      </c>
      <c r="W1100" s="5">
        <v>15.79</v>
      </c>
      <c r="X1100" s="5">
        <v>15.26</v>
      </c>
      <c r="Y1100" s="5">
        <v>17.2</v>
      </c>
      <c r="Z1100" s="5">
        <v>16.829999999999998</v>
      </c>
      <c r="AA1100" s="4">
        <v>3.84</v>
      </c>
      <c r="AB1100" s="4">
        <v>0.4</v>
      </c>
      <c r="AC1100" s="5">
        <v>14.92</v>
      </c>
      <c r="AD1100" s="5">
        <v>17.88</v>
      </c>
      <c r="AE1100" s="5">
        <v>15.52</v>
      </c>
      <c r="AF1100" s="2" t="s">
        <v>1169</v>
      </c>
      <c r="AG1100" s="2" t="s">
        <v>2411</v>
      </c>
      <c r="AH1100" s="2" t="s">
        <v>3426</v>
      </c>
      <c r="AI1100" s="2" t="s">
        <v>3438</v>
      </c>
    </row>
    <row r="1101" spans="1:35" x14ac:dyDescent="0.25">
      <c r="A1101" s="1">
        <v>1099</v>
      </c>
      <c r="B1101" s="2">
        <v>4205</v>
      </c>
      <c r="C1101" s="2" t="s">
        <v>1170</v>
      </c>
      <c r="D1101" s="2">
        <v>17.260000000000002</v>
      </c>
      <c r="E1101" s="2">
        <v>20.07</v>
      </c>
      <c r="F1101" s="2">
        <v>20.87</v>
      </c>
      <c r="G1101" s="2">
        <v>21.36</v>
      </c>
      <c r="H1101" s="2">
        <v>21.28</v>
      </c>
      <c r="I1101" s="2">
        <v>21.26</v>
      </c>
      <c r="J1101" s="2">
        <v>20.99</v>
      </c>
      <c r="K1101" s="2">
        <v>20.6</v>
      </c>
      <c r="L1101" s="2">
        <v>19.579999999999998</v>
      </c>
      <c r="M1101" s="2">
        <v>19.309999999999999</v>
      </c>
      <c r="N1101" s="2">
        <v>19.09</v>
      </c>
      <c r="O1101" s="2">
        <v>18.11</v>
      </c>
      <c r="P1101" s="2">
        <v>16.95</v>
      </c>
      <c r="Q1101" s="7">
        <v>-18.89</v>
      </c>
      <c r="R1101" s="7">
        <v>-5.6</v>
      </c>
      <c r="S1101" s="7">
        <v>-0.56999999999999995</v>
      </c>
      <c r="T1101" s="4">
        <v>3.69</v>
      </c>
      <c r="U1101" s="4">
        <v>8.68</v>
      </c>
      <c r="V1101" s="5">
        <v>10.1</v>
      </c>
      <c r="W1101" s="4">
        <v>9.9499999999999993</v>
      </c>
      <c r="X1101" s="5">
        <v>13.75</v>
      </c>
      <c r="Y1101" s="7">
        <v>-12.25</v>
      </c>
      <c r="Z1101" s="7">
        <v>-3.08</v>
      </c>
      <c r="AA1101" s="4">
        <v>1.56</v>
      </c>
      <c r="AB1101" s="4">
        <v>6.18</v>
      </c>
      <c r="AC1101" s="4">
        <v>9.39</v>
      </c>
      <c r="AD1101" s="5">
        <v>10.02</v>
      </c>
      <c r="AE1101" s="5">
        <v>11.85</v>
      </c>
      <c r="AF1101" s="2" t="s">
        <v>2069</v>
      </c>
      <c r="AG1101" s="2" t="s">
        <v>3133</v>
      </c>
      <c r="AH1101" s="2" t="s">
        <v>3426</v>
      </c>
      <c r="AI1101" s="2" t="s">
        <v>3429</v>
      </c>
    </row>
    <row r="1102" spans="1:35" x14ac:dyDescent="0.25">
      <c r="A1102" s="1">
        <v>1100</v>
      </c>
      <c r="B1102" s="2">
        <v>4207</v>
      </c>
      <c r="C1102" s="2" t="s">
        <v>1171</v>
      </c>
      <c r="D1102" s="2">
        <v>5.83</v>
      </c>
      <c r="E1102" s="2">
        <v>4.5</v>
      </c>
      <c r="F1102" s="2">
        <v>6.11</v>
      </c>
      <c r="G1102" s="2">
        <v>6.65</v>
      </c>
      <c r="H1102" s="2">
        <v>7.78</v>
      </c>
      <c r="I1102" s="2">
        <v>11.84</v>
      </c>
      <c r="J1102" s="2">
        <v>13.02</v>
      </c>
      <c r="K1102" s="2">
        <v>13.32</v>
      </c>
      <c r="L1102" s="2">
        <v>15.13</v>
      </c>
      <c r="M1102" s="2">
        <v>7.61</v>
      </c>
      <c r="N1102" s="2">
        <v>6.18</v>
      </c>
      <c r="O1102" s="2">
        <v>4.67</v>
      </c>
      <c r="P1102" s="2">
        <v>2.29</v>
      </c>
      <c r="Q1102" s="7">
        <v>-25.06</v>
      </c>
      <c r="R1102" s="7">
        <v>-61.99</v>
      </c>
      <c r="S1102" s="7">
        <v>-53.07</v>
      </c>
      <c r="T1102" s="7">
        <v>-50.08</v>
      </c>
      <c r="U1102" s="7">
        <v>-48.58</v>
      </c>
      <c r="V1102" s="3">
        <v>55.58</v>
      </c>
      <c r="W1102" s="3">
        <v>110.68</v>
      </c>
      <c r="X1102" s="3">
        <v>185.22</v>
      </c>
      <c r="Y1102" s="7">
        <v>-43.52</v>
      </c>
      <c r="Z1102" s="7">
        <v>-57.53</v>
      </c>
      <c r="AA1102" s="7">
        <v>-51.58</v>
      </c>
      <c r="AB1102" s="7">
        <v>-49.33</v>
      </c>
      <c r="AC1102" s="4">
        <v>3.5</v>
      </c>
      <c r="AD1102" s="3">
        <v>83.13</v>
      </c>
      <c r="AE1102" s="3">
        <v>147.94999999999999</v>
      </c>
      <c r="AF1102" s="2" t="s">
        <v>2070</v>
      </c>
      <c r="AG1102" s="2" t="s">
        <v>3134</v>
      </c>
      <c r="AH1102" s="2" t="s">
        <v>3426</v>
      </c>
      <c r="AI1102" s="2" t="s">
        <v>3429</v>
      </c>
    </row>
    <row r="1103" spans="1:35" x14ac:dyDescent="0.25">
      <c r="A1103" s="1">
        <v>1101</v>
      </c>
      <c r="B1103" s="2">
        <v>4303</v>
      </c>
      <c r="C1103" s="2" t="s">
        <v>1172</v>
      </c>
      <c r="D1103" s="2">
        <v>-1.01</v>
      </c>
      <c r="E1103" s="2">
        <v>1.96</v>
      </c>
      <c r="F1103" s="2">
        <v>1.5</v>
      </c>
      <c r="G1103" s="2">
        <v>1.8</v>
      </c>
      <c r="H1103" s="2">
        <v>-3.72</v>
      </c>
      <c r="I1103" s="2">
        <v>-13.93</v>
      </c>
      <c r="J1103" s="2">
        <v>-14.46</v>
      </c>
      <c r="K1103" s="2">
        <v>-18.55</v>
      </c>
      <c r="L1103" s="2">
        <v>-0.11</v>
      </c>
      <c r="M1103" s="2">
        <v>1.75</v>
      </c>
      <c r="N1103" s="2">
        <v>3.03</v>
      </c>
      <c r="O1103" s="2">
        <v>2.67</v>
      </c>
      <c r="P1103" s="2">
        <v>3.79</v>
      </c>
      <c r="Q1103" s="3">
        <v>72.849999999999994</v>
      </c>
      <c r="R1103" s="3">
        <v>114.07</v>
      </c>
      <c r="S1103" s="3">
        <v>110.37</v>
      </c>
      <c r="T1103" s="3">
        <v>109.7</v>
      </c>
      <c r="U1103" s="7">
        <v>-3281.82</v>
      </c>
      <c r="V1103" s="7">
        <v>-896</v>
      </c>
      <c r="W1103" s="7">
        <v>-577.23</v>
      </c>
      <c r="X1103" s="7">
        <v>-794.76</v>
      </c>
      <c r="Y1103" s="3">
        <v>93.46</v>
      </c>
      <c r="Z1103" s="3">
        <v>112.22</v>
      </c>
      <c r="AA1103" s="3">
        <v>110.03</v>
      </c>
      <c r="AB1103" s="7">
        <v>-1586.06</v>
      </c>
      <c r="AC1103" s="7">
        <v>-2088.91</v>
      </c>
      <c r="AD1103" s="7">
        <v>-736.62</v>
      </c>
      <c r="AE1103" s="7">
        <v>-686</v>
      </c>
      <c r="AF1103" s="2" t="s">
        <v>1172</v>
      </c>
      <c r="AG1103" s="2" t="s">
        <v>3135</v>
      </c>
      <c r="AH1103" s="2" t="s">
        <v>3426</v>
      </c>
      <c r="AI1103" s="2" t="s">
        <v>3431</v>
      </c>
    </row>
    <row r="1104" spans="1:35" x14ac:dyDescent="0.25">
      <c r="A1104" s="1">
        <v>1102</v>
      </c>
      <c r="B1104" s="2">
        <v>4304</v>
      </c>
      <c r="C1104" s="2" t="s">
        <v>1173</v>
      </c>
      <c r="D1104" s="2">
        <v>-0.57999999999999996</v>
      </c>
      <c r="E1104" s="2">
        <v>-13.16</v>
      </c>
      <c r="F1104" s="2">
        <v>-12.83</v>
      </c>
      <c r="G1104" s="2">
        <v>-13.17</v>
      </c>
      <c r="H1104" s="2">
        <v>-7.83</v>
      </c>
      <c r="I1104" s="2">
        <v>-12.93</v>
      </c>
      <c r="J1104" s="2">
        <v>-13.94</v>
      </c>
      <c r="K1104" s="2">
        <v>-14.27</v>
      </c>
      <c r="L1104" s="2">
        <v>-12</v>
      </c>
      <c r="M1104" s="2">
        <v>-8.4600000000000009</v>
      </c>
      <c r="N1104" s="2">
        <v>-9.5500000000000007</v>
      </c>
      <c r="O1104" s="2">
        <v>-7.76</v>
      </c>
      <c r="P1104" s="2">
        <v>-6.26</v>
      </c>
      <c r="Q1104" s="3">
        <v>92.59</v>
      </c>
      <c r="R1104" s="7">
        <v>-1.78</v>
      </c>
      <c r="S1104" s="4">
        <v>7.96</v>
      </c>
      <c r="T1104" s="4">
        <v>7.71</v>
      </c>
      <c r="U1104" s="3">
        <v>34.75</v>
      </c>
      <c r="V1104" s="7">
        <v>-52.84</v>
      </c>
      <c r="W1104" s="7">
        <v>-45.97</v>
      </c>
      <c r="X1104" s="7">
        <v>-83.89</v>
      </c>
      <c r="Y1104" s="3">
        <v>45.41</v>
      </c>
      <c r="Z1104" s="4">
        <v>3.09</v>
      </c>
      <c r="AA1104" s="4">
        <v>7.83</v>
      </c>
      <c r="AB1104" s="6">
        <v>21.23</v>
      </c>
      <c r="AC1104" s="7">
        <v>-9.0500000000000007</v>
      </c>
      <c r="AD1104" s="7">
        <v>-49.41</v>
      </c>
      <c r="AE1104" s="7">
        <v>-64.930000000000007</v>
      </c>
      <c r="AF1104" s="2" t="s">
        <v>1173</v>
      </c>
      <c r="AG1104" s="2" t="s">
        <v>2567</v>
      </c>
      <c r="AH1104" s="2" t="s">
        <v>3426</v>
      </c>
      <c r="AI1104" s="2" t="s">
        <v>3431</v>
      </c>
    </row>
    <row r="1105" spans="1:35" x14ac:dyDescent="0.25">
      <c r="A1105" s="1">
        <v>1103</v>
      </c>
      <c r="B1105" s="2">
        <v>4305</v>
      </c>
      <c r="C1105" s="2" t="s">
        <v>1174</v>
      </c>
      <c r="D1105" s="2">
        <v>17.72</v>
      </c>
      <c r="E1105" s="2">
        <v>17.170000000000002</v>
      </c>
      <c r="F1105" s="2">
        <v>17.420000000000002</v>
      </c>
      <c r="G1105" s="2">
        <v>18</v>
      </c>
      <c r="H1105" s="2">
        <v>17.899999999999999</v>
      </c>
      <c r="I1105" s="2">
        <v>16.23</v>
      </c>
      <c r="J1105" s="2">
        <v>16.48</v>
      </c>
      <c r="K1105" s="2">
        <v>16.98</v>
      </c>
      <c r="L1105" s="2">
        <v>16.78</v>
      </c>
      <c r="M1105" s="2">
        <v>16.8</v>
      </c>
      <c r="N1105" s="2">
        <v>16.71</v>
      </c>
      <c r="O1105" s="2">
        <v>17.41</v>
      </c>
      <c r="P1105" s="2">
        <v>16.53</v>
      </c>
      <c r="Q1105" s="7">
        <v>-1.01</v>
      </c>
      <c r="R1105" s="4">
        <v>5.79</v>
      </c>
      <c r="S1105" s="4">
        <v>5.7</v>
      </c>
      <c r="T1105" s="4">
        <v>6.01</v>
      </c>
      <c r="U1105" s="4">
        <v>6.67</v>
      </c>
      <c r="V1105" s="7">
        <v>-3.39</v>
      </c>
      <c r="W1105" s="7">
        <v>-1.38</v>
      </c>
      <c r="X1105" s="7">
        <v>-2.4700000000000002</v>
      </c>
      <c r="Y1105" s="4">
        <v>2.39</v>
      </c>
      <c r="Z1105" s="4">
        <v>5.75</v>
      </c>
      <c r="AA1105" s="4">
        <v>5.86</v>
      </c>
      <c r="AB1105" s="4">
        <v>6.34</v>
      </c>
      <c r="AC1105" s="4">
        <v>1.64</v>
      </c>
      <c r="AD1105" s="7">
        <v>-2.38</v>
      </c>
      <c r="AE1105" s="7">
        <v>-1.93</v>
      </c>
      <c r="AF1105" s="2" t="s">
        <v>2071</v>
      </c>
      <c r="AG1105" s="2" t="s">
        <v>3136</v>
      </c>
      <c r="AH1105" s="2" t="s">
        <v>3426</v>
      </c>
      <c r="AI1105" s="2" t="s">
        <v>3431</v>
      </c>
    </row>
    <row r="1106" spans="1:35" x14ac:dyDescent="0.25">
      <c r="A1106" s="1">
        <v>1104</v>
      </c>
      <c r="B1106" s="2">
        <v>4401</v>
      </c>
      <c r="C1106" s="2" t="s">
        <v>1175</v>
      </c>
      <c r="D1106" s="2">
        <v>8.23</v>
      </c>
      <c r="E1106" s="2">
        <v>10.48</v>
      </c>
      <c r="F1106" s="2">
        <v>10.37</v>
      </c>
      <c r="G1106" s="2">
        <v>10.55</v>
      </c>
      <c r="H1106" s="2">
        <v>10.85</v>
      </c>
      <c r="I1106" s="2">
        <v>14.5</v>
      </c>
      <c r="J1106" s="2">
        <v>15.66</v>
      </c>
      <c r="K1106" s="2">
        <v>16.34</v>
      </c>
      <c r="L1106" s="2">
        <v>16.88</v>
      </c>
      <c r="M1106" s="2">
        <v>14.59</v>
      </c>
      <c r="N1106" s="2">
        <v>15.33</v>
      </c>
      <c r="O1106" s="2">
        <v>15.51</v>
      </c>
      <c r="P1106" s="2">
        <v>15.67</v>
      </c>
      <c r="Q1106" s="7">
        <v>-24.15</v>
      </c>
      <c r="R1106" s="7">
        <v>-27.72</v>
      </c>
      <c r="S1106" s="7">
        <v>-33.78</v>
      </c>
      <c r="T1106" s="7">
        <v>-35.43</v>
      </c>
      <c r="U1106" s="7">
        <v>-35.72</v>
      </c>
      <c r="V1106" s="7">
        <v>-0.62</v>
      </c>
      <c r="W1106" s="4">
        <v>2.15</v>
      </c>
      <c r="X1106" s="4">
        <v>5.35</v>
      </c>
      <c r="Y1106" s="7">
        <v>-25.93</v>
      </c>
      <c r="Z1106" s="7">
        <v>-30.75</v>
      </c>
      <c r="AA1106" s="7">
        <v>-34.61</v>
      </c>
      <c r="AB1106" s="7">
        <v>-35.58</v>
      </c>
      <c r="AC1106" s="7">
        <v>-18.170000000000002</v>
      </c>
      <c r="AD1106" s="4">
        <v>0.76</v>
      </c>
      <c r="AE1106" s="4">
        <v>3.75</v>
      </c>
      <c r="AF1106" s="2" t="s">
        <v>2072</v>
      </c>
      <c r="AG1106" s="2" t="s">
        <v>3137</v>
      </c>
      <c r="AH1106" s="2" t="s">
        <v>3426</v>
      </c>
      <c r="AI1106" s="2" t="s">
        <v>3434</v>
      </c>
    </row>
    <row r="1107" spans="1:35" x14ac:dyDescent="0.25">
      <c r="A1107" s="1">
        <v>1105</v>
      </c>
      <c r="B1107" s="2">
        <v>4402</v>
      </c>
      <c r="C1107" s="2" t="s">
        <v>1176</v>
      </c>
      <c r="D1107" s="2">
        <v>-21.05</v>
      </c>
      <c r="E1107" s="2">
        <v>-32.130000000000003</v>
      </c>
      <c r="F1107" s="2">
        <v>-29.58</v>
      </c>
      <c r="G1107" s="2">
        <v>-31.89</v>
      </c>
      <c r="H1107" s="2">
        <v>-18.54</v>
      </c>
      <c r="I1107" s="2">
        <v>-31.03</v>
      </c>
      <c r="J1107" s="2">
        <v>-30.69</v>
      </c>
      <c r="K1107" s="2">
        <v>-28.67</v>
      </c>
      <c r="L1107" s="2">
        <v>-20.69</v>
      </c>
      <c r="M1107" s="2">
        <v>-38.58</v>
      </c>
      <c r="N1107" s="2">
        <v>-30.8</v>
      </c>
      <c r="O1107" s="2">
        <v>-18.03</v>
      </c>
      <c r="P1107" s="2">
        <v>-15.31</v>
      </c>
      <c r="Q1107" s="7">
        <v>-13.54</v>
      </c>
      <c r="R1107" s="7">
        <v>-3.54</v>
      </c>
      <c r="S1107" s="4">
        <v>3.62</v>
      </c>
      <c r="T1107" s="7">
        <v>-11.23</v>
      </c>
      <c r="U1107" s="5">
        <v>10.39</v>
      </c>
      <c r="V1107" s="5">
        <v>19.57</v>
      </c>
      <c r="W1107" s="4">
        <v>0.36</v>
      </c>
      <c r="X1107" s="7">
        <v>-59.01</v>
      </c>
      <c r="Y1107" s="7">
        <v>-8.5399999999999991</v>
      </c>
      <c r="Z1107" s="4">
        <v>0.04</v>
      </c>
      <c r="AA1107" s="7">
        <v>-3.81</v>
      </c>
      <c r="AB1107" s="7">
        <v>-0.42</v>
      </c>
      <c r="AC1107" s="5">
        <v>14.98</v>
      </c>
      <c r="AD1107" s="4">
        <v>9.9600000000000009</v>
      </c>
      <c r="AE1107" s="7">
        <v>-29.32</v>
      </c>
      <c r="AF1107" s="2" t="s">
        <v>1176</v>
      </c>
      <c r="AG1107" s="2" t="s">
        <v>3138</v>
      </c>
      <c r="AH1107" s="2" t="s">
        <v>3426</v>
      </c>
      <c r="AI1107" s="2" t="s">
        <v>3434</v>
      </c>
    </row>
    <row r="1108" spans="1:35" x14ac:dyDescent="0.25">
      <c r="A1108" s="1">
        <v>1106</v>
      </c>
      <c r="B1108" s="2">
        <v>4406</v>
      </c>
      <c r="C1108" s="2" t="s">
        <v>1177</v>
      </c>
      <c r="D1108" s="2">
        <v>-5.93</v>
      </c>
      <c r="E1108" s="2">
        <v>-1.44</v>
      </c>
      <c r="F1108" s="2">
        <v>-1.68</v>
      </c>
      <c r="G1108" s="2">
        <v>-2.4700000000000002</v>
      </c>
      <c r="H1108" s="2">
        <v>-3.93</v>
      </c>
      <c r="I1108" s="2">
        <v>-0.72</v>
      </c>
      <c r="J1108" s="2">
        <v>-1.04</v>
      </c>
      <c r="K1108" s="2">
        <v>-0.44</v>
      </c>
      <c r="L1108" s="2">
        <v>0.63</v>
      </c>
      <c r="M1108" s="2">
        <v>-0.95</v>
      </c>
      <c r="N1108" s="2">
        <v>-1.18</v>
      </c>
      <c r="O1108" s="2">
        <v>-0.14000000000000001</v>
      </c>
      <c r="P1108" s="2">
        <v>-2.1</v>
      </c>
      <c r="Q1108" s="7">
        <v>-50.89</v>
      </c>
      <c r="R1108" s="7">
        <v>-100</v>
      </c>
      <c r="S1108" s="7">
        <v>-61.54</v>
      </c>
      <c r="T1108" s="7">
        <v>-461.36</v>
      </c>
      <c r="U1108" s="7">
        <v>-723.81</v>
      </c>
      <c r="V1108" s="6">
        <v>24.21</v>
      </c>
      <c r="W1108" s="5">
        <v>11.86</v>
      </c>
      <c r="X1108" s="7">
        <v>-214.29</v>
      </c>
      <c r="Y1108" s="7">
        <v>-75.44</v>
      </c>
      <c r="Z1108" s="7">
        <v>-80.77</v>
      </c>
      <c r="AA1108" s="7">
        <v>-261.45</v>
      </c>
      <c r="AB1108" s="7">
        <v>-592.59</v>
      </c>
      <c r="AC1108" s="7">
        <v>-349.8</v>
      </c>
      <c r="AD1108" s="5">
        <v>18.04</v>
      </c>
      <c r="AE1108" s="7">
        <v>-101.22</v>
      </c>
      <c r="AF1108" s="2" t="s">
        <v>2073</v>
      </c>
      <c r="AG1108" s="2" t="s">
        <v>3139</v>
      </c>
      <c r="AH1108" s="2" t="s">
        <v>3426</v>
      </c>
      <c r="AI1108" s="2" t="s">
        <v>3434</v>
      </c>
    </row>
    <row r="1109" spans="1:35" x14ac:dyDescent="0.25">
      <c r="A1109" s="1">
        <v>1107</v>
      </c>
      <c r="B1109" s="2">
        <v>4413</v>
      </c>
      <c r="C1109" s="2" t="s">
        <v>1178</v>
      </c>
      <c r="D1109" s="2">
        <v>2.59</v>
      </c>
      <c r="E1109" s="2">
        <v>3.92</v>
      </c>
      <c r="F1109" s="2">
        <v>5.65</v>
      </c>
      <c r="G1109" s="2">
        <v>4.91</v>
      </c>
      <c r="H1109" s="2">
        <v>3.91</v>
      </c>
      <c r="I1109" s="2">
        <v>4.37</v>
      </c>
      <c r="J1109" s="2">
        <v>4.3</v>
      </c>
      <c r="K1109" s="2">
        <v>-18.93</v>
      </c>
      <c r="L1109" s="2">
        <v>-76.959999999999994</v>
      </c>
      <c r="M1109" s="2">
        <v>-1.68</v>
      </c>
      <c r="N1109" s="2">
        <v>-0.01</v>
      </c>
      <c r="O1109" s="2">
        <v>-1.88</v>
      </c>
      <c r="P1109" s="2">
        <v>-6.7</v>
      </c>
      <c r="Q1109" s="7">
        <v>-33.76</v>
      </c>
      <c r="R1109" s="7">
        <v>-10.3</v>
      </c>
      <c r="S1109" s="3">
        <v>31.4</v>
      </c>
      <c r="T1109" s="3">
        <v>125.94</v>
      </c>
      <c r="U1109" s="3">
        <v>105.08</v>
      </c>
      <c r="V1109" s="3">
        <v>360.12</v>
      </c>
      <c r="W1109" s="3">
        <v>43100</v>
      </c>
      <c r="X1109" s="7">
        <v>-906.91</v>
      </c>
      <c r="Y1109" s="7">
        <v>-22.03</v>
      </c>
      <c r="Z1109" s="5">
        <v>10.55</v>
      </c>
      <c r="AA1109" s="3">
        <v>78.67</v>
      </c>
      <c r="AB1109" s="3">
        <v>115.51</v>
      </c>
      <c r="AC1109" s="3">
        <v>232.6</v>
      </c>
      <c r="AD1109" s="3">
        <v>21730.06</v>
      </c>
      <c r="AE1109" s="3">
        <v>21096.54</v>
      </c>
      <c r="AF1109" s="2" t="s">
        <v>2074</v>
      </c>
      <c r="AG1109" s="2" t="s">
        <v>3140</v>
      </c>
      <c r="AH1109" s="2" t="s">
        <v>3426</v>
      </c>
      <c r="AI1109" s="2" t="s">
        <v>3434</v>
      </c>
    </row>
    <row r="1110" spans="1:35" x14ac:dyDescent="0.25">
      <c r="A1110" s="1">
        <v>1108</v>
      </c>
      <c r="B1110" s="2">
        <v>4415</v>
      </c>
      <c r="C1110" s="2" t="s">
        <v>1179</v>
      </c>
      <c r="D1110" s="2">
        <v>-69.44</v>
      </c>
      <c r="E1110" s="2">
        <v>-167.02</v>
      </c>
      <c r="F1110" s="2">
        <v>-154.35</v>
      </c>
      <c r="G1110" s="2">
        <v>-182.22</v>
      </c>
      <c r="H1110" s="2">
        <v>-210.85</v>
      </c>
      <c r="I1110" s="2">
        <v>-198.25</v>
      </c>
      <c r="J1110" s="2">
        <v>-155.41999999999999</v>
      </c>
      <c r="K1110" s="2">
        <v>-96.36</v>
      </c>
      <c r="L1110" s="2">
        <v>-930.56</v>
      </c>
      <c r="M1110" s="2">
        <v>-299.35000000000002</v>
      </c>
      <c r="N1110" s="2">
        <v>-310.16000000000003</v>
      </c>
      <c r="O1110" s="2">
        <v>-735.04</v>
      </c>
      <c r="P1110" s="2">
        <v>-759.67</v>
      </c>
      <c r="Q1110" s="3">
        <v>67.069999999999993</v>
      </c>
      <c r="R1110" s="5">
        <v>15.75</v>
      </c>
      <c r="S1110" s="4">
        <v>0.69</v>
      </c>
      <c r="T1110" s="7">
        <v>-89.1</v>
      </c>
      <c r="U1110" s="3">
        <v>77.34</v>
      </c>
      <c r="V1110" s="3">
        <v>33.770000000000003</v>
      </c>
      <c r="W1110" s="3">
        <v>49.89</v>
      </c>
      <c r="X1110" s="3">
        <v>86.89</v>
      </c>
      <c r="Y1110" s="3">
        <v>41.41</v>
      </c>
      <c r="Z1110" s="4">
        <v>8.2200000000000006</v>
      </c>
      <c r="AA1110" s="7">
        <v>-44.2</v>
      </c>
      <c r="AB1110" s="7">
        <v>-5.88</v>
      </c>
      <c r="AC1110" s="3">
        <v>55.56</v>
      </c>
      <c r="AD1110" s="3">
        <v>41.83</v>
      </c>
      <c r="AE1110" s="3">
        <v>68.39</v>
      </c>
      <c r="AF1110" s="2" t="s">
        <v>1179</v>
      </c>
      <c r="AG1110" s="2" t="s">
        <v>3141</v>
      </c>
      <c r="AH1110" s="2" t="s">
        <v>3426</v>
      </c>
      <c r="AI1110" s="2" t="s">
        <v>3429</v>
      </c>
    </row>
    <row r="1111" spans="1:35" x14ac:dyDescent="0.25">
      <c r="A1111" s="1">
        <v>1109</v>
      </c>
      <c r="B1111" s="2">
        <v>4416</v>
      </c>
      <c r="C1111" s="2" t="s">
        <v>1180</v>
      </c>
      <c r="D1111" s="2">
        <v>-1.44</v>
      </c>
      <c r="E1111" s="2">
        <v>-23.63</v>
      </c>
      <c r="F1111" s="2">
        <v>-21.48</v>
      </c>
      <c r="G1111" s="2">
        <v>-23.18</v>
      </c>
      <c r="H1111" s="2">
        <v>-35.43</v>
      </c>
      <c r="I1111" s="2">
        <v>-40.71</v>
      </c>
      <c r="J1111" s="2">
        <v>-75.13</v>
      </c>
      <c r="K1111" s="2">
        <v>-74.78</v>
      </c>
      <c r="L1111" s="2">
        <v>-19.78</v>
      </c>
      <c r="M1111" s="2">
        <v>-51.73</v>
      </c>
      <c r="N1111" s="2">
        <v>-7.63</v>
      </c>
      <c r="O1111" s="2">
        <v>-3.56</v>
      </c>
      <c r="P1111" s="2">
        <v>0.3</v>
      </c>
      <c r="Q1111" s="3">
        <v>95.94</v>
      </c>
      <c r="R1111" s="3">
        <v>41.96</v>
      </c>
      <c r="S1111" s="3">
        <v>71.41</v>
      </c>
      <c r="T1111" s="3">
        <v>69</v>
      </c>
      <c r="U1111" s="7">
        <v>-79.12</v>
      </c>
      <c r="V1111" s="6">
        <v>21.3</v>
      </c>
      <c r="W1111" s="7">
        <v>-884.67</v>
      </c>
      <c r="X1111" s="7">
        <v>-2000.56</v>
      </c>
      <c r="Y1111" s="3">
        <v>68.95</v>
      </c>
      <c r="Z1111" s="3">
        <v>56.69</v>
      </c>
      <c r="AA1111" s="3">
        <v>70.2</v>
      </c>
      <c r="AB1111" s="7">
        <v>-5.0599999999999996</v>
      </c>
      <c r="AC1111" s="7">
        <v>-28.91</v>
      </c>
      <c r="AD1111" s="7">
        <v>-431.69</v>
      </c>
      <c r="AE1111" s="7">
        <v>-1442.62</v>
      </c>
      <c r="AF1111" s="2" t="s">
        <v>1180</v>
      </c>
      <c r="AG1111" s="2" t="s">
        <v>3142</v>
      </c>
      <c r="AH1111" s="2" t="s">
        <v>3426</v>
      </c>
      <c r="AI1111" s="2" t="s">
        <v>3432</v>
      </c>
    </row>
    <row r="1112" spans="1:35" x14ac:dyDescent="0.25">
      <c r="A1112" s="1">
        <v>1110</v>
      </c>
      <c r="B1112" s="2">
        <v>4417</v>
      </c>
      <c r="C1112" s="2" t="s">
        <v>1181</v>
      </c>
      <c r="D1112" s="2">
        <v>12.42</v>
      </c>
      <c r="E1112" s="2">
        <v>14.77</v>
      </c>
      <c r="F1112" s="2">
        <v>14.74</v>
      </c>
      <c r="G1112" s="2">
        <v>14.57</v>
      </c>
      <c r="H1112" s="2">
        <v>12.79</v>
      </c>
      <c r="I1112" s="2">
        <v>15.07</v>
      </c>
      <c r="J1112" s="2">
        <v>13.89</v>
      </c>
      <c r="K1112" s="2">
        <v>13.89</v>
      </c>
      <c r="L1112" s="2">
        <v>14.85</v>
      </c>
      <c r="M1112" s="2">
        <v>16.02</v>
      </c>
      <c r="N1112" s="2">
        <v>14.97</v>
      </c>
      <c r="O1112" s="2">
        <v>14.7</v>
      </c>
      <c r="P1112" s="2">
        <v>12.68</v>
      </c>
      <c r="Q1112" s="7">
        <v>-2.89</v>
      </c>
      <c r="R1112" s="7">
        <v>-1.99</v>
      </c>
      <c r="S1112" s="4">
        <v>6.12</v>
      </c>
      <c r="T1112" s="4">
        <v>4.9000000000000004</v>
      </c>
      <c r="U1112" s="7">
        <v>-13.87</v>
      </c>
      <c r="V1112" s="7">
        <v>-5.93</v>
      </c>
      <c r="W1112" s="7">
        <v>-7.21</v>
      </c>
      <c r="X1112" s="7">
        <v>-5.51</v>
      </c>
      <c r="Y1112" s="7">
        <v>-2.44</v>
      </c>
      <c r="Z1112" s="4">
        <v>2.06</v>
      </c>
      <c r="AA1112" s="4">
        <v>5.51</v>
      </c>
      <c r="AB1112" s="7">
        <v>-4.4800000000000004</v>
      </c>
      <c r="AC1112" s="7">
        <v>-9.9</v>
      </c>
      <c r="AD1112" s="7">
        <v>-6.57</v>
      </c>
      <c r="AE1112" s="7">
        <v>-6.36</v>
      </c>
      <c r="AF1112" s="2" t="s">
        <v>2075</v>
      </c>
      <c r="AG1112" s="2" t="s">
        <v>3143</v>
      </c>
      <c r="AH1112" s="2" t="s">
        <v>3426</v>
      </c>
      <c r="AI1112" s="2" t="s">
        <v>3434</v>
      </c>
    </row>
    <row r="1113" spans="1:35" x14ac:dyDescent="0.25">
      <c r="A1113" s="1">
        <v>1111</v>
      </c>
      <c r="B1113" s="2">
        <v>4419</v>
      </c>
      <c r="C1113" s="2" t="s">
        <v>1182</v>
      </c>
      <c r="D1113" s="2">
        <v>-684.1</v>
      </c>
      <c r="E1113" s="2">
        <v>-365.36</v>
      </c>
      <c r="F1113" s="2">
        <v>-319.25</v>
      </c>
      <c r="G1113" s="2">
        <v>-244.53</v>
      </c>
      <c r="H1113" s="2">
        <v>-274.26</v>
      </c>
      <c r="I1113" s="2">
        <v>-308.83999999999997</v>
      </c>
      <c r="J1113" s="2">
        <v>-333.87</v>
      </c>
      <c r="K1113" s="2">
        <v>-272.18</v>
      </c>
      <c r="L1113" s="2">
        <v>-172.57</v>
      </c>
      <c r="M1113" s="2">
        <v>-116.49</v>
      </c>
      <c r="N1113" s="2">
        <v>-106.17</v>
      </c>
      <c r="O1113" s="2">
        <v>-107.71</v>
      </c>
      <c r="P1113" s="2">
        <v>-106.19</v>
      </c>
      <c r="Q1113" s="7">
        <v>-149.43</v>
      </c>
      <c r="R1113" s="7">
        <v>-18.3</v>
      </c>
      <c r="S1113" s="4">
        <v>4.38</v>
      </c>
      <c r="T1113" s="5">
        <v>10.16</v>
      </c>
      <c r="U1113" s="7">
        <v>-58.93</v>
      </c>
      <c r="V1113" s="7">
        <v>-165.12</v>
      </c>
      <c r="W1113" s="7">
        <v>-214.47</v>
      </c>
      <c r="X1113" s="7">
        <v>-152.69999999999999</v>
      </c>
      <c r="Y1113" s="7">
        <v>-83.87</v>
      </c>
      <c r="Z1113" s="7">
        <v>-6.96</v>
      </c>
      <c r="AA1113" s="4">
        <v>7.27</v>
      </c>
      <c r="AB1113" s="7">
        <v>-24.38</v>
      </c>
      <c r="AC1113" s="7">
        <v>-112.03</v>
      </c>
      <c r="AD1113" s="7">
        <v>-189.8</v>
      </c>
      <c r="AE1113" s="7">
        <v>-183.58</v>
      </c>
      <c r="AF1113" s="2" t="s">
        <v>2076</v>
      </c>
      <c r="AG1113" s="2" t="s">
        <v>3144</v>
      </c>
      <c r="AH1113" s="2" t="s">
        <v>3426</v>
      </c>
      <c r="AI1113" s="2" t="s">
        <v>3434</v>
      </c>
    </row>
    <row r="1114" spans="1:35" x14ac:dyDescent="0.25">
      <c r="A1114" s="1">
        <v>1112</v>
      </c>
      <c r="B1114" s="2">
        <v>4420</v>
      </c>
      <c r="C1114" s="2" t="s">
        <v>1183</v>
      </c>
      <c r="D1114" s="2">
        <v>239.86</v>
      </c>
      <c r="E1114" s="2">
        <v>7.75</v>
      </c>
      <c r="F1114" s="2">
        <v>6.2</v>
      </c>
      <c r="G1114" s="2">
        <v>6.11</v>
      </c>
      <c r="H1114" s="2">
        <v>6.85</v>
      </c>
      <c r="I1114" s="2">
        <v>4.88</v>
      </c>
      <c r="J1114" s="2">
        <v>5.94</v>
      </c>
      <c r="K1114" s="2">
        <v>6.94</v>
      </c>
      <c r="L1114" s="2">
        <v>8</v>
      </c>
      <c r="M1114" s="2">
        <v>3.49</v>
      </c>
      <c r="N1114" s="2">
        <v>2.88</v>
      </c>
      <c r="O1114" s="2">
        <v>3.37</v>
      </c>
      <c r="P1114" s="2">
        <v>3.91</v>
      </c>
      <c r="Q1114" s="3">
        <v>3401.61</v>
      </c>
      <c r="R1114" s="3">
        <v>58.81</v>
      </c>
      <c r="S1114" s="4">
        <v>4.38</v>
      </c>
      <c r="T1114" s="7">
        <v>-11.96</v>
      </c>
      <c r="U1114" s="7">
        <v>-14.38</v>
      </c>
      <c r="V1114" s="3">
        <v>39.83</v>
      </c>
      <c r="W1114" s="3">
        <v>106.25</v>
      </c>
      <c r="X1114" s="3">
        <v>105.93</v>
      </c>
      <c r="Y1114" s="3">
        <v>1730.21</v>
      </c>
      <c r="Z1114" s="3">
        <v>31.6</v>
      </c>
      <c r="AA1114" s="7">
        <v>-3.79</v>
      </c>
      <c r="AB1114" s="7">
        <v>-13.17</v>
      </c>
      <c r="AC1114" s="5">
        <v>12.72</v>
      </c>
      <c r="AD1114" s="3">
        <v>73.040000000000006</v>
      </c>
      <c r="AE1114" s="3">
        <v>106.09</v>
      </c>
      <c r="AF1114" s="2" t="s">
        <v>2077</v>
      </c>
      <c r="AG1114" s="2" t="s">
        <v>3145</v>
      </c>
      <c r="AH1114" s="2" t="s">
        <v>3426</v>
      </c>
      <c r="AI1114" s="2" t="s">
        <v>3434</v>
      </c>
    </row>
    <row r="1115" spans="1:35" x14ac:dyDescent="0.25">
      <c r="A1115" s="1">
        <v>1113</v>
      </c>
      <c r="B1115" s="2">
        <v>4429</v>
      </c>
      <c r="C1115" s="2" t="s">
        <v>1184</v>
      </c>
      <c r="D1115" s="2">
        <v>-33.159999999999997</v>
      </c>
      <c r="E1115" s="2">
        <v>-7.61</v>
      </c>
      <c r="F1115" s="2">
        <v>0.21</v>
      </c>
      <c r="G1115" s="2">
        <v>2.21</v>
      </c>
      <c r="H1115" s="2">
        <v>1.4</v>
      </c>
      <c r="I1115" s="2">
        <v>-9.26</v>
      </c>
      <c r="J1115" s="2">
        <v>-4.25</v>
      </c>
      <c r="K1115" s="2">
        <v>-2.2200000000000002</v>
      </c>
      <c r="L1115" s="2">
        <v>-2.75</v>
      </c>
      <c r="M1115" s="2">
        <v>2.56</v>
      </c>
      <c r="N1115" s="2">
        <v>4.09</v>
      </c>
      <c r="O1115" s="2">
        <v>6.09</v>
      </c>
      <c r="P1115" s="2">
        <v>7.32</v>
      </c>
      <c r="Q1115" s="7">
        <v>-2468.5700000000002</v>
      </c>
      <c r="R1115" s="5">
        <v>17.82</v>
      </c>
      <c r="S1115" s="3">
        <v>104.94</v>
      </c>
      <c r="T1115" s="3">
        <v>199.55</v>
      </c>
      <c r="U1115" s="3">
        <v>150.91</v>
      </c>
      <c r="V1115" s="7">
        <v>-461.72</v>
      </c>
      <c r="W1115" s="7">
        <v>-203.91</v>
      </c>
      <c r="X1115" s="7">
        <v>-136.44999999999999</v>
      </c>
      <c r="Y1115" s="7">
        <v>-1225.3800000000001</v>
      </c>
      <c r="Z1115" s="3">
        <v>61.38</v>
      </c>
      <c r="AA1115" s="3">
        <v>152.25</v>
      </c>
      <c r="AB1115" s="3">
        <v>175.23</v>
      </c>
      <c r="AC1115" s="7">
        <v>-155.41</v>
      </c>
      <c r="AD1115" s="7">
        <v>-332.81</v>
      </c>
      <c r="AE1115" s="7">
        <v>-170.18</v>
      </c>
      <c r="AF1115" s="2" t="s">
        <v>1184</v>
      </c>
      <c r="AG1115" s="2" t="s">
        <v>3146</v>
      </c>
      <c r="AH1115" s="2" t="s">
        <v>3426</v>
      </c>
      <c r="AI1115" s="2" t="s">
        <v>3434</v>
      </c>
    </row>
    <row r="1116" spans="1:35" x14ac:dyDescent="0.25">
      <c r="A1116" s="1">
        <v>1114</v>
      </c>
      <c r="B1116" s="2">
        <v>4430</v>
      </c>
      <c r="C1116" s="2" t="s">
        <v>1185</v>
      </c>
      <c r="D1116" s="2">
        <v>5.62</v>
      </c>
      <c r="E1116" s="2">
        <v>8.15</v>
      </c>
      <c r="F1116" s="2">
        <v>7.45</v>
      </c>
      <c r="G1116" s="2">
        <v>8.02</v>
      </c>
      <c r="H1116" s="2">
        <v>7.74</v>
      </c>
      <c r="I1116" s="2">
        <v>3.22</v>
      </c>
      <c r="J1116" s="2">
        <v>2.37</v>
      </c>
      <c r="K1116" s="2">
        <v>5.34</v>
      </c>
      <c r="L1116" s="2">
        <v>12.24</v>
      </c>
      <c r="M1116" s="2">
        <v>6.14</v>
      </c>
      <c r="N1116" s="2">
        <v>5.01</v>
      </c>
      <c r="O1116" s="2">
        <v>6.43</v>
      </c>
      <c r="P1116" s="2">
        <v>9.6</v>
      </c>
      <c r="Q1116" s="7">
        <v>-27.39</v>
      </c>
      <c r="R1116" s="3">
        <v>153.11000000000001</v>
      </c>
      <c r="S1116" s="3">
        <v>214.35</v>
      </c>
      <c r="T1116" s="3">
        <v>50.19</v>
      </c>
      <c r="U1116" s="7">
        <v>-36.76</v>
      </c>
      <c r="V1116" s="7">
        <v>-47.56</v>
      </c>
      <c r="W1116" s="7">
        <v>-52.69</v>
      </c>
      <c r="X1116" s="7">
        <v>-16.95</v>
      </c>
      <c r="Y1116" s="3">
        <v>62.86</v>
      </c>
      <c r="Z1116" s="3">
        <v>183.73</v>
      </c>
      <c r="AA1116" s="3">
        <v>132.27000000000001</v>
      </c>
      <c r="AB1116" s="4">
        <v>6.71</v>
      </c>
      <c r="AC1116" s="7">
        <v>-42.16</v>
      </c>
      <c r="AD1116" s="7">
        <v>-50.12</v>
      </c>
      <c r="AE1116" s="7">
        <v>-34.82</v>
      </c>
      <c r="AF1116" s="2" t="s">
        <v>2078</v>
      </c>
      <c r="AG1116" s="2" t="s">
        <v>3147</v>
      </c>
      <c r="AH1116" s="2" t="s">
        <v>3426</v>
      </c>
      <c r="AI1116" s="2" t="s">
        <v>3430</v>
      </c>
    </row>
    <row r="1117" spans="1:35" x14ac:dyDescent="0.25">
      <c r="A1117" s="1">
        <v>1115</v>
      </c>
      <c r="B1117" s="2">
        <v>4432</v>
      </c>
      <c r="C1117" s="2" t="s">
        <v>1186</v>
      </c>
      <c r="D1117" s="2">
        <v>1.95</v>
      </c>
      <c r="E1117" s="2">
        <v>3.19</v>
      </c>
      <c r="F1117" s="2">
        <v>6.18</v>
      </c>
      <c r="G1117" s="2">
        <v>6.43</v>
      </c>
      <c r="H1117" s="2">
        <v>6.34</v>
      </c>
      <c r="I1117" s="2">
        <v>5.3</v>
      </c>
      <c r="J1117" s="2">
        <v>7.05</v>
      </c>
      <c r="K1117" s="2">
        <v>8.19</v>
      </c>
      <c r="L1117" s="2">
        <v>9.52</v>
      </c>
      <c r="M1117" s="2">
        <v>9.15</v>
      </c>
      <c r="N1117" s="2">
        <v>11.17</v>
      </c>
      <c r="O1117" s="2">
        <v>12.07</v>
      </c>
      <c r="P1117" s="2">
        <v>14.25</v>
      </c>
      <c r="Q1117" s="7">
        <v>-69.239999999999995</v>
      </c>
      <c r="R1117" s="7">
        <v>-39.81</v>
      </c>
      <c r="S1117" s="7">
        <v>-12.34</v>
      </c>
      <c r="T1117" s="7">
        <v>-21.49</v>
      </c>
      <c r="U1117" s="7">
        <v>-33.4</v>
      </c>
      <c r="V1117" s="7">
        <v>-42.08</v>
      </c>
      <c r="W1117" s="7">
        <v>-36.880000000000003</v>
      </c>
      <c r="X1117" s="7">
        <v>-32.15</v>
      </c>
      <c r="Y1117" s="7">
        <v>-54.52</v>
      </c>
      <c r="Z1117" s="7">
        <v>-26.08</v>
      </c>
      <c r="AA1117" s="7">
        <v>-16.91</v>
      </c>
      <c r="AB1117" s="7">
        <v>-27.45</v>
      </c>
      <c r="AC1117" s="7">
        <v>-37.74</v>
      </c>
      <c r="AD1117" s="7">
        <v>-39.479999999999997</v>
      </c>
      <c r="AE1117" s="7">
        <v>-34.520000000000003</v>
      </c>
      <c r="AF1117" s="2" t="s">
        <v>1186</v>
      </c>
      <c r="AG1117" s="2" t="s">
        <v>2867</v>
      </c>
      <c r="AH1117" s="2" t="s">
        <v>3426</v>
      </c>
      <c r="AI1117" s="2" t="s">
        <v>3434</v>
      </c>
    </row>
    <row r="1118" spans="1:35" x14ac:dyDescent="0.25">
      <c r="A1118" s="1">
        <v>1116</v>
      </c>
      <c r="B1118" s="2">
        <v>4433</v>
      </c>
      <c r="C1118" s="2" t="s">
        <v>1187</v>
      </c>
      <c r="D1118" s="2">
        <v>5.19</v>
      </c>
      <c r="E1118" s="2">
        <v>4.25</v>
      </c>
      <c r="F1118" s="2">
        <v>4.1100000000000003</v>
      </c>
      <c r="G1118" s="2">
        <v>2.61</v>
      </c>
      <c r="H1118" s="2">
        <v>-3.81</v>
      </c>
      <c r="I1118" s="2">
        <v>0.89</v>
      </c>
      <c r="J1118" s="2">
        <v>0.53</v>
      </c>
      <c r="K1118" s="2">
        <v>0.7</v>
      </c>
      <c r="L1118" s="2">
        <v>-1.64</v>
      </c>
      <c r="M1118" s="2">
        <v>1.85</v>
      </c>
      <c r="N1118" s="2">
        <v>3.26</v>
      </c>
      <c r="O1118" s="2">
        <v>4.33</v>
      </c>
      <c r="P1118" s="2">
        <v>2.86</v>
      </c>
      <c r="Q1118" s="3">
        <v>236.22</v>
      </c>
      <c r="R1118" s="3">
        <v>377.53</v>
      </c>
      <c r="S1118" s="3">
        <v>675.47</v>
      </c>
      <c r="T1118" s="3">
        <v>272.86</v>
      </c>
      <c r="U1118" s="7">
        <v>-132.32</v>
      </c>
      <c r="V1118" s="7">
        <v>-51.89</v>
      </c>
      <c r="W1118" s="7">
        <v>-83.74</v>
      </c>
      <c r="X1118" s="7">
        <v>-83.83</v>
      </c>
      <c r="Y1118" s="3">
        <v>306.88</v>
      </c>
      <c r="Z1118" s="3">
        <v>526.5</v>
      </c>
      <c r="AA1118" s="3">
        <v>474.17</v>
      </c>
      <c r="AB1118" s="3">
        <v>70.27</v>
      </c>
      <c r="AC1118" s="7">
        <v>-92.1</v>
      </c>
      <c r="AD1118" s="7">
        <v>-67.81</v>
      </c>
      <c r="AE1118" s="7">
        <v>-83.78</v>
      </c>
      <c r="AF1118" s="2" t="s">
        <v>2079</v>
      </c>
      <c r="AG1118" s="2" t="s">
        <v>3148</v>
      </c>
      <c r="AH1118" s="2" t="s">
        <v>3426</v>
      </c>
      <c r="AI1118" s="2" t="s">
        <v>3434</v>
      </c>
    </row>
    <row r="1119" spans="1:35" x14ac:dyDescent="0.25">
      <c r="A1119" s="1">
        <v>1117</v>
      </c>
      <c r="B1119" s="2">
        <v>4502</v>
      </c>
      <c r="C1119" s="2" t="s">
        <v>1188</v>
      </c>
      <c r="D1119" s="2">
        <v>4.4400000000000004</v>
      </c>
      <c r="E1119" s="2">
        <v>4.9000000000000004</v>
      </c>
      <c r="F1119" s="2">
        <v>5.56</v>
      </c>
      <c r="G1119" s="2">
        <v>6.56</v>
      </c>
      <c r="H1119" s="2">
        <v>6.17</v>
      </c>
      <c r="I1119" s="2">
        <v>7.87</v>
      </c>
      <c r="J1119" s="2">
        <v>8.92</v>
      </c>
      <c r="K1119" s="2">
        <v>10.19</v>
      </c>
      <c r="L1119" s="2">
        <v>9.08</v>
      </c>
      <c r="M1119" s="2">
        <v>3.29</v>
      </c>
      <c r="N1119" s="2">
        <v>2.2599999999999998</v>
      </c>
      <c r="O1119" s="2">
        <v>1.9</v>
      </c>
      <c r="P1119" s="2">
        <v>1.9</v>
      </c>
      <c r="Q1119" s="7">
        <v>-28.04</v>
      </c>
      <c r="R1119" s="7">
        <v>-37.74</v>
      </c>
      <c r="S1119" s="7">
        <v>-37.67</v>
      </c>
      <c r="T1119" s="7">
        <v>-35.619999999999997</v>
      </c>
      <c r="U1119" s="7">
        <v>-32.049999999999997</v>
      </c>
      <c r="V1119" s="3">
        <v>139.21</v>
      </c>
      <c r="W1119" s="3">
        <v>294.69</v>
      </c>
      <c r="X1119" s="3">
        <v>436.32</v>
      </c>
      <c r="Y1119" s="7">
        <v>-32.89</v>
      </c>
      <c r="Z1119" s="7">
        <v>-37.700000000000003</v>
      </c>
      <c r="AA1119" s="7">
        <v>-36.64</v>
      </c>
      <c r="AB1119" s="7">
        <v>-33.83</v>
      </c>
      <c r="AC1119" s="3">
        <v>53.58</v>
      </c>
      <c r="AD1119" s="3">
        <v>216.95</v>
      </c>
      <c r="AE1119" s="3">
        <v>365.5</v>
      </c>
      <c r="AF1119" s="2" t="s">
        <v>2080</v>
      </c>
      <c r="AG1119" s="2" t="s">
        <v>2439</v>
      </c>
      <c r="AH1119" s="2" t="s">
        <v>3426</v>
      </c>
      <c r="AI1119" s="2" t="s">
        <v>3437</v>
      </c>
    </row>
    <row r="1120" spans="1:35" x14ac:dyDescent="0.25">
      <c r="A1120" s="1">
        <v>1118</v>
      </c>
      <c r="B1120" s="2">
        <v>4503</v>
      </c>
      <c r="C1120" s="2" t="s">
        <v>1189</v>
      </c>
      <c r="D1120" s="2">
        <v>9.9</v>
      </c>
      <c r="E1120" s="2">
        <v>11.38</v>
      </c>
      <c r="F1120" s="2">
        <v>12.38</v>
      </c>
      <c r="G1120" s="2">
        <v>14.16</v>
      </c>
      <c r="H1120" s="2">
        <v>13.97</v>
      </c>
      <c r="I1120" s="2">
        <v>15.68</v>
      </c>
      <c r="J1120" s="2">
        <v>18.29</v>
      </c>
      <c r="K1120" s="2">
        <v>18.27</v>
      </c>
      <c r="L1120" s="2">
        <v>21.11</v>
      </c>
      <c r="M1120" s="2">
        <v>7.97</v>
      </c>
      <c r="N1120" s="2">
        <v>8.2100000000000009</v>
      </c>
      <c r="O1120" s="2">
        <v>11.74</v>
      </c>
      <c r="P1120" s="2">
        <v>15.25</v>
      </c>
      <c r="Q1120" s="7">
        <v>-29.13</v>
      </c>
      <c r="R1120" s="7">
        <v>-27.42</v>
      </c>
      <c r="S1120" s="7">
        <v>-32.31</v>
      </c>
      <c r="T1120" s="7">
        <v>-22.5</v>
      </c>
      <c r="U1120" s="7">
        <v>-33.82</v>
      </c>
      <c r="V1120" s="3">
        <v>96.74</v>
      </c>
      <c r="W1120" s="3">
        <v>122.78</v>
      </c>
      <c r="X1120" s="3">
        <v>55.62</v>
      </c>
      <c r="Y1120" s="7">
        <v>-28.27</v>
      </c>
      <c r="Z1120" s="7">
        <v>-29.87</v>
      </c>
      <c r="AA1120" s="7">
        <v>-27.41</v>
      </c>
      <c r="AB1120" s="7">
        <v>-28.16</v>
      </c>
      <c r="AC1120" s="3">
        <v>31.46</v>
      </c>
      <c r="AD1120" s="3">
        <v>109.76</v>
      </c>
      <c r="AE1120" s="3">
        <v>89.2</v>
      </c>
      <c r="AF1120" s="2" t="s">
        <v>1189</v>
      </c>
      <c r="AG1120" s="2" t="s">
        <v>2541</v>
      </c>
      <c r="AH1120" s="2" t="s">
        <v>3426</v>
      </c>
      <c r="AI1120" s="2" t="s">
        <v>3437</v>
      </c>
    </row>
    <row r="1121" spans="1:35" x14ac:dyDescent="0.25">
      <c r="A1121" s="1">
        <v>1119</v>
      </c>
      <c r="B1121" s="2">
        <v>4506</v>
      </c>
      <c r="C1121" s="2" t="s">
        <v>1190</v>
      </c>
      <c r="D1121" s="2">
        <v>22.26</v>
      </c>
      <c r="E1121" s="2">
        <v>17.420000000000002</v>
      </c>
      <c r="F1121" s="2">
        <v>18.14</v>
      </c>
      <c r="G1121" s="2">
        <v>18.89</v>
      </c>
      <c r="H1121" s="2">
        <v>19.440000000000001</v>
      </c>
      <c r="I1121" s="2">
        <v>17.96</v>
      </c>
      <c r="J1121" s="2">
        <v>18.37</v>
      </c>
      <c r="K1121" s="2">
        <v>18.559999999999999</v>
      </c>
      <c r="L1121" s="2">
        <v>18.989999999999998</v>
      </c>
      <c r="M1121" s="2">
        <v>17.43</v>
      </c>
      <c r="N1121" s="2">
        <v>18.559999999999999</v>
      </c>
      <c r="O1121" s="2">
        <v>18.66</v>
      </c>
      <c r="P1121" s="2">
        <v>18.38</v>
      </c>
      <c r="Q1121" s="5">
        <v>14.51</v>
      </c>
      <c r="R1121" s="7">
        <v>-3.01</v>
      </c>
      <c r="S1121" s="7">
        <v>-1.25</v>
      </c>
      <c r="T1121" s="4">
        <v>1.78</v>
      </c>
      <c r="U1121" s="4">
        <v>2.37</v>
      </c>
      <c r="V1121" s="4">
        <v>3.04</v>
      </c>
      <c r="W1121" s="7">
        <v>-1.02</v>
      </c>
      <c r="X1121" s="7">
        <v>-0.54</v>
      </c>
      <c r="Y1121" s="4">
        <v>5.75</v>
      </c>
      <c r="Z1121" s="7">
        <v>-2.13</v>
      </c>
      <c r="AA1121" s="4">
        <v>0.27</v>
      </c>
      <c r="AB1121" s="4">
        <v>2.08</v>
      </c>
      <c r="AC1121" s="4">
        <v>2.71</v>
      </c>
      <c r="AD1121" s="4">
        <v>1.01</v>
      </c>
      <c r="AE1121" s="7">
        <v>-0.78</v>
      </c>
      <c r="AF1121" s="2" t="s">
        <v>1190</v>
      </c>
      <c r="AG1121" s="2" t="s">
        <v>3149</v>
      </c>
      <c r="AH1121" s="2" t="s">
        <v>3426</v>
      </c>
      <c r="AI1121" s="2" t="s">
        <v>3437</v>
      </c>
    </row>
    <row r="1122" spans="1:35" x14ac:dyDescent="0.25">
      <c r="A1122" s="1">
        <v>1120</v>
      </c>
      <c r="B1122" s="2">
        <v>4510</v>
      </c>
      <c r="C1122" s="2" t="s">
        <v>1191</v>
      </c>
      <c r="D1122" s="2">
        <v>-1.73</v>
      </c>
      <c r="E1122" s="2">
        <v>1.32</v>
      </c>
      <c r="F1122" s="2">
        <v>2.4500000000000002</v>
      </c>
      <c r="G1122" s="2">
        <v>1.73</v>
      </c>
      <c r="H1122" s="2">
        <v>1</v>
      </c>
      <c r="I1122" s="2">
        <v>3.08</v>
      </c>
      <c r="J1122" s="2">
        <v>4.3099999999999996</v>
      </c>
      <c r="K1122" s="2">
        <v>3.91</v>
      </c>
      <c r="L1122" s="2">
        <v>4.4800000000000004</v>
      </c>
      <c r="M1122" s="2">
        <v>3.8</v>
      </c>
      <c r="N1122" s="2">
        <v>5.09</v>
      </c>
      <c r="O1122" s="2">
        <v>5.28</v>
      </c>
      <c r="P1122" s="2">
        <v>2.4500000000000002</v>
      </c>
      <c r="Q1122" s="7">
        <v>-273</v>
      </c>
      <c r="R1122" s="7">
        <v>-57.14</v>
      </c>
      <c r="S1122" s="7">
        <v>-43.16</v>
      </c>
      <c r="T1122" s="7">
        <v>-55.75</v>
      </c>
      <c r="U1122" s="7">
        <v>-77.680000000000007</v>
      </c>
      <c r="V1122" s="7">
        <v>-18.95</v>
      </c>
      <c r="W1122" s="7">
        <v>-15.32</v>
      </c>
      <c r="X1122" s="7">
        <v>-25.95</v>
      </c>
      <c r="Y1122" s="7">
        <v>-165.07</v>
      </c>
      <c r="Z1122" s="7">
        <v>-50.15</v>
      </c>
      <c r="AA1122" s="7">
        <v>-49.45</v>
      </c>
      <c r="AB1122" s="7">
        <v>-66.72</v>
      </c>
      <c r="AC1122" s="7">
        <v>-48.32</v>
      </c>
      <c r="AD1122" s="7">
        <v>-17.13</v>
      </c>
      <c r="AE1122" s="7">
        <v>-20.63</v>
      </c>
      <c r="AF1122" s="2" t="s">
        <v>2081</v>
      </c>
      <c r="AG1122" s="2" t="s">
        <v>3150</v>
      </c>
      <c r="AH1122" s="2" t="s">
        <v>3426</v>
      </c>
      <c r="AI1122" s="2" t="s">
        <v>3437</v>
      </c>
    </row>
    <row r="1123" spans="1:35" x14ac:dyDescent="0.25">
      <c r="A1123" s="1">
        <v>1121</v>
      </c>
      <c r="B1123" s="2">
        <v>4513</v>
      </c>
      <c r="C1123" s="2" t="s">
        <v>1192</v>
      </c>
      <c r="D1123" s="2">
        <v>-4.8099999999999996</v>
      </c>
      <c r="E1123" s="2">
        <v>5.44</v>
      </c>
      <c r="F1123" s="2">
        <v>6.53</v>
      </c>
      <c r="G1123" s="2">
        <v>6.61</v>
      </c>
      <c r="H1123" s="2">
        <v>2.12</v>
      </c>
      <c r="I1123" s="2">
        <v>1.41</v>
      </c>
      <c r="J1123" s="2">
        <v>1.75</v>
      </c>
      <c r="K1123" s="2">
        <v>0.68</v>
      </c>
      <c r="L1123" s="2">
        <v>4</v>
      </c>
      <c r="M1123" s="2">
        <v>-2.04</v>
      </c>
      <c r="N1123" s="2">
        <v>-3.15</v>
      </c>
      <c r="O1123" s="2">
        <v>-4.3899999999999997</v>
      </c>
      <c r="P1123" s="2">
        <v>-6.15</v>
      </c>
      <c r="Q1123" s="7">
        <v>-326.89</v>
      </c>
      <c r="R1123" s="3">
        <v>285.82</v>
      </c>
      <c r="S1123" s="3">
        <v>273.14</v>
      </c>
      <c r="T1123" s="3">
        <v>872.06</v>
      </c>
      <c r="U1123" s="7">
        <v>-47</v>
      </c>
      <c r="V1123" s="3">
        <v>169.12</v>
      </c>
      <c r="W1123" s="3">
        <v>155.56</v>
      </c>
      <c r="X1123" s="3">
        <v>115.49</v>
      </c>
      <c r="Y1123" s="7">
        <v>-20.53</v>
      </c>
      <c r="Z1123" s="3">
        <v>279.48</v>
      </c>
      <c r="AA1123" s="3">
        <v>572.6</v>
      </c>
      <c r="AB1123" s="3">
        <v>412.53</v>
      </c>
      <c r="AC1123" s="3">
        <v>61.06</v>
      </c>
      <c r="AD1123" s="3">
        <v>162.34</v>
      </c>
      <c r="AE1123" s="3">
        <v>135.53</v>
      </c>
      <c r="AF1123" s="2" t="s">
        <v>2082</v>
      </c>
      <c r="AG1123" s="2" t="s">
        <v>3151</v>
      </c>
      <c r="AH1123" s="2" t="s">
        <v>3426</v>
      </c>
      <c r="AI1123" s="2" t="s">
        <v>3437</v>
      </c>
    </row>
    <row r="1124" spans="1:35" x14ac:dyDescent="0.25">
      <c r="A1124" s="1">
        <v>1122</v>
      </c>
      <c r="B1124" s="2">
        <v>4523</v>
      </c>
      <c r="C1124" s="2" t="s">
        <v>1193</v>
      </c>
      <c r="D1124" s="2">
        <v>-20.440000000000001</v>
      </c>
      <c r="E1124" s="2">
        <v>-20.309999999999999</v>
      </c>
      <c r="F1124" s="2">
        <v>-17.09</v>
      </c>
      <c r="G1124" s="2">
        <v>-14.67</v>
      </c>
      <c r="H1124" s="2">
        <v>-11.69</v>
      </c>
      <c r="I1124" s="2">
        <v>-8.83</v>
      </c>
      <c r="J1124" s="2">
        <v>-9.1</v>
      </c>
      <c r="K1124" s="2">
        <v>-8.19</v>
      </c>
      <c r="L1124" s="2">
        <v>-8.1199999999999992</v>
      </c>
      <c r="M1124" s="2">
        <v>-5.32</v>
      </c>
      <c r="N1124" s="2">
        <v>-4.05</v>
      </c>
      <c r="O1124" s="2">
        <v>-3.24</v>
      </c>
      <c r="P1124" s="2">
        <v>-4.3099999999999996</v>
      </c>
      <c r="Q1124" s="7">
        <v>-74.849999999999994</v>
      </c>
      <c r="R1124" s="7">
        <v>-130.01</v>
      </c>
      <c r="S1124" s="7">
        <v>-87.8</v>
      </c>
      <c r="T1124" s="7">
        <v>-79.12</v>
      </c>
      <c r="U1124" s="7">
        <v>-43.97</v>
      </c>
      <c r="V1124" s="7">
        <v>-65.98</v>
      </c>
      <c r="W1124" s="7">
        <v>-124.69</v>
      </c>
      <c r="X1124" s="7">
        <v>-152.78</v>
      </c>
      <c r="Y1124" s="7">
        <v>-102.43</v>
      </c>
      <c r="Z1124" s="7">
        <v>-108.91</v>
      </c>
      <c r="AA1124" s="7">
        <v>-83.46</v>
      </c>
      <c r="AB1124" s="7">
        <v>-61.55</v>
      </c>
      <c r="AC1124" s="7">
        <v>-54.98</v>
      </c>
      <c r="AD1124" s="7">
        <v>-95.34</v>
      </c>
      <c r="AE1124" s="7">
        <v>-138.74</v>
      </c>
      <c r="AF1124" s="2" t="s">
        <v>2083</v>
      </c>
      <c r="AG1124" s="2" t="s">
        <v>2905</v>
      </c>
      <c r="AH1124" s="2" t="s">
        <v>3426</v>
      </c>
      <c r="AI1124" s="2" t="s">
        <v>3437</v>
      </c>
    </row>
    <row r="1125" spans="1:35" x14ac:dyDescent="0.25">
      <c r="A1125" s="1">
        <v>1123</v>
      </c>
      <c r="B1125" s="2">
        <v>4527</v>
      </c>
      <c r="C1125" s="2" t="s">
        <v>1194</v>
      </c>
      <c r="D1125" s="2">
        <v>4.3499999999999996</v>
      </c>
      <c r="E1125" s="2">
        <v>8.91</v>
      </c>
      <c r="F1125" s="2">
        <v>8.77</v>
      </c>
      <c r="G1125" s="2">
        <v>7.78</v>
      </c>
      <c r="H1125" s="2">
        <v>7.55</v>
      </c>
      <c r="I1125" s="2">
        <v>9.1</v>
      </c>
      <c r="J1125" s="2">
        <v>8.52</v>
      </c>
      <c r="K1125" s="2">
        <v>8.3800000000000008</v>
      </c>
      <c r="L1125" s="2">
        <v>7.2</v>
      </c>
      <c r="M1125" s="2">
        <v>10.92</v>
      </c>
      <c r="N1125" s="2">
        <v>10.11</v>
      </c>
      <c r="O1125" s="2">
        <v>8.0500000000000007</v>
      </c>
      <c r="P1125" s="2">
        <v>4.54</v>
      </c>
      <c r="Q1125" s="7">
        <v>-42.38</v>
      </c>
      <c r="R1125" s="7">
        <v>-2.09</v>
      </c>
      <c r="S1125" s="4">
        <v>2.93</v>
      </c>
      <c r="T1125" s="7">
        <v>-7.16</v>
      </c>
      <c r="U1125" s="4">
        <v>4.8600000000000003</v>
      </c>
      <c r="V1125" s="7">
        <v>-16.670000000000002</v>
      </c>
      <c r="W1125" s="7">
        <v>-15.73</v>
      </c>
      <c r="X1125" s="4">
        <v>4.0999999999999996</v>
      </c>
      <c r="Y1125" s="7">
        <v>-22.23</v>
      </c>
      <c r="Z1125" s="4">
        <v>0.42</v>
      </c>
      <c r="AA1125" s="7">
        <v>-2.12</v>
      </c>
      <c r="AB1125" s="7">
        <v>-1.1499999999999999</v>
      </c>
      <c r="AC1125" s="7">
        <v>-5.91</v>
      </c>
      <c r="AD1125" s="7">
        <v>-16.2</v>
      </c>
      <c r="AE1125" s="7">
        <v>-5.82</v>
      </c>
      <c r="AF1125" s="2" t="s">
        <v>2084</v>
      </c>
      <c r="AG1125" s="2" t="s">
        <v>3136</v>
      </c>
      <c r="AH1125" s="2" t="s">
        <v>3426</v>
      </c>
      <c r="AI1125" s="2" t="s">
        <v>3437</v>
      </c>
    </row>
    <row r="1126" spans="1:35" x14ac:dyDescent="0.25">
      <c r="A1126" s="1">
        <v>1124</v>
      </c>
      <c r="B1126" s="2">
        <v>4528</v>
      </c>
      <c r="C1126" s="2" t="s">
        <v>1195</v>
      </c>
      <c r="D1126" s="2">
        <v>12.29</v>
      </c>
      <c r="E1126" s="2">
        <v>13.78</v>
      </c>
      <c r="F1126" s="2">
        <v>14.86</v>
      </c>
      <c r="G1126" s="2">
        <v>14.32</v>
      </c>
      <c r="H1126" s="2">
        <v>15.14</v>
      </c>
      <c r="I1126" s="2">
        <v>16.46</v>
      </c>
      <c r="J1126" s="2">
        <v>17.45</v>
      </c>
      <c r="K1126" s="2">
        <v>17.62</v>
      </c>
      <c r="L1126" s="2">
        <v>18.91</v>
      </c>
      <c r="M1126" s="2">
        <v>14.54</v>
      </c>
      <c r="N1126" s="2">
        <v>13.95</v>
      </c>
      <c r="O1126" s="2">
        <v>13.9</v>
      </c>
      <c r="P1126" s="2">
        <v>12.77</v>
      </c>
      <c r="Q1126" s="7">
        <v>-18.82</v>
      </c>
      <c r="R1126" s="7">
        <v>-16.28</v>
      </c>
      <c r="S1126" s="7">
        <v>-14.84</v>
      </c>
      <c r="T1126" s="7">
        <v>-18.73</v>
      </c>
      <c r="U1126" s="7">
        <v>-19.940000000000001</v>
      </c>
      <c r="V1126" s="5">
        <v>13.2</v>
      </c>
      <c r="W1126" s="6">
        <v>25.09</v>
      </c>
      <c r="X1126" s="6">
        <v>26.76</v>
      </c>
      <c r="Y1126" s="7">
        <v>-17.55</v>
      </c>
      <c r="Z1126" s="7">
        <v>-15.56</v>
      </c>
      <c r="AA1126" s="7">
        <v>-16.79</v>
      </c>
      <c r="AB1126" s="7">
        <v>-19.34</v>
      </c>
      <c r="AC1126" s="7">
        <v>-3.37</v>
      </c>
      <c r="AD1126" s="5">
        <v>19.14</v>
      </c>
      <c r="AE1126" s="6">
        <v>25.93</v>
      </c>
      <c r="AF1126" s="2" t="s">
        <v>2085</v>
      </c>
      <c r="AG1126" s="2" t="s">
        <v>3152</v>
      </c>
      <c r="AH1126" s="2" t="s">
        <v>3426</v>
      </c>
      <c r="AI1126" s="2" t="s">
        <v>3437</v>
      </c>
    </row>
    <row r="1127" spans="1:35" x14ac:dyDescent="0.25">
      <c r="A1127" s="1">
        <v>1125</v>
      </c>
      <c r="B1127" s="2">
        <v>4529</v>
      </c>
      <c r="C1127" s="2" t="s">
        <v>1196</v>
      </c>
      <c r="D1127" s="2">
        <v>-916.01</v>
      </c>
      <c r="E1127" s="2">
        <v>-1149.19</v>
      </c>
      <c r="F1127" s="2">
        <v>-1202.26</v>
      </c>
      <c r="G1127" s="2">
        <v>-1226.58</v>
      </c>
      <c r="H1127" s="2">
        <v>-1207.69</v>
      </c>
      <c r="I1127" s="2">
        <v>-384.73</v>
      </c>
      <c r="J1127" s="2">
        <v>-289.7</v>
      </c>
      <c r="K1127" s="2">
        <v>-171.1</v>
      </c>
      <c r="L1127" s="2">
        <v>-114.27</v>
      </c>
      <c r="M1127" s="2">
        <v>-365.37</v>
      </c>
      <c r="N1127" s="2">
        <v>-319.88</v>
      </c>
      <c r="O1127" s="2">
        <v>-268.62</v>
      </c>
      <c r="P1127" s="2">
        <v>-2512.52</v>
      </c>
      <c r="Q1127" s="6">
        <v>24.15</v>
      </c>
      <c r="R1127" s="7">
        <v>-198.7</v>
      </c>
      <c r="S1127" s="7">
        <v>-315</v>
      </c>
      <c r="T1127" s="7">
        <v>-616.88</v>
      </c>
      <c r="U1127" s="7">
        <v>-956.87</v>
      </c>
      <c r="V1127" s="7">
        <v>-5.3</v>
      </c>
      <c r="W1127" s="4">
        <v>9.43</v>
      </c>
      <c r="X1127" s="3">
        <v>36.299999999999997</v>
      </c>
      <c r="Y1127" s="7">
        <v>-87.27</v>
      </c>
      <c r="Z1127" s="7">
        <v>-256.85000000000002</v>
      </c>
      <c r="AA1127" s="7">
        <v>-465.94</v>
      </c>
      <c r="AB1127" s="7">
        <v>-786.88</v>
      </c>
      <c r="AC1127" s="7">
        <v>-481.08</v>
      </c>
      <c r="AD1127" s="4">
        <v>2.06</v>
      </c>
      <c r="AE1127" s="6">
        <v>22.86</v>
      </c>
      <c r="AF1127" s="2" t="s">
        <v>1196</v>
      </c>
      <c r="AG1127" s="2" t="s">
        <v>3153</v>
      </c>
      <c r="AH1127" s="2" t="s">
        <v>3426</v>
      </c>
      <c r="AI1127" s="2" t="s">
        <v>3430</v>
      </c>
    </row>
    <row r="1128" spans="1:35" x14ac:dyDescent="0.25">
      <c r="A1128" s="1">
        <v>1126</v>
      </c>
      <c r="B1128" s="2">
        <v>4530</v>
      </c>
      <c r="C1128" s="2" t="s">
        <v>1197</v>
      </c>
      <c r="D1128" s="2">
        <v>-112.51</v>
      </c>
      <c r="E1128" s="2">
        <v>-44.94</v>
      </c>
      <c r="F1128" s="2">
        <v>-41.47</v>
      </c>
      <c r="G1128" s="2">
        <v>-38.659999999999997</v>
      </c>
      <c r="H1128" s="2">
        <v>-32.049999999999997</v>
      </c>
      <c r="I1128" s="2">
        <v>-48.98</v>
      </c>
      <c r="J1128" s="2">
        <v>-52.89</v>
      </c>
      <c r="K1128" s="2">
        <v>-51</v>
      </c>
      <c r="L1128" s="2">
        <v>-43.09</v>
      </c>
      <c r="M1128" s="2">
        <v>-75.16</v>
      </c>
      <c r="N1128" s="2">
        <v>-90.98</v>
      </c>
      <c r="O1128" s="2">
        <v>-171.51</v>
      </c>
      <c r="P1128" s="2">
        <v>-289.33999999999997</v>
      </c>
      <c r="Q1128" s="7">
        <v>-251.05</v>
      </c>
      <c r="R1128" s="4">
        <v>8.25</v>
      </c>
      <c r="S1128" s="6">
        <v>21.59</v>
      </c>
      <c r="T1128" s="6">
        <v>24.2</v>
      </c>
      <c r="U1128" s="6">
        <v>25.62</v>
      </c>
      <c r="V1128" s="3">
        <v>34.83</v>
      </c>
      <c r="W1128" s="3">
        <v>41.87</v>
      </c>
      <c r="X1128" s="3">
        <v>70.260000000000005</v>
      </c>
      <c r="Y1128" s="7">
        <v>-121.4</v>
      </c>
      <c r="Z1128" s="5">
        <v>14.92</v>
      </c>
      <c r="AA1128" s="6">
        <v>22.89</v>
      </c>
      <c r="AB1128" s="6">
        <v>24.91</v>
      </c>
      <c r="AC1128" s="3">
        <v>30.23</v>
      </c>
      <c r="AD1128" s="3">
        <v>38.35</v>
      </c>
      <c r="AE1128" s="3">
        <v>56.06</v>
      </c>
      <c r="AF1128" s="2" t="s">
        <v>2086</v>
      </c>
      <c r="AG1128" s="2" t="s">
        <v>3154</v>
      </c>
      <c r="AH1128" s="2" t="s">
        <v>3426</v>
      </c>
      <c r="AI1128" s="2" t="s">
        <v>3437</v>
      </c>
    </row>
    <row r="1129" spans="1:35" x14ac:dyDescent="0.25">
      <c r="A1129" s="1">
        <v>1127</v>
      </c>
      <c r="B1129" s="2">
        <v>4533</v>
      </c>
      <c r="C1129" s="2" t="s">
        <v>1198</v>
      </c>
      <c r="D1129" s="2">
        <v>-3.51</v>
      </c>
      <c r="E1129" s="2">
        <v>2.12</v>
      </c>
      <c r="F1129" s="2">
        <v>0.78</v>
      </c>
      <c r="G1129" s="2">
        <v>1.73</v>
      </c>
      <c r="H1129" s="2">
        <v>-0.91</v>
      </c>
      <c r="I1129" s="2">
        <v>1.66</v>
      </c>
      <c r="J1129" s="2">
        <v>1.46</v>
      </c>
      <c r="K1129" s="2">
        <v>1.81</v>
      </c>
      <c r="L1129" s="2">
        <v>-0.66</v>
      </c>
      <c r="M1129" s="2">
        <v>4.53</v>
      </c>
      <c r="N1129" s="2">
        <v>7.66</v>
      </c>
      <c r="O1129" s="2">
        <v>7.57</v>
      </c>
      <c r="P1129" s="2">
        <v>7.7</v>
      </c>
      <c r="Q1129" s="7">
        <v>-285.70999999999998</v>
      </c>
      <c r="R1129" s="6">
        <v>27.71</v>
      </c>
      <c r="S1129" s="7">
        <v>-46.58</v>
      </c>
      <c r="T1129" s="7">
        <v>-4.42</v>
      </c>
      <c r="U1129" s="7">
        <v>-37.880000000000003</v>
      </c>
      <c r="V1129" s="7">
        <v>-63.36</v>
      </c>
      <c r="W1129" s="7">
        <v>-80.94</v>
      </c>
      <c r="X1129" s="7">
        <v>-76.09</v>
      </c>
      <c r="Y1129" s="7">
        <v>-129</v>
      </c>
      <c r="Z1129" s="7">
        <v>-9.43</v>
      </c>
      <c r="AA1129" s="7">
        <v>-25.5</v>
      </c>
      <c r="AB1129" s="7">
        <v>-21.15</v>
      </c>
      <c r="AC1129" s="7">
        <v>-50.62</v>
      </c>
      <c r="AD1129" s="7">
        <v>-72.150000000000006</v>
      </c>
      <c r="AE1129" s="7">
        <v>-78.52</v>
      </c>
      <c r="AF1129" s="2" t="s">
        <v>2087</v>
      </c>
      <c r="AG1129" s="2" t="s">
        <v>3155</v>
      </c>
      <c r="AH1129" s="2" t="s">
        <v>3426</v>
      </c>
      <c r="AI1129" s="2" t="s">
        <v>3437</v>
      </c>
    </row>
    <row r="1130" spans="1:35" x14ac:dyDescent="0.25">
      <c r="A1130" s="1">
        <v>1128</v>
      </c>
      <c r="B1130" s="2">
        <v>4534</v>
      </c>
      <c r="C1130" s="2" t="s">
        <v>1199</v>
      </c>
      <c r="D1130" s="2">
        <v>-2.77</v>
      </c>
      <c r="E1130" s="2">
        <v>-0.21</v>
      </c>
      <c r="F1130" s="2">
        <v>-0.19</v>
      </c>
      <c r="G1130" s="2">
        <v>0.44</v>
      </c>
      <c r="H1130" s="2">
        <v>-1.25</v>
      </c>
      <c r="I1130" s="2">
        <v>5.34</v>
      </c>
      <c r="J1130" s="2">
        <v>5.23</v>
      </c>
      <c r="K1130" s="2">
        <v>3.15</v>
      </c>
      <c r="L1130" s="2">
        <v>3.42</v>
      </c>
      <c r="M1130" s="2">
        <v>8.19</v>
      </c>
      <c r="N1130" s="2">
        <v>7.72</v>
      </c>
      <c r="O1130" s="2">
        <v>5.19</v>
      </c>
      <c r="P1130" s="2">
        <v>3.11</v>
      </c>
      <c r="Q1130" s="7">
        <v>-121.6</v>
      </c>
      <c r="R1130" s="7">
        <v>-103.93</v>
      </c>
      <c r="S1130" s="7">
        <v>-103.63</v>
      </c>
      <c r="T1130" s="7">
        <v>-86.03</v>
      </c>
      <c r="U1130" s="7">
        <v>-136.55000000000001</v>
      </c>
      <c r="V1130" s="7">
        <v>-34.799999999999997</v>
      </c>
      <c r="W1130" s="7">
        <v>-32.25</v>
      </c>
      <c r="X1130" s="7">
        <v>-39.31</v>
      </c>
      <c r="Y1130" s="7">
        <v>-112.77</v>
      </c>
      <c r="Z1130" s="7">
        <v>-103.78</v>
      </c>
      <c r="AA1130" s="7">
        <v>-94.83</v>
      </c>
      <c r="AB1130" s="7">
        <v>-111.29</v>
      </c>
      <c r="AC1130" s="7">
        <v>-85.68</v>
      </c>
      <c r="AD1130" s="7">
        <v>-33.520000000000003</v>
      </c>
      <c r="AE1130" s="7">
        <v>-35.78</v>
      </c>
      <c r="AF1130" s="2" t="s">
        <v>2088</v>
      </c>
      <c r="AG1130" s="2" t="s">
        <v>3156</v>
      </c>
      <c r="AH1130" s="2" t="s">
        <v>3426</v>
      </c>
      <c r="AI1130" s="2" t="s">
        <v>3437</v>
      </c>
    </row>
    <row r="1131" spans="1:35" x14ac:dyDescent="0.25">
      <c r="A1131" s="1">
        <v>1129</v>
      </c>
      <c r="B1131" s="2">
        <v>4535</v>
      </c>
      <c r="C1131" s="2" t="s">
        <v>1200</v>
      </c>
      <c r="D1131" s="2">
        <v>6.27</v>
      </c>
      <c r="E1131" s="2">
        <v>6.23</v>
      </c>
      <c r="F1131" s="2">
        <v>8.2799999999999994</v>
      </c>
      <c r="G1131" s="2">
        <v>8.86</v>
      </c>
      <c r="H1131" s="2">
        <v>9.61</v>
      </c>
      <c r="I1131" s="2">
        <v>11.28</v>
      </c>
      <c r="J1131" s="2">
        <v>11.67</v>
      </c>
      <c r="K1131" s="2">
        <v>11.89</v>
      </c>
      <c r="L1131" s="2">
        <v>13.64</v>
      </c>
      <c r="M1131" s="2">
        <v>11.4</v>
      </c>
      <c r="N1131" s="2">
        <v>11.63</v>
      </c>
      <c r="O1131" s="2">
        <v>11.61</v>
      </c>
      <c r="P1131" s="2">
        <v>12.05</v>
      </c>
      <c r="Q1131" s="7">
        <v>-34.76</v>
      </c>
      <c r="R1131" s="7">
        <v>-44.77</v>
      </c>
      <c r="S1131" s="7">
        <v>-29.05</v>
      </c>
      <c r="T1131" s="7">
        <v>-25.48</v>
      </c>
      <c r="U1131" s="7">
        <v>-29.55</v>
      </c>
      <c r="V1131" s="7">
        <v>-1.05</v>
      </c>
      <c r="W1131" s="4">
        <v>0.34</v>
      </c>
      <c r="X1131" s="4">
        <v>2.41</v>
      </c>
      <c r="Y1131" s="7">
        <v>-39.770000000000003</v>
      </c>
      <c r="Z1131" s="7">
        <v>-36.909999999999997</v>
      </c>
      <c r="AA1131" s="7">
        <v>-27.27</v>
      </c>
      <c r="AB1131" s="7">
        <v>-27.52</v>
      </c>
      <c r="AC1131" s="7">
        <v>-15.3</v>
      </c>
      <c r="AD1131" s="7">
        <v>-0.35</v>
      </c>
      <c r="AE1131" s="4">
        <v>1.38</v>
      </c>
      <c r="AF1131" s="2" t="s">
        <v>2089</v>
      </c>
      <c r="AG1131" s="2" t="s">
        <v>3157</v>
      </c>
      <c r="AH1131" s="2" t="s">
        <v>3426</v>
      </c>
      <c r="AI1131" s="2" t="s">
        <v>3437</v>
      </c>
    </row>
    <row r="1132" spans="1:35" x14ac:dyDescent="0.25">
      <c r="A1132" s="1">
        <v>1130</v>
      </c>
      <c r="B1132" s="2">
        <v>4541</v>
      </c>
      <c r="C1132" s="2" t="s">
        <v>1201</v>
      </c>
      <c r="D1132" s="2">
        <v>3.26</v>
      </c>
      <c r="E1132" s="2">
        <v>6.59</v>
      </c>
      <c r="F1132" s="2">
        <v>6.91</v>
      </c>
      <c r="G1132" s="2">
        <v>4.33</v>
      </c>
      <c r="H1132" s="2">
        <v>0.05</v>
      </c>
      <c r="I1132" s="2">
        <v>-4.8</v>
      </c>
      <c r="J1132" s="2">
        <v>-4.3499999999999996</v>
      </c>
      <c r="K1132" s="2">
        <v>-4.29</v>
      </c>
      <c r="L1132" s="2">
        <v>-8.43</v>
      </c>
      <c r="M1132" s="2">
        <v>-0.55000000000000004</v>
      </c>
      <c r="N1132" s="2">
        <v>-1.72</v>
      </c>
      <c r="O1132" s="2">
        <v>-0.57999999999999996</v>
      </c>
      <c r="P1132" s="2">
        <v>-5.51</v>
      </c>
      <c r="Q1132" s="3">
        <v>6420</v>
      </c>
      <c r="R1132" s="3">
        <v>237.29</v>
      </c>
      <c r="S1132" s="3">
        <v>258.85000000000002</v>
      </c>
      <c r="T1132" s="3">
        <v>200.93</v>
      </c>
      <c r="U1132" s="3">
        <v>100.59</v>
      </c>
      <c r="V1132" s="7">
        <v>-772.73</v>
      </c>
      <c r="W1132" s="7">
        <v>-152.91</v>
      </c>
      <c r="X1132" s="7">
        <v>-639.66</v>
      </c>
      <c r="Y1132" s="3">
        <v>3328.64</v>
      </c>
      <c r="Z1132" s="3">
        <v>248.07</v>
      </c>
      <c r="AA1132" s="3">
        <v>229.89</v>
      </c>
      <c r="AB1132" s="3">
        <v>150.76</v>
      </c>
      <c r="AC1132" s="7">
        <v>-336.07</v>
      </c>
      <c r="AD1132" s="7">
        <v>-462.82</v>
      </c>
      <c r="AE1132" s="7">
        <v>-396.28</v>
      </c>
      <c r="AF1132" s="2" t="s">
        <v>2090</v>
      </c>
      <c r="AG1132" s="2" t="s">
        <v>3158</v>
      </c>
      <c r="AH1132" s="2" t="s">
        <v>3426</v>
      </c>
      <c r="AI1132" s="2" t="s">
        <v>3430</v>
      </c>
    </row>
    <row r="1133" spans="1:35" x14ac:dyDescent="0.25">
      <c r="A1133" s="1">
        <v>1131</v>
      </c>
      <c r="B1133" s="2">
        <v>4542</v>
      </c>
      <c r="C1133" s="2" t="s">
        <v>1202</v>
      </c>
      <c r="D1133" s="2">
        <v>-6.13</v>
      </c>
      <c r="E1133" s="2">
        <v>7.09</v>
      </c>
      <c r="F1133" s="2">
        <v>7.79</v>
      </c>
      <c r="G1133" s="2">
        <v>5.64</v>
      </c>
      <c r="H1133" s="2">
        <v>5.85</v>
      </c>
      <c r="I1133" s="2">
        <v>14.07</v>
      </c>
      <c r="J1133" s="2">
        <v>16.39</v>
      </c>
      <c r="K1133" s="2">
        <v>16.72</v>
      </c>
      <c r="L1133" s="2">
        <v>2.21</v>
      </c>
      <c r="M1133" s="2">
        <v>-18.510000000000002</v>
      </c>
      <c r="N1133" s="2">
        <v>-25.66</v>
      </c>
      <c r="O1133" s="2">
        <v>-32.6</v>
      </c>
      <c r="P1133" s="2">
        <v>-43.56</v>
      </c>
      <c r="Q1133" s="7">
        <v>-204.79</v>
      </c>
      <c r="R1133" s="7">
        <v>-49.61</v>
      </c>
      <c r="S1133" s="7">
        <v>-52.47</v>
      </c>
      <c r="T1133" s="7">
        <v>-66.27</v>
      </c>
      <c r="U1133" s="3">
        <v>164.71</v>
      </c>
      <c r="V1133" s="3">
        <v>176.01</v>
      </c>
      <c r="W1133" s="3">
        <v>163.87</v>
      </c>
      <c r="X1133" s="3">
        <v>151.29</v>
      </c>
      <c r="Y1133" s="7">
        <v>-127.2</v>
      </c>
      <c r="Z1133" s="7">
        <v>-51.04</v>
      </c>
      <c r="AA1133" s="7">
        <v>-59.37</v>
      </c>
      <c r="AB1133" s="3">
        <v>49.22</v>
      </c>
      <c r="AC1133" s="3">
        <v>170.36</v>
      </c>
      <c r="AD1133" s="3">
        <v>169.94</v>
      </c>
      <c r="AE1133" s="3">
        <v>157.58000000000001</v>
      </c>
      <c r="AF1133" s="2" t="s">
        <v>1202</v>
      </c>
      <c r="AG1133" s="2" t="s">
        <v>2632</v>
      </c>
      <c r="AH1133" s="2" t="s">
        <v>3426</v>
      </c>
      <c r="AI1133" s="2" t="s">
        <v>3436</v>
      </c>
    </row>
    <row r="1134" spans="1:35" x14ac:dyDescent="0.25">
      <c r="A1134" s="1">
        <v>1132</v>
      </c>
      <c r="B1134" s="2">
        <v>4543</v>
      </c>
      <c r="C1134" s="2" t="s">
        <v>1203</v>
      </c>
      <c r="D1134" s="2">
        <v>1.67</v>
      </c>
      <c r="E1134" s="2">
        <v>9.81</v>
      </c>
      <c r="F1134" s="2">
        <v>10.98</v>
      </c>
      <c r="G1134" s="2">
        <v>9.66</v>
      </c>
      <c r="H1134" s="2">
        <v>7.91</v>
      </c>
      <c r="I1134" s="2">
        <v>3.05</v>
      </c>
      <c r="J1134" s="2">
        <v>3.84</v>
      </c>
      <c r="K1134" s="2">
        <v>3.98</v>
      </c>
      <c r="L1134" s="2">
        <v>6.42</v>
      </c>
      <c r="M1134" s="2">
        <v>6.97</v>
      </c>
      <c r="N1134" s="2">
        <v>7.06</v>
      </c>
      <c r="O1134" s="2">
        <v>7.08</v>
      </c>
      <c r="P1134" s="2">
        <v>5.33</v>
      </c>
      <c r="Q1134" s="7">
        <v>-78.89</v>
      </c>
      <c r="R1134" s="3">
        <v>221.64</v>
      </c>
      <c r="S1134" s="3">
        <v>185.94</v>
      </c>
      <c r="T1134" s="3">
        <v>142.71</v>
      </c>
      <c r="U1134" s="6">
        <v>23.21</v>
      </c>
      <c r="V1134" s="7">
        <v>-56.24</v>
      </c>
      <c r="W1134" s="7">
        <v>-45.61</v>
      </c>
      <c r="X1134" s="7">
        <v>-43.79</v>
      </c>
      <c r="Y1134" s="3">
        <v>71.38</v>
      </c>
      <c r="Z1134" s="3">
        <v>203.79</v>
      </c>
      <c r="AA1134" s="3">
        <v>164.32</v>
      </c>
      <c r="AB1134" s="3">
        <v>82.96</v>
      </c>
      <c r="AC1134" s="7">
        <v>-16.52</v>
      </c>
      <c r="AD1134" s="7">
        <v>-50.92</v>
      </c>
      <c r="AE1134" s="7">
        <v>-44.7</v>
      </c>
      <c r="AF1134" s="2" t="s">
        <v>1203</v>
      </c>
      <c r="AG1134" s="2" t="s">
        <v>3159</v>
      </c>
      <c r="AH1134" s="2" t="s">
        <v>3426</v>
      </c>
      <c r="AI1134" s="2" t="s">
        <v>3437</v>
      </c>
    </row>
    <row r="1135" spans="1:35" x14ac:dyDescent="0.25">
      <c r="A1135" s="1">
        <v>1133</v>
      </c>
      <c r="B1135" s="2">
        <v>4549</v>
      </c>
      <c r="C1135" s="2" t="s">
        <v>1204</v>
      </c>
      <c r="D1135" s="2">
        <v>21.38</v>
      </c>
      <c r="E1135" s="2">
        <v>23.79</v>
      </c>
      <c r="F1135" s="2">
        <v>23.13</v>
      </c>
      <c r="G1135" s="2">
        <v>22.59</v>
      </c>
      <c r="H1135" s="2">
        <v>20.83</v>
      </c>
      <c r="I1135" s="2">
        <v>22.02</v>
      </c>
      <c r="J1135" s="2">
        <v>21.97</v>
      </c>
      <c r="K1135" s="2">
        <v>22.66</v>
      </c>
      <c r="L1135" s="2">
        <v>18.32</v>
      </c>
      <c r="M1135" s="2">
        <v>21.73</v>
      </c>
      <c r="N1135" s="2">
        <v>22.46</v>
      </c>
      <c r="O1135" s="2">
        <v>22.37</v>
      </c>
      <c r="P1135" s="2">
        <v>26.72</v>
      </c>
      <c r="Q1135" s="4">
        <v>2.64</v>
      </c>
      <c r="R1135" s="4">
        <v>8.0399999999999991</v>
      </c>
      <c r="S1135" s="4">
        <v>5.28</v>
      </c>
      <c r="T1135" s="7">
        <v>-0.31</v>
      </c>
      <c r="U1135" s="5">
        <v>13.7</v>
      </c>
      <c r="V1135" s="4">
        <v>1.33</v>
      </c>
      <c r="W1135" s="7">
        <v>-2.1800000000000002</v>
      </c>
      <c r="X1135" s="4">
        <v>1.3</v>
      </c>
      <c r="Y1135" s="4">
        <v>5.34</v>
      </c>
      <c r="Z1135" s="4">
        <v>6.66</v>
      </c>
      <c r="AA1135" s="4">
        <v>2.4900000000000002</v>
      </c>
      <c r="AB1135" s="4">
        <v>6.69</v>
      </c>
      <c r="AC1135" s="4">
        <v>7.51</v>
      </c>
      <c r="AD1135" s="7">
        <v>-0.43</v>
      </c>
      <c r="AE1135" s="7">
        <v>-0.44</v>
      </c>
      <c r="AF1135" s="2" t="s">
        <v>1204</v>
      </c>
      <c r="AG1135" s="2" t="s">
        <v>3160</v>
      </c>
      <c r="AH1135" s="2" t="s">
        <v>3426</v>
      </c>
      <c r="AI1135" s="2" t="s">
        <v>3437</v>
      </c>
    </row>
    <row r="1136" spans="1:35" x14ac:dyDescent="0.25">
      <c r="A1136" s="1">
        <v>1134</v>
      </c>
      <c r="B1136" s="2">
        <v>4550</v>
      </c>
      <c r="C1136" s="2" t="s">
        <v>1205</v>
      </c>
      <c r="D1136" s="2">
        <v>6.63</v>
      </c>
      <c r="E1136" s="2">
        <v>4.76</v>
      </c>
      <c r="F1136" s="2">
        <v>3.21</v>
      </c>
      <c r="G1136" s="2">
        <v>2.19</v>
      </c>
      <c r="H1136" s="2">
        <v>-4.58</v>
      </c>
      <c r="I1136" s="2">
        <v>4.0999999999999996</v>
      </c>
      <c r="J1136" s="2">
        <v>2.77</v>
      </c>
      <c r="K1136" s="2">
        <v>1.51</v>
      </c>
      <c r="L1136" s="2">
        <v>-6.01</v>
      </c>
      <c r="M1136" s="2">
        <v>3.23</v>
      </c>
      <c r="N1136" s="2">
        <v>5.03</v>
      </c>
      <c r="O1136" s="2">
        <v>5.28</v>
      </c>
      <c r="P1136" s="2">
        <v>6.68</v>
      </c>
      <c r="Q1136" s="3">
        <v>244.76</v>
      </c>
      <c r="R1136" s="5">
        <v>16.100000000000001</v>
      </c>
      <c r="S1136" s="5">
        <v>15.88</v>
      </c>
      <c r="T1136" s="3">
        <v>45.03</v>
      </c>
      <c r="U1136" s="6">
        <v>23.79</v>
      </c>
      <c r="V1136" s="6">
        <v>26.93</v>
      </c>
      <c r="W1136" s="7">
        <v>-44.93</v>
      </c>
      <c r="X1136" s="7">
        <v>-71.400000000000006</v>
      </c>
      <c r="Y1136" s="3">
        <v>130.43</v>
      </c>
      <c r="Z1136" s="5">
        <v>15.99</v>
      </c>
      <c r="AA1136" s="3">
        <v>30.46</v>
      </c>
      <c r="AB1136" s="3">
        <v>34.409999999999997</v>
      </c>
      <c r="AC1136" s="6">
        <v>25.36</v>
      </c>
      <c r="AD1136" s="7">
        <v>-9</v>
      </c>
      <c r="AE1136" s="7">
        <v>-58.17</v>
      </c>
      <c r="AF1136" s="2" t="s">
        <v>1205</v>
      </c>
      <c r="AG1136" s="2" t="s">
        <v>3161</v>
      </c>
      <c r="AH1136" s="2" t="s">
        <v>3426</v>
      </c>
      <c r="AI1136" s="2" t="s">
        <v>3437</v>
      </c>
    </row>
    <row r="1137" spans="1:35" x14ac:dyDescent="0.25">
      <c r="A1137" s="1">
        <v>1135</v>
      </c>
      <c r="B1137" s="2">
        <v>4554</v>
      </c>
      <c r="C1137" s="2" t="s">
        <v>1206</v>
      </c>
      <c r="D1137" s="2">
        <v>-11.16</v>
      </c>
      <c r="E1137" s="2">
        <v>-8.58</v>
      </c>
      <c r="F1137" s="2">
        <v>-4.0199999999999996</v>
      </c>
      <c r="G1137" s="2">
        <v>0.25</v>
      </c>
      <c r="H1137" s="2">
        <v>-3.29</v>
      </c>
      <c r="I1137" s="2">
        <v>-6.98</v>
      </c>
      <c r="J1137" s="2">
        <v>-5.15</v>
      </c>
      <c r="K1137" s="2">
        <v>-7.11</v>
      </c>
      <c r="L1137" s="2">
        <v>-6.49</v>
      </c>
      <c r="M1137" s="2">
        <v>6.85</v>
      </c>
      <c r="N1137" s="2">
        <v>7.69</v>
      </c>
      <c r="O1137" s="2">
        <v>7.73</v>
      </c>
      <c r="P1137" s="2">
        <v>5.33</v>
      </c>
      <c r="Q1137" s="7">
        <v>-239.21</v>
      </c>
      <c r="R1137" s="7">
        <v>-22.92</v>
      </c>
      <c r="S1137" s="6">
        <v>21.94</v>
      </c>
      <c r="T1137" s="3">
        <v>103.52</v>
      </c>
      <c r="U1137" s="3">
        <v>49.31</v>
      </c>
      <c r="V1137" s="7">
        <v>-201.9</v>
      </c>
      <c r="W1137" s="7">
        <v>-166.97</v>
      </c>
      <c r="X1137" s="7">
        <v>-191.98</v>
      </c>
      <c r="Y1137" s="7">
        <v>-131.06</v>
      </c>
      <c r="Z1137" s="7">
        <v>-0.49</v>
      </c>
      <c r="AA1137" s="3">
        <v>62.73</v>
      </c>
      <c r="AB1137" s="3">
        <v>76.41</v>
      </c>
      <c r="AC1137" s="7">
        <v>-76.3</v>
      </c>
      <c r="AD1137" s="7">
        <v>-184.44</v>
      </c>
      <c r="AE1137" s="7">
        <v>-179.47</v>
      </c>
      <c r="AF1137" s="2" t="s">
        <v>1206</v>
      </c>
      <c r="AG1137" s="2" t="s">
        <v>3162</v>
      </c>
      <c r="AH1137" s="2" t="s">
        <v>3426</v>
      </c>
      <c r="AI1137" s="2" t="s">
        <v>3448</v>
      </c>
    </row>
    <row r="1138" spans="1:35" x14ac:dyDescent="0.25">
      <c r="A1138" s="1">
        <v>1136</v>
      </c>
      <c r="B1138" s="2">
        <v>4556</v>
      </c>
      <c r="C1138" s="2" t="s">
        <v>1207</v>
      </c>
      <c r="D1138" s="2">
        <v>4.03</v>
      </c>
      <c r="E1138" s="2">
        <v>15.64</v>
      </c>
      <c r="F1138" s="2">
        <v>15.47</v>
      </c>
      <c r="G1138" s="2">
        <v>11.58</v>
      </c>
      <c r="H1138" s="2">
        <v>7.04</v>
      </c>
      <c r="I1138" s="2">
        <v>5.61</v>
      </c>
      <c r="J1138" s="2">
        <v>3.96</v>
      </c>
      <c r="K1138" s="2">
        <v>3.41</v>
      </c>
      <c r="L1138" s="2">
        <v>-0.21</v>
      </c>
      <c r="M1138" s="2">
        <v>1.44</v>
      </c>
      <c r="N1138" s="2">
        <v>4.6399999999999997</v>
      </c>
      <c r="O1138" s="2">
        <v>5.34</v>
      </c>
      <c r="P1138" s="2">
        <v>1.64</v>
      </c>
      <c r="Q1138" s="7">
        <v>-42.76</v>
      </c>
      <c r="R1138" s="3">
        <v>178.79</v>
      </c>
      <c r="S1138" s="3">
        <v>290.66000000000003</v>
      </c>
      <c r="T1138" s="3">
        <v>239.59</v>
      </c>
      <c r="U1138" s="3">
        <v>3452.38</v>
      </c>
      <c r="V1138" s="3">
        <v>289.58</v>
      </c>
      <c r="W1138" s="7">
        <v>-14.66</v>
      </c>
      <c r="X1138" s="7">
        <v>-36.14</v>
      </c>
      <c r="Y1138" s="3">
        <v>68.02</v>
      </c>
      <c r="Z1138" s="3">
        <v>234.73</v>
      </c>
      <c r="AA1138" s="3">
        <v>265.12</v>
      </c>
      <c r="AB1138" s="3">
        <v>1845.99</v>
      </c>
      <c r="AC1138" s="3">
        <v>1870.98</v>
      </c>
      <c r="AD1138" s="3">
        <v>137.46</v>
      </c>
      <c r="AE1138" s="7">
        <v>-25.4</v>
      </c>
      <c r="AF1138" s="2" t="s">
        <v>2091</v>
      </c>
      <c r="AG1138" s="2" t="s">
        <v>2884</v>
      </c>
      <c r="AH1138" s="2" t="s">
        <v>3426</v>
      </c>
      <c r="AI1138" s="2" t="s">
        <v>3430</v>
      </c>
    </row>
    <row r="1139" spans="1:35" x14ac:dyDescent="0.25">
      <c r="A1139" s="1">
        <v>1137</v>
      </c>
      <c r="B1139" s="2">
        <v>4609</v>
      </c>
      <c r="C1139" s="2" t="s">
        <v>1208</v>
      </c>
      <c r="D1139" s="2">
        <v>-0.8</v>
      </c>
      <c r="E1139" s="2">
        <v>-12.59</v>
      </c>
      <c r="F1139" s="2">
        <v>-9.81</v>
      </c>
      <c r="G1139" s="2">
        <v>-25.9</v>
      </c>
      <c r="H1139" s="2">
        <v>-22.19</v>
      </c>
      <c r="I1139" s="2">
        <v>-15.6</v>
      </c>
      <c r="J1139" s="2">
        <v>-18.420000000000002</v>
      </c>
      <c r="K1139" s="2">
        <v>-33.880000000000003</v>
      </c>
      <c r="L1139" s="2">
        <v>-31.18</v>
      </c>
      <c r="M1139" s="2">
        <v>-1.1200000000000001</v>
      </c>
      <c r="N1139" s="2">
        <v>0.87</v>
      </c>
      <c r="O1139" s="2">
        <v>-2.17</v>
      </c>
      <c r="P1139" s="2">
        <v>-3.18</v>
      </c>
      <c r="Q1139" s="3">
        <v>96.39</v>
      </c>
      <c r="R1139" s="5">
        <v>19.29</v>
      </c>
      <c r="S1139" s="3">
        <v>46.74</v>
      </c>
      <c r="T1139" s="6">
        <v>23.55</v>
      </c>
      <c r="U1139" s="6">
        <v>28.83</v>
      </c>
      <c r="V1139" s="7">
        <v>-1292.8599999999999</v>
      </c>
      <c r="W1139" s="7">
        <v>-2217.2399999999998</v>
      </c>
      <c r="X1139" s="7">
        <v>-1461.29</v>
      </c>
      <c r="Y1139" s="3">
        <v>57.84</v>
      </c>
      <c r="Z1139" s="3">
        <v>33.020000000000003</v>
      </c>
      <c r="AA1139" s="3">
        <v>35.15</v>
      </c>
      <c r="AB1139" s="6">
        <v>26.19</v>
      </c>
      <c r="AC1139" s="7">
        <v>-632.01</v>
      </c>
      <c r="AD1139" s="7">
        <v>-1755.05</v>
      </c>
      <c r="AE1139" s="7">
        <v>-1839.26</v>
      </c>
      <c r="AF1139" s="2" t="s">
        <v>2092</v>
      </c>
      <c r="AG1139" s="2" t="s">
        <v>3163</v>
      </c>
      <c r="AH1139" s="2" t="s">
        <v>3426</v>
      </c>
      <c r="AI1139" s="2" t="s">
        <v>3439</v>
      </c>
    </row>
    <row r="1140" spans="1:35" x14ac:dyDescent="0.25">
      <c r="A1140" s="1">
        <v>1138</v>
      </c>
      <c r="B1140" s="2">
        <v>4702</v>
      </c>
      <c r="C1140" s="2" t="s">
        <v>1209</v>
      </c>
      <c r="D1140" s="2">
        <v>-3.65</v>
      </c>
      <c r="E1140" s="2">
        <v>-17.34</v>
      </c>
      <c r="F1140" s="2">
        <v>-14.81</v>
      </c>
      <c r="G1140" s="2">
        <v>-13.53</v>
      </c>
      <c r="H1140" s="2">
        <v>-16.829999999999998</v>
      </c>
      <c r="I1140" s="2">
        <v>-8.99</v>
      </c>
      <c r="J1140" s="2">
        <v>-7.43</v>
      </c>
      <c r="K1140" s="2">
        <v>-2.8</v>
      </c>
      <c r="L1140" s="2">
        <v>-1.1000000000000001</v>
      </c>
      <c r="M1140" s="2">
        <v>-11.79</v>
      </c>
      <c r="N1140" s="2">
        <v>-6.98</v>
      </c>
      <c r="O1140" s="2">
        <v>-3.73</v>
      </c>
      <c r="P1140" s="2">
        <v>-7.42</v>
      </c>
      <c r="Q1140" s="3">
        <v>78.31</v>
      </c>
      <c r="R1140" s="7">
        <v>-92.88</v>
      </c>
      <c r="S1140" s="7">
        <v>-99.33</v>
      </c>
      <c r="T1140" s="7">
        <v>-383.21</v>
      </c>
      <c r="U1140" s="7">
        <v>-1430</v>
      </c>
      <c r="V1140" s="6">
        <v>23.75</v>
      </c>
      <c r="W1140" s="7">
        <v>-6.45</v>
      </c>
      <c r="X1140" s="6">
        <v>24.93</v>
      </c>
      <c r="Y1140" s="7">
        <v>-7.28</v>
      </c>
      <c r="Z1140" s="7">
        <v>-96.1</v>
      </c>
      <c r="AA1140" s="7">
        <v>-241.27</v>
      </c>
      <c r="AB1140" s="7">
        <v>-906.61</v>
      </c>
      <c r="AC1140" s="7">
        <v>-703.12</v>
      </c>
      <c r="AD1140" s="4">
        <v>8.65</v>
      </c>
      <c r="AE1140" s="4">
        <v>9.24</v>
      </c>
      <c r="AF1140" s="2" t="s">
        <v>1209</v>
      </c>
      <c r="AG1140" s="2" t="s">
        <v>3164</v>
      </c>
      <c r="AH1140" s="2" t="s">
        <v>3426</v>
      </c>
      <c r="AI1140" s="2" t="s">
        <v>3440</v>
      </c>
    </row>
    <row r="1141" spans="1:35" x14ac:dyDescent="0.25">
      <c r="A1141" s="1">
        <v>1139</v>
      </c>
      <c r="B1141" s="2">
        <v>4706</v>
      </c>
      <c r="C1141" s="2" t="s">
        <v>1210</v>
      </c>
      <c r="D1141" s="2">
        <v>4.29</v>
      </c>
      <c r="E1141" s="2">
        <v>7.71</v>
      </c>
      <c r="F1141" s="2">
        <v>8.11</v>
      </c>
      <c r="G1141" s="2">
        <v>7.2</v>
      </c>
      <c r="H1141" s="2">
        <v>8.48</v>
      </c>
      <c r="I1141" s="2">
        <v>10.63</v>
      </c>
      <c r="J1141" s="2">
        <v>11.58</v>
      </c>
      <c r="K1141" s="2">
        <v>11.55</v>
      </c>
      <c r="L1141" s="2">
        <v>11.77</v>
      </c>
      <c r="M1141" s="2">
        <v>11.56</v>
      </c>
      <c r="N1141" s="2">
        <v>12.09</v>
      </c>
      <c r="O1141" s="2">
        <v>11.92</v>
      </c>
      <c r="P1141" s="2">
        <v>9.76</v>
      </c>
      <c r="Q1141" s="7">
        <v>-49.41</v>
      </c>
      <c r="R1141" s="7">
        <v>-27.47</v>
      </c>
      <c r="S1141" s="7">
        <v>-29.97</v>
      </c>
      <c r="T1141" s="7">
        <v>-37.659999999999997</v>
      </c>
      <c r="U1141" s="7">
        <v>-27.95</v>
      </c>
      <c r="V1141" s="7">
        <v>-8.0399999999999991</v>
      </c>
      <c r="W1141" s="7">
        <v>-4.22</v>
      </c>
      <c r="X1141" s="7">
        <v>-3.1</v>
      </c>
      <c r="Y1141" s="7">
        <v>-38.44</v>
      </c>
      <c r="Z1141" s="7">
        <v>-28.72</v>
      </c>
      <c r="AA1141" s="7">
        <v>-33.81</v>
      </c>
      <c r="AB1141" s="7">
        <v>-32.799999999999997</v>
      </c>
      <c r="AC1141" s="7">
        <v>-17.989999999999998</v>
      </c>
      <c r="AD1141" s="7">
        <v>-6.13</v>
      </c>
      <c r="AE1141" s="7">
        <v>-3.66</v>
      </c>
      <c r="AF1141" s="2" t="s">
        <v>2093</v>
      </c>
      <c r="AG1141" s="2" t="s">
        <v>3165</v>
      </c>
      <c r="AH1141" s="2" t="s">
        <v>3426</v>
      </c>
      <c r="AI1141" s="2" t="s">
        <v>3440</v>
      </c>
    </row>
    <row r="1142" spans="1:35" x14ac:dyDescent="0.25">
      <c r="A1142" s="1">
        <v>1140</v>
      </c>
      <c r="B1142" s="2">
        <v>4707</v>
      </c>
      <c r="C1142" s="2" t="s">
        <v>1211</v>
      </c>
      <c r="D1142" s="2">
        <v>-5</v>
      </c>
      <c r="E1142" s="2">
        <v>-0.14000000000000001</v>
      </c>
      <c r="F1142" s="2">
        <v>0.73</v>
      </c>
      <c r="G1142" s="2">
        <v>0.48</v>
      </c>
      <c r="H1142" s="2">
        <v>-0.65</v>
      </c>
      <c r="I1142" s="2">
        <v>-0.92</v>
      </c>
      <c r="J1142" s="2">
        <v>-0.56999999999999995</v>
      </c>
      <c r="K1142" s="2">
        <v>0.23</v>
      </c>
      <c r="L1142" s="2">
        <v>-0.79</v>
      </c>
      <c r="M1142" s="2">
        <v>3.18</v>
      </c>
      <c r="N1142" s="2">
        <v>3.67</v>
      </c>
      <c r="O1142" s="2">
        <v>3.55</v>
      </c>
      <c r="P1142" s="2">
        <v>3.95</v>
      </c>
      <c r="Q1142" s="7">
        <v>-669.23</v>
      </c>
      <c r="R1142" s="3">
        <v>84.78</v>
      </c>
      <c r="S1142" s="3">
        <v>228.07</v>
      </c>
      <c r="T1142" s="3">
        <v>108.7</v>
      </c>
      <c r="U1142" s="5">
        <v>17.72</v>
      </c>
      <c r="V1142" s="7">
        <v>-128.93</v>
      </c>
      <c r="W1142" s="7">
        <v>-115.53</v>
      </c>
      <c r="X1142" s="7">
        <v>-93.52</v>
      </c>
      <c r="Y1142" s="7">
        <v>-292.23</v>
      </c>
      <c r="Z1142" s="3">
        <v>156.43</v>
      </c>
      <c r="AA1142" s="3">
        <v>168.38</v>
      </c>
      <c r="AB1142" s="3">
        <v>63.21</v>
      </c>
      <c r="AC1142" s="7">
        <v>-55.61</v>
      </c>
      <c r="AD1142" s="7">
        <v>-122.23</v>
      </c>
      <c r="AE1142" s="7">
        <v>-104.53</v>
      </c>
      <c r="AF1142" s="2" t="s">
        <v>1211</v>
      </c>
      <c r="AG1142" s="2" t="s">
        <v>3166</v>
      </c>
      <c r="AH1142" s="2" t="s">
        <v>3426</v>
      </c>
      <c r="AI1142" s="2" t="s">
        <v>3440</v>
      </c>
    </row>
    <row r="1143" spans="1:35" x14ac:dyDescent="0.25">
      <c r="A1143" s="1">
        <v>1141</v>
      </c>
      <c r="B1143" s="2">
        <v>4711</v>
      </c>
      <c r="C1143" s="2" t="s">
        <v>1212</v>
      </c>
      <c r="D1143" s="2">
        <v>0.33</v>
      </c>
      <c r="E1143" s="2">
        <v>2.16</v>
      </c>
      <c r="F1143" s="2">
        <v>3.13</v>
      </c>
      <c r="G1143" s="2">
        <v>4.68</v>
      </c>
      <c r="H1143" s="2">
        <v>6.01</v>
      </c>
      <c r="I1143" s="2">
        <v>6.25</v>
      </c>
      <c r="J1143" s="2">
        <v>6.84</v>
      </c>
      <c r="K1143" s="2">
        <v>7.31</v>
      </c>
      <c r="L1143" s="2">
        <v>11.2</v>
      </c>
      <c r="M1143" s="2">
        <v>10.42</v>
      </c>
      <c r="N1143" s="2">
        <v>10.68</v>
      </c>
      <c r="O1143" s="2">
        <v>11.38</v>
      </c>
      <c r="P1143" s="2">
        <v>10.34</v>
      </c>
      <c r="Q1143" s="7">
        <v>-94.51</v>
      </c>
      <c r="R1143" s="7">
        <v>-65.44</v>
      </c>
      <c r="S1143" s="7">
        <v>-54.24</v>
      </c>
      <c r="T1143" s="7">
        <v>-35.979999999999997</v>
      </c>
      <c r="U1143" s="7">
        <v>-46.34</v>
      </c>
      <c r="V1143" s="7">
        <v>-40.020000000000003</v>
      </c>
      <c r="W1143" s="7">
        <v>-35.96</v>
      </c>
      <c r="X1143" s="7">
        <v>-35.76</v>
      </c>
      <c r="Y1143" s="7">
        <v>-79.97</v>
      </c>
      <c r="Z1143" s="7">
        <v>-59.84</v>
      </c>
      <c r="AA1143" s="7">
        <v>-45.11</v>
      </c>
      <c r="AB1143" s="7">
        <v>-41.16</v>
      </c>
      <c r="AC1143" s="7">
        <v>-43.18</v>
      </c>
      <c r="AD1143" s="7">
        <v>-37.99</v>
      </c>
      <c r="AE1143" s="7">
        <v>-35.86</v>
      </c>
      <c r="AF1143" s="2" t="s">
        <v>2094</v>
      </c>
      <c r="AG1143" s="2" t="s">
        <v>3167</v>
      </c>
      <c r="AH1143" s="2" t="s">
        <v>3426</v>
      </c>
      <c r="AI1143" s="2" t="s">
        <v>3440</v>
      </c>
    </row>
    <row r="1144" spans="1:35" x14ac:dyDescent="0.25">
      <c r="A1144" s="1">
        <v>1142</v>
      </c>
      <c r="B1144" s="2">
        <v>4712</v>
      </c>
      <c r="C1144" s="2" t="s">
        <v>1213</v>
      </c>
      <c r="D1144" s="2">
        <v>-1112.0899999999999</v>
      </c>
      <c r="E1144" s="2">
        <v>-105.61</v>
      </c>
      <c r="F1144" s="2">
        <v>-63.34</v>
      </c>
      <c r="G1144" s="2">
        <v>-36.92</v>
      </c>
      <c r="H1144" s="2">
        <v>-33.07</v>
      </c>
      <c r="I1144" s="2">
        <v>-14.03</v>
      </c>
      <c r="J1144" s="2">
        <v>-14.8</v>
      </c>
      <c r="K1144" s="2">
        <v>-20.68</v>
      </c>
      <c r="L1144" s="2">
        <v>-12</v>
      </c>
      <c r="M1144" s="2">
        <v>-6.32</v>
      </c>
      <c r="N1144" s="2">
        <v>-5.53</v>
      </c>
      <c r="O1144" s="2">
        <v>-6</v>
      </c>
      <c r="P1144" s="2">
        <v>-5.7</v>
      </c>
      <c r="Q1144" s="7">
        <v>-3262.84</v>
      </c>
      <c r="R1144" s="7">
        <v>-652.74</v>
      </c>
      <c r="S1144" s="7">
        <v>-327.97</v>
      </c>
      <c r="T1144" s="7">
        <v>-78.53</v>
      </c>
      <c r="U1144" s="7">
        <v>-175.58</v>
      </c>
      <c r="V1144" s="7">
        <v>-121.99</v>
      </c>
      <c r="W1144" s="7">
        <v>-167.63</v>
      </c>
      <c r="X1144" s="7">
        <v>-244.67</v>
      </c>
      <c r="Y1144" s="7">
        <v>-1957.79</v>
      </c>
      <c r="Z1144" s="7">
        <v>-490.36</v>
      </c>
      <c r="AA1144" s="7">
        <v>-203.25</v>
      </c>
      <c r="AB1144" s="7">
        <v>-127.06</v>
      </c>
      <c r="AC1144" s="7">
        <v>-148.78</v>
      </c>
      <c r="AD1144" s="7">
        <v>-144.81</v>
      </c>
      <c r="AE1144" s="7">
        <v>-206.15</v>
      </c>
      <c r="AF1144" s="2" t="s">
        <v>1213</v>
      </c>
      <c r="AG1144" s="2" t="s">
        <v>3168</v>
      </c>
      <c r="AH1144" s="2" t="s">
        <v>3426</v>
      </c>
      <c r="AI1144" s="2" t="s">
        <v>3429</v>
      </c>
    </row>
    <row r="1145" spans="1:35" x14ac:dyDescent="0.25">
      <c r="A1145" s="1">
        <v>1143</v>
      </c>
      <c r="B1145" s="2">
        <v>4714</v>
      </c>
      <c r="C1145" s="2" t="s">
        <v>1214</v>
      </c>
      <c r="D1145" s="2">
        <v>-1.1399999999999999</v>
      </c>
      <c r="E1145" s="2">
        <v>-5.0599999999999996</v>
      </c>
      <c r="F1145" s="2">
        <v>-4.9800000000000004</v>
      </c>
      <c r="G1145" s="2">
        <v>-4.04</v>
      </c>
      <c r="H1145" s="2">
        <v>-4.0999999999999996</v>
      </c>
      <c r="I1145" s="2">
        <v>0.08</v>
      </c>
      <c r="J1145" s="2">
        <v>0.23</v>
      </c>
      <c r="K1145" s="2">
        <v>-0.09</v>
      </c>
      <c r="L1145" s="2">
        <v>-0.17</v>
      </c>
      <c r="M1145" s="2">
        <v>3.31</v>
      </c>
      <c r="N1145" s="2">
        <v>5.75</v>
      </c>
      <c r="O1145" s="2">
        <v>5.62</v>
      </c>
      <c r="P1145" s="2">
        <v>6.35</v>
      </c>
      <c r="Q1145" s="3">
        <v>72.2</v>
      </c>
      <c r="R1145" s="7">
        <v>-6425</v>
      </c>
      <c r="S1145" s="7">
        <v>-2265.2199999999998</v>
      </c>
      <c r="T1145" s="7">
        <v>-4388.8900000000003</v>
      </c>
      <c r="U1145" s="7">
        <v>-2311.7600000000002</v>
      </c>
      <c r="V1145" s="7">
        <v>-97.58</v>
      </c>
      <c r="W1145" s="7">
        <v>-96</v>
      </c>
      <c r="X1145" s="7">
        <v>-101.6</v>
      </c>
      <c r="Y1145" s="7">
        <v>-3176.4</v>
      </c>
      <c r="Z1145" s="7">
        <v>-4345.1099999999997</v>
      </c>
      <c r="AA1145" s="7">
        <v>-3327.06</v>
      </c>
      <c r="AB1145" s="7">
        <v>-3350.33</v>
      </c>
      <c r="AC1145" s="7">
        <v>-1204.67</v>
      </c>
      <c r="AD1145" s="7">
        <v>-96.79</v>
      </c>
      <c r="AE1145" s="7">
        <v>-98.8</v>
      </c>
      <c r="AF1145" s="2" t="s">
        <v>1214</v>
      </c>
      <c r="AG1145" s="2" t="s">
        <v>2403</v>
      </c>
      <c r="AH1145" s="2" t="s">
        <v>3426</v>
      </c>
      <c r="AI1145" s="2" t="s">
        <v>3440</v>
      </c>
    </row>
    <row r="1146" spans="1:35" x14ac:dyDescent="0.25">
      <c r="A1146" s="1">
        <v>1144</v>
      </c>
      <c r="B1146" s="2">
        <v>4716</v>
      </c>
      <c r="C1146" s="2" t="s">
        <v>1215</v>
      </c>
      <c r="D1146" s="2">
        <v>-2.46</v>
      </c>
      <c r="E1146" s="2">
        <v>-0.25</v>
      </c>
      <c r="F1146" s="2">
        <v>0.92</v>
      </c>
      <c r="G1146" s="2">
        <v>0.25</v>
      </c>
      <c r="H1146" s="2">
        <v>0.22</v>
      </c>
      <c r="I1146" s="2">
        <v>2.7</v>
      </c>
      <c r="J1146" s="2">
        <v>2.95</v>
      </c>
      <c r="K1146" s="2">
        <v>2.83</v>
      </c>
      <c r="L1146" s="2">
        <v>3.77</v>
      </c>
      <c r="M1146" s="2">
        <v>3.69</v>
      </c>
      <c r="N1146" s="2">
        <v>4.58</v>
      </c>
      <c r="O1146" s="2">
        <v>4.1900000000000004</v>
      </c>
      <c r="P1146" s="2">
        <v>4.41</v>
      </c>
      <c r="Q1146" s="7">
        <v>-1218.18</v>
      </c>
      <c r="R1146" s="7">
        <v>-109.26</v>
      </c>
      <c r="S1146" s="7">
        <v>-68.81</v>
      </c>
      <c r="T1146" s="7">
        <v>-91.17</v>
      </c>
      <c r="U1146" s="7">
        <v>-94.16</v>
      </c>
      <c r="V1146" s="7">
        <v>-26.83</v>
      </c>
      <c r="W1146" s="7">
        <v>-35.590000000000003</v>
      </c>
      <c r="X1146" s="7">
        <v>-32.46</v>
      </c>
      <c r="Y1146" s="7">
        <v>-663.72</v>
      </c>
      <c r="Z1146" s="7">
        <v>-89.03</v>
      </c>
      <c r="AA1146" s="7">
        <v>-79.989999999999995</v>
      </c>
      <c r="AB1146" s="7">
        <v>-92.66</v>
      </c>
      <c r="AC1146" s="7">
        <v>-60.49</v>
      </c>
      <c r="AD1146" s="7">
        <v>-31.21</v>
      </c>
      <c r="AE1146" s="7">
        <v>-34.03</v>
      </c>
      <c r="AF1146" s="2" t="s">
        <v>2095</v>
      </c>
      <c r="AG1146" s="2" t="s">
        <v>2403</v>
      </c>
      <c r="AH1146" s="2" t="s">
        <v>3426</v>
      </c>
      <c r="AI1146" s="2" t="s">
        <v>3440</v>
      </c>
    </row>
    <row r="1147" spans="1:35" x14ac:dyDescent="0.25">
      <c r="A1147" s="1">
        <v>1145</v>
      </c>
      <c r="B1147" s="2">
        <v>4721</v>
      </c>
      <c r="C1147" s="2" t="s">
        <v>1216</v>
      </c>
      <c r="D1147" s="2">
        <v>4.41</v>
      </c>
      <c r="E1147" s="2">
        <v>4.41</v>
      </c>
      <c r="F1147" s="2">
        <v>4.9000000000000004</v>
      </c>
      <c r="G1147" s="2">
        <v>5.15</v>
      </c>
      <c r="H1147" s="2">
        <v>3.83</v>
      </c>
      <c r="I1147" s="2">
        <v>4.8099999999999996</v>
      </c>
      <c r="J1147" s="2">
        <v>5.79</v>
      </c>
      <c r="K1147" s="2">
        <v>7.48</v>
      </c>
      <c r="L1147" s="2">
        <v>3.8</v>
      </c>
      <c r="M1147" s="2">
        <v>5.57</v>
      </c>
      <c r="N1147" s="2">
        <v>5.33</v>
      </c>
      <c r="O1147" s="2">
        <v>5.76</v>
      </c>
      <c r="P1147" s="2">
        <v>7.32</v>
      </c>
      <c r="Q1147" s="5">
        <v>15.14</v>
      </c>
      <c r="R1147" s="7">
        <v>-8.32</v>
      </c>
      <c r="S1147" s="7">
        <v>-15.37</v>
      </c>
      <c r="T1147" s="7">
        <v>-31.15</v>
      </c>
      <c r="U1147" s="4">
        <v>0.79</v>
      </c>
      <c r="V1147" s="7">
        <v>-13.64</v>
      </c>
      <c r="W1147" s="4">
        <v>8.6300000000000008</v>
      </c>
      <c r="X1147" s="6">
        <v>29.86</v>
      </c>
      <c r="Y1147" s="4">
        <v>3.41</v>
      </c>
      <c r="Z1147" s="7">
        <v>-11.84</v>
      </c>
      <c r="AA1147" s="7">
        <v>-23.26</v>
      </c>
      <c r="AB1147" s="7">
        <v>-15.18</v>
      </c>
      <c r="AC1147" s="7">
        <v>-6.43</v>
      </c>
      <c r="AD1147" s="7">
        <v>-2.5</v>
      </c>
      <c r="AE1147" s="5">
        <v>19.25</v>
      </c>
      <c r="AF1147" s="2" t="s">
        <v>1216</v>
      </c>
      <c r="AG1147" s="2" t="s">
        <v>3169</v>
      </c>
      <c r="AH1147" s="2" t="s">
        <v>3426</v>
      </c>
      <c r="AI1147" s="2" t="s">
        <v>3440</v>
      </c>
    </row>
    <row r="1148" spans="1:35" x14ac:dyDescent="0.25">
      <c r="A1148" s="1">
        <v>1146</v>
      </c>
      <c r="B1148" s="2">
        <v>4726</v>
      </c>
      <c r="C1148" s="2" t="s">
        <v>1217</v>
      </c>
      <c r="D1148" s="2">
        <v>-89.27</v>
      </c>
      <c r="E1148" s="2">
        <v>-152.55000000000001</v>
      </c>
      <c r="F1148" s="2">
        <v>-169.05</v>
      </c>
      <c r="G1148" s="2">
        <v>-226.03</v>
      </c>
      <c r="H1148" s="2">
        <v>-402.5</v>
      </c>
      <c r="I1148" s="2">
        <v>-38.119999999999997</v>
      </c>
      <c r="J1148" s="2">
        <v>-35.630000000000003</v>
      </c>
      <c r="K1148" s="2">
        <v>-99.92</v>
      </c>
      <c r="L1148" s="2">
        <v>-271.36</v>
      </c>
      <c r="M1148" s="2">
        <v>-108.87</v>
      </c>
      <c r="N1148" s="2">
        <v>-133.13</v>
      </c>
      <c r="O1148" s="2">
        <v>-345.34</v>
      </c>
      <c r="P1148" s="2">
        <v>-711.48</v>
      </c>
      <c r="Q1148" s="3">
        <v>77.819999999999993</v>
      </c>
      <c r="R1148" s="7">
        <v>-300.18</v>
      </c>
      <c r="S1148" s="7">
        <v>-374.46</v>
      </c>
      <c r="T1148" s="7">
        <v>-126.21</v>
      </c>
      <c r="U1148" s="7">
        <v>-48.33</v>
      </c>
      <c r="V1148" s="3">
        <v>64.989999999999995</v>
      </c>
      <c r="W1148" s="3">
        <v>73.239999999999995</v>
      </c>
      <c r="X1148" s="3">
        <v>71.069999999999993</v>
      </c>
      <c r="Y1148" s="7">
        <v>-111.18</v>
      </c>
      <c r="Z1148" s="7">
        <v>-337.32</v>
      </c>
      <c r="AA1148" s="7">
        <v>-250.33</v>
      </c>
      <c r="AB1148" s="7">
        <v>-87.27</v>
      </c>
      <c r="AC1148" s="4">
        <v>8.33</v>
      </c>
      <c r="AD1148" s="3">
        <v>69.11</v>
      </c>
      <c r="AE1148" s="3">
        <v>72.16</v>
      </c>
      <c r="AF1148" s="2" t="s">
        <v>2096</v>
      </c>
      <c r="AG1148" s="2" t="s">
        <v>2497</v>
      </c>
      <c r="AH1148" s="2" t="s">
        <v>3426</v>
      </c>
      <c r="AI1148" s="2" t="s">
        <v>3438</v>
      </c>
    </row>
    <row r="1149" spans="1:35" x14ac:dyDescent="0.25">
      <c r="A1149" s="1">
        <v>1147</v>
      </c>
      <c r="B1149" s="2">
        <v>4728</v>
      </c>
      <c r="C1149" s="2" t="s">
        <v>1218</v>
      </c>
      <c r="D1149" s="2">
        <v>19.059999999999999</v>
      </c>
      <c r="E1149" s="2">
        <v>20.65</v>
      </c>
      <c r="F1149" s="2">
        <v>17.36</v>
      </c>
      <c r="G1149" s="2">
        <v>14.54</v>
      </c>
      <c r="H1149" s="2">
        <v>11</v>
      </c>
      <c r="I1149" s="2">
        <v>6.98</v>
      </c>
      <c r="J1149" s="2">
        <v>6.35</v>
      </c>
      <c r="K1149" s="2">
        <v>10.67</v>
      </c>
      <c r="L1149" s="2">
        <v>16.329999999999998</v>
      </c>
      <c r="M1149" s="2">
        <v>1.99</v>
      </c>
      <c r="N1149" s="2">
        <v>-8.1300000000000008</v>
      </c>
      <c r="O1149" s="2">
        <v>-28.02</v>
      </c>
      <c r="P1149" s="2">
        <v>-2.96</v>
      </c>
      <c r="Q1149" s="3">
        <v>73.27</v>
      </c>
      <c r="R1149" s="3">
        <v>195.85</v>
      </c>
      <c r="S1149" s="3">
        <v>173.39</v>
      </c>
      <c r="T1149" s="3">
        <v>36.270000000000003</v>
      </c>
      <c r="U1149" s="7">
        <v>-32.64</v>
      </c>
      <c r="V1149" s="3">
        <v>250.75</v>
      </c>
      <c r="W1149" s="3">
        <v>178.11</v>
      </c>
      <c r="X1149" s="3">
        <v>138.08000000000001</v>
      </c>
      <c r="Y1149" s="3">
        <v>134.56</v>
      </c>
      <c r="Z1149" s="3">
        <v>184.62</v>
      </c>
      <c r="AA1149" s="3">
        <v>104.83</v>
      </c>
      <c r="AB1149" s="4">
        <v>1.82</v>
      </c>
      <c r="AC1149" s="3">
        <v>109.06</v>
      </c>
      <c r="AD1149" s="3">
        <v>214.43</v>
      </c>
      <c r="AE1149" s="3">
        <v>158.1</v>
      </c>
      <c r="AF1149" s="2" t="s">
        <v>1218</v>
      </c>
      <c r="AG1149" s="2" t="s">
        <v>3170</v>
      </c>
      <c r="AH1149" s="2" t="s">
        <v>3426</v>
      </c>
      <c r="AI1149" s="2" t="s">
        <v>3438</v>
      </c>
    </row>
    <row r="1150" spans="1:35" x14ac:dyDescent="0.25">
      <c r="A1150" s="1">
        <v>1148</v>
      </c>
      <c r="B1150" s="2">
        <v>4729</v>
      </c>
      <c r="C1150" s="2" t="s">
        <v>1219</v>
      </c>
      <c r="D1150" s="2">
        <v>-9.75</v>
      </c>
      <c r="E1150" s="2">
        <v>-5.93</v>
      </c>
      <c r="F1150" s="2">
        <v>-6.05</v>
      </c>
      <c r="G1150" s="2">
        <v>-2.84</v>
      </c>
      <c r="H1150" s="2">
        <v>0.32</v>
      </c>
      <c r="I1150" s="2">
        <v>0.27</v>
      </c>
      <c r="J1150" s="2">
        <v>1.88</v>
      </c>
      <c r="K1150" s="2">
        <v>2.29</v>
      </c>
      <c r="L1150" s="2">
        <v>2.38</v>
      </c>
      <c r="M1150" s="2">
        <v>-1.75</v>
      </c>
      <c r="N1150" s="2">
        <v>-2.88</v>
      </c>
      <c r="O1150" s="2">
        <v>-4.41</v>
      </c>
      <c r="P1150" s="2">
        <v>-0.42</v>
      </c>
      <c r="Q1150" s="7">
        <v>-3146.88</v>
      </c>
      <c r="R1150" s="7">
        <v>-2296.3000000000002</v>
      </c>
      <c r="S1150" s="7">
        <v>-421.81</v>
      </c>
      <c r="T1150" s="7">
        <v>-224.02</v>
      </c>
      <c r="U1150" s="7">
        <v>-86.55</v>
      </c>
      <c r="V1150" s="3">
        <v>115.43</v>
      </c>
      <c r="W1150" s="3">
        <v>165.28</v>
      </c>
      <c r="X1150" s="3">
        <v>151.93</v>
      </c>
      <c r="Y1150" s="7">
        <v>-2721.59</v>
      </c>
      <c r="Z1150" s="7">
        <v>-1359.06</v>
      </c>
      <c r="AA1150" s="7">
        <v>-322.92</v>
      </c>
      <c r="AB1150" s="7">
        <v>-155.28</v>
      </c>
      <c r="AC1150" s="5">
        <v>14.44</v>
      </c>
      <c r="AD1150" s="3">
        <v>140.36000000000001</v>
      </c>
      <c r="AE1150" s="3">
        <v>158.61000000000001</v>
      </c>
      <c r="AF1150" s="2" t="s">
        <v>1219</v>
      </c>
      <c r="AG1150" s="2" t="s">
        <v>3171</v>
      </c>
      <c r="AH1150" s="2" t="s">
        <v>3426</v>
      </c>
      <c r="AI1150" s="2" t="s">
        <v>3450</v>
      </c>
    </row>
    <row r="1151" spans="1:35" x14ac:dyDescent="0.25">
      <c r="A1151" s="1">
        <v>1149</v>
      </c>
      <c r="B1151" s="2">
        <v>4735</v>
      </c>
      <c r="C1151" s="2" t="s">
        <v>1220</v>
      </c>
      <c r="D1151" s="2">
        <v>9.9700000000000006</v>
      </c>
      <c r="E1151" s="2">
        <v>9.81</v>
      </c>
      <c r="F1151" s="2">
        <v>7.43</v>
      </c>
      <c r="G1151" s="2">
        <v>3.71</v>
      </c>
      <c r="H1151" s="2">
        <v>4.41</v>
      </c>
      <c r="I1151" s="2">
        <v>10.199999999999999</v>
      </c>
      <c r="J1151" s="2">
        <v>10.71</v>
      </c>
      <c r="K1151" s="2">
        <v>10.07</v>
      </c>
      <c r="L1151" s="2">
        <v>11.7</v>
      </c>
      <c r="M1151" s="2">
        <v>10.99</v>
      </c>
      <c r="N1151" s="2">
        <v>9.81</v>
      </c>
      <c r="O1151" s="2">
        <v>8.67</v>
      </c>
      <c r="P1151" s="2">
        <v>5.16</v>
      </c>
      <c r="Q1151" s="3">
        <v>126.08</v>
      </c>
      <c r="R1151" s="7">
        <v>-3.82</v>
      </c>
      <c r="S1151" s="7">
        <v>-30.63</v>
      </c>
      <c r="T1151" s="7">
        <v>-63.16</v>
      </c>
      <c r="U1151" s="7">
        <v>-62.31</v>
      </c>
      <c r="V1151" s="7">
        <v>-7.19</v>
      </c>
      <c r="W1151" s="4">
        <v>9.17</v>
      </c>
      <c r="X1151" s="5">
        <v>16.149999999999999</v>
      </c>
      <c r="Y1151" s="3">
        <v>61.13</v>
      </c>
      <c r="Z1151" s="7">
        <v>-17.22</v>
      </c>
      <c r="AA1151" s="7">
        <v>-46.89</v>
      </c>
      <c r="AB1151" s="7">
        <v>-62.73</v>
      </c>
      <c r="AC1151" s="7">
        <v>-34.75</v>
      </c>
      <c r="AD1151" s="4">
        <v>0.99</v>
      </c>
      <c r="AE1151" s="5">
        <v>12.66</v>
      </c>
      <c r="AF1151" s="2" t="s">
        <v>2097</v>
      </c>
      <c r="AG1151" s="2" t="s">
        <v>3172</v>
      </c>
      <c r="AH1151" s="2" t="s">
        <v>3426</v>
      </c>
      <c r="AI1151" s="2" t="s">
        <v>3438</v>
      </c>
    </row>
    <row r="1152" spans="1:35" x14ac:dyDescent="0.25">
      <c r="A1152" s="1">
        <v>1150</v>
      </c>
      <c r="B1152" s="2">
        <v>4736</v>
      </c>
      <c r="C1152" s="2" t="s">
        <v>1221</v>
      </c>
      <c r="D1152" s="2">
        <v>14.42</v>
      </c>
      <c r="E1152" s="2">
        <v>22.7</v>
      </c>
      <c r="F1152" s="2">
        <v>22.88</v>
      </c>
      <c r="G1152" s="2">
        <v>20.82</v>
      </c>
      <c r="H1152" s="2">
        <v>22.2</v>
      </c>
      <c r="I1152" s="2">
        <v>18.95</v>
      </c>
      <c r="J1152" s="2">
        <v>17.41</v>
      </c>
      <c r="K1152" s="2">
        <v>15.14</v>
      </c>
      <c r="L1152" s="2">
        <v>19.239999999999998</v>
      </c>
      <c r="M1152" s="2">
        <v>19.96</v>
      </c>
      <c r="N1152" s="2">
        <v>20.149999999999999</v>
      </c>
      <c r="O1152" s="2">
        <v>22.62</v>
      </c>
      <c r="P1152" s="2">
        <v>23.36</v>
      </c>
      <c r="Q1152" s="7">
        <v>-35.049999999999997</v>
      </c>
      <c r="R1152" s="5">
        <v>19.79</v>
      </c>
      <c r="S1152" s="3">
        <v>31.42</v>
      </c>
      <c r="T1152" s="3">
        <v>37.520000000000003</v>
      </c>
      <c r="U1152" s="5">
        <v>15.38</v>
      </c>
      <c r="V1152" s="7">
        <v>-5.0599999999999996</v>
      </c>
      <c r="W1152" s="7">
        <v>-13.6</v>
      </c>
      <c r="X1152" s="7">
        <v>-33.07</v>
      </c>
      <c r="Y1152" s="7">
        <v>-7.63</v>
      </c>
      <c r="Z1152" s="6">
        <v>25.61</v>
      </c>
      <c r="AA1152" s="3">
        <v>34.47</v>
      </c>
      <c r="AB1152" s="6">
        <v>26.45</v>
      </c>
      <c r="AC1152" s="4">
        <v>5.16</v>
      </c>
      <c r="AD1152" s="7">
        <v>-9.33</v>
      </c>
      <c r="AE1152" s="7">
        <v>-23.34</v>
      </c>
      <c r="AF1152" s="2" t="s">
        <v>1221</v>
      </c>
      <c r="AG1152" s="2" t="s">
        <v>2634</v>
      </c>
      <c r="AH1152" s="2" t="s">
        <v>3426</v>
      </c>
      <c r="AI1152" s="2" t="s">
        <v>3438</v>
      </c>
    </row>
    <row r="1153" spans="1:35" x14ac:dyDescent="0.25">
      <c r="A1153" s="1">
        <v>1151</v>
      </c>
      <c r="B1153" s="2">
        <v>4743</v>
      </c>
      <c r="C1153" s="2" t="s">
        <v>1222</v>
      </c>
      <c r="D1153" s="2">
        <v>-900.96</v>
      </c>
      <c r="E1153" s="2">
        <v>-701.03</v>
      </c>
      <c r="F1153" s="2">
        <v>-666.65</v>
      </c>
      <c r="G1153" s="2">
        <v>-505.79</v>
      </c>
      <c r="H1153" s="2">
        <v>-359.07</v>
      </c>
      <c r="I1153" s="2">
        <v>-5376.61</v>
      </c>
      <c r="J1153" s="2">
        <v>-6848.86</v>
      </c>
      <c r="K1153" s="2">
        <v>-6571.91</v>
      </c>
      <c r="L1153" s="2">
        <v>-8202.4</v>
      </c>
      <c r="M1153" s="2">
        <v>-1984.1</v>
      </c>
      <c r="N1153" s="2">
        <v>-1748.67</v>
      </c>
      <c r="O1153" s="2">
        <v>-1932.86</v>
      </c>
      <c r="P1153" s="2">
        <v>-1522.57</v>
      </c>
      <c r="Q1153" s="7">
        <v>-150.91</v>
      </c>
      <c r="R1153" s="3">
        <v>86.96</v>
      </c>
      <c r="S1153" s="3">
        <v>90.27</v>
      </c>
      <c r="T1153" s="3">
        <v>92.3</v>
      </c>
      <c r="U1153" s="3">
        <v>95.62</v>
      </c>
      <c r="V1153" s="7">
        <v>-170.98</v>
      </c>
      <c r="W1153" s="7">
        <v>-291.66000000000003</v>
      </c>
      <c r="X1153" s="7">
        <v>-240.01</v>
      </c>
      <c r="Y1153" s="7">
        <v>-31.98</v>
      </c>
      <c r="Z1153" s="3">
        <v>88.61</v>
      </c>
      <c r="AA1153" s="3">
        <v>91.28</v>
      </c>
      <c r="AB1153" s="3">
        <v>93.96</v>
      </c>
      <c r="AC1153" s="7">
        <v>-37.68</v>
      </c>
      <c r="AD1153" s="7">
        <v>-231.32</v>
      </c>
      <c r="AE1153" s="7">
        <v>-265.83999999999997</v>
      </c>
      <c r="AF1153" s="2" t="s">
        <v>2098</v>
      </c>
      <c r="AG1153" s="2" t="s">
        <v>3173</v>
      </c>
      <c r="AH1153" s="2" t="s">
        <v>3426</v>
      </c>
      <c r="AI1153" s="2" t="s">
        <v>3438</v>
      </c>
    </row>
    <row r="1154" spans="1:35" x14ac:dyDescent="0.25">
      <c r="A1154" s="1">
        <v>1152</v>
      </c>
      <c r="B1154" s="2">
        <v>4745</v>
      </c>
      <c r="C1154" s="2" t="s">
        <v>1223</v>
      </c>
      <c r="D1154" s="2">
        <v>6.39</v>
      </c>
      <c r="E1154" s="2">
        <v>9.1199999999999992</v>
      </c>
      <c r="F1154" s="2">
        <v>9.9600000000000009</v>
      </c>
      <c r="G1154" s="2">
        <v>11.6</v>
      </c>
      <c r="H1154" s="2">
        <v>6.16</v>
      </c>
      <c r="I1154" s="2">
        <v>8.19</v>
      </c>
      <c r="J1154" s="2">
        <v>7.71</v>
      </c>
      <c r="K1154" s="2">
        <v>8.25</v>
      </c>
      <c r="L1154" s="2">
        <v>6.68</v>
      </c>
      <c r="M1154" s="2">
        <v>9.85</v>
      </c>
      <c r="N1154" s="2">
        <v>9.2100000000000009</v>
      </c>
      <c r="O1154" s="2">
        <v>10.7</v>
      </c>
      <c r="P1154" s="2">
        <v>12.41</v>
      </c>
      <c r="Q1154" s="4">
        <v>3.73</v>
      </c>
      <c r="R1154" s="5">
        <v>11.36</v>
      </c>
      <c r="S1154" s="6">
        <v>29.18</v>
      </c>
      <c r="T1154" s="3">
        <v>40.61</v>
      </c>
      <c r="U1154" s="7">
        <v>-7.78</v>
      </c>
      <c r="V1154" s="7">
        <v>-16.850000000000001</v>
      </c>
      <c r="W1154" s="7">
        <v>-16.29</v>
      </c>
      <c r="X1154" s="7">
        <v>-22.9</v>
      </c>
      <c r="Y1154" s="4">
        <v>7.54</v>
      </c>
      <c r="Z1154" s="6">
        <v>20.27</v>
      </c>
      <c r="AA1154" s="3">
        <v>34.89</v>
      </c>
      <c r="AB1154" s="5">
        <v>16.41</v>
      </c>
      <c r="AC1154" s="7">
        <v>-12.32</v>
      </c>
      <c r="AD1154" s="7">
        <v>-16.57</v>
      </c>
      <c r="AE1154" s="7">
        <v>-19.59</v>
      </c>
      <c r="AF1154" s="2" t="s">
        <v>1223</v>
      </c>
      <c r="AG1154" s="2" t="s">
        <v>2980</v>
      </c>
      <c r="AH1154" s="2" t="s">
        <v>3426</v>
      </c>
      <c r="AI1154" s="2" t="s">
        <v>3438</v>
      </c>
    </row>
    <row r="1155" spans="1:35" x14ac:dyDescent="0.25">
      <c r="A1155" s="1">
        <v>1153</v>
      </c>
      <c r="B1155" s="2">
        <v>4747</v>
      </c>
      <c r="C1155" s="2" t="s">
        <v>1224</v>
      </c>
      <c r="D1155" s="2">
        <v>18.03</v>
      </c>
      <c r="E1155" s="2">
        <v>16.690000000000001</v>
      </c>
      <c r="F1155" s="2">
        <v>15.43</v>
      </c>
      <c r="G1155" s="2">
        <v>15.78</v>
      </c>
      <c r="H1155" s="2">
        <v>15.31</v>
      </c>
      <c r="I1155" s="2">
        <v>16.829999999999998</v>
      </c>
      <c r="J1155" s="2">
        <v>16.649999999999999</v>
      </c>
      <c r="K1155" s="2">
        <v>17.16</v>
      </c>
      <c r="L1155" s="2">
        <v>17.41</v>
      </c>
      <c r="M1155" s="2">
        <v>18.489999999999998</v>
      </c>
      <c r="N1155" s="2">
        <v>18.52</v>
      </c>
      <c r="O1155" s="2">
        <v>19.59</v>
      </c>
      <c r="P1155" s="2">
        <v>20.239999999999998</v>
      </c>
      <c r="Q1155" s="5">
        <v>17.77</v>
      </c>
      <c r="R1155" s="7">
        <v>-0.83</v>
      </c>
      <c r="S1155" s="7">
        <v>-7.33</v>
      </c>
      <c r="T1155" s="7">
        <v>-8.0399999999999991</v>
      </c>
      <c r="U1155" s="7">
        <v>-12.06</v>
      </c>
      <c r="V1155" s="7">
        <v>-8.98</v>
      </c>
      <c r="W1155" s="7">
        <v>-10.1</v>
      </c>
      <c r="X1155" s="7">
        <v>-12.4</v>
      </c>
      <c r="Y1155" s="4">
        <v>8.4700000000000006</v>
      </c>
      <c r="Z1155" s="7">
        <v>-4.08</v>
      </c>
      <c r="AA1155" s="7">
        <v>-7.68</v>
      </c>
      <c r="AB1155" s="7">
        <v>-10.050000000000001</v>
      </c>
      <c r="AC1155" s="7">
        <v>-10.52</v>
      </c>
      <c r="AD1155" s="7">
        <v>-9.5399999999999991</v>
      </c>
      <c r="AE1155" s="7">
        <v>-11.25</v>
      </c>
      <c r="AF1155" s="2" t="s">
        <v>2099</v>
      </c>
      <c r="AG1155" s="2" t="s">
        <v>2497</v>
      </c>
      <c r="AH1155" s="2" t="s">
        <v>3426</v>
      </c>
      <c r="AI1155" s="2" t="s">
        <v>3438</v>
      </c>
    </row>
    <row r="1156" spans="1:35" x14ac:dyDescent="0.25">
      <c r="A1156" s="1">
        <v>1154</v>
      </c>
      <c r="B1156" s="2">
        <v>4754</v>
      </c>
      <c r="C1156" s="2" t="s">
        <v>1225</v>
      </c>
      <c r="D1156" s="2">
        <v>8.0500000000000007</v>
      </c>
      <c r="E1156" s="2">
        <v>13.92</v>
      </c>
      <c r="F1156" s="2">
        <v>12.75</v>
      </c>
      <c r="G1156" s="2">
        <v>11.45</v>
      </c>
      <c r="H1156" s="2">
        <v>3.95</v>
      </c>
      <c r="I1156" s="2">
        <v>13.38</v>
      </c>
      <c r="J1156" s="2">
        <v>12.85</v>
      </c>
      <c r="K1156" s="2">
        <v>12.42</v>
      </c>
      <c r="L1156" s="2">
        <v>11.67</v>
      </c>
      <c r="M1156" s="2">
        <v>13.67</v>
      </c>
      <c r="N1156" s="2">
        <v>14.36</v>
      </c>
      <c r="O1156" s="2">
        <v>14.51</v>
      </c>
      <c r="P1156" s="2">
        <v>9.91</v>
      </c>
      <c r="Q1156" s="3">
        <v>103.8</v>
      </c>
      <c r="R1156" s="4">
        <v>4.04</v>
      </c>
      <c r="S1156" s="7">
        <v>-0.78</v>
      </c>
      <c r="T1156" s="7">
        <v>-7.81</v>
      </c>
      <c r="U1156" s="7">
        <v>-66.150000000000006</v>
      </c>
      <c r="V1156" s="7">
        <v>-2.12</v>
      </c>
      <c r="W1156" s="7">
        <v>-10.52</v>
      </c>
      <c r="X1156" s="7">
        <v>-14.4</v>
      </c>
      <c r="Y1156" s="3">
        <v>53.92</v>
      </c>
      <c r="Z1156" s="4">
        <v>1.63</v>
      </c>
      <c r="AA1156" s="7">
        <v>-4.29</v>
      </c>
      <c r="AB1156" s="7">
        <v>-36.979999999999997</v>
      </c>
      <c r="AC1156" s="7">
        <v>-34.14</v>
      </c>
      <c r="AD1156" s="7">
        <v>-6.32</v>
      </c>
      <c r="AE1156" s="7">
        <v>-12.46</v>
      </c>
      <c r="AF1156" s="2" t="s">
        <v>1225</v>
      </c>
      <c r="AG1156" s="2" t="s">
        <v>3174</v>
      </c>
      <c r="AH1156" s="2" t="s">
        <v>3426</v>
      </c>
      <c r="AI1156" s="2" t="s">
        <v>3440</v>
      </c>
    </row>
    <row r="1157" spans="1:35" x14ac:dyDescent="0.25">
      <c r="A1157" s="1">
        <v>1155</v>
      </c>
      <c r="B1157" s="2">
        <v>4803</v>
      </c>
      <c r="C1157" s="2" t="s">
        <v>1226</v>
      </c>
      <c r="D1157" s="2">
        <v>35</v>
      </c>
      <c r="E1157" s="2">
        <v>39.270000000000003</v>
      </c>
      <c r="F1157" s="2">
        <v>41.19</v>
      </c>
      <c r="G1157" s="2">
        <v>39.39</v>
      </c>
      <c r="H1157" s="2">
        <v>34.200000000000003</v>
      </c>
      <c r="I1157" s="2">
        <v>35.89</v>
      </c>
      <c r="J1157" s="2">
        <v>36.28</v>
      </c>
      <c r="K1157" s="2">
        <v>35.71</v>
      </c>
      <c r="L1157" s="2">
        <v>33.35</v>
      </c>
      <c r="M1157" s="2">
        <v>26.88</v>
      </c>
      <c r="N1157" s="2">
        <v>28.23</v>
      </c>
      <c r="O1157" s="2">
        <v>23.94</v>
      </c>
      <c r="P1157" s="2">
        <v>27.52</v>
      </c>
      <c r="Q1157" s="4">
        <v>2.34</v>
      </c>
      <c r="R1157" s="4">
        <v>9.42</v>
      </c>
      <c r="S1157" s="5">
        <v>13.53</v>
      </c>
      <c r="T1157" s="5">
        <v>10.31</v>
      </c>
      <c r="U1157" s="4">
        <v>2.5499999999999998</v>
      </c>
      <c r="V1157" s="3">
        <v>33.520000000000003</v>
      </c>
      <c r="W1157" s="6">
        <v>28.52</v>
      </c>
      <c r="X1157" s="3">
        <v>49.16</v>
      </c>
      <c r="Y1157" s="4">
        <v>5.88</v>
      </c>
      <c r="Z1157" s="5">
        <v>11.47</v>
      </c>
      <c r="AA1157" s="5">
        <v>11.92</v>
      </c>
      <c r="AB1157" s="4">
        <v>6.43</v>
      </c>
      <c r="AC1157" s="5">
        <v>18.04</v>
      </c>
      <c r="AD1157" s="3">
        <v>31.02</v>
      </c>
      <c r="AE1157" s="3">
        <v>38.840000000000003</v>
      </c>
      <c r="AF1157" s="2" t="s">
        <v>1226</v>
      </c>
      <c r="AG1157" s="2" t="s">
        <v>2849</v>
      </c>
      <c r="AH1157" s="2" t="s">
        <v>3426</v>
      </c>
      <c r="AI1157" s="2" t="s">
        <v>3455</v>
      </c>
    </row>
    <row r="1158" spans="1:35" x14ac:dyDescent="0.25">
      <c r="A1158" s="1">
        <v>1156</v>
      </c>
      <c r="B1158" s="2">
        <v>4804</v>
      </c>
      <c r="C1158" s="2" t="s">
        <v>1227</v>
      </c>
      <c r="D1158" s="2">
        <v>7.9</v>
      </c>
      <c r="E1158" s="2">
        <v>-5.53</v>
      </c>
      <c r="F1158" s="2">
        <v>-6.45</v>
      </c>
      <c r="G1158" s="2">
        <v>-2.27</v>
      </c>
      <c r="H1158" s="2">
        <v>-1.75</v>
      </c>
      <c r="I1158" s="2">
        <v>9.6199999999999992</v>
      </c>
      <c r="J1158" s="2">
        <v>7.02</v>
      </c>
      <c r="K1158" s="2">
        <v>11.31</v>
      </c>
      <c r="L1158" s="2">
        <v>8.0500000000000007</v>
      </c>
      <c r="M1158" s="2">
        <v>15.93</v>
      </c>
      <c r="N1158" s="2">
        <v>10.96</v>
      </c>
      <c r="O1158" s="2">
        <v>15.35</v>
      </c>
      <c r="P1158" s="2">
        <v>5.57</v>
      </c>
      <c r="Q1158" s="3">
        <v>551.42999999999995</v>
      </c>
      <c r="R1158" s="7">
        <v>-157.47999999999999</v>
      </c>
      <c r="S1158" s="7">
        <v>-191.88</v>
      </c>
      <c r="T1158" s="7">
        <v>-120.07</v>
      </c>
      <c r="U1158" s="7">
        <v>-121.74</v>
      </c>
      <c r="V1158" s="7">
        <v>-39.61</v>
      </c>
      <c r="W1158" s="7">
        <v>-35.950000000000003</v>
      </c>
      <c r="X1158" s="7">
        <v>-26.32</v>
      </c>
      <c r="Y1158" s="3">
        <v>196.97</v>
      </c>
      <c r="Z1158" s="7">
        <v>-174.68</v>
      </c>
      <c r="AA1158" s="7">
        <v>-155.97</v>
      </c>
      <c r="AB1158" s="7">
        <v>-120.91</v>
      </c>
      <c r="AC1158" s="7">
        <v>-80.67</v>
      </c>
      <c r="AD1158" s="7">
        <v>-37.78</v>
      </c>
      <c r="AE1158" s="7">
        <v>-31.14</v>
      </c>
      <c r="AF1158" s="2" t="s">
        <v>1227</v>
      </c>
      <c r="AG1158" s="2" t="s">
        <v>3175</v>
      </c>
      <c r="AH1158" s="2" t="s">
        <v>3426</v>
      </c>
      <c r="AI1158" s="2" t="s">
        <v>3454</v>
      </c>
    </row>
    <row r="1159" spans="1:35" x14ac:dyDescent="0.25">
      <c r="A1159" s="1">
        <v>1157</v>
      </c>
      <c r="B1159" s="2">
        <v>4806</v>
      </c>
      <c r="C1159" s="2" t="s">
        <v>1228</v>
      </c>
      <c r="D1159" s="2">
        <v>-592.14</v>
      </c>
      <c r="E1159" s="2">
        <v>-45.95</v>
      </c>
      <c r="F1159" s="2">
        <v>2.27</v>
      </c>
      <c r="G1159" s="2">
        <v>18.75</v>
      </c>
      <c r="H1159" s="2">
        <v>10.75</v>
      </c>
      <c r="I1159" s="2">
        <v>-58.27</v>
      </c>
      <c r="J1159" s="2">
        <v>13.15</v>
      </c>
      <c r="K1159" s="2">
        <v>23.43</v>
      </c>
      <c r="L1159" s="2">
        <v>23.45</v>
      </c>
      <c r="M1159" s="2">
        <v>6.45</v>
      </c>
      <c r="N1159" s="2">
        <v>1.52</v>
      </c>
      <c r="O1159" s="2">
        <v>3.02</v>
      </c>
      <c r="P1159" s="2">
        <v>17.28</v>
      </c>
      <c r="Q1159" s="7">
        <v>-5608.28</v>
      </c>
      <c r="R1159" s="6">
        <v>21.14</v>
      </c>
      <c r="S1159" s="7">
        <v>-82.74</v>
      </c>
      <c r="T1159" s="7">
        <v>-19.97</v>
      </c>
      <c r="U1159" s="7">
        <v>-54.16</v>
      </c>
      <c r="V1159" s="7">
        <v>-1003.41</v>
      </c>
      <c r="W1159" s="3">
        <v>765.13</v>
      </c>
      <c r="X1159" s="3">
        <v>675.83</v>
      </c>
      <c r="Y1159" s="7">
        <v>-2793.57</v>
      </c>
      <c r="Z1159" s="7">
        <v>-30.8</v>
      </c>
      <c r="AA1159" s="7">
        <v>-51.35</v>
      </c>
      <c r="AB1159" s="7">
        <v>-37.06</v>
      </c>
      <c r="AC1159" s="7">
        <v>-528.78</v>
      </c>
      <c r="AD1159" s="7">
        <v>-119.14</v>
      </c>
      <c r="AE1159" s="3">
        <v>720.48</v>
      </c>
      <c r="AF1159" s="2" t="s">
        <v>1228</v>
      </c>
      <c r="AG1159" s="2" t="s">
        <v>3176</v>
      </c>
      <c r="AH1159" s="2" t="s">
        <v>3426</v>
      </c>
      <c r="AI1159" s="2" t="s">
        <v>3455</v>
      </c>
    </row>
    <row r="1160" spans="1:35" x14ac:dyDescent="0.25">
      <c r="A1160" s="1">
        <v>1158</v>
      </c>
      <c r="B1160" s="2">
        <v>4903</v>
      </c>
      <c r="C1160" s="2" t="s">
        <v>1229</v>
      </c>
      <c r="D1160" s="2">
        <v>1.05</v>
      </c>
      <c r="E1160" s="2">
        <v>-10.1</v>
      </c>
      <c r="F1160" s="2">
        <v>-7.36</v>
      </c>
      <c r="G1160" s="2">
        <v>-5.73</v>
      </c>
      <c r="H1160" s="2">
        <v>-5.84</v>
      </c>
      <c r="I1160" s="2">
        <v>-7.87</v>
      </c>
      <c r="J1160" s="2">
        <v>-7.44</v>
      </c>
      <c r="K1160" s="2">
        <v>-7.3</v>
      </c>
      <c r="L1160" s="2">
        <v>-9.2799999999999994</v>
      </c>
      <c r="M1160" s="2">
        <v>-5.15</v>
      </c>
      <c r="N1160" s="2">
        <v>-7.73</v>
      </c>
      <c r="O1160" s="2">
        <v>-2.2799999999999998</v>
      </c>
      <c r="P1160" s="2">
        <v>0.76</v>
      </c>
      <c r="Q1160" s="3">
        <v>117.98</v>
      </c>
      <c r="R1160" s="7">
        <v>-28.34</v>
      </c>
      <c r="S1160" s="4">
        <v>1.08</v>
      </c>
      <c r="T1160" s="6">
        <v>21.51</v>
      </c>
      <c r="U1160" s="3">
        <v>37.07</v>
      </c>
      <c r="V1160" s="7">
        <v>-52.82</v>
      </c>
      <c r="W1160" s="4">
        <v>3.75</v>
      </c>
      <c r="X1160" s="7">
        <v>-220.18</v>
      </c>
      <c r="Y1160" s="3">
        <v>44.82</v>
      </c>
      <c r="Z1160" s="7">
        <v>-13.63</v>
      </c>
      <c r="AA1160" s="5">
        <v>11.3</v>
      </c>
      <c r="AB1160" s="6">
        <v>29.29</v>
      </c>
      <c r="AC1160" s="7">
        <v>-7.88</v>
      </c>
      <c r="AD1160" s="7">
        <v>-24.54</v>
      </c>
      <c r="AE1160" s="7">
        <v>-108.22</v>
      </c>
      <c r="AF1160" s="2" t="s">
        <v>2100</v>
      </c>
      <c r="AG1160" s="2" t="s">
        <v>3177</v>
      </c>
      <c r="AH1160" s="2" t="s">
        <v>3426</v>
      </c>
      <c r="AI1160" s="2" t="s">
        <v>3449</v>
      </c>
    </row>
    <row r="1161" spans="1:35" x14ac:dyDescent="0.25">
      <c r="A1161" s="1">
        <v>1159</v>
      </c>
      <c r="B1161" s="2">
        <v>4905</v>
      </c>
      <c r="C1161" s="2" t="s">
        <v>1230</v>
      </c>
      <c r="D1161" s="2">
        <v>-237.17</v>
      </c>
      <c r="E1161" s="2">
        <v>-114.95</v>
      </c>
      <c r="F1161" s="2">
        <v>-158.47999999999999</v>
      </c>
      <c r="G1161" s="2">
        <v>-305.23</v>
      </c>
      <c r="H1161" s="2">
        <v>-349.56</v>
      </c>
      <c r="I1161" s="2">
        <v>-135.26</v>
      </c>
      <c r="J1161" s="2">
        <v>-144.02000000000001</v>
      </c>
      <c r="K1161" s="2">
        <v>-125.9</v>
      </c>
      <c r="L1161" s="2">
        <v>-85.09</v>
      </c>
      <c r="M1161" s="2">
        <v>-40.840000000000003</v>
      </c>
      <c r="N1161" s="2">
        <v>-52.28</v>
      </c>
      <c r="O1161" s="2">
        <v>-63.56</v>
      </c>
      <c r="P1161" s="2">
        <v>-74.97</v>
      </c>
      <c r="Q1161" s="3">
        <v>32.15</v>
      </c>
      <c r="R1161" s="5">
        <v>15.02</v>
      </c>
      <c r="S1161" s="7">
        <v>-10.039999999999999</v>
      </c>
      <c r="T1161" s="7">
        <v>-142.44</v>
      </c>
      <c r="U1161" s="7">
        <v>-310.81</v>
      </c>
      <c r="V1161" s="7">
        <v>-231.19</v>
      </c>
      <c r="W1161" s="7">
        <v>-175.48</v>
      </c>
      <c r="X1161" s="7">
        <v>-98.08</v>
      </c>
      <c r="Y1161" s="6">
        <v>23.59</v>
      </c>
      <c r="Z1161" s="4">
        <v>2.4900000000000002</v>
      </c>
      <c r="AA1161" s="7">
        <v>-76.239999999999995</v>
      </c>
      <c r="AB1161" s="7">
        <v>-226.62</v>
      </c>
      <c r="AC1161" s="7">
        <v>-271</v>
      </c>
      <c r="AD1161" s="7">
        <v>-203.33</v>
      </c>
      <c r="AE1161" s="7">
        <v>-136.78</v>
      </c>
      <c r="AF1161" s="2" t="s">
        <v>2101</v>
      </c>
      <c r="AG1161" s="2" t="s">
        <v>3178</v>
      </c>
      <c r="AH1161" s="2" t="s">
        <v>3426</v>
      </c>
      <c r="AI1161" s="2" t="s">
        <v>3449</v>
      </c>
    </row>
    <row r="1162" spans="1:35" x14ac:dyDescent="0.25">
      <c r="A1162" s="1">
        <v>1160</v>
      </c>
      <c r="B1162" s="2">
        <v>4907</v>
      </c>
      <c r="C1162" s="2" t="s">
        <v>1231</v>
      </c>
      <c r="D1162" s="2">
        <v>3.61</v>
      </c>
      <c r="E1162" s="2">
        <v>24.83</v>
      </c>
      <c r="F1162" s="2">
        <v>26.25</v>
      </c>
      <c r="G1162" s="2">
        <v>23.42</v>
      </c>
      <c r="H1162" s="2">
        <v>24.5</v>
      </c>
      <c r="I1162" s="2">
        <v>21.43</v>
      </c>
      <c r="J1162" s="2">
        <v>21.16</v>
      </c>
      <c r="K1162" s="2">
        <v>17.600000000000001</v>
      </c>
      <c r="L1162" s="2">
        <v>18.260000000000002</v>
      </c>
      <c r="M1162" s="2">
        <v>0.73</v>
      </c>
      <c r="N1162" s="2">
        <v>-6.65</v>
      </c>
      <c r="O1162" s="2">
        <v>-12.9</v>
      </c>
      <c r="P1162" s="2">
        <v>-49.2</v>
      </c>
      <c r="Q1162" s="7">
        <v>-85.27</v>
      </c>
      <c r="R1162" s="5">
        <v>15.87</v>
      </c>
      <c r="S1162" s="6">
        <v>24.05</v>
      </c>
      <c r="T1162" s="3">
        <v>33.07</v>
      </c>
      <c r="U1162" s="3">
        <v>34.17</v>
      </c>
      <c r="V1162" s="3">
        <v>2835.62</v>
      </c>
      <c r="W1162" s="3">
        <v>418.2</v>
      </c>
      <c r="X1162" s="3">
        <v>236.43</v>
      </c>
      <c r="Y1162" s="7">
        <v>-34.700000000000003</v>
      </c>
      <c r="Z1162" s="5">
        <v>19.96</v>
      </c>
      <c r="AA1162" s="6">
        <v>28.56</v>
      </c>
      <c r="AB1162" s="3">
        <v>33.619999999999997</v>
      </c>
      <c r="AC1162" s="3">
        <v>1434.89</v>
      </c>
      <c r="AD1162" s="3">
        <v>1626.91</v>
      </c>
      <c r="AE1162" s="3">
        <v>327.31</v>
      </c>
      <c r="AF1162" s="2" t="s">
        <v>2102</v>
      </c>
      <c r="AG1162" s="2" t="s">
        <v>2658</v>
      </c>
      <c r="AH1162" s="2" t="s">
        <v>3426</v>
      </c>
      <c r="AI1162" s="2" t="s">
        <v>3432</v>
      </c>
    </row>
    <row r="1163" spans="1:35" x14ac:dyDescent="0.25">
      <c r="A1163" s="1">
        <v>1161</v>
      </c>
      <c r="B1163" s="2">
        <v>4908</v>
      </c>
      <c r="C1163" s="2" t="s">
        <v>1232</v>
      </c>
      <c r="D1163" s="2">
        <v>7.48</v>
      </c>
      <c r="E1163" s="2">
        <v>16.68</v>
      </c>
      <c r="F1163" s="2">
        <v>17.96</v>
      </c>
      <c r="G1163" s="2">
        <v>18.25</v>
      </c>
      <c r="H1163" s="2">
        <v>16.61</v>
      </c>
      <c r="I1163" s="2">
        <v>16.510000000000002</v>
      </c>
      <c r="J1163" s="2">
        <v>15.47</v>
      </c>
      <c r="K1163" s="2">
        <v>13.03</v>
      </c>
      <c r="L1163" s="2">
        <v>15.03</v>
      </c>
      <c r="M1163" s="2">
        <v>11.19</v>
      </c>
      <c r="N1163" s="2">
        <v>12.35</v>
      </c>
      <c r="O1163" s="2">
        <v>13.87</v>
      </c>
      <c r="P1163" s="2">
        <v>12.38</v>
      </c>
      <c r="Q1163" s="7">
        <v>-54.97</v>
      </c>
      <c r="R1163" s="4">
        <v>1.03</v>
      </c>
      <c r="S1163" s="5">
        <v>16.100000000000001</v>
      </c>
      <c r="T1163" s="3">
        <v>40.06</v>
      </c>
      <c r="U1163" s="5">
        <v>10.51</v>
      </c>
      <c r="V1163" s="3">
        <v>47.54</v>
      </c>
      <c r="W1163" s="6">
        <v>25.26</v>
      </c>
      <c r="X1163" s="7">
        <v>-6.06</v>
      </c>
      <c r="Y1163" s="7">
        <v>-26.97</v>
      </c>
      <c r="Z1163" s="4">
        <v>8.57</v>
      </c>
      <c r="AA1163" s="6">
        <v>28.08</v>
      </c>
      <c r="AB1163" s="6">
        <v>25.29</v>
      </c>
      <c r="AC1163" s="6">
        <v>29.02</v>
      </c>
      <c r="AD1163" s="3">
        <v>36.4</v>
      </c>
      <c r="AE1163" s="4">
        <v>9.6</v>
      </c>
      <c r="AF1163" s="2" t="s">
        <v>2103</v>
      </c>
      <c r="AG1163" s="2" t="s">
        <v>3179</v>
      </c>
      <c r="AH1163" s="2" t="s">
        <v>3426</v>
      </c>
      <c r="AI1163" s="2" t="s">
        <v>3449</v>
      </c>
    </row>
    <row r="1164" spans="1:35" x14ac:dyDescent="0.25">
      <c r="A1164" s="1">
        <v>1162</v>
      </c>
      <c r="B1164" s="2">
        <v>4909</v>
      </c>
      <c r="C1164" s="2" t="s">
        <v>1233</v>
      </c>
      <c r="D1164" s="2">
        <v>0.36</v>
      </c>
      <c r="E1164" s="2">
        <v>4.6500000000000004</v>
      </c>
      <c r="F1164" s="2">
        <v>4.04</v>
      </c>
      <c r="G1164" s="2">
        <v>2.72</v>
      </c>
      <c r="H1164" s="2">
        <v>5.63</v>
      </c>
      <c r="I1164" s="2">
        <v>11.28</v>
      </c>
      <c r="J1164" s="2">
        <v>11.55</v>
      </c>
      <c r="K1164" s="2">
        <v>13.76</v>
      </c>
      <c r="L1164" s="2">
        <v>16.93</v>
      </c>
      <c r="M1164" s="2">
        <v>14.85</v>
      </c>
      <c r="N1164" s="2">
        <v>15.62</v>
      </c>
      <c r="O1164" s="2">
        <v>14.11</v>
      </c>
      <c r="P1164" s="2">
        <v>17.239999999999998</v>
      </c>
      <c r="Q1164" s="7">
        <v>-93.61</v>
      </c>
      <c r="R1164" s="7">
        <v>-58.78</v>
      </c>
      <c r="S1164" s="7">
        <v>-65.02</v>
      </c>
      <c r="T1164" s="7">
        <v>-80.23</v>
      </c>
      <c r="U1164" s="7">
        <v>-66.75</v>
      </c>
      <c r="V1164" s="7">
        <v>-24.04</v>
      </c>
      <c r="W1164" s="7">
        <v>-26.06</v>
      </c>
      <c r="X1164" s="7">
        <v>-2.48</v>
      </c>
      <c r="Y1164" s="7">
        <v>-76.19</v>
      </c>
      <c r="Z1164" s="7">
        <v>-61.9</v>
      </c>
      <c r="AA1164" s="7">
        <v>-72.62</v>
      </c>
      <c r="AB1164" s="7">
        <v>-73.489999999999995</v>
      </c>
      <c r="AC1164" s="7">
        <v>-45.39</v>
      </c>
      <c r="AD1164" s="7">
        <v>-25.05</v>
      </c>
      <c r="AE1164" s="7">
        <v>-14.27</v>
      </c>
      <c r="AF1164" s="2" t="s">
        <v>1233</v>
      </c>
      <c r="AG1164" s="2" t="s">
        <v>3180</v>
      </c>
      <c r="AH1164" s="2" t="s">
        <v>3426</v>
      </c>
      <c r="AI1164" s="2" t="s">
        <v>3449</v>
      </c>
    </row>
    <row r="1165" spans="1:35" x14ac:dyDescent="0.25">
      <c r="A1165" s="1">
        <v>1163</v>
      </c>
      <c r="B1165" s="2">
        <v>4911</v>
      </c>
      <c r="C1165" s="2" t="s">
        <v>1234</v>
      </c>
      <c r="D1165" s="2">
        <v>-395.91</v>
      </c>
      <c r="E1165" s="2">
        <v>-1634.14</v>
      </c>
      <c r="F1165" s="2">
        <v>-5379.85</v>
      </c>
      <c r="G1165" s="2">
        <v>-18415.52</v>
      </c>
      <c r="H1165" s="2">
        <v>-20145.45</v>
      </c>
      <c r="I1165" s="2">
        <v>-186.31</v>
      </c>
      <c r="J1165" s="2">
        <v>-122.59</v>
      </c>
      <c r="K1165" s="2">
        <v>-85.41</v>
      </c>
      <c r="L1165" s="2">
        <v>-459.13</v>
      </c>
      <c r="M1165" s="2">
        <v>-86.63</v>
      </c>
      <c r="N1165" s="2">
        <v>-93.11</v>
      </c>
      <c r="O1165" s="2">
        <v>-81.87</v>
      </c>
      <c r="P1165" s="2">
        <v>-94.67</v>
      </c>
      <c r="Q1165" s="3">
        <v>98.03</v>
      </c>
      <c r="R1165" s="7">
        <v>-777.11</v>
      </c>
      <c r="S1165" s="7">
        <v>-4288.49</v>
      </c>
      <c r="T1165" s="7">
        <v>-21461.32</v>
      </c>
      <c r="U1165" s="7">
        <v>-4287.74</v>
      </c>
      <c r="V1165" s="7">
        <v>-115.06</v>
      </c>
      <c r="W1165" s="7">
        <v>-31.66</v>
      </c>
      <c r="X1165" s="7">
        <v>-4.32</v>
      </c>
      <c r="Y1165" s="7">
        <v>-339.54</v>
      </c>
      <c r="Z1165" s="7">
        <v>-2532.8000000000002</v>
      </c>
      <c r="AA1165" s="7">
        <v>-12874.9</v>
      </c>
      <c r="AB1165" s="7">
        <v>-12874.53</v>
      </c>
      <c r="AC1165" s="7">
        <v>-2201.4</v>
      </c>
      <c r="AD1165" s="7">
        <v>-73.36</v>
      </c>
      <c r="AE1165" s="7">
        <v>-17.989999999999998</v>
      </c>
      <c r="AF1165" s="2" t="s">
        <v>1234</v>
      </c>
      <c r="AG1165" s="2" t="s">
        <v>2684</v>
      </c>
      <c r="AH1165" s="2" t="s">
        <v>3426</v>
      </c>
      <c r="AI1165" s="2" t="s">
        <v>3438</v>
      </c>
    </row>
    <row r="1166" spans="1:35" x14ac:dyDescent="0.25">
      <c r="A1166" s="1">
        <v>1164</v>
      </c>
      <c r="B1166" s="2">
        <v>4924</v>
      </c>
      <c r="C1166" s="2" t="s">
        <v>1235</v>
      </c>
      <c r="D1166" s="2">
        <v>-1.61</v>
      </c>
      <c r="E1166" s="2">
        <v>-2.23</v>
      </c>
      <c r="F1166" s="2">
        <v>-3.25</v>
      </c>
      <c r="G1166" s="2">
        <v>-3.61</v>
      </c>
      <c r="H1166" s="2">
        <v>-6.77</v>
      </c>
      <c r="I1166" s="2">
        <v>-4.29</v>
      </c>
      <c r="J1166" s="2">
        <v>-4.6500000000000004</v>
      </c>
      <c r="K1166" s="2">
        <v>-5.77</v>
      </c>
      <c r="L1166" s="2">
        <v>-7.7</v>
      </c>
      <c r="M1166" s="2">
        <v>-15.77</v>
      </c>
      <c r="N1166" s="2">
        <v>-17.43</v>
      </c>
      <c r="O1166" s="2">
        <v>-23.09</v>
      </c>
      <c r="P1166" s="2">
        <v>-24.69</v>
      </c>
      <c r="Q1166" s="3">
        <v>76.22</v>
      </c>
      <c r="R1166" s="3">
        <v>48.02</v>
      </c>
      <c r="S1166" s="3">
        <v>30.11</v>
      </c>
      <c r="T1166" s="3">
        <v>37.44</v>
      </c>
      <c r="U1166" s="5">
        <v>12.08</v>
      </c>
      <c r="V1166" s="3">
        <v>72.8</v>
      </c>
      <c r="W1166" s="3">
        <v>73.319999999999993</v>
      </c>
      <c r="X1166" s="3">
        <v>75.010000000000005</v>
      </c>
      <c r="Y1166" s="3">
        <v>62.12</v>
      </c>
      <c r="Z1166" s="3">
        <v>39.06</v>
      </c>
      <c r="AA1166" s="3">
        <v>33.770000000000003</v>
      </c>
      <c r="AB1166" s="6">
        <v>24.76</v>
      </c>
      <c r="AC1166" s="3">
        <v>42.44</v>
      </c>
      <c r="AD1166" s="3">
        <v>73.06</v>
      </c>
      <c r="AE1166" s="3">
        <v>74.16</v>
      </c>
      <c r="AF1166" s="2" t="s">
        <v>1235</v>
      </c>
      <c r="AG1166" s="2" t="s">
        <v>3181</v>
      </c>
      <c r="AH1166" s="2" t="s">
        <v>3426</v>
      </c>
      <c r="AI1166" s="2" t="s">
        <v>3446</v>
      </c>
    </row>
    <row r="1167" spans="1:35" x14ac:dyDescent="0.25">
      <c r="A1167" s="1">
        <v>1165</v>
      </c>
      <c r="B1167" s="2">
        <v>4933</v>
      </c>
      <c r="C1167" s="2" t="s">
        <v>1236</v>
      </c>
      <c r="D1167" s="2">
        <v>4.41</v>
      </c>
      <c r="E1167" s="2">
        <v>4.1100000000000003</v>
      </c>
      <c r="F1167" s="2">
        <v>4.6500000000000004</v>
      </c>
      <c r="G1167" s="2">
        <v>3.22</v>
      </c>
      <c r="H1167" s="2">
        <v>2.08</v>
      </c>
      <c r="I1167" s="2">
        <v>3.46</v>
      </c>
      <c r="J1167" s="2">
        <v>3.56</v>
      </c>
      <c r="K1167" s="2">
        <v>4.54</v>
      </c>
      <c r="L1167" s="2">
        <v>4.72</v>
      </c>
      <c r="M1167" s="2">
        <v>5.93</v>
      </c>
      <c r="N1167" s="2">
        <v>6.36</v>
      </c>
      <c r="O1167" s="2">
        <v>6.21</v>
      </c>
      <c r="P1167" s="2">
        <v>5.89</v>
      </c>
      <c r="Q1167" s="3">
        <v>112.02</v>
      </c>
      <c r="R1167" s="5">
        <v>18.79</v>
      </c>
      <c r="S1167" s="3">
        <v>30.62</v>
      </c>
      <c r="T1167" s="7">
        <v>-29.07</v>
      </c>
      <c r="U1167" s="7">
        <v>-55.93</v>
      </c>
      <c r="V1167" s="7">
        <v>-41.65</v>
      </c>
      <c r="W1167" s="7">
        <v>-44.03</v>
      </c>
      <c r="X1167" s="7">
        <v>-26.89</v>
      </c>
      <c r="Y1167" s="3">
        <v>65.41</v>
      </c>
      <c r="Z1167" s="6">
        <v>24.7</v>
      </c>
      <c r="AA1167" s="4">
        <v>0.78</v>
      </c>
      <c r="AB1167" s="7">
        <v>-42.5</v>
      </c>
      <c r="AC1167" s="7">
        <v>-48.79</v>
      </c>
      <c r="AD1167" s="7">
        <v>-42.84</v>
      </c>
      <c r="AE1167" s="7">
        <v>-35.46</v>
      </c>
      <c r="AF1167" s="2" t="s">
        <v>1236</v>
      </c>
      <c r="AG1167" s="2" t="s">
        <v>3182</v>
      </c>
      <c r="AH1167" s="2" t="s">
        <v>3426</v>
      </c>
      <c r="AI1167" s="2" t="s">
        <v>3450</v>
      </c>
    </row>
    <row r="1168" spans="1:35" x14ac:dyDescent="0.25">
      <c r="A1168" s="1">
        <v>1166</v>
      </c>
      <c r="B1168" s="2">
        <v>4939</v>
      </c>
      <c r="C1168" s="2" t="s">
        <v>1237</v>
      </c>
      <c r="D1168" s="2">
        <v>-1.41</v>
      </c>
      <c r="E1168" s="2">
        <v>10.92</v>
      </c>
      <c r="F1168" s="2">
        <v>13.29</v>
      </c>
      <c r="G1168" s="2">
        <v>10.26</v>
      </c>
      <c r="H1168" s="2">
        <v>7.47</v>
      </c>
      <c r="I1168" s="2">
        <v>7.63</v>
      </c>
      <c r="J1168" s="2">
        <v>7.37</v>
      </c>
      <c r="K1168" s="2">
        <v>6.27</v>
      </c>
      <c r="L1168" s="2">
        <v>9.69</v>
      </c>
      <c r="M1168" s="2">
        <v>4.4000000000000004</v>
      </c>
      <c r="N1168" s="2">
        <v>1.79</v>
      </c>
      <c r="O1168" s="2">
        <v>-4.58</v>
      </c>
      <c r="P1168" s="2">
        <v>-6.37</v>
      </c>
      <c r="Q1168" s="7">
        <v>-118.88</v>
      </c>
      <c r="R1168" s="3">
        <v>43.12</v>
      </c>
      <c r="S1168" s="3">
        <v>80.33</v>
      </c>
      <c r="T1168" s="3">
        <v>63.64</v>
      </c>
      <c r="U1168" s="7">
        <v>-22.91</v>
      </c>
      <c r="V1168" s="3">
        <v>73.41</v>
      </c>
      <c r="W1168" s="3">
        <v>311.73</v>
      </c>
      <c r="X1168" s="3">
        <v>236.9</v>
      </c>
      <c r="Y1168" s="7">
        <v>-37.880000000000003</v>
      </c>
      <c r="Z1168" s="3">
        <v>61.72</v>
      </c>
      <c r="AA1168" s="3">
        <v>71.98</v>
      </c>
      <c r="AB1168" s="6">
        <v>20.37</v>
      </c>
      <c r="AC1168" s="6">
        <v>25.25</v>
      </c>
      <c r="AD1168" s="3">
        <v>192.57</v>
      </c>
      <c r="AE1168" s="3">
        <v>274.31</v>
      </c>
      <c r="AF1168" s="2" t="s">
        <v>1237</v>
      </c>
      <c r="AG1168" s="2" t="s">
        <v>2858</v>
      </c>
      <c r="AH1168" s="2" t="s">
        <v>3426</v>
      </c>
      <c r="AI1168" s="2" t="s">
        <v>3436</v>
      </c>
    </row>
    <row r="1169" spans="1:35" x14ac:dyDescent="0.25">
      <c r="A1169" s="1">
        <v>1167</v>
      </c>
      <c r="B1169" s="2">
        <v>4944</v>
      </c>
      <c r="C1169" s="2" t="s">
        <v>1238</v>
      </c>
      <c r="D1169" s="2">
        <v>-56.51</v>
      </c>
      <c r="E1169" s="2">
        <v>-39.08</v>
      </c>
      <c r="F1169" s="2">
        <v>-37.29</v>
      </c>
      <c r="G1169" s="2">
        <v>-41.62</v>
      </c>
      <c r="H1169" s="2">
        <v>-47.22</v>
      </c>
      <c r="I1169" s="2">
        <v>-34.17</v>
      </c>
      <c r="J1169" s="2">
        <v>-32.479999999999997</v>
      </c>
      <c r="K1169" s="2">
        <v>-31.64</v>
      </c>
      <c r="L1169" s="2">
        <v>-23.7</v>
      </c>
      <c r="M1169" s="2">
        <v>-34.090000000000003</v>
      </c>
      <c r="N1169" s="2">
        <v>-43.18</v>
      </c>
      <c r="O1169" s="2">
        <v>-55.18</v>
      </c>
      <c r="P1169" s="2">
        <v>-49.54</v>
      </c>
      <c r="Q1169" s="7">
        <v>-19.670000000000002</v>
      </c>
      <c r="R1169" s="7">
        <v>-14.37</v>
      </c>
      <c r="S1169" s="7">
        <v>-14.81</v>
      </c>
      <c r="T1169" s="7">
        <v>-31.54</v>
      </c>
      <c r="U1169" s="7">
        <v>-99.24</v>
      </c>
      <c r="V1169" s="7">
        <v>-0.23</v>
      </c>
      <c r="W1169" s="6">
        <v>24.78</v>
      </c>
      <c r="X1169" s="3">
        <v>42.66</v>
      </c>
      <c r="Y1169" s="7">
        <v>-17.02</v>
      </c>
      <c r="Z1169" s="7">
        <v>-14.59</v>
      </c>
      <c r="AA1169" s="7">
        <v>-23.18</v>
      </c>
      <c r="AB1169" s="7">
        <v>-65.39</v>
      </c>
      <c r="AC1169" s="7">
        <v>-49.73</v>
      </c>
      <c r="AD1169" s="5">
        <v>12.28</v>
      </c>
      <c r="AE1169" s="3">
        <v>33.72</v>
      </c>
      <c r="AF1169" s="2" t="s">
        <v>2104</v>
      </c>
      <c r="AG1169" s="2" t="s">
        <v>3183</v>
      </c>
      <c r="AH1169" s="2" t="s">
        <v>3426</v>
      </c>
      <c r="AI1169" s="2" t="s">
        <v>3450</v>
      </c>
    </row>
    <row r="1170" spans="1:35" x14ac:dyDescent="0.25">
      <c r="A1170" s="1">
        <v>1168</v>
      </c>
      <c r="B1170" s="2">
        <v>4946</v>
      </c>
      <c r="C1170" s="2" t="s">
        <v>1239</v>
      </c>
      <c r="D1170" s="2">
        <v>-10.28</v>
      </c>
      <c r="E1170" s="2">
        <v>1.73</v>
      </c>
      <c r="F1170" s="2">
        <v>-7.97</v>
      </c>
      <c r="G1170" s="2">
        <v>-5.85</v>
      </c>
      <c r="H1170" s="2">
        <v>-0.87</v>
      </c>
      <c r="I1170" s="2">
        <v>-4</v>
      </c>
      <c r="J1170" s="2">
        <v>-6.65</v>
      </c>
      <c r="K1170" s="2">
        <v>-0.65</v>
      </c>
      <c r="L1170" s="2">
        <v>2.5299999999999998</v>
      </c>
      <c r="M1170" s="2">
        <v>-10.49</v>
      </c>
      <c r="N1170" s="2">
        <v>-13.3</v>
      </c>
      <c r="O1170" s="2">
        <v>-14.92</v>
      </c>
      <c r="P1170" s="2">
        <v>-18.3</v>
      </c>
      <c r="Q1170" s="7">
        <v>-1081.6099999999999</v>
      </c>
      <c r="R1170" s="3">
        <v>143.25</v>
      </c>
      <c r="S1170" s="7">
        <v>-19.850000000000001</v>
      </c>
      <c r="T1170" s="7">
        <v>-800</v>
      </c>
      <c r="U1170" s="7">
        <v>-134.38999999999999</v>
      </c>
      <c r="V1170" s="3">
        <v>61.87</v>
      </c>
      <c r="W1170" s="3">
        <v>50</v>
      </c>
      <c r="X1170" s="3">
        <v>95.64</v>
      </c>
      <c r="Y1170" s="7">
        <v>-469.18</v>
      </c>
      <c r="Z1170" s="3">
        <v>61.7</v>
      </c>
      <c r="AA1170" s="7">
        <v>-409.93</v>
      </c>
      <c r="AB1170" s="7">
        <v>-467.19</v>
      </c>
      <c r="AC1170" s="7">
        <v>-36.26</v>
      </c>
      <c r="AD1170" s="3">
        <v>55.94</v>
      </c>
      <c r="AE1170" s="3">
        <v>72.819999999999993</v>
      </c>
      <c r="AF1170" s="2" t="s">
        <v>2105</v>
      </c>
      <c r="AG1170" s="2" t="s">
        <v>3184</v>
      </c>
      <c r="AH1170" s="2" t="s">
        <v>3426</v>
      </c>
      <c r="AI1170" s="2" t="s">
        <v>3455</v>
      </c>
    </row>
    <row r="1171" spans="1:35" x14ac:dyDescent="0.25">
      <c r="A1171" s="1">
        <v>1169</v>
      </c>
      <c r="B1171" s="2">
        <v>4947</v>
      </c>
      <c r="C1171" s="2" t="s">
        <v>1240</v>
      </c>
      <c r="D1171" s="2">
        <v>12.24</v>
      </c>
      <c r="E1171" s="2">
        <v>18.2</v>
      </c>
      <c r="F1171" s="2">
        <v>19.63</v>
      </c>
      <c r="G1171" s="2">
        <v>20.27</v>
      </c>
      <c r="H1171" s="2">
        <v>16.399999999999999</v>
      </c>
      <c r="I1171" s="2">
        <v>21.64</v>
      </c>
      <c r="J1171" s="2">
        <v>20.56</v>
      </c>
      <c r="K1171" s="2">
        <v>19.48</v>
      </c>
      <c r="L1171" s="2">
        <v>15.54</v>
      </c>
      <c r="M1171" s="2">
        <v>22.34</v>
      </c>
      <c r="N1171" s="2">
        <v>23.93</v>
      </c>
      <c r="O1171" s="2">
        <v>22.12</v>
      </c>
      <c r="P1171" s="2">
        <v>15.89</v>
      </c>
      <c r="Q1171" s="7">
        <v>-25.37</v>
      </c>
      <c r="R1171" s="7">
        <v>-15.9</v>
      </c>
      <c r="S1171" s="7">
        <v>-4.5199999999999996</v>
      </c>
      <c r="T1171" s="4">
        <v>4.0599999999999996</v>
      </c>
      <c r="U1171" s="4">
        <v>5.53</v>
      </c>
      <c r="V1171" s="7">
        <v>-3.13</v>
      </c>
      <c r="W1171" s="7">
        <v>-14.08</v>
      </c>
      <c r="X1171" s="7">
        <v>-11.93</v>
      </c>
      <c r="Y1171" s="7">
        <v>-20.64</v>
      </c>
      <c r="Z1171" s="7">
        <v>-10.210000000000001</v>
      </c>
      <c r="AA1171" s="7">
        <v>-0.23</v>
      </c>
      <c r="AB1171" s="4">
        <v>4.79</v>
      </c>
      <c r="AC1171" s="4">
        <v>1.2</v>
      </c>
      <c r="AD1171" s="7">
        <v>-8.61</v>
      </c>
      <c r="AE1171" s="7">
        <v>-13</v>
      </c>
      <c r="AF1171" s="2" t="s">
        <v>1240</v>
      </c>
      <c r="AG1171" s="2" t="s">
        <v>3181</v>
      </c>
      <c r="AH1171" s="2" t="s">
        <v>3426</v>
      </c>
      <c r="AI1171" s="2" t="s">
        <v>3447</v>
      </c>
    </row>
    <row r="1172" spans="1:35" x14ac:dyDescent="0.25">
      <c r="A1172" s="1">
        <v>1170</v>
      </c>
      <c r="B1172" s="2">
        <v>4950</v>
      </c>
      <c r="C1172" s="2" t="s">
        <v>1241</v>
      </c>
      <c r="D1172" s="2">
        <v>-135.82</v>
      </c>
      <c r="E1172" s="2">
        <v>-97.46</v>
      </c>
      <c r="F1172" s="2">
        <v>-97.83</v>
      </c>
      <c r="G1172" s="2">
        <v>-108.02</v>
      </c>
      <c r="H1172" s="2">
        <v>-75.59</v>
      </c>
      <c r="I1172" s="2">
        <v>-55.33</v>
      </c>
      <c r="J1172" s="2">
        <v>-36.81</v>
      </c>
      <c r="K1172" s="2">
        <v>-36.29</v>
      </c>
      <c r="L1172" s="2">
        <v>-47.98</v>
      </c>
      <c r="M1172" s="2">
        <v>-14.53</v>
      </c>
      <c r="N1172" s="2">
        <v>-11.01</v>
      </c>
      <c r="O1172" s="2">
        <v>-17.63</v>
      </c>
      <c r="P1172" s="2">
        <v>-20.440000000000001</v>
      </c>
      <c r="Q1172" s="7">
        <v>-79.680000000000007</v>
      </c>
      <c r="R1172" s="7">
        <v>-76.14</v>
      </c>
      <c r="S1172" s="7">
        <v>-165.77</v>
      </c>
      <c r="T1172" s="7">
        <v>-197.66</v>
      </c>
      <c r="U1172" s="7">
        <v>-57.54</v>
      </c>
      <c r="V1172" s="7">
        <v>-280.8</v>
      </c>
      <c r="W1172" s="7">
        <v>-234.33</v>
      </c>
      <c r="X1172" s="7">
        <v>-105.84</v>
      </c>
      <c r="Y1172" s="7">
        <v>-77.91</v>
      </c>
      <c r="Z1172" s="7">
        <v>-120.96</v>
      </c>
      <c r="AA1172" s="7">
        <v>-181.72</v>
      </c>
      <c r="AB1172" s="7">
        <v>-127.6</v>
      </c>
      <c r="AC1172" s="7">
        <v>-169.17</v>
      </c>
      <c r="AD1172" s="7">
        <v>-257.56</v>
      </c>
      <c r="AE1172" s="7">
        <v>-170.09</v>
      </c>
      <c r="AF1172" s="2" t="s">
        <v>1241</v>
      </c>
      <c r="AG1172" s="2" t="s">
        <v>2416</v>
      </c>
      <c r="AH1172" s="2" t="s">
        <v>3426</v>
      </c>
      <c r="AI1172" s="2" t="s">
        <v>3430</v>
      </c>
    </row>
    <row r="1173" spans="1:35" x14ac:dyDescent="0.25">
      <c r="A1173" s="1">
        <v>1171</v>
      </c>
      <c r="B1173" s="2">
        <v>4953</v>
      </c>
      <c r="C1173" s="2" t="s">
        <v>1242</v>
      </c>
      <c r="D1173" s="2">
        <v>7.69</v>
      </c>
      <c r="E1173" s="2">
        <v>5.24</v>
      </c>
      <c r="F1173" s="2">
        <v>5.83</v>
      </c>
      <c r="G1173" s="2">
        <v>6.15</v>
      </c>
      <c r="H1173" s="2">
        <v>3.89</v>
      </c>
      <c r="I1173" s="2">
        <v>3.29</v>
      </c>
      <c r="J1173" s="2">
        <v>3.5</v>
      </c>
      <c r="K1173" s="2">
        <v>3.66</v>
      </c>
      <c r="L1173" s="2">
        <v>3.21</v>
      </c>
      <c r="M1173" s="2">
        <v>1.48</v>
      </c>
      <c r="N1173" s="2">
        <v>2.02</v>
      </c>
      <c r="O1173" s="2">
        <v>1.48</v>
      </c>
      <c r="P1173" s="2">
        <v>1.1399999999999999</v>
      </c>
      <c r="Q1173" s="3">
        <v>97.69</v>
      </c>
      <c r="R1173" s="3">
        <v>59.27</v>
      </c>
      <c r="S1173" s="3">
        <v>66.569999999999993</v>
      </c>
      <c r="T1173" s="3">
        <v>68.03</v>
      </c>
      <c r="U1173" s="6">
        <v>21.18</v>
      </c>
      <c r="V1173" s="3">
        <v>122.3</v>
      </c>
      <c r="W1173" s="3">
        <v>73.27</v>
      </c>
      <c r="X1173" s="3">
        <v>147.30000000000001</v>
      </c>
      <c r="Y1173" s="3">
        <v>78.48</v>
      </c>
      <c r="Z1173" s="3">
        <v>62.92</v>
      </c>
      <c r="AA1173" s="3">
        <v>67.3</v>
      </c>
      <c r="AB1173" s="3">
        <v>44.61</v>
      </c>
      <c r="AC1173" s="3">
        <v>71.739999999999995</v>
      </c>
      <c r="AD1173" s="3">
        <v>97.78</v>
      </c>
      <c r="AE1173" s="3">
        <v>110.28</v>
      </c>
      <c r="AF1173" s="2" t="s">
        <v>2106</v>
      </c>
      <c r="AG1173" s="2" t="s">
        <v>3185</v>
      </c>
      <c r="AH1173" s="2" t="s">
        <v>3426</v>
      </c>
      <c r="AI1173" s="2" t="s">
        <v>3452</v>
      </c>
    </row>
    <row r="1174" spans="1:35" x14ac:dyDescent="0.25">
      <c r="A1174" s="1">
        <v>1172</v>
      </c>
      <c r="B1174" s="2">
        <v>4966</v>
      </c>
      <c r="C1174" s="2" t="s">
        <v>1243</v>
      </c>
      <c r="D1174" s="2">
        <v>20.079999999999998</v>
      </c>
      <c r="E1174" s="2">
        <v>18.829999999999998</v>
      </c>
      <c r="F1174" s="2">
        <v>17.34</v>
      </c>
      <c r="G1174" s="2">
        <v>16.46</v>
      </c>
      <c r="H1174" s="2">
        <v>17.18</v>
      </c>
      <c r="I1174" s="2">
        <v>19.02</v>
      </c>
      <c r="J1174" s="2">
        <v>19.13</v>
      </c>
      <c r="K1174" s="2">
        <v>18.260000000000002</v>
      </c>
      <c r="L1174" s="2">
        <v>17.149999999999999</v>
      </c>
      <c r="M1174" s="2">
        <v>16.32</v>
      </c>
      <c r="N1174" s="2">
        <v>15.91</v>
      </c>
      <c r="O1174" s="2">
        <v>16.13</v>
      </c>
      <c r="P1174" s="2">
        <v>16.66</v>
      </c>
      <c r="Q1174" s="5">
        <v>16.88</v>
      </c>
      <c r="R1174" s="7">
        <v>-1</v>
      </c>
      <c r="S1174" s="7">
        <v>-9.36</v>
      </c>
      <c r="T1174" s="7">
        <v>-9.86</v>
      </c>
      <c r="U1174" s="4">
        <v>0.17</v>
      </c>
      <c r="V1174" s="5">
        <v>16.54</v>
      </c>
      <c r="W1174" s="6">
        <v>20.239999999999998</v>
      </c>
      <c r="X1174" s="5">
        <v>13.21</v>
      </c>
      <c r="Y1174" s="4">
        <v>7.94</v>
      </c>
      <c r="Z1174" s="7">
        <v>-5.18</v>
      </c>
      <c r="AA1174" s="7">
        <v>-9.61</v>
      </c>
      <c r="AB1174" s="7">
        <v>-4.84</v>
      </c>
      <c r="AC1174" s="4">
        <v>8.36</v>
      </c>
      <c r="AD1174" s="5">
        <v>18.39</v>
      </c>
      <c r="AE1174" s="5">
        <v>16.73</v>
      </c>
      <c r="AF1174" s="2" t="s">
        <v>1243</v>
      </c>
      <c r="AG1174" s="2" t="s">
        <v>3186</v>
      </c>
      <c r="AH1174" s="2" t="s">
        <v>3426</v>
      </c>
      <c r="AI1174" s="2" t="s">
        <v>3447</v>
      </c>
    </row>
    <row r="1175" spans="1:35" x14ac:dyDescent="0.25">
      <c r="A1175" s="1">
        <v>1173</v>
      </c>
      <c r="B1175" s="2">
        <v>4971</v>
      </c>
      <c r="C1175" s="2" t="s">
        <v>1244</v>
      </c>
      <c r="D1175" s="2">
        <v>12</v>
      </c>
      <c r="E1175" s="2">
        <v>9.4600000000000009</v>
      </c>
      <c r="F1175" s="2">
        <v>11.56</v>
      </c>
      <c r="G1175" s="2">
        <v>16.190000000000001</v>
      </c>
      <c r="H1175" s="2">
        <v>26.56</v>
      </c>
      <c r="I1175" s="2">
        <v>20.37</v>
      </c>
      <c r="J1175" s="2">
        <v>21.05</v>
      </c>
      <c r="K1175" s="2">
        <v>21.77</v>
      </c>
      <c r="L1175" s="2">
        <v>11.65</v>
      </c>
      <c r="M1175" s="2">
        <v>16.39</v>
      </c>
      <c r="N1175" s="2">
        <v>17.670000000000002</v>
      </c>
      <c r="O1175" s="2">
        <v>18.38</v>
      </c>
      <c r="P1175" s="2">
        <v>15.09</v>
      </c>
      <c r="Q1175" s="7">
        <v>-54.82</v>
      </c>
      <c r="R1175" s="7">
        <v>-53.56</v>
      </c>
      <c r="S1175" s="7">
        <v>-45.08</v>
      </c>
      <c r="T1175" s="7">
        <v>-25.63</v>
      </c>
      <c r="U1175" s="3">
        <v>127.98</v>
      </c>
      <c r="V1175" s="6">
        <v>24.28</v>
      </c>
      <c r="W1175" s="5">
        <v>19.13</v>
      </c>
      <c r="X1175" s="5">
        <v>18.440000000000001</v>
      </c>
      <c r="Y1175" s="7">
        <v>-54.19</v>
      </c>
      <c r="Z1175" s="7">
        <v>-49.32</v>
      </c>
      <c r="AA1175" s="7">
        <v>-35.35</v>
      </c>
      <c r="AB1175" s="3">
        <v>51.18</v>
      </c>
      <c r="AC1175" s="3">
        <v>76.13</v>
      </c>
      <c r="AD1175" s="6">
        <v>21.7</v>
      </c>
      <c r="AE1175" s="5">
        <v>18.79</v>
      </c>
      <c r="AF1175" s="2" t="s">
        <v>1244</v>
      </c>
      <c r="AG1175" s="2" t="s">
        <v>3187</v>
      </c>
      <c r="AH1175" s="2" t="s">
        <v>3426</v>
      </c>
      <c r="AI1175" s="2" t="s">
        <v>3447</v>
      </c>
    </row>
    <row r="1176" spans="1:35" x14ac:dyDescent="0.25">
      <c r="A1176" s="1">
        <v>1174</v>
      </c>
      <c r="B1176" s="2">
        <v>4972</v>
      </c>
      <c r="C1176" s="2" t="s">
        <v>1245</v>
      </c>
      <c r="D1176" s="2">
        <v>9.9600000000000009</v>
      </c>
      <c r="E1176" s="2">
        <v>8.8800000000000008</v>
      </c>
      <c r="F1176" s="2">
        <v>7.96</v>
      </c>
      <c r="G1176" s="2">
        <v>6.93</v>
      </c>
      <c r="H1176" s="2">
        <v>-1.0900000000000001</v>
      </c>
      <c r="I1176" s="2">
        <v>9.82</v>
      </c>
      <c r="J1176" s="2">
        <v>10.61</v>
      </c>
      <c r="K1176" s="2">
        <v>10.050000000000001</v>
      </c>
      <c r="L1176" s="2">
        <v>8.92</v>
      </c>
      <c r="M1176" s="2">
        <v>12.52</v>
      </c>
      <c r="N1176" s="2">
        <v>13.7</v>
      </c>
      <c r="O1176" s="2">
        <v>14.82</v>
      </c>
      <c r="P1176" s="2">
        <v>14.08</v>
      </c>
      <c r="Q1176" s="3">
        <v>1013.76</v>
      </c>
      <c r="R1176" s="7">
        <v>-9.57</v>
      </c>
      <c r="S1176" s="7">
        <v>-24.98</v>
      </c>
      <c r="T1176" s="7">
        <v>-31.04</v>
      </c>
      <c r="U1176" s="7">
        <v>-112.22</v>
      </c>
      <c r="V1176" s="7">
        <v>-21.57</v>
      </c>
      <c r="W1176" s="7">
        <v>-22.55</v>
      </c>
      <c r="X1176" s="7">
        <v>-32.19</v>
      </c>
      <c r="Y1176" s="3">
        <v>502.09</v>
      </c>
      <c r="Z1176" s="7">
        <v>-17.27</v>
      </c>
      <c r="AA1176" s="7">
        <v>-28.01</v>
      </c>
      <c r="AB1176" s="7">
        <v>-71.63</v>
      </c>
      <c r="AC1176" s="7">
        <v>-66.89</v>
      </c>
      <c r="AD1176" s="7">
        <v>-22.06</v>
      </c>
      <c r="AE1176" s="7">
        <v>-27.37</v>
      </c>
      <c r="AF1176" s="2" t="s">
        <v>1245</v>
      </c>
      <c r="AG1176" s="2" t="s">
        <v>3188</v>
      </c>
      <c r="AH1176" s="2" t="s">
        <v>3426</v>
      </c>
      <c r="AI1176" s="2" t="s">
        <v>3450</v>
      </c>
    </row>
    <row r="1177" spans="1:35" x14ac:dyDescent="0.25">
      <c r="A1177" s="1">
        <v>1175</v>
      </c>
      <c r="B1177" s="2">
        <v>4973</v>
      </c>
      <c r="C1177" s="2" t="s">
        <v>1246</v>
      </c>
      <c r="D1177" s="2">
        <v>0.77</v>
      </c>
      <c r="E1177" s="2">
        <v>0.94</v>
      </c>
      <c r="F1177" s="2">
        <v>-0.62</v>
      </c>
      <c r="G1177" s="2">
        <v>-3.09</v>
      </c>
      <c r="H1177" s="2">
        <v>-5.31</v>
      </c>
      <c r="I1177" s="2">
        <v>0.13</v>
      </c>
      <c r="J1177" s="2">
        <v>0.48</v>
      </c>
      <c r="K1177" s="2">
        <v>1.31</v>
      </c>
      <c r="L1177" s="2">
        <v>4.2</v>
      </c>
      <c r="M1177" s="2">
        <v>3.81</v>
      </c>
      <c r="N1177" s="2">
        <v>3.04</v>
      </c>
      <c r="O1177" s="2">
        <v>3.74</v>
      </c>
      <c r="P1177" s="2">
        <v>3.3</v>
      </c>
      <c r="Q1177" s="3">
        <v>114.5</v>
      </c>
      <c r="R1177" s="3">
        <v>623.08000000000004</v>
      </c>
      <c r="S1177" s="7">
        <v>-229.17</v>
      </c>
      <c r="T1177" s="7">
        <v>-335.88</v>
      </c>
      <c r="U1177" s="7">
        <v>-226.43</v>
      </c>
      <c r="V1177" s="7">
        <v>-96.59</v>
      </c>
      <c r="W1177" s="7">
        <v>-84.21</v>
      </c>
      <c r="X1177" s="7">
        <v>-64.97</v>
      </c>
      <c r="Y1177" s="3">
        <v>368.79</v>
      </c>
      <c r="Z1177" s="3">
        <v>196.96</v>
      </c>
      <c r="AA1177" s="7">
        <v>-282.52</v>
      </c>
      <c r="AB1177" s="7">
        <v>-281.14999999999998</v>
      </c>
      <c r="AC1177" s="7">
        <v>-161.51</v>
      </c>
      <c r="AD1177" s="7">
        <v>-90.4</v>
      </c>
      <c r="AE1177" s="7">
        <v>-74.59</v>
      </c>
      <c r="AF1177" s="2" t="s">
        <v>2107</v>
      </c>
      <c r="AG1177" s="2" t="s">
        <v>3189</v>
      </c>
      <c r="AH1177" s="2" t="s">
        <v>3426</v>
      </c>
      <c r="AI1177" s="2" t="s">
        <v>3447</v>
      </c>
    </row>
    <row r="1178" spans="1:35" x14ac:dyDescent="0.25">
      <c r="A1178" s="1">
        <v>1176</v>
      </c>
      <c r="B1178" s="2">
        <v>4974</v>
      </c>
      <c r="C1178" s="2" t="s">
        <v>1247</v>
      </c>
      <c r="D1178" s="2">
        <v>8.77</v>
      </c>
      <c r="E1178" s="2">
        <v>9.34</v>
      </c>
      <c r="F1178" s="2">
        <v>9.6</v>
      </c>
      <c r="G1178" s="2">
        <v>9.24</v>
      </c>
      <c r="H1178" s="2">
        <v>10.16</v>
      </c>
      <c r="I1178" s="2">
        <v>11.21</v>
      </c>
      <c r="J1178" s="2">
        <v>11.26</v>
      </c>
      <c r="K1178" s="2">
        <v>11.24</v>
      </c>
      <c r="L1178" s="2">
        <v>10.09</v>
      </c>
      <c r="M1178" s="2">
        <v>9.3800000000000008</v>
      </c>
      <c r="N1178" s="2">
        <v>9.6</v>
      </c>
      <c r="O1178" s="2">
        <v>7.35</v>
      </c>
      <c r="P1178" s="2">
        <v>1.9</v>
      </c>
      <c r="Q1178" s="7">
        <v>-13.68</v>
      </c>
      <c r="R1178" s="7">
        <v>-16.68</v>
      </c>
      <c r="S1178" s="7">
        <v>-14.74</v>
      </c>
      <c r="T1178" s="7">
        <v>-17.79</v>
      </c>
      <c r="U1178" s="4">
        <v>0.69</v>
      </c>
      <c r="V1178" s="5">
        <v>19.510000000000002</v>
      </c>
      <c r="W1178" s="5">
        <v>17.29</v>
      </c>
      <c r="X1178" s="3">
        <v>52.93</v>
      </c>
      <c r="Y1178" s="7">
        <v>-15.18</v>
      </c>
      <c r="Z1178" s="7">
        <v>-15.71</v>
      </c>
      <c r="AA1178" s="7">
        <v>-16.27</v>
      </c>
      <c r="AB1178" s="7">
        <v>-8.5500000000000007</v>
      </c>
      <c r="AC1178" s="5">
        <v>10.1</v>
      </c>
      <c r="AD1178" s="5">
        <v>18.399999999999999</v>
      </c>
      <c r="AE1178" s="3">
        <v>35.11</v>
      </c>
      <c r="AF1178" s="2" t="s">
        <v>1247</v>
      </c>
      <c r="AG1178" s="2" t="s">
        <v>3190</v>
      </c>
      <c r="AH1178" s="2" t="s">
        <v>3426</v>
      </c>
      <c r="AI1178" s="2" t="s">
        <v>3436</v>
      </c>
    </row>
    <row r="1179" spans="1:35" x14ac:dyDescent="0.25">
      <c r="A1179" s="1">
        <v>1177</v>
      </c>
      <c r="B1179" s="2">
        <v>4979</v>
      </c>
      <c r="C1179" s="2" t="s">
        <v>1248</v>
      </c>
      <c r="D1179" s="2">
        <v>-12.58</v>
      </c>
      <c r="E1179" s="2">
        <v>-45.48</v>
      </c>
      <c r="F1179" s="2">
        <v>-28.36</v>
      </c>
      <c r="G1179" s="2">
        <v>-28.2</v>
      </c>
      <c r="H1179" s="2">
        <v>-21.86</v>
      </c>
      <c r="I1179" s="2">
        <v>-35.07</v>
      </c>
      <c r="J1179" s="2">
        <v>-30.7</v>
      </c>
      <c r="K1179" s="2">
        <v>-35.9</v>
      </c>
      <c r="L1179" s="2">
        <v>-30.57</v>
      </c>
      <c r="M1179" s="2">
        <v>-2.7</v>
      </c>
      <c r="N1179" s="2">
        <v>1.72</v>
      </c>
      <c r="O1179" s="2">
        <v>8.69</v>
      </c>
      <c r="P1179" s="2">
        <v>14.3</v>
      </c>
      <c r="Q1179" s="3">
        <v>42.45</v>
      </c>
      <c r="R1179" s="7">
        <v>-29.68</v>
      </c>
      <c r="S1179" s="4">
        <v>7.62</v>
      </c>
      <c r="T1179" s="6">
        <v>21.45</v>
      </c>
      <c r="U1179" s="6">
        <v>28.49</v>
      </c>
      <c r="V1179" s="7">
        <v>-1198.8900000000001</v>
      </c>
      <c r="W1179" s="7">
        <v>-1884.88</v>
      </c>
      <c r="X1179" s="7">
        <v>-513.12</v>
      </c>
      <c r="Y1179" s="4">
        <v>6.39</v>
      </c>
      <c r="Z1179" s="7">
        <v>-11.03</v>
      </c>
      <c r="AA1179" s="5">
        <v>14.54</v>
      </c>
      <c r="AB1179" s="6">
        <v>24.97</v>
      </c>
      <c r="AC1179" s="7">
        <v>-585.20000000000005</v>
      </c>
      <c r="AD1179" s="7">
        <v>-1541.89</v>
      </c>
      <c r="AE1179" s="7">
        <v>-1199</v>
      </c>
      <c r="AF1179" s="2" t="s">
        <v>1248</v>
      </c>
      <c r="AG1179" s="2" t="s">
        <v>2933</v>
      </c>
      <c r="AH1179" s="2" t="s">
        <v>3426</v>
      </c>
      <c r="AI1179" s="2" t="s">
        <v>3449</v>
      </c>
    </row>
    <row r="1180" spans="1:35" x14ac:dyDescent="0.25">
      <c r="A1180" s="1">
        <v>1178</v>
      </c>
      <c r="B1180" s="2">
        <v>4987</v>
      </c>
      <c r="C1180" s="2" t="s">
        <v>1249</v>
      </c>
      <c r="D1180" s="2">
        <v>11.52</v>
      </c>
      <c r="E1180" s="2">
        <v>15.89</v>
      </c>
      <c r="F1180" s="2">
        <v>16</v>
      </c>
      <c r="G1180" s="2">
        <v>15.78</v>
      </c>
      <c r="H1180" s="2">
        <v>10.63</v>
      </c>
      <c r="I1180" s="2">
        <v>14.55</v>
      </c>
      <c r="J1180" s="2">
        <v>14.8</v>
      </c>
      <c r="K1180" s="2">
        <v>15.56</v>
      </c>
      <c r="L1180" s="2">
        <v>17.91</v>
      </c>
      <c r="M1180" s="2">
        <v>15.71</v>
      </c>
      <c r="N1180" s="2">
        <v>15.06</v>
      </c>
      <c r="O1180" s="2">
        <v>15.01</v>
      </c>
      <c r="P1180" s="2">
        <v>13.62</v>
      </c>
      <c r="Q1180" s="4">
        <v>8.3699999999999992</v>
      </c>
      <c r="R1180" s="4">
        <v>9.2100000000000009</v>
      </c>
      <c r="S1180" s="4">
        <v>8.11</v>
      </c>
      <c r="T1180" s="4">
        <v>1.41</v>
      </c>
      <c r="U1180" s="7">
        <v>-40.65</v>
      </c>
      <c r="V1180" s="7">
        <v>-7.38</v>
      </c>
      <c r="W1180" s="7">
        <v>-1.73</v>
      </c>
      <c r="X1180" s="4">
        <v>3.66</v>
      </c>
      <c r="Y1180" s="4">
        <v>8.7899999999999991</v>
      </c>
      <c r="Z1180" s="4">
        <v>8.66</v>
      </c>
      <c r="AA1180" s="4">
        <v>4.76</v>
      </c>
      <c r="AB1180" s="7">
        <v>-19.62</v>
      </c>
      <c r="AC1180" s="7">
        <v>-24.02</v>
      </c>
      <c r="AD1180" s="7">
        <v>-4.55</v>
      </c>
      <c r="AE1180" s="4">
        <v>0.97</v>
      </c>
      <c r="AF1180" s="2" t="s">
        <v>1249</v>
      </c>
      <c r="AG1180" s="2" t="s">
        <v>3191</v>
      </c>
      <c r="AH1180" s="2" t="s">
        <v>3426</v>
      </c>
      <c r="AI1180" s="2" t="s">
        <v>3446</v>
      </c>
    </row>
    <row r="1181" spans="1:35" x14ac:dyDescent="0.25">
      <c r="A1181" s="1">
        <v>1179</v>
      </c>
      <c r="B1181" s="2">
        <v>4991</v>
      </c>
      <c r="C1181" s="2" t="s">
        <v>1250</v>
      </c>
      <c r="D1181" s="2">
        <v>3.59</v>
      </c>
      <c r="E1181" s="2">
        <v>19.829999999999998</v>
      </c>
      <c r="F1181" s="2">
        <v>21.7</v>
      </c>
      <c r="G1181" s="2">
        <v>21.03</v>
      </c>
      <c r="H1181" s="2">
        <v>18.77</v>
      </c>
      <c r="I1181" s="2">
        <v>23.34</v>
      </c>
      <c r="J1181" s="2">
        <v>22.65</v>
      </c>
      <c r="K1181" s="2">
        <v>24.85</v>
      </c>
      <c r="L1181" s="2">
        <v>18.32</v>
      </c>
      <c r="M1181" s="2">
        <v>16.77</v>
      </c>
      <c r="N1181" s="2">
        <v>19.62</v>
      </c>
      <c r="O1181" s="2">
        <v>17.45</v>
      </c>
      <c r="P1181" s="2">
        <v>19.71</v>
      </c>
      <c r="Q1181" s="7">
        <v>-80.87</v>
      </c>
      <c r="R1181" s="7">
        <v>-15.04</v>
      </c>
      <c r="S1181" s="7">
        <v>-4.1900000000000004</v>
      </c>
      <c r="T1181" s="7">
        <v>-15.37</v>
      </c>
      <c r="U1181" s="4">
        <v>2.46</v>
      </c>
      <c r="V1181" s="3">
        <v>39.18</v>
      </c>
      <c r="W1181" s="5">
        <v>15.44</v>
      </c>
      <c r="X1181" s="3">
        <v>42.41</v>
      </c>
      <c r="Y1181" s="7">
        <v>-47.95</v>
      </c>
      <c r="Z1181" s="7">
        <v>-9.6199999999999992</v>
      </c>
      <c r="AA1181" s="7">
        <v>-9.7799999999999994</v>
      </c>
      <c r="AB1181" s="7">
        <v>-6.46</v>
      </c>
      <c r="AC1181" s="6">
        <v>20.82</v>
      </c>
      <c r="AD1181" s="6">
        <v>27.31</v>
      </c>
      <c r="AE1181" s="6">
        <v>28.92</v>
      </c>
      <c r="AF1181" s="2" t="s">
        <v>1250</v>
      </c>
      <c r="AG1181" s="2" t="s">
        <v>2880</v>
      </c>
      <c r="AH1181" s="2" t="s">
        <v>3426</v>
      </c>
      <c r="AI1181" s="2" t="s">
        <v>3447</v>
      </c>
    </row>
    <row r="1182" spans="1:35" x14ac:dyDescent="0.25">
      <c r="A1182" s="1">
        <v>1180</v>
      </c>
      <c r="B1182" s="2">
        <v>4995</v>
      </c>
      <c r="C1182" s="2" t="s">
        <v>1251</v>
      </c>
      <c r="D1182" s="2">
        <v>16.47</v>
      </c>
      <c r="E1182" s="2">
        <v>11.39</v>
      </c>
      <c r="F1182" s="2">
        <v>8.3000000000000007</v>
      </c>
      <c r="G1182" s="2">
        <v>7.97</v>
      </c>
      <c r="H1182" s="2">
        <v>9.52</v>
      </c>
      <c r="I1182" s="2">
        <v>12.26</v>
      </c>
      <c r="J1182" s="2">
        <v>12.98</v>
      </c>
      <c r="K1182" s="2">
        <v>13.69</v>
      </c>
      <c r="L1182" s="2">
        <v>13.14</v>
      </c>
      <c r="M1182" s="2">
        <v>8.02</v>
      </c>
      <c r="N1182" s="2">
        <v>10.35</v>
      </c>
      <c r="O1182" s="2">
        <v>8.67</v>
      </c>
      <c r="P1182" s="2">
        <v>7.73</v>
      </c>
      <c r="Q1182" s="3">
        <v>73</v>
      </c>
      <c r="R1182" s="7">
        <v>-7.1</v>
      </c>
      <c r="S1182" s="7">
        <v>-36.06</v>
      </c>
      <c r="T1182" s="7">
        <v>-41.78</v>
      </c>
      <c r="U1182" s="7">
        <v>-27.55</v>
      </c>
      <c r="V1182" s="3">
        <v>52.87</v>
      </c>
      <c r="W1182" s="6">
        <v>25.41</v>
      </c>
      <c r="X1182" s="3">
        <v>57.9</v>
      </c>
      <c r="Y1182" s="3">
        <v>32.950000000000003</v>
      </c>
      <c r="Z1182" s="7">
        <v>-21.58</v>
      </c>
      <c r="AA1182" s="7">
        <v>-38.92</v>
      </c>
      <c r="AB1182" s="7">
        <v>-34.659999999999997</v>
      </c>
      <c r="AC1182" s="5">
        <v>12.66</v>
      </c>
      <c r="AD1182" s="3">
        <v>39.14</v>
      </c>
      <c r="AE1182" s="3">
        <v>41.66</v>
      </c>
      <c r="AF1182" s="2" t="s">
        <v>2108</v>
      </c>
      <c r="AG1182" s="2" t="s">
        <v>3192</v>
      </c>
      <c r="AH1182" s="2" t="s">
        <v>3426</v>
      </c>
      <c r="AI1182" s="2" t="s">
        <v>3450</v>
      </c>
    </row>
    <row r="1183" spans="1:35" x14ac:dyDescent="0.25">
      <c r="A1183" s="1">
        <v>1181</v>
      </c>
      <c r="B1183" s="2">
        <v>5009</v>
      </c>
      <c r="C1183" s="2" t="s">
        <v>1252</v>
      </c>
      <c r="D1183" s="2">
        <v>4.7300000000000004</v>
      </c>
      <c r="E1183" s="2">
        <v>4.21</v>
      </c>
      <c r="F1183" s="2">
        <v>4.17</v>
      </c>
      <c r="G1183" s="2">
        <v>3.21</v>
      </c>
      <c r="H1183" s="2">
        <v>3.21</v>
      </c>
      <c r="I1183" s="2">
        <v>4.5199999999999996</v>
      </c>
      <c r="J1183" s="2">
        <v>5.27</v>
      </c>
      <c r="K1183" s="2">
        <v>6.18</v>
      </c>
      <c r="L1183" s="2">
        <v>8.0399999999999991</v>
      </c>
      <c r="M1183" s="2">
        <v>7</v>
      </c>
      <c r="N1183" s="2">
        <v>6.36</v>
      </c>
      <c r="O1183" s="2">
        <v>5.23</v>
      </c>
      <c r="P1183" s="2">
        <v>3.79</v>
      </c>
      <c r="Q1183" s="3">
        <v>47.35</v>
      </c>
      <c r="R1183" s="7">
        <v>-6.86</v>
      </c>
      <c r="S1183" s="7">
        <v>-20.87</v>
      </c>
      <c r="T1183" s="7">
        <v>-48.06</v>
      </c>
      <c r="U1183" s="7">
        <v>-60.07</v>
      </c>
      <c r="V1183" s="7">
        <v>-35.43</v>
      </c>
      <c r="W1183" s="7">
        <v>-17.14</v>
      </c>
      <c r="X1183" s="5">
        <v>18.16</v>
      </c>
      <c r="Y1183" s="6">
        <v>20.25</v>
      </c>
      <c r="Z1183" s="7">
        <v>-13.87</v>
      </c>
      <c r="AA1183" s="7">
        <v>-34.47</v>
      </c>
      <c r="AB1183" s="7">
        <v>-54.06</v>
      </c>
      <c r="AC1183" s="7">
        <v>-47.75</v>
      </c>
      <c r="AD1183" s="7">
        <v>-26.29</v>
      </c>
      <c r="AE1183" s="4">
        <v>0.51</v>
      </c>
      <c r="AF1183" s="2" t="s">
        <v>1252</v>
      </c>
      <c r="AG1183" s="2" t="s">
        <v>3193</v>
      </c>
      <c r="AH1183" s="2" t="s">
        <v>3426</v>
      </c>
      <c r="AI1183" s="2" t="s">
        <v>3443</v>
      </c>
    </row>
    <row r="1184" spans="1:35" x14ac:dyDescent="0.25">
      <c r="A1184" s="1">
        <v>1182</v>
      </c>
      <c r="B1184" s="2">
        <v>5011</v>
      </c>
      <c r="C1184" s="2" t="s">
        <v>1253</v>
      </c>
      <c r="D1184" s="2">
        <v>5.17</v>
      </c>
      <c r="E1184" s="2">
        <v>5.09</v>
      </c>
      <c r="F1184" s="2">
        <v>4.6100000000000003</v>
      </c>
      <c r="G1184" s="2">
        <v>3.73</v>
      </c>
      <c r="H1184" s="2">
        <v>3.17</v>
      </c>
      <c r="I1184" s="2">
        <v>-5.3</v>
      </c>
      <c r="J1184" s="2">
        <v>-9.09</v>
      </c>
      <c r="K1184" s="2">
        <v>-16.100000000000001</v>
      </c>
      <c r="L1184" s="2">
        <v>-12.97</v>
      </c>
      <c r="M1184" s="2">
        <v>2.46</v>
      </c>
      <c r="N1184" s="2">
        <v>4.59</v>
      </c>
      <c r="O1184" s="2">
        <v>5.58</v>
      </c>
      <c r="P1184" s="2">
        <v>3.81</v>
      </c>
      <c r="Q1184" s="3">
        <v>63.09</v>
      </c>
      <c r="R1184" s="3">
        <v>196.04</v>
      </c>
      <c r="S1184" s="3">
        <v>150.72</v>
      </c>
      <c r="T1184" s="3">
        <v>123.17</v>
      </c>
      <c r="U1184" s="3">
        <v>124.44</v>
      </c>
      <c r="V1184" s="7">
        <v>-315.45</v>
      </c>
      <c r="W1184" s="7">
        <v>-298.04000000000002</v>
      </c>
      <c r="X1184" s="7">
        <v>-388.53</v>
      </c>
      <c r="Y1184" s="3">
        <v>129.56</v>
      </c>
      <c r="Z1184" s="3">
        <v>173.38</v>
      </c>
      <c r="AA1184" s="3">
        <v>136.94</v>
      </c>
      <c r="AB1184" s="3">
        <v>123.81</v>
      </c>
      <c r="AC1184" s="7">
        <v>-95.5</v>
      </c>
      <c r="AD1184" s="7">
        <v>-306.75</v>
      </c>
      <c r="AE1184" s="7">
        <v>-343.28</v>
      </c>
      <c r="AF1184" s="2" t="s">
        <v>1253</v>
      </c>
      <c r="AG1184" s="2" t="s">
        <v>3194</v>
      </c>
      <c r="AH1184" s="2" t="s">
        <v>3426</v>
      </c>
      <c r="AI1184" s="2" t="s">
        <v>3443</v>
      </c>
    </row>
    <row r="1185" spans="1:35" x14ac:dyDescent="0.25">
      <c r="A1185" s="1">
        <v>1183</v>
      </c>
      <c r="B1185" s="2">
        <v>5013</v>
      </c>
      <c r="C1185" s="2" t="s">
        <v>1254</v>
      </c>
      <c r="D1185" s="2">
        <v>5.03</v>
      </c>
      <c r="E1185" s="2">
        <v>8.11</v>
      </c>
      <c r="F1185" s="2">
        <v>8.8699999999999992</v>
      </c>
      <c r="G1185" s="2">
        <v>9.5500000000000007</v>
      </c>
      <c r="H1185" s="2">
        <v>9.66</v>
      </c>
      <c r="I1185" s="2">
        <v>8.6</v>
      </c>
      <c r="J1185" s="2">
        <v>8.1300000000000008</v>
      </c>
      <c r="K1185" s="2">
        <v>9.18</v>
      </c>
      <c r="L1185" s="2">
        <v>11.27</v>
      </c>
      <c r="M1185" s="2">
        <v>10.42</v>
      </c>
      <c r="N1185" s="2">
        <v>10.28</v>
      </c>
      <c r="O1185" s="2">
        <v>10.119999999999999</v>
      </c>
      <c r="P1185" s="2">
        <v>10.41</v>
      </c>
      <c r="Q1185" s="7">
        <v>-47.93</v>
      </c>
      <c r="R1185" s="7">
        <v>-5.7</v>
      </c>
      <c r="S1185" s="4">
        <v>9.1</v>
      </c>
      <c r="T1185" s="4">
        <v>4.03</v>
      </c>
      <c r="U1185" s="7">
        <v>-14.29</v>
      </c>
      <c r="V1185" s="7">
        <v>-17.47</v>
      </c>
      <c r="W1185" s="7">
        <v>-20.91</v>
      </c>
      <c r="X1185" s="7">
        <v>-9.2899999999999991</v>
      </c>
      <c r="Y1185" s="7">
        <v>-26.82</v>
      </c>
      <c r="Z1185" s="4">
        <v>1.7</v>
      </c>
      <c r="AA1185" s="4">
        <v>6.56</v>
      </c>
      <c r="AB1185" s="7">
        <v>-5.13</v>
      </c>
      <c r="AC1185" s="7">
        <v>-15.88</v>
      </c>
      <c r="AD1185" s="7">
        <v>-19.190000000000001</v>
      </c>
      <c r="AE1185" s="7">
        <v>-15.1</v>
      </c>
      <c r="AF1185" s="2" t="s">
        <v>2109</v>
      </c>
      <c r="AG1185" s="2" t="s">
        <v>2495</v>
      </c>
      <c r="AH1185" s="2" t="s">
        <v>3426</v>
      </c>
      <c r="AI1185" s="2" t="s">
        <v>3443</v>
      </c>
    </row>
    <row r="1186" spans="1:35" x14ac:dyDescent="0.25">
      <c r="A1186" s="1">
        <v>1184</v>
      </c>
      <c r="B1186" s="2">
        <v>5014</v>
      </c>
      <c r="C1186" s="2" t="s">
        <v>1255</v>
      </c>
      <c r="D1186" s="2">
        <v>-0.53</v>
      </c>
      <c r="E1186" s="2">
        <v>0.28000000000000003</v>
      </c>
      <c r="F1186" s="2">
        <v>0.72</v>
      </c>
      <c r="G1186" s="2">
        <v>0.27</v>
      </c>
      <c r="H1186" s="2">
        <v>0.15</v>
      </c>
      <c r="I1186" s="2">
        <v>2.87</v>
      </c>
      <c r="J1186" s="2">
        <v>2.99</v>
      </c>
      <c r="K1186" s="2">
        <v>0.44</v>
      </c>
      <c r="L1186" s="2">
        <v>4.1100000000000003</v>
      </c>
      <c r="M1186" s="2">
        <v>4.2300000000000004</v>
      </c>
      <c r="N1186" s="2">
        <v>2.56</v>
      </c>
      <c r="O1186" s="2">
        <v>1.4</v>
      </c>
      <c r="P1186" s="2">
        <v>-0.38</v>
      </c>
      <c r="Q1186" s="7">
        <v>-453.33</v>
      </c>
      <c r="R1186" s="7">
        <v>-90.24</v>
      </c>
      <c r="S1186" s="7">
        <v>-75.92</v>
      </c>
      <c r="T1186" s="7">
        <v>-38.64</v>
      </c>
      <c r="U1186" s="7">
        <v>-96.35</v>
      </c>
      <c r="V1186" s="7">
        <v>-32.15</v>
      </c>
      <c r="W1186" s="5">
        <v>16.8</v>
      </c>
      <c r="X1186" s="7">
        <v>-68.569999999999993</v>
      </c>
      <c r="Y1186" s="7">
        <v>-271.77999999999997</v>
      </c>
      <c r="Z1186" s="7">
        <v>-83.08</v>
      </c>
      <c r="AA1186" s="7">
        <v>-57.28</v>
      </c>
      <c r="AB1186" s="7">
        <v>-67.5</v>
      </c>
      <c r="AC1186" s="7">
        <v>-64.25</v>
      </c>
      <c r="AD1186" s="7">
        <v>-7.67</v>
      </c>
      <c r="AE1186" s="7">
        <v>-25.88</v>
      </c>
      <c r="AF1186" s="2" t="s">
        <v>2110</v>
      </c>
      <c r="AG1186" s="2" t="s">
        <v>3195</v>
      </c>
      <c r="AH1186" s="2" t="s">
        <v>3426</v>
      </c>
      <c r="AI1186" s="2" t="s">
        <v>3443</v>
      </c>
    </row>
    <row r="1187" spans="1:35" x14ac:dyDescent="0.25">
      <c r="A1187" s="1">
        <v>1185</v>
      </c>
      <c r="B1187" s="2">
        <v>5015</v>
      </c>
      <c r="C1187" s="2" t="s">
        <v>1256</v>
      </c>
      <c r="D1187" s="2">
        <v>6.65</v>
      </c>
      <c r="E1187" s="2">
        <v>12.75</v>
      </c>
      <c r="F1187" s="2">
        <v>13.76</v>
      </c>
      <c r="G1187" s="2">
        <v>11.69</v>
      </c>
      <c r="H1187" s="2">
        <v>11.29</v>
      </c>
      <c r="I1187" s="2">
        <v>11.34</v>
      </c>
      <c r="J1187" s="2">
        <v>11.61</v>
      </c>
      <c r="K1187" s="2">
        <v>11.56</v>
      </c>
      <c r="L1187" s="2">
        <v>11.8</v>
      </c>
      <c r="M1187" s="2">
        <v>9.51</v>
      </c>
      <c r="N1187" s="2">
        <v>8.89</v>
      </c>
      <c r="O1187" s="2">
        <v>9.93</v>
      </c>
      <c r="P1187" s="2">
        <v>9.19</v>
      </c>
      <c r="Q1187" s="7">
        <v>-41.1</v>
      </c>
      <c r="R1187" s="5">
        <v>12.43</v>
      </c>
      <c r="S1187" s="5">
        <v>18.52</v>
      </c>
      <c r="T1187" s="4">
        <v>1.1200000000000001</v>
      </c>
      <c r="U1187" s="7">
        <v>-4.32</v>
      </c>
      <c r="V1187" s="5">
        <v>19.239999999999998</v>
      </c>
      <c r="W1187" s="3">
        <v>30.6</v>
      </c>
      <c r="X1187" s="5">
        <v>16.41</v>
      </c>
      <c r="Y1187" s="7">
        <v>-14.34</v>
      </c>
      <c r="Z1187" s="5">
        <v>15.47</v>
      </c>
      <c r="AA1187" s="4">
        <v>9.82</v>
      </c>
      <c r="AB1187" s="7">
        <v>-1.6</v>
      </c>
      <c r="AC1187" s="4">
        <v>7.46</v>
      </c>
      <c r="AD1187" s="6">
        <v>24.92</v>
      </c>
      <c r="AE1187" s="6">
        <v>23.51</v>
      </c>
      <c r="AF1187" s="2" t="s">
        <v>1256</v>
      </c>
      <c r="AG1187" s="2" t="s">
        <v>3196</v>
      </c>
      <c r="AH1187" s="2" t="s">
        <v>3426</v>
      </c>
      <c r="AI1187" s="2" t="s">
        <v>3443</v>
      </c>
    </row>
    <row r="1188" spans="1:35" x14ac:dyDescent="0.25">
      <c r="A1188" s="1">
        <v>1186</v>
      </c>
      <c r="B1188" s="2">
        <v>5016</v>
      </c>
      <c r="C1188" s="2" t="s">
        <v>1257</v>
      </c>
      <c r="D1188" s="2">
        <v>6.78</v>
      </c>
      <c r="E1188" s="2">
        <v>8.76</v>
      </c>
      <c r="F1188" s="2">
        <v>9.85</v>
      </c>
      <c r="G1188" s="2">
        <v>9.82</v>
      </c>
      <c r="H1188" s="2">
        <v>9.3800000000000008</v>
      </c>
      <c r="I1188" s="2">
        <v>10.35</v>
      </c>
      <c r="J1188" s="2">
        <v>10.77</v>
      </c>
      <c r="K1188" s="2">
        <v>10.88</v>
      </c>
      <c r="L1188" s="2">
        <v>12</v>
      </c>
      <c r="M1188" s="2">
        <v>9.51</v>
      </c>
      <c r="N1188" s="2">
        <v>9.4600000000000009</v>
      </c>
      <c r="O1188" s="2">
        <v>8.2899999999999991</v>
      </c>
      <c r="P1188" s="2">
        <v>7.2</v>
      </c>
      <c r="Q1188" s="7">
        <v>-27.72</v>
      </c>
      <c r="R1188" s="7">
        <v>-15.36</v>
      </c>
      <c r="S1188" s="7">
        <v>-8.5399999999999991</v>
      </c>
      <c r="T1188" s="7">
        <v>-9.74</v>
      </c>
      <c r="U1188" s="7">
        <v>-21.83</v>
      </c>
      <c r="V1188" s="4">
        <v>8.83</v>
      </c>
      <c r="W1188" s="5">
        <v>13.85</v>
      </c>
      <c r="X1188" s="3">
        <v>31.24</v>
      </c>
      <c r="Y1188" s="7">
        <v>-21.54</v>
      </c>
      <c r="Z1188" s="7">
        <v>-11.95</v>
      </c>
      <c r="AA1188" s="7">
        <v>-9.14</v>
      </c>
      <c r="AB1188" s="7">
        <v>-15.79</v>
      </c>
      <c r="AC1188" s="7">
        <v>-6.5</v>
      </c>
      <c r="AD1188" s="5">
        <v>11.34</v>
      </c>
      <c r="AE1188" s="6">
        <v>22.54</v>
      </c>
      <c r="AF1188" s="2" t="s">
        <v>2111</v>
      </c>
      <c r="AG1188" s="2" t="s">
        <v>3197</v>
      </c>
      <c r="AH1188" s="2" t="s">
        <v>3426</v>
      </c>
      <c r="AI1188" s="2" t="s">
        <v>3443</v>
      </c>
    </row>
    <row r="1189" spans="1:35" x14ac:dyDescent="0.25">
      <c r="A1189" s="1">
        <v>1187</v>
      </c>
      <c r="B1189" s="2">
        <v>5102</v>
      </c>
      <c r="C1189" s="2" t="s">
        <v>1258</v>
      </c>
      <c r="D1189" s="2">
        <v>3.35</v>
      </c>
      <c r="E1189" s="2">
        <v>6.99</v>
      </c>
      <c r="F1189" s="2">
        <v>8.5299999999999994</v>
      </c>
      <c r="G1189" s="2">
        <v>11.04</v>
      </c>
      <c r="H1189" s="2">
        <v>10.68</v>
      </c>
      <c r="I1189" s="2">
        <v>9.4499999999999993</v>
      </c>
      <c r="J1189" s="2">
        <v>9.44</v>
      </c>
      <c r="K1189" s="2">
        <v>9.77</v>
      </c>
      <c r="L1189" s="2">
        <v>9.0299999999999994</v>
      </c>
      <c r="M1189" s="2">
        <v>5.94</v>
      </c>
      <c r="N1189" s="2">
        <v>5.93</v>
      </c>
      <c r="O1189" s="2">
        <v>6.04</v>
      </c>
      <c r="P1189" s="2">
        <v>3.5</v>
      </c>
      <c r="Q1189" s="7">
        <v>-68.63</v>
      </c>
      <c r="R1189" s="7">
        <v>-26.03</v>
      </c>
      <c r="S1189" s="7">
        <v>-9.64</v>
      </c>
      <c r="T1189" s="5">
        <v>13</v>
      </c>
      <c r="U1189" s="5">
        <v>18.27</v>
      </c>
      <c r="V1189" s="3">
        <v>59.09</v>
      </c>
      <c r="W1189" s="3">
        <v>59.19</v>
      </c>
      <c r="X1189" s="3">
        <v>61.75</v>
      </c>
      <c r="Y1189" s="7">
        <v>-47.33</v>
      </c>
      <c r="Z1189" s="7">
        <v>-17.84</v>
      </c>
      <c r="AA1189" s="4">
        <v>1.68</v>
      </c>
      <c r="AB1189" s="5">
        <v>15.63</v>
      </c>
      <c r="AC1189" s="3">
        <v>38.68</v>
      </c>
      <c r="AD1189" s="3">
        <v>59.14</v>
      </c>
      <c r="AE1189" s="3">
        <v>60.47</v>
      </c>
      <c r="AF1189" s="2" t="s">
        <v>1258</v>
      </c>
      <c r="AG1189" s="2" t="s">
        <v>2386</v>
      </c>
      <c r="AH1189" s="2" t="s">
        <v>3426</v>
      </c>
      <c r="AI1189" s="2" t="s">
        <v>3444</v>
      </c>
    </row>
    <row r="1190" spans="1:35" x14ac:dyDescent="0.25">
      <c r="A1190" s="1">
        <v>1188</v>
      </c>
      <c r="B1190" s="2">
        <v>5201</v>
      </c>
      <c r="C1190" s="2" t="s">
        <v>1259</v>
      </c>
      <c r="D1190" s="2">
        <v>-31.05</v>
      </c>
      <c r="E1190" s="2">
        <v>16.77</v>
      </c>
      <c r="F1190" s="2">
        <v>14.79</v>
      </c>
      <c r="G1190" s="2">
        <v>11.04</v>
      </c>
      <c r="H1190" s="2">
        <v>14.46</v>
      </c>
      <c r="I1190" s="2">
        <v>0.51</v>
      </c>
      <c r="J1190" s="2">
        <v>-8.06</v>
      </c>
      <c r="K1190" s="2">
        <v>-13.87</v>
      </c>
      <c r="L1190" s="2">
        <v>-37.72</v>
      </c>
      <c r="M1190" s="2">
        <v>1.88</v>
      </c>
      <c r="N1190" s="2">
        <v>-5.59</v>
      </c>
      <c r="O1190" s="2">
        <v>-16.13</v>
      </c>
      <c r="P1190" s="2">
        <v>-22.12</v>
      </c>
      <c r="Q1190" s="7">
        <v>-314.73</v>
      </c>
      <c r="R1190" s="3">
        <v>3188.24</v>
      </c>
      <c r="S1190" s="3">
        <v>283.5</v>
      </c>
      <c r="T1190" s="3">
        <v>179.6</v>
      </c>
      <c r="U1190" s="3">
        <v>138.34</v>
      </c>
      <c r="V1190" s="7">
        <v>-72.87</v>
      </c>
      <c r="W1190" s="7">
        <v>-44.19</v>
      </c>
      <c r="X1190" s="5">
        <v>14.01</v>
      </c>
      <c r="Y1190" s="3">
        <v>1436.75</v>
      </c>
      <c r="Z1190" s="3">
        <v>1735.87</v>
      </c>
      <c r="AA1190" s="3">
        <v>231.55</v>
      </c>
      <c r="AB1190" s="3">
        <v>158.97</v>
      </c>
      <c r="AC1190" s="3">
        <v>32.729999999999997</v>
      </c>
      <c r="AD1190" s="7">
        <v>-58.53</v>
      </c>
      <c r="AE1190" s="7">
        <v>-15.09</v>
      </c>
      <c r="AF1190" s="2" t="s">
        <v>2112</v>
      </c>
      <c r="AG1190" s="2" t="s">
        <v>3198</v>
      </c>
      <c r="AH1190" s="2" t="s">
        <v>3426</v>
      </c>
      <c r="AI1190" s="2" t="s">
        <v>3452</v>
      </c>
    </row>
    <row r="1191" spans="1:35" x14ac:dyDescent="0.25">
      <c r="A1191" s="1">
        <v>1189</v>
      </c>
      <c r="B1191" s="2">
        <v>5202</v>
      </c>
      <c r="C1191" s="2" t="s">
        <v>1260</v>
      </c>
      <c r="D1191" s="2">
        <v>-22.36</v>
      </c>
      <c r="E1191" s="2">
        <v>-17.47</v>
      </c>
      <c r="F1191" s="2">
        <v>-10.63</v>
      </c>
      <c r="G1191" s="2">
        <v>-8.06</v>
      </c>
      <c r="H1191" s="2">
        <v>-9.4600000000000009</v>
      </c>
      <c r="I1191" s="2">
        <v>-8.6199999999999992</v>
      </c>
      <c r="J1191" s="2">
        <v>-12.33</v>
      </c>
      <c r="K1191" s="2">
        <v>-17.96</v>
      </c>
      <c r="L1191" s="2">
        <v>-45.3</v>
      </c>
      <c r="M1191" s="2">
        <v>-3.24</v>
      </c>
      <c r="N1191" s="2">
        <v>-3.3</v>
      </c>
      <c r="O1191" s="2">
        <v>-4.18</v>
      </c>
      <c r="P1191" s="2">
        <v>3.75</v>
      </c>
      <c r="Q1191" s="7">
        <v>-136.36000000000001</v>
      </c>
      <c r="R1191" s="7">
        <v>-102.67</v>
      </c>
      <c r="S1191" s="5">
        <v>13.79</v>
      </c>
      <c r="T1191" s="3">
        <v>55.12</v>
      </c>
      <c r="U1191" s="3">
        <v>79.12</v>
      </c>
      <c r="V1191" s="7">
        <v>-166.05</v>
      </c>
      <c r="W1191" s="7">
        <v>-273.64</v>
      </c>
      <c r="X1191" s="7">
        <v>-329.67</v>
      </c>
      <c r="Y1191" s="7">
        <v>-119.52</v>
      </c>
      <c r="Z1191" s="7">
        <v>-44.44</v>
      </c>
      <c r="AA1191" s="3">
        <v>34.450000000000003</v>
      </c>
      <c r="AB1191" s="3">
        <v>67.12</v>
      </c>
      <c r="AC1191" s="7">
        <v>-43.47</v>
      </c>
      <c r="AD1191" s="7">
        <v>-219.84</v>
      </c>
      <c r="AE1191" s="7">
        <v>-301.64999999999998</v>
      </c>
      <c r="AF1191" s="2" t="s">
        <v>2113</v>
      </c>
      <c r="AG1191" s="2" t="s">
        <v>3199</v>
      </c>
      <c r="AH1191" s="2" t="s">
        <v>3426</v>
      </c>
      <c r="AI1191" s="2" t="s">
        <v>3452</v>
      </c>
    </row>
    <row r="1192" spans="1:35" x14ac:dyDescent="0.25">
      <c r="A1192" s="1">
        <v>1190</v>
      </c>
      <c r="B1192" s="2">
        <v>5205</v>
      </c>
      <c r="C1192" s="2" t="s">
        <v>1261</v>
      </c>
      <c r="D1192" s="2">
        <v>-3756.04</v>
      </c>
      <c r="E1192" s="2">
        <v>-304.27</v>
      </c>
      <c r="F1192" s="2">
        <v>-297.39999999999998</v>
      </c>
      <c r="G1192" s="2">
        <v>-212.33</v>
      </c>
      <c r="H1192" s="2">
        <v>-142.63999999999999</v>
      </c>
      <c r="I1192" s="2">
        <v>-18.899999999999999</v>
      </c>
      <c r="J1192" s="2">
        <v>-66.31</v>
      </c>
      <c r="K1192" s="2">
        <v>-95.29</v>
      </c>
      <c r="L1192" s="2">
        <v>-65.069999999999993</v>
      </c>
      <c r="M1192" s="2">
        <v>-62.79</v>
      </c>
      <c r="N1192" s="2">
        <v>-52.53</v>
      </c>
      <c r="O1192" s="2">
        <v>-71.14</v>
      </c>
      <c r="P1192" s="2">
        <v>-1593.2</v>
      </c>
      <c r="Q1192" s="7">
        <v>-2533.23</v>
      </c>
      <c r="R1192" s="7">
        <v>-1509.89</v>
      </c>
      <c r="S1192" s="7">
        <v>-348.5</v>
      </c>
      <c r="T1192" s="7">
        <v>-122.83</v>
      </c>
      <c r="U1192" s="7">
        <v>-119.21</v>
      </c>
      <c r="V1192" s="3">
        <v>69.900000000000006</v>
      </c>
      <c r="W1192" s="7">
        <v>-26.23</v>
      </c>
      <c r="X1192" s="7">
        <v>-33.950000000000003</v>
      </c>
      <c r="Y1192" s="7">
        <v>-2021.56</v>
      </c>
      <c r="Z1192" s="7">
        <v>-929.2</v>
      </c>
      <c r="AA1192" s="7">
        <v>-235.66</v>
      </c>
      <c r="AB1192" s="7">
        <v>-121.02</v>
      </c>
      <c r="AC1192" s="7">
        <v>-24.65</v>
      </c>
      <c r="AD1192" s="6">
        <v>21.84</v>
      </c>
      <c r="AE1192" s="7">
        <v>-30.09</v>
      </c>
      <c r="AF1192" s="2" t="s">
        <v>1261</v>
      </c>
      <c r="AG1192" s="2" t="s">
        <v>3177</v>
      </c>
      <c r="AH1192" s="2" t="s">
        <v>3426</v>
      </c>
      <c r="AI1192" s="2" t="s">
        <v>3448</v>
      </c>
    </row>
    <row r="1193" spans="1:35" x14ac:dyDescent="0.25">
      <c r="A1193" s="1">
        <v>1191</v>
      </c>
      <c r="B1193" s="2">
        <v>5206</v>
      </c>
      <c r="C1193" s="2" t="s">
        <v>1262</v>
      </c>
      <c r="D1193" s="2">
        <v>22.91</v>
      </c>
      <c r="E1193" s="2">
        <v>15.18</v>
      </c>
      <c r="F1193" s="2">
        <v>12.65</v>
      </c>
      <c r="G1193" s="2">
        <v>-2.0699999999999998</v>
      </c>
      <c r="H1193" s="2">
        <v>-98.2</v>
      </c>
      <c r="I1193" s="2">
        <v>13.88</v>
      </c>
      <c r="J1193" s="2">
        <v>16.7</v>
      </c>
      <c r="K1193" s="2">
        <v>18.46</v>
      </c>
      <c r="L1193" s="2">
        <v>21.94</v>
      </c>
      <c r="M1193" s="2">
        <v>17.010000000000002</v>
      </c>
      <c r="N1193" s="2">
        <v>20.76</v>
      </c>
      <c r="O1193" s="2">
        <v>-1.27</v>
      </c>
      <c r="P1193" s="2">
        <v>-9.93</v>
      </c>
      <c r="Q1193" s="3">
        <v>123.33</v>
      </c>
      <c r="R1193" s="4">
        <v>9.3699999999999992</v>
      </c>
      <c r="S1193" s="7">
        <v>-24.25</v>
      </c>
      <c r="T1193" s="7">
        <v>-111.21</v>
      </c>
      <c r="U1193" s="7">
        <v>-547.58000000000004</v>
      </c>
      <c r="V1193" s="7">
        <v>-18.399999999999999</v>
      </c>
      <c r="W1193" s="7">
        <v>-19.559999999999999</v>
      </c>
      <c r="X1193" s="3">
        <v>1553.54</v>
      </c>
      <c r="Y1193" s="3">
        <v>66.349999999999994</v>
      </c>
      <c r="Z1193" s="7">
        <v>-7.44</v>
      </c>
      <c r="AA1193" s="7">
        <v>-67.73</v>
      </c>
      <c r="AB1193" s="7">
        <v>-329.4</v>
      </c>
      <c r="AC1193" s="7">
        <v>-282.99</v>
      </c>
      <c r="AD1193" s="7">
        <v>-18.98</v>
      </c>
      <c r="AE1193" s="3">
        <v>766.99</v>
      </c>
      <c r="AF1193" s="2" t="s">
        <v>1262</v>
      </c>
      <c r="AG1193" s="2" t="s">
        <v>3200</v>
      </c>
      <c r="AH1193" s="2" t="s">
        <v>3426</v>
      </c>
      <c r="AI1193" s="2" t="s">
        <v>3432</v>
      </c>
    </row>
    <row r="1194" spans="1:35" x14ac:dyDescent="0.25">
      <c r="A1194" s="1">
        <v>1192</v>
      </c>
      <c r="B1194" s="2">
        <v>5209</v>
      </c>
      <c r="C1194" s="2" t="s">
        <v>1263</v>
      </c>
      <c r="D1194" s="2">
        <v>7.48</v>
      </c>
      <c r="E1194" s="2">
        <v>5.94</v>
      </c>
      <c r="F1194" s="2">
        <v>6.05</v>
      </c>
      <c r="G1194" s="2">
        <v>5.8</v>
      </c>
      <c r="H1194" s="2">
        <v>5.91</v>
      </c>
      <c r="I1194" s="2">
        <v>6.97</v>
      </c>
      <c r="J1194" s="2">
        <v>8.4</v>
      </c>
      <c r="K1194" s="2">
        <v>11.66</v>
      </c>
      <c r="L1194" s="2">
        <v>15.32</v>
      </c>
      <c r="M1194" s="2">
        <v>7.46</v>
      </c>
      <c r="N1194" s="2">
        <v>7.35</v>
      </c>
      <c r="O1194" s="2">
        <v>7.05</v>
      </c>
      <c r="P1194" s="2">
        <v>7.8</v>
      </c>
      <c r="Q1194" s="6">
        <v>26.57</v>
      </c>
      <c r="R1194" s="7">
        <v>-14.78</v>
      </c>
      <c r="S1194" s="7">
        <v>-27.98</v>
      </c>
      <c r="T1194" s="7">
        <v>-50.26</v>
      </c>
      <c r="U1194" s="7">
        <v>-61.42</v>
      </c>
      <c r="V1194" s="7">
        <v>-6.57</v>
      </c>
      <c r="W1194" s="5">
        <v>14.29</v>
      </c>
      <c r="X1194" s="3">
        <v>65.39</v>
      </c>
      <c r="Y1194" s="4">
        <v>5.9</v>
      </c>
      <c r="Z1194" s="7">
        <v>-21.38</v>
      </c>
      <c r="AA1194" s="7">
        <v>-39.119999999999997</v>
      </c>
      <c r="AB1194" s="7">
        <v>-55.84</v>
      </c>
      <c r="AC1194" s="7">
        <v>-34</v>
      </c>
      <c r="AD1194" s="4">
        <v>3.86</v>
      </c>
      <c r="AE1194" s="3">
        <v>39.840000000000003</v>
      </c>
      <c r="AF1194" s="2" t="s">
        <v>2114</v>
      </c>
      <c r="AG1194" s="2" t="s">
        <v>2657</v>
      </c>
      <c r="AH1194" s="2" t="s">
        <v>3426</v>
      </c>
      <c r="AI1194" s="2" t="s">
        <v>3452</v>
      </c>
    </row>
    <row r="1195" spans="1:35" x14ac:dyDescent="0.25">
      <c r="A1195" s="1">
        <v>1193</v>
      </c>
      <c r="B1195" s="2">
        <v>5210</v>
      </c>
      <c r="C1195" s="2" t="s">
        <v>1264</v>
      </c>
      <c r="D1195" s="2">
        <v>-39.17</v>
      </c>
      <c r="E1195" s="2">
        <v>-14.01</v>
      </c>
      <c r="F1195" s="2">
        <v>-27.34</v>
      </c>
      <c r="G1195" s="2">
        <v>-31.25</v>
      </c>
      <c r="H1195" s="2">
        <v>-17.170000000000002</v>
      </c>
      <c r="I1195" s="2">
        <v>-14.82</v>
      </c>
      <c r="J1195" s="2">
        <v>-19.86</v>
      </c>
      <c r="K1195" s="2">
        <v>-22.87</v>
      </c>
      <c r="L1195" s="2">
        <v>-20.74</v>
      </c>
      <c r="M1195" s="2">
        <v>2.41</v>
      </c>
      <c r="N1195" s="2">
        <v>-2.1800000000000002</v>
      </c>
      <c r="O1195" s="2">
        <v>-4.43</v>
      </c>
      <c r="P1195" s="2">
        <v>-42.42</v>
      </c>
      <c r="Q1195" s="7">
        <v>-128.13</v>
      </c>
      <c r="R1195" s="4">
        <v>5.47</v>
      </c>
      <c r="S1195" s="7">
        <v>-37.659999999999997</v>
      </c>
      <c r="T1195" s="7">
        <v>-36.64</v>
      </c>
      <c r="U1195" s="5">
        <v>17.21</v>
      </c>
      <c r="V1195" s="7">
        <v>-714.94</v>
      </c>
      <c r="W1195" s="7">
        <v>-811.01</v>
      </c>
      <c r="X1195" s="7">
        <v>-416.25</v>
      </c>
      <c r="Y1195" s="7">
        <v>-61.33</v>
      </c>
      <c r="Z1195" s="7">
        <v>-16.09</v>
      </c>
      <c r="AA1195" s="7">
        <v>-37.15</v>
      </c>
      <c r="AB1195" s="7">
        <v>-9.7100000000000009</v>
      </c>
      <c r="AC1195" s="7">
        <v>-348.87</v>
      </c>
      <c r="AD1195" s="7">
        <v>-762.98</v>
      </c>
      <c r="AE1195" s="7">
        <v>-613.63</v>
      </c>
      <c r="AF1195" s="2" t="s">
        <v>1264</v>
      </c>
      <c r="AG1195" s="2" t="s">
        <v>3201</v>
      </c>
      <c r="AH1195" s="2" t="s">
        <v>3426</v>
      </c>
      <c r="AI1195" s="2" t="s">
        <v>3452</v>
      </c>
    </row>
    <row r="1196" spans="1:35" x14ac:dyDescent="0.25">
      <c r="A1196" s="1">
        <v>1194</v>
      </c>
      <c r="B1196" s="2">
        <v>5211</v>
      </c>
      <c r="C1196" s="2" t="s">
        <v>1265</v>
      </c>
      <c r="D1196" s="2">
        <v>-5.7</v>
      </c>
      <c r="E1196" s="2">
        <v>-5.18</v>
      </c>
      <c r="F1196" s="2">
        <v>-5.44</v>
      </c>
      <c r="G1196" s="2">
        <v>-4.59</v>
      </c>
      <c r="H1196" s="2">
        <v>3.76</v>
      </c>
      <c r="I1196" s="2">
        <v>8.14</v>
      </c>
      <c r="J1196" s="2">
        <v>8.56</v>
      </c>
      <c r="K1196" s="2">
        <v>9.93</v>
      </c>
      <c r="L1196" s="2">
        <v>12.94</v>
      </c>
      <c r="M1196" s="2">
        <v>9.0500000000000007</v>
      </c>
      <c r="N1196" s="2">
        <v>9.5500000000000007</v>
      </c>
      <c r="O1196" s="2">
        <v>9.06</v>
      </c>
      <c r="P1196" s="2">
        <v>9.9700000000000006</v>
      </c>
      <c r="Q1196" s="7">
        <v>-251.6</v>
      </c>
      <c r="R1196" s="7">
        <v>-163.63999999999999</v>
      </c>
      <c r="S1196" s="7">
        <v>-163.55000000000001</v>
      </c>
      <c r="T1196" s="7">
        <v>-146.22</v>
      </c>
      <c r="U1196" s="7">
        <v>-70.94</v>
      </c>
      <c r="V1196" s="7">
        <v>-10.06</v>
      </c>
      <c r="W1196" s="7">
        <v>-10.37</v>
      </c>
      <c r="X1196" s="4">
        <v>9.6</v>
      </c>
      <c r="Y1196" s="7">
        <v>-207.62</v>
      </c>
      <c r="Z1196" s="7">
        <v>-163.59</v>
      </c>
      <c r="AA1196" s="7">
        <v>-154.88</v>
      </c>
      <c r="AB1196" s="7">
        <v>-108.58</v>
      </c>
      <c r="AC1196" s="7">
        <v>-40.5</v>
      </c>
      <c r="AD1196" s="7">
        <v>-10.210000000000001</v>
      </c>
      <c r="AE1196" s="7">
        <v>-0.38</v>
      </c>
      <c r="AF1196" s="2" t="s">
        <v>1265</v>
      </c>
      <c r="AG1196" s="2" t="s">
        <v>3202</v>
      </c>
      <c r="AH1196" s="2" t="s">
        <v>3426</v>
      </c>
      <c r="AI1196" s="2" t="s">
        <v>3452</v>
      </c>
    </row>
    <row r="1197" spans="1:35" x14ac:dyDescent="0.25">
      <c r="A1197" s="1">
        <v>1195</v>
      </c>
      <c r="B1197" s="2">
        <v>5212</v>
      </c>
      <c r="C1197" s="2" t="s">
        <v>1266</v>
      </c>
      <c r="D1197" s="2">
        <v>8.2100000000000009</v>
      </c>
      <c r="E1197" s="2">
        <v>8.83</v>
      </c>
      <c r="F1197" s="2">
        <v>7.46</v>
      </c>
      <c r="G1197" s="2">
        <v>-0.91</v>
      </c>
      <c r="H1197" s="2">
        <v>-13.05</v>
      </c>
      <c r="I1197" s="2">
        <v>7.11</v>
      </c>
      <c r="J1197" s="2">
        <v>6.75</v>
      </c>
      <c r="K1197" s="2">
        <v>-4.79</v>
      </c>
      <c r="L1197" s="2">
        <v>-16.329999999999998</v>
      </c>
      <c r="M1197" s="2">
        <v>5.88</v>
      </c>
      <c r="N1197" s="2">
        <v>5.15</v>
      </c>
      <c r="O1197" s="2">
        <v>-2</v>
      </c>
      <c r="P1197" s="2">
        <v>-10.8</v>
      </c>
      <c r="Q1197" s="3">
        <v>162.91</v>
      </c>
      <c r="R1197" s="6">
        <v>24.19</v>
      </c>
      <c r="S1197" s="5">
        <v>10.52</v>
      </c>
      <c r="T1197" s="3">
        <v>81</v>
      </c>
      <c r="U1197" s="6">
        <v>20.09</v>
      </c>
      <c r="V1197" s="6">
        <v>20.92</v>
      </c>
      <c r="W1197" s="3">
        <v>31.07</v>
      </c>
      <c r="X1197" s="7">
        <v>-139.5</v>
      </c>
      <c r="Y1197" s="3">
        <v>93.55</v>
      </c>
      <c r="Z1197" s="5">
        <v>17.36</v>
      </c>
      <c r="AA1197" s="3">
        <v>45.76</v>
      </c>
      <c r="AB1197" s="3">
        <v>50.55</v>
      </c>
      <c r="AC1197" s="6">
        <v>20.51</v>
      </c>
      <c r="AD1197" s="6">
        <v>26</v>
      </c>
      <c r="AE1197" s="7">
        <v>-54.22</v>
      </c>
      <c r="AF1197" s="2" t="s">
        <v>2115</v>
      </c>
      <c r="AG1197" s="2" t="s">
        <v>3203</v>
      </c>
      <c r="AH1197" s="2" t="s">
        <v>3426</v>
      </c>
      <c r="AI1197" s="2" t="s">
        <v>3452</v>
      </c>
    </row>
    <row r="1198" spans="1:35" x14ac:dyDescent="0.25">
      <c r="A1198" s="1">
        <v>1196</v>
      </c>
      <c r="B1198" s="2">
        <v>5213</v>
      </c>
      <c r="C1198" s="2" t="s">
        <v>1267</v>
      </c>
      <c r="D1198" s="2">
        <v>-19.63</v>
      </c>
      <c r="E1198" s="2">
        <v>15.1</v>
      </c>
      <c r="F1198" s="2">
        <v>16.55</v>
      </c>
      <c r="G1198" s="2">
        <v>18.329999999999998</v>
      </c>
      <c r="H1198" s="2">
        <v>20.63</v>
      </c>
      <c r="I1198" s="2">
        <v>18.61</v>
      </c>
      <c r="J1198" s="2">
        <v>-41.14</v>
      </c>
      <c r="K1198" s="2">
        <v>-23.9</v>
      </c>
      <c r="L1198" s="2">
        <v>-39.1</v>
      </c>
      <c r="M1198" s="2">
        <v>21.92</v>
      </c>
      <c r="N1198" s="2">
        <v>3.47</v>
      </c>
      <c r="O1198" s="2">
        <v>8.27</v>
      </c>
      <c r="P1198" s="2">
        <v>16.149999999999999</v>
      </c>
      <c r="Q1198" s="7">
        <v>-195.15</v>
      </c>
      <c r="R1198" s="7">
        <v>-18.86</v>
      </c>
      <c r="S1198" s="3">
        <v>140.22999999999999</v>
      </c>
      <c r="T1198" s="3">
        <v>176.69</v>
      </c>
      <c r="U1198" s="3">
        <v>152.76</v>
      </c>
      <c r="V1198" s="7">
        <v>-15.1</v>
      </c>
      <c r="W1198" s="7">
        <v>-1285.5899999999999</v>
      </c>
      <c r="X1198" s="7">
        <v>-389</v>
      </c>
      <c r="Y1198" s="7">
        <v>-107</v>
      </c>
      <c r="Z1198" s="3">
        <v>60.68</v>
      </c>
      <c r="AA1198" s="3">
        <v>158.46</v>
      </c>
      <c r="AB1198" s="3">
        <v>164.72</v>
      </c>
      <c r="AC1198" s="3">
        <v>68.83</v>
      </c>
      <c r="AD1198" s="7">
        <v>-650.34</v>
      </c>
      <c r="AE1198" s="7">
        <v>-837.29</v>
      </c>
      <c r="AF1198" s="2" t="s">
        <v>2116</v>
      </c>
      <c r="AG1198" s="2" t="s">
        <v>3204</v>
      </c>
      <c r="AH1198" s="2" t="s">
        <v>3426</v>
      </c>
      <c r="AI1198" s="2" t="s">
        <v>3432</v>
      </c>
    </row>
    <row r="1199" spans="1:35" x14ac:dyDescent="0.25">
      <c r="A1199" s="1">
        <v>1197</v>
      </c>
      <c r="B1199" s="2">
        <v>5227</v>
      </c>
      <c r="C1199" s="2" t="s">
        <v>1268</v>
      </c>
      <c r="D1199" s="2">
        <v>-132.02000000000001</v>
      </c>
      <c r="E1199" s="2">
        <v>-412.9</v>
      </c>
      <c r="F1199" s="2">
        <v>-345.69</v>
      </c>
      <c r="G1199" s="2">
        <v>-240.69</v>
      </c>
      <c r="H1199" s="2">
        <v>-235.05</v>
      </c>
      <c r="I1199" s="2">
        <v>-23.88</v>
      </c>
      <c r="J1199" s="2">
        <v>-20.18</v>
      </c>
      <c r="K1199" s="2">
        <v>-20.12</v>
      </c>
      <c r="L1199" s="2">
        <v>-10.34</v>
      </c>
      <c r="M1199" s="2">
        <v>-1.45</v>
      </c>
      <c r="N1199" s="2">
        <v>-5.89</v>
      </c>
      <c r="O1199" s="2">
        <v>-12.52</v>
      </c>
      <c r="P1199" s="2">
        <v>-30.11</v>
      </c>
      <c r="Q1199" s="3">
        <v>43.83</v>
      </c>
      <c r="R1199" s="7">
        <v>-1629.06</v>
      </c>
      <c r="S1199" s="7">
        <v>-1613.03</v>
      </c>
      <c r="T1199" s="7">
        <v>-1096.27</v>
      </c>
      <c r="U1199" s="7">
        <v>-2173.21</v>
      </c>
      <c r="V1199" s="7">
        <v>-1546.9</v>
      </c>
      <c r="W1199" s="7">
        <v>-242.61</v>
      </c>
      <c r="X1199" s="7">
        <v>-60.7</v>
      </c>
      <c r="Y1199" s="7">
        <v>-792.62</v>
      </c>
      <c r="Z1199" s="7">
        <v>-1621.05</v>
      </c>
      <c r="AA1199" s="7">
        <v>-1354.65</v>
      </c>
      <c r="AB1199" s="7">
        <v>-1634.74</v>
      </c>
      <c r="AC1199" s="7">
        <v>-1860.06</v>
      </c>
      <c r="AD1199" s="7">
        <v>-894.76</v>
      </c>
      <c r="AE1199" s="7">
        <v>-151.66</v>
      </c>
      <c r="AF1199" s="2" t="s">
        <v>1268</v>
      </c>
      <c r="AG1199" s="2" t="s">
        <v>3205</v>
      </c>
      <c r="AH1199" s="2" t="s">
        <v>3426</v>
      </c>
      <c r="AI1199" s="2" t="s">
        <v>3436</v>
      </c>
    </row>
    <row r="1200" spans="1:35" x14ac:dyDescent="0.25">
      <c r="A1200" s="1">
        <v>1198</v>
      </c>
      <c r="B1200" s="2">
        <v>5230</v>
      </c>
      <c r="C1200" s="2" t="s">
        <v>1269</v>
      </c>
      <c r="D1200" s="2">
        <v>4.1500000000000004</v>
      </c>
      <c r="E1200" s="2">
        <v>9.24</v>
      </c>
      <c r="F1200" s="2">
        <v>10.93</v>
      </c>
      <c r="G1200" s="2">
        <v>10.06</v>
      </c>
      <c r="H1200" s="2">
        <v>10.56</v>
      </c>
      <c r="I1200" s="2">
        <v>14.38</v>
      </c>
      <c r="J1200" s="2">
        <v>15.19</v>
      </c>
      <c r="K1200" s="2">
        <v>15.34</v>
      </c>
      <c r="L1200" s="2">
        <v>12.75</v>
      </c>
      <c r="M1200" s="2">
        <v>12.38</v>
      </c>
      <c r="N1200" s="2">
        <v>10.98</v>
      </c>
      <c r="O1200" s="2">
        <v>9.6999999999999993</v>
      </c>
      <c r="P1200" s="2">
        <v>9.14</v>
      </c>
      <c r="Q1200" s="7">
        <v>-60.7</v>
      </c>
      <c r="R1200" s="7">
        <v>-35.74</v>
      </c>
      <c r="S1200" s="7">
        <v>-28.04</v>
      </c>
      <c r="T1200" s="7">
        <v>-34.42</v>
      </c>
      <c r="U1200" s="7">
        <v>-17.18</v>
      </c>
      <c r="V1200" s="5">
        <v>16.16</v>
      </c>
      <c r="W1200" s="3">
        <v>38.340000000000003</v>
      </c>
      <c r="X1200" s="3">
        <v>58.14</v>
      </c>
      <c r="Y1200" s="7">
        <v>-48.22</v>
      </c>
      <c r="Z1200" s="7">
        <v>-31.89</v>
      </c>
      <c r="AA1200" s="7">
        <v>-31.23</v>
      </c>
      <c r="AB1200" s="7">
        <v>-25.8</v>
      </c>
      <c r="AC1200" s="7">
        <v>-0.51</v>
      </c>
      <c r="AD1200" s="6">
        <v>27.25</v>
      </c>
      <c r="AE1200" s="3">
        <v>48.24</v>
      </c>
      <c r="AF1200" s="2" t="s">
        <v>1269</v>
      </c>
      <c r="AG1200" s="2" t="s">
        <v>3206</v>
      </c>
      <c r="AH1200" s="2" t="s">
        <v>3426</v>
      </c>
      <c r="AI1200" s="2" t="s">
        <v>3450</v>
      </c>
    </row>
    <row r="1201" spans="1:35" x14ac:dyDescent="0.25">
      <c r="A1201" s="1">
        <v>1199</v>
      </c>
      <c r="B1201" s="2">
        <v>5245</v>
      </c>
      <c r="C1201" s="2" t="s">
        <v>1270</v>
      </c>
      <c r="D1201" s="2">
        <v>-4.9000000000000004</v>
      </c>
      <c r="E1201" s="2">
        <v>9.75</v>
      </c>
      <c r="F1201" s="2">
        <v>10.64</v>
      </c>
      <c r="G1201" s="2">
        <v>11.9</v>
      </c>
      <c r="H1201" s="2">
        <v>16.149999999999999</v>
      </c>
      <c r="I1201" s="2">
        <v>16.89</v>
      </c>
      <c r="J1201" s="2">
        <v>17.23</v>
      </c>
      <c r="K1201" s="2">
        <v>17.29</v>
      </c>
      <c r="L1201" s="2">
        <v>19.27</v>
      </c>
      <c r="M1201" s="2">
        <v>18.09</v>
      </c>
      <c r="N1201" s="2">
        <v>19.350000000000001</v>
      </c>
      <c r="O1201" s="2">
        <v>21.16</v>
      </c>
      <c r="P1201" s="2">
        <v>22.48</v>
      </c>
      <c r="Q1201" s="7">
        <v>-130.34</v>
      </c>
      <c r="R1201" s="7">
        <v>-42.27</v>
      </c>
      <c r="S1201" s="7">
        <v>-38.25</v>
      </c>
      <c r="T1201" s="7">
        <v>-31.17</v>
      </c>
      <c r="U1201" s="7">
        <v>-16.190000000000001</v>
      </c>
      <c r="V1201" s="7">
        <v>-6.63</v>
      </c>
      <c r="W1201" s="7">
        <v>-10.96</v>
      </c>
      <c r="X1201" s="7">
        <v>-18.29</v>
      </c>
      <c r="Y1201" s="7">
        <v>-86.31</v>
      </c>
      <c r="Z1201" s="7">
        <v>-40.26</v>
      </c>
      <c r="AA1201" s="7">
        <v>-34.71</v>
      </c>
      <c r="AB1201" s="7">
        <v>-23.68</v>
      </c>
      <c r="AC1201" s="7">
        <v>-11.41</v>
      </c>
      <c r="AD1201" s="7">
        <v>-8.7899999999999991</v>
      </c>
      <c r="AE1201" s="7">
        <v>-14.62</v>
      </c>
      <c r="AF1201" s="2" t="s">
        <v>1270</v>
      </c>
      <c r="AG1201" s="2" t="s">
        <v>3207</v>
      </c>
      <c r="AH1201" s="2" t="s">
        <v>3426</v>
      </c>
      <c r="AI1201" s="2" t="s">
        <v>3450</v>
      </c>
    </row>
    <row r="1202" spans="1:35" x14ac:dyDescent="0.25">
      <c r="A1202" s="1">
        <v>1200</v>
      </c>
      <c r="B1202" s="2">
        <v>5251</v>
      </c>
      <c r="C1202" s="2" t="s">
        <v>1271</v>
      </c>
      <c r="D1202" s="2">
        <v>-36.81</v>
      </c>
      <c r="E1202" s="2">
        <v>-19.690000000000001</v>
      </c>
      <c r="F1202" s="2">
        <v>-17.38</v>
      </c>
      <c r="G1202" s="2">
        <v>-16.27</v>
      </c>
      <c r="H1202" s="2">
        <v>-22.09</v>
      </c>
      <c r="I1202" s="2">
        <v>-9.58</v>
      </c>
      <c r="J1202" s="2">
        <v>-5.86</v>
      </c>
      <c r="K1202" s="2">
        <v>-0.64</v>
      </c>
      <c r="L1202" s="2">
        <v>1.49</v>
      </c>
      <c r="M1202" s="2">
        <v>8.4499999999999993</v>
      </c>
      <c r="N1202" s="2">
        <v>9.2799999999999994</v>
      </c>
      <c r="O1202" s="2">
        <v>9.67</v>
      </c>
      <c r="P1202" s="2">
        <v>6.39</v>
      </c>
      <c r="Q1202" s="7">
        <v>-66.64</v>
      </c>
      <c r="R1202" s="7">
        <v>-105.53</v>
      </c>
      <c r="S1202" s="7">
        <v>-196.59</v>
      </c>
      <c r="T1202" s="7">
        <v>-2442.19</v>
      </c>
      <c r="U1202" s="7">
        <v>-1582.55</v>
      </c>
      <c r="V1202" s="7">
        <v>-213.37</v>
      </c>
      <c r="W1202" s="7">
        <v>-163.15</v>
      </c>
      <c r="X1202" s="7">
        <v>-106.62</v>
      </c>
      <c r="Y1202" s="7">
        <v>-86.09</v>
      </c>
      <c r="Z1202" s="7">
        <v>-151.06</v>
      </c>
      <c r="AA1202" s="7">
        <v>-1319.39</v>
      </c>
      <c r="AB1202" s="7">
        <v>-2012.37</v>
      </c>
      <c r="AC1202" s="7">
        <v>-897.96</v>
      </c>
      <c r="AD1202" s="7">
        <v>-188.26</v>
      </c>
      <c r="AE1202" s="7">
        <v>-134.88</v>
      </c>
      <c r="AF1202" s="2" t="s">
        <v>1271</v>
      </c>
      <c r="AG1202" s="2" t="s">
        <v>2867</v>
      </c>
      <c r="AH1202" s="2" t="s">
        <v>3426</v>
      </c>
      <c r="AI1202" s="2" t="s">
        <v>3450</v>
      </c>
    </row>
    <row r="1203" spans="1:35" x14ac:dyDescent="0.25">
      <c r="A1203" s="1">
        <v>1201</v>
      </c>
      <c r="B1203" s="2">
        <v>5263</v>
      </c>
      <c r="C1203" s="2" t="s">
        <v>1272</v>
      </c>
      <c r="D1203" s="2">
        <v>17.02</v>
      </c>
      <c r="E1203" s="2">
        <v>17.68</v>
      </c>
      <c r="F1203" s="2">
        <v>14.95</v>
      </c>
      <c r="G1203" s="2">
        <v>14.14</v>
      </c>
      <c r="H1203" s="2">
        <v>15.24</v>
      </c>
      <c r="I1203" s="2">
        <v>22.5</v>
      </c>
      <c r="J1203" s="2">
        <v>20.68</v>
      </c>
      <c r="K1203" s="2">
        <v>20.66</v>
      </c>
      <c r="L1203" s="2">
        <v>23.3</v>
      </c>
      <c r="M1203" s="2">
        <v>12.31</v>
      </c>
      <c r="N1203" s="2">
        <v>3.01</v>
      </c>
      <c r="O1203" s="2">
        <v>-5.26</v>
      </c>
      <c r="P1203" s="2">
        <v>3.81</v>
      </c>
      <c r="Q1203" s="5">
        <v>11.68</v>
      </c>
      <c r="R1203" s="7">
        <v>-21.42</v>
      </c>
      <c r="S1203" s="7">
        <v>-27.71</v>
      </c>
      <c r="T1203" s="7">
        <v>-31.56</v>
      </c>
      <c r="U1203" s="7">
        <v>-34.590000000000003</v>
      </c>
      <c r="V1203" s="3">
        <v>82.78</v>
      </c>
      <c r="W1203" s="3">
        <v>587.04</v>
      </c>
      <c r="X1203" s="3">
        <v>492.78</v>
      </c>
      <c r="Y1203" s="7">
        <v>-4.87</v>
      </c>
      <c r="Z1203" s="7">
        <v>-24.57</v>
      </c>
      <c r="AA1203" s="7">
        <v>-29.63</v>
      </c>
      <c r="AB1203" s="7">
        <v>-33.08</v>
      </c>
      <c r="AC1203" s="6">
        <v>24.09</v>
      </c>
      <c r="AD1203" s="3">
        <v>334.91</v>
      </c>
      <c r="AE1203" s="3">
        <v>539.91</v>
      </c>
      <c r="AF1203" s="2" t="s">
        <v>2117</v>
      </c>
      <c r="AG1203" s="2" t="s">
        <v>2804</v>
      </c>
      <c r="AH1203" s="2" t="s">
        <v>3426</v>
      </c>
      <c r="AI1203" s="2" t="s">
        <v>3455</v>
      </c>
    </row>
    <row r="1204" spans="1:35" x14ac:dyDescent="0.25">
      <c r="A1204" s="1">
        <v>1202</v>
      </c>
      <c r="B1204" s="2">
        <v>5272</v>
      </c>
      <c r="C1204" s="2" t="s">
        <v>1273</v>
      </c>
      <c r="D1204" s="2">
        <v>-11.57</v>
      </c>
      <c r="E1204" s="2">
        <v>-5.69</v>
      </c>
      <c r="F1204" s="2">
        <v>-3.68</v>
      </c>
      <c r="G1204" s="2">
        <v>-0.27</v>
      </c>
      <c r="H1204" s="2">
        <v>0.91</v>
      </c>
      <c r="I1204" s="2">
        <v>12.13</v>
      </c>
      <c r="J1204" s="2">
        <v>12.52</v>
      </c>
      <c r="K1204" s="2">
        <v>11.97</v>
      </c>
      <c r="L1204" s="2">
        <v>12.59</v>
      </c>
      <c r="M1204" s="2">
        <v>12.13</v>
      </c>
      <c r="N1204" s="2">
        <v>12.04</v>
      </c>
      <c r="O1204" s="2">
        <v>10.130000000000001</v>
      </c>
      <c r="P1204" s="2">
        <v>6.97</v>
      </c>
      <c r="Q1204" s="7">
        <v>-1371.43</v>
      </c>
      <c r="R1204" s="7">
        <v>-146.91</v>
      </c>
      <c r="S1204" s="7">
        <v>-129.38999999999999</v>
      </c>
      <c r="T1204" s="7">
        <v>-102.26</v>
      </c>
      <c r="U1204" s="7">
        <v>-92.77</v>
      </c>
      <c r="V1204" s="4">
        <v>0</v>
      </c>
      <c r="W1204" s="4">
        <v>3.99</v>
      </c>
      <c r="X1204" s="5">
        <v>18.16</v>
      </c>
      <c r="Y1204" s="7">
        <v>-759.17</v>
      </c>
      <c r="Z1204" s="7">
        <v>-138.15</v>
      </c>
      <c r="AA1204" s="7">
        <v>-115.82</v>
      </c>
      <c r="AB1204" s="7">
        <v>-97.52</v>
      </c>
      <c r="AC1204" s="7">
        <v>-46.38</v>
      </c>
      <c r="AD1204" s="4">
        <v>2</v>
      </c>
      <c r="AE1204" s="5">
        <v>11.07</v>
      </c>
      <c r="AF1204" s="2" t="s">
        <v>1273</v>
      </c>
      <c r="AG1204" s="2" t="s">
        <v>3208</v>
      </c>
      <c r="AH1204" s="2" t="s">
        <v>3426</v>
      </c>
      <c r="AI1204" s="2" t="s">
        <v>3447</v>
      </c>
    </row>
    <row r="1205" spans="1:35" x14ac:dyDescent="0.25">
      <c r="A1205" s="1">
        <v>1203</v>
      </c>
      <c r="B1205" s="2">
        <v>5274</v>
      </c>
      <c r="C1205" s="2" t="s">
        <v>1274</v>
      </c>
      <c r="D1205" s="2">
        <v>39.82</v>
      </c>
      <c r="E1205" s="2">
        <v>37.14</v>
      </c>
      <c r="F1205" s="2">
        <v>37.020000000000003</v>
      </c>
      <c r="G1205" s="2">
        <v>35.32</v>
      </c>
      <c r="H1205" s="2">
        <v>35.83</v>
      </c>
      <c r="I1205" s="2">
        <v>34.19</v>
      </c>
      <c r="J1205" s="2">
        <v>33.97</v>
      </c>
      <c r="K1205" s="2">
        <v>31.92</v>
      </c>
      <c r="L1205" s="2">
        <v>33.43</v>
      </c>
      <c r="M1205" s="2">
        <v>39.74</v>
      </c>
      <c r="N1205" s="2">
        <v>39.58</v>
      </c>
      <c r="O1205" s="2">
        <v>38.950000000000003</v>
      </c>
      <c r="P1205" s="2">
        <v>40.409999999999997</v>
      </c>
      <c r="Q1205" s="5">
        <v>11.14</v>
      </c>
      <c r="R1205" s="4">
        <v>8.6300000000000008</v>
      </c>
      <c r="S1205" s="4">
        <v>8.98</v>
      </c>
      <c r="T1205" s="5">
        <v>10.65</v>
      </c>
      <c r="U1205" s="4">
        <v>7.18</v>
      </c>
      <c r="V1205" s="7">
        <v>-13.97</v>
      </c>
      <c r="W1205" s="7">
        <v>-14.17</v>
      </c>
      <c r="X1205" s="7">
        <v>-18.05</v>
      </c>
      <c r="Y1205" s="4">
        <v>9.89</v>
      </c>
      <c r="Z1205" s="4">
        <v>8.8000000000000007</v>
      </c>
      <c r="AA1205" s="4">
        <v>9.82</v>
      </c>
      <c r="AB1205" s="4">
        <v>8.91</v>
      </c>
      <c r="AC1205" s="7">
        <v>-3.4</v>
      </c>
      <c r="AD1205" s="7">
        <v>-14.07</v>
      </c>
      <c r="AE1205" s="7">
        <v>-16.11</v>
      </c>
      <c r="AF1205" s="2" t="s">
        <v>2118</v>
      </c>
      <c r="AG1205" s="2" t="s">
        <v>3209</v>
      </c>
      <c r="AH1205" s="2" t="s">
        <v>3426</v>
      </c>
      <c r="AI1205" s="2" t="s">
        <v>3447</v>
      </c>
    </row>
    <row r="1206" spans="1:35" x14ac:dyDescent="0.25">
      <c r="A1206" s="1">
        <v>1204</v>
      </c>
      <c r="B1206" s="2">
        <v>5276</v>
      </c>
      <c r="C1206" s="2" t="s">
        <v>1275</v>
      </c>
      <c r="D1206" s="2">
        <v>-3.72</v>
      </c>
      <c r="E1206" s="2">
        <v>1.88</v>
      </c>
      <c r="F1206" s="2">
        <v>2.4</v>
      </c>
      <c r="G1206" s="2">
        <v>3.34</v>
      </c>
      <c r="H1206" s="2">
        <v>-1.72</v>
      </c>
      <c r="I1206" s="2">
        <v>4.08</v>
      </c>
      <c r="J1206" s="2">
        <v>8.1300000000000008</v>
      </c>
      <c r="K1206" s="2">
        <v>10.3</v>
      </c>
      <c r="L1206" s="2">
        <v>10.59</v>
      </c>
      <c r="M1206" s="2">
        <v>12.69</v>
      </c>
      <c r="N1206" s="2">
        <v>11.34</v>
      </c>
      <c r="O1206" s="2">
        <v>10.82</v>
      </c>
      <c r="P1206" s="2">
        <v>11.54</v>
      </c>
      <c r="Q1206" s="7">
        <v>-116.28</v>
      </c>
      <c r="R1206" s="7">
        <v>-53.92</v>
      </c>
      <c r="S1206" s="7">
        <v>-70.48</v>
      </c>
      <c r="T1206" s="7">
        <v>-67.569999999999993</v>
      </c>
      <c r="U1206" s="7">
        <v>-116.24</v>
      </c>
      <c r="V1206" s="7">
        <v>-67.849999999999994</v>
      </c>
      <c r="W1206" s="7">
        <v>-28.31</v>
      </c>
      <c r="X1206" s="7">
        <v>-4.8099999999999996</v>
      </c>
      <c r="Y1206" s="7">
        <v>-85.1</v>
      </c>
      <c r="Z1206" s="7">
        <v>-62.2</v>
      </c>
      <c r="AA1206" s="7">
        <v>-69.03</v>
      </c>
      <c r="AB1206" s="7">
        <v>-91.91</v>
      </c>
      <c r="AC1206" s="7">
        <v>-92.04</v>
      </c>
      <c r="AD1206" s="7">
        <v>-48.08</v>
      </c>
      <c r="AE1206" s="7">
        <v>-16.559999999999999</v>
      </c>
      <c r="AF1206" s="2" t="s">
        <v>1275</v>
      </c>
      <c r="AG1206" s="2" t="s">
        <v>3210</v>
      </c>
      <c r="AH1206" s="2" t="s">
        <v>3426</v>
      </c>
      <c r="AI1206" s="2" t="s">
        <v>3430</v>
      </c>
    </row>
    <row r="1207" spans="1:35" x14ac:dyDescent="0.25">
      <c r="A1207" s="1">
        <v>1205</v>
      </c>
      <c r="B1207" s="2">
        <v>5278</v>
      </c>
      <c r="C1207" s="2" t="s">
        <v>1276</v>
      </c>
      <c r="D1207" s="2">
        <v>27.83</v>
      </c>
      <c r="E1207" s="2">
        <v>24.47</v>
      </c>
      <c r="F1207" s="2">
        <v>20.27</v>
      </c>
      <c r="G1207" s="2">
        <v>14.68</v>
      </c>
      <c r="H1207" s="2">
        <v>9.1199999999999992</v>
      </c>
      <c r="I1207" s="2">
        <v>-0.55000000000000004</v>
      </c>
      <c r="J1207" s="2">
        <v>-4.0999999999999996</v>
      </c>
      <c r="K1207" s="2">
        <v>-7.97</v>
      </c>
      <c r="L1207" s="2">
        <v>-15.41</v>
      </c>
      <c r="M1207" s="2">
        <v>-25.22</v>
      </c>
      <c r="N1207" s="2">
        <v>-26.13</v>
      </c>
      <c r="O1207" s="2">
        <v>-27.08</v>
      </c>
      <c r="P1207" s="2">
        <v>-19.63</v>
      </c>
      <c r="Q1207" s="3">
        <v>205.15</v>
      </c>
      <c r="R1207" s="3">
        <v>4549.09</v>
      </c>
      <c r="S1207" s="3">
        <v>594.39</v>
      </c>
      <c r="T1207" s="3">
        <v>284.19</v>
      </c>
      <c r="U1207" s="3">
        <v>159.18</v>
      </c>
      <c r="V1207" s="3">
        <v>97.82</v>
      </c>
      <c r="W1207" s="3">
        <v>84.31</v>
      </c>
      <c r="X1207" s="3">
        <v>70.569999999999993</v>
      </c>
      <c r="Y1207" s="3">
        <v>2377.12</v>
      </c>
      <c r="Z1207" s="3">
        <v>2571.7399999999998</v>
      </c>
      <c r="AA1207" s="3">
        <v>439.29</v>
      </c>
      <c r="AB1207" s="3">
        <v>221.69</v>
      </c>
      <c r="AC1207" s="3">
        <v>128.5</v>
      </c>
      <c r="AD1207" s="3">
        <v>91.06</v>
      </c>
      <c r="AE1207" s="3">
        <v>77.44</v>
      </c>
      <c r="AF1207" s="2" t="s">
        <v>1276</v>
      </c>
      <c r="AG1207" s="2" t="s">
        <v>3211</v>
      </c>
      <c r="AH1207" s="2" t="s">
        <v>3426</v>
      </c>
      <c r="AI1207" s="2" t="s">
        <v>3456</v>
      </c>
    </row>
    <row r="1208" spans="1:35" x14ac:dyDescent="0.25">
      <c r="A1208" s="1">
        <v>1206</v>
      </c>
      <c r="B1208" s="2">
        <v>5281</v>
      </c>
      <c r="C1208" s="2" t="s">
        <v>1277</v>
      </c>
      <c r="D1208" s="2">
        <v>-5.39</v>
      </c>
      <c r="E1208" s="2">
        <v>10.4</v>
      </c>
      <c r="F1208" s="2">
        <v>14.42</v>
      </c>
      <c r="G1208" s="2">
        <v>16.87</v>
      </c>
      <c r="H1208" s="2">
        <v>20.74</v>
      </c>
      <c r="I1208" s="2">
        <v>13.88</v>
      </c>
      <c r="J1208" s="2">
        <v>12.47</v>
      </c>
      <c r="K1208" s="2">
        <v>10.18</v>
      </c>
      <c r="L1208" s="2">
        <v>-0.92</v>
      </c>
      <c r="M1208" s="2">
        <v>8.81</v>
      </c>
      <c r="N1208" s="2">
        <v>9.98</v>
      </c>
      <c r="O1208" s="2">
        <v>-2.62</v>
      </c>
      <c r="P1208" s="2">
        <v>2.78</v>
      </c>
      <c r="Q1208" s="7">
        <v>-125.99</v>
      </c>
      <c r="R1208" s="7">
        <v>-25.07</v>
      </c>
      <c r="S1208" s="5">
        <v>15.64</v>
      </c>
      <c r="T1208" s="3">
        <v>65.72</v>
      </c>
      <c r="U1208" s="3">
        <v>2354.35</v>
      </c>
      <c r="V1208" s="3">
        <v>57.55</v>
      </c>
      <c r="W1208" s="6">
        <v>24.95</v>
      </c>
      <c r="X1208" s="3">
        <v>488.55</v>
      </c>
      <c r="Y1208" s="7">
        <v>-75.53</v>
      </c>
      <c r="Z1208" s="7">
        <v>-4.71</v>
      </c>
      <c r="AA1208" s="3">
        <v>40.68</v>
      </c>
      <c r="AB1208" s="3">
        <v>1210.03</v>
      </c>
      <c r="AC1208" s="3">
        <v>1205.95</v>
      </c>
      <c r="AD1208" s="3">
        <v>41.25</v>
      </c>
      <c r="AE1208" s="3">
        <v>256.75</v>
      </c>
      <c r="AF1208" s="2" t="s">
        <v>1277</v>
      </c>
      <c r="AG1208" s="2" t="s">
        <v>3212</v>
      </c>
      <c r="AH1208" s="2" t="s">
        <v>3426</v>
      </c>
      <c r="AI1208" s="2" t="s">
        <v>3450</v>
      </c>
    </row>
    <row r="1209" spans="1:35" x14ac:dyDescent="0.25">
      <c r="A1209" s="1">
        <v>1207</v>
      </c>
      <c r="B1209" s="2">
        <v>5287</v>
      </c>
      <c r="C1209" s="2" t="s">
        <v>1278</v>
      </c>
      <c r="D1209" s="2">
        <v>47.19</v>
      </c>
      <c r="E1209" s="2">
        <v>49.25</v>
      </c>
      <c r="F1209" s="2">
        <v>52.68</v>
      </c>
      <c r="G1209" s="2">
        <v>52.57</v>
      </c>
      <c r="H1209" s="2">
        <v>52.54</v>
      </c>
      <c r="I1209" s="2">
        <v>43.92</v>
      </c>
      <c r="J1209" s="2">
        <v>44.66</v>
      </c>
      <c r="K1209" s="2">
        <v>46.33</v>
      </c>
      <c r="L1209" s="2">
        <v>37.43</v>
      </c>
      <c r="M1209" s="2">
        <v>44.96</v>
      </c>
      <c r="N1209" s="2">
        <v>43.77</v>
      </c>
      <c r="O1209" s="2">
        <v>40.71</v>
      </c>
      <c r="P1209" s="2">
        <v>35.97</v>
      </c>
      <c r="Q1209" s="7">
        <v>-10.18</v>
      </c>
      <c r="R1209" s="5">
        <v>12.14</v>
      </c>
      <c r="S1209" s="5">
        <v>17.96</v>
      </c>
      <c r="T1209" s="5">
        <v>13.47</v>
      </c>
      <c r="U1209" s="3">
        <v>40.369999999999997</v>
      </c>
      <c r="V1209" s="7">
        <v>-2.31</v>
      </c>
      <c r="W1209" s="4">
        <v>2.0299999999999998</v>
      </c>
      <c r="X1209" s="5">
        <v>13.8</v>
      </c>
      <c r="Y1209" s="4">
        <v>0.98</v>
      </c>
      <c r="Z1209" s="5">
        <v>15.05</v>
      </c>
      <c r="AA1209" s="5">
        <v>15.71</v>
      </c>
      <c r="AB1209" s="6">
        <v>26.92</v>
      </c>
      <c r="AC1209" s="5">
        <v>19.03</v>
      </c>
      <c r="AD1209" s="7">
        <v>-0.14000000000000001</v>
      </c>
      <c r="AE1209" s="4">
        <v>7.92</v>
      </c>
      <c r="AF1209" s="2" t="s">
        <v>1278</v>
      </c>
      <c r="AG1209" s="2" t="s">
        <v>3213</v>
      </c>
      <c r="AH1209" s="2" t="s">
        <v>3426</v>
      </c>
      <c r="AI1209" s="2" t="s">
        <v>3456</v>
      </c>
    </row>
    <row r="1210" spans="1:35" x14ac:dyDescent="0.25">
      <c r="A1210" s="1">
        <v>1208</v>
      </c>
      <c r="B1210" s="2">
        <v>5289</v>
      </c>
      <c r="C1210" s="2" t="s">
        <v>1279</v>
      </c>
      <c r="D1210" s="2">
        <v>18.23</v>
      </c>
      <c r="E1210" s="2">
        <v>14.1</v>
      </c>
      <c r="F1210" s="2">
        <v>14.73</v>
      </c>
      <c r="G1210" s="2">
        <v>15.24</v>
      </c>
      <c r="H1210" s="2">
        <v>16.47</v>
      </c>
      <c r="I1210" s="2">
        <v>15.22</v>
      </c>
      <c r="J1210" s="2">
        <v>14.85</v>
      </c>
      <c r="K1210" s="2">
        <v>12.97</v>
      </c>
      <c r="L1210" s="2">
        <v>11.66</v>
      </c>
      <c r="M1210" s="2">
        <v>11.85</v>
      </c>
      <c r="N1210" s="2">
        <v>12.57</v>
      </c>
      <c r="O1210" s="2">
        <v>12.89</v>
      </c>
      <c r="P1210" s="2">
        <v>14.11</v>
      </c>
      <c r="Q1210" s="5">
        <v>10.69</v>
      </c>
      <c r="R1210" s="7">
        <v>-7.36</v>
      </c>
      <c r="S1210" s="7">
        <v>-0.81</v>
      </c>
      <c r="T1210" s="5">
        <v>17.5</v>
      </c>
      <c r="U1210" s="3">
        <v>41.25</v>
      </c>
      <c r="V1210" s="6">
        <v>28.44</v>
      </c>
      <c r="W1210" s="5">
        <v>18.14</v>
      </c>
      <c r="X1210" s="4">
        <v>0.62</v>
      </c>
      <c r="Y1210" s="4">
        <v>1.66</v>
      </c>
      <c r="Z1210" s="7">
        <v>-4.08</v>
      </c>
      <c r="AA1210" s="4">
        <v>8.35</v>
      </c>
      <c r="AB1210" s="6">
        <v>29.38</v>
      </c>
      <c r="AC1210" s="3">
        <v>34.840000000000003</v>
      </c>
      <c r="AD1210" s="6">
        <v>23.29</v>
      </c>
      <c r="AE1210" s="4">
        <v>9.3800000000000008</v>
      </c>
      <c r="AF1210" s="2" t="s">
        <v>2119</v>
      </c>
      <c r="AG1210" s="2" t="s">
        <v>2746</v>
      </c>
      <c r="AH1210" s="2" t="s">
        <v>3426</v>
      </c>
      <c r="AI1210" s="2" t="s">
        <v>3446</v>
      </c>
    </row>
    <row r="1211" spans="1:35" x14ac:dyDescent="0.25">
      <c r="A1211" s="1">
        <v>1209</v>
      </c>
      <c r="B1211" s="2">
        <v>5291</v>
      </c>
      <c r="C1211" s="2" t="s">
        <v>1280</v>
      </c>
      <c r="D1211" s="2">
        <v>8.24</v>
      </c>
      <c r="E1211" s="2">
        <v>4.1900000000000004</v>
      </c>
      <c r="F1211" s="2">
        <v>4.01</v>
      </c>
      <c r="G1211" s="2">
        <v>2.36</v>
      </c>
      <c r="H1211" s="2">
        <v>3.07</v>
      </c>
      <c r="I1211" s="2">
        <v>-1.32</v>
      </c>
      <c r="J1211" s="2">
        <v>1.1200000000000001</v>
      </c>
      <c r="K1211" s="2">
        <v>0.44</v>
      </c>
      <c r="L1211" s="2">
        <v>0.04</v>
      </c>
      <c r="M1211" s="2">
        <v>-7.0000000000000007E-2</v>
      </c>
      <c r="N1211" s="2">
        <v>0.87</v>
      </c>
      <c r="O1211" s="2">
        <v>0.36</v>
      </c>
      <c r="P1211" s="2">
        <v>0.57999999999999996</v>
      </c>
      <c r="Q1211" s="3">
        <v>168.4</v>
      </c>
      <c r="R1211" s="3">
        <v>417.42</v>
      </c>
      <c r="S1211" s="3">
        <v>258.04000000000002</v>
      </c>
      <c r="T1211" s="3">
        <v>436.36</v>
      </c>
      <c r="U1211" s="3">
        <v>7575</v>
      </c>
      <c r="V1211" s="7">
        <v>-1785.71</v>
      </c>
      <c r="W1211" s="6">
        <v>28.74</v>
      </c>
      <c r="X1211" s="6">
        <v>22.22</v>
      </c>
      <c r="Y1211" s="3">
        <v>292.91000000000003</v>
      </c>
      <c r="Z1211" s="3">
        <v>337.73</v>
      </c>
      <c r="AA1211" s="3">
        <v>347.2</v>
      </c>
      <c r="AB1211" s="3">
        <v>4005.68</v>
      </c>
      <c r="AC1211" s="3">
        <v>2894.64</v>
      </c>
      <c r="AD1211" s="7">
        <v>-878.49</v>
      </c>
      <c r="AE1211" s="6">
        <v>25.48</v>
      </c>
      <c r="AF1211" s="2" t="s">
        <v>1280</v>
      </c>
      <c r="AG1211" s="2" t="s">
        <v>2411</v>
      </c>
      <c r="AH1211" s="2" t="s">
        <v>3426</v>
      </c>
      <c r="AI1211" s="2" t="s">
        <v>3436</v>
      </c>
    </row>
    <row r="1212" spans="1:35" x14ac:dyDescent="0.25">
      <c r="A1212" s="1">
        <v>1210</v>
      </c>
      <c r="B1212" s="2">
        <v>5301</v>
      </c>
      <c r="C1212" s="2" t="s">
        <v>1281</v>
      </c>
      <c r="D1212" s="2">
        <v>1.79</v>
      </c>
      <c r="E1212" s="2">
        <v>-3.16</v>
      </c>
      <c r="F1212" s="2">
        <v>-4.28</v>
      </c>
      <c r="G1212" s="2">
        <v>-6.04</v>
      </c>
      <c r="H1212" s="2">
        <v>-12.54</v>
      </c>
      <c r="I1212" s="2">
        <v>-26.01</v>
      </c>
      <c r="J1212" s="2">
        <v>-28.92</v>
      </c>
      <c r="K1212" s="2">
        <v>-25.47</v>
      </c>
      <c r="L1212" s="2">
        <v>-32.39</v>
      </c>
      <c r="M1212" s="2">
        <v>-12.43</v>
      </c>
      <c r="N1212" s="2">
        <v>-7.71</v>
      </c>
      <c r="O1212" s="2">
        <v>-3.17</v>
      </c>
      <c r="P1212" s="2">
        <v>-0.94</v>
      </c>
      <c r="Q1212" s="3">
        <v>114.27</v>
      </c>
      <c r="R1212" s="3">
        <v>87.85</v>
      </c>
      <c r="S1212" s="3">
        <v>85.2</v>
      </c>
      <c r="T1212" s="3">
        <v>76.290000000000006</v>
      </c>
      <c r="U1212" s="3">
        <v>61.28</v>
      </c>
      <c r="V1212" s="7">
        <v>-109.25</v>
      </c>
      <c r="W1212" s="7">
        <v>-275.10000000000002</v>
      </c>
      <c r="X1212" s="7">
        <v>-703.47</v>
      </c>
      <c r="Y1212" s="3">
        <v>101.06</v>
      </c>
      <c r="Z1212" s="3">
        <v>86.53</v>
      </c>
      <c r="AA1212" s="3">
        <v>80.75</v>
      </c>
      <c r="AB1212" s="3">
        <v>68.78</v>
      </c>
      <c r="AC1212" s="7">
        <v>-23.98</v>
      </c>
      <c r="AD1212" s="7">
        <v>-192.18</v>
      </c>
      <c r="AE1212" s="7">
        <v>-489.29</v>
      </c>
      <c r="AF1212" s="2" t="s">
        <v>1281</v>
      </c>
      <c r="AG1212" s="2" t="s">
        <v>3214</v>
      </c>
      <c r="AH1212" s="2" t="s">
        <v>3426</v>
      </c>
      <c r="AI1212" s="2" t="s">
        <v>3454</v>
      </c>
    </row>
    <row r="1213" spans="1:35" x14ac:dyDescent="0.25">
      <c r="A1213" s="1">
        <v>1211</v>
      </c>
      <c r="B1213" s="2">
        <v>5302</v>
      </c>
      <c r="C1213" s="2" t="s">
        <v>1282</v>
      </c>
      <c r="D1213" s="2">
        <v>-146.1</v>
      </c>
      <c r="E1213" s="2">
        <v>-96.9</v>
      </c>
      <c r="F1213" s="2">
        <v>-86.16</v>
      </c>
      <c r="G1213" s="2">
        <v>-88.35</v>
      </c>
      <c r="H1213" s="2">
        <v>-79.290000000000006</v>
      </c>
      <c r="I1213" s="2">
        <v>-76.39</v>
      </c>
      <c r="J1213" s="2">
        <v>-71.22</v>
      </c>
      <c r="K1213" s="2">
        <v>-61.26</v>
      </c>
      <c r="L1213" s="2">
        <v>-50.47</v>
      </c>
      <c r="M1213" s="2">
        <v>-28.52</v>
      </c>
      <c r="N1213" s="2">
        <v>-29.61</v>
      </c>
      <c r="O1213" s="2">
        <v>-38.42</v>
      </c>
      <c r="P1213" s="2">
        <v>-43.47</v>
      </c>
      <c r="Q1213" s="7">
        <v>-84.26</v>
      </c>
      <c r="R1213" s="7">
        <v>-26.85</v>
      </c>
      <c r="S1213" s="7">
        <v>-20.98</v>
      </c>
      <c r="T1213" s="7">
        <v>-44.22</v>
      </c>
      <c r="U1213" s="7">
        <v>-57.1</v>
      </c>
      <c r="V1213" s="7">
        <v>-167.85</v>
      </c>
      <c r="W1213" s="7">
        <v>-140.53</v>
      </c>
      <c r="X1213" s="7">
        <v>-59.45</v>
      </c>
      <c r="Y1213" s="7">
        <v>-55.56</v>
      </c>
      <c r="Z1213" s="7">
        <v>-23.91</v>
      </c>
      <c r="AA1213" s="7">
        <v>-32.6</v>
      </c>
      <c r="AB1213" s="7">
        <v>-50.66</v>
      </c>
      <c r="AC1213" s="7">
        <v>-112.47</v>
      </c>
      <c r="AD1213" s="7">
        <v>-154.19</v>
      </c>
      <c r="AE1213" s="7">
        <v>-99.99</v>
      </c>
      <c r="AF1213" s="2" t="s">
        <v>1282</v>
      </c>
      <c r="AG1213" s="2" t="s">
        <v>3215</v>
      </c>
      <c r="AH1213" s="2" t="s">
        <v>3426</v>
      </c>
      <c r="AI1213" s="2" t="s">
        <v>3447</v>
      </c>
    </row>
    <row r="1214" spans="1:35" x14ac:dyDescent="0.25">
      <c r="A1214" s="1">
        <v>1212</v>
      </c>
      <c r="B1214" s="2">
        <v>5304</v>
      </c>
      <c r="C1214" s="2" t="s">
        <v>1283</v>
      </c>
      <c r="D1214" s="2">
        <v>-3.18</v>
      </c>
      <c r="E1214" s="2">
        <v>-3.14</v>
      </c>
      <c r="F1214" s="2">
        <v>-4.16</v>
      </c>
      <c r="G1214" s="2">
        <v>-6.57</v>
      </c>
      <c r="H1214" s="2">
        <v>-12.17</v>
      </c>
      <c r="I1214" s="2">
        <v>-6.92</v>
      </c>
      <c r="J1214" s="2">
        <v>-9.2200000000000006</v>
      </c>
      <c r="K1214" s="2">
        <v>-12.39</v>
      </c>
      <c r="L1214" s="2">
        <v>-18.489999999999998</v>
      </c>
      <c r="M1214" s="2">
        <v>-16.760000000000002</v>
      </c>
      <c r="N1214" s="2">
        <v>-14.39</v>
      </c>
      <c r="O1214" s="2">
        <v>-13.55</v>
      </c>
      <c r="P1214" s="2">
        <v>-22.15</v>
      </c>
      <c r="Q1214" s="3">
        <v>73.87</v>
      </c>
      <c r="R1214" s="3">
        <v>54.62</v>
      </c>
      <c r="S1214" s="3">
        <v>54.88</v>
      </c>
      <c r="T1214" s="3">
        <v>46.97</v>
      </c>
      <c r="U1214" s="3">
        <v>34.18</v>
      </c>
      <c r="V1214" s="3">
        <v>58.71</v>
      </c>
      <c r="W1214" s="3">
        <v>35.93</v>
      </c>
      <c r="X1214" s="4">
        <v>8.56</v>
      </c>
      <c r="Y1214" s="3">
        <v>64.25</v>
      </c>
      <c r="Z1214" s="3">
        <v>54.75</v>
      </c>
      <c r="AA1214" s="3">
        <v>50.92</v>
      </c>
      <c r="AB1214" s="3">
        <v>40.58</v>
      </c>
      <c r="AC1214" s="3">
        <v>46.45</v>
      </c>
      <c r="AD1214" s="3">
        <v>47.32</v>
      </c>
      <c r="AE1214" s="6">
        <v>22.25</v>
      </c>
      <c r="AF1214" s="2" t="s">
        <v>1283</v>
      </c>
      <c r="AG1214" s="2" t="s">
        <v>3216</v>
      </c>
      <c r="AH1214" s="2" t="s">
        <v>3426</v>
      </c>
      <c r="AI1214" s="2" t="s">
        <v>3446</v>
      </c>
    </row>
    <row r="1215" spans="1:35" x14ac:dyDescent="0.25">
      <c r="A1215" s="1">
        <v>1213</v>
      </c>
      <c r="B1215" s="2">
        <v>5306</v>
      </c>
      <c r="C1215" s="2" t="s">
        <v>1284</v>
      </c>
      <c r="D1215" s="2">
        <v>25.22</v>
      </c>
      <c r="E1215" s="2">
        <v>24.24</v>
      </c>
      <c r="F1215" s="2">
        <v>24.02</v>
      </c>
      <c r="G1215" s="2">
        <v>24.3</v>
      </c>
      <c r="H1215" s="2">
        <v>27.74</v>
      </c>
      <c r="I1215" s="2">
        <v>26.13</v>
      </c>
      <c r="J1215" s="2">
        <v>27.73</v>
      </c>
      <c r="K1215" s="2">
        <v>28.39</v>
      </c>
      <c r="L1215" s="2">
        <v>29.92</v>
      </c>
      <c r="M1215" s="2">
        <v>27.25</v>
      </c>
      <c r="N1215" s="2">
        <v>27.94</v>
      </c>
      <c r="O1215" s="2">
        <v>27.37</v>
      </c>
      <c r="P1215" s="2">
        <v>24.85</v>
      </c>
      <c r="Q1215" s="7">
        <v>-9.08</v>
      </c>
      <c r="R1215" s="7">
        <v>-7.23</v>
      </c>
      <c r="S1215" s="7">
        <v>-13.38</v>
      </c>
      <c r="T1215" s="7">
        <v>-14.41</v>
      </c>
      <c r="U1215" s="7">
        <v>-7.29</v>
      </c>
      <c r="V1215" s="7">
        <v>-4.1100000000000003</v>
      </c>
      <c r="W1215" s="7">
        <v>-0.75</v>
      </c>
      <c r="X1215" s="4">
        <v>3.73</v>
      </c>
      <c r="Y1215" s="7">
        <v>-8.16</v>
      </c>
      <c r="Z1215" s="7">
        <v>-10.3</v>
      </c>
      <c r="AA1215" s="7">
        <v>-13.89</v>
      </c>
      <c r="AB1215" s="7">
        <v>-10.85</v>
      </c>
      <c r="AC1215" s="7">
        <v>-5.7</v>
      </c>
      <c r="AD1215" s="7">
        <v>-2.4300000000000002</v>
      </c>
      <c r="AE1215" s="4">
        <v>1.49</v>
      </c>
      <c r="AF1215" s="2" t="s">
        <v>1284</v>
      </c>
      <c r="AG1215" s="2" t="s">
        <v>3217</v>
      </c>
      <c r="AH1215" s="2" t="s">
        <v>3426</v>
      </c>
      <c r="AI1215" s="2" t="s">
        <v>3430</v>
      </c>
    </row>
    <row r="1216" spans="1:35" x14ac:dyDescent="0.25">
      <c r="A1216" s="1">
        <v>1214</v>
      </c>
      <c r="B1216" s="2">
        <v>5309</v>
      </c>
      <c r="C1216" s="2" t="s">
        <v>1285</v>
      </c>
      <c r="D1216" s="2">
        <v>-32.590000000000003</v>
      </c>
      <c r="E1216" s="2">
        <v>-13.67</v>
      </c>
      <c r="F1216" s="2">
        <v>-8.0299999999999994</v>
      </c>
      <c r="G1216" s="2">
        <v>-6.09</v>
      </c>
      <c r="H1216" s="2">
        <v>-8.23</v>
      </c>
      <c r="I1216" s="2">
        <v>-17.04</v>
      </c>
      <c r="J1216" s="2">
        <v>-13.83</v>
      </c>
      <c r="K1216" s="2">
        <v>-17.5</v>
      </c>
      <c r="L1216" s="2">
        <v>-17.920000000000002</v>
      </c>
      <c r="M1216" s="2">
        <v>-18.059999999999999</v>
      </c>
      <c r="N1216" s="2">
        <v>-6.61</v>
      </c>
      <c r="O1216" s="2">
        <v>-6.62</v>
      </c>
      <c r="P1216" s="2">
        <v>-6.84</v>
      </c>
      <c r="Q1216" s="7">
        <v>-295.99</v>
      </c>
      <c r="R1216" s="5">
        <v>19.78</v>
      </c>
      <c r="S1216" s="3">
        <v>41.94</v>
      </c>
      <c r="T1216" s="3">
        <v>65.2</v>
      </c>
      <c r="U1216" s="3">
        <v>54.07</v>
      </c>
      <c r="V1216" s="4">
        <v>5.65</v>
      </c>
      <c r="W1216" s="7">
        <v>-109.23</v>
      </c>
      <c r="X1216" s="7">
        <v>-164.35</v>
      </c>
      <c r="Y1216" s="7">
        <v>-138.11000000000001</v>
      </c>
      <c r="Z1216" s="3">
        <v>30.86</v>
      </c>
      <c r="AA1216" s="3">
        <v>53.57</v>
      </c>
      <c r="AB1216" s="3">
        <v>59.64</v>
      </c>
      <c r="AC1216" s="6">
        <v>29.86</v>
      </c>
      <c r="AD1216" s="7">
        <v>-51.79</v>
      </c>
      <c r="AE1216" s="7">
        <v>-136.79</v>
      </c>
      <c r="AF1216" s="2" t="s">
        <v>2120</v>
      </c>
      <c r="AG1216" s="2" t="s">
        <v>3218</v>
      </c>
      <c r="AH1216" s="2" t="s">
        <v>3426</v>
      </c>
      <c r="AI1216" s="2" t="s">
        <v>3436</v>
      </c>
    </row>
    <row r="1217" spans="1:35" x14ac:dyDescent="0.25">
      <c r="A1217" s="1">
        <v>1215</v>
      </c>
      <c r="B1217" s="2">
        <v>5310</v>
      </c>
      <c r="C1217" s="2" t="s">
        <v>1286</v>
      </c>
      <c r="D1217" s="2">
        <v>-82.55</v>
      </c>
      <c r="E1217" s="2">
        <v>-18.239999999999998</v>
      </c>
      <c r="F1217" s="2">
        <v>-3.43</v>
      </c>
      <c r="G1217" s="2">
        <v>0.22</v>
      </c>
      <c r="H1217" s="2">
        <v>-0.83</v>
      </c>
      <c r="I1217" s="2">
        <v>-0.8</v>
      </c>
      <c r="J1217" s="2">
        <v>0.63</v>
      </c>
      <c r="K1217" s="2">
        <v>0.87</v>
      </c>
      <c r="L1217" s="2">
        <v>-4.4000000000000004</v>
      </c>
      <c r="M1217" s="2">
        <v>-10.38</v>
      </c>
      <c r="N1217" s="2">
        <v>6.47</v>
      </c>
      <c r="O1217" s="2">
        <v>3.84</v>
      </c>
      <c r="P1217" s="2">
        <v>1.59</v>
      </c>
      <c r="Q1217" s="7">
        <v>-9845.7800000000007</v>
      </c>
      <c r="R1217" s="7">
        <v>-2180</v>
      </c>
      <c r="S1217" s="7">
        <v>-644.44000000000005</v>
      </c>
      <c r="T1217" s="7">
        <v>-74.709999999999994</v>
      </c>
      <c r="U1217" s="3">
        <v>81.14</v>
      </c>
      <c r="V1217" s="3">
        <v>92.29</v>
      </c>
      <c r="W1217" s="7">
        <v>-90.26</v>
      </c>
      <c r="X1217" s="7">
        <v>-77.34</v>
      </c>
      <c r="Y1217" s="7">
        <v>-6012.89</v>
      </c>
      <c r="Z1217" s="7">
        <v>-1412.22</v>
      </c>
      <c r="AA1217" s="7">
        <v>-359.58</v>
      </c>
      <c r="AB1217" s="4">
        <v>3.22</v>
      </c>
      <c r="AC1217" s="3">
        <v>86.72</v>
      </c>
      <c r="AD1217" s="4">
        <v>1.02</v>
      </c>
      <c r="AE1217" s="7">
        <v>-83.8</v>
      </c>
      <c r="AF1217" s="2" t="s">
        <v>2121</v>
      </c>
      <c r="AG1217" s="2" t="s">
        <v>3219</v>
      </c>
      <c r="AH1217" s="2" t="s">
        <v>3426</v>
      </c>
      <c r="AI1217" s="2" t="s">
        <v>3452</v>
      </c>
    </row>
    <row r="1218" spans="1:35" x14ac:dyDescent="0.25">
      <c r="A1218" s="1">
        <v>1216</v>
      </c>
      <c r="B1218" s="2">
        <v>5312</v>
      </c>
      <c r="C1218" s="2" t="s">
        <v>1287</v>
      </c>
      <c r="D1218" s="2">
        <v>6.24</v>
      </c>
      <c r="E1218" s="2">
        <v>5.52</v>
      </c>
      <c r="F1218" s="2">
        <v>5.51</v>
      </c>
      <c r="G1218" s="2">
        <v>5.31</v>
      </c>
      <c r="H1218" s="2">
        <v>5.0599999999999996</v>
      </c>
      <c r="I1218" s="2">
        <v>5.47</v>
      </c>
      <c r="J1218" s="2">
        <v>5.58</v>
      </c>
      <c r="K1218" s="2">
        <v>4.7300000000000004</v>
      </c>
      <c r="L1218" s="2">
        <v>6.08</v>
      </c>
      <c r="M1218" s="2">
        <v>4.6900000000000004</v>
      </c>
      <c r="N1218" s="2">
        <v>5.73</v>
      </c>
      <c r="O1218" s="2">
        <v>5.88</v>
      </c>
      <c r="P1218" s="2">
        <v>6.32</v>
      </c>
      <c r="Q1218" s="6">
        <v>23.32</v>
      </c>
      <c r="R1218" s="4">
        <v>0.91</v>
      </c>
      <c r="S1218" s="7">
        <v>-1.25</v>
      </c>
      <c r="T1218" s="5">
        <v>12.26</v>
      </c>
      <c r="U1218" s="7">
        <v>-16.78</v>
      </c>
      <c r="V1218" s="5">
        <v>16.63</v>
      </c>
      <c r="W1218" s="7">
        <v>-2.62</v>
      </c>
      <c r="X1218" s="7">
        <v>-19.559999999999999</v>
      </c>
      <c r="Y1218" s="5">
        <v>12.12</v>
      </c>
      <c r="Z1218" s="7">
        <v>-0.17</v>
      </c>
      <c r="AA1218" s="4">
        <v>5.5</v>
      </c>
      <c r="AB1218" s="7">
        <v>-2.2599999999999998</v>
      </c>
      <c r="AC1218" s="7">
        <v>-0.08</v>
      </c>
      <c r="AD1218" s="4">
        <v>7</v>
      </c>
      <c r="AE1218" s="7">
        <v>-11.09</v>
      </c>
      <c r="AF1218" s="2" t="s">
        <v>1287</v>
      </c>
      <c r="AG1218" s="2" t="s">
        <v>3220</v>
      </c>
      <c r="AH1218" s="2" t="s">
        <v>3426</v>
      </c>
      <c r="AI1218" s="2" t="s">
        <v>3438</v>
      </c>
    </row>
    <row r="1219" spans="1:35" x14ac:dyDescent="0.25">
      <c r="A1219" s="1">
        <v>1217</v>
      </c>
      <c r="B1219" s="2">
        <v>5314</v>
      </c>
      <c r="C1219" s="2" t="s">
        <v>1288</v>
      </c>
      <c r="D1219" s="2">
        <v>-1.56</v>
      </c>
      <c r="E1219" s="2">
        <v>-65.180000000000007</v>
      </c>
      <c r="F1219" s="2">
        <v>-72.87</v>
      </c>
      <c r="G1219" s="2">
        <v>-50.92</v>
      </c>
      <c r="H1219" s="2">
        <v>-52.66</v>
      </c>
      <c r="I1219" s="2">
        <v>-44.11</v>
      </c>
      <c r="J1219" s="2">
        <v>-55.01</v>
      </c>
      <c r="K1219" s="2">
        <v>-74.569999999999993</v>
      </c>
      <c r="L1219" s="2">
        <v>-80.11</v>
      </c>
      <c r="M1219" s="2">
        <v>-69.25</v>
      </c>
      <c r="N1219" s="2">
        <v>-68.25</v>
      </c>
      <c r="O1219" s="2">
        <v>-71.5</v>
      </c>
      <c r="P1219" s="2">
        <v>-50.98</v>
      </c>
      <c r="Q1219" s="3">
        <v>97.04</v>
      </c>
      <c r="R1219" s="7">
        <v>-47.77</v>
      </c>
      <c r="S1219" s="7">
        <v>-32.47</v>
      </c>
      <c r="T1219" s="3">
        <v>31.72</v>
      </c>
      <c r="U1219" s="3">
        <v>34.270000000000003</v>
      </c>
      <c r="V1219" s="3">
        <v>36.299999999999997</v>
      </c>
      <c r="W1219" s="5">
        <v>19.399999999999999</v>
      </c>
      <c r="X1219" s="7">
        <v>-4.29</v>
      </c>
      <c r="Y1219" s="6">
        <v>24.64</v>
      </c>
      <c r="Z1219" s="7">
        <v>-40.119999999999997</v>
      </c>
      <c r="AA1219" s="7">
        <v>-0.38</v>
      </c>
      <c r="AB1219" s="3">
        <v>33</v>
      </c>
      <c r="AC1219" s="3">
        <v>35.28</v>
      </c>
      <c r="AD1219" s="6">
        <v>27.85</v>
      </c>
      <c r="AE1219" s="4">
        <v>7.55</v>
      </c>
      <c r="AF1219" s="2" t="s">
        <v>2122</v>
      </c>
      <c r="AG1219" s="2" t="s">
        <v>3221</v>
      </c>
      <c r="AH1219" s="2" t="s">
        <v>3426</v>
      </c>
      <c r="AI1219" s="2" t="s">
        <v>3447</v>
      </c>
    </row>
    <row r="1220" spans="1:35" x14ac:dyDescent="0.25">
      <c r="A1220" s="1">
        <v>1218</v>
      </c>
      <c r="B1220" s="2">
        <v>5315</v>
      </c>
      <c r="C1220" s="2" t="s">
        <v>1289</v>
      </c>
      <c r="D1220" s="2">
        <v>4.8</v>
      </c>
      <c r="E1220" s="2">
        <v>7.29</v>
      </c>
      <c r="F1220" s="2">
        <v>6.59</v>
      </c>
      <c r="G1220" s="2">
        <v>5.4</v>
      </c>
      <c r="H1220" s="2">
        <v>5.79</v>
      </c>
      <c r="I1220" s="2">
        <v>8.75</v>
      </c>
      <c r="J1220" s="2">
        <v>9.7899999999999991</v>
      </c>
      <c r="K1220" s="2">
        <v>10.69</v>
      </c>
      <c r="L1220" s="2">
        <v>11.64</v>
      </c>
      <c r="M1220" s="2">
        <v>16.21</v>
      </c>
      <c r="N1220" s="2">
        <v>16.59</v>
      </c>
      <c r="O1220" s="2">
        <v>17.149999999999999</v>
      </c>
      <c r="P1220" s="2">
        <v>16.12</v>
      </c>
      <c r="Q1220" s="7">
        <v>-17.100000000000001</v>
      </c>
      <c r="R1220" s="7">
        <v>-16.690000000000001</v>
      </c>
      <c r="S1220" s="7">
        <v>-32.69</v>
      </c>
      <c r="T1220" s="7">
        <v>-49.49</v>
      </c>
      <c r="U1220" s="7">
        <v>-50.26</v>
      </c>
      <c r="V1220" s="7">
        <v>-46.02</v>
      </c>
      <c r="W1220" s="7">
        <v>-40.99</v>
      </c>
      <c r="X1220" s="7">
        <v>-37.67</v>
      </c>
      <c r="Y1220" s="7">
        <v>-16.899999999999999</v>
      </c>
      <c r="Z1220" s="7">
        <v>-24.69</v>
      </c>
      <c r="AA1220" s="7">
        <v>-41.09</v>
      </c>
      <c r="AB1220" s="7">
        <v>-49.88</v>
      </c>
      <c r="AC1220" s="7">
        <v>-48.14</v>
      </c>
      <c r="AD1220" s="7">
        <v>-43.51</v>
      </c>
      <c r="AE1220" s="7">
        <v>-39.33</v>
      </c>
      <c r="AF1220" s="2" t="s">
        <v>2123</v>
      </c>
      <c r="AG1220" s="2" t="s">
        <v>3222</v>
      </c>
      <c r="AH1220" s="2" t="s">
        <v>3426</v>
      </c>
      <c r="AI1220" s="2" t="s">
        <v>3450</v>
      </c>
    </row>
    <row r="1221" spans="1:35" x14ac:dyDescent="0.25">
      <c r="A1221" s="1">
        <v>1219</v>
      </c>
      <c r="B1221" s="2">
        <v>5317</v>
      </c>
      <c r="C1221" s="2" t="s">
        <v>1290</v>
      </c>
      <c r="D1221" s="2">
        <v>6.94</v>
      </c>
      <c r="E1221" s="2">
        <v>-19.579999999999998</v>
      </c>
      <c r="F1221" s="2">
        <v>-35.880000000000003</v>
      </c>
      <c r="G1221" s="2">
        <v>-62.72</v>
      </c>
      <c r="H1221" s="2">
        <v>1.18</v>
      </c>
      <c r="I1221" s="2">
        <v>7.37</v>
      </c>
      <c r="J1221" s="2">
        <v>8.92</v>
      </c>
      <c r="K1221" s="2">
        <v>10.41</v>
      </c>
      <c r="L1221" s="2">
        <v>10.53</v>
      </c>
      <c r="M1221" s="2">
        <v>0.13</v>
      </c>
      <c r="N1221" s="2">
        <v>-3.26</v>
      </c>
      <c r="O1221" s="2">
        <v>-7.9</v>
      </c>
      <c r="P1221" s="2">
        <v>5.43</v>
      </c>
      <c r="Q1221" s="3">
        <v>488.14</v>
      </c>
      <c r="R1221" s="7">
        <v>-365.67</v>
      </c>
      <c r="S1221" s="7">
        <v>-502.24</v>
      </c>
      <c r="T1221" s="7">
        <v>-702.5</v>
      </c>
      <c r="U1221" s="7">
        <v>-88.79</v>
      </c>
      <c r="V1221" s="3">
        <v>5569.23</v>
      </c>
      <c r="W1221" s="3">
        <v>373.62</v>
      </c>
      <c r="X1221" s="3">
        <v>231.77</v>
      </c>
      <c r="Y1221" s="3">
        <v>61.23</v>
      </c>
      <c r="Z1221" s="7">
        <v>-433.96</v>
      </c>
      <c r="AA1221" s="7">
        <v>-602.37</v>
      </c>
      <c r="AB1221" s="7">
        <v>-395.64</v>
      </c>
      <c r="AC1221" s="3">
        <v>2740.22</v>
      </c>
      <c r="AD1221" s="3">
        <v>2971.42</v>
      </c>
      <c r="AE1221" s="3">
        <v>302.69</v>
      </c>
      <c r="AF1221" s="2" t="s">
        <v>1290</v>
      </c>
      <c r="AG1221" s="2" t="s">
        <v>3223</v>
      </c>
      <c r="AH1221" s="2" t="s">
        <v>3426</v>
      </c>
      <c r="AI1221" s="2" t="s">
        <v>3436</v>
      </c>
    </row>
    <row r="1222" spans="1:35" x14ac:dyDescent="0.25">
      <c r="A1222" s="1">
        <v>1220</v>
      </c>
      <c r="B1222" s="2">
        <v>5321</v>
      </c>
      <c r="C1222" s="2" t="s">
        <v>1291</v>
      </c>
      <c r="D1222" s="2">
        <v>5.47</v>
      </c>
      <c r="E1222" s="2">
        <v>6.01</v>
      </c>
      <c r="F1222" s="2">
        <v>3.74</v>
      </c>
      <c r="G1222" s="2">
        <v>1.91</v>
      </c>
      <c r="H1222" s="2">
        <v>-2.16</v>
      </c>
      <c r="I1222" s="2">
        <v>1.62</v>
      </c>
      <c r="J1222" s="2">
        <v>1.88</v>
      </c>
      <c r="K1222" s="2">
        <v>1.37</v>
      </c>
      <c r="L1222" s="2">
        <v>1.64</v>
      </c>
      <c r="M1222" s="2">
        <v>6.37</v>
      </c>
      <c r="N1222" s="2">
        <v>6.11</v>
      </c>
      <c r="O1222" s="2">
        <v>6.54</v>
      </c>
      <c r="P1222" s="2">
        <v>6.3</v>
      </c>
      <c r="Q1222" s="3">
        <v>353.24</v>
      </c>
      <c r="R1222" s="3">
        <v>270.99</v>
      </c>
      <c r="S1222" s="3">
        <v>98.94</v>
      </c>
      <c r="T1222" s="3">
        <v>39.42</v>
      </c>
      <c r="U1222" s="7">
        <v>-231.71</v>
      </c>
      <c r="V1222" s="7">
        <v>-74.569999999999993</v>
      </c>
      <c r="W1222" s="7">
        <v>-69.23</v>
      </c>
      <c r="X1222" s="7">
        <v>-79.05</v>
      </c>
      <c r="Y1222" s="3">
        <v>312.12</v>
      </c>
      <c r="Z1222" s="3">
        <v>184.97</v>
      </c>
      <c r="AA1222" s="3">
        <v>69.180000000000007</v>
      </c>
      <c r="AB1222" s="7">
        <v>-96.15</v>
      </c>
      <c r="AC1222" s="7">
        <v>-153.13999999999999</v>
      </c>
      <c r="AD1222" s="7">
        <v>-71.900000000000006</v>
      </c>
      <c r="AE1222" s="7">
        <v>-74.14</v>
      </c>
      <c r="AF1222" s="2" t="s">
        <v>2124</v>
      </c>
      <c r="AG1222" s="2" t="s">
        <v>2652</v>
      </c>
      <c r="AH1222" s="2" t="s">
        <v>3426</v>
      </c>
      <c r="AI1222" s="2" t="s">
        <v>3436</v>
      </c>
    </row>
    <row r="1223" spans="1:35" x14ac:dyDescent="0.25">
      <c r="A1223" s="1">
        <v>1221</v>
      </c>
      <c r="B1223" s="2">
        <v>5324</v>
      </c>
      <c r="C1223" s="2" t="s">
        <v>1292</v>
      </c>
      <c r="D1223" s="2">
        <v>-11.38</v>
      </c>
      <c r="E1223" s="2">
        <v>5.28</v>
      </c>
      <c r="F1223" s="2">
        <v>5.89</v>
      </c>
      <c r="G1223" s="2">
        <v>9.32</v>
      </c>
      <c r="H1223" s="2">
        <v>13.56</v>
      </c>
      <c r="I1223" s="2">
        <v>0.39</v>
      </c>
      <c r="J1223" s="2">
        <v>-9.3699999999999992</v>
      </c>
      <c r="K1223" s="2">
        <v>-4.54</v>
      </c>
      <c r="L1223" s="2">
        <v>-16.5</v>
      </c>
      <c r="M1223" s="2">
        <v>10.42</v>
      </c>
      <c r="N1223" s="2">
        <v>16.23</v>
      </c>
      <c r="O1223" s="2">
        <v>21.34</v>
      </c>
      <c r="P1223" s="2">
        <v>-91.02</v>
      </c>
      <c r="Q1223" s="7">
        <v>-183.92</v>
      </c>
      <c r="R1223" s="3">
        <v>1253.8499999999999</v>
      </c>
      <c r="S1223" s="3">
        <v>162.86000000000001</v>
      </c>
      <c r="T1223" s="3">
        <v>305.29000000000002</v>
      </c>
      <c r="U1223" s="3">
        <v>182.18</v>
      </c>
      <c r="V1223" s="7">
        <v>-96.26</v>
      </c>
      <c r="W1223" s="7">
        <v>-157.72999999999999</v>
      </c>
      <c r="X1223" s="7">
        <v>-121.27</v>
      </c>
      <c r="Y1223" s="3">
        <v>534.96</v>
      </c>
      <c r="Z1223" s="3">
        <v>708.36</v>
      </c>
      <c r="AA1223" s="3">
        <v>234.08</v>
      </c>
      <c r="AB1223" s="3">
        <v>243.74</v>
      </c>
      <c r="AC1223" s="3">
        <v>42.96</v>
      </c>
      <c r="AD1223" s="7">
        <v>-127</v>
      </c>
      <c r="AE1223" s="7">
        <v>-139.5</v>
      </c>
      <c r="AF1223" s="2" t="s">
        <v>1292</v>
      </c>
      <c r="AG1223" s="2" t="s">
        <v>3224</v>
      </c>
      <c r="AH1223" s="2" t="s">
        <v>3426</v>
      </c>
      <c r="AI1223" s="2" t="s">
        <v>3432</v>
      </c>
    </row>
    <row r="1224" spans="1:35" x14ac:dyDescent="0.25">
      <c r="A1224" s="1">
        <v>1222</v>
      </c>
      <c r="B1224" s="2">
        <v>5328</v>
      </c>
      <c r="C1224" s="2" t="s">
        <v>1293</v>
      </c>
      <c r="D1224" s="2">
        <v>-17.989999999999998</v>
      </c>
      <c r="E1224" s="2">
        <v>-2.0299999999999998</v>
      </c>
      <c r="F1224" s="2">
        <v>-0.95</v>
      </c>
      <c r="G1224" s="2">
        <v>-1.9</v>
      </c>
      <c r="H1224" s="2">
        <v>-1.57</v>
      </c>
      <c r="I1224" s="2">
        <v>5.66</v>
      </c>
      <c r="J1224" s="2">
        <v>6.85</v>
      </c>
      <c r="K1224" s="2">
        <v>9.42</v>
      </c>
      <c r="L1224" s="2">
        <v>12.78</v>
      </c>
      <c r="M1224" s="2">
        <v>5.96</v>
      </c>
      <c r="N1224" s="2">
        <v>5.82</v>
      </c>
      <c r="O1224" s="2">
        <v>6.69</v>
      </c>
      <c r="P1224" s="2">
        <v>6.45</v>
      </c>
      <c r="Q1224" s="7">
        <v>-1045.8599999999999</v>
      </c>
      <c r="R1224" s="7">
        <v>-135.87</v>
      </c>
      <c r="S1224" s="7">
        <v>-113.87</v>
      </c>
      <c r="T1224" s="7">
        <v>-120.17</v>
      </c>
      <c r="U1224" s="7">
        <v>-112.28</v>
      </c>
      <c r="V1224" s="7">
        <v>-5.03</v>
      </c>
      <c r="W1224" s="5">
        <v>17.7</v>
      </c>
      <c r="X1224" s="3">
        <v>40.81</v>
      </c>
      <c r="Y1224" s="7">
        <v>-590.87</v>
      </c>
      <c r="Z1224" s="7">
        <v>-124.87</v>
      </c>
      <c r="AA1224" s="7">
        <v>-117.02</v>
      </c>
      <c r="AB1224" s="7">
        <v>-116.22</v>
      </c>
      <c r="AC1224" s="7">
        <v>-58.66</v>
      </c>
      <c r="AD1224" s="4">
        <v>6.33</v>
      </c>
      <c r="AE1224" s="6">
        <v>29.26</v>
      </c>
      <c r="AF1224" s="2" t="s">
        <v>2125</v>
      </c>
      <c r="AG1224" s="2" t="s">
        <v>3225</v>
      </c>
      <c r="AH1224" s="2" t="s">
        <v>3426</v>
      </c>
      <c r="AI1224" s="2" t="s">
        <v>3436</v>
      </c>
    </row>
    <row r="1225" spans="1:35" x14ac:dyDescent="0.25">
      <c r="A1225" s="1">
        <v>1223</v>
      </c>
      <c r="B1225" s="2">
        <v>5340</v>
      </c>
      <c r="C1225" s="2" t="s">
        <v>1294</v>
      </c>
      <c r="D1225" s="2">
        <v>8.94</v>
      </c>
      <c r="E1225" s="2">
        <v>9.27</v>
      </c>
      <c r="F1225" s="2">
        <v>9.75</v>
      </c>
      <c r="G1225" s="2">
        <v>9.8699999999999992</v>
      </c>
      <c r="H1225" s="2">
        <v>10.77</v>
      </c>
      <c r="I1225" s="2">
        <v>9.23</v>
      </c>
      <c r="J1225" s="2">
        <v>9.31</v>
      </c>
      <c r="K1225" s="2">
        <v>10</v>
      </c>
      <c r="L1225" s="2">
        <v>10.23</v>
      </c>
      <c r="M1225" s="2">
        <v>1.1000000000000001</v>
      </c>
      <c r="N1225" s="2">
        <v>0.25</v>
      </c>
      <c r="O1225" s="2">
        <v>-0.94</v>
      </c>
      <c r="P1225" s="2">
        <v>-5</v>
      </c>
      <c r="Q1225" s="7">
        <v>-16.989999999999998</v>
      </c>
      <c r="R1225" s="4">
        <v>0.43</v>
      </c>
      <c r="S1225" s="4">
        <v>4.7300000000000004</v>
      </c>
      <c r="T1225" s="7">
        <v>-1.3</v>
      </c>
      <c r="U1225" s="4">
        <v>5.28</v>
      </c>
      <c r="V1225" s="3">
        <v>739.09</v>
      </c>
      <c r="W1225" s="3">
        <v>3624</v>
      </c>
      <c r="X1225" s="3">
        <v>1163.83</v>
      </c>
      <c r="Y1225" s="7">
        <v>-8.2799999999999994</v>
      </c>
      <c r="Z1225" s="4">
        <v>2.58</v>
      </c>
      <c r="AA1225" s="4">
        <v>1.72</v>
      </c>
      <c r="AB1225" s="4">
        <v>1.99</v>
      </c>
      <c r="AC1225" s="3">
        <v>372.19</v>
      </c>
      <c r="AD1225" s="3">
        <v>2181.5500000000002</v>
      </c>
      <c r="AE1225" s="3">
        <v>2393.91</v>
      </c>
      <c r="AF1225" s="2" t="s">
        <v>2126</v>
      </c>
      <c r="AG1225" s="2" t="s">
        <v>3226</v>
      </c>
      <c r="AH1225" s="2" t="s">
        <v>3426</v>
      </c>
      <c r="AI1225" s="2" t="s">
        <v>3436</v>
      </c>
    </row>
    <row r="1226" spans="1:35" x14ac:dyDescent="0.25">
      <c r="A1226" s="1">
        <v>1224</v>
      </c>
      <c r="B1226" s="2">
        <v>5344</v>
      </c>
      <c r="C1226" s="2" t="s">
        <v>1295</v>
      </c>
      <c r="D1226" s="2">
        <v>-41.79</v>
      </c>
      <c r="E1226" s="2">
        <v>-29.01</v>
      </c>
      <c r="F1226" s="2">
        <v>-22.66</v>
      </c>
      <c r="G1226" s="2">
        <v>-18.489999999999998</v>
      </c>
      <c r="H1226" s="2">
        <v>-17.93</v>
      </c>
      <c r="I1226" s="2">
        <v>-20.38</v>
      </c>
      <c r="J1226" s="2">
        <v>-16.72</v>
      </c>
      <c r="K1226" s="2">
        <v>-14.16</v>
      </c>
      <c r="L1226" s="2">
        <v>-28.01</v>
      </c>
      <c r="M1226" s="2">
        <v>-46.01</v>
      </c>
      <c r="N1226" s="2">
        <v>-42.59</v>
      </c>
      <c r="O1226" s="2">
        <v>-42.83</v>
      </c>
      <c r="P1226" s="2">
        <v>-34.32</v>
      </c>
      <c r="Q1226" s="7">
        <v>-133.07</v>
      </c>
      <c r="R1226" s="7">
        <v>-42.35</v>
      </c>
      <c r="S1226" s="7">
        <v>-35.53</v>
      </c>
      <c r="T1226" s="7">
        <v>-30.58</v>
      </c>
      <c r="U1226" s="3">
        <v>35.99</v>
      </c>
      <c r="V1226" s="3">
        <v>55.71</v>
      </c>
      <c r="W1226" s="3">
        <v>60.74</v>
      </c>
      <c r="X1226" s="3">
        <v>66.94</v>
      </c>
      <c r="Y1226" s="7">
        <v>-87.71</v>
      </c>
      <c r="Z1226" s="7">
        <v>-38.94</v>
      </c>
      <c r="AA1226" s="7">
        <v>-33.049999999999997</v>
      </c>
      <c r="AB1226" s="4">
        <v>2.71</v>
      </c>
      <c r="AC1226" s="3">
        <v>45.85</v>
      </c>
      <c r="AD1226" s="3">
        <v>58.23</v>
      </c>
      <c r="AE1226" s="3">
        <v>63.84</v>
      </c>
      <c r="AF1226" s="2" t="s">
        <v>2127</v>
      </c>
      <c r="AG1226" s="2" t="s">
        <v>3227</v>
      </c>
      <c r="AH1226" s="2" t="s">
        <v>3426</v>
      </c>
      <c r="AI1226" s="2" t="s">
        <v>3447</v>
      </c>
    </row>
    <row r="1227" spans="1:35" x14ac:dyDescent="0.25">
      <c r="A1227" s="1">
        <v>1225</v>
      </c>
      <c r="B1227" s="2">
        <v>5345</v>
      </c>
      <c r="C1227" s="2" t="s">
        <v>1296</v>
      </c>
      <c r="D1227" s="2">
        <v>-18607.689999999999</v>
      </c>
      <c r="E1227" s="2">
        <v>-450.7</v>
      </c>
      <c r="F1227" s="2">
        <v>-335.33</v>
      </c>
      <c r="G1227" s="2">
        <v>-287.88</v>
      </c>
      <c r="H1227" s="2">
        <v>-223.43</v>
      </c>
      <c r="I1227" s="2">
        <v>-96.04</v>
      </c>
      <c r="J1227" s="2">
        <v>-88.69</v>
      </c>
      <c r="K1227" s="2">
        <v>-78.14</v>
      </c>
      <c r="L1227" s="2">
        <v>-87.23</v>
      </c>
      <c r="M1227" s="2">
        <v>-38.19</v>
      </c>
      <c r="N1227" s="2">
        <v>-31.01</v>
      </c>
      <c r="O1227" s="2">
        <v>-28.64</v>
      </c>
      <c r="P1227" s="2">
        <v>-24.14</v>
      </c>
      <c r="Q1227" s="7">
        <v>-8228.2000000000007</v>
      </c>
      <c r="R1227" s="7">
        <v>-369.28</v>
      </c>
      <c r="S1227" s="7">
        <v>-278.08999999999997</v>
      </c>
      <c r="T1227" s="7">
        <v>-268.42</v>
      </c>
      <c r="U1227" s="7">
        <v>-156.13999999999999</v>
      </c>
      <c r="V1227" s="7">
        <v>-151.47999999999999</v>
      </c>
      <c r="W1227" s="7">
        <v>-186</v>
      </c>
      <c r="X1227" s="7">
        <v>-172.84</v>
      </c>
      <c r="Y1227" s="7">
        <v>-4298.74</v>
      </c>
      <c r="Z1227" s="7">
        <v>-323.68</v>
      </c>
      <c r="AA1227" s="7">
        <v>-273.25</v>
      </c>
      <c r="AB1227" s="7">
        <v>-212.28</v>
      </c>
      <c r="AC1227" s="7">
        <v>-153.81</v>
      </c>
      <c r="AD1227" s="7">
        <v>-168.74</v>
      </c>
      <c r="AE1227" s="7">
        <v>-179.42</v>
      </c>
      <c r="AF1227" s="2" t="s">
        <v>1296</v>
      </c>
      <c r="AG1227" s="2" t="s">
        <v>3227</v>
      </c>
      <c r="AH1227" s="2" t="s">
        <v>3426</v>
      </c>
      <c r="AI1227" s="2" t="s">
        <v>3436</v>
      </c>
    </row>
    <row r="1228" spans="1:35" x14ac:dyDescent="0.25">
      <c r="A1228" s="1">
        <v>1226</v>
      </c>
      <c r="B1228" s="2">
        <v>5347</v>
      </c>
      <c r="C1228" s="2" t="s">
        <v>1297</v>
      </c>
      <c r="D1228" s="2">
        <v>24</v>
      </c>
      <c r="E1228" s="2">
        <v>24.73</v>
      </c>
      <c r="F1228" s="2">
        <v>23.94</v>
      </c>
      <c r="G1228" s="2">
        <v>23</v>
      </c>
      <c r="H1228" s="2">
        <v>22.49</v>
      </c>
      <c r="I1228" s="2">
        <v>20.99</v>
      </c>
      <c r="J1228" s="2">
        <v>20.149999999999999</v>
      </c>
      <c r="K1228" s="2">
        <v>19.73</v>
      </c>
      <c r="L1228" s="2">
        <v>21.11</v>
      </c>
      <c r="M1228" s="2">
        <v>23.62</v>
      </c>
      <c r="N1228" s="2">
        <v>24.34</v>
      </c>
      <c r="O1228" s="2">
        <v>24.84</v>
      </c>
      <c r="P1228" s="2">
        <v>25.59</v>
      </c>
      <c r="Q1228" s="4">
        <v>6.71</v>
      </c>
      <c r="R1228" s="5">
        <v>17.82</v>
      </c>
      <c r="S1228" s="5">
        <v>18.809999999999999</v>
      </c>
      <c r="T1228" s="5">
        <v>16.57</v>
      </c>
      <c r="U1228" s="4">
        <v>6.54</v>
      </c>
      <c r="V1228" s="7">
        <v>-11.13</v>
      </c>
      <c r="W1228" s="7">
        <v>-17.21</v>
      </c>
      <c r="X1228" s="7">
        <v>-20.57</v>
      </c>
      <c r="Y1228" s="5">
        <v>12.27</v>
      </c>
      <c r="Z1228" s="5">
        <v>18.309999999999999</v>
      </c>
      <c r="AA1228" s="5">
        <v>17.690000000000001</v>
      </c>
      <c r="AB1228" s="5">
        <v>11.55</v>
      </c>
      <c r="AC1228" s="7">
        <v>-2.2999999999999998</v>
      </c>
      <c r="AD1228" s="7">
        <v>-14.17</v>
      </c>
      <c r="AE1228" s="7">
        <v>-18.89</v>
      </c>
      <c r="AF1228" s="2" t="s">
        <v>1297</v>
      </c>
      <c r="AG1228" s="2" t="s">
        <v>3151</v>
      </c>
      <c r="AH1228" s="2" t="s">
        <v>3426</v>
      </c>
      <c r="AI1228" s="2" t="s">
        <v>3447</v>
      </c>
    </row>
    <row r="1229" spans="1:35" x14ac:dyDescent="0.25">
      <c r="A1229" s="1">
        <v>1227</v>
      </c>
      <c r="B1229" s="2">
        <v>5348</v>
      </c>
      <c r="C1229" s="2" t="s">
        <v>1298</v>
      </c>
      <c r="D1229" s="2">
        <v>-46.17</v>
      </c>
      <c r="E1229" s="2">
        <v>149.9</v>
      </c>
      <c r="F1229" s="2">
        <v>225.27</v>
      </c>
      <c r="G1229" s="2">
        <v>385.3</v>
      </c>
      <c r="H1229" s="2">
        <v>-41.02</v>
      </c>
      <c r="I1229" s="2">
        <v>-37.64</v>
      </c>
      <c r="J1229" s="2">
        <v>-48.35</v>
      </c>
      <c r="K1229" s="2">
        <v>-58.43</v>
      </c>
      <c r="L1229" s="2">
        <v>-47.85</v>
      </c>
      <c r="M1229" s="2">
        <v>-33.270000000000003</v>
      </c>
      <c r="N1229" s="2">
        <v>-40.53</v>
      </c>
      <c r="O1229" s="2">
        <v>-42.69</v>
      </c>
      <c r="P1229" s="2">
        <v>-33.090000000000003</v>
      </c>
      <c r="Q1229" s="7">
        <v>-12.55</v>
      </c>
      <c r="R1229" s="3">
        <v>498.25</v>
      </c>
      <c r="S1229" s="3">
        <v>565.91999999999996</v>
      </c>
      <c r="T1229" s="3">
        <v>759.42</v>
      </c>
      <c r="U1229" s="5">
        <v>14.27</v>
      </c>
      <c r="V1229" s="7">
        <v>-13.13</v>
      </c>
      <c r="W1229" s="7">
        <v>-19.29</v>
      </c>
      <c r="X1229" s="7">
        <v>-36.869999999999997</v>
      </c>
      <c r="Y1229" s="3">
        <v>242.85</v>
      </c>
      <c r="Z1229" s="3">
        <v>532.09</v>
      </c>
      <c r="AA1229" s="3">
        <v>662.67</v>
      </c>
      <c r="AB1229" s="3">
        <v>386.84</v>
      </c>
      <c r="AC1229" s="4">
        <v>0.56999999999999995</v>
      </c>
      <c r="AD1229" s="7">
        <v>-16.21</v>
      </c>
      <c r="AE1229" s="7">
        <v>-28.08</v>
      </c>
      <c r="AF1229" s="2" t="s">
        <v>2128</v>
      </c>
      <c r="AG1229" s="2" t="s">
        <v>3228</v>
      </c>
      <c r="AH1229" s="2" t="s">
        <v>3426</v>
      </c>
      <c r="AI1229" s="2" t="s">
        <v>3449</v>
      </c>
    </row>
    <row r="1230" spans="1:35" x14ac:dyDescent="0.25">
      <c r="A1230" s="1">
        <v>1228</v>
      </c>
      <c r="B1230" s="2">
        <v>5349</v>
      </c>
      <c r="C1230" s="2" t="s">
        <v>1299</v>
      </c>
      <c r="D1230" s="2">
        <v>2.2400000000000002</v>
      </c>
      <c r="E1230" s="2">
        <v>2.48</v>
      </c>
      <c r="F1230" s="2">
        <v>1.78</v>
      </c>
      <c r="G1230" s="2">
        <v>0.71</v>
      </c>
      <c r="H1230" s="2">
        <v>1.21</v>
      </c>
      <c r="I1230" s="2">
        <v>3.21</v>
      </c>
      <c r="J1230" s="2">
        <v>2.61</v>
      </c>
      <c r="K1230" s="2">
        <v>3</v>
      </c>
      <c r="L1230" s="2">
        <v>1.53</v>
      </c>
      <c r="M1230" s="2">
        <v>6.18</v>
      </c>
      <c r="N1230" s="2">
        <v>8.4499999999999993</v>
      </c>
      <c r="O1230" s="2">
        <v>11.09</v>
      </c>
      <c r="P1230" s="2">
        <v>10.64</v>
      </c>
      <c r="Q1230" s="3">
        <v>85.12</v>
      </c>
      <c r="R1230" s="7">
        <v>-22.74</v>
      </c>
      <c r="S1230" s="7">
        <v>-31.8</v>
      </c>
      <c r="T1230" s="7">
        <v>-76.33</v>
      </c>
      <c r="U1230" s="7">
        <v>-20.92</v>
      </c>
      <c r="V1230" s="7">
        <v>-48.06</v>
      </c>
      <c r="W1230" s="7">
        <v>-69.11</v>
      </c>
      <c r="X1230" s="7">
        <v>-72.95</v>
      </c>
      <c r="Y1230" s="3">
        <v>31.19</v>
      </c>
      <c r="Z1230" s="7">
        <v>-27.27</v>
      </c>
      <c r="AA1230" s="7">
        <v>-54.06</v>
      </c>
      <c r="AB1230" s="7">
        <v>-48.62</v>
      </c>
      <c r="AC1230" s="7">
        <v>-34.49</v>
      </c>
      <c r="AD1230" s="7">
        <v>-58.59</v>
      </c>
      <c r="AE1230" s="7">
        <v>-71.03</v>
      </c>
      <c r="AF1230" s="2" t="s">
        <v>2129</v>
      </c>
      <c r="AG1230" s="2" t="s">
        <v>3229</v>
      </c>
      <c r="AH1230" s="2" t="s">
        <v>3426</v>
      </c>
      <c r="AI1230" s="2" t="s">
        <v>3436</v>
      </c>
    </row>
    <row r="1231" spans="1:35" x14ac:dyDescent="0.25">
      <c r="A1231" s="1">
        <v>1229</v>
      </c>
      <c r="B1231" s="2">
        <v>5351</v>
      </c>
      <c r="C1231" s="2" t="s">
        <v>1300</v>
      </c>
      <c r="D1231" s="2">
        <v>-24.65</v>
      </c>
      <c r="E1231" s="2">
        <v>-13.42</v>
      </c>
      <c r="F1231" s="2">
        <v>-8.7799999999999994</v>
      </c>
      <c r="G1231" s="2">
        <v>-8.99</v>
      </c>
      <c r="H1231" s="2">
        <v>-11.62</v>
      </c>
      <c r="I1231" s="2">
        <v>-7.76</v>
      </c>
      <c r="J1231" s="2">
        <v>-8.34</v>
      </c>
      <c r="K1231" s="2">
        <v>-8.85</v>
      </c>
      <c r="L1231" s="2">
        <v>-8.4</v>
      </c>
      <c r="M1231" s="2">
        <v>-5.15</v>
      </c>
      <c r="N1231" s="2">
        <v>-4.88</v>
      </c>
      <c r="O1231" s="2">
        <v>-3.76</v>
      </c>
      <c r="P1231" s="2">
        <v>-3.93</v>
      </c>
      <c r="Q1231" s="7">
        <v>-112.13</v>
      </c>
      <c r="R1231" s="7">
        <v>-72.94</v>
      </c>
      <c r="S1231" s="7">
        <v>-5.28</v>
      </c>
      <c r="T1231" s="7">
        <v>-1.58</v>
      </c>
      <c r="U1231" s="7">
        <v>-38.33</v>
      </c>
      <c r="V1231" s="7">
        <v>-50.68</v>
      </c>
      <c r="W1231" s="7">
        <v>-70.900000000000006</v>
      </c>
      <c r="X1231" s="7">
        <v>-135.37</v>
      </c>
      <c r="Y1231" s="7">
        <v>-92.53</v>
      </c>
      <c r="Z1231" s="7">
        <v>-39.11</v>
      </c>
      <c r="AA1231" s="7">
        <v>-3.43</v>
      </c>
      <c r="AB1231" s="7">
        <v>-19.95</v>
      </c>
      <c r="AC1231" s="7">
        <v>-44.5</v>
      </c>
      <c r="AD1231" s="7">
        <v>-60.79</v>
      </c>
      <c r="AE1231" s="7">
        <v>-103.14</v>
      </c>
      <c r="AF1231" s="2" t="s">
        <v>2130</v>
      </c>
      <c r="AG1231" s="2" t="s">
        <v>3230</v>
      </c>
      <c r="AH1231" s="2" t="s">
        <v>3426</v>
      </c>
      <c r="AI1231" s="2" t="s">
        <v>3447</v>
      </c>
    </row>
    <row r="1232" spans="1:35" x14ac:dyDescent="0.25">
      <c r="A1232" s="1">
        <v>1230</v>
      </c>
      <c r="B1232" s="2">
        <v>5353</v>
      </c>
      <c r="C1232" s="2" t="s">
        <v>1301</v>
      </c>
      <c r="D1232" s="2">
        <v>5.69</v>
      </c>
      <c r="E1232" s="2">
        <v>3.96</v>
      </c>
      <c r="F1232" s="2">
        <v>4.21</v>
      </c>
      <c r="G1232" s="2">
        <v>4.1500000000000004</v>
      </c>
      <c r="H1232" s="2">
        <v>3.35</v>
      </c>
      <c r="I1232" s="2">
        <v>2</v>
      </c>
      <c r="J1232" s="2">
        <v>2.0699999999999998</v>
      </c>
      <c r="K1232" s="2">
        <v>0.87</v>
      </c>
      <c r="L1232" s="2">
        <v>-1.87</v>
      </c>
      <c r="M1232" s="2">
        <v>2.62</v>
      </c>
      <c r="N1232" s="2">
        <v>2.4700000000000002</v>
      </c>
      <c r="O1232" s="2">
        <v>4.1500000000000004</v>
      </c>
      <c r="P1232" s="2">
        <v>4.84</v>
      </c>
      <c r="Q1232" s="3">
        <v>69.849999999999994</v>
      </c>
      <c r="R1232" s="3">
        <v>98</v>
      </c>
      <c r="S1232" s="3">
        <v>103.38</v>
      </c>
      <c r="T1232" s="3">
        <v>377.01</v>
      </c>
      <c r="U1232" s="3">
        <v>279.14</v>
      </c>
      <c r="V1232" s="7">
        <v>-23.66</v>
      </c>
      <c r="W1232" s="7">
        <v>-16.190000000000001</v>
      </c>
      <c r="X1232" s="7">
        <v>-79.040000000000006</v>
      </c>
      <c r="Y1232" s="3">
        <v>83.92</v>
      </c>
      <c r="Z1232" s="3">
        <v>100.69</v>
      </c>
      <c r="AA1232" s="3">
        <v>240.19</v>
      </c>
      <c r="AB1232" s="3">
        <v>328.07</v>
      </c>
      <c r="AC1232" s="3">
        <v>127.74</v>
      </c>
      <c r="AD1232" s="7">
        <v>-19.93</v>
      </c>
      <c r="AE1232" s="7">
        <v>-47.62</v>
      </c>
      <c r="AF1232" s="2" t="s">
        <v>2131</v>
      </c>
      <c r="AG1232" s="2" t="s">
        <v>2292</v>
      </c>
      <c r="AH1232" s="2" t="s">
        <v>3426</v>
      </c>
      <c r="AI1232" s="2" t="s">
        <v>3449</v>
      </c>
    </row>
    <row r="1233" spans="1:35" x14ac:dyDescent="0.25">
      <c r="A1233" s="1">
        <v>1231</v>
      </c>
      <c r="B1233" s="2">
        <v>5355</v>
      </c>
      <c r="C1233" s="2" t="s">
        <v>1302</v>
      </c>
      <c r="D1233" s="2">
        <v>-7.85</v>
      </c>
      <c r="E1233" s="2">
        <v>-14.13</v>
      </c>
      <c r="F1233" s="2">
        <v>-12.03</v>
      </c>
      <c r="G1233" s="2">
        <v>-12.05</v>
      </c>
      <c r="H1233" s="2">
        <v>-10.53</v>
      </c>
      <c r="I1233" s="2">
        <v>-4.82</v>
      </c>
      <c r="J1233" s="2">
        <v>-3.99</v>
      </c>
      <c r="K1233" s="2">
        <v>-1</v>
      </c>
      <c r="L1233" s="2">
        <v>0.99</v>
      </c>
      <c r="M1233" s="2">
        <v>-1.72</v>
      </c>
      <c r="N1233" s="2">
        <v>-3.84</v>
      </c>
      <c r="O1233" s="2">
        <v>-5.68</v>
      </c>
      <c r="P1233" s="2">
        <v>-9.25</v>
      </c>
      <c r="Q1233" s="6">
        <v>25.45</v>
      </c>
      <c r="R1233" s="7">
        <v>-193.15</v>
      </c>
      <c r="S1233" s="7">
        <v>-201.5</v>
      </c>
      <c r="T1233" s="7">
        <v>-1105</v>
      </c>
      <c r="U1233" s="7">
        <v>-1163.6400000000001</v>
      </c>
      <c r="V1233" s="7">
        <v>-180.23</v>
      </c>
      <c r="W1233" s="7">
        <v>-3.91</v>
      </c>
      <c r="X1233" s="3">
        <v>82.39</v>
      </c>
      <c r="Y1233" s="7">
        <v>-83.85</v>
      </c>
      <c r="Z1233" s="7">
        <v>-197.32</v>
      </c>
      <c r="AA1233" s="7">
        <v>-653.25</v>
      </c>
      <c r="AB1233" s="7">
        <v>-1134.32</v>
      </c>
      <c r="AC1233" s="7">
        <v>-671.94</v>
      </c>
      <c r="AD1233" s="7">
        <v>-92.07</v>
      </c>
      <c r="AE1233" s="3">
        <v>39.24</v>
      </c>
      <c r="AF1233" s="2" t="s">
        <v>1302</v>
      </c>
      <c r="AG1233" s="2" t="s">
        <v>3231</v>
      </c>
      <c r="AH1233" s="2" t="s">
        <v>3426</v>
      </c>
      <c r="AI1233" s="2" t="s">
        <v>3436</v>
      </c>
    </row>
    <row r="1234" spans="1:35" x14ac:dyDescent="0.25">
      <c r="A1234" s="1">
        <v>1232</v>
      </c>
      <c r="B1234" s="2">
        <v>5356</v>
      </c>
      <c r="C1234" s="2" t="s">
        <v>1303</v>
      </c>
      <c r="D1234" s="2">
        <v>0.27</v>
      </c>
      <c r="E1234" s="2">
        <v>2.88</v>
      </c>
      <c r="F1234" s="2">
        <v>2.6</v>
      </c>
      <c r="G1234" s="2">
        <v>1.76</v>
      </c>
      <c r="H1234" s="2">
        <v>1.46</v>
      </c>
      <c r="I1234" s="2">
        <v>6.62</v>
      </c>
      <c r="J1234" s="2">
        <v>7.44</v>
      </c>
      <c r="K1234" s="2">
        <v>7.86</v>
      </c>
      <c r="L1234" s="2">
        <v>7.65</v>
      </c>
      <c r="M1234" s="2">
        <v>5.96</v>
      </c>
      <c r="N1234" s="2">
        <v>5.87</v>
      </c>
      <c r="O1234" s="2">
        <v>5.82</v>
      </c>
      <c r="P1234" s="2">
        <v>6.07</v>
      </c>
      <c r="Q1234" s="7">
        <v>-81.510000000000005</v>
      </c>
      <c r="R1234" s="7">
        <v>-56.5</v>
      </c>
      <c r="S1234" s="7">
        <v>-65.05</v>
      </c>
      <c r="T1234" s="7">
        <v>-77.61</v>
      </c>
      <c r="U1234" s="7">
        <v>-80.92</v>
      </c>
      <c r="V1234" s="5">
        <v>11.07</v>
      </c>
      <c r="W1234" s="6">
        <v>26.75</v>
      </c>
      <c r="X1234" s="3">
        <v>35.049999999999997</v>
      </c>
      <c r="Y1234" s="7">
        <v>-69</v>
      </c>
      <c r="Z1234" s="7">
        <v>-60.77</v>
      </c>
      <c r="AA1234" s="7">
        <v>-71.33</v>
      </c>
      <c r="AB1234" s="7">
        <v>-79.27</v>
      </c>
      <c r="AC1234" s="7">
        <v>-34.92</v>
      </c>
      <c r="AD1234" s="5">
        <v>18.91</v>
      </c>
      <c r="AE1234" s="3">
        <v>30.9</v>
      </c>
      <c r="AF1234" s="2" t="s">
        <v>2132</v>
      </c>
      <c r="AG1234" s="2" t="s">
        <v>3232</v>
      </c>
      <c r="AH1234" s="2" t="s">
        <v>3426</v>
      </c>
      <c r="AI1234" s="2" t="s">
        <v>3446</v>
      </c>
    </row>
    <row r="1235" spans="1:35" x14ac:dyDescent="0.25">
      <c r="A1235" s="1">
        <v>1233</v>
      </c>
      <c r="B1235" s="2">
        <v>5364</v>
      </c>
      <c r="C1235" s="2" t="s">
        <v>1304</v>
      </c>
      <c r="D1235" s="2">
        <v>-8.14</v>
      </c>
      <c r="E1235" s="2">
        <v>-6.18</v>
      </c>
      <c r="F1235" s="2">
        <v>-8.2899999999999991</v>
      </c>
      <c r="G1235" s="2">
        <v>-19.95</v>
      </c>
      <c r="H1235" s="2">
        <v>-35.01</v>
      </c>
      <c r="I1235" s="2">
        <v>-3.24</v>
      </c>
      <c r="J1235" s="2">
        <v>-1.83</v>
      </c>
      <c r="K1235" s="2">
        <v>-4.29</v>
      </c>
      <c r="L1235" s="2">
        <v>-9.25</v>
      </c>
      <c r="M1235" s="2">
        <v>6.8</v>
      </c>
      <c r="N1235" s="2">
        <v>-0.45</v>
      </c>
      <c r="O1235" s="2">
        <v>-9.7200000000000006</v>
      </c>
      <c r="P1235" s="2">
        <v>-6.55</v>
      </c>
      <c r="Q1235" s="3">
        <v>76.75</v>
      </c>
      <c r="R1235" s="7">
        <v>-90.74</v>
      </c>
      <c r="S1235" s="7">
        <v>-353.01</v>
      </c>
      <c r="T1235" s="7">
        <v>-365.03</v>
      </c>
      <c r="U1235" s="7">
        <v>-278.49</v>
      </c>
      <c r="V1235" s="7">
        <v>-147.65</v>
      </c>
      <c r="W1235" s="7">
        <v>-306.67</v>
      </c>
      <c r="X1235" s="3">
        <v>55.86</v>
      </c>
      <c r="Y1235" s="7">
        <v>-6.99</v>
      </c>
      <c r="Z1235" s="7">
        <v>-221.88</v>
      </c>
      <c r="AA1235" s="7">
        <v>-359.02</v>
      </c>
      <c r="AB1235" s="7">
        <v>-321.76</v>
      </c>
      <c r="AC1235" s="7">
        <v>-213.07</v>
      </c>
      <c r="AD1235" s="7">
        <v>-227.16</v>
      </c>
      <c r="AE1235" s="7">
        <v>-125.41</v>
      </c>
      <c r="AF1235" s="2" t="s">
        <v>1304</v>
      </c>
      <c r="AG1235" s="2" t="s">
        <v>3233</v>
      </c>
      <c r="AH1235" s="2" t="s">
        <v>3426</v>
      </c>
      <c r="AI1235" s="2" t="s">
        <v>3454</v>
      </c>
    </row>
    <row r="1236" spans="1:35" x14ac:dyDescent="0.25">
      <c r="A1236" s="1">
        <v>1234</v>
      </c>
      <c r="B1236" s="2">
        <v>5371</v>
      </c>
      <c r="C1236" s="2" t="s">
        <v>1305</v>
      </c>
      <c r="D1236" s="2">
        <v>0.53</v>
      </c>
      <c r="E1236" s="2">
        <v>4.13</v>
      </c>
      <c r="F1236" s="2">
        <v>3.78</v>
      </c>
      <c r="G1236" s="2">
        <v>2.67</v>
      </c>
      <c r="H1236" s="2">
        <v>1.29</v>
      </c>
      <c r="I1236" s="2">
        <v>3.26</v>
      </c>
      <c r="J1236" s="2">
        <v>2.42</v>
      </c>
      <c r="K1236" s="2">
        <v>2.2400000000000002</v>
      </c>
      <c r="L1236" s="2">
        <v>2.13</v>
      </c>
      <c r="M1236" s="2">
        <v>3.46</v>
      </c>
      <c r="N1236" s="2">
        <v>2.62</v>
      </c>
      <c r="O1236" s="2">
        <v>1.7</v>
      </c>
      <c r="P1236" s="2">
        <v>1.42</v>
      </c>
      <c r="Q1236" s="7">
        <v>-58.91</v>
      </c>
      <c r="R1236" s="6">
        <v>26.69</v>
      </c>
      <c r="S1236" s="3">
        <v>56.2</v>
      </c>
      <c r="T1236" s="5">
        <v>19.2</v>
      </c>
      <c r="U1236" s="7">
        <v>-39.44</v>
      </c>
      <c r="V1236" s="7">
        <v>-5.78</v>
      </c>
      <c r="W1236" s="7">
        <v>-7.63</v>
      </c>
      <c r="X1236" s="3">
        <v>31.76</v>
      </c>
      <c r="Y1236" s="7">
        <v>-16.11</v>
      </c>
      <c r="Z1236" s="3">
        <v>41.45</v>
      </c>
      <c r="AA1236" s="3">
        <v>37.700000000000003</v>
      </c>
      <c r="AB1236" s="7">
        <v>-10.119999999999999</v>
      </c>
      <c r="AC1236" s="7">
        <v>-22.61</v>
      </c>
      <c r="AD1236" s="7">
        <v>-6.71</v>
      </c>
      <c r="AE1236" s="5">
        <v>12.07</v>
      </c>
      <c r="AF1236" s="2" t="s">
        <v>1305</v>
      </c>
      <c r="AG1236" s="2" t="s">
        <v>2319</v>
      </c>
      <c r="AH1236" s="2" t="s">
        <v>3426</v>
      </c>
      <c r="AI1236" s="2" t="s">
        <v>3450</v>
      </c>
    </row>
    <row r="1237" spans="1:35" x14ac:dyDescent="0.25">
      <c r="A1237" s="1">
        <v>1235</v>
      </c>
      <c r="B1237" s="2">
        <v>5381</v>
      </c>
      <c r="C1237" s="2" t="s">
        <v>1306</v>
      </c>
      <c r="D1237" s="2">
        <v>-10.06</v>
      </c>
      <c r="E1237" s="2">
        <v>0.3</v>
      </c>
      <c r="F1237" s="2">
        <v>1.67</v>
      </c>
      <c r="G1237" s="2">
        <v>3.93</v>
      </c>
      <c r="H1237" s="2">
        <v>1.46</v>
      </c>
      <c r="I1237" s="2">
        <v>9.24</v>
      </c>
      <c r="J1237" s="2">
        <v>11.56</v>
      </c>
      <c r="K1237" s="2">
        <v>15.01</v>
      </c>
      <c r="L1237" s="2">
        <v>14.94</v>
      </c>
      <c r="M1237" s="2">
        <v>-2.31</v>
      </c>
      <c r="N1237" s="2">
        <v>-4.6500000000000004</v>
      </c>
      <c r="O1237" s="2">
        <v>-10.09</v>
      </c>
      <c r="P1237" s="2">
        <v>-27.79</v>
      </c>
      <c r="Q1237" s="7">
        <v>-789.04</v>
      </c>
      <c r="R1237" s="7">
        <v>-96.75</v>
      </c>
      <c r="S1237" s="7">
        <v>-85.55</v>
      </c>
      <c r="T1237" s="7">
        <v>-73.819999999999993</v>
      </c>
      <c r="U1237" s="7">
        <v>-90.23</v>
      </c>
      <c r="V1237" s="3">
        <v>500</v>
      </c>
      <c r="W1237" s="3">
        <v>348.6</v>
      </c>
      <c r="X1237" s="3">
        <v>248.76</v>
      </c>
      <c r="Y1237" s="7">
        <v>-442.89</v>
      </c>
      <c r="Z1237" s="7">
        <v>-91.15</v>
      </c>
      <c r="AA1237" s="7">
        <v>-79.69</v>
      </c>
      <c r="AB1237" s="7">
        <v>-82.03</v>
      </c>
      <c r="AC1237" s="3">
        <v>204.88</v>
      </c>
      <c r="AD1237" s="3">
        <v>424.3</v>
      </c>
      <c r="AE1237" s="3">
        <v>298.68</v>
      </c>
      <c r="AF1237" s="2" t="s">
        <v>2133</v>
      </c>
      <c r="AG1237" s="2" t="s">
        <v>3234</v>
      </c>
      <c r="AH1237" s="2" t="s">
        <v>3426</v>
      </c>
      <c r="AI1237" s="2" t="s">
        <v>3436</v>
      </c>
    </row>
    <row r="1238" spans="1:35" x14ac:dyDescent="0.25">
      <c r="A1238" s="1">
        <v>1236</v>
      </c>
      <c r="B1238" s="2">
        <v>5383</v>
      </c>
      <c r="C1238" s="2" t="s">
        <v>1307</v>
      </c>
      <c r="D1238" s="2">
        <v>-20.25</v>
      </c>
      <c r="E1238" s="2">
        <v>-1.05</v>
      </c>
      <c r="F1238" s="2">
        <v>-0.51</v>
      </c>
      <c r="G1238" s="2">
        <v>-1.75</v>
      </c>
      <c r="H1238" s="2">
        <v>-3.59</v>
      </c>
      <c r="I1238" s="2">
        <v>3.22</v>
      </c>
      <c r="J1238" s="2">
        <v>3.33</v>
      </c>
      <c r="K1238" s="2">
        <v>-0.48</v>
      </c>
      <c r="L1238" s="2">
        <v>-3.55</v>
      </c>
      <c r="M1238" s="2">
        <v>-5.72</v>
      </c>
      <c r="N1238" s="2">
        <v>-6.82</v>
      </c>
      <c r="O1238" s="2">
        <v>-8.76</v>
      </c>
      <c r="P1238" s="2">
        <v>-11.05</v>
      </c>
      <c r="Q1238" s="7">
        <v>-464.07</v>
      </c>
      <c r="R1238" s="7">
        <v>-132.61000000000001</v>
      </c>
      <c r="S1238" s="7">
        <v>-115.32</v>
      </c>
      <c r="T1238" s="7">
        <v>-264.58</v>
      </c>
      <c r="U1238" s="7">
        <v>-1.1299999999999999</v>
      </c>
      <c r="V1238" s="3">
        <v>156.29</v>
      </c>
      <c r="W1238" s="3">
        <v>148.83000000000001</v>
      </c>
      <c r="X1238" s="3">
        <v>94.52</v>
      </c>
      <c r="Y1238" s="7">
        <v>-298.33999999999997</v>
      </c>
      <c r="Z1238" s="7">
        <v>-123.97</v>
      </c>
      <c r="AA1238" s="7">
        <v>-189.95</v>
      </c>
      <c r="AB1238" s="7">
        <v>-132.85</v>
      </c>
      <c r="AC1238" s="3">
        <v>77.58</v>
      </c>
      <c r="AD1238" s="3">
        <v>152.56</v>
      </c>
      <c r="AE1238" s="3">
        <v>121.68</v>
      </c>
      <c r="AF1238" s="2" t="s">
        <v>2134</v>
      </c>
      <c r="AG1238" s="2" t="s">
        <v>3235</v>
      </c>
      <c r="AH1238" s="2" t="s">
        <v>3426</v>
      </c>
      <c r="AI1238" s="2" t="s">
        <v>3448</v>
      </c>
    </row>
    <row r="1239" spans="1:35" x14ac:dyDescent="0.25">
      <c r="A1239" s="1">
        <v>1237</v>
      </c>
      <c r="B1239" s="2">
        <v>5386</v>
      </c>
      <c r="C1239" s="2" t="s">
        <v>1308</v>
      </c>
      <c r="D1239" s="2">
        <v>0.03</v>
      </c>
      <c r="E1239" s="2">
        <v>1.2</v>
      </c>
      <c r="F1239" s="2">
        <v>1.24</v>
      </c>
      <c r="G1239" s="2">
        <v>1.0900000000000001</v>
      </c>
      <c r="H1239" s="2">
        <v>0.56999999999999995</v>
      </c>
      <c r="I1239" s="2">
        <v>1.29</v>
      </c>
      <c r="J1239" s="2">
        <v>1.03</v>
      </c>
      <c r="K1239" s="2">
        <v>0.72</v>
      </c>
      <c r="L1239" s="2">
        <v>0.52</v>
      </c>
      <c r="M1239" s="2">
        <v>0.94</v>
      </c>
      <c r="N1239" s="2">
        <v>0.51</v>
      </c>
      <c r="O1239" s="2">
        <v>-0.47</v>
      </c>
      <c r="P1239" s="2">
        <v>0.38</v>
      </c>
      <c r="Q1239" s="7">
        <v>-94.74</v>
      </c>
      <c r="R1239" s="7">
        <v>-6.98</v>
      </c>
      <c r="S1239" s="6">
        <v>20.39</v>
      </c>
      <c r="T1239" s="3">
        <v>51.39</v>
      </c>
      <c r="U1239" s="4">
        <v>9.6199999999999992</v>
      </c>
      <c r="V1239" s="3">
        <v>37.229999999999997</v>
      </c>
      <c r="W1239" s="3">
        <v>101.96</v>
      </c>
      <c r="X1239" s="3">
        <v>253.19</v>
      </c>
      <c r="Y1239" s="7">
        <v>-50.86</v>
      </c>
      <c r="Z1239" s="4">
        <v>6.71</v>
      </c>
      <c r="AA1239" s="3">
        <v>35.89</v>
      </c>
      <c r="AB1239" s="3">
        <v>30.5</v>
      </c>
      <c r="AC1239" s="6">
        <v>23.42</v>
      </c>
      <c r="AD1239" s="3">
        <v>69.59</v>
      </c>
      <c r="AE1239" s="3">
        <v>177.57</v>
      </c>
      <c r="AF1239" s="2" t="s">
        <v>2135</v>
      </c>
      <c r="AG1239" s="2" t="s">
        <v>3236</v>
      </c>
      <c r="AH1239" s="2" t="s">
        <v>3426</v>
      </c>
      <c r="AI1239" s="2" t="s">
        <v>3446</v>
      </c>
    </row>
    <row r="1240" spans="1:35" x14ac:dyDescent="0.25">
      <c r="A1240" s="1">
        <v>1238</v>
      </c>
      <c r="B1240" s="2">
        <v>5392</v>
      </c>
      <c r="C1240" s="2" t="s">
        <v>1309</v>
      </c>
      <c r="D1240" s="2">
        <v>1.46</v>
      </c>
      <c r="E1240" s="2">
        <v>2.29</v>
      </c>
      <c r="F1240" s="2">
        <v>2.02</v>
      </c>
      <c r="G1240" s="2">
        <v>2.0299999999999998</v>
      </c>
      <c r="H1240" s="2">
        <v>3.23</v>
      </c>
      <c r="I1240" s="2">
        <v>2.84</v>
      </c>
      <c r="J1240" s="2">
        <v>2.98</v>
      </c>
      <c r="K1240" s="2">
        <v>1.75</v>
      </c>
      <c r="L1240" s="2">
        <v>5.03</v>
      </c>
      <c r="M1240" s="2">
        <v>2.2799999999999998</v>
      </c>
      <c r="N1240" s="2">
        <v>3.04</v>
      </c>
      <c r="O1240" s="2">
        <v>1.85</v>
      </c>
      <c r="P1240" s="2">
        <v>2.25</v>
      </c>
      <c r="Q1240" s="7">
        <v>-54.8</v>
      </c>
      <c r="R1240" s="7">
        <v>-19.37</v>
      </c>
      <c r="S1240" s="7">
        <v>-32.21</v>
      </c>
      <c r="T1240" s="5">
        <v>16</v>
      </c>
      <c r="U1240" s="7">
        <v>-35.79</v>
      </c>
      <c r="V1240" s="6">
        <v>24.56</v>
      </c>
      <c r="W1240" s="7">
        <v>-1.97</v>
      </c>
      <c r="X1240" s="7">
        <v>-5.41</v>
      </c>
      <c r="Y1240" s="7">
        <v>-37.090000000000003</v>
      </c>
      <c r="Z1240" s="7">
        <v>-25.79</v>
      </c>
      <c r="AA1240" s="7">
        <v>-8.11</v>
      </c>
      <c r="AB1240" s="7">
        <v>-9.89</v>
      </c>
      <c r="AC1240" s="7">
        <v>-5.62</v>
      </c>
      <c r="AD1240" s="5">
        <v>11.29</v>
      </c>
      <c r="AE1240" s="7">
        <v>-3.69</v>
      </c>
      <c r="AF1240" s="2" t="s">
        <v>2136</v>
      </c>
      <c r="AG1240" s="2" t="s">
        <v>3237</v>
      </c>
      <c r="AH1240" s="2" t="s">
        <v>3426</v>
      </c>
      <c r="AI1240" s="2" t="s">
        <v>3450</v>
      </c>
    </row>
    <row r="1241" spans="1:35" x14ac:dyDescent="0.25">
      <c r="A1241" s="1">
        <v>1239</v>
      </c>
      <c r="B1241" s="2">
        <v>5398</v>
      </c>
      <c r="C1241" s="2" t="s">
        <v>1310</v>
      </c>
      <c r="D1241" s="2">
        <v>-2.29</v>
      </c>
      <c r="E1241" s="2">
        <v>-7.43</v>
      </c>
      <c r="F1241" s="2">
        <v>-10.94</v>
      </c>
      <c r="G1241" s="2">
        <v>-12.04</v>
      </c>
      <c r="H1241" s="2">
        <v>-2.8</v>
      </c>
      <c r="I1241" s="2">
        <v>-0.98</v>
      </c>
      <c r="J1241" s="2">
        <v>2.21</v>
      </c>
      <c r="K1241" s="2">
        <v>7.55</v>
      </c>
      <c r="L1241" s="2">
        <v>15.87</v>
      </c>
      <c r="M1241" s="2">
        <v>5.12</v>
      </c>
      <c r="N1241" s="2">
        <v>1.4</v>
      </c>
      <c r="O1241" s="2">
        <v>4.07</v>
      </c>
      <c r="P1241" s="2">
        <v>4.8600000000000003</v>
      </c>
      <c r="Q1241" s="5">
        <v>18.21</v>
      </c>
      <c r="R1241" s="7">
        <v>-658.16</v>
      </c>
      <c r="S1241" s="7">
        <v>-595.02</v>
      </c>
      <c r="T1241" s="7">
        <v>-259.47000000000003</v>
      </c>
      <c r="U1241" s="7">
        <v>-117.64</v>
      </c>
      <c r="V1241" s="7">
        <v>-119.14</v>
      </c>
      <c r="W1241" s="3">
        <v>57.86</v>
      </c>
      <c r="X1241" s="3">
        <v>85.5</v>
      </c>
      <c r="Y1241" s="7">
        <v>-319.97000000000003</v>
      </c>
      <c r="Z1241" s="7">
        <v>-626.59</v>
      </c>
      <c r="AA1241" s="7">
        <v>-427.25</v>
      </c>
      <c r="AB1241" s="7">
        <v>-188.56</v>
      </c>
      <c r="AC1241" s="7">
        <v>-118.39</v>
      </c>
      <c r="AD1241" s="7">
        <v>-30.64</v>
      </c>
      <c r="AE1241" s="3">
        <v>71.680000000000007</v>
      </c>
      <c r="AF1241" s="2" t="s">
        <v>1310</v>
      </c>
      <c r="AG1241" s="2" t="s">
        <v>3238</v>
      </c>
      <c r="AH1241" s="2" t="s">
        <v>3426</v>
      </c>
      <c r="AI1241" s="2" t="s">
        <v>3430</v>
      </c>
    </row>
    <row r="1242" spans="1:35" x14ac:dyDescent="0.25">
      <c r="A1242" s="1">
        <v>1240</v>
      </c>
      <c r="B1242" s="2">
        <v>5403</v>
      </c>
      <c r="C1242" s="2" t="s">
        <v>1311</v>
      </c>
      <c r="D1242" s="2">
        <v>13.53</v>
      </c>
      <c r="E1242" s="2">
        <v>13.14</v>
      </c>
      <c r="F1242" s="2">
        <v>12.05</v>
      </c>
      <c r="G1242" s="2">
        <v>11.95</v>
      </c>
      <c r="H1242" s="2">
        <v>11.94</v>
      </c>
      <c r="I1242" s="2">
        <v>15.19</v>
      </c>
      <c r="J1242" s="2">
        <v>16.62</v>
      </c>
      <c r="K1242" s="2">
        <v>16.7</v>
      </c>
      <c r="L1242" s="2">
        <v>16.14</v>
      </c>
      <c r="M1242" s="2">
        <v>14.37</v>
      </c>
      <c r="N1242" s="2">
        <v>15.44</v>
      </c>
      <c r="O1242" s="2">
        <v>19.61</v>
      </c>
      <c r="P1242" s="2">
        <v>18.64</v>
      </c>
      <c r="Q1242" s="5">
        <v>13.32</v>
      </c>
      <c r="R1242" s="7">
        <v>-13.5</v>
      </c>
      <c r="S1242" s="7">
        <v>-27.5</v>
      </c>
      <c r="T1242" s="7">
        <v>-28.44</v>
      </c>
      <c r="U1242" s="7">
        <v>-26.02</v>
      </c>
      <c r="V1242" s="4">
        <v>5.71</v>
      </c>
      <c r="W1242" s="4">
        <v>7.64</v>
      </c>
      <c r="X1242" s="7">
        <v>-14.84</v>
      </c>
      <c r="Y1242" s="7">
        <v>-0.09</v>
      </c>
      <c r="Z1242" s="7">
        <v>-20.5</v>
      </c>
      <c r="AA1242" s="7">
        <v>-27.97</v>
      </c>
      <c r="AB1242" s="7">
        <v>-27.23</v>
      </c>
      <c r="AC1242" s="7">
        <v>-10.15</v>
      </c>
      <c r="AD1242" s="4">
        <v>6.67</v>
      </c>
      <c r="AE1242" s="7">
        <v>-3.6</v>
      </c>
      <c r="AF1242" s="2" t="s">
        <v>2137</v>
      </c>
      <c r="AG1242" s="2" t="s">
        <v>2616</v>
      </c>
      <c r="AH1242" s="2" t="s">
        <v>3426</v>
      </c>
      <c r="AI1242" s="2" t="s">
        <v>3452</v>
      </c>
    </row>
    <row r="1243" spans="1:35" x14ac:dyDescent="0.25">
      <c r="A1243" s="1">
        <v>1241</v>
      </c>
      <c r="B1243" s="2">
        <v>5410</v>
      </c>
      <c r="C1243" s="2" t="s">
        <v>1312</v>
      </c>
      <c r="D1243" s="2">
        <v>5.37</v>
      </c>
      <c r="E1243" s="2">
        <v>4.54</v>
      </c>
      <c r="F1243" s="2">
        <v>4.84</v>
      </c>
      <c r="G1243" s="2">
        <v>5.49</v>
      </c>
      <c r="H1243" s="2">
        <v>6.35</v>
      </c>
      <c r="I1243" s="2">
        <v>4.3099999999999996</v>
      </c>
      <c r="J1243" s="2">
        <v>3.62</v>
      </c>
      <c r="K1243" s="2">
        <v>3.77</v>
      </c>
      <c r="L1243" s="2">
        <v>3.97</v>
      </c>
      <c r="M1243" s="2">
        <v>4.45</v>
      </c>
      <c r="N1243" s="2">
        <v>4.08</v>
      </c>
      <c r="O1243" s="2">
        <v>4.5599999999999996</v>
      </c>
      <c r="P1243" s="2">
        <v>4.41</v>
      </c>
      <c r="Q1243" s="7">
        <v>-15.43</v>
      </c>
      <c r="R1243" s="4">
        <v>5.34</v>
      </c>
      <c r="S1243" s="3">
        <v>33.700000000000003</v>
      </c>
      <c r="T1243" s="3">
        <v>45.62</v>
      </c>
      <c r="U1243" s="3">
        <v>59.95</v>
      </c>
      <c r="V1243" s="7">
        <v>-3.15</v>
      </c>
      <c r="W1243" s="7">
        <v>-11.27</v>
      </c>
      <c r="X1243" s="7">
        <v>-17.32</v>
      </c>
      <c r="Y1243" s="7">
        <v>-5.04</v>
      </c>
      <c r="Z1243" s="5">
        <v>19.52</v>
      </c>
      <c r="AA1243" s="3">
        <v>39.659999999999997</v>
      </c>
      <c r="AB1243" s="3">
        <v>52.78</v>
      </c>
      <c r="AC1243" s="6">
        <v>28.4</v>
      </c>
      <c r="AD1243" s="7">
        <v>-7.21</v>
      </c>
      <c r="AE1243" s="7">
        <v>-14.29</v>
      </c>
      <c r="AF1243" s="2" t="s">
        <v>2138</v>
      </c>
      <c r="AG1243" s="2" t="s">
        <v>3239</v>
      </c>
      <c r="AH1243" s="2" t="s">
        <v>3426</v>
      </c>
      <c r="AI1243" s="2" t="s">
        <v>3452</v>
      </c>
    </row>
    <row r="1244" spans="1:35" x14ac:dyDescent="0.25">
      <c r="A1244" s="1">
        <v>1242</v>
      </c>
      <c r="B1244" s="2">
        <v>5425</v>
      </c>
      <c r="C1244" s="2" t="s">
        <v>1313</v>
      </c>
      <c r="D1244" s="2">
        <v>12.15</v>
      </c>
      <c r="E1244" s="2">
        <v>17.78</v>
      </c>
      <c r="F1244" s="2">
        <v>17.510000000000002</v>
      </c>
      <c r="G1244" s="2">
        <v>16.93</v>
      </c>
      <c r="H1244" s="2">
        <v>16.670000000000002</v>
      </c>
      <c r="I1244" s="2">
        <v>17.98</v>
      </c>
      <c r="J1244" s="2">
        <v>17.920000000000002</v>
      </c>
      <c r="K1244" s="2">
        <v>17.46</v>
      </c>
      <c r="L1244" s="2">
        <v>17.489999999999998</v>
      </c>
      <c r="M1244" s="2">
        <v>17.3</v>
      </c>
      <c r="N1244" s="2">
        <v>17.18</v>
      </c>
      <c r="O1244" s="2">
        <v>17.309999999999999</v>
      </c>
      <c r="P1244" s="2">
        <v>16.72</v>
      </c>
      <c r="Q1244" s="7">
        <v>-27.11</v>
      </c>
      <c r="R1244" s="7">
        <v>-1.1100000000000001</v>
      </c>
      <c r="S1244" s="7">
        <v>-2.29</v>
      </c>
      <c r="T1244" s="7">
        <v>-3.04</v>
      </c>
      <c r="U1244" s="7">
        <v>-4.6900000000000004</v>
      </c>
      <c r="V1244" s="4">
        <v>3.93</v>
      </c>
      <c r="W1244" s="4">
        <v>4.3099999999999996</v>
      </c>
      <c r="X1244" s="4">
        <v>0.87</v>
      </c>
      <c r="Y1244" s="7">
        <v>-14.11</v>
      </c>
      <c r="Z1244" s="7">
        <v>-1.7</v>
      </c>
      <c r="AA1244" s="7">
        <v>-2.67</v>
      </c>
      <c r="AB1244" s="7">
        <v>-3.87</v>
      </c>
      <c r="AC1244" s="7">
        <v>-0.38</v>
      </c>
      <c r="AD1244" s="4">
        <v>4.12</v>
      </c>
      <c r="AE1244" s="4">
        <v>2.59</v>
      </c>
      <c r="AF1244" s="2" t="s">
        <v>1313</v>
      </c>
      <c r="AG1244" s="2" t="s">
        <v>3240</v>
      </c>
      <c r="AH1244" s="2" t="s">
        <v>3426</v>
      </c>
      <c r="AI1244" s="2" t="s">
        <v>3447</v>
      </c>
    </row>
    <row r="1245" spans="1:35" x14ac:dyDescent="0.25">
      <c r="A1245" s="1">
        <v>1243</v>
      </c>
      <c r="B1245" s="2">
        <v>5426</v>
      </c>
      <c r="C1245" s="2" t="s">
        <v>1314</v>
      </c>
      <c r="D1245" s="2">
        <v>1.54</v>
      </c>
      <c r="E1245" s="2">
        <v>7.75</v>
      </c>
      <c r="F1245" s="2">
        <v>6.25</v>
      </c>
      <c r="G1245" s="2">
        <v>8.7799999999999994</v>
      </c>
      <c r="H1245" s="2">
        <v>11.22</v>
      </c>
      <c r="I1245" s="2">
        <v>5.01</v>
      </c>
      <c r="J1245" s="2">
        <v>7.56</v>
      </c>
      <c r="K1245" s="2">
        <v>6.88</v>
      </c>
      <c r="L1245" s="2">
        <v>6.05</v>
      </c>
      <c r="M1245" s="2">
        <v>11.18</v>
      </c>
      <c r="N1245" s="2">
        <v>12.19</v>
      </c>
      <c r="O1245" s="2">
        <v>12.62</v>
      </c>
      <c r="P1245" s="2">
        <v>13.16</v>
      </c>
      <c r="Q1245" s="7">
        <v>-86.27</v>
      </c>
      <c r="R1245" s="3">
        <v>54.69</v>
      </c>
      <c r="S1245" s="7">
        <v>-17.329999999999998</v>
      </c>
      <c r="T1245" s="6">
        <v>27.62</v>
      </c>
      <c r="U1245" s="3">
        <v>85.45</v>
      </c>
      <c r="V1245" s="7">
        <v>-55.19</v>
      </c>
      <c r="W1245" s="7">
        <v>-37.979999999999997</v>
      </c>
      <c r="X1245" s="7">
        <v>-45.48</v>
      </c>
      <c r="Y1245" s="7">
        <v>-15.79</v>
      </c>
      <c r="Z1245" s="5">
        <v>18.68</v>
      </c>
      <c r="AA1245" s="4">
        <v>5.15</v>
      </c>
      <c r="AB1245" s="3">
        <v>56.54</v>
      </c>
      <c r="AC1245" s="5">
        <v>15.13</v>
      </c>
      <c r="AD1245" s="7">
        <v>-46.58</v>
      </c>
      <c r="AE1245" s="7">
        <v>-41.73</v>
      </c>
      <c r="AF1245" s="2" t="s">
        <v>1314</v>
      </c>
      <c r="AG1245" s="2" t="s">
        <v>3241</v>
      </c>
      <c r="AH1245" s="2" t="s">
        <v>3426</v>
      </c>
      <c r="AI1245" s="2" t="s">
        <v>3446</v>
      </c>
    </row>
    <row r="1246" spans="1:35" x14ac:dyDescent="0.25">
      <c r="A1246" s="1">
        <v>1244</v>
      </c>
      <c r="B1246" s="2">
        <v>5432</v>
      </c>
      <c r="C1246" s="2" t="s">
        <v>1315</v>
      </c>
      <c r="D1246" s="2">
        <v>7.91</v>
      </c>
      <c r="E1246" s="2">
        <v>9.4</v>
      </c>
      <c r="F1246" s="2">
        <v>9.27</v>
      </c>
      <c r="G1246" s="2">
        <v>6.82</v>
      </c>
      <c r="H1246" s="2">
        <v>6.19</v>
      </c>
      <c r="I1246" s="2">
        <v>10.08</v>
      </c>
      <c r="J1246" s="2">
        <v>9</v>
      </c>
      <c r="K1246" s="2">
        <v>9.35</v>
      </c>
      <c r="L1246" s="2">
        <v>6.86</v>
      </c>
      <c r="M1246" s="2">
        <v>12.82</v>
      </c>
      <c r="N1246" s="2">
        <v>13.77</v>
      </c>
      <c r="O1246" s="2">
        <v>15.12</v>
      </c>
      <c r="P1246" s="2">
        <v>16.04</v>
      </c>
      <c r="Q1246" s="6">
        <v>27.79</v>
      </c>
      <c r="R1246" s="7">
        <v>-6.75</v>
      </c>
      <c r="S1246" s="4">
        <v>3</v>
      </c>
      <c r="T1246" s="7">
        <v>-27.06</v>
      </c>
      <c r="U1246" s="7">
        <v>-9.77</v>
      </c>
      <c r="V1246" s="7">
        <v>-21.37</v>
      </c>
      <c r="W1246" s="7">
        <v>-34.64</v>
      </c>
      <c r="X1246" s="7">
        <v>-38.159999999999997</v>
      </c>
      <c r="Y1246" s="5">
        <v>10.52</v>
      </c>
      <c r="Z1246" s="7">
        <v>-1.88</v>
      </c>
      <c r="AA1246" s="7">
        <v>-12.03</v>
      </c>
      <c r="AB1246" s="7">
        <v>-18.41</v>
      </c>
      <c r="AC1246" s="7">
        <v>-15.57</v>
      </c>
      <c r="AD1246" s="7">
        <v>-28.01</v>
      </c>
      <c r="AE1246" s="7">
        <v>-36.4</v>
      </c>
      <c r="AF1246" s="2" t="s">
        <v>2139</v>
      </c>
      <c r="AG1246" s="2" t="s">
        <v>2906</v>
      </c>
      <c r="AH1246" s="2" t="s">
        <v>3426</v>
      </c>
      <c r="AI1246" s="2" t="s">
        <v>3450</v>
      </c>
    </row>
    <row r="1247" spans="1:35" x14ac:dyDescent="0.25">
      <c r="A1247" s="1">
        <v>1245</v>
      </c>
      <c r="B1247" s="2">
        <v>5438</v>
      </c>
      <c r="C1247" s="2" t="s">
        <v>1316</v>
      </c>
      <c r="D1247" s="2">
        <v>-1.91</v>
      </c>
      <c r="E1247" s="2">
        <v>5.35</v>
      </c>
      <c r="F1247" s="2">
        <v>4.9400000000000004</v>
      </c>
      <c r="G1247" s="2">
        <v>5.65</v>
      </c>
      <c r="H1247" s="2">
        <v>8.3000000000000007</v>
      </c>
      <c r="I1247" s="2">
        <v>6.59</v>
      </c>
      <c r="J1247" s="2">
        <v>7.79</v>
      </c>
      <c r="K1247" s="2">
        <v>8.1999999999999993</v>
      </c>
      <c r="L1247" s="2">
        <v>9.1199999999999992</v>
      </c>
      <c r="M1247" s="2">
        <v>6.89</v>
      </c>
      <c r="N1247" s="2">
        <v>7.82</v>
      </c>
      <c r="O1247" s="2">
        <v>7.01</v>
      </c>
      <c r="P1247" s="2">
        <v>5.39</v>
      </c>
      <c r="Q1247" s="7">
        <v>-123.01</v>
      </c>
      <c r="R1247" s="7">
        <v>-18.82</v>
      </c>
      <c r="S1247" s="7">
        <v>-36.590000000000003</v>
      </c>
      <c r="T1247" s="7">
        <v>-31.1</v>
      </c>
      <c r="U1247" s="7">
        <v>-8.99</v>
      </c>
      <c r="V1247" s="7">
        <v>-4.3499999999999996</v>
      </c>
      <c r="W1247" s="7">
        <v>-0.38</v>
      </c>
      <c r="X1247" s="5">
        <v>16.98</v>
      </c>
      <c r="Y1247" s="7">
        <v>-70.92</v>
      </c>
      <c r="Z1247" s="7">
        <v>-27.71</v>
      </c>
      <c r="AA1247" s="7">
        <v>-33.840000000000003</v>
      </c>
      <c r="AB1247" s="7">
        <v>-20.05</v>
      </c>
      <c r="AC1247" s="7">
        <v>-6.67</v>
      </c>
      <c r="AD1247" s="7">
        <v>-2.36</v>
      </c>
      <c r="AE1247" s="4">
        <v>8.3000000000000007</v>
      </c>
      <c r="AF1247" s="2" t="s">
        <v>2140</v>
      </c>
      <c r="AG1247" s="2" t="s">
        <v>3242</v>
      </c>
      <c r="AH1247" s="2" t="s">
        <v>3426</v>
      </c>
      <c r="AI1247" s="2" t="s">
        <v>3446</v>
      </c>
    </row>
    <row r="1248" spans="1:35" x14ac:dyDescent="0.25">
      <c r="A1248" s="1">
        <v>1246</v>
      </c>
      <c r="B1248" s="2">
        <v>5439</v>
      </c>
      <c r="C1248" s="2" t="s">
        <v>1317</v>
      </c>
      <c r="D1248" s="2">
        <v>13.14</v>
      </c>
      <c r="E1248" s="2">
        <v>14.19</v>
      </c>
      <c r="F1248" s="2">
        <v>13.48</v>
      </c>
      <c r="G1248" s="2">
        <v>12.52</v>
      </c>
      <c r="H1248" s="2">
        <v>12.12</v>
      </c>
      <c r="I1248" s="2">
        <v>11.91</v>
      </c>
      <c r="J1248" s="2">
        <v>11.89</v>
      </c>
      <c r="K1248" s="2">
        <v>11.76</v>
      </c>
      <c r="L1248" s="2">
        <v>11.64</v>
      </c>
      <c r="M1248" s="2">
        <v>11.61</v>
      </c>
      <c r="N1248" s="2">
        <v>12.29</v>
      </c>
      <c r="O1248" s="2">
        <v>13.48</v>
      </c>
      <c r="P1248" s="2">
        <v>12.97</v>
      </c>
      <c r="Q1248" s="4">
        <v>8.42</v>
      </c>
      <c r="R1248" s="5">
        <v>19.14</v>
      </c>
      <c r="S1248" s="5">
        <v>13.37</v>
      </c>
      <c r="T1248" s="4">
        <v>6.46</v>
      </c>
      <c r="U1248" s="4">
        <v>4.12</v>
      </c>
      <c r="V1248" s="4">
        <v>2.58</v>
      </c>
      <c r="W1248" s="7">
        <v>-3.25</v>
      </c>
      <c r="X1248" s="7">
        <v>-12.76</v>
      </c>
      <c r="Y1248" s="5">
        <v>13.78</v>
      </c>
      <c r="Z1248" s="5">
        <v>16.25</v>
      </c>
      <c r="AA1248" s="4">
        <v>9.91</v>
      </c>
      <c r="AB1248" s="4">
        <v>5.29</v>
      </c>
      <c r="AC1248" s="4">
        <v>3.35</v>
      </c>
      <c r="AD1248" s="7">
        <v>-0.33</v>
      </c>
      <c r="AE1248" s="7">
        <v>-8</v>
      </c>
      <c r="AF1248" s="2" t="s">
        <v>1317</v>
      </c>
      <c r="AG1248" s="2" t="s">
        <v>3243</v>
      </c>
      <c r="AH1248" s="2" t="s">
        <v>3426</v>
      </c>
      <c r="AI1248" s="2" t="s">
        <v>3436</v>
      </c>
    </row>
    <row r="1249" spans="1:35" x14ac:dyDescent="0.25">
      <c r="A1249" s="1">
        <v>1247</v>
      </c>
      <c r="B1249" s="2">
        <v>5443</v>
      </c>
      <c r="C1249" s="2" t="s">
        <v>1318</v>
      </c>
      <c r="D1249" s="2">
        <v>-8.16</v>
      </c>
      <c r="E1249" s="2">
        <v>8.89</v>
      </c>
      <c r="F1249" s="2">
        <v>10.52</v>
      </c>
      <c r="G1249" s="2">
        <v>11.42</v>
      </c>
      <c r="H1249" s="2">
        <v>10.199999999999999</v>
      </c>
      <c r="I1249" s="2">
        <v>9.6199999999999992</v>
      </c>
      <c r="J1249" s="2">
        <v>8.31</v>
      </c>
      <c r="K1249" s="2">
        <v>8.24</v>
      </c>
      <c r="L1249" s="2">
        <v>7.64</v>
      </c>
      <c r="M1249" s="2">
        <v>8.3699999999999992</v>
      </c>
      <c r="N1249" s="2">
        <v>12.53</v>
      </c>
      <c r="O1249" s="2">
        <v>14.64</v>
      </c>
      <c r="P1249" s="2">
        <v>7.28</v>
      </c>
      <c r="Q1249" s="7">
        <v>-180</v>
      </c>
      <c r="R1249" s="7">
        <v>-7.59</v>
      </c>
      <c r="S1249" s="6">
        <v>26.59</v>
      </c>
      <c r="T1249" s="3">
        <v>38.590000000000003</v>
      </c>
      <c r="U1249" s="3">
        <v>33.51</v>
      </c>
      <c r="V1249" s="5">
        <v>14.93</v>
      </c>
      <c r="W1249" s="7">
        <v>-33.68</v>
      </c>
      <c r="X1249" s="7">
        <v>-43.72</v>
      </c>
      <c r="Y1249" s="7">
        <v>-93.8</v>
      </c>
      <c r="Z1249" s="4">
        <v>9.5</v>
      </c>
      <c r="AA1249" s="3">
        <v>32.590000000000003</v>
      </c>
      <c r="AB1249" s="3">
        <v>36.049999999999997</v>
      </c>
      <c r="AC1249" s="6">
        <v>24.22</v>
      </c>
      <c r="AD1249" s="7">
        <v>-9.3800000000000008</v>
      </c>
      <c r="AE1249" s="7">
        <v>-38.700000000000003</v>
      </c>
      <c r="AF1249" s="2" t="s">
        <v>2141</v>
      </c>
      <c r="AG1249" s="2" t="s">
        <v>3244</v>
      </c>
      <c r="AH1249" s="2" t="s">
        <v>3426</v>
      </c>
      <c r="AI1249" s="2" t="s">
        <v>3450</v>
      </c>
    </row>
    <row r="1250" spans="1:35" x14ac:dyDescent="0.25">
      <c r="A1250" s="1">
        <v>1248</v>
      </c>
      <c r="B1250" s="2">
        <v>5450</v>
      </c>
      <c r="C1250" s="2" t="s">
        <v>1319</v>
      </c>
      <c r="D1250" s="2">
        <v>3.59</v>
      </c>
      <c r="E1250" s="2">
        <v>-2.39</v>
      </c>
      <c r="F1250" s="2">
        <v>-2.4900000000000002</v>
      </c>
      <c r="G1250" s="2">
        <v>-5.28</v>
      </c>
      <c r="H1250" s="2">
        <v>-3.53</v>
      </c>
      <c r="I1250" s="2">
        <v>3.18</v>
      </c>
      <c r="J1250" s="2">
        <v>1.65</v>
      </c>
      <c r="K1250" s="2">
        <v>0.92</v>
      </c>
      <c r="L1250" s="2">
        <v>-1.77</v>
      </c>
      <c r="M1250" s="2">
        <v>1.39</v>
      </c>
      <c r="N1250" s="2">
        <v>1.87</v>
      </c>
      <c r="O1250" s="2">
        <v>1.74</v>
      </c>
      <c r="P1250" s="2">
        <v>3.78</v>
      </c>
      <c r="Q1250" s="3">
        <v>201.7</v>
      </c>
      <c r="R1250" s="7">
        <v>-175.16</v>
      </c>
      <c r="S1250" s="7">
        <v>-250.91</v>
      </c>
      <c r="T1250" s="7">
        <v>-673.91</v>
      </c>
      <c r="U1250" s="7">
        <v>-99.44</v>
      </c>
      <c r="V1250" s="3">
        <v>128.78</v>
      </c>
      <c r="W1250" s="7">
        <v>-11.76</v>
      </c>
      <c r="X1250" s="7">
        <v>-47.13</v>
      </c>
      <c r="Y1250" s="5">
        <v>13.27</v>
      </c>
      <c r="Z1250" s="7">
        <v>-213.03</v>
      </c>
      <c r="AA1250" s="7">
        <v>-462.41</v>
      </c>
      <c r="AB1250" s="7">
        <v>-386.67</v>
      </c>
      <c r="AC1250" s="5">
        <v>14.67</v>
      </c>
      <c r="AD1250" s="3">
        <v>58.51</v>
      </c>
      <c r="AE1250" s="7">
        <v>-29.45</v>
      </c>
      <c r="AF1250" s="2" t="s">
        <v>1319</v>
      </c>
      <c r="AG1250" s="2" t="s">
        <v>3245</v>
      </c>
      <c r="AH1250" s="2" t="s">
        <v>3426</v>
      </c>
      <c r="AI1250" s="2" t="s">
        <v>3446</v>
      </c>
    </row>
    <row r="1251" spans="1:35" x14ac:dyDescent="0.25">
      <c r="A1251" s="1">
        <v>1249</v>
      </c>
      <c r="B1251" s="2">
        <v>5452</v>
      </c>
      <c r="C1251" s="2" t="s">
        <v>1320</v>
      </c>
      <c r="D1251" s="2">
        <v>0.42</v>
      </c>
      <c r="E1251" s="2">
        <v>0.28999999999999998</v>
      </c>
      <c r="F1251" s="2">
        <v>0.36</v>
      </c>
      <c r="G1251" s="2">
        <v>0.36</v>
      </c>
      <c r="H1251" s="2">
        <v>0.8</v>
      </c>
      <c r="I1251" s="2">
        <v>1.26</v>
      </c>
      <c r="J1251" s="2">
        <v>1.88</v>
      </c>
      <c r="K1251" s="2">
        <v>2.35</v>
      </c>
      <c r="L1251" s="2">
        <v>2.79</v>
      </c>
      <c r="M1251" s="2">
        <v>1.26</v>
      </c>
      <c r="N1251" s="2">
        <v>1.0900000000000001</v>
      </c>
      <c r="O1251" s="2">
        <v>0.32</v>
      </c>
      <c r="P1251" s="2">
        <v>1.57</v>
      </c>
      <c r="Q1251" s="7">
        <v>-47.5</v>
      </c>
      <c r="R1251" s="7">
        <v>-76.98</v>
      </c>
      <c r="S1251" s="7">
        <v>-80.849999999999994</v>
      </c>
      <c r="T1251" s="7">
        <v>-84.68</v>
      </c>
      <c r="U1251" s="7">
        <v>-71.33</v>
      </c>
      <c r="V1251" s="4">
        <v>0</v>
      </c>
      <c r="W1251" s="3">
        <v>72.48</v>
      </c>
      <c r="X1251" s="3">
        <v>634.38</v>
      </c>
      <c r="Y1251" s="7">
        <v>-62.24</v>
      </c>
      <c r="Z1251" s="7">
        <v>-78.91</v>
      </c>
      <c r="AA1251" s="7">
        <v>-82.77</v>
      </c>
      <c r="AB1251" s="7">
        <v>-78</v>
      </c>
      <c r="AC1251" s="7">
        <v>-35.659999999999997</v>
      </c>
      <c r="AD1251" s="3">
        <v>36.24</v>
      </c>
      <c r="AE1251" s="3">
        <v>353.43</v>
      </c>
      <c r="AF1251" s="2" t="s">
        <v>1320</v>
      </c>
      <c r="AG1251" s="2" t="s">
        <v>3246</v>
      </c>
      <c r="AH1251" s="2" t="s">
        <v>3426</v>
      </c>
      <c r="AI1251" s="2" t="s">
        <v>3448</v>
      </c>
    </row>
    <row r="1252" spans="1:35" x14ac:dyDescent="0.25">
      <c r="A1252" s="1">
        <v>1250</v>
      </c>
      <c r="B1252" s="2">
        <v>5455</v>
      </c>
      <c r="C1252" s="2" t="s">
        <v>1321</v>
      </c>
      <c r="D1252" s="2">
        <v>-217.99</v>
      </c>
      <c r="E1252" s="2">
        <v>11.38</v>
      </c>
      <c r="F1252" s="2">
        <v>-67.64</v>
      </c>
      <c r="G1252" s="2">
        <v>-52.95</v>
      </c>
      <c r="H1252" s="2">
        <v>-53.9</v>
      </c>
      <c r="I1252" s="2">
        <v>-51.9</v>
      </c>
      <c r="J1252" s="2">
        <v>-43.94</v>
      </c>
      <c r="K1252" s="2">
        <v>-18.809999999999999</v>
      </c>
      <c r="L1252" s="2">
        <v>-30.48</v>
      </c>
      <c r="M1252" s="2">
        <v>-25.09</v>
      </c>
      <c r="N1252" s="2">
        <v>-13.06</v>
      </c>
      <c r="O1252" s="2">
        <v>-19.04</v>
      </c>
      <c r="P1252" s="2">
        <v>-189.74</v>
      </c>
      <c r="Q1252" s="7">
        <v>-304.43</v>
      </c>
      <c r="R1252" s="3">
        <v>121.93</v>
      </c>
      <c r="S1252" s="7">
        <v>-53.94</v>
      </c>
      <c r="T1252" s="7">
        <v>-181.5</v>
      </c>
      <c r="U1252" s="7">
        <v>-76.84</v>
      </c>
      <c r="V1252" s="7">
        <v>-106.86</v>
      </c>
      <c r="W1252" s="7">
        <v>-236.45</v>
      </c>
      <c r="X1252" s="4">
        <v>1.21</v>
      </c>
      <c r="Y1252" s="7">
        <v>-91.25</v>
      </c>
      <c r="Z1252" s="3">
        <v>34</v>
      </c>
      <c r="AA1252" s="7">
        <v>-117.72</v>
      </c>
      <c r="AB1252" s="7">
        <v>-129.16999999999999</v>
      </c>
      <c r="AC1252" s="7">
        <v>-91.85</v>
      </c>
      <c r="AD1252" s="7">
        <v>-171.66</v>
      </c>
      <c r="AE1252" s="7">
        <v>-117.62</v>
      </c>
      <c r="AF1252" s="2" t="s">
        <v>1321</v>
      </c>
      <c r="AG1252" s="2" t="s">
        <v>3247</v>
      </c>
      <c r="AH1252" s="2" t="s">
        <v>3426</v>
      </c>
      <c r="AI1252" s="2" t="s">
        <v>3432</v>
      </c>
    </row>
    <row r="1253" spans="1:35" x14ac:dyDescent="0.25">
      <c r="A1253" s="1">
        <v>1251</v>
      </c>
      <c r="B1253" s="2">
        <v>5457</v>
      </c>
      <c r="C1253" s="2" t="s">
        <v>1322</v>
      </c>
      <c r="D1253" s="2">
        <v>1.55</v>
      </c>
      <c r="E1253" s="2">
        <v>6.29</v>
      </c>
      <c r="F1253" s="2">
        <v>5.73</v>
      </c>
      <c r="G1253" s="2">
        <v>-0.56999999999999995</v>
      </c>
      <c r="H1253" s="2">
        <v>-6.03</v>
      </c>
      <c r="I1253" s="2">
        <v>1.78</v>
      </c>
      <c r="J1253" s="2">
        <v>2.13</v>
      </c>
      <c r="K1253" s="2">
        <v>1.78</v>
      </c>
      <c r="L1253" s="2">
        <v>-0.22</v>
      </c>
      <c r="M1253" s="2">
        <v>1.1100000000000001</v>
      </c>
      <c r="N1253" s="2">
        <v>0.62</v>
      </c>
      <c r="O1253" s="2">
        <v>0.31</v>
      </c>
      <c r="P1253" s="2">
        <v>1.69</v>
      </c>
      <c r="Q1253" s="3">
        <v>125.7</v>
      </c>
      <c r="R1253" s="3">
        <v>253.37</v>
      </c>
      <c r="S1253" s="3">
        <v>169.01</v>
      </c>
      <c r="T1253" s="7">
        <v>-132.02000000000001</v>
      </c>
      <c r="U1253" s="7">
        <v>-2640.91</v>
      </c>
      <c r="V1253" s="3">
        <v>60.36</v>
      </c>
      <c r="W1253" s="3">
        <v>243.55</v>
      </c>
      <c r="X1253" s="3">
        <v>474.19</v>
      </c>
      <c r="Y1253" s="3">
        <v>189.53</v>
      </c>
      <c r="Z1253" s="3">
        <v>211.19</v>
      </c>
      <c r="AA1253" s="5">
        <v>18.489999999999998</v>
      </c>
      <c r="AB1253" s="7">
        <v>-1386.46</v>
      </c>
      <c r="AC1253" s="7">
        <v>-1290.27</v>
      </c>
      <c r="AD1253" s="3">
        <v>151.96</v>
      </c>
      <c r="AE1253" s="3">
        <v>358.87</v>
      </c>
      <c r="AF1253" s="2" t="s">
        <v>1322</v>
      </c>
      <c r="AG1253" s="2" t="s">
        <v>3248</v>
      </c>
      <c r="AH1253" s="2" t="s">
        <v>3426</v>
      </c>
      <c r="AI1253" s="2" t="s">
        <v>3436</v>
      </c>
    </row>
    <row r="1254" spans="1:35" x14ac:dyDescent="0.25">
      <c r="A1254" s="1">
        <v>1252</v>
      </c>
      <c r="B1254" s="2">
        <v>5460</v>
      </c>
      <c r="C1254" s="2" t="s">
        <v>1323</v>
      </c>
      <c r="D1254" s="2">
        <v>4.45</v>
      </c>
      <c r="E1254" s="2">
        <v>4.24</v>
      </c>
      <c r="F1254" s="2">
        <v>2.4900000000000002</v>
      </c>
      <c r="G1254" s="2">
        <v>2.56</v>
      </c>
      <c r="H1254" s="2">
        <v>1.33</v>
      </c>
      <c r="I1254" s="2">
        <v>5.75</v>
      </c>
      <c r="J1254" s="2">
        <v>6.49</v>
      </c>
      <c r="K1254" s="2">
        <v>8.5</v>
      </c>
      <c r="L1254" s="2">
        <v>9.93</v>
      </c>
      <c r="M1254" s="2">
        <v>7.19</v>
      </c>
      <c r="N1254" s="2">
        <v>7.69</v>
      </c>
      <c r="O1254" s="2">
        <v>8.98</v>
      </c>
      <c r="P1254" s="2">
        <v>8.48</v>
      </c>
      <c r="Q1254" s="3">
        <v>234.59</v>
      </c>
      <c r="R1254" s="7">
        <v>-26.26</v>
      </c>
      <c r="S1254" s="7">
        <v>-61.63</v>
      </c>
      <c r="T1254" s="7">
        <v>-69.88</v>
      </c>
      <c r="U1254" s="7">
        <v>-86.61</v>
      </c>
      <c r="V1254" s="7">
        <v>-20.03</v>
      </c>
      <c r="W1254" s="7">
        <v>-15.6</v>
      </c>
      <c r="X1254" s="7">
        <v>-5.35</v>
      </c>
      <c r="Y1254" s="3">
        <v>104.17</v>
      </c>
      <c r="Z1254" s="7">
        <v>-43.95</v>
      </c>
      <c r="AA1254" s="7">
        <v>-65.75</v>
      </c>
      <c r="AB1254" s="7">
        <v>-78.25</v>
      </c>
      <c r="AC1254" s="7">
        <v>-53.32</v>
      </c>
      <c r="AD1254" s="7">
        <v>-17.82</v>
      </c>
      <c r="AE1254" s="7">
        <v>-10.47</v>
      </c>
      <c r="AF1254" s="2" t="s">
        <v>2142</v>
      </c>
      <c r="AG1254" s="2" t="s">
        <v>3136</v>
      </c>
      <c r="AH1254" s="2" t="s">
        <v>3426</v>
      </c>
      <c r="AI1254" s="2" t="s">
        <v>3436</v>
      </c>
    </row>
    <row r="1255" spans="1:35" x14ac:dyDescent="0.25">
      <c r="A1255" s="1">
        <v>1253</v>
      </c>
      <c r="B1255" s="2">
        <v>5464</v>
      </c>
      <c r="C1255" s="2" t="s">
        <v>1324</v>
      </c>
      <c r="D1255" s="2">
        <v>1.75</v>
      </c>
      <c r="E1255" s="2">
        <v>3.15</v>
      </c>
      <c r="F1255" s="2">
        <v>2.81</v>
      </c>
      <c r="G1255" s="2">
        <v>1.65</v>
      </c>
      <c r="H1255" s="2">
        <v>1.07</v>
      </c>
      <c r="I1255" s="2">
        <v>2.3199999999999998</v>
      </c>
      <c r="J1255" s="2">
        <v>1.95</v>
      </c>
      <c r="K1255" s="2">
        <v>-0.19</v>
      </c>
      <c r="L1255" s="2">
        <v>1.79</v>
      </c>
      <c r="M1255" s="2">
        <v>4.05</v>
      </c>
      <c r="N1255" s="2">
        <v>5.09</v>
      </c>
      <c r="O1255" s="2">
        <v>3.67</v>
      </c>
      <c r="P1255" s="2">
        <v>1.33</v>
      </c>
      <c r="Q1255" s="3">
        <v>63.55</v>
      </c>
      <c r="R1255" s="3">
        <v>35.78</v>
      </c>
      <c r="S1255" s="3">
        <v>44.1</v>
      </c>
      <c r="T1255" s="3">
        <v>968.42</v>
      </c>
      <c r="U1255" s="7">
        <v>-40.22</v>
      </c>
      <c r="V1255" s="7">
        <v>-42.72</v>
      </c>
      <c r="W1255" s="7">
        <v>-61.69</v>
      </c>
      <c r="X1255" s="7">
        <v>-105.18</v>
      </c>
      <c r="Y1255" s="3">
        <v>49.66</v>
      </c>
      <c r="Z1255" s="3">
        <v>39.94</v>
      </c>
      <c r="AA1255" s="3">
        <v>506.26</v>
      </c>
      <c r="AB1255" s="3">
        <v>464.1</v>
      </c>
      <c r="AC1255" s="7">
        <v>-41.47</v>
      </c>
      <c r="AD1255" s="7">
        <v>-52.2</v>
      </c>
      <c r="AE1255" s="7">
        <v>-83.44</v>
      </c>
      <c r="AF1255" s="2" t="s">
        <v>2143</v>
      </c>
      <c r="AG1255" s="2" t="s">
        <v>3249</v>
      </c>
      <c r="AH1255" s="2" t="s">
        <v>3426</v>
      </c>
      <c r="AI1255" s="2" t="s">
        <v>3436</v>
      </c>
    </row>
    <row r="1256" spans="1:35" x14ac:dyDescent="0.25">
      <c r="A1256" s="1">
        <v>1254</v>
      </c>
      <c r="B1256" s="2">
        <v>5465</v>
      </c>
      <c r="C1256" s="2" t="s">
        <v>1325</v>
      </c>
      <c r="D1256" s="2">
        <v>0.76</v>
      </c>
      <c r="E1256" s="2">
        <v>2.0299999999999998</v>
      </c>
      <c r="F1256" s="2">
        <v>2.34</v>
      </c>
      <c r="G1256" s="2">
        <v>3.25</v>
      </c>
      <c r="H1256" s="2">
        <v>-0.71</v>
      </c>
      <c r="I1256" s="2">
        <v>8.75</v>
      </c>
      <c r="J1256" s="2">
        <v>10.66</v>
      </c>
      <c r="K1256" s="2">
        <v>10.71</v>
      </c>
      <c r="L1256" s="2">
        <v>11.37</v>
      </c>
      <c r="M1256" s="2">
        <v>5.0599999999999996</v>
      </c>
      <c r="N1256" s="2">
        <v>3.34</v>
      </c>
      <c r="O1256" s="2">
        <v>2.4500000000000002</v>
      </c>
      <c r="P1256" s="2">
        <v>5.07</v>
      </c>
      <c r="Q1256" s="3">
        <v>207.04</v>
      </c>
      <c r="R1256" s="7">
        <v>-76.8</v>
      </c>
      <c r="S1256" s="7">
        <v>-78.05</v>
      </c>
      <c r="T1256" s="7">
        <v>-69.650000000000006</v>
      </c>
      <c r="U1256" s="7">
        <v>-106.24</v>
      </c>
      <c r="V1256" s="3">
        <v>72.92</v>
      </c>
      <c r="W1256" s="3">
        <v>219.16</v>
      </c>
      <c r="X1256" s="3">
        <v>337.14</v>
      </c>
      <c r="Y1256" s="3">
        <v>65.12</v>
      </c>
      <c r="Z1256" s="7">
        <v>-77.42</v>
      </c>
      <c r="AA1256" s="7">
        <v>-73.849999999999994</v>
      </c>
      <c r="AB1256" s="7">
        <v>-87.94</v>
      </c>
      <c r="AC1256" s="7">
        <v>-16.66</v>
      </c>
      <c r="AD1256" s="3">
        <v>146.04</v>
      </c>
      <c r="AE1256" s="3">
        <v>278.14999999999998</v>
      </c>
      <c r="AF1256" s="2" t="s">
        <v>1325</v>
      </c>
      <c r="AG1256" s="2" t="s">
        <v>3249</v>
      </c>
      <c r="AH1256" s="2" t="s">
        <v>3426</v>
      </c>
      <c r="AI1256" s="2" t="s">
        <v>3446</v>
      </c>
    </row>
    <row r="1257" spans="1:35" x14ac:dyDescent="0.25">
      <c r="A1257" s="1">
        <v>1255</v>
      </c>
      <c r="B1257" s="2">
        <v>5468</v>
      </c>
      <c r="C1257" s="2" t="s">
        <v>1326</v>
      </c>
      <c r="D1257" s="2">
        <v>-63.98</v>
      </c>
      <c r="E1257" s="2">
        <v>-53.09</v>
      </c>
      <c r="F1257" s="2">
        <v>-49.55</v>
      </c>
      <c r="G1257" s="2">
        <v>-48.71</v>
      </c>
      <c r="H1257" s="2">
        <v>-52.32</v>
      </c>
      <c r="I1257" s="2">
        <v>-52.72</v>
      </c>
      <c r="J1257" s="2">
        <v>-56.01</v>
      </c>
      <c r="K1257" s="2">
        <v>-52.33</v>
      </c>
      <c r="L1257" s="2">
        <v>-48.71</v>
      </c>
      <c r="M1257" s="2">
        <v>-39.07</v>
      </c>
      <c r="N1257" s="2">
        <v>-31.53</v>
      </c>
      <c r="O1257" s="2">
        <v>-28.22</v>
      </c>
      <c r="P1257" s="2">
        <v>-25.8</v>
      </c>
      <c r="Q1257" s="7">
        <v>-22.29</v>
      </c>
      <c r="R1257" s="7">
        <v>-0.7</v>
      </c>
      <c r="S1257" s="5">
        <v>11.53</v>
      </c>
      <c r="T1257" s="4">
        <v>6.92</v>
      </c>
      <c r="U1257" s="7">
        <v>-7.41</v>
      </c>
      <c r="V1257" s="7">
        <v>-34.94</v>
      </c>
      <c r="W1257" s="7">
        <v>-77.64</v>
      </c>
      <c r="X1257" s="7">
        <v>-85.44</v>
      </c>
      <c r="Y1257" s="7">
        <v>-11.49</v>
      </c>
      <c r="Z1257" s="4">
        <v>5.42</v>
      </c>
      <c r="AA1257" s="4">
        <v>9.2200000000000006</v>
      </c>
      <c r="AB1257" s="7">
        <v>-0.25</v>
      </c>
      <c r="AC1257" s="7">
        <v>-21.17</v>
      </c>
      <c r="AD1257" s="7">
        <v>-56.29</v>
      </c>
      <c r="AE1257" s="7">
        <v>-81.540000000000006</v>
      </c>
      <c r="AF1257" s="2" t="s">
        <v>1326</v>
      </c>
      <c r="AG1257" s="2" t="s">
        <v>3250</v>
      </c>
      <c r="AH1257" s="2" t="s">
        <v>3426</v>
      </c>
      <c r="AI1257" s="2" t="s">
        <v>3447</v>
      </c>
    </row>
    <row r="1258" spans="1:35" x14ac:dyDescent="0.25">
      <c r="A1258" s="1">
        <v>1256</v>
      </c>
      <c r="B1258" s="2">
        <v>5474</v>
      </c>
      <c r="C1258" s="2" t="s">
        <v>1327</v>
      </c>
      <c r="D1258" s="2">
        <v>22.33</v>
      </c>
      <c r="E1258" s="2">
        <v>26.48</v>
      </c>
      <c r="F1258" s="2">
        <v>26.27</v>
      </c>
      <c r="G1258" s="2">
        <v>25.24</v>
      </c>
      <c r="H1258" s="2">
        <v>24.01</v>
      </c>
      <c r="I1258" s="2">
        <v>25.44</v>
      </c>
      <c r="J1258" s="2">
        <v>21.99</v>
      </c>
      <c r="K1258" s="2">
        <v>21.58</v>
      </c>
      <c r="L1258" s="2">
        <v>22.74</v>
      </c>
      <c r="M1258" s="2">
        <v>26.97</v>
      </c>
      <c r="N1258" s="2">
        <v>26.89</v>
      </c>
      <c r="O1258" s="2">
        <v>28.59</v>
      </c>
      <c r="P1258" s="2">
        <v>31.87</v>
      </c>
      <c r="Q1258" s="7">
        <v>-7</v>
      </c>
      <c r="R1258" s="4">
        <v>4.09</v>
      </c>
      <c r="S1258" s="5">
        <v>19.46</v>
      </c>
      <c r="T1258" s="5">
        <v>16.96</v>
      </c>
      <c r="U1258" s="4">
        <v>5.58</v>
      </c>
      <c r="V1258" s="7">
        <v>-5.67</v>
      </c>
      <c r="W1258" s="7">
        <v>-18.22</v>
      </c>
      <c r="X1258" s="7">
        <v>-24.52</v>
      </c>
      <c r="Y1258" s="7">
        <v>-1.46</v>
      </c>
      <c r="Z1258" s="5">
        <v>11.78</v>
      </c>
      <c r="AA1258" s="5">
        <v>18.21</v>
      </c>
      <c r="AB1258" s="5">
        <v>11.27</v>
      </c>
      <c r="AC1258" s="7">
        <v>-0.04</v>
      </c>
      <c r="AD1258" s="7">
        <v>-11.95</v>
      </c>
      <c r="AE1258" s="7">
        <v>-21.37</v>
      </c>
      <c r="AF1258" s="2" t="s">
        <v>2144</v>
      </c>
      <c r="AG1258" s="2" t="s">
        <v>3106</v>
      </c>
      <c r="AH1258" s="2" t="s">
        <v>3426</v>
      </c>
      <c r="AI1258" s="2" t="s">
        <v>3446</v>
      </c>
    </row>
    <row r="1259" spans="1:35" x14ac:dyDescent="0.25">
      <c r="A1259" s="1">
        <v>1257</v>
      </c>
      <c r="B1259" s="2">
        <v>5475</v>
      </c>
      <c r="C1259" s="2" t="s">
        <v>1328</v>
      </c>
      <c r="D1259" s="2">
        <v>-25.5</v>
      </c>
      <c r="E1259" s="2">
        <v>0.21</v>
      </c>
      <c r="F1259" s="2">
        <v>3.23</v>
      </c>
      <c r="G1259" s="2">
        <v>5.48</v>
      </c>
      <c r="H1259" s="2">
        <v>7.32</v>
      </c>
      <c r="I1259" s="2">
        <v>4.67</v>
      </c>
      <c r="J1259" s="2">
        <v>3.19</v>
      </c>
      <c r="K1259" s="2">
        <v>6.71</v>
      </c>
      <c r="L1259" s="2">
        <v>8.25</v>
      </c>
      <c r="M1259" s="2">
        <v>-17.350000000000001</v>
      </c>
      <c r="N1259" s="2">
        <v>-23.74</v>
      </c>
      <c r="O1259" s="2">
        <v>-27.15</v>
      </c>
      <c r="P1259" s="2">
        <v>-20.37</v>
      </c>
      <c r="Q1259" s="7">
        <v>-448.36</v>
      </c>
      <c r="R1259" s="7">
        <v>-95.5</v>
      </c>
      <c r="S1259" s="4">
        <v>1.25</v>
      </c>
      <c r="T1259" s="7">
        <v>-18.329999999999998</v>
      </c>
      <c r="U1259" s="7">
        <v>-11.27</v>
      </c>
      <c r="V1259" s="3">
        <v>126.92</v>
      </c>
      <c r="W1259" s="3">
        <v>113.44</v>
      </c>
      <c r="X1259" s="3">
        <v>124.71</v>
      </c>
      <c r="Y1259" s="7">
        <v>-271.93</v>
      </c>
      <c r="Z1259" s="7">
        <v>-47.12</v>
      </c>
      <c r="AA1259" s="7">
        <v>-8.5399999999999991</v>
      </c>
      <c r="AB1259" s="7">
        <v>-14.8</v>
      </c>
      <c r="AC1259" s="3">
        <v>57.83</v>
      </c>
      <c r="AD1259" s="3">
        <v>120.18</v>
      </c>
      <c r="AE1259" s="3">
        <v>119.07</v>
      </c>
      <c r="AF1259" s="2" t="s">
        <v>2145</v>
      </c>
      <c r="AG1259" s="2" t="s">
        <v>3251</v>
      </c>
      <c r="AH1259" s="2" t="s">
        <v>3426</v>
      </c>
      <c r="AI1259" s="2" t="s">
        <v>3436</v>
      </c>
    </row>
    <row r="1260" spans="1:35" x14ac:dyDescent="0.25">
      <c r="A1260" s="1">
        <v>1258</v>
      </c>
      <c r="B1260" s="2">
        <v>5478</v>
      </c>
      <c r="C1260" s="2" t="s">
        <v>1329</v>
      </c>
      <c r="D1260" s="2">
        <v>14.21</v>
      </c>
      <c r="E1260" s="2">
        <v>10.55</v>
      </c>
      <c r="F1260" s="2">
        <v>7.68</v>
      </c>
      <c r="G1260" s="2">
        <v>8.6999999999999993</v>
      </c>
      <c r="H1260" s="2">
        <v>12.41</v>
      </c>
      <c r="I1260" s="2">
        <v>2.64</v>
      </c>
      <c r="J1260" s="2">
        <v>3.35</v>
      </c>
      <c r="K1260" s="2">
        <v>3.67</v>
      </c>
      <c r="L1260" s="2">
        <v>5.45</v>
      </c>
      <c r="M1260" s="2">
        <v>2.0099999999999998</v>
      </c>
      <c r="N1260" s="2">
        <v>2.02</v>
      </c>
      <c r="O1260" s="2">
        <v>2.11</v>
      </c>
      <c r="P1260" s="2">
        <v>1.79</v>
      </c>
      <c r="Q1260" s="5">
        <v>14.5</v>
      </c>
      <c r="R1260" s="3">
        <v>299.62</v>
      </c>
      <c r="S1260" s="3">
        <v>129.25</v>
      </c>
      <c r="T1260" s="3">
        <v>137.06</v>
      </c>
      <c r="U1260" s="3">
        <v>127.71</v>
      </c>
      <c r="V1260" s="3">
        <v>31.34</v>
      </c>
      <c r="W1260" s="3">
        <v>65.84</v>
      </c>
      <c r="X1260" s="3">
        <v>73.930000000000007</v>
      </c>
      <c r="Y1260" s="3">
        <v>157.06</v>
      </c>
      <c r="Z1260" s="3">
        <v>214.44</v>
      </c>
      <c r="AA1260" s="3">
        <v>133.16</v>
      </c>
      <c r="AB1260" s="3">
        <v>132.38</v>
      </c>
      <c r="AC1260" s="3">
        <v>79.52</v>
      </c>
      <c r="AD1260" s="3">
        <v>48.59</v>
      </c>
      <c r="AE1260" s="3">
        <v>69.89</v>
      </c>
      <c r="AF1260" s="2" t="s">
        <v>1329</v>
      </c>
      <c r="AG1260" s="2" t="s">
        <v>3252</v>
      </c>
      <c r="AH1260" s="2" t="s">
        <v>3426</v>
      </c>
      <c r="AI1260" s="2" t="s">
        <v>3455</v>
      </c>
    </row>
    <row r="1261" spans="1:35" x14ac:dyDescent="0.25">
      <c r="A1261" s="1">
        <v>1259</v>
      </c>
      <c r="B1261" s="2">
        <v>5481</v>
      </c>
      <c r="C1261" s="2" t="s">
        <v>1330</v>
      </c>
      <c r="D1261" s="2">
        <v>-54.83</v>
      </c>
      <c r="E1261" s="2">
        <v>-69.650000000000006</v>
      </c>
      <c r="F1261" s="2">
        <v>-56.66</v>
      </c>
      <c r="G1261" s="2">
        <v>-81.81</v>
      </c>
      <c r="H1261" s="2">
        <v>-64.81</v>
      </c>
      <c r="I1261" s="2">
        <v>-522.41999999999996</v>
      </c>
      <c r="J1261" s="2">
        <v>-1840.05</v>
      </c>
      <c r="K1261" s="2">
        <v>-2178.91</v>
      </c>
      <c r="L1261" s="2">
        <v>-5090</v>
      </c>
      <c r="M1261" s="2">
        <v>-398.48</v>
      </c>
      <c r="N1261" s="2">
        <v>-244.09</v>
      </c>
      <c r="O1261" s="2">
        <v>-161.97</v>
      </c>
      <c r="P1261" s="2">
        <v>-236.43</v>
      </c>
      <c r="Q1261" s="5">
        <v>15.4</v>
      </c>
      <c r="R1261" s="3">
        <v>86.67</v>
      </c>
      <c r="S1261" s="3">
        <v>96.92</v>
      </c>
      <c r="T1261" s="3">
        <v>96.25</v>
      </c>
      <c r="U1261" s="3">
        <v>98.73</v>
      </c>
      <c r="V1261" s="7">
        <v>-31.1</v>
      </c>
      <c r="W1261" s="7">
        <v>-653.84</v>
      </c>
      <c r="X1261" s="7">
        <v>-1245.26</v>
      </c>
      <c r="Y1261" s="3">
        <v>51.04</v>
      </c>
      <c r="Z1261" s="3">
        <v>91.8</v>
      </c>
      <c r="AA1261" s="3">
        <v>96.59</v>
      </c>
      <c r="AB1261" s="3">
        <v>97.49</v>
      </c>
      <c r="AC1261" s="3">
        <v>33.81</v>
      </c>
      <c r="AD1261" s="7">
        <v>-342.47</v>
      </c>
      <c r="AE1261" s="7">
        <v>-949.55</v>
      </c>
      <c r="AF1261" s="2" t="s">
        <v>1330</v>
      </c>
      <c r="AG1261" s="2" t="s">
        <v>3253</v>
      </c>
      <c r="AH1261" s="2" t="s">
        <v>3426</v>
      </c>
      <c r="AI1261" s="2" t="s">
        <v>3436</v>
      </c>
    </row>
    <row r="1262" spans="1:35" x14ac:dyDescent="0.25">
      <c r="A1262" s="1">
        <v>1260</v>
      </c>
      <c r="B1262" s="2">
        <v>5483</v>
      </c>
      <c r="C1262" s="2" t="s">
        <v>1331</v>
      </c>
      <c r="D1262" s="2">
        <v>28.93</v>
      </c>
      <c r="E1262" s="2">
        <v>19.03</v>
      </c>
      <c r="F1262" s="2">
        <v>20.62</v>
      </c>
      <c r="G1262" s="2">
        <v>19.7</v>
      </c>
      <c r="H1262" s="2">
        <v>19.71</v>
      </c>
      <c r="I1262" s="2">
        <v>10.65</v>
      </c>
      <c r="J1262" s="2">
        <v>9.32</v>
      </c>
      <c r="K1262" s="2">
        <v>7.06</v>
      </c>
      <c r="L1262" s="2">
        <v>4.7699999999999996</v>
      </c>
      <c r="M1262" s="2">
        <v>0.13</v>
      </c>
      <c r="N1262" s="2">
        <v>4.32</v>
      </c>
      <c r="O1262" s="2">
        <v>9.1999999999999993</v>
      </c>
      <c r="P1262" s="2">
        <v>8</v>
      </c>
      <c r="Q1262" s="3">
        <v>46.78</v>
      </c>
      <c r="R1262" s="3">
        <v>78.69</v>
      </c>
      <c r="S1262" s="3">
        <v>121.24</v>
      </c>
      <c r="T1262" s="3">
        <v>179.04</v>
      </c>
      <c r="U1262" s="3">
        <v>313.20999999999998</v>
      </c>
      <c r="V1262" s="3">
        <v>8092.31</v>
      </c>
      <c r="W1262" s="3">
        <v>115.74</v>
      </c>
      <c r="X1262" s="7">
        <v>-23.26</v>
      </c>
      <c r="Y1262" s="3">
        <v>62.73</v>
      </c>
      <c r="Z1262" s="3">
        <v>99.97</v>
      </c>
      <c r="AA1262" s="3">
        <v>150.13999999999999</v>
      </c>
      <c r="AB1262" s="3">
        <v>246.12</v>
      </c>
      <c r="AC1262" s="3">
        <v>4202.76</v>
      </c>
      <c r="AD1262" s="3">
        <v>4104.03</v>
      </c>
      <c r="AE1262" s="3">
        <v>46.24</v>
      </c>
      <c r="AF1262" s="2" t="s">
        <v>2146</v>
      </c>
      <c r="AG1262" s="2" t="s">
        <v>2909</v>
      </c>
      <c r="AH1262" s="2" t="s">
        <v>3426</v>
      </c>
      <c r="AI1262" s="2" t="s">
        <v>3447</v>
      </c>
    </row>
    <row r="1263" spans="1:35" x14ac:dyDescent="0.25">
      <c r="A1263" s="1">
        <v>1261</v>
      </c>
      <c r="B1263" s="2">
        <v>5487</v>
      </c>
      <c r="C1263" s="2" t="s">
        <v>1332</v>
      </c>
      <c r="D1263" s="2">
        <v>-11.93</v>
      </c>
      <c r="E1263" s="2">
        <v>6.57</v>
      </c>
      <c r="F1263" s="2">
        <v>6.85</v>
      </c>
      <c r="G1263" s="2">
        <v>7.68</v>
      </c>
      <c r="H1263" s="2">
        <v>6.05</v>
      </c>
      <c r="I1263" s="2">
        <v>10.130000000000001</v>
      </c>
      <c r="J1263" s="2">
        <v>10.1</v>
      </c>
      <c r="K1263" s="2">
        <v>11.07</v>
      </c>
      <c r="L1263" s="2">
        <v>11.07</v>
      </c>
      <c r="M1263" s="2">
        <v>12.75</v>
      </c>
      <c r="N1263" s="2">
        <v>14.51</v>
      </c>
      <c r="O1263" s="2">
        <v>14.4</v>
      </c>
      <c r="P1263" s="2">
        <v>12.92</v>
      </c>
      <c r="Q1263" s="7">
        <v>-297.19</v>
      </c>
      <c r="R1263" s="7">
        <v>-35.14</v>
      </c>
      <c r="S1263" s="7">
        <v>-32.18</v>
      </c>
      <c r="T1263" s="7">
        <v>-30.62</v>
      </c>
      <c r="U1263" s="7">
        <v>-45.35</v>
      </c>
      <c r="V1263" s="7">
        <v>-20.55</v>
      </c>
      <c r="W1263" s="7">
        <v>-30.39</v>
      </c>
      <c r="X1263" s="7">
        <v>-23.12</v>
      </c>
      <c r="Y1263" s="7">
        <v>-166.16</v>
      </c>
      <c r="Z1263" s="7">
        <v>-33.659999999999997</v>
      </c>
      <c r="AA1263" s="7">
        <v>-31.4</v>
      </c>
      <c r="AB1263" s="7">
        <v>-37.979999999999997</v>
      </c>
      <c r="AC1263" s="7">
        <v>-32.950000000000003</v>
      </c>
      <c r="AD1263" s="7">
        <v>-25.47</v>
      </c>
      <c r="AE1263" s="7">
        <v>-26.76</v>
      </c>
      <c r="AF1263" s="2" t="s">
        <v>1332</v>
      </c>
      <c r="AG1263" s="2" t="s">
        <v>3254</v>
      </c>
      <c r="AH1263" s="2" t="s">
        <v>3426</v>
      </c>
      <c r="AI1263" s="2" t="s">
        <v>3447</v>
      </c>
    </row>
    <row r="1264" spans="1:35" x14ac:dyDescent="0.25">
      <c r="A1264" s="1">
        <v>1262</v>
      </c>
      <c r="B1264" s="2">
        <v>5488</v>
      </c>
      <c r="C1264" s="2" t="s">
        <v>1333</v>
      </c>
      <c r="D1264" s="2">
        <v>-3.69</v>
      </c>
      <c r="E1264" s="2">
        <v>0.94</v>
      </c>
      <c r="F1264" s="2">
        <v>-0.1</v>
      </c>
      <c r="G1264" s="2">
        <v>2</v>
      </c>
      <c r="H1264" s="2">
        <v>0.87</v>
      </c>
      <c r="I1264" s="2">
        <v>1.78</v>
      </c>
      <c r="J1264" s="2">
        <v>2.4500000000000002</v>
      </c>
      <c r="K1264" s="2">
        <v>2.61</v>
      </c>
      <c r="L1264" s="2">
        <v>4.25</v>
      </c>
      <c r="M1264" s="2">
        <v>2.0099999999999998</v>
      </c>
      <c r="N1264" s="2">
        <v>0.68</v>
      </c>
      <c r="O1264" s="2">
        <v>-1.92</v>
      </c>
      <c r="P1264" s="2">
        <v>-0.27</v>
      </c>
      <c r="Q1264" s="7">
        <v>-524.14</v>
      </c>
      <c r="R1264" s="7">
        <v>-47.19</v>
      </c>
      <c r="S1264" s="7">
        <v>-104.08</v>
      </c>
      <c r="T1264" s="7">
        <v>-23.37</v>
      </c>
      <c r="U1264" s="7">
        <v>-79.53</v>
      </c>
      <c r="V1264" s="7">
        <v>-11.44</v>
      </c>
      <c r="W1264" s="3">
        <v>260.29000000000002</v>
      </c>
      <c r="X1264" s="3">
        <v>235.94</v>
      </c>
      <c r="Y1264" s="7">
        <v>-285.66000000000003</v>
      </c>
      <c r="Z1264" s="7">
        <v>-75.63</v>
      </c>
      <c r="AA1264" s="7">
        <v>-63.73</v>
      </c>
      <c r="AB1264" s="7">
        <v>-51.45</v>
      </c>
      <c r="AC1264" s="7">
        <v>-45.48</v>
      </c>
      <c r="AD1264" s="3">
        <v>124.43</v>
      </c>
      <c r="AE1264" s="3">
        <v>248.12</v>
      </c>
      <c r="AF1264" s="2" t="s">
        <v>2147</v>
      </c>
      <c r="AG1264" s="2" t="s">
        <v>3255</v>
      </c>
      <c r="AH1264" s="2" t="s">
        <v>3426</v>
      </c>
      <c r="AI1264" s="2" t="s">
        <v>3436</v>
      </c>
    </row>
    <row r="1265" spans="1:35" x14ac:dyDescent="0.25">
      <c r="A1265" s="1">
        <v>1263</v>
      </c>
      <c r="B1265" s="2">
        <v>5489</v>
      </c>
      <c r="C1265" s="2" t="s">
        <v>1334</v>
      </c>
      <c r="D1265" s="2">
        <v>9.23</v>
      </c>
      <c r="E1265" s="2">
        <v>11.95</v>
      </c>
      <c r="F1265" s="2">
        <v>11.98</v>
      </c>
      <c r="G1265" s="2">
        <v>11.1</v>
      </c>
      <c r="H1265" s="2">
        <v>11.46</v>
      </c>
      <c r="I1265" s="2">
        <v>12.95</v>
      </c>
      <c r="J1265" s="2">
        <v>14.84</v>
      </c>
      <c r="K1265" s="2">
        <v>14.32</v>
      </c>
      <c r="L1265" s="2">
        <v>18.100000000000001</v>
      </c>
      <c r="M1265" s="2">
        <v>12.79</v>
      </c>
      <c r="N1265" s="2">
        <v>12.47</v>
      </c>
      <c r="O1265" s="2">
        <v>13.12</v>
      </c>
      <c r="P1265" s="2">
        <v>17.2</v>
      </c>
      <c r="Q1265" s="7">
        <v>-19.46</v>
      </c>
      <c r="R1265" s="7">
        <v>-7.72</v>
      </c>
      <c r="S1265" s="7">
        <v>-19.27</v>
      </c>
      <c r="T1265" s="7">
        <v>-22.49</v>
      </c>
      <c r="U1265" s="7">
        <v>-36.69</v>
      </c>
      <c r="V1265" s="4">
        <v>1.25</v>
      </c>
      <c r="W1265" s="5">
        <v>19.010000000000002</v>
      </c>
      <c r="X1265" s="4">
        <v>9.15</v>
      </c>
      <c r="Y1265" s="7">
        <v>-13.59</v>
      </c>
      <c r="Z1265" s="7">
        <v>-13.49</v>
      </c>
      <c r="AA1265" s="7">
        <v>-20.88</v>
      </c>
      <c r="AB1265" s="7">
        <v>-29.59</v>
      </c>
      <c r="AC1265" s="7">
        <v>-17.72</v>
      </c>
      <c r="AD1265" s="5">
        <v>10.130000000000001</v>
      </c>
      <c r="AE1265" s="5">
        <v>14.08</v>
      </c>
      <c r="AF1265" s="2" t="s">
        <v>2148</v>
      </c>
      <c r="AG1265" s="2" t="s">
        <v>3255</v>
      </c>
      <c r="AH1265" s="2" t="s">
        <v>3426</v>
      </c>
      <c r="AI1265" s="2" t="s">
        <v>3448</v>
      </c>
    </row>
    <row r="1266" spans="1:35" x14ac:dyDescent="0.25">
      <c r="A1266" s="1">
        <v>1264</v>
      </c>
      <c r="B1266" s="2">
        <v>5490</v>
      </c>
      <c r="C1266" s="2" t="s">
        <v>1335</v>
      </c>
      <c r="D1266" s="2">
        <v>-0.41</v>
      </c>
      <c r="E1266" s="2">
        <v>2.57</v>
      </c>
      <c r="F1266" s="2">
        <v>1.42</v>
      </c>
      <c r="G1266" s="2">
        <v>-10.6</v>
      </c>
      <c r="H1266" s="2">
        <v>-30.55</v>
      </c>
      <c r="I1266" s="2">
        <v>7.49</v>
      </c>
      <c r="J1266" s="2">
        <v>9.0299999999999994</v>
      </c>
      <c r="K1266" s="2">
        <v>14.74</v>
      </c>
      <c r="L1266" s="2">
        <v>13.86</v>
      </c>
      <c r="M1266" s="2">
        <v>19.690000000000001</v>
      </c>
      <c r="N1266" s="2">
        <v>14.34</v>
      </c>
      <c r="O1266" s="2">
        <v>13.27</v>
      </c>
      <c r="P1266" s="2">
        <v>15.19</v>
      </c>
      <c r="Q1266" s="3">
        <v>98.66</v>
      </c>
      <c r="R1266" s="7">
        <v>-65.69</v>
      </c>
      <c r="S1266" s="7">
        <v>-84.27</v>
      </c>
      <c r="T1266" s="7">
        <v>-171.91</v>
      </c>
      <c r="U1266" s="7">
        <v>-320.42</v>
      </c>
      <c r="V1266" s="7">
        <v>-61.96</v>
      </c>
      <c r="W1266" s="7">
        <v>-37.03</v>
      </c>
      <c r="X1266" s="5">
        <v>11.08</v>
      </c>
      <c r="Y1266" s="5">
        <v>16.48</v>
      </c>
      <c r="Z1266" s="7">
        <v>-74.98</v>
      </c>
      <c r="AA1266" s="7">
        <v>-128.09</v>
      </c>
      <c r="AB1266" s="7">
        <v>-246.17</v>
      </c>
      <c r="AC1266" s="7">
        <v>-191.19</v>
      </c>
      <c r="AD1266" s="7">
        <v>-49.5</v>
      </c>
      <c r="AE1266" s="7">
        <v>-12.98</v>
      </c>
      <c r="AF1266" s="2" t="s">
        <v>1335</v>
      </c>
      <c r="AG1266" s="2" t="s">
        <v>3177</v>
      </c>
      <c r="AH1266" s="2" t="s">
        <v>3426</v>
      </c>
      <c r="AI1266" s="2" t="s">
        <v>3446</v>
      </c>
    </row>
    <row r="1267" spans="1:35" x14ac:dyDescent="0.25">
      <c r="A1267" s="1">
        <v>1265</v>
      </c>
      <c r="B1267" s="2">
        <v>5493</v>
      </c>
      <c r="C1267" s="2" t="s">
        <v>1336</v>
      </c>
      <c r="D1267" s="2">
        <v>9.11</v>
      </c>
      <c r="E1267" s="2">
        <v>8.3000000000000007</v>
      </c>
      <c r="F1267" s="2">
        <v>7.86</v>
      </c>
      <c r="G1267" s="2">
        <v>8.1300000000000008</v>
      </c>
      <c r="H1267" s="2">
        <v>7.48</v>
      </c>
      <c r="I1267" s="2">
        <v>8.6</v>
      </c>
      <c r="J1267" s="2">
        <v>8</v>
      </c>
      <c r="K1267" s="2">
        <v>6.07</v>
      </c>
      <c r="L1267" s="2">
        <v>6.18</v>
      </c>
      <c r="M1267" s="2">
        <v>8.6999999999999993</v>
      </c>
      <c r="N1267" s="2">
        <v>8.41</v>
      </c>
      <c r="O1267" s="2">
        <v>9.51</v>
      </c>
      <c r="P1267" s="2">
        <v>8.9</v>
      </c>
      <c r="Q1267" s="6">
        <v>21.79</v>
      </c>
      <c r="R1267" s="7">
        <v>-3.49</v>
      </c>
      <c r="S1267" s="7">
        <v>-1.75</v>
      </c>
      <c r="T1267" s="3">
        <v>33.94</v>
      </c>
      <c r="U1267" s="6">
        <v>21.04</v>
      </c>
      <c r="V1267" s="7">
        <v>-1.1499999999999999</v>
      </c>
      <c r="W1267" s="7">
        <v>-4.88</v>
      </c>
      <c r="X1267" s="7">
        <v>-36.17</v>
      </c>
      <c r="Y1267" s="4">
        <v>9.15</v>
      </c>
      <c r="Z1267" s="7">
        <v>-2.62</v>
      </c>
      <c r="AA1267" s="5">
        <v>16.09</v>
      </c>
      <c r="AB1267" s="6">
        <v>27.49</v>
      </c>
      <c r="AC1267" s="4">
        <v>9.9499999999999993</v>
      </c>
      <c r="AD1267" s="7">
        <v>-3.01</v>
      </c>
      <c r="AE1267" s="7">
        <v>-20.53</v>
      </c>
      <c r="AF1267" s="2" t="s">
        <v>2149</v>
      </c>
      <c r="AG1267" s="2" t="s">
        <v>2582</v>
      </c>
      <c r="AH1267" s="2" t="s">
        <v>3426</v>
      </c>
      <c r="AI1267" s="2" t="s">
        <v>3448</v>
      </c>
    </row>
    <row r="1268" spans="1:35" x14ac:dyDescent="0.25">
      <c r="A1268" s="1">
        <v>1266</v>
      </c>
      <c r="B1268" s="2">
        <v>5498</v>
      </c>
      <c r="C1268" s="2" t="s">
        <v>1337</v>
      </c>
      <c r="D1268" s="2">
        <v>-0.44</v>
      </c>
      <c r="E1268" s="2">
        <v>2.64</v>
      </c>
      <c r="F1268" s="2">
        <v>2.81</v>
      </c>
      <c r="G1268" s="2">
        <v>3.45</v>
      </c>
      <c r="H1268" s="2">
        <v>1.89</v>
      </c>
      <c r="I1268" s="2">
        <v>1.94</v>
      </c>
      <c r="J1268" s="2">
        <v>1.17</v>
      </c>
      <c r="K1268" s="2">
        <v>-1.02</v>
      </c>
      <c r="L1268" s="2">
        <v>-3.93</v>
      </c>
      <c r="M1268" s="2">
        <v>4.1399999999999997</v>
      </c>
      <c r="N1268" s="2">
        <v>4.22</v>
      </c>
      <c r="O1268" s="2">
        <v>2.85</v>
      </c>
      <c r="P1268" s="2">
        <v>0.79</v>
      </c>
      <c r="Q1268" s="7">
        <v>-123.28</v>
      </c>
      <c r="R1268" s="3">
        <v>36.08</v>
      </c>
      <c r="S1268" s="3">
        <v>140.16999999999999</v>
      </c>
      <c r="T1268" s="3">
        <v>438.24</v>
      </c>
      <c r="U1268" s="3">
        <v>148.09</v>
      </c>
      <c r="V1268" s="7">
        <v>-53.14</v>
      </c>
      <c r="W1268" s="7">
        <v>-72.27</v>
      </c>
      <c r="X1268" s="7">
        <v>-135.79</v>
      </c>
      <c r="Y1268" s="7">
        <v>-43.6</v>
      </c>
      <c r="Z1268" s="3">
        <v>88.12</v>
      </c>
      <c r="AA1268" s="3">
        <v>289.2</v>
      </c>
      <c r="AB1268" s="3">
        <v>293.17</v>
      </c>
      <c r="AC1268" s="3">
        <v>47.48</v>
      </c>
      <c r="AD1268" s="7">
        <v>-62.7</v>
      </c>
      <c r="AE1268" s="7">
        <v>-104.03</v>
      </c>
      <c r="AF1268" s="2" t="s">
        <v>2150</v>
      </c>
      <c r="AG1268" s="2" t="s">
        <v>3252</v>
      </c>
      <c r="AH1268" s="2" t="s">
        <v>3426</v>
      </c>
      <c r="AI1268" s="2" t="s">
        <v>3436</v>
      </c>
    </row>
    <row r="1269" spans="1:35" x14ac:dyDescent="0.25">
      <c r="A1269" s="1">
        <v>1267</v>
      </c>
      <c r="B1269" s="2">
        <v>5508</v>
      </c>
      <c r="C1269" s="2" t="s">
        <v>1338</v>
      </c>
      <c r="D1269" s="2">
        <v>17.059999999999999</v>
      </c>
      <c r="E1269" s="2">
        <v>22.43</v>
      </c>
      <c r="F1269" s="2">
        <v>23.14</v>
      </c>
      <c r="G1269" s="2">
        <v>24.27</v>
      </c>
      <c r="H1269" s="2">
        <v>24.59</v>
      </c>
      <c r="I1269" s="2">
        <v>22.2</v>
      </c>
      <c r="J1269" s="2">
        <v>22.17</v>
      </c>
      <c r="K1269" s="2">
        <v>21.8</v>
      </c>
      <c r="L1269" s="2">
        <v>22.8</v>
      </c>
      <c r="M1269" s="2">
        <v>21.92</v>
      </c>
      <c r="N1269" s="2">
        <v>21.43</v>
      </c>
      <c r="O1269" s="2">
        <v>17.29</v>
      </c>
      <c r="P1269" s="2">
        <v>18.309999999999999</v>
      </c>
      <c r="Q1269" s="7">
        <v>-30.62</v>
      </c>
      <c r="R1269" s="4">
        <v>1.04</v>
      </c>
      <c r="S1269" s="4">
        <v>4.38</v>
      </c>
      <c r="T1269" s="5">
        <v>11.33</v>
      </c>
      <c r="U1269" s="4">
        <v>7.85</v>
      </c>
      <c r="V1269" s="4">
        <v>1.28</v>
      </c>
      <c r="W1269" s="4">
        <v>3.45</v>
      </c>
      <c r="X1269" s="6">
        <v>26.08</v>
      </c>
      <c r="Y1269" s="7">
        <v>-14.79</v>
      </c>
      <c r="Z1269" s="4">
        <v>2.71</v>
      </c>
      <c r="AA1269" s="4">
        <v>7.86</v>
      </c>
      <c r="AB1269" s="4">
        <v>9.59</v>
      </c>
      <c r="AC1269" s="4">
        <v>4.5599999999999996</v>
      </c>
      <c r="AD1269" s="4">
        <v>2.37</v>
      </c>
      <c r="AE1269" s="5">
        <v>14.76</v>
      </c>
      <c r="AF1269" s="2" t="s">
        <v>2151</v>
      </c>
      <c r="AG1269" s="2" t="s">
        <v>3256</v>
      </c>
      <c r="AH1269" s="2" t="s">
        <v>3426</v>
      </c>
      <c r="AI1269" s="2" t="s">
        <v>3432</v>
      </c>
    </row>
    <row r="1270" spans="1:35" x14ac:dyDescent="0.25">
      <c r="A1270" s="1">
        <v>1268</v>
      </c>
      <c r="B1270" s="2">
        <v>5511</v>
      </c>
      <c r="C1270" s="2" t="s">
        <v>1339</v>
      </c>
      <c r="D1270" s="2">
        <v>10.31</v>
      </c>
      <c r="E1270" s="2">
        <v>10.81</v>
      </c>
      <c r="F1270" s="2">
        <v>12.47</v>
      </c>
      <c r="G1270" s="2">
        <v>7.55</v>
      </c>
      <c r="H1270" s="2">
        <v>6.19</v>
      </c>
      <c r="I1270" s="2">
        <v>4.13</v>
      </c>
      <c r="J1270" s="2">
        <v>4.63</v>
      </c>
      <c r="K1270" s="2">
        <v>4.21</v>
      </c>
      <c r="L1270" s="2">
        <v>3.34</v>
      </c>
      <c r="M1270" s="2">
        <v>7.81</v>
      </c>
      <c r="N1270" s="2">
        <v>4.13</v>
      </c>
      <c r="O1270" s="2">
        <v>4.38</v>
      </c>
      <c r="P1270" s="2">
        <v>4.0199999999999996</v>
      </c>
      <c r="Q1270" s="3">
        <v>66.56</v>
      </c>
      <c r="R1270" s="3">
        <v>161.74</v>
      </c>
      <c r="S1270" s="3">
        <v>169.33</v>
      </c>
      <c r="T1270" s="3">
        <v>79.33</v>
      </c>
      <c r="U1270" s="3">
        <v>85.33</v>
      </c>
      <c r="V1270" s="7">
        <v>-47.12</v>
      </c>
      <c r="W1270" s="5">
        <v>12.11</v>
      </c>
      <c r="X1270" s="7">
        <v>-3.88</v>
      </c>
      <c r="Y1270" s="3">
        <v>114.15</v>
      </c>
      <c r="Z1270" s="3">
        <v>165.54</v>
      </c>
      <c r="AA1270" s="3">
        <v>124.33</v>
      </c>
      <c r="AB1270" s="3">
        <v>82.33</v>
      </c>
      <c r="AC1270" s="5">
        <v>19.11</v>
      </c>
      <c r="AD1270" s="7">
        <v>-17.5</v>
      </c>
      <c r="AE1270" s="4">
        <v>4.12</v>
      </c>
      <c r="AF1270" s="2" t="s">
        <v>2152</v>
      </c>
      <c r="AG1270" s="2" t="s">
        <v>3257</v>
      </c>
      <c r="AH1270" s="2" t="s">
        <v>3426</v>
      </c>
      <c r="AI1270" s="2" t="s">
        <v>3432</v>
      </c>
    </row>
    <row r="1271" spans="1:35" x14ac:dyDescent="0.25">
      <c r="A1271" s="1">
        <v>1269</v>
      </c>
      <c r="B1271" s="2">
        <v>5512</v>
      </c>
      <c r="C1271" s="2" t="s">
        <v>1340</v>
      </c>
      <c r="D1271" s="2">
        <v>8.81</v>
      </c>
      <c r="E1271" s="2">
        <v>11.94</v>
      </c>
      <c r="F1271" s="2">
        <v>11.21</v>
      </c>
      <c r="G1271" s="2">
        <v>11.59</v>
      </c>
      <c r="H1271" s="2">
        <v>14.88</v>
      </c>
      <c r="I1271" s="2">
        <v>21.38</v>
      </c>
      <c r="J1271" s="2">
        <v>21.47</v>
      </c>
      <c r="K1271" s="2">
        <v>24.48</v>
      </c>
      <c r="L1271" s="2">
        <v>26.81</v>
      </c>
      <c r="M1271" s="2">
        <v>21.51</v>
      </c>
      <c r="N1271" s="2">
        <v>23.45</v>
      </c>
      <c r="O1271" s="2">
        <v>24.81</v>
      </c>
      <c r="P1271" s="2">
        <v>25.89</v>
      </c>
      <c r="Q1271" s="7">
        <v>-40.79</v>
      </c>
      <c r="R1271" s="7">
        <v>-44.15</v>
      </c>
      <c r="S1271" s="7">
        <v>-47.79</v>
      </c>
      <c r="T1271" s="7">
        <v>-52.66</v>
      </c>
      <c r="U1271" s="7">
        <v>-44.5</v>
      </c>
      <c r="V1271" s="7">
        <v>-0.6</v>
      </c>
      <c r="W1271" s="7">
        <v>-8.44</v>
      </c>
      <c r="X1271" s="7">
        <v>-1.33</v>
      </c>
      <c r="Y1271" s="7">
        <v>-42.47</v>
      </c>
      <c r="Z1271" s="7">
        <v>-45.97</v>
      </c>
      <c r="AA1271" s="7">
        <v>-50.22</v>
      </c>
      <c r="AB1271" s="7">
        <v>-48.58</v>
      </c>
      <c r="AC1271" s="7">
        <v>-22.55</v>
      </c>
      <c r="AD1271" s="7">
        <v>-4.5199999999999996</v>
      </c>
      <c r="AE1271" s="7">
        <v>-4.88</v>
      </c>
      <c r="AF1271" s="2" t="s">
        <v>1340</v>
      </c>
      <c r="AG1271" s="2" t="s">
        <v>3258</v>
      </c>
      <c r="AH1271" s="2" t="s">
        <v>3426</v>
      </c>
      <c r="AI1271" s="2" t="s">
        <v>3432</v>
      </c>
    </row>
    <row r="1272" spans="1:35" x14ac:dyDescent="0.25">
      <c r="A1272" s="1">
        <v>1270</v>
      </c>
      <c r="B1272" s="2">
        <v>5514</v>
      </c>
      <c r="C1272" s="2" t="s">
        <v>1341</v>
      </c>
      <c r="D1272" s="2">
        <v>28.77</v>
      </c>
      <c r="E1272" s="2">
        <v>-3.88</v>
      </c>
      <c r="F1272" s="2">
        <v>7.21</v>
      </c>
      <c r="G1272" s="2">
        <v>16.989999999999998</v>
      </c>
      <c r="H1272" s="2">
        <v>31.57</v>
      </c>
      <c r="I1272" s="2">
        <v>41.66</v>
      </c>
      <c r="J1272" s="2">
        <v>-652.09</v>
      </c>
      <c r="K1272" s="2">
        <v>-521.61</v>
      </c>
      <c r="L1272" s="2">
        <v>-568.05999999999995</v>
      </c>
      <c r="M1272" s="2">
        <v>-405.68</v>
      </c>
      <c r="N1272" s="2">
        <v>-459.81</v>
      </c>
      <c r="O1272" s="2">
        <v>-481.64</v>
      </c>
      <c r="P1272" s="2">
        <v>-518.21</v>
      </c>
      <c r="Q1272" s="7">
        <v>-8.8699999999999992</v>
      </c>
      <c r="R1272" s="7">
        <v>-109.31</v>
      </c>
      <c r="S1272" s="3">
        <v>101.11</v>
      </c>
      <c r="T1272" s="3">
        <v>103.26</v>
      </c>
      <c r="U1272" s="3">
        <v>105.56</v>
      </c>
      <c r="V1272" s="3">
        <v>110.27</v>
      </c>
      <c r="W1272" s="7">
        <v>-41.82</v>
      </c>
      <c r="X1272" s="7">
        <v>-8.3000000000000007</v>
      </c>
      <c r="Y1272" s="7">
        <v>-59.09</v>
      </c>
      <c r="Z1272" s="7">
        <v>-4.0999999999999996</v>
      </c>
      <c r="AA1272" s="3">
        <v>102.19</v>
      </c>
      <c r="AB1272" s="3">
        <v>104.41</v>
      </c>
      <c r="AC1272" s="3">
        <v>107.91</v>
      </c>
      <c r="AD1272" s="3">
        <v>34.22</v>
      </c>
      <c r="AE1272" s="7">
        <v>-25.06</v>
      </c>
      <c r="AF1272" s="2" t="s">
        <v>2153</v>
      </c>
      <c r="AG1272" s="2" t="s">
        <v>3259</v>
      </c>
      <c r="AH1272" s="2" t="s">
        <v>3426</v>
      </c>
      <c r="AI1272" s="2" t="s">
        <v>3432</v>
      </c>
    </row>
    <row r="1273" spans="1:35" x14ac:dyDescent="0.25">
      <c r="A1273" s="1">
        <v>1271</v>
      </c>
      <c r="B1273" s="2">
        <v>5516</v>
      </c>
      <c r="C1273" s="2" t="s">
        <v>1342</v>
      </c>
      <c r="D1273" s="2">
        <v>13.99</v>
      </c>
      <c r="E1273" s="2">
        <v>5.23</v>
      </c>
      <c r="F1273" s="2">
        <v>3.39</v>
      </c>
      <c r="G1273" s="2">
        <v>2.2599999999999998</v>
      </c>
      <c r="H1273" s="2">
        <v>1.6</v>
      </c>
      <c r="I1273" s="2">
        <v>0.35</v>
      </c>
      <c r="J1273" s="2">
        <v>-0.39</v>
      </c>
      <c r="K1273" s="2">
        <v>-4.37</v>
      </c>
      <c r="L1273" s="2">
        <v>-4.28</v>
      </c>
      <c r="M1273" s="2">
        <v>-3.27</v>
      </c>
      <c r="N1273" s="2">
        <v>-3.58</v>
      </c>
      <c r="O1273" s="2">
        <v>-6.82</v>
      </c>
      <c r="P1273" s="2">
        <v>-4.42</v>
      </c>
      <c r="Q1273" s="3">
        <v>774.38</v>
      </c>
      <c r="R1273" s="3">
        <v>1394.29</v>
      </c>
      <c r="S1273" s="3">
        <v>969.23</v>
      </c>
      <c r="T1273" s="3">
        <v>151.72</v>
      </c>
      <c r="U1273" s="3">
        <v>137.38</v>
      </c>
      <c r="V1273" s="3">
        <v>110.7</v>
      </c>
      <c r="W1273" s="3">
        <v>89.11</v>
      </c>
      <c r="X1273" s="3">
        <v>35.92</v>
      </c>
      <c r="Y1273" s="3">
        <v>1084.3399999999999</v>
      </c>
      <c r="Z1273" s="3">
        <v>1181.76</v>
      </c>
      <c r="AA1273" s="3">
        <v>560.48</v>
      </c>
      <c r="AB1273" s="3">
        <v>144.55000000000001</v>
      </c>
      <c r="AC1273" s="3">
        <v>124.04</v>
      </c>
      <c r="AD1273" s="3">
        <v>99.91</v>
      </c>
      <c r="AE1273" s="3">
        <v>62.52</v>
      </c>
      <c r="AF1273" s="2" t="s">
        <v>2154</v>
      </c>
      <c r="AG1273" s="2" t="s">
        <v>3260</v>
      </c>
      <c r="AH1273" s="2" t="s">
        <v>3426</v>
      </c>
      <c r="AI1273" s="2" t="s">
        <v>3432</v>
      </c>
    </row>
    <row r="1274" spans="1:35" x14ac:dyDescent="0.25">
      <c r="A1274" s="1">
        <v>1272</v>
      </c>
      <c r="B1274" s="2">
        <v>5520</v>
      </c>
      <c r="C1274" s="2" t="s">
        <v>1343</v>
      </c>
      <c r="D1274" s="2">
        <v>1.25</v>
      </c>
      <c r="E1274" s="2">
        <v>1.35</v>
      </c>
      <c r="F1274" s="2">
        <v>1.06</v>
      </c>
      <c r="G1274" s="2">
        <v>1.58</v>
      </c>
      <c r="H1274" s="2">
        <v>1.0900000000000001</v>
      </c>
      <c r="I1274" s="2">
        <v>4.33</v>
      </c>
      <c r="J1274" s="2">
        <v>5.27</v>
      </c>
      <c r="K1274" s="2">
        <v>6.11</v>
      </c>
      <c r="L1274" s="2">
        <v>6.88</v>
      </c>
      <c r="M1274" s="2">
        <v>7.1</v>
      </c>
      <c r="N1274" s="2">
        <v>7.77</v>
      </c>
      <c r="O1274" s="2">
        <v>7.62</v>
      </c>
      <c r="P1274" s="2">
        <v>6.5</v>
      </c>
      <c r="Q1274" s="5">
        <v>14.68</v>
      </c>
      <c r="R1274" s="7">
        <v>-68.819999999999993</v>
      </c>
      <c r="S1274" s="7">
        <v>-79.89</v>
      </c>
      <c r="T1274" s="7">
        <v>-74.14</v>
      </c>
      <c r="U1274" s="7">
        <v>-84.16</v>
      </c>
      <c r="V1274" s="7">
        <v>-39.01</v>
      </c>
      <c r="W1274" s="7">
        <v>-32.18</v>
      </c>
      <c r="X1274" s="7">
        <v>-19.82</v>
      </c>
      <c r="Y1274" s="7">
        <v>-27.07</v>
      </c>
      <c r="Z1274" s="7">
        <v>-74.349999999999994</v>
      </c>
      <c r="AA1274" s="7">
        <v>-77.02</v>
      </c>
      <c r="AB1274" s="7">
        <v>-79.150000000000006</v>
      </c>
      <c r="AC1274" s="7">
        <v>-61.58</v>
      </c>
      <c r="AD1274" s="7">
        <v>-35.590000000000003</v>
      </c>
      <c r="AE1274" s="7">
        <v>-26</v>
      </c>
      <c r="AF1274" s="2" t="s">
        <v>2155</v>
      </c>
      <c r="AG1274" s="2" t="s">
        <v>3261</v>
      </c>
      <c r="AH1274" s="2" t="s">
        <v>3426</v>
      </c>
      <c r="AI1274" s="2" t="s">
        <v>3432</v>
      </c>
    </row>
    <row r="1275" spans="1:35" x14ac:dyDescent="0.25">
      <c r="A1275" s="1">
        <v>1273</v>
      </c>
      <c r="B1275" s="2">
        <v>5523</v>
      </c>
      <c r="C1275" s="2" t="s">
        <v>1344</v>
      </c>
      <c r="D1275" s="2">
        <v>5.3</v>
      </c>
      <c r="E1275" s="2">
        <v>13.9</v>
      </c>
      <c r="F1275" s="2">
        <v>13.27</v>
      </c>
      <c r="G1275" s="2">
        <v>14.18</v>
      </c>
      <c r="H1275" s="2">
        <v>13.33</v>
      </c>
      <c r="I1275" s="2">
        <v>14.48</v>
      </c>
      <c r="J1275" s="2">
        <v>14.44</v>
      </c>
      <c r="K1275" s="2">
        <v>14.96</v>
      </c>
      <c r="L1275" s="2">
        <v>9.4600000000000009</v>
      </c>
      <c r="M1275" s="2">
        <v>6.48</v>
      </c>
      <c r="N1275" s="2">
        <v>-5.94</v>
      </c>
      <c r="O1275" s="2">
        <v>-1330.87</v>
      </c>
      <c r="P1275" s="2">
        <v>-998.65</v>
      </c>
      <c r="Q1275" s="7">
        <v>-60.24</v>
      </c>
      <c r="R1275" s="7">
        <v>-4.01</v>
      </c>
      <c r="S1275" s="7">
        <v>-8.1</v>
      </c>
      <c r="T1275" s="7">
        <v>-5.21</v>
      </c>
      <c r="U1275" s="3">
        <v>40.909999999999997</v>
      </c>
      <c r="V1275" s="3">
        <v>123.46</v>
      </c>
      <c r="W1275" s="3">
        <v>343.1</v>
      </c>
      <c r="X1275" s="3">
        <v>101.12</v>
      </c>
      <c r="Y1275" s="7">
        <v>-32.119999999999997</v>
      </c>
      <c r="Z1275" s="7">
        <v>-6.05</v>
      </c>
      <c r="AA1275" s="7">
        <v>-6.65</v>
      </c>
      <c r="AB1275" s="5">
        <v>17.850000000000001</v>
      </c>
      <c r="AC1275" s="3">
        <v>82.19</v>
      </c>
      <c r="AD1275" s="3">
        <v>233.28</v>
      </c>
      <c r="AE1275" s="3">
        <v>222.11</v>
      </c>
      <c r="AF1275" s="2" t="s">
        <v>1344</v>
      </c>
      <c r="AG1275" s="2" t="s">
        <v>3262</v>
      </c>
      <c r="AH1275" s="2" t="s">
        <v>3426</v>
      </c>
      <c r="AI1275" s="2" t="s">
        <v>3432</v>
      </c>
    </row>
    <row r="1276" spans="1:35" x14ac:dyDescent="0.25">
      <c r="A1276" s="1">
        <v>1274</v>
      </c>
      <c r="B1276" s="2">
        <v>5529</v>
      </c>
      <c r="C1276" s="2" t="s">
        <v>1345</v>
      </c>
      <c r="D1276" s="2">
        <v>-30.2</v>
      </c>
      <c r="E1276" s="2">
        <v>-62.84</v>
      </c>
      <c r="F1276" s="2">
        <v>-64.48</v>
      </c>
      <c r="G1276" s="2">
        <v>-55.04</v>
      </c>
      <c r="H1276" s="2">
        <v>-55.03</v>
      </c>
      <c r="I1276" s="2">
        <v>-11.15</v>
      </c>
      <c r="J1276" s="2">
        <v>-34.44</v>
      </c>
      <c r="K1276" s="2">
        <v>-24.72</v>
      </c>
      <c r="L1276" s="2">
        <v>-16.170000000000002</v>
      </c>
      <c r="M1276" s="2">
        <v>-73.84</v>
      </c>
      <c r="N1276" s="2">
        <v>-61.91</v>
      </c>
      <c r="O1276" s="2">
        <v>-122.21</v>
      </c>
      <c r="P1276" s="2">
        <v>-50.17</v>
      </c>
      <c r="Q1276" s="3">
        <v>45.12</v>
      </c>
      <c r="R1276" s="7">
        <v>-463.59</v>
      </c>
      <c r="S1276" s="7">
        <v>-87.22</v>
      </c>
      <c r="T1276" s="7">
        <v>-122.65</v>
      </c>
      <c r="U1276" s="7">
        <v>-240.32</v>
      </c>
      <c r="V1276" s="3">
        <v>84.9</v>
      </c>
      <c r="W1276" s="3">
        <v>44.37</v>
      </c>
      <c r="X1276" s="3">
        <v>79.77</v>
      </c>
      <c r="Y1276" s="7">
        <v>-209.23</v>
      </c>
      <c r="Z1276" s="7">
        <v>-275.39999999999998</v>
      </c>
      <c r="AA1276" s="7">
        <v>-104.94</v>
      </c>
      <c r="AB1276" s="7">
        <v>-181.49</v>
      </c>
      <c r="AC1276" s="7">
        <v>-77.709999999999994</v>
      </c>
      <c r="AD1276" s="3">
        <v>64.64</v>
      </c>
      <c r="AE1276" s="3">
        <v>62.07</v>
      </c>
      <c r="AF1276" s="2" t="s">
        <v>2156</v>
      </c>
      <c r="AG1276" s="2" t="s">
        <v>3263</v>
      </c>
      <c r="AH1276" s="2" t="s">
        <v>3426</v>
      </c>
      <c r="AI1276" s="2" t="s">
        <v>3432</v>
      </c>
    </row>
    <row r="1277" spans="1:35" x14ac:dyDescent="0.25">
      <c r="A1277" s="1">
        <v>1275</v>
      </c>
      <c r="B1277" s="2">
        <v>5530</v>
      </c>
      <c r="C1277" s="2" t="s">
        <v>1346</v>
      </c>
      <c r="D1277" s="2">
        <v>46.76</v>
      </c>
      <c r="E1277" s="2">
        <v>39.39</v>
      </c>
      <c r="F1277" s="2">
        <v>39.85</v>
      </c>
      <c r="G1277" s="2">
        <v>40.44</v>
      </c>
      <c r="H1277" s="2">
        <v>41.13</v>
      </c>
      <c r="I1277" s="2">
        <v>43.59</v>
      </c>
      <c r="J1277" s="2">
        <v>42.31</v>
      </c>
      <c r="K1277" s="2">
        <v>40.880000000000003</v>
      </c>
      <c r="L1277" s="2">
        <v>37.11</v>
      </c>
      <c r="M1277" s="2">
        <v>26.92</v>
      </c>
      <c r="N1277" s="2">
        <v>30.84</v>
      </c>
      <c r="O1277" s="2">
        <v>32.770000000000003</v>
      </c>
      <c r="P1277" s="2">
        <v>32.200000000000003</v>
      </c>
      <c r="Q1277" s="5">
        <v>13.69</v>
      </c>
      <c r="R1277" s="7">
        <v>-9.64</v>
      </c>
      <c r="S1277" s="7">
        <v>-5.81</v>
      </c>
      <c r="T1277" s="7">
        <v>-1.08</v>
      </c>
      <c r="U1277" s="5">
        <v>10.83</v>
      </c>
      <c r="V1277" s="3">
        <v>61.92</v>
      </c>
      <c r="W1277" s="3">
        <v>37.19</v>
      </c>
      <c r="X1277" s="6">
        <v>24.75</v>
      </c>
      <c r="Y1277" s="4">
        <v>2.02</v>
      </c>
      <c r="Z1277" s="7">
        <v>-7.72</v>
      </c>
      <c r="AA1277" s="7">
        <v>-3.44</v>
      </c>
      <c r="AB1277" s="4">
        <v>4.88</v>
      </c>
      <c r="AC1277" s="3">
        <v>36.380000000000003</v>
      </c>
      <c r="AD1277" s="3">
        <v>49.55</v>
      </c>
      <c r="AE1277" s="3">
        <v>30.97</v>
      </c>
      <c r="AF1277" s="2" t="s">
        <v>1346</v>
      </c>
      <c r="AG1277" s="2" t="s">
        <v>3264</v>
      </c>
      <c r="AH1277" s="2" t="s">
        <v>3426</v>
      </c>
      <c r="AI1277" s="2" t="s">
        <v>3430</v>
      </c>
    </row>
    <row r="1278" spans="1:35" x14ac:dyDescent="0.25">
      <c r="A1278" s="1">
        <v>1276</v>
      </c>
      <c r="B1278" s="2">
        <v>5536</v>
      </c>
      <c r="C1278" s="2" t="s">
        <v>1347</v>
      </c>
      <c r="D1278" s="2">
        <v>13.6</v>
      </c>
      <c r="E1278" s="2">
        <v>12.11</v>
      </c>
      <c r="F1278" s="2">
        <v>13.22</v>
      </c>
      <c r="G1278" s="2">
        <v>13.84</v>
      </c>
      <c r="H1278" s="2">
        <v>13.33</v>
      </c>
      <c r="I1278" s="2">
        <v>12.04</v>
      </c>
      <c r="J1278" s="2">
        <v>11.96</v>
      </c>
      <c r="K1278" s="2">
        <v>12.64</v>
      </c>
      <c r="L1278" s="2">
        <v>13.05</v>
      </c>
      <c r="M1278" s="2">
        <v>7.15</v>
      </c>
      <c r="N1278" s="2">
        <v>6.96</v>
      </c>
      <c r="O1278" s="2">
        <v>6.9</v>
      </c>
      <c r="P1278" s="2">
        <v>7.4</v>
      </c>
      <c r="Q1278" s="4">
        <v>2.0299999999999998</v>
      </c>
      <c r="R1278" s="4">
        <v>0.57999999999999996</v>
      </c>
      <c r="S1278" s="5">
        <v>10.54</v>
      </c>
      <c r="T1278" s="4">
        <v>9.49</v>
      </c>
      <c r="U1278" s="4">
        <v>2.15</v>
      </c>
      <c r="V1278" s="3">
        <v>68.39</v>
      </c>
      <c r="W1278" s="3">
        <v>71.84</v>
      </c>
      <c r="X1278" s="3">
        <v>83.19</v>
      </c>
      <c r="Y1278" s="4">
        <v>1.3</v>
      </c>
      <c r="Z1278" s="4">
        <v>5.56</v>
      </c>
      <c r="AA1278" s="5">
        <v>10.02</v>
      </c>
      <c r="AB1278" s="4">
        <v>5.82</v>
      </c>
      <c r="AC1278" s="3">
        <v>35.270000000000003</v>
      </c>
      <c r="AD1278" s="3">
        <v>70.12</v>
      </c>
      <c r="AE1278" s="3">
        <v>77.52</v>
      </c>
      <c r="AF1278" s="2" t="s">
        <v>1347</v>
      </c>
      <c r="AG1278" s="2" t="s">
        <v>2714</v>
      </c>
      <c r="AH1278" s="2" t="s">
        <v>3426</v>
      </c>
      <c r="AI1278" s="2" t="s">
        <v>3448</v>
      </c>
    </row>
    <row r="1279" spans="1:35" x14ac:dyDescent="0.25">
      <c r="A1279" s="1">
        <v>1277</v>
      </c>
      <c r="B1279" s="2">
        <v>5543</v>
      </c>
      <c r="C1279" s="2" t="s">
        <v>1348</v>
      </c>
      <c r="D1279" s="2">
        <v>4.9800000000000004</v>
      </c>
      <c r="E1279" s="2">
        <v>2.78</v>
      </c>
      <c r="F1279" s="2">
        <v>2.14</v>
      </c>
      <c r="G1279" s="2">
        <v>2.02</v>
      </c>
      <c r="H1279" s="2">
        <v>2.19</v>
      </c>
      <c r="I1279" s="2">
        <v>-4.43</v>
      </c>
      <c r="J1279" s="2">
        <v>-2.41</v>
      </c>
      <c r="K1279" s="2">
        <v>-2.86</v>
      </c>
      <c r="L1279" s="2">
        <v>-8.34</v>
      </c>
      <c r="M1279" s="2">
        <v>7.02</v>
      </c>
      <c r="N1279" s="2">
        <v>7.56</v>
      </c>
      <c r="O1279" s="2">
        <v>9.92</v>
      </c>
      <c r="P1279" s="2">
        <v>5.2</v>
      </c>
      <c r="Q1279" s="3">
        <v>127.4</v>
      </c>
      <c r="R1279" s="3">
        <v>162.75</v>
      </c>
      <c r="S1279" s="3">
        <v>188.8</v>
      </c>
      <c r="T1279" s="3">
        <v>170.63</v>
      </c>
      <c r="U1279" s="3">
        <v>126.26</v>
      </c>
      <c r="V1279" s="7">
        <v>-163.11000000000001</v>
      </c>
      <c r="W1279" s="7">
        <v>-131.88</v>
      </c>
      <c r="X1279" s="7">
        <v>-128.83000000000001</v>
      </c>
      <c r="Y1279" s="3">
        <v>145.07</v>
      </c>
      <c r="Z1279" s="3">
        <v>175.78</v>
      </c>
      <c r="AA1279" s="3">
        <v>179.72</v>
      </c>
      <c r="AB1279" s="3">
        <v>148.44</v>
      </c>
      <c r="AC1279" s="7">
        <v>-18.43</v>
      </c>
      <c r="AD1279" s="7">
        <v>-147.5</v>
      </c>
      <c r="AE1279" s="7">
        <v>-130.36000000000001</v>
      </c>
      <c r="AF1279" s="2" t="s">
        <v>1348</v>
      </c>
      <c r="AG1279" s="2" t="s">
        <v>2447</v>
      </c>
      <c r="AH1279" s="2" t="s">
        <v>3426</v>
      </c>
      <c r="AI1279" s="2" t="s">
        <v>3432</v>
      </c>
    </row>
    <row r="1280" spans="1:35" x14ac:dyDescent="0.25">
      <c r="A1280" s="1">
        <v>1278</v>
      </c>
      <c r="B1280" s="2">
        <v>5601</v>
      </c>
      <c r="C1280" s="2" t="s">
        <v>1349</v>
      </c>
      <c r="D1280" s="2">
        <v>31.16</v>
      </c>
      <c r="E1280" s="2">
        <v>28.09</v>
      </c>
      <c r="F1280" s="2">
        <v>31.04</v>
      </c>
      <c r="G1280" s="2">
        <v>32.840000000000003</v>
      </c>
      <c r="H1280" s="2">
        <v>33.68</v>
      </c>
      <c r="I1280" s="2">
        <v>31.2</v>
      </c>
      <c r="J1280" s="2">
        <v>31.9</v>
      </c>
      <c r="K1280" s="2">
        <v>32.24</v>
      </c>
      <c r="L1280" s="2">
        <v>36.090000000000003</v>
      </c>
      <c r="M1280" s="2">
        <v>29.72</v>
      </c>
      <c r="N1280" s="2">
        <v>33.33</v>
      </c>
      <c r="O1280" s="2">
        <v>32.86</v>
      </c>
      <c r="P1280" s="2">
        <v>35.89</v>
      </c>
      <c r="Q1280" s="7">
        <v>-7.48</v>
      </c>
      <c r="R1280" s="7">
        <v>-9.9700000000000006</v>
      </c>
      <c r="S1280" s="7">
        <v>-2.7</v>
      </c>
      <c r="T1280" s="4">
        <v>1.86</v>
      </c>
      <c r="U1280" s="7">
        <v>-6.68</v>
      </c>
      <c r="V1280" s="4">
        <v>4.9800000000000004</v>
      </c>
      <c r="W1280" s="7">
        <v>-4.29</v>
      </c>
      <c r="X1280" s="7">
        <v>-1.89</v>
      </c>
      <c r="Y1280" s="7">
        <v>-8.73</v>
      </c>
      <c r="Z1280" s="7">
        <v>-6.34</v>
      </c>
      <c r="AA1280" s="7">
        <v>-0.42</v>
      </c>
      <c r="AB1280" s="7">
        <v>-2.41</v>
      </c>
      <c r="AC1280" s="7">
        <v>-0.85</v>
      </c>
      <c r="AD1280" s="4">
        <v>0.35</v>
      </c>
      <c r="AE1280" s="7">
        <v>-3.09</v>
      </c>
      <c r="AF1280" s="2" t="s">
        <v>2157</v>
      </c>
      <c r="AG1280" s="2" t="s">
        <v>3265</v>
      </c>
      <c r="AH1280" s="2" t="s">
        <v>3426</v>
      </c>
      <c r="AI1280" s="2" t="s">
        <v>3445</v>
      </c>
    </row>
    <row r="1281" spans="1:35" x14ac:dyDescent="0.25">
      <c r="A1281" s="1">
        <v>1279</v>
      </c>
      <c r="B1281" s="2">
        <v>5603</v>
      </c>
      <c r="C1281" s="2" t="s">
        <v>1350</v>
      </c>
      <c r="D1281" s="2">
        <v>-1.79</v>
      </c>
      <c r="E1281" s="2">
        <v>0.52</v>
      </c>
      <c r="F1281" s="2">
        <v>1.31</v>
      </c>
      <c r="G1281" s="2">
        <v>1.71</v>
      </c>
      <c r="H1281" s="2">
        <v>2.2000000000000002</v>
      </c>
      <c r="I1281" s="2">
        <v>4.97</v>
      </c>
      <c r="J1281" s="2">
        <v>5.69</v>
      </c>
      <c r="K1281" s="2">
        <v>5.59</v>
      </c>
      <c r="L1281" s="2">
        <v>5.38</v>
      </c>
      <c r="M1281" s="2">
        <v>6.98</v>
      </c>
      <c r="N1281" s="2">
        <v>6.78</v>
      </c>
      <c r="O1281" s="2">
        <v>7.84</v>
      </c>
      <c r="P1281" s="2">
        <v>8.61</v>
      </c>
      <c r="Q1281" s="7">
        <v>-181.36</v>
      </c>
      <c r="R1281" s="7">
        <v>-89.54</v>
      </c>
      <c r="S1281" s="7">
        <v>-76.98</v>
      </c>
      <c r="T1281" s="7">
        <v>-69.41</v>
      </c>
      <c r="U1281" s="7">
        <v>-59.11</v>
      </c>
      <c r="V1281" s="7">
        <v>-28.8</v>
      </c>
      <c r="W1281" s="7">
        <v>-16.079999999999998</v>
      </c>
      <c r="X1281" s="7">
        <v>-28.7</v>
      </c>
      <c r="Y1281" s="7">
        <v>-135.44999999999999</v>
      </c>
      <c r="Z1281" s="7">
        <v>-83.26</v>
      </c>
      <c r="AA1281" s="7">
        <v>-73.19</v>
      </c>
      <c r="AB1281" s="7">
        <v>-64.260000000000005</v>
      </c>
      <c r="AC1281" s="7">
        <v>-43.95</v>
      </c>
      <c r="AD1281" s="7">
        <v>-22.44</v>
      </c>
      <c r="AE1281" s="7">
        <v>-22.39</v>
      </c>
      <c r="AF1281" s="2" t="s">
        <v>1350</v>
      </c>
      <c r="AG1281" s="2" t="s">
        <v>3266</v>
      </c>
      <c r="AH1281" s="2" t="s">
        <v>3426</v>
      </c>
      <c r="AI1281" s="2" t="s">
        <v>3445</v>
      </c>
    </row>
    <row r="1282" spans="1:35" x14ac:dyDescent="0.25">
      <c r="A1282" s="1">
        <v>1280</v>
      </c>
      <c r="B1282" s="2">
        <v>5604</v>
      </c>
      <c r="C1282" s="2" t="s">
        <v>1351</v>
      </c>
      <c r="D1282" s="2">
        <v>-1.35</v>
      </c>
      <c r="E1282" s="2">
        <v>1.42</v>
      </c>
      <c r="F1282" s="2">
        <v>0.31</v>
      </c>
      <c r="G1282" s="2">
        <v>-0.02</v>
      </c>
      <c r="H1282" s="2">
        <v>0.69</v>
      </c>
      <c r="I1282" s="2">
        <v>2.39</v>
      </c>
      <c r="J1282" s="2">
        <v>2.11</v>
      </c>
      <c r="K1282" s="2">
        <v>1.71</v>
      </c>
      <c r="L1282" s="2">
        <v>2.12</v>
      </c>
      <c r="M1282" s="2">
        <v>7.36</v>
      </c>
      <c r="N1282" s="2">
        <v>7.06</v>
      </c>
      <c r="O1282" s="2">
        <v>7.37</v>
      </c>
      <c r="P1282" s="2">
        <v>7.53</v>
      </c>
      <c r="Q1282" s="7">
        <v>-295.64999999999998</v>
      </c>
      <c r="R1282" s="7">
        <v>-40.590000000000003</v>
      </c>
      <c r="S1282" s="7">
        <v>-85.31</v>
      </c>
      <c r="T1282" s="7">
        <v>-101.17</v>
      </c>
      <c r="U1282" s="7">
        <v>-67.45</v>
      </c>
      <c r="V1282" s="7">
        <v>-67.53</v>
      </c>
      <c r="W1282" s="7">
        <v>-70.11</v>
      </c>
      <c r="X1282" s="7">
        <v>-76.8</v>
      </c>
      <c r="Y1282" s="7">
        <v>-168.12</v>
      </c>
      <c r="Z1282" s="7">
        <v>-62.95</v>
      </c>
      <c r="AA1282" s="7">
        <v>-93.24</v>
      </c>
      <c r="AB1282" s="7">
        <v>-84.31</v>
      </c>
      <c r="AC1282" s="7">
        <v>-67.489999999999995</v>
      </c>
      <c r="AD1282" s="7">
        <v>-68.819999999999993</v>
      </c>
      <c r="AE1282" s="7">
        <v>-73.45</v>
      </c>
      <c r="AF1282" s="2" t="s">
        <v>2158</v>
      </c>
      <c r="AG1282" s="2" t="s">
        <v>3267</v>
      </c>
      <c r="AH1282" s="2" t="s">
        <v>3426</v>
      </c>
      <c r="AI1282" s="2" t="s">
        <v>3445</v>
      </c>
    </row>
    <row r="1283" spans="1:35" x14ac:dyDescent="0.25">
      <c r="A1283" s="1">
        <v>1281</v>
      </c>
      <c r="B1283" s="2">
        <v>5609</v>
      </c>
      <c r="C1283" s="2" t="s">
        <v>1352</v>
      </c>
      <c r="D1283" s="2">
        <v>2.4300000000000002</v>
      </c>
      <c r="E1283" s="2">
        <v>1.55</v>
      </c>
      <c r="F1283" s="2">
        <v>1.57</v>
      </c>
      <c r="G1283" s="2">
        <v>1.79</v>
      </c>
      <c r="H1283" s="2">
        <v>1.31</v>
      </c>
      <c r="I1283" s="2">
        <v>1.6</v>
      </c>
      <c r="J1283" s="2">
        <v>1.65</v>
      </c>
      <c r="K1283" s="2">
        <v>1.62</v>
      </c>
      <c r="L1283" s="2">
        <v>1.24</v>
      </c>
      <c r="M1283" s="2">
        <v>1.98</v>
      </c>
      <c r="N1283" s="2">
        <v>2.31</v>
      </c>
      <c r="O1283" s="2">
        <v>2.42</v>
      </c>
      <c r="P1283" s="2">
        <v>2.13</v>
      </c>
      <c r="Q1283" s="3">
        <v>85.5</v>
      </c>
      <c r="R1283" s="7">
        <v>-3.13</v>
      </c>
      <c r="S1283" s="7">
        <v>-4.8499999999999996</v>
      </c>
      <c r="T1283" s="5">
        <v>10.49</v>
      </c>
      <c r="U1283" s="4">
        <v>5.65</v>
      </c>
      <c r="V1283" s="7">
        <v>-19.190000000000001</v>
      </c>
      <c r="W1283" s="7">
        <v>-28.57</v>
      </c>
      <c r="X1283" s="7">
        <v>-33.06</v>
      </c>
      <c r="Y1283" s="3">
        <v>41.19</v>
      </c>
      <c r="Z1283" s="7">
        <v>-3.99</v>
      </c>
      <c r="AA1283" s="4">
        <v>2.82</v>
      </c>
      <c r="AB1283" s="4">
        <v>8.07</v>
      </c>
      <c r="AC1283" s="7">
        <v>-6.77</v>
      </c>
      <c r="AD1283" s="7">
        <v>-23.88</v>
      </c>
      <c r="AE1283" s="7">
        <v>-30.82</v>
      </c>
      <c r="AF1283" s="2" t="s">
        <v>1352</v>
      </c>
      <c r="AG1283" s="2" t="s">
        <v>3268</v>
      </c>
      <c r="AH1283" s="2" t="s">
        <v>3426</v>
      </c>
      <c r="AI1283" s="2" t="s">
        <v>3445</v>
      </c>
    </row>
    <row r="1284" spans="1:35" x14ac:dyDescent="0.25">
      <c r="A1284" s="1">
        <v>1282</v>
      </c>
      <c r="B1284" s="2">
        <v>5701</v>
      </c>
      <c r="C1284" s="2" t="s">
        <v>1353</v>
      </c>
      <c r="D1284" s="2">
        <v>-21.1</v>
      </c>
      <c r="E1284" s="2">
        <v>-18</v>
      </c>
      <c r="F1284" s="2">
        <v>-14.14</v>
      </c>
      <c r="G1284" s="2">
        <v>-12.36</v>
      </c>
      <c r="H1284" s="2">
        <v>-7.33</v>
      </c>
      <c r="I1284" s="2">
        <v>-14.47</v>
      </c>
      <c r="J1284" s="2">
        <v>-11.7</v>
      </c>
      <c r="K1284" s="2">
        <v>-18.05</v>
      </c>
      <c r="L1284" s="2">
        <v>-18.04</v>
      </c>
      <c r="M1284" s="2">
        <v>-21.76</v>
      </c>
      <c r="N1284" s="2">
        <v>-22.13</v>
      </c>
      <c r="O1284" s="2">
        <v>-21.07</v>
      </c>
      <c r="P1284" s="2">
        <v>-18.43</v>
      </c>
      <c r="Q1284" s="7">
        <v>-187.86</v>
      </c>
      <c r="R1284" s="7">
        <v>-24.4</v>
      </c>
      <c r="S1284" s="7">
        <v>-20.85</v>
      </c>
      <c r="T1284" s="3">
        <v>31.52</v>
      </c>
      <c r="U1284" s="3">
        <v>59.37</v>
      </c>
      <c r="V1284" s="3">
        <v>33.5</v>
      </c>
      <c r="W1284" s="3">
        <v>47.13</v>
      </c>
      <c r="X1284" s="5">
        <v>14.33</v>
      </c>
      <c r="Y1284" s="7">
        <v>-106.13</v>
      </c>
      <c r="Z1284" s="7">
        <v>-22.62</v>
      </c>
      <c r="AA1284" s="4">
        <v>5.33</v>
      </c>
      <c r="AB1284" s="3">
        <v>45.45</v>
      </c>
      <c r="AC1284" s="3">
        <v>46.44</v>
      </c>
      <c r="AD1284" s="3">
        <v>40.31</v>
      </c>
      <c r="AE1284" s="3">
        <v>30.73</v>
      </c>
      <c r="AF1284" s="2" t="s">
        <v>1353</v>
      </c>
      <c r="AG1284" s="2" t="s">
        <v>3269</v>
      </c>
      <c r="AH1284" s="2" t="s">
        <v>3426</v>
      </c>
      <c r="AI1284" s="2" t="s">
        <v>3454</v>
      </c>
    </row>
    <row r="1285" spans="1:35" x14ac:dyDescent="0.25">
      <c r="A1285" s="1">
        <v>1283</v>
      </c>
      <c r="B1285" s="2">
        <v>5703</v>
      </c>
      <c r="C1285" s="2" t="s">
        <v>1354</v>
      </c>
      <c r="D1285" s="2">
        <v>-1.97</v>
      </c>
      <c r="E1285" s="2">
        <v>-6.79</v>
      </c>
      <c r="F1285" s="2">
        <v>-12.71</v>
      </c>
      <c r="G1285" s="2">
        <v>-10.92</v>
      </c>
      <c r="H1285" s="2">
        <v>-12.06</v>
      </c>
      <c r="I1285" s="2">
        <v>-0.02</v>
      </c>
      <c r="J1285" s="2">
        <v>-3.57</v>
      </c>
      <c r="K1285" s="2">
        <v>1.0900000000000001</v>
      </c>
      <c r="L1285" s="2">
        <v>4.4000000000000004</v>
      </c>
      <c r="M1285" s="2">
        <v>4.05</v>
      </c>
      <c r="N1285" s="2">
        <v>-1.41</v>
      </c>
      <c r="O1285" s="2">
        <v>1.81</v>
      </c>
      <c r="P1285" s="2">
        <v>2.72</v>
      </c>
      <c r="Q1285" s="3">
        <v>83.67</v>
      </c>
      <c r="R1285" s="7">
        <v>-33850</v>
      </c>
      <c r="S1285" s="7">
        <v>-256.02</v>
      </c>
      <c r="T1285" s="7">
        <v>-1101.83</v>
      </c>
      <c r="U1285" s="7">
        <v>-374.09</v>
      </c>
      <c r="V1285" s="7">
        <v>-100.49</v>
      </c>
      <c r="W1285" s="7">
        <v>-153.19</v>
      </c>
      <c r="X1285" s="7">
        <v>-39.78</v>
      </c>
      <c r="Y1285" s="7">
        <v>-16883.169999999998</v>
      </c>
      <c r="Z1285" s="7">
        <v>-17053.009999999998</v>
      </c>
      <c r="AA1285" s="7">
        <v>-678.92</v>
      </c>
      <c r="AB1285" s="7">
        <v>-737.96</v>
      </c>
      <c r="AC1285" s="7">
        <v>-237.29</v>
      </c>
      <c r="AD1285" s="7">
        <v>-126.84</v>
      </c>
      <c r="AE1285" s="7">
        <v>-96.48</v>
      </c>
      <c r="AF1285" s="2" t="s">
        <v>2159</v>
      </c>
      <c r="AG1285" s="2" t="s">
        <v>2561</v>
      </c>
      <c r="AH1285" s="2" t="s">
        <v>3426</v>
      </c>
      <c r="AI1285" s="2" t="s">
        <v>3454</v>
      </c>
    </row>
    <row r="1286" spans="1:35" x14ac:dyDescent="0.25">
      <c r="A1286" s="1">
        <v>1284</v>
      </c>
      <c r="B1286" s="2">
        <v>5704</v>
      </c>
      <c r="C1286" s="2" t="s">
        <v>1355</v>
      </c>
      <c r="D1286" s="2">
        <v>16.07</v>
      </c>
      <c r="E1286" s="2">
        <v>7.31</v>
      </c>
      <c r="F1286" s="2">
        <v>6.72</v>
      </c>
      <c r="G1286" s="2">
        <v>4.0599999999999996</v>
      </c>
      <c r="H1286" s="2">
        <v>11.79</v>
      </c>
      <c r="I1286" s="2">
        <v>2.64</v>
      </c>
      <c r="J1286" s="2">
        <v>1.64</v>
      </c>
      <c r="K1286" s="2">
        <v>1.68</v>
      </c>
      <c r="L1286" s="2">
        <v>13.3</v>
      </c>
      <c r="M1286" s="2">
        <v>3.93</v>
      </c>
      <c r="N1286" s="2">
        <v>8.23</v>
      </c>
      <c r="O1286" s="2">
        <v>12.14</v>
      </c>
      <c r="P1286" s="2">
        <v>21.24</v>
      </c>
      <c r="Q1286" s="3">
        <v>36.299999999999997</v>
      </c>
      <c r="R1286" s="3">
        <v>176.89</v>
      </c>
      <c r="S1286" s="3">
        <v>309.76</v>
      </c>
      <c r="T1286" s="3">
        <v>141.66999999999999</v>
      </c>
      <c r="U1286" s="7">
        <v>-11.35</v>
      </c>
      <c r="V1286" s="7">
        <v>-32.82</v>
      </c>
      <c r="W1286" s="7">
        <v>-80.069999999999993</v>
      </c>
      <c r="X1286" s="7">
        <v>-86.16</v>
      </c>
      <c r="Y1286" s="3">
        <v>106.59</v>
      </c>
      <c r="Z1286" s="3">
        <v>243.32</v>
      </c>
      <c r="AA1286" s="3">
        <v>225.71</v>
      </c>
      <c r="AB1286" s="3">
        <v>65.16</v>
      </c>
      <c r="AC1286" s="7">
        <v>-22.09</v>
      </c>
      <c r="AD1286" s="7">
        <v>-56.44</v>
      </c>
      <c r="AE1286" s="7">
        <v>-83.11</v>
      </c>
      <c r="AF1286" s="2" t="s">
        <v>2160</v>
      </c>
      <c r="AG1286" s="2" t="s">
        <v>3270</v>
      </c>
      <c r="AH1286" s="2" t="s">
        <v>3426</v>
      </c>
      <c r="AI1286" s="2" t="s">
        <v>3454</v>
      </c>
    </row>
    <row r="1287" spans="1:35" x14ac:dyDescent="0.25">
      <c r="A1287" s="1">
        <v>1285</v>
      </c>
      <c r="B1287" s="2">
        <v>5878</v>
      </c>
      <c r="C1287" s="2" t="s">
        <v>1356</v>
      </c>
      <c r="D1287" s="2">
        <v>6.08</v>
      </c>
      <c r="E1287" s="2">
        <v>10.54</v>
      </c>
      <c r="F1287" s="2">
        <v>10.98</v>
      </c>
      <c r="G1287" s="2">
        <v>12.7</v>
      </c>
      <c r="H1287" s="2">
        <v>12.24</v>
      </c>
      <c r="I1287" s="2">
        <v>12.33</v>
      </c>
      <c r="J1287" s="2">
        <v>12.36</v>
      </c>
      <c r="K1287" s="2">
        <v>13.37</v>
      </c>
      <c r="L1287" s="2">
        <v>15.68</v>
      </c>
      <c r="M1287" s="2">
        <v>12.51</v>
      </c>
      <c r="N1287" s="2">
        <v>13.13</v>
      </c>
      <c r="O1287" s="2">
        <v>13.65</v>
      </c>
      <c r="P1287" s="2">
        <v>15.11</v>
      </c>
      <c r="Q1287" s="7">
        <v>-50.33</v>
      </c>
      <c r="R1287" s="7">
        <v>-14.52</v>
      </c>
      <c r="S1287" s="7">
        <v>-11.17</v>
      </c>
      <c r="T1287" s="7">
        <v>-5.01</v>
      </c>
      <c r="U1287" s="7">
        <v>-21.94</v>
      </c>
      <c r="V1287" s="7">
        <v>-1.44</v>
      </c>
      <c r="W1287" s="7">
        <v>-5.86</v>
      </c>
      <c r="X1287" s="7">
        <v>-2.0499999999999998</v>
      </c>
      <c r="Y1287" s="7">
        <v>-32.42</v>
      </c>
      <c r="Z1287" s="7">
        <v>-12.84</v>
      </c>
      <c r="AA1287" s="7">
        <v>-8.09</v>
      </c>
      <c r="AB1287" s="7">
        <v>-13.48</v>
      </c>
      <c r="AC1287" s="7">
        <v>-11.69</v>
      </c>
      <c r="AD1287" s="7">
        <v>-3.65</v>
      </c>
      <c r="AE1287" s="7">
        <v>-3.96</v>
      </c>
      <c r="AF1287" s="2" t="s">
        <v>1356</v>
      </c>
      <c r="AG1287" s="2" t="s">
        <v>2729</v>
      </c>
      <c r="AH1287" s="2" t="s">
        <v>3426</v>
      </c>
      <c r="AI1287" s="2" t="s">
        <v>3427</v>
      </c>
    </row>
    <row r="1288" spans="1:35" x14ac:dyDescent="0.25">
      <c r="A1288" s="1">
        <v>1286</v>
      </c>
      <c r="B1288" s="2">
        <v>5902</v>
      </c>
      <c r="C1288" s="2" t="s">
        <v>1357</v>
      </c>
      <c r="D1288" s="2">
        <v>1.71</v>
      </c>
      <c r="E1288" s="2">
        <v>2.3199999999999998</v>
      </c>
      <c r="F1288" s="2">
        <v>2.3199999999999998</v>
      </c>
      <c r="G1288" s="2">
        <v>2.29</v>
      </c>
      <c r="H1288" s="2">
        <v>1.6</v>
      </c>
      <c r="I1288" s="2">
        <v>2.0499999999999998</v>
      </c>
      <c r="J1288" s="2">
        <v>1.98</v>
      </c>
      <c r="K1288" s="2">
        <v>2.27</v>
      </c>
      <c r="L1288" s="2">
        <v>3.1</v>
      </c>
      <c r="M1288" s="2">
        <v>1.74</v>
      </c>
      <c r="N1288" s="2">
        <v>2.0699999999999998</v>
      </c>
      <c r="O1288" s="2">
        <v>1.52</v>
      </c>
      <c r="P1288" s="2">
        <v>1.25</v>
      </c>
      <c r="Q1288" s="4">
        <v>6.87</v>
      </c>
      <c r="R1288" s="5">
        <v>13.17</v>
      </c>
      <c r="S1288" s="5">
        <v>17.170000000000002</v>
      </c>
      <c r="T1288" s="4">
        <v>0.88</v>
      </c>
      <c r="U1288" s="7">
        <v>-48.39</v>
      </c>
      <c r="V1288" s="5">
        <v>17.82</v>
      </c>
      <c r="W1288" s="7">
        <v>-4.3499999999999996</v>
      </c>
      <c r="X1288" s="3">
        <v>49.34</v>
      </c>
      <c r="Y1288" s="5">
        <v>10.02</v>
      </c>
      <c r="Z1288" s="5">
        <v>15.17</v>
      </c>
      <c r="AA1288" s="4">
        <v>9.0299999999999994</v>
      </c>
      <c r="AB1288" s="7">
        <v>-23.75</v>
      </c>
      <c r="AC1288" s="7">
        <v>-15.29</v>
      </c>
      <c r="AD1288" s="4">
        <v>6.74</v>
      </c>
      <c r="AE1288" s="6">
        <v>22.5</v>
      </c>
      <c r="AF1288" s="2" t="s">
        <v>1357</v>
      </c>
      <c r="AG1288" s="2" t="s">
        <v>3271</v>
      </c>
      <c r="AH1288" s="2" t="s">
        <v>3426</v>
      </c>
      <c r="AI1288" s="2" t="s">
        <v>3435</v>
      </c>
    </row>
    <row r="1289" spans="1:35" x14ac:dyDescent="0.25">
      <c r="A1289" s="1">
        <v>1287</v>
      </c>
      <c r="B1289" s="2">
        <v>5903</v>
      </c>
      <c r="C1289" s="2" t="s">
        <v>1358</v>
      </c>
      <c r="D1289" s="2">
        <v>2.0699999999999998</v>
      </c>
      <c r="E1289" s="2">
        <v>2.4700000000000002</v>
      </c>
      <c r="F1289" s="2">
        <v>2.54</v>
      </c>
      <c r="G1289" s="2">
        <v>2.21</v>
      </c>
      <c r="H1289" s="2">
        <v>1.63</v>
      </c>
      <c r="I1289" s="2">
        <v>2.08</v>
      </c>
      <c r="J1289" s="2">
        <v>2.19</v>
      </c>
      <c r="K1289" s="2">
        <v>1.81</v>
      </c>
      <c r="L1289" s="2">
        <v>0.9</v>
      </c>
      <c r="M1289" s="2">
        <v>2.2999999999999998</v>
      </c>
      <c r="N1289" s="2">
        <v>2.5499999999999998</v>
      </c>
      <c r="O1289" s="2">
        <v>2.2400000000000002</v>
      </c>
      <c r="P1289" s="2">
        <v>1.22</v>
      </c>
      <c r="Q1289" s="6">
        <v>26.99</v>
      </c>
      <c r="R1289" s="5">
        <v>18.75</v>
      </c>
      <c r="S1289" s="5">
        <v>15.98</v>
      </c>
      <c r="T1289" s="6">
        <v>22.1</v>
      </c>
      <c r="U1289" s="3">
        <v>81.11</v>
      </c>
      <c r="V1289" s="7">
        <v>-9.57</v>
      </c>
      <c r="W1289" s="7">
        <v>-14.12</v>
      </c>
      <c r="X1289" s="7">
        <v>-19.2</v>
      </c>
      <c r="Y1289" s="6">
        <v>22.87</v>
      </c>
      <c r="Z1289" s="5">
        <v>17.37</v>
      </c>
      <c r="AA1289" s="5">
        <v>19.04</v>
      </c>
      <c r="AB1289" s="3">
        <v>51.61</v>
      </c>
      <c r="AC1289" s="3">
        <v>35.770000000000003</v>
      </c>
      <c r="AD1289" s="7">
        <v>-11.84</v>
      </c>
      <c r="AE1289" s="7">
        <v>-16.66</v>
      </c>
      <c r="AF1289" s="2" t="s">
        <v>2161</v>
      </c>
      <c r="AG1289" s="2" t="s">
        <v>2657</v>
      </c>
      <c r="AH1289" s="2" t="s">
        <v>3426</v>
      </c>
      <c r="AI1289" s="2" t="s">
        <v>3435</v>
      </c>
    </row>
    <row r="1290" spans="1:35" x14ac:dyDescent="0.25">
      <c r="A1290" s="1">
        <v>1288</v>
      </c>
      <c r="B1290" s="2">
        <v>5904</v>
      </c>
      <c r="C1290" s="2" t="s">
        <v>1359</v>
      </c>
      <c r="D1290" s="2">
        <v>15.62</v>
      </c>
      <c r="E1290" s="2">
        <v>14.89</v>
      </c>
      <c r="F1290" s="2">
        <v>15.06</v>
      </c>
      <c r="G1290" s="2">
        <v>14.45</v>
      </c>
      <c r="H1290" s="2">
        <v>15.84</v>
      </c>
      <c r="I1290" s="2">
        <v>12.98</v>
      </c>
      <c r="J1290" s="2">
        <v>12.85</v>
      </c>
      <c r="K1290" s="2">
        <v>11.84</v>
      </c>
      <c r="L1290" s="2">
        <v>12.12</v>
      </c>
      <c r="M1290" s="2">
        <v>10.95</v>
      </c>
      <c r="N1290" s="2">
        <v>10.97</v>
      </c>
      <c r="O1290" s="2">
        <v>10</v>
      </c>
      <c r="P1290" s="2">
        <v>9.58</v>
      </c>
      <c r="Q1290" s="7">
        <v>-1.39</v>
      </c>
      <c r="R1290" s="5">
        <v>14.71</v>
      </c>
      <c r="S1290" s="5">
        <v>17.2</v>
      </c>
      <c r="T1290" s="6">
        <v>22.04</v>
      </c>
      <c r="U1290" s="3">
        <v>30.69</v>
      </c>
      <c r="V1290" s="5">
        <v>18.54</v>
      </c>
      <c r="W1290" s="5">
        <v>17.14</v>
      </c>
      <c r="X1290" s="5">
        <v>18.399999999999999</v>
      </c>
      <c r="Y1290" s="4">
        <v>6.66</v>
      </c>
      <c r="Z1290" s="5">
        <v>15.96</v>
      </c>
      <c r="AA1290" s="5">
        <v>19.62</v>
      </c>
      <c r="AB1290" s="6">
        <v>26.37</v>
      </c>
      <c r="AC1290" s="6">
        <v>24.62</v>
      </c>
      <c r="AD1290" s="5">
        <v>17.84</v>
      </c>
      <c r="AE1290" s="5">
        <v>17.77</v>
      </c>
      <c r="AF1290" s="2" t="s">
        <v>1359</v>
      </c>
      <c r="AG1290" s="2" t="s">
        <v>3272</v>
      </c>
      <c r="AH1290" s="2" t="s">
        <v>3426</v>
      </c>
      <c r="AI1290" s="2" t="s">
        <v>3435</v>
      </c>
    </row>
    <row r="1291" spans="1:35" x14ac:dyDescent="0.25">
      <c r="A1291" s="1">
        <v>1289</v>
      </c>
      <c r="B1291" s="2">
        <v>5905</v>
      </c>
      <c r="C1291" s="2" t="s">
        <v>1360</v>
      </c>
      <c r="D1291" s="2">
        <v>0.54</v>
      </c>
      <c r="E1291" s="2">
        <v>3.87</v>
      </c>
      <c r="F1291" s="2">
        <v>6.96</v>
      </c>
      <c r="G1291" s="2">
        <v>3.65</v>
      </c>
      <c r="H1291" s="2">
        <v>1.63</v>
      </c>
      <c r="I1291" s="2">
        <v>10.210000000000001</v>
      </c>
      <c r="J1291" s="2">
        <v>12.75</v>
      </c>
      <c r="K1291" s="2">
        <v>10.19</v>
      </c>
      <c r="L1291" s="2">
        <v>11.04</v>
      </c>
      <c r="M1291" s="2">
        <v>11.62</v>
      </c>
      <c r="N1291" s="2">
        <v>15.09</v>
      </c>
      <c r="O1291" s="2">
        <v>11.93</v>
      </c>
      <c r="P1291" s="2">
        <v>11.51</v>
      </c>
      <c r="Q1291" s="7">
        <v>-66.87</v>
      </c>
      <c r="R1291" s="7">
        <v>-62.1</v>
      </c>
      <c r="S1291" s="7">
        <v>-45.41</v>
      </c>
      <c r="T1291" s="7">
        <v>-64.180000000000007</v>
      </c>
      <c r="U1291" s="7">
        <v>-85.24</v>
      </c>
      <c r="V1291" s="7">
        <v>-12.13</v>
      </c>
      <c r="W1291" s="7">
        <v>-15.51</v>
      </c>
      <c r="X1291" s="7">
        <v>-14.59</v>
      </c>
      <c r="Y1291" s="7">
        <v>-64.48</v>
      </c>
      <c r="Z1291" s="7">
        <v>-53.75</v>
      </c>
      <c r="AA1291" s="7">
        <v>-54.8</v>
      </c>
      <c r="AB1291" s="7">
        <v>-74.709999999999994</v>
      </c>
      <c r="AC1291" s="7">
        <v>-48.68</v>
      </c>
      <c r="AD1291" s="7">
        <v>-13.82</v>
      </c>
      <c r="AE1291" s="7">
        <v>-15.05</v>
      </c>
      <c r="AF1291" s="2" t="s">
        <v>1360</v>
      </c>
      <c r="AG1291" s="2" t="s">
        <v>3273</v>
      </c>
      <c r="AH1291" s="2" t="s">
        <v>3426</v>
      </c>
      <c r="AI1291" s="2" t="s">
        <v>3435</v>
      </c>
    </row>
    <row r="1292" spans="1:35" x14ac:dyDescent="0.25">
      <c r="A1292" s="1">
        <v>1290</v>
      </c>
      <c r="B1292" s="2">
        <v>6101</v>
      </c>
      <c r="C1292" s="2" t="s">
        <v>1361</v>
      </c>
      <c r="D1292" s="2">
        <v>5.75</v>
      </c>
      <c r="E1292" s="2">
        <v>6.56</v>
      </c>
      <c r="F1292" s="2">
        <v>6</v>
      </c>
      <c r="G1292" s="2">
        <v>3.28</v>
      </c>
      <c r="H1292" s="2">
        <v>4.63</v>
      </c>
      <c r="I1292" s="2">
        <v>-14.17</v>
      </c>
      <c r="J1292" s="2">
        <v>-17.72</v>
      </c>
      <c r="K1292" s="2">
        <v>-84.89</v>
      </c>
      <c r="L1292" s="2">
        <v>-44.91</v>
      </c>
      <c r="M1292" s="2">
        <v>-103.07</v>
      </c>
      <c r="N1292" s="2">
        <v>-86.56</v>
      </c>
      <c r="O1292" s="2">
        <v>-79.099999999999994</v>
      </c>
      <c r="P1292" s="2">
        <v>-0.77</v>
      </c>
      <c r="Q1292" s="6">
        <v>24.19</v>
      </c>
      <c r="R1292" s="3">
        <v>146.29</v>
      </c>
      <c r="S1292" s="3">
        <v>133.86000000000001</v>
      </c>
      <c r="T1292" s="3">
        <v>103.86</v>
      </c>
      <c r="U1292" s="3">
        <v>110.31</v>
      </c>
      <c r="V1292" s="3">
        <v>86.25</v>
      </c>
      <c r="W1292" s="3">
        <v>79.53</v>
      </c>
      <c r="X1292" s="7">
        <v>-7.32</v>
      </c>
      <c r="Y1292" s="3">
        <v>85.24</v>
      </c>
      <c r="Z1292" s="3">
        <v>140.07</v>
      </c>
      <c r="AA1292" s="3">
        <v>118.86</v>
      </c>
      <c r="AB1292" s="3">
        <v>107.09</v>
      </c>
      <c r="AC1292" s="3">
        <v>98.28</v>
      </c>
      <c r="AD1292" s="3">
        <v>82.89</v>
      </c>
      <c r="AE1292" s="3">
        <v>36.11</v>
      </c>
      <c r="AF1292" s="2" t="s">
        <v>1361</v>
      </c>
      <c r="AG1292" s="2" t="s">
        <v>3252</v>
      </c>
      <c r="AH1292" s="2" t="s">
        <v>3426</v>
      </c>
      <c r="AI1292" s="2" t="s">
        <v>3455</v>
      </c>
    </row>
    <row r="1293" spans="1:35" x14ac:dyDescent="0.25">
      <c r="A1293" s="1">
        <v>1291</v>
      </c>
      <c r="B1293" s="2">
        <v>6103</v>
      </c>
      <c r="C1293" s="2" t="s">
        <v>1362</v>
      </c>
      <c r="D1293" s="2">
        <v>1.36</v>
      </c>
      <c r="E1293" s="2">
        <v>1.7</v>
      </c>
      <c r="F1293" s="2">
        <v>1.65</v>
      </c>
      <c r="G1293" s="2">
        <v>1.64</v>
      </c>
      <c r="H1293" s="2">
        <v>0.99</v>
      </c>
      <c r="I1293" s="2">
        <v>2.19</v>
      </c>
      <c r="J1293" s="2">
        <v>2.09</v>
      </c>
      <c r="K1293" s="2">
        <v>2.0499999999999998</v>
      </c>
      <c r="L1293" s="2">
        <v>1.33</v>
      </c>
      <c r="M1293" s="2">
        <v>1.75</v>
      </c>
      <c r="N1293" s="2">
        <v>1.61</v>
      </c>
      <c r="O1293" s="2">
        <v>1.31</v>
      </c>
      <c r="P1293" s="2">
        <v>1.03</v>
      </c>
      <c r="Q1293" s="3">
        <v>37.369999999999997</v>
      </c>
      <c r="R1293" s="7">
        <v>-22.37</v>
      </c>
      <c r="S1293" s="7">
        <v>-21.05</v>
      </c>
      <c r="T1293" s="7">
        <v>-20</v>
      </c>
      <c r="U1293" s="7">
        <v>-25.56</v>
      </c>
      <c r="V1293" s="6">
        <v>25.14</v>
      </c>
      <c r="W1293" s="6">
        <v>29.81</v>
      </c>
      <c r="X1293" s="3">
        <v>56.49</v>
      </c>
      <c r="Y1293" s="4">
        <v>7.5</v>
      </c>
      <c r="Z1293" s="7">
        <v>-21.71</v>
      </c>
      <c r="AA1293" s="7">
        <v>-20.52</v>
      </c>
      <c r="AB1293" s="7">
        <v>-22.78</v>
      </c>
      <c r="AC1293" s="7">
        <v>-0.21</v>
      </c>
      <c r="AD1293" s="6">
        <v>27.48</v>
      </c>
      <c r="AE1293" s="3">
        <v>43.15</v>
      </c>
      <c r="AF1293" s="2" t="s">
        <v>2162</v>
      </c>
      <c r="AG1293" s="2" t="s">
        <v>3274</v>
      </c>
      <c r="AH1293" s="2" t="s">
        <v>3426</v>
      </c>
      <c r="AI1293" s="2" t="s">
        <v>3447</v>
      </c>
    </row>
    <row r="1294" spans="1:35" x14ac:dyDescent="0.25">
      <c r="A1294" s="1">
        <v>1292</v>
      </c>
      <c r="B1294" s="2">
        <v>6104</v>
      </c>
      <c r="C1294" s="2" t="s">
        <v>1363</v>
      </c>
      <c r="D1294" s="2">
        <v>6.46</v>
      </c>
      <c r="E1294" s="2">
        <v>12.6</v>
      </c>
      <c r="F1294" s="2">
        <v>13.73</v>
      </c>
      <c r="G1294" s="2">
        <v>13.25</v>
      </c>
      <c r="H1294" s="2">
        <v>10.72</v>
      </c>
      <c r="I1294" s="2">
        <v>12.51</v>
      </c>
      <c r="J1294" s="2">
        <v>12.49</v>
      </c>
      <c r="K1294" s="2">
        <v>11.97</v>
      </c>
      <c r="L1294" s="2">
        <v>9.42</v>
      </c>
      <c r="M1294" s="2">
        <v>15.28</v>
      </c>
      <c r="N1294" s="2">
        <v>16.55</v>
      </c>
      <c r="O1294" s="2">
        <v>15.29</v>
      </c>
      <c r="P1294" s="2">
        <v>14.09</v>
      </c>
      <c r="Q1294" s="7">
        <v>-39.74</v>
      </c>
      <c r="R1294" s="4">
        <v>0.72</v>
      </c>
      <c r="S1294" s="4">
        <v>9.93</v>
      </c>
      <c r="T1294" s="5">
        <v>10.69</v>
      </c>
      <c r="U1294" s="5">
        <v>13.8</v>
      </c>
      <c r="V1294" s="7">
        <v>-18.13</v>
      </c>
      <c r="W1294" s="7">
        <v>-24.53</v>
      </c>
      <c r="X1294" s="7">
        <v>-21.71</v>
      </c>
      <c r="Y1294" s="7">
        <v>-19.510000000000002</v>
      </c>
      <c r="Z1294" s="4">
        <v>5.33</v>
      </c>
      <c r="AA1294" s="5">
        <v>10.31</v>
      </c>
      <c r="AB1294" s="5">
        <v>12.25</v>
      </c>
      <c r="AC1294" s="7">
        <v>-2.16</v>
      </c>
      <c r="AD1294" s="7">
        <v>-21.33</v>
      </c>
      <c r="AE1294" s="7">
        <v>-23.12</v>
      </c>
      <c r="AF1294" s="2" t="s">
        <v>2163</v>
      </c>
      <c r="AG1294" s="2" t="s">
        <v>2583</v>
      </c>
      <c r="AH1294" s="2" t="s">
        <v>3426</v>
      </c>
      <c r="AI1294" s="2" t="s">
        <v>3447</v>
      </c>
    </row>
    <row r="1295" spans="1:35" x14ac:dyDescent="0.25">
      <c r="A1295" s="1">
        <v>1293</v>
      </c>
      <c r="B1295" s="2">
        <v>6109</v>
      </c>
      <c r="C1295" s="2" t="s">
        <v>1364</v>
      </c>
      <c r="D1295" s="2">
        <v>2.52</v>
      </c>
      <c r="E1295" s="2">
        <v>-0.11</v>
      </c>
      <c r="F1295" s="2">
        <v>-2.0499999999999998</v>
      </c>
      <c r="G1295" s="2">
        <v>-2.72</v>
      </c>
      <c r="H1295" s="2">
        <v>-4.1100000000000003</v>
      </c>
      <c r="I1295" s="2">
        <v>4.6100000000000003</v>
      </c>
      <c r="J1295" s="2">
        <v>5.87</v>
      </c>
      <c r="K1295" s="2">
        <v>6.35</v>
      </c>
      <c r="L1295" s="2">
        <v>6.15</v>
      </c>
      <c r="M1295" s="2">
        <v>5.17</v>
      </c>
      <c r="N1295" s="2">
        <v>4.95</v>
      </c>
      <c r="O1295" s="2">
        <v>6</v>
      </c>
      <c r="P1295" s="2">
        <v>6.03</v>
      </c>
      <c r="Q1295" s="3">
        <v>161.31</v>
      </c>
      <c r="R1295" s="7">
        <v>-102.39</v>
      </c>
      <c r="S1295" s="7">
        <v>-134.91999999999999</v>
      </c>
      <c r="T1295" s="7">
        <v>-142.83000000000001</v>
      </c>
      <c r="U1295" s="7">
        <v>-166.83</v>
      </c>
      <c r="V1295" s="7">
        <v>-10.83</v>
      </c>
      <c r="W1295" s="5">
        <v>18.59</v>
      </c>
      <c r="X1295" s="4">
        <v>5.83</v>
      </c>
      <c r="Y1295" s="6">
        <v>29.46</v>
      </c>
      <c r="Z1295" s="7">
        <v>-118.66</v>
      </c>
      <c r="AA1295" s="7">
        <v>-138.88</v>
      </c>
      <c r="AB1295" s="7">
        <v>-154.83000000000001</v>
      </c>
      <c r="AC1295" s="7">
        <v>-88.83</v>
      </c>
      <c r="AD1295" s="4">
        <v>3.88</v>
      </c>
      <c r="AE1295" s="5">
        <v>12.21</v>
      </c>
      <c r="AF1295" s="2" t="s">
        <v>2164</v>
      </c>
      <c r="AG1295" s="2" t="s">
        <v>3275</v>
      </c>
      <c r="AH1295" s="2" t="s">
        <v>3426</v>
      </c>
      <c r="AI1295" s="2" t="s">
        <v>3449</v>
      </c>
    </row>
    <row r="1296" spans="1:35" x14ac:dyDescent="0.25">
      <c r="A1296" s="1">
        <v>1294</v>
      </c>
      <c r="B1296" s="2">
        <v>6111</v>
      </c>
      <c r="C1296" s="2" t="s">
        <v>1365</v>
      </c>
      <c r="D1296" s="2">
        <v>6.96</v>
      </c>
      <c r="E1296" s="2">
        <v>17.11</v>
      </c>
      <c r="F1296" s="2">
        <v>14.59</v>
      </c>
      <c r="G1296" s="2">
        <v>16.55</v>
      </c>
      <c r="H1296" s="2">
        <v>32.01</v>
      </c>
      <c r="I1296" s="2">
        <v>4.63</v>
      </c>
      <c r="J1296" s="2">
        <v>8.4600000000000009</v>
      </c>
      <c r="K1296" s="2">
        <v>15.52</v>
      </c>
      <c r="L1296" s="2">
        <v>17.22</v>
      </c>
      <c r="M1296" s="2">
        <v>-13.28</v>
      </c>
      <c r="N1296" s="2">
        <v>-9.92</v>
      </c>
      <c r="O1296" s="2">
        <v>-15.3</v>
      </c>
      <c r="P1296" s="2">
        <v>-68.62</v>
      </c>
      <c r="Q1296" s="7">
        <v>-78.260000000000005</v>
      </c>
      <c r="R1296" s="3">
        <v>269.55</v>
      </c>
      <c r="S1296" s="3">
        <v>72.459999999999994</v>
      </c>
      <c r="T1296" s="4">
        <v>6.64</v>
      </c>
      <c r="U1296" s="3">
        <v>85.89</v>
      </c>
      <c r="V1296" s="3">
        <v>134.86000000000001</v>
      </c>
      <c r="W1296" s="3">
        <v>185.28</v>
      </c>
      <c r="X1296" s="3">
        <v>201.44</v>
      </c>
      <c r="Y1296" s="3">
        <v>95.65</v>
      </c>
      <c r="Z1296" s="3">
        <v>171</v>
      </c>
      <c r="AA1296" s="3">
        <v>39.549999999999997</v>
      </c>
      <c r="AB1296" s="3">
        <v>46.27</v>
      </c>
      <c r="AC1296" s="3">
        <v>110.38</v>
      </c>
      <c r="AD1296" s="3">
        <v>160.07</v>
      </c>
      <c r="AE1296" s="3">
        <v>193.36</v>
      </c>
      <c r="AF1296" s="2" t="s">
        <v>2165</v>
      </c>
      <c r="AG1296" s="2" t="s">
        <v>3276</v>
      </c>
      <c r="AH1296" s="2" t="s">
        <v>3426</v>
      </c>
      <c r="AI1296" s="2" t="s">
        <v>3455</v>
      </c>
    </row>
    <row r="1297" spans="1:35" x14ac:dyDescent="0.25">
      <c r="A1297" s="1">
        <v>1295</v>
      </c>
      <c r="B1297" s="2">
        <v>6113</v>
      </c>
      <c r="C1297" s="2" t="s">
        <v>1366</v>
      </c>
      <c r="D1297" s="2">
        <v>-4.63</v>
      </c>
      <c r="E1297" s="2">
        <v>-2.69</v>
      </c>
      <c r="F1297" s="2">
        <v>-2.71</v>
      </c>
      <c r="G1297" s="2">
        <v>-2.84</v>
      </c>
      <c r="H1297" s="2">
        <v>-2.58</v>
      </c>
      <c r="I1297" s="2">
        <v>-3.54</v>
      </c>
      <c r="J1297" s="2">
        <v>-3.55</v>
      </c>
      <c r="K1297" s="2">
        <v>-3.75</v>
      </c>
      <c r="L1297" s="2">
        <v>-3.99</v>
      </c>
      <c r="M1297" s="2">
        <v>-1.5</v>
      </c>
      <c r="N1297" s="2">
        <v>-1.29</v>
      </c>
      <c r="O1297" s="2">
        <v>-0.45</v>
      </c>
      <c r="P1297" s="2">
        <v>0.56999999999999995</v>
      </c>
      <c r="Q1297" s="7">
        <v>-79.459999999999994</v>
      </c>
      <c r="R1297" s="6">
        <v>24.01</v>
      </c>
      <c r="S1297" s="6">
        <v>23.66</v>
      </c>
      <c r="T1297" s="6">
        <v>24.27</v>
      </c>
      <c r="U1297" s="3">
        <v>35.340000000000003</v>
      </c>
      <c r="V1297" s="7">
        <v>-136</v>
      </c>
      <c r="W1297" s="7">
        <v>-175.19</v>
      </c>
      <c r="X1297" s="7">
        <v>-733.33</v>
      </c>
      <c r="Y1297" s="7">
        <v>-27.72</v>
      </c>
      <c r="Z1297" s="6">
        <v>23.84</v>
      </c>
      <c r="AA1297" s="6">
        <v>23.96</v>
      </c>
      <c r="AB1297" s="6">
        <v>29.8</v>
      </c>
      <c r="AC1297" s="7">
        <v>-50.33</v>
      </c>
      <c r="AD1297" s="7">
        <v>-155.59</v>
      </c>
      <c r="AE1297" s="7">
        <v>-454.26</v>
      </c>
      <c r="AF1297" s="2" t="s">
        <v>2166</v>
      </c>
      <c r="AG1297" s="2" t="s">
        <v>3277</v>
      </c>
      <c r="AH1297" s="2" t="s">
        <v>3426</v>
      </c>
      <c r="AI1297" s="2" t="s">
        <v>3451</v>
      </c>
    </row>
    <row r="1298" spans="1:35" x14ac:dyDescent="0.25">
      <c r="A1298" s="1">
        <v>1296</v>
      </c>
      <c r="B1298" s="2">
        <v>6114</v>
      </c>
      <c r="C1298" s="2" t="s">
        <v>1367</v>
      </c>
      <c r="D1298" s="2">
        <v>8.4700000000000006</v>
      </c>
      <c r="E1298" s="2">
        <v>14.49</v>
      </c>
      <c r="F1298" s="2">
        <v>13.28</v>
      </c>
      <c r="G1298" s="2">
        <v>10.35</v>
      </c>
      <c r="H1298" s="2">
        <v>10.59</v>
      </c>
      <c r="I1298" s="2">
        <v>8.94</v>
      </c>
      <c r="J1298" s="2">
        <v>14.14</v>
      </c>
      <c r="K1298" s="2">
        <v>14.47</v>
      </c>
      <c r="L1298" s="2">
        <v>14.61</v>
      </c>
      <c r="M1298" s="2">
        <v>13.55</v>
      </c>
      <c r="N1298" s="2">
        <v>11.44</v>
      </c>
      <c r="O1298" s="2">
        <v>12.16</v>
      </c>
      <c r="P1298" s="2">
        <v>12.72</v>
      </c>
      <c r="Q1298" s="7">
        <v>-20.02</v>
      </c>
      <c r="R1298" s="3">
        <v>62.08</v>
      </c>
      <c r="S1298" s="7">
        <v>-6.08</v>
      </c>
      <c r="T1298" s="7">
        <v>-28.47</v>
      </c>
      <c r="U1298" s="7">
        <v>-27.52</v>
      </c>
      <c r="V1298" s="7">
        <v>-34.020000000000003</v>
      </c>
      <c r="W1298" s="6">
        <v>23.6</v>
      </c>
      <c r="X1298" s="5">
        <v>19</v>
      </c>
      <c r="Y1298" s="6">
        <v>21.03</v>
      </c>
      <c r="Z1298" s="6">
        <v>28</v>
      </c>
      <c r="AA1298" s="7">
        <v>-17.27</v>
      </c>
      <c r="AB1298" s="7">
        <v>-27.99</v>
      </c>
      <c r="AC1298" s="7">
        <v>-30.77</v>
      </c>
      <c r="AD1298" s="7">
        <v>-5.21</v>
      </c>
      <c r="AE1298" s="6">
        <v>21.3</v>
      </c>
      <c r="AF1298" s="2" t="s">
        <v>2167</v>
      </c>
      <c r="AG1298" s="2" t="s">
        <v>3107</v>
      </c>
      <c r="AH1298" s="2" t="s">
        <v>3426</v>
      </c>
      <c r="AI1298" s="2" t="s">
        <v>3436</v>
      </c>
    </row>
    <row r="1299" spans="1:35" x14ac:dyDescent="0.25">
      <c r="A1299" s="1">
        <v>1297</v>
      </c>
      <c r="B1299" s="2">
        <v>6118</v>
      </c>
      <c r="C1299" s="2" t="s">
        <v>1368</v>
      </c>
      <c r="D1299" s="2">
        <v>-1.1000000000000001</v>
      </c>
      <c r="E1299" s="2">
        <v>-0.39</v>
      </c>
      <c r="F1299" s="2">
        <v>0.48</v>
      </c>
      <c r="G1299" s="2">
        <v>0.69</v>
      </c>
      <c r="H1299" s="2">
        <v>0.84</v>
      </c>
      <c r="I1299" s="2">
        <v>0.08</v>
      </c>
      <c r="J1299" s="2">
        <v>-0.17</v>
      </c>
      <c r="K1299" s="2">
        <v>-0.36</v>
      </c>
      <c r="L1299" s="2">
        <v>-0.91</v>
      </c>
      <c r="M1299" s="2">
        <v>0</v>
      </c>
      <c r="N1299" s="2">
        <v>0.08</v>
      </c>
      <c r="O1299" s="2">
        <v>0.02</v>
      </c>
      <c r="P1299" s="2">
        <v>0.23</v>
      </c>
      <c r="Q1299" s="7">
        <v>-230.95</v>
      </c>
      <c r="R1299" s="7">
        <v>-587.5</v>
      </c>
      <c r="S1299" s="3">
        <v>382.35</v>
      </c>
      <c r="T1299" s="3">
        <v>291.67</v>
      </c>
      <c r="U1299" s="3">
        <v>192.31</v>
      </c>
      <c r="V1299" s="3">
        <v>100</v>
      </c>
      <c r="W1299" s="7">
        <v>-312.5</v>
      </c>
      <c r="X1299" s="7">
        <v>-1900</v>
      </c>
      <c r="Y1299" s="7">
        <v>-409.23</v>
      </c>
      <c r="Z1299" s="7">
        <v>-102.57</v>
      </c>
      <c r="AA1299" s="3">
        <v>337.01</v>
      </c>
      <c r="AB1299" s="3">
        <v>241.99</v>
      </c>
      <c r="AC1299" s="3">
        <v>146.16</v>
      </c>
      <c r="AD1299" s="7">
        <v>-106.25</v>
      </c>
      <c r="AE1299" s="7">
        <v>-1106.25</v>
      </c>
      <c r="AF1299" s="2" t="s">
        <v>2168</v>
      </c>
      <c r="AG1299" s="2" t="s">
        <v>3278</v>
      </c>
      <c r="AH1299" s="2" t="s">
        <v>3426</v>
      </c>
      <c r="AI1299" s="2" t="s">
        <v>3451</v>
      </c>
    </row>
    <row r="1300" spans="1:35" x14ac:dyDescent="0.25">
      <c r="A1300" s="1">
        <v>1298</v>
      </c>
      <c r="B1300" s="2">
        <v>6121</v>
      </c>
      <c r="C1300" s="2" t="s">
        <v>1369</v>
      </c>
      <c r="D1300" s="2">
        <v>5.21</v>
      </c>
      <c r="E1300" s="2">
        <v>6.15</v>
      </c>
      <c r="F1300" s="2">
        <v>5.79</v>
      </c>
      <c r="G1300" s="2">
        <v>5.68</v>
      </c>
      <c r="H1300" s="2">
        <v>5.86</v>
      </c>
      <c r="I1300" s="2">
        <v>4.49</v>
      </c>
      <c r="J1300" s="2">
        <v>4.1500000000000004</v>
      </c>
      <c r="K1300" s="2">
        <v>3.81</v>
      </c>
      <c r="L1300" s="2">
        <v>4.08</v>
      </c>
      <c r="M1300" s="2">
        <v>5.57</v>
      </c>
      <c r="N1300" s="2">
        <v>5.59</v>
      </c>
      <c r="O1300" s="2">
        <v>5.59</v>
      </c>
      <c r="P1300" s="2">
        <v>5.6</v>
      </c>
      <c r="Q1300" s="7">
        <v>-11.09</v>
      </c>
      <c r="R1300" s="3">
        <v>36.97</v>
      </c>
      <c r="S1300" s="3">
        <v>39.520000000000003</v>
      </c>
      <c r="T1300" s="3">
        <v>49.08</v>
      </c>
      <c r="U1300" s="3">
        <v>43.63</v>
      </c>
      <c r="V1300" s="7">
        <v>-19.39</v>
      </c>
      <c r="W1300" s="7">
        <v>-25.76</v>
      </c>
      <c r="X1300" s="7">
        <v>-31.84</v>
      </c>
      <c r="Y1300" s="5">
        <v>12.94</v>
      </c>
      <c r="Z1300" s="3">
        <v>38.25</v>
      </c>
      <c r="AA1300" s="3">
        <v>44.3</v>
      </c>
      <c r="AB1300" s="3">
        <v>46.36</v>
      </c>
      <c r="AC1300" s="5">
        <v>12.12</v>
      </c>
      <c r="AD1300" s="7">
        <v>-22.58</v>
      </c>
      <c r="AE1300" s="7">
        <v>-28.8</v>
      </c>
      <c r="AF1300" s="2" t="s">
        <v>1369</v>
      </c>
      <c r="AG1300" s="2" t="s">
        <v>3279</v>
      </c>
      <c r="AH1300" s="2" t="s">
        <v>3426</v>
      </c>
      <c r="AI1300" s="2" t="s">
        <v>3446</v>
      </c>
    </row>
    <row r="1301" spans="1:35" x14ac:dyDescent="0.25">
      <c r="A1301" s="1">
        <v>1299</v>
      </c>
      <c r="B1301" s="2">
        <v>6122</v>
      </c>
      <c r="C1301" s="2" t="s">
        <v>1370</v>
      </c>
      <c r="D1301" s="2">
        <v>-4.3</v>
      </c>
      <c r="E1301" s="2">
        <v>0.27</v>
      </c>
      <c r="F1301" s="2">
        <v>-3.76</v>
      </c>
      <c r="G1301" s="2">
        <v>-3.55</v>
      </c>
      <c r="H1301" s="2">
        <v>-7.69</v>
      </c>
      <c r="I1301" s="2">
        <v>-1.56</v>
      </c>
      <c r="J1301" s="2">
        <v>-0.99</v>
      </c>
      <c r="K1301" s="2">
        <v>-0.9</v>
      </c>
      <c r="L1301" s="2">
        <v>-1.97</v>
      </c>
      <c r="M1301" s="2">
        <v>-0.95</v>
      </c>
      <c r="N1301" s="2">
        <v>-0.88</v>
      </c>
      <c r="O1301" s="2">
        <v>1.47</v>
      </c>
      <c r="P1301" s="2">
        <v>3.47</v>
      </c>
      <c r="Q1301" s="3">
        <v>44.08</v>
      </c>
      <c r="R1301" s="3">
        <v>117.31</v>
      </c>
      <c r="S1301" s="7">
        <v>-279.8</v>
      </c>
      <c r="T1301" s="7">
        <v>-294.44</v>
      </c>
      <c r="U1301" s="7">
        <v>-290.36</v>
      </c>
      <c r="V1301" s="7">
        <v>-64.209999999999994</v>
      </c>
      <c r="W1301" s="7">
        <v>-12.5</v>
      </c>
      <c r="X1301" s="7">
        <v>-161.22</v>
      </c>
      <c r="Y1301" s="3">
        <v>80.69</v>
      </c>
      <c r="Z1301" s="7">
        <v>-81.25</v>
      </c>
      <c r="AA1301" s="7">
        <v>-287.12</v>
      </c>
      <c r="AB1301" s="7">
        <v>-292.39999999999998</v>
      </c>
      <c r="AC1301" s="7">
        <v>-177.28</v>
      </c>
      <c r="AD1301" s="7">
        <v>-38.35</v>
      </c>
      <c r="AE1301" s="7">
        <v>-86.86</v>
      </c>
      <c r="AF1301" s="2" t="s">
        <v>2169</v>
      </c>
      <c r="AG1301" s="2" t="s">
        <v>3280</v>
      </c>
      <c r="AH1301" s="2" t="s">
        <v>3426</v>
      </c>
      <c r="AI1301" s="2" t="s">
        <v>3437</v>
      </c>
    </row>
    <row r="1302" spans="1:35" x14ac:dyDescent="0.25">
      <c r="A1302" s="1">
        <v>1300</v>
      </c>
      <c r="B1302" s="2">
        <v>6123</v>
      </c>
      <c r="C1302" s="2" t="s">
        <v>1371</v>
      </c>
      <c r="D1302" s="2">
        <v>5.36</v>
      </c>
      <c r="E1302" s="2">
        <v>5.76</v>
      </c>
      <c r="F1302" s="2">
        <v>5.51</v>
      </c>
      <c r="G1302" s="2">
        <v>5.55</v>
      </c>
      <c r="H1302" s="2">
        <v>4.84</v>
      </c>
      <c r="I1302" s="2">
        <v>5.3</v>
      </c>
      <c r="J1302" s="2">
        <v>4.93</v>
      </c>
      <c r="K1302" s="2">
        <v>4.21</v>
      </c>
      <c r="L1302" s="2">
        <v>2.86</v>
      </c>
      <c r="M1302" s="2">
        <v>4.3899999999999997</v>
      </c>
      <c r="N1302" s="2">
        <v>4.32</v>
      </c>
      <c r="O1302" s="2">
        <v>4.32</v>
      </c>
      <c r="P1302" s="2">
        <v>5.07</v>
      </c>
      <c r="Q1302" s="5">
        <v>10.74</v>
      </c>
      <c r="R1302" s="4">
        <v>8.68</v>
      </c>
      <c r="S1302" s="5">
        <v>11.76</v>
      </c>
      <c r="T1302" s="3">
        <v>31.83</v>
      </c>
      <c r="U1302" s="3">
        <v>69.23</v>
      </c>
      <c r="V1302" s="6">
        <v>20.73</v>
      </c>
      <c r="W1302" s="5">
        <v>14.12</v>
      </c>
      <c r="X1302" s="7">
        <v>-2.5499999999999998</v>
      </c>
      <c r="Y1302" s="4">
        <v>9.7100000000000009</v>
      </c>
      <c r="Z1302" s="5">
        <v>10.220000000000001</v>
      </c>
      <c r="AA1302" s="6">
        <v>21.79</v>
      </c>
      <c r="AB1302" s="3">
        <v>50.53</v>
      </c>
      <c r="AC1302" s="3">
        <v>44.98</v>
      </c>
      <c r="AD1302" s="5">
        <v>17.43</v>
      </c>
      <c r="AE1302" s="4">
        <v>5.79</v>
      </c>
      <c r="AF1302" s="2" t="s">
        <v>2170</v>
      </c>
      <c r="AG1302" s="2" t="s">
        <v>2588</v>
      </c>
      <c r="AH1302" s="2" t="s">
        <v>3426</v>
      </c>
      <c r="AI1302" s="2" t="s">
        <v>3446</v>
      </c>
    </row>
    <row r="1303" spans="1:35" x14ac:dyDescent="0.25">
      <c r="A1303" s="1">
        <v>1301</v>
      </c>
      <c r="B1303" s="2">
        <v>6124</v>
      </c>
      <c r="C1303" s="2" t="s">
        <v>1372</v>
      </c>
      <c r="D1303" s="2">
        <v>12.94</v>
      </c>
      <c r="E1303" s="2">
        <v>4.62</v>
      </c>
      <c r="F1303" s="2">
        <v>0.48</v>
      </c>
      <c r="G1303" s="2">
        <v>-0.93</v>
      </c>
      <c r="H1303" s="2">
        <v>-5.35</v>
      </c>
      <c r="I1303" s="2">
        <v>-8.58</v>
      </c>
      <c r="J1303" s="2">
        <v>-10.46</v>
      </c>
      <c r="K1303" s="2">
        <v>-9.9600000000000009</v>
      </c>
      <c r="L1303" s="2">
        <v>-11.41</v>
      </c>
      <c r="M1303" s="2">
        <v>-6.22</v>
      </c>
      <c r="N1303" s="2">
        <v>-7.23</v>
      </c>
      <c r="O1303" s="2">
        <v>-11.62</v>
      </c>
      <c r="P1303" s="2">
        <v>-10.34</v>
      </c>
      <c r="Q1303" s="3">
        <v>341.87</v>
      </c>
      <c r="R1303" s="3">
        <v>153.85</v>
      </c>
      <c r="S1303" s="3">
        <v>104.59</v>
      </c>
      <c r="T1303" s="3">
        <v>90.66</v>
      </c>
      <c r="U1303" s="3">
        <v>53.11</v>
      </c>
      <c r="V1303" s="7">
        <v>-37.94</v>
      </c>
      <c r="W1303" s="7">
        <v>-44.67</v>
      </c>
      <c r="X1303" s="5">
        <v>14.29</v>
      </c>
      <c r="Y1303" s="3">
        <v>247.86</v>
      </c>
      <c r="Z1303" s="3">
        <v>129.22</v>
      </c>
      <c r="AA1303" s="3">
        <v>97.62</v>
      </c>
      <c r="AB1303" s="3">
        <v>71.88</v>
      </c>
      <c r="AC1303" s="4">
        <v>7.59</v>
      </c>
      <c r="AD1303" s="7">
        <v>-41.3</v>
      </c>
      <c r="AE1303" s="7">
        <v>-15.19</v>
      </c>
      <c r="AF1303" s="2" t="s">
        <v>2171</v>
      </c>
      <c r="AG1303" s="2" t="s">
        <v>3281</v>
      </c>
      <c r="AH1303" s="2" t="s">
        <v>3426</v>
      </c>
      <c r="AI1303" s="2" t="s">
        <v>3436</v>
      </c>
    </row>
    <row r="1304" spans="1:35" x14ac:dyDescent="0.25">
      <c r="A1304" s="1">
        <v>1302</v>
      </c>
      <c r="B1304" s="2">
        <v>6125</v>
      </c>
      <c r="C1304" s="2" t="s">
        <v>1373</v>
      </c>
      <c r="D1304" s="2">
        <v>-13.19</v>
      </c>
      <c r="E1304" s="2">
        <v>-18.989999999999998</v>
      </c>
      <c r="F1304" s="2">
        <v>-19.920000000000002</v>
      </c>
      <c r="G1304" s="2">
        <v>-19.45</v>
      </c>
      <c r="H1304" s="2">
        <v>-19.059999999999999</v>
      </c>
      <c r="I1304" s="2">
        <v>-6.18</v>
      </c>
      <c r="J1304" s="2">
        <v>-7.6</v>
      </c>
      <c r="K1304" s="2">
        <v>-11.12</v>
      </c>
      <c r="L1304" s="2">
        <v>-18.88</v>
      </c>
      <c r="M1304" s="2">
        <v>-8.0299999999999994</v>
      </c>
      <c r="N1304" s="2">
        <v>-5.7</v>
      </c>
      <c r="O1304" s="2">
        <v>0.23</v>
      </c>
      <c r="P1304" s="2">
        <v>5.34</v>
      </c>
      <c r="Q1304" s="3">
        <v>30.8</v>
      </c>
      <c r="R1304" s="7">
        <v>-207.28</v>
      </c>
      <c r="S1304" s="7">
        <v>-162.11000000000001</v>
      </c>
      <c r="T1304" s="7">
        <v>-74.91</v>
      </c>
      <c r="U1304" s="7">
        <v>-0.95</v>
      </c>
      <c r="V1304" s="6">
        <v>23.04</v>
      </c>
      <c r="W1304" s="7">
        <v>-33.33</v>
      </c>
      <c r="X1304" s="7">
        <v>-4934.78</v>
      </c>
      <c r="Y1304" s="7">
        <v>-88.24</v>
      </c>
      <c r="Z1304" s="7">
        <v>-184.69</v>
      </c>
      <c r="AA1304" s="7">
        <v>-118.51</v>
      </c>
      <c r="AB1304" s="7">
        <v>-37.93</v>
      </c>
      <c r="AC1304" s="5">
        <v>11.04</v>
      </c>
      <c r="AD1304" s="7">
        <v>-5.14</v>
      </c>
      <c r="AE1304" s="7">
        <v>-2484.0500000000002</v>
      </c>
      <c r="AF1304" s="2" t="s">
        <v>1373</v>
      </c>
      <c r="AG1304" s="2" t="s">
        <v>2588</v>
      </c>
      <c r="AH1304" s="2" t="s">
        <v>3426</v>
      </c>
      <c r="AI1304" s="2" t="s">
        <v>3450</v>
      </c>
    </row>
    <row r="1305" spans="1:35" x14ac:dyDescent="0.25">
      <c r="A1305" s="1">
        <v>1303</v>
      </c>
      <c r="B1305" s="2">
        <v>6126</v>
      </c>
      <c r="C1305" s="2" t="s">
        <v>1374</v>
      </c>
      <c r="D1305" s="2">
        <v>2.2999999999999998</v>
      </c>
      <c r="E1305" s="2">
        <v>4.8899999999999997</v>
      </c>
      <c r="F1305" s="2">
        <v>3.89</v>
      </c>
      <c r="G1305" s="2">
        <v>3.43</v>
      </c>
      <c r="H1305" s="2">
        <v>2.11</v>
      </c>
      <c r="I1305" s="2">
        <v>9.0399999999999991</v>
      </c>
      <c r="J1305" s="2">
        <v>9.89</v>
      </c>
      <c r="K1305" s="2">
        <v>9.27</v>
      </c>
      <c r="L1305" s="2">
        <v>8.4700000000000006</v>
      </c>
      <c r="M1305" s="2">
        <v>4.2</v>
      </c>
      <c r="N1305" s="2">
        <v>4.05</v>
      </c>
      <c r="O1305" s="2">
        <v>1.21</v>
      </c>
      <c r="P1305" s="2">
        <v>1.77</v>
      </c>
      <c r="Q1305" s="4">
        <v>9</v>
      </c>
      <c r="R1305" s="7">
        <v>-45.91</v>
      </c>
      <c r="S1305" s="7">
        <v>-60.67</v>
      </c>
      <c r="T1305" s="7">
        <v>-63</v>
      </c>
      <c r="U1305" s="7">
        <v>-75.09</v>
      </c>
      <c r="V1305" s="3">
        <v>115.24</v>
      </c>
      <c r="W1305" s="3">
        <v>144.19999999999999</v>
      </c>
      <c r="X1305" s="3">
        <v>666.12</v>
      </c>
      <c r="Y1305" s="7">
        <v>-18.45</v>
      </c>
      <c r="Z1305" s="7">
        <v>-53.29</v>
      </c>
      <c r="AA1305" s="7">
        <v>-61.84</v>
      </c>
      <c r="AB1305" s="7">
        <v>-69.05</v>
      </c>
      <c r="AC1305" s="6">
        <v>20.07</v>
      </c>
      <c r="AD1305" s="3">
        <v>129.72</v>
      </c>
      <c r="AE1305" s="3">
        <v>405.16</v>
      </c>
      <c r="AF1305" s="2" t="s">
        <v>2172</v>
      </c>
      <c r="AG1305" s="2" t="s">
        <v>3282</v>
      </c>
      <c r="AH1305" s="2" t="s">
        <v>3426</v>
      </c>
      <c r="AI1305" s="2" t="s">
        <v>3436</v>
      </c>
    </row>
    <row r="1306" spans="1:35" x14ac:dyDescent="0.25">
      <c r="A1306" s="1">
        <v>1304</v>
      </c>
      <c r="B1306" s="2">
        <v>6127</v>
      </c>
      <c r="C1306" s="2" t="s">
        <v>1375</v>
      </c>
      <c r="D1306" s="2">
        <v>-46.36</v>
      </c>
      <c r="E1306" s="2">
        <v>5.77</v>
      </c>
      <c r="F1306" s="2">
        <v>6.41</v>
      </c>
      <c r="G1306" s="2">
        <v>4.53</v>
      </c>
      <c r="H1306" s="2">
        <v>-0.13</v>
      </c>
      <c r="I1306" s="2">
        <v>8.1</v>
      </c>
      <c r="J1306" s="2">
        <v>8.9700000000000006</v>
      </c>
      <c r="K1306" s="2">
        <v>9.11</v>
      </c>
      <c r="L1306" s="2">
        <v>10.59</v>
      </c>
      <c r="M1306" s="2">
        <v>10.34</v>
      </c>
      <c r="N1306" s="2">
        <v>9.93</v>
      </c>
      <c r="O1306" s="2">
        <v>9.83</v>
      </c>
      <c r="P1306" s="2">
        <v>9.31</v>
      </c>
      <c r="Q1306" s="7">
        <v>-35561.54</v>
      </c>
      <c r="R1306" s="7">
        <v>-28.77</v>
      </c>
      <c r="S1306" s="7">
        <v>-28.54</v>
      </c>
      <c r="T1306" s="7">
        <v>-50.27</v>
      </c>
      <c r="U1306" s="7">
        <v>-101.23</v>
      </c>
      <c r="V1306" s="7">
        <v>-21.66</v>
      </c>
      <c r="W1306" s="7">
        <v>-9.67</v>
      </c>
      <c r="X1306" s="7">
        <v>-7.32</v>
      </c>
      <c r="Y1306" s="7">
        <v>-17795.150000000001</v>
      </c>
      <c r="Z1306" s="7">
        <v>-28.66</v>
      </c>
      <c r="AA1306" s="7">
        <v>-39.409999999999997</v>
      </c>
      <c r="AB1306" s="7">
        <v>-75.75</v>
      </c>
      <c r="AC1306" s="7">
        <v>-61.45</v>
      </c>
      <c r="AD1306" s="7">
        <v>-15.66</v>
      </c>
      <c r="AE1306" s="7">
        <v>-8.5</v>
      </c>
      <c r="AF1306" s="2" t="s">
        <v>2173</v>
      </c>
      <c r="AG1306" s="2" t="s">
        <v>3283</v>
      </c>
      <c r="AH1306" s="2" t="s">
        <v>3426</v>
      </c>
      <c r="AI1306" s="2" t="s">
        <v>3436</v>
      </c>
    </row>
    <row r="1307" spans="1:35" x14ac:dyDescent="0.25">
      <c r="A1307" s="1">
        <v>1305</v>
      </c>
      <c r="B1307" s="2">
        <v>6129</v>
      </c>
      <c r="C1307" s="2" t="s">
        <v>1376</v>
      </c>
      <c r="D1307" s="2">
        <v>-12.45</v>
      </c>
      <c r="E1307" s="2">
        <v>-9.84</v>
      </c>
      <c r="F1307" s="2">
        <v>-9.44</v>
      </c>
      <c r="G1307" s="2">
        <v>-13.55</v>
      </c>
      <c r="H1307" s="2">
        <v>-19.010000000000002</v>
      </c>
      <c r="I1307" s="2">
        <v>-4.82</v>
      </c>
      <c r="J1307" s="2">
        <v>-6.28</v>
      </c>
      <c r="K1307" s="2">
        <v>-5.1100000000000003</v>
      </c>
      <c r="L1307" s="2">
        <v>-6.46</v>
      </c>
      <c r="M1307" s="2">
        <v>-3</v>
      </c>
      <c r="N1307" s="2">
        <v>-5.0999999999999996</v>
      </c>
      <c r="O1307" s="2">
        <v>-4.9800000000000004</v>
      </c>
      <c r="P1307" s="2">
        <v>-5.3</v>
      </c>
      <c r="Q1307" s="3">
        <v>34.51</v>
      </c>
      <c r="R1307" s="7">
        <v>-104.15</v>
      </c>
      <c r="S1307" s="7">
        <v>-50.32</v>
      </c>
      <c r="T1307" s="7">
        <v>-165.17</v>
      </c>
      <c r="U1307" s="7">
        <v>-194.27</v>
      </c>
      <c r="V1307" s="7">
        <v>-60.67</v>
      </c>
      <c r="W1307" s="7">
        <v>-23.14</v>
      </c>
      <c r="X1307" s="7">
        <v>-2.61</v>
      </c>
      <c r="Y1307" s="7">
        <v>-34.82</v>
      </c>
      <c r="Z1307" s="7">
        <v>-77.23</v>
      </c>
      <c r="AA1307" s="7">
        <v>-107.74</v>
      </c>
      <c r="AB1307" s="7">
        <v>-179.72</v>
      </c>
      <c r="AC1307" s="7">
        <v>-127.47</v>
      </c>
      <c r="AD1307" s="7">
        <v>-41.91</v>
      </c>
      <c r="AE1307" s="7">
        <v>-12.88</v>
      </c>
      <c r="AF1307" s="2" t="s">
        <v>2174</v>
      </c>
      <c r="AG1307" s="2" t="s">
        <v>3284</v>
      </c>
      <c r="AH1307" s="2" t="s">
        <v>3426</v>
      </c>
      <c r="AI1307" s="2" t="s">
        <v>3447</v>
      </c>
    </row>
    <row r="1308" spans="1:35" x14ac:dyDescent="0.25">
      <c r="A1308" s="1">
        <v>1306</v>
      </c>
      <c r="B1308" s="2">
        <v>6130</v>
      </c>
      <c r="C1308" s="2" t="s">
        <v>1377</v>
      </c>
      <c r="D1308" s="2">
        <v>-28.08</v>
      </c>
      <c r="E1308" s="2">
        <v>-49.67</v>
      </c>
      <c r="F1308" s="2">
        <v>-31.81</v>
      </c>
      <c r="G1308" s="2">
        <v>-30.5</v>
      </c>
      <c r="H1308" s="2">
        <v>-26.33</v>
      </c>
      <c r="I1308" s="2">
        <v>-16.22</v>
      </c>
      <c r="J1308" s="2">
        <v>-17.989999999999998</v>
      </c>
      <c r="K1308" s="2">
        <v>-18.170000000000002</v>
      </c>
      <c r="L1308" s="2">
        <v>-16.62</v>
      </c>
      <c r="M1308" s="2">
        <v>2.08</v>
      </c>
      <c r="N1308" s="2">
        <v>1.77</v>
      </c>
      <c r="O1308" s="2">
        <v>-0.83</v>
      </c>
      <c r="P1308" s="2">
        <v>0.78</v>
      </c>
      <c r="Q1308" s="7">
        <v>-6.65</v>
      </c>
      <c r="R1308" s="7">
        <v>-206.23</v>
      </c>
      <c r="S1308" s="7">
        <v>-76.819999999999993</v>
      </c>
      <c r="T1308" s="7">
        <v>-67.86</v>
      </c>
      <c r="U1308" s="7">
        <v>-58.42</v>
      </c>
      <c r="V1308" s="7">
        <v>-879.81</v>
      </c>
      <c r="W1308" s="7">
        <v>-1116.3800000000001</v>
      </c>
      <c r="X1308" s="7">
        <v>-2089.16</v>
      </c>
      <c r="Y1308" s="7">
        <v>-106.44</v>
      </c>
      <c r="Z1308" s="7">
        <v>-141.52000000000001</v>
      </c>
      <c r="AA1308" s="7">
        <v>-72.34</v>
      </c>
      <c r="AB1308" s="7">
        <v>-63.14</v>
      </c>
      <c r="AC1308" s="7">
        <v>-469.11</v>
      </c>
      <c r="AD1308" s="7">
        <v>-998.1</v>
      </c>
      <c r="AE1308" s="7">
        <v>-1602.77</v>
      </c>
      <c r="AF1308" s="2" t="s">
        <v>1377</v>
      </c>
      <c r="AG1308" s="2" t="s">
        <v>2592</v>
      </c>
      <c r="AH1308" s="2" t="s">
        <v>3426</v>
      </c>
      <c r="AI1308" s="2" t="s">
        <v>3438</v>
      </c>
    </row>
    <row r="1309" spans="1:35" x14ac:dyDescent="0.25">
      <c r="A1309" s="1">
        <v>1307</v>
      </c>
      <c r="B1309" s="2">
        <v>6134</v>
      </c>
      <c r="C1309" s="2" t="s">
        <v>1378</v>
      </c>
      <c r="D1309" s="2">
        <v>-10.19</v>
      </c>
      <c r="E1309" s="2">
        <v>-0.23</v>
      </c>
      <c r="F1309" s="2">
        <v>0.51</v>
      </c>
      <c r="G1309" s="2">
        <v>-1.7</v>
      </c>
      <c r="H1309" s="2">
        <v>-4.2699999999999996</v>
      </c>
      <c r="I1309" s="2">
        <v>3.31</v>
      </c>
      <c r="J1309" s="2">
        <v>4.59</v>
      </c>
      <c r="K1309" s="2">
        <v>5.18</v>
      </c>
      <c r="L1309" s="2">
        <v>5.44</v>
      </c>
      <c r="M1309" s="2">
        <v>0.09</v>
      </c>
      <c r="N1309" s="2">
        <v>-0.18</v>
      </c>
      <c r="O1309" s="2">
        <v>-1.26</v>
      </c>
      <c r="P1309" s="2">
        <v>-2.71</v>
      </c>
      <c r="Q1309" s="7">
        <v>-138.63999999999999</v>
      </c>
      <c r="R1309" s="7">
        <v>-106.95</v>
      </c>
      <c r="S1309" s="7">
        <v>-88.89</v>
      </c>
      <c r="T1309" s="7">
        <v>-132.82</v>
      </c>
      <c r="U1309" s="7">
        <v>-178.49</v>
      </c>
      <c r="V1309" s="3">
        <v>3577.78</v>
      </c>
      <c r="W1309" s="3">
        <v>2650</v>
      </c>
      <c r="X1309" s="3">
        <v>511.11</v>
      </c>
      <c r="Y1309" s="7">
        <v>-122.79</v>
      </c>
      <c r="Z1309" s="7">
        <v>-97.92</v>
      </c>
      <c r="AA1309" s="7">
        <v>-110.85</v>
      </c>
      <c r="AB1309" s="7">
        <v>-155.66</v>
      </c>
      <c r="AC1309" s="3">
        <v>1699.64</v>
      </c>
      <c r="AD1309" s="3">
        <v>3113.89</v>
      </c>
      <c r="AE1309" s="3">
        <v>1580.56</v>
      </c>
      <c r="AF1309" s="2" t="s">
        <v>2175</v>
      </c>
      <c r="AG1309" s="2" t="s">
        <v>3285</v>
      </c>
      <c r="AH1309" s="2" t="s">
        <v>3426</v>
      </c>
      <c r="AI1309" s="2" t="s">
        <v>3436</v>
      </c>
    </row>
    <row r="1310" spans="1:35" x14ac:dyDescent="0.25">
      <c r="A1310" s="1">
        <v>1308</v>
      </c>
      <c r="B1310" s="2">
        <v>6138</v>
      </c>
      <c r="C1310" s="2" t="s">
        <v>1379</v>
      </c>
      <c r="D1310" s="2">
        <v>10.84</v>
      </c>
      <c r="E1310" s="2">
        <v>12.74</v>
      </c>
      <c r="F1310" s="2">
        <v>13.15</v>
      </c>
      <c r="G1310" s="2">
        <v>11.48</v>
      </c>
      <c r="H1310" s="2">
        <v>10.85</v>
      </c>
      <c r="I1310" s="2">
        <v>10.210000000000001</v>
      </c>
      <c r="J1310" s="2">
        <v>10.01</v>
      </c>
      <c r="K1310" s="2">
        <v>9.2200000000000006</v>
      </c>
      <c r="L1310" s="2">
        <v>10.24</v>
      </c>
      <c r="M1310" s="2">
        <v>9.39</v>
      </c>
      <c r="N1310" s="2">
        <v>8.99</v>
      </c>
      <c r="O1310" s="2">
        <v>8.1</v>
      </c>
      <c r="P1310" s="2">
        <v>10.16</v>
      </c>
      <c r="Q1310" s="7">
        <v>-0.09</v>
      </c>
      <c r="R1310" s="6">
        <v>24.78</v>
      </c>
      <c r="S1310" s="3">
        <v>31.37</v>
      </c>
      <c r="T1310" s="6">
        <v>24.51</v>
      </c>
      <c r="U1310" s="4">
        <v>5.96</v>
      </c>
      <c r="V1310" s="4">
        <v>8.73</v>
      </c>
      <c r="W1310" s="5">
        <v>11.35</v>
      </c>
      <c r="X1310" s="5">
        <v>13.83</v>
      </c>
      <c r="Y1310" s="5">
        <v>12.35</v>
      </c>
      <c r="Z1310" s="6">
        <v>28.08</v>
      </c>
      <c r="AA1310" s="6">
        <v>27.94</v>
      </c>
      <c r="AB1310" s="5">
        <v>15.24</v>
      </c>
      <c r="AC1310" s="4">
        <v>7.35</v>
      </c>
      <c r="AD1310" s="5">
        <v>10.039999999999999</v>
      </c>
      <c r="AE1310" s="5">
        <v>12.59</v>
      </c>
      <c r="AF1310" s="2" t="s">
        <v>2176</v>
      </c>
      <c r="AG1310" s="2" t="s">
        <v>3282</v>
      </c>
      <c r="AH1310" s="2" t="s">
        <v>3426</v>
      </c>
      <c r="AI1310" s="2" t="s">
        <v>3447</v>
      </c>
    </row>
    <row r="1311" spans="1:35" x14ac:dyDescent="0.25">
      <c r="A1311" s="1">
        <v>1309</v>
      </c>
      <c r="B1311" s="2">
        <v>6140</v>
      </c>
      <c r="C1311" s="2" t="s">
        <v>1380</v>
      </c>
      <c r="D1311" s="2">
        <v>-1.45</v>
      </c>
      <c r="E1311" s="2">
        <v>0.61</v>
      </c>
      <c r="F1311" s="2">
        <v>0.7</v>
      </c>
      <c r="G1311" s="2">
        <v>0.45</v>
      </c>
      <c r="H1311" s="2">
        <v>-0.67</v>
      </c>
      <c r="I1311" s="2">
        <v>1.3</v>
      </c>
      <c r="J1311" s="2">
        <v>0.99</v>
      </c>
      <c r="K1311" s="2">
        <v>-0.62</v>
      </c>
      <c r="L1311" s="2">
        <v>-1.57</v>
      </c>
      <c r="M1311" s="2">
        <v>-2.08</v>
      </c>
      <c r="N1311" s="2">
        <v>-1.99</v>
      </c>
      <c r="O1311" s="2">
        <v>-1.86</v>
      </c>
      <c r="P1311" s="2">
        <v>-4.53</v>
      </c>
      <c r="Q1311" s="7">
        <v>-116.42</v>
      </c>
      <c r="R1311" s="7">
        <v>-53.08</v>
      </c>
      <c r="S1311" s="7">
        <v>-29.29</v>
      </c>
      <c r="T1311" s="3">
        <v>172.58</v>
      </c>
      <c r="U1311" s="3">
        <v>57.32</v>
      </c>
      <c r="V1311" s="3">
        <v>162.5</v>
      </c>
      <c r="W1311" s="3">
        <v>149.75</v>
      </c>
      <c r="X1311" s="3">
        <v>66.67</v>
      </c>
      <c r="Y1311" s="7">
        <v>-84.75</v>
      </c>
      <c r="Z1311" s="7">
        <v>-41.19</v>
      </c>
      <c r="AA1311" s="3">
        <v>71.650000000000006</v>
      </c>
      <c r="AB1311" s="3">
        <v>114.95</v>
      </c>
      <c r="AC1311" s="3">
        <v>109.91</v>
      </c>
      <c r="AD1311" s="3">
        <v>156.12</v>
      </c>
      <c r="AE1311" s="3">
        <v>108.21</v>
      </c>
      <c r="AF1311" s="2" t="s">
        <v>2177</v>
      </c>
      <c r="AG1311" s="2" t="s">
        <v>2591</v>
      </c>
      <c r="AH1311" s="2" t="s">
        <v>3426</v>
      </c>
      <c r="AI1311" s="2" t="s">
        <v>3452</v>
      </c>
    </row>
    <row r="1312" spans="1:35" x14ac:dyDescent="0.25">
      <c r="A1312" s="1">
        <v>1310</v>
      </c>
      <c r="B1312" s="2">
        <v>6143</v>
      </c>
      <c r="C1312" s="2" t="s">
        <v>1381</v>
      </c>
      <c r="D1312" s="2">
        <v>1.69</v>
      </c>
      <c r="E1312" s="2">
        <v>2.33</v>
      </c>
      <c r="F1312" s="2">
        <v>2.72</v>
      </c>
      <c r="G1312" s="2">
        <v>0.56000000000000005</v>
      </c>
      <c r="H1312" s="2">
        <v>-1.24</v>
      </c>
      <c r="I1312" s="2">
        <v>7.06</v>
      </c>
      <c r="J1312" s="2">
        <v>7.32</v>
      </c>
      <c r="K1312" s="2">
        <v>7.95</v>
      </c>
      <c r="L1312" s="2">
        <v>7.32</v>
      </c>
      <c r="M1312" s="2">
        <v>9</v>
      </c>
      <c r="N1312" s="2">
        <v>8.23</v>
      </c>
      <c r="O1312" s="2">
        <v>6.4</v>
      </c>
      <c r="P1312" s="2">
        <v>5.4</v>
      </c>
      <c r="Q1312" s="3">
        <v>236.29</v>
      </c>
      <c r="R1312" s="7">
        <v>-67</v>
      </c>
      <c r="S1312" s="7">
        <v>-62.84</v>
      </c>
      <c r="T1312" s="7">
        <v>-92.96</v>
      </c>
      <c r="U1312" s="7">
        <v>-116.94</v>
      </c>
      <c r="V1312" s="7">
        <v>-21.56</v>
      </c>
      <c r="W1312" s="7">
        <v>-11.06</v>
      </c>
      <c r="X1312" s="6">
        <v>24.22</v>
      </c>
      <c r="Y1312" s="3">
        <v>84.64</v>
      </c>
      <c r="Z1312" s="7">
        <v>-64.92</v>
      </c>
      <c r="AA1312" s="7">
        <v>-77.900000000000006</v>
      </c>
      <c r="AB1312" s="7">
        <v>-104.95</v>
      </c>
      <c r="AC1312" s="7">
        <v>-69.25</v>
      </c>
      <c r="AD1312" s="7">
        <v>-16.309999999999999</v>
      </c>
      <c r="AE1312" s="4">
        <v>6.58</v>
      </c>
      <c r="AF1312" s="2" t="s">
        <v>2178</v>
      </c>
      <c r="AG1312" s="2" t="s">
        <v>2910</v>
      </c>
      <c r="AH1312" s="2" t="s">
        <v>3426</v>
      </c>
      <c r="AI1312" s="2" t="s">
        <v>3449</v>
      </c>
    </row>
    <row r="1313" spans="1:35" x14ac:dyDescent="0.25">
      <c r="A1313" s="1">
        <v>1311</v>
      </c>
      <c r="B1313" s="2">
        <v>6144</v>
      </c>
      <c r="C1313" s="2" t="s">
        <v>1382</v>
      </c>
      <c r="D1313" s="2">
        <v>-14.66</v>
      </c>
      <c r="E1313" s="2">
        <v>-6.97</v>
      </c>
      <c r="F1313" s="2">
        <v>-4.78</v>
      </c>
      <c r="G1313" s="2">
        <v>-5.25</v>
      </c>
      <c r="H1313" s="2">
        <v>-3.54</v>
      </c>
      <c r="I1313" s="2">
        <v>-0.61</v>
      </c>
      <c r="J1313" s="2">
        <v>-1.76</v>
      </c>
      <c r="K1313" s="2">
        <v>-4.28</v>
      </c>
      <c r="L1313" s="2">
        <v>-8.57</v>
      </c>
      <c r="M1313" s="2">
        <v>-8.8800000000000008</v>
      </c>
      <c r="N1313" s="2">
        <v>-4.0199999999999996</v>
      </c>
      <c r="O1313" s="2">
        <v>-5.45</v>
      </c>
      <c r="P1313" s="2">
        <v>-4.38</v>
      </c>
      <c r="Q1313" s="7">
        <v>-314.12</v>
      </c>
      <c r="R1313" s="7">
        <v>-1042.6199999999999</v>
      </c>
      <c r="S1313" s="7">
        <v>-171.59</v>
      </c>
      <c r="T1313" s="7">
        <v>-22.66</v>
      </c>
      <c r="U1313" s="3">
        <v>58.69</v>
      </c>
      <c r="V1313" s="3">
        <v>93.13</v>
      </c>
      <c r="W1313" s="3">
        <v>56.22</v>
      </c>
      <c r="X1313" s="6">
        <v>21.47</v>
      </c>
      <c r="Y1313" s="7">
        <v>-678.37</v>
      </c>
      <c r="Z1313" s="7">
        <v>-607.1</v>
      </c>
      <c r="AA1313" s="7">
        <v>-97.12</v>
      </c>
      <c r="AB1313" s="5">
        <v>18.02</v>
      </c>
      <c r="AC1313" s="3">
        <v>75.91</v>
      </c>
      <c r="AD1313" s="3">
        <v>74.67</v>
      </c>
      <c r="AE1313" s="3">
        <v>38.840000000000003</v>
      </c>
      <c r="AF1313" s="2" t="s">
        <v>2179</v>
      </c>
      <c r="AG1313" s="2" t="s">
        <v>2588</v>
      </c>
      <c r="AH1313" s="2" t="s">
        <v>3426</v>
      </c>
      <c r="AI1313" s="2" t="s">
        <v>3455</v>
      </c>
    </row>
    <row r="1314" spans="1:35" x14ac:dyDescent="0.25">
      <c r="A1314" s="1">
        <v>1312</v>
      </c>
      <c r="B1314" s="2">
        <v>6146</v>
      </c>
      <c r="C1314" s="2" t="s">
        <v>1383</v>
      </c>
      <c r="D1314" s="2">
        <v>25.09</v>
      </c>
      <c r="E1314" s="2">
        <v>28.45</v>
      </c>
      <c r="F1314" s="2">
        <v>28.72</v>
      </c>
      <c r="G1314" s="2">
        <v>27.18</v>
      </c>
      <c r="H1314" s="2">
        <v>26.65</v>
      </c>
      <c r="I1314" s="2">
        <v>28.42</v>
      </c>
      <c r="J1314" s="2">
        <v>29.1</v>
      </c>
      <c r="K1314" s="2">
        <v>28.51</v>
      </c>
      <c r="L1314" s="2">
        <v>23.65</v>
      </c>
      <c r="M1314" s="2">
        <v>31.46</v>
      </c>
      <c r="N1314" s="2">
        <v>32.450000000000003</v>
      </c>
      <c r="O1314" s="2">
        <v>32.21</v>
      </c>
      <c r="P1314" s="2">
        <v>28.8</v>
      </c>
      <c r="Q1314" s="7">
        <v>-5.85</v>
      </c>
      <c r="R1314" s="4">
        <v>0.11</v>
      </c>
      <c r="S1314" s="7">
        <v>-1.31</v>
      </c>
      <c r="T1314" s="7">
        <v>-4.67</v>
      </c>
      <c r="U1314" s="5">
        <v>12.68</v>
      </c>
      <c r="V1314" s="7">
        <v>-9.66</v>
      </c>
      <c r="W1314" s="7">
        <v>-10.32</v>
      </c>
      <c r="X1314" s="7">
        <v>-11.49</v>
      </c>
      <c r="Y1314" s="7">
        <v>-2.87</v>
      </c>
      <c r="Z1314" s="7">
        <v>-0.6</v>
      </c>
      <c r="AA1314" s="7">
        <v>-2.99</v>
      </c>
      <c r="AB1314" s="4">
        <v>4</v>
      </c>
      <c r="AC1314" s="4">
        <v>1.51</v>
      </c>
      <c r="AD1314" s="7">
        <v>-9.99</v>
      </c>
      <c r="AE1314" s="7">
        <v>-10.91</v>
      </c>
      <c r="AF1314" s="2" t="s">
        <v>1383</v>
      </c>
      <c r="AG1314" s="2" t="s">
        <v>2588</v>
      </c>
      <c r="AH1314" s="2" t="s">
        <v>3426</v>
      </c>
      <c r="AI1314" s="2" t="s">
        <v>3448</v>
      </c>
    </row>
    <row r="1315" spans="1:35" x14ac:dyDescent="0.25">
      <c r="A1315" s="1">
        <v>1313</v>
      </c>
      <c r="B1315" s="2">
        <v>6147</v>
      </c>
      <c r="C1315" s="2" t="s">
        <v>1384</v>
      </c>
      <c r="D1315" s="2">
        <v>25.3</v>
      </c>
      <c r="E1315" s="2">
        <v>20.83</v>
      </c>
      <c r="F1315" s="2">
        <v>18.55</v>
      </c>
      <c r="G1315" s="2">
        <v>15.09</v>
      </c>
      <c r="H1315" s="2">
        <v>14.55</v>
      </c>
      <c r="I1315" s="2">
        <v>17.3</v>
      </c>
      <c r="J1315" s="2">
        <v>16.38</v>
      </c>
      <c r="K1315" s="2">
        <v>15.23</v>
      </c>
      <c r="L1315" s="2">
        <v>15.9</v>
      </c>
      <c r="M1315" s="2">
        <v>16.05</v>
      </c>
      <c r="N1315" s="2">
        <v>15.21</v>
      </c>
      <c r="O1315" s="2">
        <v>12.38</v>
      </c>
      <c r="P1315" s="2">
        <v>10.63</v>
      </c>
      <c r="Q1315" s="3">
        <v>73.88</v>
      </c>
      <c r="R1315" s="6">
        <v>20.399999999999999</v>
      </c>
      <c r="S1315" s="5">
        <v>13.25</v>
      </c>
      <c r="T1315" s="7">
        <v>-0.92</v>
      </c>
      <c r="U1315" s="7">
        <v>-8.49</v>
      </c>
      <c r="V1315" s="4">
        <v>7.79</v>
      </c>
      <c r="W1315" s="4">
        <v>7.69</v>
      </c>
      <c r="X1315" s="6">
        <v>23.02</v>
      </c>
      <c r="Y1315" s="3">
        <v>47.14</v>
      </c>
      <c r="Z1315" s="5">
        <v>16.82</v>
      </c>
      <c r="AA1315" s="4">
        <v>6.17</v>
      </c>
      <c r="AB1315" s="7">
        <v>-4.71</v>
      </c>
      <c r="AC1315" s="7">
        <v>-0.35</v>
      </c>
      <c r="AD1315" s="4">
        <v>7.74</v>
      </c>
      <c r="AE1315" s="5">
        <v>15.36</v>
      </c>
      <c r="AF1315" s="2" t="s">
        <v>2180</v>
      </c>
      <c r="AG1315" s="2" t="s">
        <v>3286</v>
      </c>
      <c r="AH1315" s="2" t="s">
        <v>3426</v>
      </c>
      <c r="AI1315" s="2" t="s">
        <v>3447</v>
      </c>
    </row>
    <row r="1316" spans="1:35" x14ac:dyDescent="0.25">
      <c r="A1316" s="1">
        <v>1314</v>
      </c>
      <c r="B1316" s="2">
        <v>6148</v>
      </c>
      <c r="C1316" s="2" t="s">
        <v>1385</v>
      </c>
      <c r="D1316" s="2">
        <v>-6.26</v>
      </c>
      <c r="E1316" s="2">
        <v>5.57</v>
      </c>
      <c r="F1316" s="2">
        <v>4.9400000000000004</v>
      </c>
      <c r="G1316" s="2">
        <v>2.5499999999999998</v>
      </c>
      <c r="H1316" s="2">
        <v>3.47</v>
      </c>
      <c r="I1316" s="2">
        <v>4.3</v>
      </c>
      <c r="J1316" s="2">
        <v>4.1900000000000004</v>
      </c>
      <c r="K1316" s="2">
        <v>-5.33</v>
      </c>
      <c r="L1316" s="2">
        <v>-5.73</v>
      </c>
      <c r="M1316" s="2">
        <v>-2.41</v>
      </c>
      <c r="N1316" s="2">
        <v>-0.88</v>
      </c>
      <c r="O1316" s="2">
        <v>1.08</v>
      </c>
      <c r="P1316" s="2">
        <v>0.82</v>
      </c>
      <c r="Q1316" s="7">
        <v>-280.39999999999998</v>
      </c>
      <c r="R1316" s="6">
        <v>29.53</v>
      </c>
      <c r="S1316" s="5">
        <v>17.899999999999999</v>
      </c>
      <c r="T1316" s="3">
        <v>147.84</v>
      </c>
      <c r="U1316" s="3">
        <v>160.56</v>
      </c>
      <c r="V1316" s="3">
        <v>278.42</v>
      </c>
      <c r="W1316" s="3">
        <v>576.14</v>
      </c>
      <c r="X1316" s="7">
        <v>-593.52</v>
      </c>
      <c r="Y1316" s="7">
        <v>-125.43</v>
      </c>
      <c r="Z1316" s="6">
        <v>23.71</v>
      </c>
      <c r="AA1316" s="3">
        <v>82.87</v>
      </c>
      <c r="AB1316" s="3">
        <v>154.19999999999999</v>
      </c>
      <c r="AC1316" s="3">
        <v>219.49</v>
      </c>
      <c r="AD1316" s="3">
        <v>427.28</v>
      </c>
      <c r="AE1316" s="7">
        <v>-8.69</v>
      </c>
      <c r="AF1316" s="2" t="s">
        <v>1385</v>
      </c>
      <c r="AG1316" s="2" t="s">
        <v>3287</v>
      </c>
      <c r="AH1316" s="2" t="s">
        <v>3426</v>
      </c>
      <c r="AI1316" s="2" t="s">
        <v>3452</v>
      </c>
    </row>
    <row r="1317" spans="1:35" x14ac:dyDescent="0.25">
      <c r="A1317" s="1">
        <v>1315</v>
      </c>
      <c r="B1317" s="2">
        <v>6150</v>
      </c>
      <c r="C1317" s="2" t="s">
        <v>1386</v>
      </c>
      <c r="D1317" s="2">
        <v>-3.1</v>
      </c>
      <c r="E1317" s="2">
        <v>3.31</v>
      </c>
      <c r="F1317" s="2">
        <v>7.42</v>
      </c>
      <c r="G1317" s="2">
        <v>9.65</v>
      </c>
      <c r="H1317" s="2">
        <v>13.53</v>
      </c>
      <c r="I1317" s="2">
        <v>5.5</v>
      </c>
      <c r="J1317" s="2">
        <v>5.79</v>
      </c>
      <c r="K1317" s="2">
        <v>0</v>
      </c>
      <c r="L1317" s="2">
        <v>-6.66</v>
      </c>
      <c r="M1317" s="2">
        <v>0.47</v>
      </c>
      <c r="N1317" s="2">
        <v>0.69</v>
      </c>
      <c r="O1317" s="2">
        <v>1.17</v>
      </c>
      <c r="P1317" s="2">
        <v>1.23</v>
      </c>
      <c r="Q1317" s="7">
        <v>-122.91</v>
      </c>
      <c r="R1317" s="7">
        <v>-39.82</v>
      </c>
      <c r="S1317" s="6">
        <v>28.15</v>
      </c>
      <c r="T1317" s="3">
        <v>100</v>
      </c>
      <c r="U1317" s="3">
        <v>303.14999999999998</v>
      </c>
      <c r="V1317" s="3">
        <v>1070.21</v>
      </c>
      <c r="W1317" s="3">
        <v>739.13</v>
      </c>
      <c r="X1317" s="7">
        <v>-100</v>
      </c>
      <c r="Y1317" s="7">
        <v>-81.36</v>
      </c>
      <c r="Z1317" s="7">
        <v>-5.84</v>
      </c>
      <c r="AA1317" s="3">
        <v>64.08</v>
      </c>
      <c r="AB1317" s="3">
        <v>201.57</v>
      </c>
      <c r="AC1317" s="3">
        <v>686.68</v>
      </c>
      <c r="AD1317" s="3">
        <v>904.67</v>
      </c>
      <c r="AE1317" s="3">
        <v>319.56</v>
      </c>
      <c r="AF1317" s="2" t="s">
        <v>2181</v>
      </c>
      <c r="AG1317" s="2" t="s">
        <v>2659</v>
      </c>
      <c r="AH1317" s="2" t="s">
        <v>3426</v>
      </c>
      <c r="AI1317" s="2" t="s">
        <v>3446</v>
      </c>
    </row>
    <row r="1318" spans="1:35" x14ac:dyDescent="0.25">
      <c r="A1318" s="1">
        <v>1316</v>
      </c>
      <c r="B1318" s="2">
        <v>6151</v>
      </c>
      <c r="C1318" s="2" t="s">
        <v>1387</v>
      </c>
      <c r="D1318" s="2">
        <v>2.74</v>
      </c>
      <c r="E1318" s="2">
        <v>5.75</v>
      </c>
      <c r="F1318" s="2">
        <v>5.45</v>
      </c>
      <c r="G1318" s="2">
        <v>5.73</v>
      </c>
      <c r="H1318" s="2">
        <v>5.7</v>
      </c>
      <c r="I1318" s="2">
        <v>5.83</v>
      </c>
      <c r="J1318" s="2">
        <v>5.91</v>
      </c>
      <c r="K1318" s="2">
        <v>6.18</v>
      </c>
      <c r="L1318" s="2">
        <v>7.22</v>
      </c>
      <c r="M1318" s="2">
        <v>9.44</v>
      </c>
      <c r="N1318" s="2">
        <v>9.7100000000000009</v>
      </c>
      <c r="O1318" s="2">
        <v>10.62</v>
      </c>
      <c r="P1318" s="2">
        <v>10.77</v>
      </c>
      <c r="Q1318" s="7">
        <v>-51.93</v>
      </c>
      <c r="R1318" s="7">
        <v>-1.37</v>
      </c>
      <c r="S1318" s="7">
        <v>-7.78</v>
      </c>
      <c r="T1318" s="7">
        <v>-7.28</v>
      </c>
      <c r="U1318" s="7">
        <v>-21.05</v>
      </c>
      <c r="V1318" s="7">
        <v>-38.24</v>
      </c>
      <c r="W1318" s="7">
        <v>-39.130000000000003</v>
      </c>
      <c r="X1318" s="7">
        <v>-41.81</v>
      </c>
      <c r="Y1318" s="7">
        <v>-26.65</v>
      </c>
      <c r="Z1318" s="7">
        <v>-4.58</v>
      </c>
      <c r="AA1318" s="7">
        <v>-7.53</v>
      </c>
      <c r="AB1318" s="7">
        <v>-14.17</v>
      </c>
      <c r="AC1318" s="7">
        <v>-29.65</v>
      </c>
      <c r="AD1318" s="7">
        <v>-38.69</v>
      </c>
      <c r="AE1318" s="7">
        <v>-40.47</v>
      </c>
      <c r="AF1318" s="2" t="s">
        <v>2182</v>
      </c>
      <c r="AG1318" s="2" t="s">
        <v>2657</v>
      </c>
      <c r="AH1318" s="2" t="s">
        <v>3426</v>
      </c>
      <c r="AI1318" s="2" t="s">
        <v>3448</v>
      </c>
    </row>
    <row r="1319" spans="1:35" x14ac:dyDescent="0.25">
      <c r="A1319" s="1">
        <v>1317</v>
      </c>
      <c r="B1319" s="2">
        <v>6154</v>
      </c>
      <c r="C1319" s="2" t="s">
        <v>1388</v>
      </c>
      <c r="D1319" s="2">
        <v>2.2400000000000002</v>
      </c>
      <c r="E1319" s="2">
        <v>1.54</v>
      </c>
      <c r="F1319" s="2">
        <v>1.96</v>
      </c>
      <c r="G1319" s="2">
        <v>2.1</v>
      </c>
      <c r="H1319" s="2">
        <v>3.48</v>
      </c>
      <c r="I1319" s="2">
        <v>2.38</v>
      </c>
      <c r="J1319" s="2">
        <v>2.48</v>
      </c>
      <c r="K1319" s="2">
        <v>2.69</v>
      </c>
      <c r="L1319" s="2">
        <v>3.52</v>
      </c>
      <c r="M1319" s="2">
        <v>2.12</v>
      </c>
      <c r="N1319" s="2">
        <v>2.31</v>
      </c>
      <c r="O1319" s="2">
        <v>2.4300000000000002</v>
      </c>
      <c r="P1319" s="2">
        <v>2.78</v>
      </c>
      <c r="Q1319" s="7">
        <v>-35.630000000000003</v>
      </c>
      <c r="R1319" s="7">
        <v>-35.29</v>
      </c>
      <c r="S1319" s="7">
        <v>-20.97</v>
      </c>
      <c r="T1319" s="7">
        <v>-21.93</v>
      </c>
      <c r="U1319" s="7">
        <v>-1.1399999999999999</v>
      </c>
      <c r="V1319" s="5">
        <v>12.26</v>
      </c>
      <c r="W1319" s="4">
        <v>7.36</v>
      </c>
      <c r="X1319" s="5">
        <v>10.7</v>
      </c>
      <c r="Y1319" s="7">
        <v>-35.46</v>
      </c>
      <c r="Z1319" s="7">
        <v>-28.13</v>
      </c>
      <c r="AA1319" s="7">
        <v>-21.45</v>
      </c>
      <c r="AB1319" s="7">
        <v>-11.54</v>
      </c>
      <c r="AC1319" s="4">
        <v>5.56</v>
      </c>
      <c r="AD1319" s="4">
        <v>9.81</v>
      </c>
      <c r="AE1319" s="4">
        <v>9.0299999999999994</v>
      </c>
      <c r="AF1319" s="2" t="s">
        <v>1388</v>
      </c>
      <c r="AG1319" s="2" t="s">
        <v>2916</v>
      </c>
      <c r="AH1319" s="2" t="s">
        <v>3426</v>
      </c>
      <c r="AI1319" s="2" t="s">
        <v>3451</v>
      </c>
    </row>
    <row r="1320" spans="1:35" x14ac:dyDescent="0.25">
      <c r="A1320" s="1">
        <v>1318</v>
      </c>
      <c r="B1320" s="2">
        <v>6156</v>
      </c>
      <c r="C1320" s="2" t="s">
        <v>1389</v>
      </c>
      <c r="D1320" s="2">
        <v>1.54</v>
      </c>
      <c r="E1320" s="2">
        <v>3.38</v>
      </c>
      <c r="F1320" s="2">
        <v>2.83</v>
      </c>
      <c r="G1320" s="2">
        <v>1.85</v>
      </c>
      <c r="H1320" s="2">
        <v>-0.41</v>
      </c>
      <c r="I1320" s="2">
        <v>2.85</v>
      </c>
      <c r="J1320" s="2">
        <v>3.59</v>
      </c>
      <c r="K1320" s="2">
        <v>3.62</v>
      </c>
      <c r="L1320" s="2">
        <v>3.81</v>
      </c>
      <c r="M1320" s="2">
        <v>6.35</v>
      </c>
      <c r="N1320" s="2">
        <v>6.72</v>
      </c>
      <c r="O1320" s="2">
        <v>6.58</v>
      </c>
      <c r="P1320" s="2">
        <v>7.73</v>
      </c>
      <c r="Q1320" s="3">
        <v>475.61</v>
      </c>
      <c r="R1320" s="5">
        <v>18.600000000000001</v>
      </c>
      <c r="S1320" s="7">
        <v>-21.17</v>
      </c>
      <c r="T1320" s="7">
        <v>-48.9</v>
      </c>
      <c r="U1320" s="7">
        <v>-110.76</v>
      </c>
      <c r="V1320" s="7">
        <v>-55.12</v>
      </c>
      <c r="W1320" s="7">
        <v>-46.58</v>
      </c>
      <c r="X1320" s="7">
        <v>-44.98</v>
      </c>
      <c r="Y1320" s="3">
        <v>247.11</v>
      </c>
      <c r="Z1320" s="7">
        <v>-1.29</v>
      </c>
      <c r="AA1320" s="7">
        <v>-35.03</v>
      </c>
      <c r="AB1320" s="7">
        <v>-79.83</v>
      </c>
      <c r="AC1320" s="7">
        <v>-82.94</v>
      </c>
      <c r="AD1320" s="7">
        <v>-50.85</v>
      </c>
      <c r="AE1320" s="7">
        <v>-45.78</v>
      </c>
      <c r="AF1320" s="2" t="s">
        <v>2183</v>
      </c>
      <c r="AG1320" s="2" t="s">
        <v>2593</v>
      </c>
      <c r="AH1320" s="2" t="s">
        <v>3426</v>
      </c>
      <c r="AI1320" s="2" t="s">
        <v>3436</v>
      </c>
    </row>
    <row r="1321" spans="1:35" x14ac:dyDescent="0.25">
      <c r="A1321" s="1">
        <v>1319</v>
      </c>
      <c r="B1321" s="2">
        <v>6158</v>
      </c>
      <c r="C1321" s="2" t="s">
        <v>1390</v>
      </c>
      <c r="D1321" s="2">
        <v>2.11</v>
      </c>
      <c r="E1321" s="2">
        <v>4.34</v>
      </c>
      <c r="F1321" s="2">
        <v>4.1900000000000004</v>
      </c>
      <c r="G1321" s="2">
        <v>-1.27</v>
      </c>
      <c r="H1321" s="2">
        <v>-4.76</v>
      </c>
      <c r="I1321" s="2">
        <v>3.09</v>
      </c>
      <c r="J1321" s="2">
        <v>4.08</v>
      </c>
      <c r="K1321" s="2">
        <v>2.95</v>
      </c>
      <c r="L1321" s="2">
        <v>1.07</v>
      </c>
      <c r="M1321" s="2">
        <v>3.16</v>
      </c>
      <c r="N1321" s="2">
        <v>3.98</v>
      </c>
      <c r="O1321" s="2">
        <v>2.77</v>
      </c>
      <c r="P1321" s="2">
        <v>3.19</v>
      </c>
      <c r="Q1321" s="3">
        <v>144.33000000000001</v>
      </c>
      <c r="R1321" s="3">
        <v>40.450000000000003</v>
      </c>
      <c r="S1321" s="4">
        <v>2.7</v>
      </c>
      <c r="T1321" s="7">
        <v>-143.05000000000001</v>
      </c>
      <c r="U1321" s="7">
        <v>-544.86</v>
      </c>
      <c r="V1321" s="7">
        <v>-2.2200000000000002</v>
      </c>
      <c r="W1321" s="4">
        <v>2.5099999999999998</v>
      </c>
      <c r="X1321" s="4">
        <v>6.5</v>
      </c>
      <c r="Y1321" s="3">
        <v>92.39</v>
      </c>
      <c r="Z1321" s="6">
        <v>21.58</v>
      </c>
      <c r="AA1321" s="7">
        <v>-70.180000000000007</v>
      </c>
      <c r="AB1321" s="7">
        <v>-343.96</v>
      </c>
      <c r="AC1321" s="7">
        <v>-273.54000000000002</v>
      </c>
      <c r="AD1321" s="4">
        <v>0.14000000000000001</v>
      </c>
      <c r="AE1321" s="4">
        <v>4.5</v>
      </c>
      <c r="AF1321" s="2" t="s">
        <v>1390</v>
      </c>
      <c r="AG1321" s="2" t="s">
        <v>2593</v>
      </c>
      <c r="AH1321" s="2" t="s">
        <v>3426</v>
      </c>
      <c r="AI1321" s="2" t="s">
        <v>3436</v>
      </c>
    </row>
    <row r="1322" spans="1:35" x14ac:dyDescent="0.25">
      <c r="A1322" s="1">
        <v>1320</v>
      </c>
      <c r="B1322" s="2">
        <v>6160</v>
      </c>
      <c r="C1322" s="2" t="s">
        <v>1391</v>
      </c>
      <c r="D1322" s="2">
        <v>-6.75</v>
      </c>
      <c r="E1322" s="2">
        <v>3.73</v>
      </c>
      <c r="F1322" s="2">
        <v>4.51</v>
      </c>
      <c r="G1322" s="2">
        <v>1.29</v>
      </c>
      <c r="H1322" s="2">
        <v>0.9</v>
      </c>
      <c r="I1322" s="2">
        <v>-4.71</v>
      </c>
      <c r="J1322" s="2">
        <v>-12.08</v>
      </c>
      <c r="K1322" s="2">
        <v>-18.84</v>
      </c>
      <c r="L1322" s="2">
        <v>-22.7</v>
      </c>
      <c r="M1322" s="2">
        <v>7.42</v>
      </c>
      <c r="N1322" s="2">
        <v>10</v>
      </c>
      <c r="O1322" s="2">
        <v>13.2</v>
      </c>
      <c r="P1322" s="2">
        <v>17.95</v>
      </c>
      <c r="Q1322" s="7">
        <v>-850</v>
      </c>
      <c r="R1322" s="3">
        <v>179.19</v>
      </c>
      <c r="S1322" s="3">
        <v>137.33000000000001</v>
      </c>
      <c r="T1322" s="3">
        <v>106.85</v>
      </c>
      <c r="U1322" s="3">
        <v>103.96</v>
      </c>
      <c r="V1322" s="7">
        <v>-163.47999999999999</v>
      </c>
      <c r="W1322" s="7">
        <v>-220.8</v>
      </c>
      <c r="X1322" s="7">
        <v>-242.73</v>
      </c>
      <c r="Y1322" s="7">
        <v>-335.4</v>
      </c>
      <c r="Z1322" s="3">
        <v>158.26</v>
      </c>
      <c r="AA1322" s="3">
        <v>122.09</v>
      </c>
      <c r="AB1322" s="3">
        <v>105.41</v>
      </c>
      <c r="AC1322" s="7">
        <v>-29.76</v>
      </c>
      <c r="AD1322" s="7">
        <v>-192.14</v>
      </c>
      <c r="AE1322" s="7">
        <v>-231.76</v>
      </c>
      <c r="AF1322" s="2" t="s">
        <v>2184</v>
      </c>
      <c r="AG1322" s="2" t="s">
        <v>3288</v>
      </c>
      <c r="AH1322" s="2" t="s">
        <v>3426</v>
      </c>
      <c r="AI1322" s="2" t="s">
        <v>3446</v>
      </c>
    </row>
    <row r="1323" spans="1:35" x14ac:dyDescent="0.25">
      <c r="A1323" s="1">
        <v>1321</v>
      </c>
      <c r="B1323" s="2">
        <v>6161</v>
      </c>
      <c r="C1323" s="2" t="s">
        <v>1392</v>
      </c>
      <c r="D1323" s="2">
        <v>6.89</v>
      </c>
      <c r="E1323" s="2">
        <v>9.2200000000000006</v>
      </c>
      <c r="F1323" s="2">
        <v>8.9499999999999993</v>
      </c>
      <c r="G1323" s="2">
        <v>6.18</v>
      </c>
      <c r="H1323" s="2">
        <v>3.77</v>
      </c>
      <c r="I1323" s="2">
        <v>10.65</v>
      </c>
      <c r="J1323" s="2">
        <v>12.05</v>
      </c>
      <c r="K1323" s="2">
        <v>12.89</v>
      </c>
      <c r="L1323" s="2">
        <v>15.23</v>
      </c>
      <c r="M1323" s="2">
        <v>13.73</v>
      </c>
      <c r="N1323" s="2">
        <v>13.83</v>
      </c>
      <c r="O1323" s="2">
        <v>10.24</v>
      </c>
      <c r="P1323" s="2">
        <v>14.49</v>
      </c>
      <c r="Q1323" s="3">
        <v>82.76</v>
      </c>
      <c r="R1323" s="7">
        <v>-13.43</v>
      </c>
      <c r="S1323" s="7">
        <v>-25.73</v>
      </c>
      <c r="T1323" s="7">
        <v>-52.06</v>
      </c>
      <c r="U1323" s="7">
        <v>-75.25</v>
      </c>
      <c r="V1323" s="7">
        <v>-22.43</v>
      </c>
      <c r="W1323" s="7">
        <v>-12.87</v>
      </c>
      <c r="X1323" s="6">
        <v>25.88</v>
      </c>
      <c r="Y1323" s="3">
        <v>34.67</v>
      </c>
      <c r="Z1323" s="7">
        <v>-19.579999999999998</v>
      </c>
      <c r="AA1323" s="7">
        <v>-38.9</v>
      </c>
      <c r="AB1323" s="7">
        <v>-63.66</v>
      </c>
      <c r="AC1323" s="7">
        <v>-48.84</v>
      </c>
      <c r="AD1323" s="7">
        <v>-17.649999999999999</v>
      </c>
      <c r="AE1323" s="4">
        <v>6.5</v>
      </c>
      <c r="AF1323" s="2" t="s">
        <v>1392</v>
      </c>
      <c r="AG1323" s="2" t="s">
        <v>3288</v>
      </c>
      <c r="AH1323" s="2" t="s">
        <v>3426</v>
      </c>
      <c r="AI1323" s="2" t="s">
        <v>3446</v>
      </c>
    </row>
    <row r="1324" spans="1:35" x14ac:dyDescent="0.25">
      <c r="A1324" s="1">
        <v>1322</v>
      </c>
      <c r="B1324" s="2">
        <v>6163</v>
      </c>
      <c r="C1324" s="2" t="s">
        <v>1393</v>
      </c>
      <c r="D1324" s="2">
        <v>-1.0900000000000001</v>
      </c>
      <c r="E1324" s="2">
        <v>3.19</v>
      </c>
      <c r="F1324" s="2">
        <v>0.56999999999999995</v>
      </c>
      <c r="G1324" s="2">
        <v>-1.81</v>
      </c>
      <c r="H1324" s="2">
        <v>-5.26</v>
      </c>
      <c r="I1324" s="2">
        <v>3.1</v>
      </c>
      <c r="J1324" s="2">
        <v>2.89</v>
      </c>
      <c r="K1324" s="2">
        <v>-7.88</v>
      </c>
      <c r="L1324" s="2">
        <v>-8.02</v>
      </c>
      <c r="M1324" s="2">
        <v>0.15</v>
      </c>
      <c r="N1324" s="2">
        <v>-6.19</v>
      </c>
      <c r="O1324" s="2">
        <v>-6.3</v>
      </c>
      <c r="P1324" s="2">
        <v>-8.3699999999999992</v>
      </c>
      <c r="Q1324" s="3">
        <v>79.28</v>
      </c>
      <c r="R1324" s="4">
        <v>2.9</v>
      </c>
      <c r="S1324" s="7">
        <v>-80.28</v>
      </c>
      <c r="T1324" s="3">
        <v>77.03</v>
      </c>
      <c r="U1324" s="3">
        <v>34.409999999999997</v>
      </c>
      <c r="V1324" s="3">
        <v>1966.67</v>
      </c>
      <c r="W1324" s="3">
        <v>146.69</v>
      </c>
      <c r="X1324" s="7">
        <v>-25.08</v>
      </c>
      <c r="Y1324" s="3">
        <v>41.09</v>
      </c>
      <c r="Z1324" s="7">
        <v>-38.69</v>
      </c>
      <c r="AA1324" s="7">
        <v>-1.62</v>
      </c>
      <c r="AB1324" s="3">
        <v>55.72</v>
      </c>
      <c r="AC1324" s="3">
        <v>1000.54</v>
      </c>
      <c r="AD1324" s="3">
        <v>1056.68</v>
      </c>
      <c r="AE1324" s="3">
        <v>60.8</v>
      </c>
      <c r="AF1324" s="2" t="s">
        <v>1393</v>
      </c>
      <c r="AG1324" s="2" t="s">
        <v>3281</v>
      </c>
      <c r="AH1324" s="2" t="s">
        <v>3426</v>
      </c>
      <c r="AI1324" s="2" t="s">
        <v>3449</v>
      </c>
    </row>
    <row r="1325" spans="1:35" x14ac:dyDescent="0.25">
      <c r="A1325" s="1">
        <v>1323</v>
      </c>
      <c r="B1325" s="2">
        <v>6167</v>
      </c>
      <c r="C1325" s="2" t="s">
        <v>1394</v>
      </c>
      <c r="D1325" s="2">
        <v>5.35</v>
      </c>
      <c r="E1325" s="2">
        <v>8.14</v>
      </c>
      <c r="F1325" s="2">
        <v>8.2899999999999991</v>
      </c>
      <c r="G1325" s="2">
        <v>7.23</v>
      </c>
      <c r="H1325" s="2">
        <v>6.08</v>
      </c>
      <c r="I1325" s="2">
        <v>7.92</v>
      </c>
      <c r="J1325" s="2">
        <v>7.86</v>
      </c>
      <c r="K1325" s="2">
        <v>8.75</v>
      </c>
      <c r="L1325" s="2">
        <v>9.06</v>
      </c>
      <c r="M1325" s="2">
        <v>8.82</v>
      </c>
      <c r="N1325" s="2">
        <v>7.32</v>
      </c>
      <c r="O1325" s="2">
        <v>8.17</v>
      </c>
      <c r="P1325" s="2">
        <v>9.23</v>
      </c>
      <c r="Q1325" s="7">
        <v>-12.01</v>
      </c>
      <c r="R1325" s="4">
        <v>2.78</v>
      </c>
      <c r="S1325" s="4">
        <v>5.47</v>
      </c>
      <c r="T1325" s="7">
        <v>-17.37</v>
      </c>
      <c r="U1325" s="7">
        <v>-32.89</v>
      </c>
      <c r="V1325" s="7">
        <v>-10.199999999999999</v>
      </c>
      <c r="W1325" s="4">
        <v>7.38</v>
      </c>
      <c r="X1325" s="4">
        <v>7.1</v>
      </c>
      <c r="Y1325" s="7">
        <v>-4.62</v>
      </c>
      <c r="Z1325" s="4">
        <v>4.12</v>
      </c>
      <c r="AA1325" s="7">
        <v>-5.95</v>
      </c>
      <c r="AB1325" s="7">
        <v>-25.13</v>
      </c>
      <c r="AC1325" s="7">
        <v>-21.55</v>
      </c>
      <c r="AD1325" s="7">
        <v>-1.41</v>
      </c>
      <c r="AE1325" s="4">
        <v>7.24</v>
      </c>
      <c r="AF1325" s="2" t="s">
        <v>2185</v>
      </c>
      <c r="AG1325" s="2" t="s">
        <v>2592</v>
      </c>
      <c r="AH1325" s="2" t="s">
        <v>3426</v>
      </c>
      <c r="AI1325" s="2" t="s">
        <v>3450</v>
      </c>
    </row>
    <row r="1326" spans="1:35" x14ac:dyDescent="0.25">
      <c r="A1326" s="1">
        <v>1324</v>
      </c>
      <c r="B1326" s="2">
        <v>6169</v>
      </c>
      <c r="C1326" s="2" t="s">
        <v>1395</v>
      </c>
      <c r="D1326" s="2">
        <v>-67.27</v>
      </c>
      <c r="E1326" s="2">
        <v>-12.1</v>
      </c>
      <c r="F1326" s="2">
        <v>-14.42</v>
      </c>
      <c r="G1326" s="2">
        <v>-18.72</v>
      </c>
      <c r="H1326" s="2">
        <v>-25.53</v>
      </c>
      <c r="I1326" s="2">
        <v>-11.03</v>
      </c>
      <c r="J1326" s="2">
        <v>1.55</v>
      </c>
      <c r="K1326" s="2">
        <v>-25.06</v>
      </c>
      <c r="L1326" s="2">
        <v>-75.709999999999994</v>
      </c>
      <c r="M1326" s="2">
        <v>-72.959999999999994</v>
      </c>
      <c r="N1326" s="2">
        <v>-74.36</v>
      </c>
      <c r="O1326" s="2">
        <v>-57.33</v>
      </c>
      <c r="P1326" s="2">
        <v>-44.71</v>
      </c>
      <c r="Q1326" s="7">
        <v>-163.49</v>
      </c>
      <c r="R1326" s="7">
        <v>-9.6999999999999993</v>
      </c>
      <c r="S1326" s="7">
        <v>-1030.32</v>
      </c>
      <c r="T1326" s="6">
        <v>25.3</v>
      </c>
      <c r="U1326" s="3">
        <v>66.28</v>
      </c>
      <c r="V1326" s="3">
        <v>84.88</v>
      </c>
      <c r="W1326" s="3">
        <v>102.08</v>
      </c>
      <c r="X1326" s="3">
        <v>56.29</v>
      </c>
      <c r="Y1326" s="7">
        <v>-86.59</v>
      </c>
      <c r="Z1326" s="7">
        <v>-520.01</v>
      </c>
      <c r="AA1326" s="7">
        <v>-502.51</v>
      </c>
      <c r="AB1326" s="3">
        <v>45.79</v>
      </c>
      <c r="AC1326" s="3">
        <v>75.58</v>
      </c>
      <c r="AD1326" s="3">
        <v>93.48</v>
      </c>
      <c r="AE1326" s="3">
        <v>79.19</v>
      </c>
      <c r="AF1326" s="2" t="s">
        <v>2186</v>
      </c>
      <c r="AG1326" s="2" t="s">
        <v>3289</v>
      </c>
      <c r="AH1326" s="2" t="s">
        <v>3426</v>
      </c>
      <c r="AI1326" s="2" t="s">
        <v>3455</v>
      </c>
    </row>
    <row r="1327" spans="1:35" x14ac:dyDescent="0.25">
      <c r="A1327" s="1">
        <v>1325</v>
      </c>
      <c r="B1327" s="2">
        <v>6170</v>
      </c>
      <c r="C1327" s="2" t="s">
        <v>1396</v>
      </c>
      <c r="D1327" s="2">
        <v>1.03</v>
      </c>
      <c r="E1327" s="2">
        <v>-1.74</v>
      </c>
      <c r="F1327" s="2">
        <v>-1.83</v>
      </c>
      <c r="G1327" s="2">
        <v>-2.2400000000000002</v>
      </c>
      <c r="H1327" s="2">
        <v>-1.71</v>
      </c>
      <c r="I1327" s="2">
        <v>-1.04</v>
      </c>
      <c r="J1327" s="2">
        <v>-1.3</v>
      </c>
      <c r="K1327" s="2">
        <v>-1.34</v>
      </c>
      <c r="L1327" s="2">
        <v>-0.79</v>
      </c>
      <c r="M1327" s="2">
        <v>-1.42</v>
      </c>
      <c r="N1327" s="2">
        <v>-1.74</v>
      </c>
      <c r="O1327" s="2">
        <v>-2.29</v>
      </c>
      <c r="P1327" s="2">
        <v>-1.37</v>
      </c>
      <c r="Q1327" s="3">
        <v>160.22999999999999</v>
      </c>
      <c r="R1327" s="7">
        <v>-67.31</v>
      </c>
      <c r="S1327" s="7">
        <v>-40.770000000000003</v>
      </c>
      <c r="T1327" s="7">
        <v>-67.16</v>
      </c>
      <c r="U1327" s="7">
        <v>-116.46</v>
      </c>
      <c r="V1327" s="6">
        <v>26.76</v>
      </c>
      <c r="W1327" s="6">
        <v>25.29</v>
      </c>
      <c r="X1327" s="3">
        <v>41.48</v>
      </c>
      <c r="Y1327" s="3">
        <v>46.46</v>
      </c>
      <c r="Z1327" s="7">
        <v>-54.04</v>
      </c>
      <c r="AA1327" s="7">
        <v>-53.97</v>
      </c>
      <c r="AB1327" s="7">
        <v>-91.81</v>
      </c>
      <c r="AC1327" s="7">
        <v>-44.85</v>
      </c>
      <c r="AD1327" s="6">
        <v>26.02</v>
      </c>
      <c r="AE1327" s="3">
        <v>33.380000000000003</v>
      </c>
      <c r="AF1327" s="2" t="s">
        <v>1396</v>
      </c>
      <c r="AG1327" s="2" t="s">
        <v>3290</v>
      </c>
      <c r="AH1327" s="2" t="s">
        <v>3426</v>
      </c>
      <c r="AI1327" s="2" t="s">
        <v>3449</v>
      </c>
    </row>
    <row r="1328" spans="1:35" x14ac:dyDescent="0.25">
      <c r="A1328" s="1">
        <v>1326</v>
      </c>
      <c r="B1328" s="2">
        <v>6171</v>
      </c>
      <c r="C1328" s="2" t="s">
        <v>1397</v>
      </c>
      <c r="D1328" s="2">
        <v>18.86</v>
      </c>
      <c r="E1328" s="2">
        <v>11.84</v>
      </c>
      <c r="F1328" s="2">
        <v>12.33</v>
      </c>
      <c r="G1328" s="2">
        <v>13.17</v>
      </c>
      <c r="H1328" s="2">
        <v>13.85</v>
      </c>
      <c r="I1328" s="2">
        <v>6.77</v>
      </c>
      <c r="J1328" s="2">
        <v>6.39</v>
      </c>
      <c r="K1328" s="2">
        <v>5.84</v>
      </c>
      <c r="L1328" s="2">
        <v>5.56</v>
      </c>
      <c r="M1328" s="2">
        <v>14.62</v>
      </c>
      <c r="N1328" s="2">
        <v>18.489999999999998</v>
      </c>
      <c r="O1328" s="2">
        <v>21.2</v>
      </c>
      <c r="P1328" s="2">
        <v>24.08</v>
      </c>
      <c r="Q1328" s="3">
        <v>36.17</v>
      </c>
      <c r="R1328" s="3">
        <v>74.89</v>
      </c>
      <c r="S1328" s="3">
        <v>92.96</v>
      </c>
      <c r="T1328" s="3">
        <v>125.51</v>
      </c>
      <c r="U1328" s="3">
        <v>149.1</v>
      </c>
      <c r="V1328" s="7">
        <v>-53.69</v>
      </c>
      <c r="W1328" s="7">
        <v>-65.44</v>
      </c>
      <c r="X1328" s="7">
        <v>-72.45</v>
      </c>
      <c r="Y1328" s="3">
        <v>55.53</v>
      </c>
      <c r="Z1328" s="3">
        <v>83.92</v>
      </c>
      <c r="AA1328" s="3">
        <v>109.23</v>
      </c>
      <c r="AB1328" s="3">
        <v>137.31</v>
      </c>
      <c r="AC1328" s="3">
        <v>47.7</v>
      </c>
      <c r="AD1328" s="7">
        <v>-59.56</v>
      </c>
      <c r="AE1328" s="7">
        <v>-68.94</v>
      </c>
      <c r="AF1328" s="2" t="s">
        <v>1397</v>
      </c>
      <c r="AG1328" s="2" t="s">
        <v>3291</v>
      </c>
      <c r="AH1328" s="2" t="s">
        <v>3426</v>
      </c>
      <c r="AI1328" s="2" t="s">
        <v>3432</v>
      </c>
    </row>
    <row r="1329" spans="1:35" x14ac:dyDescent="0.25">
      <c r="A1329" s="1">
        <v>1327</v>
      </c>
      <c r="B1329" s="2">
        <v>6173</v>
      </c>
      <c r="C1329" s="2" t="s">
        <v>1398</v>
      </c>
      <c r="D1329" s="2">
        <v>26.24</v>
      </c>
      <c r="E1329" s="2">
        <v>33.67</v>
      </c>
      <c r="F1329" s="2">
        <v>34.33</v>
      </c>
      <c r="G1329" s="2">
        <v>29.14</v>
      </c>
      <c r="H1329" s="2">
        <v>20.260000000000002</v>
      </c>
      <c r="I1329" s="2">
        <v>14.15</v>
      </c>
      <c r="J1329" s="2">
        <v>13.28</v>
      </c>
      <c r="K1329" s="2">
        <v>13.31</v>
      </c>
      <c r="L1329" s="2">
        <v>12.95</v>
      </c>
      <c r="M1329" s="2">
        <v>11.33</v>
      </c>
      <c r="N1329" s="2">
        <v>10.88</v>
      </c>
      <c r="O1329" s="2">
        <v>10.98</v>
      </c>
      <c r="P1329" s="2">
        <v>10.36</v>
      </c>
      <c r="Q1329" s="6">
        <v>29.52</v>
      </c>
      <c r="R1329" s="3">
        <v>137.94999999999999</v>
      </c>
      <c r="S1329" s="3">
        <v>158.51</v>
      </c>
      <c r="T1329" s="3">
        <v>118.93</v>
      </c>
      <c r="U1329" s="3">
        <v>56.45</v>
      </c>
      <c r="V1329" s="6">
        <v>24.89</v>
      </c>
      <c r="W1329" s="6">
        <v>22.06</v>
      </c>
      <c r="X1329" s="6">
        <v>21.22</v>
      </c>
      <c r="Y1329" s="3">
        <v>83.73</v>
      </c>
      <c r="Z1329" s="3">
        <v>148.22999999999999</v>
      </c>
      <c r="AA1329" s="3">
        <v>138.72</v>
      </c>
      <c r="AB1329" s="3">
        <v>87.69</v>
      </c>
      <c r="AC1329" s="3">
        <v>40.67</v>
      </c>
      <c r="AD1329" s="6">
        <v>23.48</v>
      </c>
      <c r="AE1329" s="6">
        <v>21.64</v>
      </c>
      <c r="AF1329" s="2" t="s">
        <v>2187</v>
      </c>
      <c r="AG1329" s="2" t="s">
        <v>3292</v>
      </c>
      <c r="AH1329" s="2" t="s">
        <v>3426</v>
      </c>
      <c r="AI1329" s="2" t="s">
        <v>3436</v>
      </c>
    </row>
    <row r="1330" spans="1:35" x14ac:dyDescent="0.25">
      <c r="A1330" s="1">
        <v>1328</v>
      </c>
      <c r="B1330" s="2">
        <v>6174</v>
      </c>
      <c r="C1330" s="2" t="s">
        <v>1399</v>
      </c>
      <c r="D1330" s="2">
        <v>-0.48</v>
      </c>
      <c r="E1330" s="2">
        <v>9.5</v>
      </c>
      <c r="F1330" s="2">
        <v>11.25</v>
      </c>
      <c r="G1330" s="2">
        <v>10.94</v>
      </c>
      <c r="H1330" s="2">
        <v>9.6</v>
      </c>
      <c r="I1330" s="2">
        <v>9.66</v>
      </c>
      <c r="J1330" s="2">
        <v>9.98</v>
      </c>
      <c r="K1330" s="2">
        <v>10.09</v>
      </c>
      <c r="L1330" s="2">
        <v>12.03</v>
      </c>
      <c r="M1330" s="2">
        <v>11.67</v>
      </c>
      <c r="N1330" s="2">
        <v>12.83</v>
      </c>
      <c r="O1330" s="2">
        <v>13</v>
      </c>
      <c r="P1330" s="2">
        <v>9.4600000000000009</v>
      </c>
      <c r="Q1330" s="7">
        <v>-105</v>
      </c>
      <c r="R1330" s="7">
        <v>-1.66</v>
      </c>
      <c r="S1330" s="5">
        <v>12.73</v>
      </c>
      <c r="T1330" s="4">
        <v>8.42</v>
      </c>
      <c r="U1330" s="7">
        <v>-20.2</v>
      </c>
      <c r="V1330" s="7">
        <v>-17.22</v>
      </c>
      <c r="W1330" s="7">
        <v>-22.21</v>
      </c>
      <c r="X1330" s="7">
        <v>-22.38</v>
      </c>
      <c r="Y1330" s="7">
        <v>-53.33</v>
      </c>
      <c r="Z1330" s="4">
        <v>5.54</v>
      </c>
      <c r="AA1330" s="5">
        <v>10.57</v>
      </c>
      <c r="AB1330" s="7">
        <v>-5.89</v>
      </c>
      <c r="AC1330" s="7">
        <v>-18.71</v>
      </c>
      <c r="AD1330" s="7">
        <v>-19.71</v>
      </c>
      <c r="AE1330" s="7">
        <v>-22.3</v>
      </c>
      <c r="AF1330" s="2" t="s">
        <v>2188</v>
      </c>
      <c r="AG1330" s="2" t="s">
        <v>3293</v>
      </c>
      <c r="AH1330" s="2" t="s">
        <v>3426</v>
      </c>
      <c r="AI1330" s="2" t="s">
        <v>3436</v>
      </c>
    </row>
    <row r="1331" spans="1:35" x14ac:dyDescent="0.25">
      <c r="A1331" s="1">
        <v>1329</v>
      </c>
      <c r="B1331" s="2">
        <v>6175</v>
      </c>
      <c r="C1331" s="2" t="s">
        <v>1400</v>
      </c>
      <c r="D1331" s="2">
        <v>10.37</v>
      </c>
      <c r="E1331" s="2">
        <v>13.34</v>
      </c>
      <c r="F1331" s="2">
        <v>13.34</v>
      </c>
      <c r="G1331" s="2">
        <v>11.72</v>
      </c>
      <c r="H1331" s="2">
        <v>13.46</v>
      </c>
      <c r="I1331" s="2">
        <v>10.26</v>
      </c>
      <c r="J1331" s="2">
        <v>9.6</v>
      </c>
      <c r="K1331" s="2">
        <v>9.1</v>
      </c>
      <c r="L1331" s="2">
        <v>8.51</v>
      </c>
      <c r="M1331" s="2">
        <v>7.42</v>
      </c>
      <c r="N1331" s="2">
        <v>8.5299999999999994</v>
      </c>
      <c r="O1331" s="2">
        <v>8.1</v>
      </c>
      <c r="P1331" s="2">
        <v>7.15</v>
      </c>
      <c r="Q1331" s="7">
        <v>-22.96</v>
      </c>
      <c r="R1331" s="3">
        <v>30.02</v>
      </c>
      <c r="S1331" s="3">
        <v>38.96</v>
      </c>
      <c r="T1331" s="6">
        <v>28.79</v>
      </c>
      <c r="U1331" s="3">
        <v>58.17</v>
      </c>
      <c r="V1331" s="3">
        <v>38.270000000000003</v>
      </c>
      <c r="W1331" s="5">
        <v>12.54</v>
      </c>
      <c r="X1331" s="5">
        <v>12.35</v>
      </c>
      <c r="Y1331" s="4">
        <v>3.53</v>
      </c>
      <c r="Z1331" s="3">
        <v>34.49</v>
      </c>
      <c r="AA1331" s="3">
        <v>33.880000000000003</v>
      </c>
      <c r="AB1331" s="3">
        <v>43.48</v>
      </c>
      <c r="AC1331" s="3">
        <v>48.22</v>
      </c>
      <c r="AD1331" s="6">
        <v>25.41</v>
      </c>
      <c r="AE1331" s="5">
        <v>12.45</v>
      </c>
      <c r="AF1331" s="2" t="s">
        <v>1400</v>
      </c>
      <c r="AG1331" s="2" t="s">
        <v>3294</v>
      </c>
      <c r="AH1331" s="2" t="s">
        <v>3426</v>
      </c>
      <c r="AI1331" s="2" t="s">
        <v>3436</v>
      </c>
    </row>
    <row r="1332" spans="1:35" x14ac:dyDescent="0.25">
      <c r="A1332" s="1">
        <v>1330</v>
      </c>
      <c r="B1332" s="2">
        <v>6179</v>
      </c>
      <c r="C1332" s="2" t="s">
        <v>1401</v>
      </c>
      <c r="D1332" s="2">
        <v>1.77</v>
      </c>
      <c r="E1332" s="2">
        <v>5.0199999999999996</v>
      </c>
      <c r="F1332" s="2">
        <v>2.39</v>
      </c>
      <c r="G1332" s="2">
        <v>0.72</v>
      </c>
      <c r="H1332" s="2">
        <v>2.9</v>
      </c>
      <c r="I1332" s="2">
        <v>7.85</v>
      </c>
      <c r="J1332" s="2">
        <v>8.74</v>
      </c>
      <c r="K1332" s="2">
        <v>8.15</v>
      </c>
      <c r="L1332" s="2">
        <v>8.2799999999999994</v>
      </c>
      <c r="M1332" s="2">
        <v>9.09</v>
      </c>
      <c r="N1332" s="2">
        <v>9.18</v>
      </c>
      <c r="O1332" s="2">
        <v>9.68</v>
      </c>
      <c r="P1332" s="2">
        <v>7.31</v>
      </c>
      <c r="Q1332" s="7">
        <v>-38.97</v>
      </c>
      <c r="R1332" s="7">
        <v>-36.049999999999997</v>
      </c>
      <c r="S1332" s="7">
        <v>-72.650000000000006</v>
      </c>
      <c r="T1332" s="7">
        <v>-91.17</v>
      </c>
      <c r="U1332" s="7">
        <v>-64.98</v>
      </c>
      <c r="V1332" s="7">
        <v>-13.64</v>
      </c>
      <c r="W1332" s="7">
        <v>-4.79</v>
      </c>
      <c r="X1332" s="7">
        <v>-15.81</v>
      </c>
      <c r="Y1332" s="7">
        <v>-37.51</v>
      </c>
      <c r="Z1332" s="7">
        <v>-54.35</v>
      </c>
      <c r="AA1332" s="7">
        <v>-81.91</v>
      </c>
      <c r="AB1332" s="7">
        <v>-78.08</v>
      </c>
      <c r="AC1332" s="7">
        <v>-39.31</v>
      </c>
      <c r="AD1332" s="7">
        <v>-9.2100000000000009</v>
      </c>
      <c r="AE1332" s="7">
        <v>-10.3</v>
      </c>
      <c r="AF1332" s="2" t="s">
        <v>1401</v>
      </c>
      <c r="AG1332" s="2" t="s">
        <v>2918</v>
      </c>
      <c r="AH1332" s="2" t="s">
        <v>3426</v>
      </c>
      <c r="AI1332" s="2" t="s">
        <v>3430</v>
      </c>
    </row>
    <row r="1333" spans="1:35" x14ac:dyDescent="0.25">
      <c r="A1333" s="1">
        <v>1331</v>
      </c>
      <c r="B1333" s="2">
        <v>6180</v>
      </c>
      <c r="C1333" s="2" t="s">
        <v>1402</v>
      </c>
      <c r="D1333" s="2">
        <v>15.11</v>
      </c>
      <c r="E1333" s="2">
        <v>14.25</v>
      </c>
      <c r="F1333" s="2">
        <v>14.49</v>
      </c>
      <c r="G1333" s="2">
        <v>13.36</v>
      </c>
      <c r="H1333" s="2">
        <v>9.77</v>
      </c>
      <c r="I1333" s="2">
        <v>-0.97</v>
      </c>
      <c r="J1333" s="2">
        <v>-2.87</v>
      </c>
      <c r="K1333" s="2">
        <v>-2.58</v>
      </c>
      <c r="L1333" s="2">
        <v>1.59</v>
      </c>
      <c r="M1333" s="2">
        <v>-1.66</v>
      </c>
      <c r="N1333" s="2">
        <v>-1.51</v>
      </c>
      <c r="O1333" s="2">
        <v>-1.85</v>
      </c>
      <c r="P1333" s="2">
        <v>0.21</v>
      </c>
      <c r="Q1333" s="3">
        <v>54.66</v>
      </c>
      <c r="R1333" s="3">
        <v>1569.07</v>
      </c>
      <c r="S1333" s="3">
        <v>604.88</v>
      </c>
      <c r="T1333" s="3">
        <v>617.83000000000004</v>
      </c>
      <c r="U1333" s="3">
        <v>514.47</v>
      </c>
      <c r="V1333" s="3">
        <v>41.57</v>
      </c>
      <c r="W1333" s="7">
        <v>-90.07</v>
      </c>
      <c r="X1333" s="7">
        <v>-39.46</v>
      </c>
      <c r="Y1333" s="3">
        <v>811.87</v>
      </c>
      <c r="Z1333" s="3">
        <v>1086.97</v>
      </c>
      <c r="AA1333" s="3">
        <v>611.36</v>
      </c>
      <c r="AB1333" s="3">
        <v>566.15</v>
      </c>
      <c r="AC1333" s="3">
        <v>278.02</v>
      </c>
      <c r="AD1333" s="7">
        <v>-24.25</v>
      </c>
      <c r="AE1333" s="7">
        <v>-64.77</v>
      </c>
      <c r="AF1333" s="2" t="s">
        <v>2189</v>
      </c>
      <c r="AG1333" s="2" t="s">
        <v>3295</v>
      </c>
      <c r="AH1333" s="2" t="s">
        <v>3426</v>
      </c>
      <c r="AI1333" s="2" t="s">
        <v>3455</v>
      </c>
    </row>
    <row r="1334" spans="1:35" x14ac:dyDescent="0.25">
      <c r="A1334" s="1">
        <v>1332</v>
      </c>
      <c r="B1334" s="2">
        <v>6182</v>
      </c>
      <c r="C1334" s="2" t="s">
        <v>1403</v>
      </c>
      <c r="D1334" s="2">
        <v>28.16</v>
      </c>
      <c r="E1334" s="2">
        <v>24.32</v>
      </c>
      <c r="F1334" s="2">
        <v>23.34</v>
      </c>
      <c r="G1334" s="2">
        <v>20.399999999999999</v>
      </c>
      <c r="H1334" s="2">
        <v>17.8</v>
      </c>
      <c r="I1334" s="2">
        <v>9.91</v>
      </c>
      <c r="J1334" s="2">
        <v>9.16</v>
      </c>
      <c r="K1334" s="2">
        <v>8.2100000000000009</v>
      </c>
      <c r="L1334" s="2">
        <v>6.76</v>
      </c>
      <c r="M1334" s="2">
        <v>-8.7799999999999994</v>
      </c>
      <c r="N1334" s="2">
        <v>1.03</v>
      </c>
      <c r="O1334" s="2">
        <v>0.8</v>
      </c>
      <c r="P1334" s="2">
        <v>1.29</v>
      </c>
      <c r="Q1334" s="3">
        <v>58.2</v>
      </c>
      <c r="R1334" s="3">
        <v>145.41</v>
      </c>
      <c r="S1334" s="3">
        <v>154.80000000000001</v>
      </c>
      <c r="T1334" s="3">
        <v>148.47999999999999</v>
      </c>
      <c r="U1334" s="3">
        <v>163.31</v>
      </c>
      <c r="V1334" s="3">
        <v>212.87</v>
      </c>
      <c r="W1334" s="3">
        <v>789.32</v>
      </c>
      <c r="X1334" s="3">
        <v>926.25</v>
      </c>
      <c r="Y1334" s="3">
        <v>101.81</v>
      </c>
      <c r="Z1334" s="3">
        <v>150.11000000000001</v>
      </c>
      <c r="AA1334" s="3">
        <v>151.63999999999999</v>
      </c>
      <c r="AB1334" s="3">
        <v>155.88999999999999</v>
      </c>
      <c r="AC1334" s="3">
        <v>188.09</v>
      </c>
      <c r="AD1334" s="3">
        <v>501.1</v>
      </c>
      <c r="AE1334" s="3">
        <v>857.79</v>
      </c>
      <c r="AF1334" s="2" t="s">
        <v>1403</v>
      </c>
      <c r="AG1334" s="2" t="s">
        <v>3296</v>
      </c>
      <c r="AH1334" s="2" t="s">
        <v>3426</v>
      </c>
      <c r="AI1334" s="2" t="s">
        <v>3447</v>
      </c>
    </row>
    <row r="1335" spans="1:35" x14ac:dyDescent="0.25">
      <c r="A1335" s="1">
        <v>1333</v>
      </c>
      <c r="B1335" s="2">
        <v>6185</v>
      </c>
      <c r="C1335" s="2" t="s">
        <v>1404</v>
      </c>
      <c r="D1335" s="2">
        <v>2.75</v>
      </c>
      <c r="E1335" s="2">
        <v>12.97</v>
      </c>
      <c r="F1335" s="2">
        <v>12.92</v>
      </c>
      <c r="G1335" s="2">
        <v>13.79</v>
      </c>
      <c r="H1335" s="2">
        <v>17.78</v>
      </c>
      <c r="I1335" s="2">
        <v>20.190000000000001</v>
      </c>
      <c r="J1335" s="2">
        <v>20.260000000000002</v>
      </c>
      <c r="K1335" s="2">
        <v>20.39</v>
      </c>
      <c r="L1335" s="2">
        <v>22.72</v>
      </c>
      <c r="M1335" s="2">
        <v>25.57</v>
      </c>
      <c r="N1335" s="2">
        <v>24.95</v>
      </c>
      <c r="O1335" s="2">
        <v>24.09</v>
      </c>
      <c r="P1335" s="2">
        <v>25.68</v>
      </c>
      <c r="Q1335" s="7">
        <v>-84.53</v>
      </c>
      <c r="R1335" s="7">
        <v>-35.76</v>
      </c>
      <c r="S1335" s="7">
        <v>-36.229999999999997</v>
      </c>
      <c r="T1335" s="7">
        <v>-32.369999999999997</v>
      </c>
      <c r="U1335" s="7">
        <v>-21.74</v>
      </c>
      <c r="V1335" s="7">
        <v>-21.04</v>
      </c>
      <c r="W1335" s="7">
        <v>-18.8</v>
      </c>
      <c r="X1335" s="7">
        <v>-15.36</v>
      </c>
      <c r="Y1335" s="7">
        <v>-60.14</v>
      </c>
      <c r="Z1335" s="7">
        <v>-35.99</v>
      </c>
      <c r="AA1335" s="7">
        <v>-34.299999999999997</v>
      </c>
      <c r="AB1335" s="7">
        <v>-27.05</v>
      </c>
      <c r="AC1335" s="7">
        <v>-21.39</v>
      </c>
      <c r="AD1335" s="7">
        <v>-19.920000000000002</v>
      </c>
      <c r="AE1335" s="7">
        <v>-17.079999999999998</v>
      </c>
      <c r="AF1335" s="2" t="s">
        <v>2190</v>
      </c>
      <c r="AG1335" s="2" t="s">
        <v>3297</v>
      </c>
      <c r="AH1335" s="2" t="s">
        <v>3426</v>
      </c>
      <c r="AI1335" s="2" t="s">
        <v>3436</v>
      </c>
    </row>
    <row r="1336" spans="1:35" x14ac:dyDescent="0.25">
      <c r="A1336" s="1">
        <v>1334</v>
      </c>
      <c r="B1336" s="2">
        <v>6186</v>
      </c>
      <c r="C1336" s="2" t="s">
        <v>1405</v>
      </c>
      <c r="D1336" s="2">
        <v>3.26</v>
      </c>
      <c r="E1336" s="2">
        <v>0.21</v>
      </c>
      <c r="F1336" s="2">
        <v>-15.37</v>
      </c>
      <c r="G1336" s="2">
        <v>-20.28</v>
      </c>
      <c r="H1336" s="2">
        <v>-18.39</v>
      </c>
      <c r="I1336" s="2">
        <v>-2.37</v>
      </c>
      <c r="J1336" s="2">
        <v>-2.33</v>
      </c>
      <c r="K1336" s="2">
        <v>1.96</v>
      </c>
      <c r="L1336" s="2">
        <v>6.47</v>
      </c>
      <c r="M1336" s="2">
        <v>13.27</v>
      </c>
      <c r="N1336" s="2">
        <v>16.940000000000001</v>
      </c>
      <c r="O1336" s="2">
        <v>22.44</v>
      </c>
      <c r="P1336" s="2">
        <v>22.86</v>
      </c>
      <c r="Q1336" s="3">
        <v>117.73</v>
      </c>
      <c r="R1336" s="3">
        <v>108.86</v>
      </c>
      <c r="S1336" s="7">
        <v>-559.66</v>
      </c>
      <c r="T1336" s="7">
        <v>-1134.69</v>
      </c>
      <c r="U1336" s="7">
        <v>-384.23</v>
      </c>
      <c r="V1336" s="7">
        <v>-117.86</v>
      </c>
      <c r="W1336" s="7">
        <v>-113.75</v>
      </c>
      <c r="X1336" s="7">
        <v>-91.27</v>
      </c>
      <c r="Y1336" s="3">
        <v>113.3</v>
      </c>
      <c r="Z1336" s="7">
        <v>-225.4</v>
      </c>
      <c r="AA1336" s="7">
        <v>-847.17</v>
      </c>
      <c r="AB1336" s="7">
        <v>-759.46</v>
      </c>
      <c r="AC1336" s="7">
        <v>-251.05</v>
      </c>
      <c r="AD1336" s="7">
        <v>-115.81</v>
      </c>
      <c r="AE1336" s="7">
        <v>-102.51</v>
      </c>
      <c r="AF1336" s="2" t="s">
        <v>1405</v>
      </c>
      <c r="AG1336" s="2" t="s">
        <v>3298</v>
      </c>
      <c r="AH1336" s="2" t="s">
        <v>3426</v>
      </c>
      <c r="AI1336" s="2" t="s">
        <v>3432</v>
      </c>
    </row>
    <row r="1337" spans="1:35" x14ac:dyDescent="0.25">
      <c r="A1337" s="1">
        <v>1335</v>
      </c>
      <c r="B1337" s="2">
        <v>6187</v>
      </c>
      <c r="C1337" s="2" t="s">
        <v>1406</v>
      </c>
      <c r="D1337" s="2">
        <v>11.59</v>
      </c>
      <c r="E1337" s="2">
        <v>17.04</v>
      </c>
      <c r="F1337" s="2">
        <v>19.28</v>
      </c>
      <c r="G1337" s="2">
        <v>21.25</v>
      </c>
      <c r="H1337" s="2">
        <v>17.8</v>
      </c>
      <c r="I1337" s="2">
        <v>21.68</v>
      </c>
      <c r="J1337" s="2">
        <v>22.6</v>
      </c>
      <c r="K1337" s="2">
        <v>22.75</v>
      </c>
      <c r="L1337" s="2">
        <v>21.38</v>
      </c>
      <c r="M1337" s="2">
        <v>20.86</v>
      </c>
      <c r="N1337" s="2">
        <v>23.69</v>
      </c>
      <c r="O1337" s="2">
        <v>18.63</v>
      </c>
      <c r="P1337" s="2">
        <v>6.35</v>
      </c>
      <c r="Q1337" s="7">
        <v>-34.89</v>
      </c>
      <c r="R1337" s="7">
        <v>-21.4</v>
      </c>
      <c r="S1337" s="7">
        <v>-14.69</v>
      </c>
      <c r="T1337" s="7">
        <v>-6.59</v>
      </c>
      <c r="U1337" s="7">
        <v>-16.739999999999998</v>
      </c>
      <c r="V1337" s="4">
        <v>3.93</v>
      </c>
      <c r="W1337" s="7">
        <v>-4.5999999999999996</v>
      </c>
      <c r="X1337" s="6">
        <v>22.11</v>
      </c>
      <c r="Y1337" s="7">
        <v>-28.14</v>
      </c>
      <c r="Z1337" s="7">
        <v>-18.04</v>
      </c>
      <c r="AA1337" s="7">
        <v>-10.64</v>
      </c>
      <c r="AB1337" s="7">
        <v>-11.66</v>
      </c>
      <c r="AC1337" s="7">
        <v>-6.4</v>
      </c>
      <c r="AD1337" s="7">
        <v>-0.33</v>
      </c>
      <c r="AE1337" s="4">
        <v>8.75</v>
      </c>
      <c r="AF1337" s="2" t="s">
        <v>2191</v>
      </c>
      <c r="AG1337" s="2" t="s">
        <v>2663</v>
      </c>
      <c r="AH1337" s="2" t="s">
        <v>3426</v>
      </c>
      <c r="AI1337" s="2" t="s">
        <v>3448</v>
      </c>
    </row>
    <row r="1338" spans="1:35" x14ac:dyDescent="0.25">
      <c r="A1338" s="1">
        <v>1336</v>
      </c>
      <c r="B1338" s="2">
        <v>6188</v>
      </c>
      <c r="C1338" s="2" t="s">
        <v>1407</v>
      </c>
      <c r="D1338" s="2">
        <v>7.62</v>
      </c>
      <c r="E1338" s="2">
        <v>2.52</v>
      </c>
      <c r="F1338" s="2">
        <v>-1.04</v>
      </c>
      <c r="G1338" s="2">
        <v>-3.02</v>
      </c>
      <c r="H1338" s="2">
        <v>-1.49</v>
      </c>
      <c r="I1338" s="2">
        <v>6.66</v>
      </c>
      <c r="J1338" s="2">
        <v>6.87</v>
      </c>
      <c r="K1338" s="2">
        <v>8.85</v>
      </c>
      <c r="L1338" s="2">
        <v>10.62</v>
      </c>
      <c r="M1338" s="2">
        <v>8.42</v>
      </c>
      <c r="N1338" s="2">
        <v>7.58</v>
      </c>
      <c r="O1338" s="2">
        <v>7.26</v>
      </c>
      <c r="P1338" s="2">
        <v>3.87</v>
      </c>
      <c r="Q1338" s="3">
        <v>611.41</v>
      </c>
      <c r="R1338" s="7">
        <v>-62.16</v>
      </c>
      <c r="S1338" s="7">
        <v>-115.14</v>
      </c>
      <c r="T1338" s="7">
        <v>-134.12</v>
      </c>
      <c r="U1338" s="7">
        <v>-114.03</v>
      </c>
      <c r="V1338" s="7">
        <v>-20.9</v>
      </c>
      <c r="W1338" s="7">
        <v>-9.3699999999999992</v>
      </c>
      <c r="X1338" s="6">
        <v>21.9</v>
      </c>
      <c r="Y1338" s="3">
        <v>274.62</v>
      </c>
      <c r="Z1338" s="7">
        <v>-88.65</v>
      </c>
      <c r="AA1338" s="7">
        <v>-124.63</v>
      </c>
      <c r="AB1338" s="7">
        <v>-124.08</v>
      </c>
      <c r="AC1338" s="7">
        <v>-67.47</v>
      </c>
      <c r="AD1338" s="7">
        <v>-15.13</v>
      </c>
      <c r="AE1338" s="4">
        <v>6.26</v>
      </c>
      <c r="AF1338" s="2" t="s">
        <v>2192</v>
      </c>
      <c r="AG1338" s="2" t="s">
        <v>3299</v>
      </c>
      <c r="AH1338" s="2" t="s">
        <v>3426</v>
      </c>
      <c r="AI1338" s="2" t="s">
        <v>3446</v>
      </c>
    </row>
    <row r="1339" spans="1:35" x14ac:dyDescent="0.25">
      <c r="A1339" s="1">
        <v>1337</v>
      </c>
      <c r="B1339" s="2">
        <v>6190</v>
      </c>
      <c r="C1339" s="2" t="s">
        <v>1408</v>
      </c>
      <c r="D1339" s="2">
        <v>6.43</v>
      </c>
      <c r="E1339" s="2">
        <v>5.48</v>
      </c>
      <c r="F1339" s="2">
        <v>5.69</v>
      </c>
      <c r="G1339" s="2">
        <v>5.89</v>
      </c>
      <c r="H1339" s="2">
        <v>5.22</v>
      </c>
      <c r="I1339" s="2">
        <v>4.4800000000000004</v>
      </c>
      <c r="J1339" s="2">
        <v>4.99</v>
      </c>
      <c r="K1339" s="2">
        <v>5.12</v>
      </c>
      <c r="L1339" s="2">
        <v>6.66</v>
      </c>
      <c r="M1339" s="2">
        <v>4.28</v>
      </c>
      <c r="N1339" s="2">
        <v>4.82</v>
      </c>
      <c r="O1339" s="2">
        <v>4.25</v>
      </c>
      <c r="P1339" s="2">
        <v>3.42</v>
      </c>
      <c r="Q1339" s="6">
        <v>23.18</v>
      </c>
      <c r="R1339" s="6">
        <v>22.32</v>
      </c>
      <c r="S1339" s="5">
        <v>14.03</v>
      </c>
      <c r="T1339" s="5">
        <v>15.04</v>
      </c>
      <c r="U1339" s="7">
        <v>-21.62</v>
      </c>
      <c r="V1339" s="4">
        <v>4.67</v>
      </c>
      <c r="W1339" s="4">
        <v>3.53</v>
      </c>
      <c r="X1339" s="6">
        <v>20.47</v>
      </c>
      <c r="Y1339" s="6">
        <v>22.75</v>
      </c>
      <c r="Z1339" s="5">
        <v>18.18</v>
      </c>
      <c r="AA1339" s="5">
        <v>14.54</v>
      </c>
      <c r="AB1339" s="7">
        <v>-3.29</v>
      </c>
      <c r="AC1339" s="7">
        <v>-8.48</v>
      </c>
      <c r="AD1339" s="4">
        <v>4.0999999999999996</v>
      </c>
      <c r="AE1339" s="5">
        <v>12</v>
      </c>
      <c r="AF1339" s="2" t="s">
        <v>1408</v>
      </c>
      <c r="AG1339" s="2" t="s">
        <v>3300</v>
      </c>
      <c r="AH1339" s="2" t="s">
        <v>3426</v>
      </c>
      <c r="AI1339" s="2" t="s">
        <v>3449</v>
      </c>
    </row>
    <row r="1340" spans="1:35" x14ac:dyDescent="0.25">
      <c r="A1340" s="1">
        <v>1338</v>
      </c>
      <c r="B1340" s="2">
        <v>6194</v>
      </c>
      <c r="C1340" s="2" t="s">
        <v>1409</v>
      </c>
      <c r="D1340" s="2">
        <v>5.91</v>
      </c>
      <c r="E1340" s="2">
        <v>3.81</v>
      </c>
      <c r="F1340" s="2">
        <v>1.59</v>
      </c>
      <c r="G1340" s="2">
        <v>-1.62</v>
      </c>
      <c r="H1340" s="2">
        <v>-7.37</v>
      </c>
      <c r="I1340" s="2">
        <v>-4.4800000000000004</v>
      </c>
      <c r="J1340" s="2">
        <v>-5.97</v>
      </c>
      <c r="K1340" s="2">
        <v>-7.06</v>
      </c>
      <c r="L1340" s="2">
        <v>-1.43</v>
      </c>
      <c r="M1340" s="2">
        <v>-23.13</v>
      </c>
      <c r="N1340" s="2">
        <v>-36.79</v>
      </c>
      <c r="O1340" s="2">
        <v>-26.61</v>
      </c>
      <c r="P1340" s="2">
        <v>-13.53</v>
      </c>
      <c r="Q1340" s="3">
        <v>180.19</v>
      </c>
      <c r="R1340" s="3">
        <v>185.04</v>
      </c>
      <c r="S1340" s="3">
        <v>126.63</v>
      </c>
      <c r="T1340" s="3">
        <v>77.05</v>
      </c>
      <c r="U1340" s="7">
        <v>-415.38</v>
      </c>
      <c r="V1340" s="3">
        <v>80.63</v>
      </c>
      <c r="W1340" s="3">
        <v>83.77</v>
      </c>
      <c r="X1340" s="3">
        <v>73.47</v>
      </c>
      <c r="Y1340" s="3">
        <v>182.62</v>
      </c>
      <c r="Z1340" s="3">
        <v>155.83000000000001</v>
      </c>
      <c r="AA1340" s="3">
        <v>101.84</v>
      </c>
      <c r="AB1340" s="7">
        <v>-169.16</v>
      </c>
      <c r="AC1340" s="7">
        <v>-167.38</v>
      </c>
      <c r="AD1340" s="3">
        <v>82.2</v>
      </c>
      <c r="AE1340" s="3">
        <v>78.62</v>
      </c>
      <c r="AF1340" s="2" t="s">
        <v>2193</v>
      </c>
      <c r="AG1340" s="2" t="s">
        <v>3301</v>
      </c>
      <c r="AH1340" s="2" t="s">
        <v>3426</v>
      </c>
      <c r="AI1340" s="2" t="s">
        <v>3436</v>
      </c>
    </row>
    <row r="1341" spans="1:35" x14ac:dyDescent="0.25">
      <c r="A1341" s="1">
        <v>1339</v>
      </c>
      <c r="B1341" s="2">
        <v>6195</v>
      </c>
      <c r="C1341" s="2" t="s">
        <v>1410</v>
      </c>
      <c r="D1341" s="2">
        <v>8.33</v>
      </c>
      <c r="E1341" s="2">
        <v>11.86</v>
      </c>
      <c r="F1341" s="2">
        <v>12.26</v>
      </c>
      <c r="G1341" s="2">
        <v>12.77</v>
      </c>
      <c r="H1341" s="2">
        <v>15.64</v>
      </c>
      <c r="I1341" s="2">
        <v>14.07</v>
      </c>
      <c r="J1341" s="2">
        <v>13.6</v>
      </c>
      <c r="K1341" s="2">
        <v>12.57</v>
      </c>
      <c r="L1341" s="2">
        <v>12.95</v>
      </c>
      <c r="M1341" s="2">
        <v>11.81</v>
      </c>
      <c r="N1341" s="2">
        <v>10.7</v>
      </c>
      <c r="O1341" s="2">
        <v>10.74</v>
      </c>
      <c r="P1341" s="2">
        <v>12.43</v>
      </c>
      <c r="Q1341" s="7">
        <v>-46.74</v>
      </c>
      <c r="R1341" s="7">
        <v>-15.71</v>
      </c>
      <c r="S1341" s="7">
        <v>-9.85</v>
      </c>
      <c r="T1341" s="4">
        <v>1.59</v>
      </c>
      <c r="U1341" s="6">
        <v>20.77</v>
      </c>
      <c r="V1341" s="5">
        <v>19.14</v>
      </c>
      <c r="W1341" s="6">
        <v>27.1</v>
      </c>
      <c r="X1341" s="5">
        <v>17.04</v>
      </c>
      <c r="Y1341" s="7">
        <v>-31.23</v>
      </c>
      <c r="Z1341" s="7">
        <v>-12.78</v>
      </c>
      <c r="AA1341" s="7">
        <v>-4.13</v>
      </c>
      <c r="AB1341" s="5">
        <v>11.18</v>
      </c>
      <c r="AC1341" s="5">
        <v>19.95</v>
      </c>
      <c r="AD1341" s="6">
        <v>23.12</v>
      </c>
      <c r="AE1341" s="6">
        <v>22.07</v>
      </c>
      <c r="AF1341" s="2" t="s">
        <v>1410</v>
      </c>
      <c r="AG1341" s="2" t="s">
        <v>3302</v>
      </c>
      <c r="AH1341" s="2" t="s">
        <v>3426</v>
      </c>
      <c r="AI1341" s="2" t="s">
        <v>3435</v>
      </c>
    </row>
    <row r="1342" spans="1:35" x14ac:dyDescent="0.25">
      <c r="A1342" s="1">
        <v>1340</v>
      </c>
      <c r="B1342" s="2">
        <v>6198</v>
      </c>
      <c r="C1342" s="2" t="s">
        <v>1411</v>
      </c>
      <c r="D1342" s="2">
        <v>-68.22</v>
      </c>
      <c r="E1342" s="2">
        <v>12.92</v>
      </c>
      <c r="F1342" s="2">
        <v>2.79</v>
      </c>
      <c r="G1342" s="2">
        <v>15.27</v>
      </c>
      <c r="H1342" s="2">
        <v>21.93</v>
      </c>
      <c r="I1342" s="2">
        <v>-59.23</v>
      </c>
      <c r="J1342" s="2">
        <v>-59.87</v>
      </c>
      <c r="K1342" s="2">
        <v>-79.31</v>
      </c>
      <c r="L1342" s="2">
        <v>-122.25</v>
      </c>
      <c r="M1342" s="2">
        <v>-108.41</v>
      </c>
      <c r="N1342" s="2">
        <v>-140.78</v>
      </c>
      <c r="O1342" s="2">
        <v>-173.73</v>
      </c>
      <c r="P1342" s="2">
        <v>-135.81</v>
      </c>
      <c r="Q1342" s="7">
        <v>-411.08</v>
      </c>
      <c r="R1342" s="3">
        <v>121.81</v>
      </c>
      <c r="S1342" s="3">
        <v>104.66</v>
      </c>
      <c r="T1342" s="3">
        <v>119.25</v>
      </c>
      <c r="U1342" s="3">
        <v>117.94</v>
      </c>
      <c r="V1342" s="3">
        <v>45.36</v>
      </c>
      <c r="W1342" s="3">
        <v>57.47</v>
      </c>
      <c r="X1342" s="3">
        <v>54.35</v>
      </c>
      <c r="Y1342" s="7">
        <v>-144.63</v>
      </c>
      <c r="Z1342" s="3">
        <v>113.23</v>
      </c>
      <c r="AA1342" s="3">
        <v>111.95</v>
      </c>
      <c r="AB1342" s="3">
        <v>118.59</v>
      </c>
      <c r="AC1342" s="3">
        <v>81.650000000000006</v>
      </c>
      <c r="AD1342" s="3">
        <v>51.41</v>
      </c>
      <c r="AE1342" s="3">
        <v>55.91</v>
      </c>
      <c r="AF1342" s="2" t="s">
        <v>2194</v>
      </c>
      <c r="AG1342" s="2" t="s">
        <v>3303</v>
      </c>
      <c r="AH1342" s="2" t="s">
        <v>3426</v>
      </c>
      <c r="AI1342" s="2" t="s">
        <v>3447</v>
      </c>
    </row>
    <row r="1343" spans="1:35" x14ac:dyDescent="0.25">
      <c r="A1343" s="1">
        <v>1341</v>
      </c>
      <c r="B1343" s="2">
        <v>6199</v>
      </c>
      <c r="C1343" s="2" t="s">
        <v>1412</v>
      </c>
      <c r="D1343" s="2">
        <v>-41.83</v>
      </c>
      <c r="E1343" s="2">
        <v>11.69</v>
      </c>
      <c r="F1343" s="2">
        <v>21.18</v>
      </c>
      <c r="G1343" s="2">
        <v>21.82</v>
      </c>
      <c r="H1343" s="2">
        <v>22.24</v>
      </c>
      <c r="I1343" s="2">
        <v>30.86</v>
      </c>
      <c r="J1343" s="2">
        <v>35.92</v>
      </c>
      <c r="K1343" s="2">
        <v>37.409999999999997</v>
      </c>
      <c r="L1343" s="2">
        <v>7.44</v>
      </c>
      <c r="M1343" s="2">
        <v>23.71</v>
      </c>
      <c r="N1343" s="2">
        <v>20.83</v>
      </c>
      <c r="O1343" s="2">
        <v>28.43</v>
      </c>
      <c r="P1343" s="2">
        <v>30.12</v>
      </c>
      <c r="Q1343" s="7">
        <v>-288.08</v>
      </c>
      <c r="R1343" s="7">
        <v>-62.12</v>
      </c>
      <c r="S1343" s="7">
        <v>-41.04</v>
      </c>
      <c r="T1343" s="7">
        <v>-41.67</v>
      </c>
      <c r="U1343" s="3">
        <v>198.92</v>
      </c>
      <c r="V1343" s="3">
        <v>30.16</v>
      </c>
      <c r="W1343" s="3">
        <v>72.44</v>
      </c>
      <c r="X1343" s="3">
        <v>31.59</v>
      </c>
      <c r="Y1343" s="7">
        <v>-175.1</v>
      </c>
      <c r="Z1343" s="7">
        <v>-51.58</v>
      </c>
      <c r="AA1343" s="7">
        <v>-41.36</v>
      </c>
      <c r="AB1343" s="3">
        <v>78.62</v>
      </c>
      <c r="AC1343" s="3">
        <v>114.54</v>
      </c>
      <c r="AD1343" s="3">
        <v>51.3</v>
      </c>
      <c r="AE1343" s="3">
        <v>52.02</v>
      </c>
      <c r="AF1343" s="2" t="s">
        <v>1412</v>
      </c>
      <c r="AG1343" s="2" t="s">
        <v>3304</v>
      </c>
      <c r="AH1343" s="2" t="s">
        <v>3426</v>
      </c>
      <c r="AI1343" s="2" t="s">
        <v>3430</v>
      </c>
    </row>
    <row r="1344" spans="1:35" x14ac:dyDescent="0.25">
      <c r="A1344" s="1">
        <v>1342</v>
      </c>
      <c r="B1344" s="2">
        <v>6203</v>
      </c>
      <c r="C1344" s="2" t="s">
        <v>1413</v>
      </c>
      <c r="D1344" s="2">
        <v>14.32</v>
      </c>
      <c r="E1344" s="2">
        <v>15.89</v>
      </c>
      <c r="F1344" s="2">
        <v>16.670000000000002</v>
      </c>
      <c r="G1344" s="2">
        <v>16.79</v>
      </c>
      <c r="H1344" s="2">
        <v>14.16</v>
      </c>
      <c r="I1344" s="2">
        <v>11.12</v>
      </c>
      <c r="J1344" s="2">
        <v>10.09</v>
      </c>
      <c r="K1344" s="2">
        <v>8.41</v>
      </c>
      <c r="L1344" s="2">
        <v>8.85</v>
      </c>
      <c r="M1344" s="2">
        <v>15.1</v>
      </c>
      <c r="N1344" s="2">
        <v>16.37</v>
      </c>
      <c r="O1344" s="2">
        <v>15.41</v>
      </c>
      <c r="P1344" s="2">
        <v>16.350000000000001</v>
      </c>
      <c r="Q1344" s="4">
        <v>1.1299999999999999</v>
      </c>
      <c r="R1344" s="3">
        <v>42.9</v>
      </c>
      <c r="S1344" s="3">
        <v>65.209999999999994</v>
      </c>
      <c r="T1344" s="3">
        <v>99.64</v>
      </c>
      <c r="U1344" s="3">
        <v>60</v>
      </c>
      <c r="V1344" s="7">
        <v>-26.36</v>
      </c>
      <c r="W1344" s="7">
        <v>-38.36</v>
      </c>
      <c r="X1344" s="7">
        <v>-45.43</v>
      </c>
      <c r="Y1344" s="6">
        <v>22.02</v>
      </c>
      <c r="Z1344" s="3">
        <v>54.05</v>
      </c>
      <c r="AA1344" s="3">
        <v>82.42</v>
      </c>
      <c r="AB1344" s="3">
        <v>79.819999999999993</v>
      </c>
      <c r="AC1344" s="5">
        <v>16.82</v>
      </c>
      <c r="AD1344" s="7">
        <v>-32.36</v>
      </c>
      <c r="AE1344" s="7">
        <v>-41.89</v>
      </c>
      <c r="AF1344" s="2" t="s">
        <v>1413</v>
      </c>
      <c r="AG1344" s="2" t="s">
        <v>3303</v>
      </c>
      <c r="AH1344" s="2" t="s">
        <v>3426</v>
      </c>
      <c r="AI1344" s="2" t="s">
        <v>3436</v>
      </c>
    </row>
    <row r="1345" spans="1:35" x14ac:dyDescent="0.25">
      <c r="A1345" s="1">
        <v>1343</v>
      </c>
      <c r="B1345" s="2">
        <v>6204</v>
      </c>
      <c r="C1345" s="2" t="s">
        <v>1414</v>
      </c>
      <c r="D1345" s="2">
        <v>-1.71</v>
      </c>
      <c r="E1345" s="2">
        <v>8.74</v>
      </c>
      <c r="F1345" s="2">
        <v>9.3000000000000007</v>
      </c>
      <c r="G1345" s="2">
        <v>6.73</v>
      </c>
      <c r="H1345" s="2">
        <v>3.85</v>
      </c>
      <c r="I1345" s="2">
        <v>11.3</v>
      </c>
      <c r="J1345" s="2">
        <v>12.62</v>
      </c>
      <c r="K1345" s="2">
        <v>13.28</v>
      </c>
      <c r="L1345" s="2">
        <v>11.33</v>
      </c>
      <c r="M1345" s="2">
        <v>9.17</v>
      </c>
      <c r="N1345" s="2">
        <v>9.5500000000000007</v>
      </c>
      <c r="O1345" s="2">
        <v>8.83</v>
      </c>
      <c r="P1345" s="2">
        <v>0.08</v>
      </c>
      <c r="Q1345" s="7">
        <v>-144.41999999999999</v>
      </c>
      <c r="R1345" s="7">
        <v>-22.65</v>
      </c>
      <c r="S1345" s="7">
        <v>-26.31</v>
      </c>
      <c r="T1345" s="7">
        <v>-49.32</v>
      </c>
      <c r="U1345" s="7">
        <v>-66.02</v>
      </c>
      <c r="V1345" s="6">
        <v>23.23</v>
      </c>
      <c r="W1345" s="3">
        <v>32.15</v>
      </c>
      <c r="X1345" s="3">
        <v>50.4</v>
      </c>
      <c r="Y1345" s="7">
        <v>-83.53</v>
      </c>
      <c r="Z1345" s="7">
        <v>-24.48</v>
      </c>
      <c r="AA1345" s="7">
        <v>-37.81</v>
      </c>
      <c r="AB1345" s="7">
        <v>-57.67</v>
      </c>
      <c r="AC1345" s="7">
        <v>-21.39</v>
      </c>
      <c r="AD1345" s="6">
        <v>27.69</v>
      </c>
      <c r="AE1345" s="3">
        <v>41.27</v>
      </c>
      <c r="AF1345" s="2" t="s">
        <v>2195</v>
      </c>
      <c r="AG1345" s="2" t="s">
        <v>3305</v>
      </c>
      <c r="AH1345" s="2" t="s">
        <v>3426</v>
      </c>
      <c r="AI1345" s="2" t="s">
        <v>3436</v>
      </c>
    </row>
    <row r="1346" spans="1:35" x14ac:dyDescent="0.25">
      <c r="A1346" s="1">
        <v>1344</v>
      </c>
      <c r="B1346" s="2">
        <v>6207</v>
      </c>
      <c r="C1346" s="2" t="s">
        <v>1415</v>
      </c>
      <c r="D1346" s="2">
        <v>7.42</v>
      </c>
      <c r="E1346" s="2">
        <v>14.29</v>
      </c>
      <c r="F1346" s="2">
        <v>14.44</v>
      </c>
      <c r="G1346" s="2">
        <v>13.92</v>
      </c>
      <c r="H1346" s="2">
        <v>12.79</v>
      </c>
      <c r="I1346" s="2">
        <v>14.18</v>
      </c>
      <c r="J1346" s="2">
        <v>14.21</v>
      </c>
      <c r="K1346" s="2">
        <v>15.32</v>
      </c>
      <c r="L1346" s="2">
        <v>18.03</v>
      </c>
      <c r="M1346" s="2">
        <v>11.29</v>
      </c>
      <c r="N1346" s="2">
        <v>8.77</v>
      </c>
      <c r="O1346" s="2">
        <v>8.52</v>
      </c>
      <c r="P1346" s="2">
        <v>7.12</v>
      </c>
      <c r="Q1346" s="7">
        <v>-41.99</v>
      </c>
      <c r="R1346" s="4">
        <v>0.78</v>
      </c>
      <c r="S1346" s="4">
        <v>1.62</v>
      </c>
      <c r="T1346" s="7">
        <v>-9.14</v>
      </c>
      <c r="U1346" s="7">
        <v>-29.06</v>
      </c>
      <c r="V1346" s="6">
        <v>25.6</v>
      </c>
      <c r="W1346" s="3">
        <v>62.03</v>
      </c>
      <c r="X1346" s="3">
        <v>79.81</v>
      </c>
      <c r="Y1346" s="7">
        <v>-20.61</v>
      </c>
      <c r="Z1346" s="4">
        <v>1.2</v>
      </c>
      <c r="AA1346" s="7">
        <v>-3.76</v>
      </c>
      <c r="AB1346" s="7">
        <v>-19.100000000000001</v>
      </c>
      <c r="AC1346" s="7">
        <v>-1.73</v>
      </c>
      <c r="AD1346" s="3">
        <v>43.81</v>
      </c>
      <c r="AE1346" s="3">
        <v>70.92</v>
      </c>
      <c r="AF1346" s="2" t="s">
        <v>1415</v>
      </c>
      <c r="AG1346" s="2" t="s">
        <v>3202</v>
      </c>
      <c r="AH1346" s="2" t="s">
        <v>3426</v>
      </c>
      <c r="AI1346" s="2" t="s">
        <v>3436</v>
      </c>
    </row>
    <row r="1347" spans="1:35" x14ac:dyDescent="0.25">
      <c r="A1347" s="1">
        <v>1345</v>
      </c>
      <c r="B1347" s="2">
        <v>6208</v>
      </c>
      <c r="C1347" s="2" t="s">
        <v>1416</v>
      </c>
      <c r="D1347" s="2">
        <v>13.62</v>
      </c>
      <c r="E1347" s="2">
        <v>9.9499999999999993</v>
      </c>
      <c r="F1347" s="2">
        <v>9.26</v>
      </c>
      <c r="G1347" s="2">
        <v>9.16</v>
      </c>
      <c r="H1347" s="2">
        <v>10.02</v>
      </c>
      <c r="I1347" s="2">
        <v>13.61</v>
      </c>
      <c r="J1347" s="2">
        <v>14.41</v>
      </c>
      <c r="K1347" s="2">
        <v>13.66</v>
      </c>
      <c r="L1347" s="2">
        <v>11.65</v>
      </c>
      <c r="M1347" s="2">
        <v>9.5399999999999991</v>
      </c>
      <c r="N1347" s="2">
        <v>10.92</v>
      </c>
      <c r="O1347" s="2">
        <v>10.4</v>
      </c>
      <c r="P1347" s="2">
        <v>7.17</v>
      </c>
      <c r="Q1347" s="3">
        <v>35.93</v>
      </c>
      <c r="R1347" s="7">
        <v>-26.89</v>
      </c>
      <c r="S1347" s="7">
        <v>-35.74</v>
      </c>
      <c r="T1347" s="7">
        <v>-32.94</v>
      </c>
      <c r="U1347" s="7">
        <v>-13.99</v>
      </c>
      <c r="V1347" s="3">
        <v>42.66</v>
      </c>
      <c r="W1347" s="3">
        <v>31.96</v>
      </c>
      <c r="X1347" s="3">
        <v>31.35</v>
      </c>
      <c r="Y1347" s="4">
        <v>4.5199999999999996</v>
      </c>
      <c r="Z1347" s="7">
        <v>-31.32</v>
      </c>
      <c r="AA1347" s="7">
        <v>-34.340000000000003</v>
      </c>
      <c r="AB1347" s="7">
        <v>-23.46</v>
      </c>
      <c r="AC1347" s="5">
        <v>14.33</v>
      </c>
      <c r="AD1347" s="3">
        <v>37.31</v>
      </c>
      <c r="AE1347" s="3">
        <v>31.66</v>
      </c>
      <c r="AF1347" s="2" t="s">
        <v>2196</v>
      </c>
      <c r="AG1347" s="2" t="s">
        <v>3202</v>
      </c>
      <c r="AH1347" s="2" t="s">
        <v>3426</v>
      </c>
      <c r="AI1347" s="2" t="s">
        <v>3436</v>
      </c>
    </row>
    <row r="1348" spans="1:35" x14ac:dyDescent="0.25">
      <c r="A1348" s="1">
        <v>1346</v>
      </c>
      <c r="B1348" s="2">
        <v>6210</v>
      </c>
      <c r="C1348" s="2" t="s">
        <v>1417</v>
      </c>
      <c r="D1348" s="2">
        <v>13.15</v>
      </c>
      <c r="E1348" s="2">
        <v>14.1</v>
      </c>
      <c r="F1348" s="2">
        <v>13.34</v>
      </c>
      <c r="G1348" s="2">
        <v>17.05</v>
      </c>
      <c r="H1348" s="2">
        <v>18.12</v>
      </c>
      <c r="I1348" s="2">
        <v>22.99</v>
      </c>
      <c r="J1348" s="2">
        <v>24.09</v>
      </c>
      <c r="K1348" s="2">
        <v>23.92</v>
      </c>
      <c r="L1348" s="2">
        <v>27.7</v>
      </c>
      <c r="M1348" s="2">
        <v>18.47</v>
      </c>
      <c r="N1348" s="2">
        <v>17.16</v>
      </c>
      <c r="O1348" s="2">
        <v>19.14</v>
      </c>
      <c r="P1348" s="2">
        <v>18.920000000000002</v>
      </c>
      <c r="Q1348" s="7">
        <v>-27.43</v>
      </c>
      <c r="R1348" s="7">
        <v>-38.67</v>
      </c>
      <c r="S1348" s="7">
        <v>-44.62</v>
      </c>
      <c r="T1348" s="7">
        <v>-28.72</v>
      </c>
      <c r="U1348" s="7">
        <v>-34.58</v>
      </c>
      <c r="V1348" s="6">
        <v>24.47</v>
      </c>
      <c r="W1348" s="3">
        <v>40.380000000000003</v>
      </c>
      <c r="X1348" s="6">
        <v>24.97</v>
      </c>
      <c r="Y1348" s="7">
        <v>-33.049999999999997</v>
      </c>
      <c r="Z1348" s="7">
        <v>-41.64</v>
      </c>
      <c r="AA1348" s="7">
        <v>-36.67</v>
      </c>
      <c r="AB1348" s="7">
        <v>-31.65</v>
      </c>
      <c r="AC1348" s="7">
        <v>-5.05</v>
      </c>
      <c r="AD1348" s="3">
        <v>32.42</v>
      </c>
      <c r="AE1348" s="3">
        <v>32.67</v>
      </c>
      <c r="AF1348" s="2" t="s">
        <v>2197</v>
      </c>
      <c r="AG1348" s="2" t="s">
        <v>3306</v>
      </c>
      <c r="AH1348" s="2" t="s">
        <v>3426</v>
      </c>
      <c r="AI1348" s="2" t="s">
        <v>3436</v>
      </c>
    </row>
    <row r="1349" spans="1:35" x14ac:dyDescent="0.25">
      <c r="A1349" s="1">
        <v>1347</v>
      </c>
      <c r="B1349" s="2">
        <v>6212</v>
      </c>
      <c r="C1349" s="2" t="s">
        <v>1418</v>
      </c>
      <c r="D1349" s="2">
        <v>-1706.6</v>
      </c>
      <c r="E1349" s="2">
        <v>21.32</v>
      </c>
      <c r="F1349" s="2">
        <v>21.6</v>
      </c>
      <c r="G1349" s="2">
        <v>22.06</v>
      </c>
      <c r="H1349" s="2">
        <v>21.65</v>
      </c>
      <c r="I1349" s="2">
        <v>11.59</v>
      </c>
      <c r="J1349" s="2">
        <v>10.18</v>
      </c>
      <c r="K1349" s="2">
        <v>9.69</v>
      </c>
      <c r="L1349" s="2">
        <v>9.3699999999999992</v>
      </c>
      <c r="M1349" s="2">
        <v>15.48</v>
      </c>
      <c r="N1349" s="2">
        <v>16.07</v>
      </c>
      <c r="O1349" s="2">
        <v>14.53</v>
      </c>
      <c r="P1349" s="2">
        <v>17.89</v>
      </c>
      <c r="Q1349" s="7">
        <v>-7982.68</v>
      </c>
      <c r="R1349" s="3">
        <v>83.95</v>
      </c>
      <c r="S1349" s="3">
        <v>112.18</v>
      </c>
      <c r="T1349" s="3">
        <v>127.66</v>
      </c>
      <c r="U1349" s="3">
        <v>131.06</v>
      </c>
      <c r="V1349" s="7">
        <v>-25.13</v>
      </c>
      <c r="W1349" s="7">
        <v>-36.65</v>
      </c>
      <c r="X1349" s="7">
        <v>-33.31</v>
      </c>
      <c r="Y1349" s="7">
        <v>-3949.37</v>
      </c>
      <c r="Z1349" s="3">
        <v>98.06</v>
      </c>
      <c r="AA1349" s="3">
        <v>119.92</v>
      </c>
      <c r="AB1349" s="3">
        <v>129.36000000000001</v>
      </c>
      <c r="AC1349" s="3">
        <v>52.97</v>
      </c>
      <c r="AD1349" s="7">
        <v>-30.89</v>
      </c>
      <c r="AE1349" s="7">
        <v>-34.979999999999997</v>
      </c>
      <c r="AF1349" s="2" t="s">
        <v>1418</v>
      </c>
      <c r="AG1349" s="2" t="s">
        <v>3303</v>
      </c>
      <c r="AH1349" s="2" t="s">
        <v>3426</v>
      </c>
      <c r="AI1349" s="2" t="s">
        <v>3432</v>
      </c>
    </row>
    <row r="1350" spans="1:35" x14ac:dyDescent="0.25">
      <c r="A1350" s="1">
        <v>1348</v>
      </c>
      <c r="B1350" s="2">
        <v>6217</v>
      </c>
      <c r="C1350" s="2" t="s">
        <v>1419</v>
      </c>
      <c r="D1350" s="2">
        <v>5.58</v>
      </c>
      <c r="E1350" s="2">
        <v>3.56</v>
      </c>
      <c r="F1350" s="2">
        <v>3.18</v>
      </c>
      <c r="G1350" s="2">
        <v>2.85</v>
      </c>
      <c r="H1350" s="2">
        <v>-0.94</v>
      </c>
      <c r="I1350" s="2">
        <v>10.77</v>
      </c>
      <c r="J1350" s="2">
        <v>11.75</v>
      </c>
      <c r="K1350" s="2">
        <v>11.47</v>
      </c>
      <c r="L1350" s="2">
        <v>11.65</v>
      </c>
      <c r="M1350" s="2">
        <v>10.87</v>
      </c>
      <c r="N1350" s="2">
        <v>9.02</v>
      </c>
      <c r="O1350" s="2">
        <v>6.03</v>
      </c>
      <c r="P1350" s="2">
        <v>4.9400000000000004</v>
      </c>
      <c r="Q1350" s="3">
        <v>693.62</v>
      </c>
      <c r="R1350" s="7">
        <v>-66.95</v>
      </c>
      <c r="S1350" s="7">
        <v>-72.94</v>
      </c>
      <c r="T1350" s="7">
        <v>-75.150000000000006</v>
      </c>
      <c r="U1350" s="7">
        <v>-108.07</v>
      </c>
      <c r="V1350" s="7">
        <v>-0.92</v>
      </c>
      <c r="W1350" s="3">
        <v>30.27</v>
      </c>
      <c r="X1350" s="3">
        <v>90.22</v>
      </c>
      <c r="Y1350" s="3">
        <v>313.33</v>
      </c>
      <c r="Z1350" s="7">
        <v>-69.94</v>
      </c>
      <c r="AA1350" s="7">
        <v>-74.05</v>
      </c>
      <c r="AB1350" s="7">
        <v>-91.61</v>
      </c>
      <c r="AC1350" s="7">
        <v>-54.49</v>
      </c>
      <c r="AD1350" s="5">
        <v>14.67</v>
      </c>
      <c r="AE1350" s="3">
        <v>60.24</v>
      </c>
      <c r="AF1350" s="2" t="s">
        <v>2198</v>
      </c>
      <c r="AG1350" s="2" t="s">
        <v>2443</v>
      </c>
      <c r="AH1350" s="2" t="s">
        <v>3426</v>
      </c>
      <c r="AI1350" s="2" t="s">
        <v>3436</v>
      </c>
    </row>
    <row r="1351" spans="1:35" x14ac:dyDescent="0.25">
      <c r="A1351" s="1">
        <v>1349</v>
      </c>
      <c r="B1351" s="2">
        <v>6218</v>
      </c>
      <c r="C1351" s="2" t="s">
        <v>1420</v>
      </c>
      <c r="D1351" s="2">
        <v>11.33</v>
      </c>
      <c r="E1351" s="2">
        <v>9.41</v>
      </c>
      <c r="F1351" s="2">
        <v>8.7899999999999991</v>
      </c>
      <c r="G1351" s="2">
        <v>8.99</v>
      </c>
      <c r="H1351" s="2">
        <v>7.39</v>
      </c>
      <c r="I1351" s="2">
        <v>7.46</v>
      </c>
      <c r="J1351" s="2">
        <v>6.5</v>
      </c>
      <c r="K1351" s="2">
        <v>5.36</v>
      </c>
      <c r="L1351" s="2">
        <v>5.33</v>
      </c>
      <c r="M1351" s="2">
        <v>6.07</v>
      </c>
      <c r="N1351" s="2">
        <v>5.24</v>
      </c>
      <c r="O1351" s="2">
        <v>7.39</v>
      </c>
      <c r="P1351" s="2">
        <v>4.93</v>
      </c>
      <c r="Q1351" s="3">
        <v>53.32</v>
      </c>
      <c r="R1351" s="6">
        <v>26.14</v>
      </c>
      <c r="S1351" s="3">
        <v>35.229999999999997</v>
      </c>
      <c r="T1351" s="3">
        <v>67.72</v>
      </c>
      <c r="U1351" s="3">
        <v>38.65</v>
      </c>
      <c r="V1351" s="6">
        <v>22.9</v>
      </c>
      <c r="W1351" s="6">
        <v>24.05</v>
      </c>
      <c r="X1351" s="7">
        <v>-27.47</v>
      </c>
      <c r="Y1351" s="3">
        <v>39.729999999999997</v>
      </c>
      <c r="Z1351" s="3">
        <v>30.68</v>
      </c>
      <c r="AA1351" s="3">
        <v>51.47</v>
      </c>
      <c r="AB1351" s="3">
        <v>53.19</v>
      </c>
      <c r="AC1351" s="3">
        <v>30.77</v>
      </c>
      <c r="AD1351" s="6">
        <v>23.48</v>
      </c>
      <c r="AE1351" s="7">
        <v>-1.71</v>
      </c>
      <c r="AF1351" s="2" t="s">
        <v>2199</v>
      </c>
      <c r="AG1351" s="2" t="s">
        <v>3307</v>
      </c>
      <c r="AH1351" s="2" t="s">
        <v>3426</v>
      </c>
      <c r="AI1351" s="2" t="s">
        <v>3449</v>
      </c>
    </row>
    <row r="1352" spans="1:35" x14ac:dyDescent="0.25">
      <c r="A1352" s="1">
        <v>1350</v>
      </c>
      <c r="B1352" s="2">
        <v>6219</v>
      </c>
      <c r="C1352" s="2" t="s">
        <v>1421</v>
      </c>
      <c r="D1352" s="2">
        <v>6.27</v>
      </c>
      <c r="E1352" s="2">
        <v>9.9499999999999993</v>
      </c>
      <c r="F1352" s="2">
        <v>-1.67</v>
      </c>
      <c r="G1352" s="2">
        <v>-7.6</v>
      </c>
      <c r="H1352" s="2">
        <v>-29.35</v>
      </c>
      <c r="I1352" s="2">
        <v>12.59</v>
      </c>
      <c r="J1352" s="2">
        <v>0.97</v>
      </c>
      <c r="K1352" s="2">
        <v>2.25</v>
      </c>
      <c r="L1352" s="2">
        <v>-31.99</v>
      </c>
      <c r="M1352" s="2">
        <v>6.58</v>
      </c>
      <c r="N1352" s="2">
        <v>-3.43</v>
      </c>
      <c r="O1352" s="2">
        <v>-93.06</v>
      </c>
      <c r="P1352" s="2">
        <v>-67.540000000000006</v>
      </c>
      <c r="Q1352" s="3">
        <v>121.36</v>
      </c>
      <c r="R1352" s="7">
        <v>-20.97</v>
      </c>
      <c r="S1352" s="7">
        <v>-272.16000000000003</v>
      </c>
      <c r="T1352" s="7">
        <v>-437.78</v>
      </c>
      <c r="U1352" s="4">
        <v>8.25</v>
      </c>
      <c r="V1352" s="3">
        <v>91.34</v>
      </c>
      <c r="W1352" s="3">
        <v>128.28</v>
      </c>
      <c r="X1352" s="3">
        <v>102.42</v>
      </c>
      <c r="Y1352" s="3">
        <v>50.2</v>
      </c>
      <c r="Z1352" s="7">
        <v>-146.56</v>
      </c>
      <c r="AA1352" s="7">
        <v>-354.97</v>
      </c>
      <c r="AB1352" s="7">
        <v>-214.76</v>
      </c>
      <c r="AC1352" s="3">
        <v>49.8</v>
      </c>
      <c r="AD1352" s="3">
        <v>109.81</v>
      </c>
      <c r="AE1352" s="3">
        <v>115.35</v>
      </c>
      <c r="AF1352" s="2" t="s">
        <v>2200</v>
      </c>
      <c r="AG1352" s="2" t="s">
        <v>3308</v>
      </c>
      <c r="AH1352" s="2" t="s">
        <v>3426</v>
      </c>
      <c r="AI1352" s="2" t="s">
        <v>3432</v>
      </c>
    </row>
    <row r="1353" spans="1:35" x14ac:dyDescent="0.25">
      <c r="A1353" s="1">
        <v>1351</v>
      </c>
      <c r="B1353" s="2">
        <v>6220</v>
      </c>
      <c r="C1353" s="2" t="s">
        <v>1422</v>
      </c>
      <c r="D1353" s="2">
        <v>1.53</v>
      </c>
      <c r="E1353" s="2">
        <v>4.2</v>
      </c>
      <c r="F1353" s="2">
        <v>4.5199999999999996</v>
      </c>
      <c r="G1353" s="2">
        <v>2.59</v>
      </c>
      <c r="H1353" s="2">
        <v>1.64</v>
      </c>
      <c r="I1353" s="2">
        <v>5.43</v>
      </c>
      <c r="J1353" s="2">
        <v>6.52</v>
      </c>
      <c r="K1353" s="2">
        <v>4.51</v>
      </c>
      <c r="L1353" s="2">
        <v>4.2300000000000004</v>
      </c>
      <c r="M1353" s="2">
        <v>6.89</v>
      </c>
      <c r="N1353" s="2">
        <v>8.76</v>
      </c>
      <c r="O1353" s="2">
        <v>5.08</v>
      </c>
      <c r="P1353" s="2">
        <v>4.58</v>
      </c>
      <c r="Q1353" s="7">
        <v>-6.71</v>
      </c>
      <c r="R1353" s="7">
        <v>-22.65</v>
      </c>
      <c r="S1353" s="7">
        <v>-30.67</v>
      </c>
      <c r="T1353" s="7">
        <v>-42.57</v>
      </c>
      <c r="U1353" s="7">
        <v>-61.23</v>
      </c>
      <c r="V1353" s="7">
        <v>-21.19</v>
      </c>
      <c r="W1353" s="7">
        <v>-25.57</v>
      </c>
      <c r="X1353" s="7">
        <v>-11.22</v>
      </c>
      <c r="Y1353" s="7">
        <v>-14.68</v>
      </c>
      <c r="Z1353" s="7">
        <v>-26.66</v>
      </c>
      <c r="AA1353" s="7">
        <v>-36.619999999999997</v>
      </c>
      <c r="AB1353" s="7">
        <v>-51.9</v>
      </c>
      <c r="AC1353" s="7">
        <v>-41.21</v>
      </c>
      <c r="AD1353" s="7">
        <v>-23.38</v>
      </c>
      <c r="AE1353" s="7">
        <v>-18.39</v>
      </c>
      <c r="AF1353" s="2" t="s">
        <v>1422</v>
      </c>
      <c r="AG1353" s="2" t="s">
        <v>2443</v>
      </c>
      <c r="AH1353" s="2" t="s">
        <v>3426</v>
      </c>
      <c r="AI1353" s="2" t="s">
        <v>3436</v>
      </c>
    </row>
    <row r="1354" spans="1:35" x14ac:dyDescent="0.25">
      <c r="A1354" s="1">
        <v>1352</v>
      </c>
      <c r="B1354" s="2">
        <v>6221</v>
      </c>
      <c r="C1354" s="2" t="s">
        <v>1423</v>
      </c>
      <c r="D1354" s="2">
        <v>6.99</v>
      </c>
      <c r="E1354" s="2">
        <v>6.23</v>
      </c>
      <c r="F1354" s="2">
        <v>6.3</v>
      </c>
      <c r="G1354" s="2">
        <v>6.43</v>
      </c>
      <c r="H1354" s="2">
        <v>5.85</v>
      </c>
      <c r="I1354" s="2">
        <v>4.9400000000000004</v>
      </c>
      <c r="J1354" s="2">
        <v>5.16</v>
      </c>
      <c r="K1354" s="2">
        <v>4.92</v>
      </c>
      <c r="L1354" s="2">
        <v>5.13</v>
      </c>
      <c r="M1354" s="2">
        <v>3.57</v>
      </c>
      <c r="N1354" s="2">
        <v>3.42</v>
      </c>
      <c r="O1354" s="2">
        <v>4.21</v>
      </c>
      <c r="P1354" s="2">
        <v>3.34</v>
      </c>
      <c r="Q1354" s="5">
        <v>19.489999999999998</v>
      </c>
      <c r="R1354" s="6">
        <v>26.11</v>
      </c>
      <c r="S1354" s="6">
        <v>22.09</v>
      </c>
      <c r="T1354" s="3">
        <v>30.69</v>
      </c>
      <c r="U1354" s="5">
        <v>14.04</v>
      </c>
      <c r="V1354" s="3">
        <v>38.380000000000003</v>
      </c>
      <c r="W1354" s="3">
        <v>50.88</v>
      </c>
      <c r="X1354" s="5">
        <v>16.86</v>
      </c>
      <c r="Y1354" s="6">
        <v>22.8</v>
      </c>
      <c r="Z1354" s="6">
        <v>24.1</v>
      </c>
      <c r="AA1354" s="6">
        <v>26.39</v>
      </c>
      <c r="AB1354" s="6">
        <v>22.37</v>
      </c>
      <c r="AC1354" s="6">
        <v>26.21</v>
      </c>
      <c r="AD1354" s="3">
        <v>44.63</v>
      </c>
      <c r="AE1354" s="3">
        <v>33.869999999999997</v>
      </c>
      <c r="AF1354" s="2" t="s">
        <v>1423</v>
      </c>
      <c r="AG1354" s="2" t="s">
        <v>3309</v>
      </c>
      <c r="AH1354" s="2" t="s">
        <v>3426</v>
      </c>
      <c r="AI1354" s="2" t="s">
        <v>3452</v>
      </c>
    </row>
    <row r="1355" spans="1:35" x14ac:dyDescent="0.25">
      <c r="A1355" s="1">
        <v>1353</v>
      </c>
      <c r="B1355" s="2">
        <v>6222</v>
      </c>
      <c r="C1355" s="2" t="s">
        <v>1424</v>
      </c>
      <c r="D1355" s="2">
        <v>1.51</v>
      </c>
      <c r="E1355" s="2">
        <v>4.49</v>
      </c>
      <c r="F1355" s="2">
        <v>5.93</v>
      </c>
      <c r="G1355" s="2">
        <v>2.23</v>
      </c>
      <c r="H1355" s="2">
        <v>-120.45</v>
      </c>
      <c r="I1355" s="2">
        <v>-53.31</v>
      </c>
      <c r="J1355" s="2">
        <v>-43.89</v>
      </c>
      <c r="K1355" s="2">
        <v>-18.84</v>
      </c>
      <c r="L1355" s="2">
        <v>-18.61</v>
      </c>
      <c r="M1355" s="2">
        <v>-74.66</v>
      </c>
      <c r="N1355" s="2">
        <v>-99.2</v>
      </c>
      <c r="O1355" s="2">
        <v>-34.6</v>
      </c>
      <c r="P1355" s="2">
        <v>-18.100000000000001</v>
      </c>
      <c r="Q1355" s="3">
        <v>101.25</v>
      </c>
      <c r="R1355" s="3">
        <v>108.42</v>
      </c>
      <c r="S1355" s="3">
        <v>113.51</v>
      </c>
      <c r="T1355" s="3">
        <v>111.84</v>
      </c>
      <c r="U1355" s="7">
        <v>-547.23</v>
      </c>
      <c r="V1355" s="6">
        <v>28.6</v>
      </c>
      <c r="W1355" s="3">
        <v>55.76</v>
      </c>
      <c r="X1355" s="3">
        <v>45.55</v>
      </c>
      <c r="Y1355" s="3">
        <v>104.84</v>
      </c>
      <c r="Z1355" s="3">
        <v>110.97</v>
      </c>
      <c r="AA1355" s="3">
        <v>112.68</v>
      </c>
      <c r="AB1355" s="7">
        <v>-217.69</v>
      </c>
      <c r="AC1355" s="7">
        <v>-259.31</v>
      </c>
      <c r="AD1355" s="3">
        <v>42.18</v>
      </c>
      <c r="AE1355" s="3">
        <v>50.66</v>
      </c>
      <c r="AF1355" s="2" t="s">
        <v>2201</v>
      </c>
      <c r="AG1355" s="2" t="s">
        <v>2443</v>
      </c>
      <c r="AH1355" s="2" t="s">
        <v>3426</v>
      </c>
      <c r="AI1355" s="2" t="s">
        <v>3450</v>
      </c>
    </row>
    <row r="1356" spans="1:35" x14ac:dyDescent="0.25">
      <c r="A1356" s="1">
        <v>1354</v>
      </c>
      <c r="B1356" s="2">
        <v>6223</v>
      </c>
      <c r="C1356" s="2" t="s">
        <v>1425</v>
      </c>
      <c r="D1356" s="2">
        <v>7.15</v>
      </c>
      <c r="E1356" s="2">
        <v>6</v>
      </c>
      <c r="F1356" s="2">
        <v>4.6900000000000004</v>
      </c>
      <c r="G1356" s="2">
        <v>1.17</v>
      </c>
      <c r="H1356" s="2">
        <v>5.82</v>
      </c>
      <c r="I1356" s="2">
        <v>4.04</v>
      </c>
      <c r="J1356" s="2">
        <v>6.69</v>
      </c>
      <c r="K1356" s="2">
        <v>9.76</v>
      </c>
      <c r="L1356" s="2">
        <v>12.27</v>
      </c>
      <c r="M1356" s="2">
        <v>13.82</v>
      </c>
      <c r="N1356" s="2">
        <v>13.17</v>
      </c>
      <c r="O1356" s="2">
        <v>10.89</v>
      </c>
      <c r="P1356" s="2">
        <v>6.87</v>
      </c>
      <c r="Q1356" s="6">
        <v>22.85</v>
      </c>
      <c r="R1356" s="3">
        <v>48.51</v>
      </c>
      <c r="S1356" s="7">
        <v>-29.9</v>
      </c>
      <c r="T1356" s="7">
        <v>-88.01</v>
      </c>
      <c r="U1356" s="7">
        <v>-52.57</v>
      </c>
      <c r="V1356" s="7">
        <v>-70.77</v>
      </c>
      <c r="W1356" s="7">
        <v>-49.2</v>
      </c>
      <c r="X1356" s="7">
        <v>-10.38</v>
      </c>
      <c r="Y1356" s="3">
        <v>35.68</v>
      </c>
      <c r="Z1356" s="4">
        <v>9.3000000000000007</v>
      </c>
      <c r="AA1356" s="7">
        <v>-58.95</v>
      </c>
      <c r="AB1356" s="7">
        <v>-70.290000000000006</v>
      </c>
      <c r="AC1356" s="7">
        <v>-61.67</v>
      </c>
      <c r="AD1356" s="7">
        <v>-59.98</v>
      </c>
      <c r="AE1356" s="7">
        <v>-29.79</v>
      </c>
      <c r="AF1356" s="2" t="s">
        <v>1425</v>
      </c>
      <c r="AG1356" s="2" t="s">
        <v>3309</v>
      </c>
      <c r="AH1356" s="2" t="s">
        <v>3426</v>
      </c>
      <c r="AI1356" s="2" t="s">
        <v>3447</v>
      </c>
    </row>
    <row r="1357" spans="1:35" x14ac:dyDescent="0.25">
      <c r="A1357" s="1">
        <v>1355</v>
      </c>
      <c r="B1357" s="2">
        <v>6227</v>
      </c>
      <c r="C1357" s="2" t="s">
        <v>1426</v>
      </c>
      <c r="D1357" s="2">
        <v>2.04</v>
      </c>
      <c r="E1357" s="2">
        <v>3.68</v>
      </c>
      <c r="F1357" s="2">
        <v>3.76</v>
      </c>
      <c r="G1357" s="2">
        <v>3.64</v>
      </c>
      <c r="H1357" s="2">
        <v>3.05</v>
      </c>
      <c r="I1357" s="2">
        <v>2.74</v>
      </c>
      <c r="J1357" s="2">
        <v>2.76</v>
      </c>
      <c r="K1357" s="2">
        <v>2.37</v>
      </c>
      <c r="L1357" s="2">
        <v>3.11</v>
      </c>
      <c r="M1357" s="2">
        <v>2.15</v>
      </c>
      <c r="N1357" s="2">
        <v>2.34</v>
      </c>
      <c r="O1357" s="2">
        <v>3.58</v>
      </c>
      <c r="P1357" s="2">
        <v>4.32</v>
      </c>
      <c r="Q1357" s="7">
        <v>-33.11</v>
      </c>
      <c r="R1357" s="3">
        <v>34.31</v>
      </c>
      <c r="S1357" s="3">
        <v>36.229999999999997</v>
      </c>
      <c r="T1357" s="3">
        <v>53.59</v>
      </c>
      <c r="U1357" s="7">
        <v>-1.93</v>
      </c>
      <c r="V1357" s="6">
        <v>27.44</v>
      </c>
      <c r="W1357" s="5">
        <v>17.95</v>
      </c>
      <c r="X1357" s="7">
        <v>-33.799999999999997</v>
      </c>
      <c r="Y1357" s="4">
        <v>0.6</v>
      </c>
      <c r="Z1357" s="3">
        <v>35.270000000000003</v>
      </c>
      <c r="AA1357" s="3">
        <v>44.91</v>
      </c>
      <c r="AB1357" s="6">
        <v>25.83</v>
      </c>
      <c r="AC1357" s="5">
        <v>12.76</v>
      </c>
      <c r="AD1357" s="6">
        <v>22.7</v>
      </c>
      <c r="AE1357" s="7">
        <v>-7.92</v>
      </c>
      <c r="AF1357" s="2" t="s">
        <v>1426</v>
      </c>
      <c r="AG1357" s="2" t="s">
        <v>3307</v>
      </c>
      <c r="AH1357" s="2" t="s">
        <v>3426</v>
      </c>
      <c r="AI1357" s="2" t="s">
        <v>3451</v>
      </c>
    </row>
    <row r="1358" spans="1:35" x14ac:dyDescent="0.25">
      <c r="A1358" s="1">
        <v>1356</v>
      </c>
      <c r="B1358" s="2">
        <v>6228</v>
      </c>
      <c r="C1358" s="2" t="s">
        <v>1427</v>
      </c>
      <c r="D1358" s="2">
        <v>-15.92</v>
      </c>
      <c r="E1358" s="2">
        <v>-41.81</v>
      </c>
      <c r="F1358" s="2">
        <v>-50.24</v>
      </c>
      <c r="G1358" s="2">
        <v>-34.65</v>
      </c>
      <c r="H1358" s="2">
        <v>-8.27</v>
      </c>
      <c r="I1358" s="2">
        <v>-22.76</v>
      </c>
      <c r="J1358" s="2">
        <v>-34.92</v>
      </c>
      <c r="K1358" s="2">
        <v>-29.63</v>
      </c>
      <c r="L1358" s="2">
        <v>-12.51</v>
      </c>
      <c r="M1358" s="2">
        <v>-25.16</v>
      </c>
      <c r="N1358" s="2">
        <v>-19.13</v>
      </c>
      <c r="O1358" s="2">
        <v>-22.49</v>
      </c>
      <c r="P1358" s="2">
        <v>-5.88</v>
      </c>
      <c r="Q1358" s="7">
        <v>-92.5</v>
      </c>
      <c r="R1358" s="7">
        <v>-83.7</v>
      </c>
      <c r="S1358" s="7">
        <v>-43.87</v>
      </c>
      <c r="T1358" s="7">
        <v>-16.940000000000001</v>
      </c>
      <c r="U1358" s="3">
        <v>33.89</v>
      </c>
      <c r="V1358" s="4">
        <v>9.5399999999999991</v>
      </c>
      <c r="W1358" s="7">
        <v>-82.54</v>
      </c>
      <c r="X1358" s="7">
        <v>-31.75</v>
      </c>
      <c r="Y1358" s="7">
        <v>-88.1</v>
      </c>
      <c r="Z1358" s="7">
        <v>-63.78</v>
      </c>
      <c r="AA1358" s="7">
        <v>-30.41</v>
      </c>
      <c r="AB1358" s="4">
        <v>8.4700000000000006</v>
      </c>
      <c r="AC1358" s="6">
        <v>21.71</v>
      </c>
      <c r="AD1358" s="7">
        <v>-36.5</v>
      </c>
      <c r="AE1358" s="7">
        <v>-57.15</v>
      </c>
      <c r="AF1358" s="2" t="s">
        <v>2202</v>
      </c>
      <c r="AG1358" s="2" t="s">
        <v>2388</v>
      </c>
      <c r="AH1358" s="2" t="s">
        <v>3426</v>
      </c>
      <c r="AI1358" s="2" t="s">
        <v>3446</v>
      </c>
    </row>
    <row r="1359" spans="1:35" x14ac:dyDescent="0.25">
      <c r="A1359" s="1">
        <v>1357</v>
      </c>
      <c r="B1359" s="2">
        <v>6229</v>
      </c>
      <c r="C1359" s="2" t="s">
        <v>1428</v>
      </c>
      <c r="D1359" s="2">
        <v>-3.88</v>
      </c>
      <c r="E1359" s="2">
        <v>-0.12</v>
      </c>
      <c r="F1359" s="2">
        <v>-0.1</v>
      </c>
      <c r="G1359" s="2">
        <v>-1.0900000000000001</v>
      </c>
      <c r="H1359" s="2">
        <v>-1.79</v>
      </c>
      <c r="I1359" s="2">
        <v>1.1000000000000001</v>
      </c>
      <c r="J1359" s="2">
        <v>1.25</v>
      </c>
      <c r="K1359" s="2">
        <v>-0.7</v>
      </c>
      <c r="L1359" s="2">
        <v>-3.06</v>
      </c>
      <c r="M1359" s="2">
        <v>1.92</v>
      </c>
      <c r="N1359" s="2">
        <v>2.31</v>
      </c>
      <c r="O1359" s="2">
        <v>1.1299999999999999</v>
      </c>
      <c r="P1359" s="2">
        <v>0.5</v>
      </c>
      <c r="Q1359" s="7">
        <v>-116.76</v>
      </c>
      <c r="R1359" s="7">
        <v>-110.91</v>
      </c>
      <c r="S1359" s="7">
        <v>-108</v>
      </c>
      <c r="T1359" s="7">
        <v>-55.71</v>
      </c>
      <c r="U1359" s="3">
        <v>41.5</v>
      </c>
      <c r="V1359" s="7">
        <v>-42.71</v>
      </c>
      <c r="W1359" s="7">
        <v>-45.89</v>
      </c>
      <c r="X1359" s="7">
        <v>-161.94999999999999</v>
      </c>
      <c r="Y1359" s="7">
        <v>-113.84</v>
      </c>
      <c r="Z1359" s="7">
        <v>-109.45</v>
      </c>
      <c r="AA1359" s="7">
        <v>-81.86</v>
      </c>
      <c r="AB1359" s="7">
        <v>-7.11</v>
      </c>
      <c r="AC1359" s="7">
        <v>-0.61</v>
      </c>
      <c r="AD1359" s="7">
        <v>-44.3</v>
      </c>
      <c r="AE1359" s="7">
        <v>-103.92</v>
      </c>
      <c r="AF1359" s="2" t="s">
        <v>1428</v>
      </c>
      <c r="AG1359" s="2" t="s">
        <v>3307</v>
      </c>
      <c r="AH1359" s="2" t="s">
        <v>3426</v>
      </c>
      <c r="AI1359" s="2" t="s">
        <v>3447</v>
      </c>
    </row>
    <row r="1360" spans="1:35" x14ac:dyDescent="0.25">
      <c r="A1360" s="1">
        <v>1358</v>
      </c>
      <c r="B1360" s="2">
        <v>6231</v>
      </c>
      <c r="C1360" s="2" t="s">
        <v>1429</v>
      </c>
      <c r="D1360" s="2">
        <v>6.7</v>
      </c>
      <c r="E1360" s="2">
        <v>9.0299999999999994</v>
      </c>
      <c r="F1360" s="2">
        <v>7.09</v>
      </c>
      <c r="G1360" s="2">
        <v>5.79</v>
      </c>
      <c r="H1360" s="2">
        <v>2.85</v>
      </c>
      <c r="I1360" s="2">
        <v>7.14</v>
      </c>
      <c r="J1360" s="2">
        <v>5.62</v>
      </c>
      <c r="K1360" s="2">
        <v>5.8</v>
      </c>
      <c r="L1360" s="2">
        <v>5.45</v>
      </c>
      <c r="M1360" s="2">
        <v>-6.17</v>
      </c>
      <c r="N1360" s="2">
        <v>-11.47</v>
      </c>
      <c r="O1360" s="2">
        <v>-13.11</v>
      </c>
      <c r="P1360" s="2">
        <v>-13.89</v>
      </c>
      <c r="Q1360" s="3">
        <v>135.09</v>
      </c>
      <c r="R1360" s="6">
        <v>26.47</v>
      </c>
      <c r="S1360" s="6">
        <v>26.16</v>
      </c>
      <c r="T1360" s="7">
        <v>-0.17</v>
      </c>
      <c r="U1360" s="7">
        <v>-47.71</v>
      </c>
      <c r="V1360" s="3">
        <v>215.72</v>
      </c>
      <c r="W1360" s="3">
        <v>149</v>
      </c>
      <c r="X1360" s="3">
        <v>144.24</v>
      </c>
      <c r="Y1360" s="3">
        <v>80.78</v>
      </c>
      <c r="Z1360" s="6">
        <v>26.31</v>
      </c>
      <c r="AA1360" s="5">
        <v>12.99</v>
      </c>
      <c r="AB1360" s="7">
        <v>-23.94</v>
      </c>
      <c r="AC1360" s="3">
        <v>84</v>
      </c>
      <c r="AD1360" s="3">
        <v>182.36</v>
      </c>
      <c r="AE1360" s="3">
        <v>146.62</v>
      </c>
      <c r="AF1360" s="2" t="s">
        <v>1429</v>
      </c>
      <c r="AG1360" s="2" t="s">
        <v>2932</v>
      </c>
      <c r="AH1360" s="2" t="s">
        <v>3426</v>
      </c>
      <c r="AI1360" s="2" t="s">
        <v>3452</v>
      </c>
    </row>
    <row r="1361" spans="1:35" x14ac:dyDescent="0.25">
      <c r="A1361" s="1">
        <v>1359</v>
      </c>
      <c r="B1361" s="2">
        <v>6233</v>
      </c>
      <c r="C1361" s="2" t="s">
        <v>1430</v>
      </c>
      <c r="D1361" s="2">
        <v>-10.82</v>
      </c>
      <c r="E1361" s="2">
        <v>-13.79</v>
      </c>
      <c r="F1361" s="2">
        <v>-12.64</v>
      </c>
      <c r="G1361" s="2">
        <v>-12.33</v>
      </c>
      <c r="H1361" s="2">
        <v>-17.13</v>
      </c>
      <c r="I1361" s="2">
        <v>-14.12</v>
      </c>
      <c r="J1361" s="2">
        <v>-14.95</v>
      </c>
      <c r="K1361" s="2">
        <v>-16.16</v>
      </c>
      <c r="L1361" s="2">
        <v>-25.91</v>
      </c>
      <c r="M1361" s="2">
        <v>-16.510000000000002</v>
      </c>
      <c r="N1361" s="2">
        <v>-20.13</v>
      </c>
      <c r="O1361" s="2">
        <v>-21.91</v>
      </c>
      <c r="P1361" s="2">
        <v>-29.42</v>
      </c>
      <c r="Q1361" s="3">
        <v>36.840000000000003</v>
      </c>
      <c r="R1361" s="4">
        <v>2.34</v>
      </c>
      <c r="S1361" s="5">
        <v>15.45</v>
      </c>
      <c r="T1361" s="6">
        <v>23.7</v>
      </c>
      <c r="U1361" s="3">
        <v>33.89</v>
      </c>
      <c r="V1361" s="5">
        <v>14.48</v>
      </c>
      <c r="W1361" s="6">
        <v>25.73</v>
      </c>
      <c r="X1361" s="6">
        <v>26.24</v>
      </c>
      <c r="Y1361" s="5">
        <v>19.59</v>
      </c>
      <c r="Z1361" s="4">
        <v>8.89</v>
      </c>
      <c r="AA1361" s="5">
        <v>19.57</v>
      </c>
      <c r="AB1361" s="6">
        <v>28.8</v>
      </c>
      <c r="AC1361" s="6">
        <v>24.19</v>
      </c>
      <c r="AD1361" s="6">
        <v>20.11</v>
      </c>
      <c r="AE1361" s="6">
        <v>25.98</v>
      </c>
      <c r="AF1361" s="2" t="s">
        <v>2203</v>
      </c>
      <c r="AG1361" s="2" t="s">
        <v>3310</v>
      </c>
      <c r="AH1361" s="2" t="s">
        <v>3426</v>
      </c>
      <c r="AI1361" s="2" t="s">
        <v>3447</v>
      </c>
    </row>
    <row r="1362" spans="1:35" x14ac:dyDescent="0.25">
      <c r="A1362" s="1">
        <v>1360</v>
      </c>
      <c r="B1362" s="2">
        <v>6234</v>
      </c>
      <c r="C1362" s="2" t="s">
        <v>1431</v>
      </c>
      <c r="D1362" s="2">
        <v>7.31</v>
      </c>
      <c r="E1362" s="2">
        <v>7.6</v>
      </c>
      <c r="F1362" s="2">
        <v>5.98</v>
      </c>
      <c r="G1362" s="2">
        <v>4.51</v>
      </c>
      <c r="H1362" s="2">
        <v>5.32</v>
      </c>
      <c r="I1362" s="2">
        <v>4.57</v>
      </c>
      <c r="J1362" s="2">
        <v>4.92</v>
      </c>
      <c r="K1362" s="2">
        <v>5.24</v>
      </c>
      <c r="L1362" s="2">
        <v>2.21</v>
      </c>
      <c r="M1362" s="2">
        <v>3.25</v>
      </c>
      <c r="N1362" s="2">
        <v>3.21</v>
      </c>
      <c r="O1362" s="2">
        <v>4.87</v>
      </c>
      <c r="P1362" s="2">
        <v>5.16</v>
      </c>
      <c r="Q1362" s="3">
        <v>37.409999999999997</v>
      </c>
      <c r="R1362" s="3">
        <v>66.3</v>
      </c>
      <c r="S1362" s="6">
        <v>21.54</v>
      </c>
      <c r="T1362" s="7">
        <v>-13.93</v>
      </c>
      <c r="U1362" s="3">
        <v>140.72</v>
      </c>
      <c r="V1362" s="3">
        <v>40.619999999999997</v>
      </c>
      <c r="W1362" s="3">
        <v>53.27</v>
      </c>
      <c r="X1362" s="4">
        <v>7.6</v>
      </c>
      <c r="Y1362" s="3">
        <v>51.85</v>
      </c>
      <c r="Z1362" s="3">
        <v>43.92</v>
      </c>
      <c r="AA1362" s="4">
        <v>3.8</v>
      </c>
      <c r="AB1362" s="3">
        <v>63.39</v>
      </c>
      <c r="AC1362" s="3">
        <v>90.67</v>
      </c>
      <c r="AD1362" s="3">
        <v>46.95</v>
      </c>
      <c r="AE1362" s="3">
        <v>30.44</v>
      </c>
      <c r="AF1362" s="2" t="s">
        <v>1431</v>
      </c>
      <c r="AG1362" s="2" t="s">
        <v>3311</v>
      </c>
      <c r="AH1362" s="2" t="s">
        <v>3426</v>
      </c>
      <c r="AI1362" s="2" t="s">
        <v>3450</v>
      </c>
    </row>
    <row r="1363" spans="1:35" x14ac:dyDescent="0.25">
      <c r="A1363" s="1">
        <v>1361</v>
      </c>
      <c r="B1363" s="2">
        <v>6236</v>
      </c>
      <c r="C1363" s="2" t="s">
        <v>1432</v>
      </c>
      <c r="D1363" s="2">
        <v>-87.99</v>
      </c>
      <c r="E1363" s="2">
        <v>-54.32</v>
      </c>
      <c r="F1363" s="2">
        <v>-52.42</v>
      </c>
      <c r="G1363" s="2">
        <v>-42.13</v>
      </c>
      <c r="H1363" s="2">
        <v>-39.6</v>
      </c>
      <c r="I1363" s="2">
        <v>-32.53</v>
      </c>
      <c r="J1363" s="2">
        <v>-43.98</v>
      </c>
      <c r="K1363" s="2">
        <v>-41.71</v>
      </c>
      <c r="L1363" s="2">
        <v>-80.16</v>
      </c>
      <c r="M1363" s="2">
        <v>-37.090000000000003</v>
      </c>
      <c r="N1363" s="2">
        <v>-28.98</v>
      </c>
      <c r="O1363" s="2">
        <v>-21.79</v>
      </c>
      <c r="P1363" s="2">
        <v>-23.98</v>
      </c>
      <c r="Q1363" s="7">
        <v>-122.2</v>
      </c>
      <c r="R1363" s="7">
        <v>-66.98</v>
      </c>
      <c r="S1363" s="7">
        <v>-19.190000000000001</v>
      </c>
      <c r="T1363" s="7">
        <v>-1.01</v>
      </c>
      <c r="U1363" s="3">
        <v>50.6</v>
      </c>
      <c r="V1363" s="5">
        <v>12.29</v>
      </c>
      <c r="W1363" s="7">
        <v>-51.76</v>
      </c>
      <c r="X1363" s="7">
        <v>-91.42</v>
      </c>
      <c r="Y1363" s="7">
        <v>-94.59</v>
      </c>
      <c r="Z1363" s="7">
        <v>-43.09</v>
      </c>
      <c r="AA1363" s="7">
        <v>-10.1</v>
      </c>
      <c r="AB1363" s="6">
        <v>24.8</v>
      </c>
      <c r="AC1363" s="3">
        <v>31.45</v>
      </c>
      <c r="AD1363" s="7">
        <v>-19.73</v>
      </c>
      <c r="AE1363" s="7">
        <v>-71.59</v>
      </c>
      <c r="AF1363" s="2" t="s">
        <v>1432</v>
      </c>
      <c r="AG1363" s="2" t="s">
        <v>3156</v>
      </c>
      <c r="AH1363" s="2" t="s">
        <v>3426</v>
      </c>
      <c r="AI1363" s="2" t="s">
        <v>3430</v>
      </c>
    </row>
    <row r="1364" spans="1:35" x14ac:dyDescent="0.25">
      <c r="A1364" s="1">
        <v>1362</v>
      </c>
      <c r="B1364" s="2">
        <v>6237</v>
      </c>
      <c r="C1364" s="2" t="s">
        <v>1433</v>
      </c>
      <c r="D1364" s="2">
        <v>-30.29</v>
      </c>
      <c r="E1364" s="2">
        <v>-18.39</v>
      </c>
      <c r="F1364" s="2">
        <v>-8.52</v>
      </c>
      <c r="G1364" s="2">
        <v>-3.58</v>
      </c>
      <c r="H1364" s="2">
        <v>4.51</v>
      </c>
      <c r="I1364" s="2">
        <v>-18.920000000000002</v>
      </c>
      <c r="J1364" s="2">
        <v>-24.52</v>
      </c>
      <c r="K1364" s="2">
        <v>-28.2</v>
      </c>
      <c r="L1364" s="2">
        <v>-28.67</v>
      </c>
      <c r="M1364" s="2">
        <v>-3.44</v>
      </c>
      <c r="N1364" s="2">
        <v>-0.42</v>
      </c>
      <c r="O1364" s="2">
        <v>-7.05</v>
      </c>
      <c r="P1364" s="2">
        <v>-16.13</v>
      </c>
      <c r="Q1364" s="7">
        <v>-771.62</v>
      </c>
      <c r="R1364" s="4">
        <v>2.8</v>
      </c>
      <c r="S1364" s="3">
        <v>65.25</v>
      </c>
      <c r="T1364" s="3">
        <v>87.3</v>
      </c>
      <c r="U1364" s="3">
        <v>115.73</v>
      </c>
      <c r="V1364" s="7">
        <v>-450</v>
      </c>
      <c r="W1364" s="7">
        <v>-5738.1</v>
      </c>
      <c r="X1364" s="7">
        <v>-300</v>
      </c>
      <c r="Y1364" s="7">
        <v>-384.41</v>
      </c>
      <c r="Z1364" s="3">
        <v>34.020000000000003</v>
      </c>
      <c r="AA1364" s="3">
        <v>76.28</v>
      </c>
      <c r="AB1364" s="3">
        <v>101.52</v>
      </c>
      <c r="AC1364" s="7">
        <v>-167.13</v>
      </c>
      <c r="AD1364" s="7">
        <v>-3094.05</v>
      </c>
      <c r="AE1364" s="7">
        <v>-3019.05</v>
      </c>
      <c r="AF1364" s="2" t="s">
        <v>1433</v>
      </c>
      <c r="AG1364" s="2" t="s">
        <v>2672</v>
      </c>
      <c r="AH1364" s="2" t="s">
        <v>3426</v>
      </c>
      <c r="AI1364" s="2" t="s">
        <v>3447</v>
      </c>
    </row>
    <row r="1365" spans="1:35" x14ac:dyDescent="0.25">
      <c r="A1365" s="1">
        <v>1363</v>
      </c>
      <c r="B1365" s="2">
        <v>6238</v>
      </c>
      <c r="C1365" s="2" t="s">
        <v>1434</v>
      </c>
      <c r="D1365" s="2">
        <v>22.48</v>
      </c>
      <c r="E1365" s="2">
        <v>22.52</v>
      </c>
      <c r="F1365" s="2">
        <v>23</v>
      </c>
      <c r="G1365" s="2">
        <v>23.35</v>
      </c>
      <c r="H1365" s="2">
        <v>25.69</v>
      </c>
      <c r="I1365" s="2">
        <v>22.26</v>
      </c>
      <c r="J1365" s="2">
        <v>20.28</v>
      </c>
      <c r="K1365" s="2">
        <v>20.399999999999999</v>
      </c>
      <c r="L1365" s="2">
        <v>21.76</v>
      </c>
      <c r="M1365" s="2">
        <v>18.23</v>
      </c>
      <c r="N1365" s="2">
        <v>17.93</v>
      </c>
      <c r="O1365" s="2">
        <v>20.34</v>
      </c>
      <c r="P1365" s="2">
        <v>21.63</v>
      </c>
      <c r="Q1365" s="7">
        <v>-12.5</v>
      </c>
      <c r="R1365" s="4">
        <v>1.17</v>
      </c>
      <c r="S1365" s="5">
        <v>13.41</v>
      </c>
      <c r="T1365" s="5">
        <v>14.46</v>
      </c>
      <c r="U1365" s="5">
        <v>18.059999999999999</v>
      </c>
      <c r="V1365" s="6">
        <v>22.11</v>
      </c>
      <c r="W1365" s="5">
        <v>13.11</v>
      </c>
      <c r="X1365" s="4">
        <v>0.28999999999999998</v>
      </c>
      <c r="Y1365" s="7">
        <v>-5.67</v>
      </c>
      <c r="Z1365" s="4">
        <v>7.29</v>
      </c>
      <c r="AA1365" s="5">
        <v>13.94</v>
      </c>
      <c r="AB1365" s="5">
        <v>16.260000000000002</v>
      </c>
      <c r="AC1365" s="6">
        <v>20.09</v>
      </c>
      <c r="AD1365" s="5">
        <v>17.61</v>
      </c>
      <c r="AE1365" s="4">
        <v>6.7</v>
      </c>
      <c r="AF1365" s="2" t="s">
        <v>2204</v>
      </c>
      <c r="AG1365" s="2" t="s">
        <v>3156</v>
      </c>
      <c r="AH1365" s="2" t="s">
        <v>3426</v>
      </c>
      <c r="AI1365" s="2" t="s">
        <v>3448</v>
      </c>
    </row>
    <row r="1366" spans="1:35" x14ac:dyDescent="0.25">
      <c r="A1366" s="1">
        <v>1364</v>
      </c>
      <c r="B1366" s="2">
        <v>6240</v>
      </c>
      <c r="C1366" s="2" t="s">
        <v>1435</v>
      </c>
      <c r="D1366" s="2">
        <v>53.14</v>
      </c>
      <c r="E1366" s="2">
        <v>-23.79</v>
      </c>
      <c r="F1366" s="2">
        <v>-49</v>
      </c>
      <c r="G1366" s="2">
        <v>-78.209999999999994</v>
      </c>
      <c r="H1366" s="2">
        <v>-76.06</v>
      </c>
      <c r="I1366" s="2">
        <v>-23.72</v>
      </c>
      <c r="J1366" s="2">
        <v>-8.4700000000000006</v>
      </c>
      <c r="K1366" s="2">
        <v>-11.95</v>
      </c>
      <c r="L1366" s="2">
        <v>-5.6</v>
      </c>
      <c r="M1366" s="2">
        <v>-3.93</v>
      </c>
      <c r="N1366" s="2">
        <v>-7.82</v>
      </c>
      <c r="O1366" s="2">
        <v>-19.53</v>
      </c>
      <c r="P1366" s="2">
        <v>-28.93</v>
      </c>
      <c r="Q1366" s="3">
        <v>169.87</v>
      </c>
      <c r="R1366" s="7">
        <v>-0.3</v>
      </c>
      <c r="S1366" s="7">
        <v>-478.51</v>
      </c>
      <c r="T1366" s="7">
        <v>-554.48</v>
      </c>
      <c r="U1366" s="7">
        <v>-1258.21</v>
      </c>
      <c r="V1366" s="7">
        <v>-503.56</v>
      </c>
      <c r="W1366" s="7">
        <v>-8.31</v>
      </c>
      <c r="X1366" s="3">
        <v>38.81</v>
      </c>
      <c r="Y1366" s="3">
        <v>84.78</v>
      </c>
      <c r="Z1366" s="7">
        <v>-239.41</v>
      </c>
      <c r="AA1366" s="7">
        <v>-516.5</v>
      </c>
      <c r="AB1366" s="7">
        <v>-906.35</v>
      </c>
      <c r="AC1366" s="7">
        <v>-880.88</v>
      </c>
      <c r="AD1366" s="7">
        <v>-255.94</v>
      </c>
      <c r="AE1366" s="5">
        <v>15.25</v>
      </c>
      <c r="AF1366" s="2" t="s">
        <v>1435</v>
      </c>
      <c r="AG1366" s="2" t="s">
        <v>3312</v>
      </c>
      <c r="AH1366" s="2" t="s">
        <v>3426</v>
      </c>
      <c r="AI1366" s="2" t="s">
        <v>3452</v>
      </c>
    </row>
    <row r="1367" spans="1:35" x14ac:dyDescent="0.25">
      <c r="A1367" s="1">
        <v>1365</v>
      </c>
      <c r="B1367" s="2">
        <v>6241</v>
      </c>
      <c r="C1367" s="2" t="s">
        <v>1436</v>
      </c>
      <c r="D1367" s="2">
        <v>3.91</v>
      </c>
      <c r="E1367" s="2">
        <v>-24.72</v>
      </c>
      <c r="F1367" s="2">
        <v>-33.24</v>
      </c>
      <c r="G1367" s="2">
        <v>-24.84</v>
      </c>
      <c r="H1367" s="2">
        <v>-17.329999999999998</v>
      </c>
      <c r="I1367" s="2">
        <v>-25.4</v>
      </c>
      <c r="J1367" s="2">
        <v>-27.4</v>
      </c>
      <c r="K1367" s="2">
        <v>-20.2</v>
      </c>
      <c r="L1367" s="2">
        <v>-7.36</v>
      </c>
      <c r="M1367" s="2">
        <v>-13.55</v>
      </c>
      <c r="N1367" s="2">
        <v>-16.13</v>
      </c>
      <c r="O1367" s="2">
        <v>-6.51</v>
      </c>
      <c r="P1367" s="2">
        <v>-3.32</v>
      </c>
      <c r="Q1367" s="3">
        <v>122.56</v>
      </c>
      <c r="R1367" s="4">
        <v>2.68</v>
      </c>
      <c r="S1367" s="7">
        <v>-21.31</v>
      </c>
      <c r="T1367" s="7">
        <v>-22.97</v>
      </c>
      <c r="U1367" s="7">
        <v>-135.46</v>
      </c>
      <c r="V1367" s="7">
        <v>-87.45</v>
      </c>
      <c r="W1367" s="7">
        <v>-69.87</v>
      </c>
      <c r="X1367" s="7">
        <v>-210.29</v>
      </c>
      <c r="Y1367" s="3">
        <v>62.62</v>
      </c>
      <c r="Z1367" s="7">
        <v>-9.31</v>
      </c>
      <c r="AA1367" s="7">
        <v>-22.14</v>
      </c>
      <c r="AB1367" s="7">
        <v>-79.22</v>
      </c>
      <c r="AC1367" s="7">
        <v>-111.46</v>
      </c>
      <c r="AD1367" s="7">
        <v>-78.66</v>
      </c>
      <c r="AE1367" s="7">
        <v>-140.08000000000001</v>
      </c>
      <c r="AF1367" s="2" t="s">
        <v>1436</v>
      </c>
      <c r="AG1367" s="2" t="s">
        <v>3313</v>
      </c>
      <c r="AH1367" s="2" t="s">
        <v>3426</v>
      </c>
      <c r="AI1367" s="2" t="s">
        <v>3449</v>
      </c>
    </row>
    <row r="1368" spans="1:35" x14ac:dyDescent="0.25">
      <c r="A1368" s="1">
        <v>1366</v>
      </c>
      <c r="B1368" s="2">
        <v>6242</v>
      </c>
      <c r="C1368" s="2" t="s">
        <v>1437</v>
      </c>
      <c r="D1368" s="2">
        <v>18.55</v>
      </c>
      <c r="E1368" s="2">
        <v>18.36</v>
      </c>
      <c r="F1368" s="2">
        <v>18.25</v>
      </c>
      <c r="G1368" s="2">
        <v>19.559999999999999</v>
      </c>
      <c r="H1368" s="2">
        <v>17.22</v>
      </c>
      <c r="I1368" s="2">
        <v>17.09</v>
      </c>
      <c r="J1368" s="2">
        <v>15.71</v>
      </c>
      <c r="K1368" s="2">
        <v>17.66</v>
      </c>
      <c r="L1368" s="2">
        <v>14.53</v>
      </c>
      <c r="M1368" s="2">
        <v>14.78</v>
      </c>
      <c r="N1368" s="2">
        <v>13.38</v>
      </c>
      <c r="O1368" s="2">
        <v>14.77</v>
      </c>
      <c r="P1368" s="2">
        <v>11.5</v>
      </c>
      <c r="Q1368" s="4">
        <v>7.72</v>
      </c>
      <c r="R1368" s="4">
        <v>7.43</v>
      </c>
      <c r="S1368" s="5">
        <v>16.170000000000002</v>
      </c>
      <c r="T1368" s="5">
        <v>10.76</v>
      </c>
      <c r="U1368" s="5">
        <v>18.510000000000002</v>
      </c>
      <c r="V1368" s="5">
        <v>15.63</v>
      </c>
      <c r="W1368" s="5">
        <v>17.41</v>
      </c>
      <c r="X1368" s="5">
        <v>19.57</v>
      </c>
      <c r="Y1368" s="4">
        <v>7.57</v>
      </c>
      <c r="Z1368" s="5">
        <v>11.8</v>
      </c>
      <c r="AA1368" s="5">
        <v>13.46</v>
      </c>
      <c r="AB1368" s="5">
        <v>14.64</v>
      </c>
      <c r="AC1368" s="5">
        <v>17.07</v>
      </c>
      <c r="AD1368" s="5">
        <v>16.52</v>
      </c>
      <c r="AE1368" s="5">
        <v>18.489999999999998</v>
      </c>
      <c r="AF1368" s="2" t="s">
        <v>1437</v>
      </c>
      <c r="AG1368" s="2" t="s">
        <v>3314</v>
      </c>
      <c r="AH1368" s="2" t="s">
        <v>3426</v>
      </c>
      <c r="AI1368" s="2" t="s">
        <v>3438</v>
      </c>
    </row>
    <row r="1369" spans="1:35" x14ac:dyDescent="0.25">
      <c r="A1369" s="1">
        <v>1367</v>
      </c>
      <c r="B1369" s="2">
        <v>6244</v>
      </c>
      <c r="C1369" s="2" t="s">
        <v>1438</v>
      </c>
      <c r="D1369" s="2">
        <v>-31.39</v>
      </c>
      <c r="E1369" s="2">
        <v>-28.59</v>
      </c>
      <c r="F1369" s="2">
        <v>-26.73</v>
      </c>
      <c r="G1369" s="2">
        <v>-22.2</v>
      </c>
      <c r="H1369" s="2">
        <v>-19.68</v>
      </c>
      <c r="I1369" s="2">
        <v>-10.19</v>
      </c>
      <c r="J1369" s="2">
        <v>-11.39</v>
      </c>
      <c r="K1369" s="2">
        <v>-15.23</v>
      </c>
      <c r="L1369" s="2">
        <v>-18.739999999999998</v>
      </c>
      <c r="M1369" s="2">
        <v>-1.29</v>
      </c>
      <c r="N1369" s="2">
        <v>0.65</v>
      </c>
      <c r="O1369" s="2">
        <v>7.61</v>
      </c>
      <c r="P1369" s="2">
        <v>10.039999999999999</v>
      </c>
      <c r="Q1369" s="7">
        <v>-59.5</v>
      </c>
      <c r="R1369" s="7">
        <v>-180.57</v>
      </c>
      <c r="S1369" s="7">
        <v>-134.68</v>
      </c>
      <c r="T1369" s="7">
        <v>-45.76</v>
      </c>
      <c r="U1369" s="7">
        <v>-5.0199999999999996</v>
      </c>
      <c r="V1369" s="7">
        <v>-689.92</v>
      </c>
      <c r="W1369" s="7">
        <v>-1852.31</v>
      </c>
      <c r="X1369" s="7">
        <v>-300.13</v>
      </c>
      <c r="Y1369" s="7">
        <v>-120.03</v>
      </c>
      <c r="Z1369" s="7">
        <v>-157.62</v>
      </c>
      <c r="AA1369" s="7">
        <v>-90.22</v>
      </c>
      <c r="AB1369" s="7">
        <v>-25.39</v>
      </c>
      <c r="AC1369" s="7">
        <v>-347.47</v>
      </c>
      <c r="AD1369" s="7">
        <v>-1271.1199999999999</v>
      </c>
      <c r="AE1369" s="7">
        <v>-1076.22</v>
      </c>
      <c r="AF1369" s="2" t="s">
        <v>1438</v>
      </c>
      <c r="AG1369" s="2" t="s">
        <v>3315</v>
      </c>
      <c r="AH1369" s="2" t="s">
        <v>3426</v>
      </c>
      <c r="AI1369" s="2" t="s">
        <v>3450</v>
      </c>
    </row>
    <row r="1370" spans="1:35" x14ac:dyDescent="0.25">
      <c r="A1370" s="1">
        <v>1368</v>
      </c>
      <c r="B1370" s="2">
        <v>6245</v>
      </c>
      <c r="C1370" s="2" t="s">
        <v>1439</v>
      </c>
      <c r="D1370" s="2">
        <v>7.55</v>
      </c>
      <c r="E1370" s="2">
        <v>7.45</v>
      </c>
      <c r="F1370" s="2">
        <v>6.63</v>
      </c>
      <c r="G1370" s="2">
        <v>5.75</v>
      </c>
      <c r="H1370" s="2">
        <v>4.6900000000000004</v>
      </c>
      <c r="I1370" s="2">
        <v>7.74</v>
      </c>
      <c r="J1370" s="2">
        <v>6.83</v>
      </c>
      <c r="K1370" s="2">
        <v>6.11</v>
      </c>
      <c r="L1370" s="2">
        <v>7.43</v>
      </c>
      <c r="M1370" s="2">
        <v>6.93</v>
      </c>
      <c r="N1370" s="2">
        <v>6.36</v>
      </c>
      <c r="O1370" s="2">
        <v>5.9</v>
      </c>
      <c r="P1370" s="2">
        <v>7.22</v>
      </c>
      <c r="Q1370" s="3">
        <v>60.98</v>
      </c>
      <c r="R1370" s="7">
        <v>-3.75</v>
      </c>
      <c r="S1370" s="7">
        <v>-2.93</v>
      </c>
      <c r="T1370" s="7">
        <v>-5.89</v>
      </c>
      <c r="U1370" s="7">
        <v>-36.880000000000003</v>
      </c>
      <c r="V1370" s="5">
        <v>11.69</v>
      </c>
      <c r="W1370" s="4">
        <v>7.39</v>
      </c>
      <c r="X1370" s="4">
        <v>3.56</v>
      </c>
      <c r="Y1370" s="6">
        <v>28.61</v>
      </c>
      <c r="Z1370" s="7">
        <v>-3.34</v>
      </c>
      <c r="AA1370" s="7">
        <v>-4.41</v>
      </c>
      <c r="AB1370" s="7">
        <v>-21.39</v>
      </c>
      <c r="AC1370" s="7">
        <v>-12.6</v>
      </c>
      <c r="AD1370" s="4">
        <v>9.5399999999999991</v>
      </c>
      <c r="AE1370" s="4">
        <v>5.47</v>
      </c>
      <c r="AF1370" s="2" t="s">
        <v>2205</v>
      </c>
      <c r="AG1370" s="2" t="s">
        <v>3316</v>
      </c>
      <c r="AH1370" s="2" t="s">
        <v>3426</v>
      </c>
      <c r="AI1370" s="2" t="s">
        <v>3449</v>
      </c>
    </row>
    <row r="1371" spans="1:35" x14ac:dyDescent="0.25">
      <c r="A1371" s="1">
        <v>1369</v>
      </c>
      <c r="B1371" s="2">
        <v>6246</v>
      </c>
      <c r="C1371" s="2" t="s">
        <v>1440</v>
      </c>
      <c r="D1371" s="2">
        <v>-6.93</v>
      </c>
      <c r="E1371" s="2">
        <v>2.87</v>
      </c>
      <c r="F1371" s="2">
        <v>3.14</v>
      </c>
      <c r="G1371" s="2">
        <v>1.17</v>
      </c>
      <c r="H1371" s="2">
        <v>6.08</v>
      </c>
      <c r="I1371" s="2">
        <v>3.46</v>
      </c>
      <c r="J1371" s="2">
        <v>4.28</v>
      </c>
      <c r="K1371" s="2">
        <v>3.92</v>
      </c>
      <c r="L1371" s="2">
        <v>4.21</v>
      </c>
      <c r="M1371" s="2">
        <v>1.68</v>
      </c>
      <c r="N1371" s="2">
        <v>4.99</v>
      </c>
      <c r="O1371" s="2">
        <v>4.08</v>
      </c>
      <c r="P1371" s="2">
        <v>5.98</v>
      </c>
      <c r="Q1371" s="7">
        <v>-213.98</v>
      </c>
      <c r="R1371" s="7">
        <v>-17.05</v>
      </c>
      <c r="S1371" s="7">
        <v>-26.64</v>
      </c>
      <c r="T1371" s="7">
        <v>-70.150000000000006</v>
      </c>
      <c r="U1371" s="3">
        <v>44.42</v>
      </c>
      <c r="V1371" s="3">
        <v>105.95</v>
      </c>
      <c r="W1371" s="7">
        <v>-14.23</v>
      </c>
      <c r="X1371" s="7">
        <v>-3.92</v>
      </c>
      <c r="Y1371" s="7">
        <v>-115.52</v>
      </c>
      <c r="Z1371" s="7">
        <v>-21.84</v>
      </c>
      <c r="AA1371" s="7">
        <v>-48.4</v>
      </c>
      <c r="AB1371" s="7">
        <v>-12.87</v>
      </c>
      <c r="AC1371" s="3">
        <v>75.19</v>
      </c>
      <c r="AD1371" s="3">
        <v>45.86</v>
      </c>
      <c r="AE1371" s="7">
        <v>-9.07</v>
      </c>
      <c r="AF1371" s="2" t="s">
        <v>1440</v>
      </c>
      <c r="AG1371" s="2" t="s">
        <v>3317</v>
      </c>
      <c r="AH1371" s="2" t="s">
        <v>3426</v>
      </c>
      <c r="AI1371" s="2" t="s">
        <v>3450</v>
      </c>
    </row>
    <row r="1372" spans="1:35" x14ac:dyDescent="0.25">
      <c r="A1372" s="1">
        <v>1370</v>
      </c>
      <c r="B1372" s="2">
        <v>6247</v>
      </c>
      <c r="C1372" s="2" t="s">
        <v>1441</v>
      </c>
      <c r="D1372" s="2">
        <v>-33</v>
      </c>
      <c r="E1372" s="2">
        <v>-15.97</v>
      </c>
      <c r="F1372" s="2">
        <v>-17.329999999999998</v>
      </c>
      <c r="G1372" s="2">
        <v>-19.899999999999999</v>
      </c>
      <c r="H1372" s="2">
        <v>-19.97</v>
      </c>
      <c r="I1372" s="2">
        <v>-8.43</v>
      </c>
      <c r="J1372" s="2">
        <v>-7.43</v>
      </c>
      <c r="K1372" s="2">
        <v>-10.45</v>
      </c>
      <c r="L1372" s="2">
        <v>-3.01</v>
      </c>
      <c r="M1372" s="2">
        <v>-2</v>
      </c>
      <c r="N1372" s="2">
        <v>-1.95</v>
      </c>
      <c r="O1372" s="2">
        <v>-2.0299999999999998</v>
      </c>
      <c r="P1372" s="2">
        <v>-2.7</v>
      </c>
      <c r="Q1372" s="7">
        <v>-65.25</v>
      </c>
      <c r="R1372" s="7">
        <v>-89.44</v>
      </c>
      <c r="S1372" s="7">
        <v>-133.24</v>
      </c>
      <c r="T1372" s="7">
        <v>-90.43</v>
      </c>
      <c r="U1372" s="7">
        <v>-563.46</v>
      </c>
      <c r="V1372" s="7">
        <v>-321.5</v>
      </c>
      <c r="W1372" s="7">
        <v>-281.02999999999997</v>
      </c>
      <c r="X1372" s="7">
        <v>-414.78</v>
      </c>
      <c r="Y1372" s="7">
        <v>-77.34</v>
      </c>
      <c r="Z1372" s="7">
        <v>-111.34</v>
      </c>
      <c r="AA1372" s="7">
        <v>-111.84</v>
      </c>
      <c r="AB1372" s="7">
        <v>-326.95</v>
      </c>
      <c r="AC1372" s="7">
        <v>-442.48</v>
      </c>
      <c r="AD1372" s="7">
        <v>-301.26</v>
      </c>
      <c r="AE1372" s="7">
        <v>-347.9</v>
      </c>
      <c r="AF1372" s="2" t="s">
        <v>1441</v>
      </c>
      <c r="AG1372" s="2" t="s">
        <v>3318</v>
      </c>
      <c r="AH1372" s="2" t="s">
        <v>3426</v>
      </c>
      <c r="AI1372" s="2" t="s">
        <v>3448</v>
      </c>
    </row>
    <row r="1373" spans="1:35" x14ac:dyDescent="0.25">
      <c r="A1373" s="1">
        <v>1371</v>
      </c>
      <c r="B1373" s="2">
        <v>6248</v>
      </c>
      <c r="C1373" s="2" t="s">
        <v>1442</v>
      </c>
      <c r="D1373" s="2">
        <v>3.49</v>
      </c>
      <c r="E1373" s="2">
        <v>0.15</v>
      </c>
      <c r="F1373" s="2">
        <v>-0.73</v>
      </c>
      <c r="G1373" s="2">
        <v>-1.28</v>
      </c>
      <c r="H1373" s="2">
        <v>-1.29</v>
      </c>
      <c r="I1373" s="2">
        <v>1.45</v>
      </c>
      <c r="J1373" s="2">
        <v>1.44</v>
      </c>
      <c r="K1373" s="2">
        <v>1.39</v>
      </c>
      <c r="L1373" s="2">
        <v>2.75</v>
      </c>
      <c r="M1373" s="2">
        <v>1.1599999999999999</v>
      </c>
      <c r="N1373" s="2">
        <v>1.64</v>
      </c>
      <c r="O1373" s="2">
        <v>3.41</v>
      </c>
      <c r="P1373" s="2">
        <v>2.89</v>
      </c>
      <c r="Q1373" s="3">
        <v>370.54</v>
      </c>
      <c r="R1373" s="7">
        <v>-89.66</v>
      </c>
      <c r="S1373" s="7">
        <v>-150.69</v>
      </c>
      <c r="T1373" s="7">
        <v>-192.09</v>
      </c>
      <c r="U1373" s="7">
        <v>-146.91</v>
      </c>
      <c r="V1373" s="6">
        <v>25</v>
      </c>
      <c r="W1373" s="7">
        <v>-12.2</v>
      </c>
      <c r="X1373" s="7">
        <v>-59.24</v>
      </c>
      <c r="Y1373" s="3">
        <v>140.44</v>
      </c>
      <c r="Z1373" s="7">
        <v>-120.17</v>
      </c>
      <c r="AA1373" s="7">
        <v>-171.39</v>
      </c>
      <c r="AB1373" s="7">
        <v>-169.5</v>
      </c>
      <c r="AC1373" s="7">
        <v>-60.95</v>
      </c>
      <c r="AD1373" s="4">
        <v>6.4</v>
      </c>
      <c r="AE1373" s="7">
        <v>-35.72</v>
      </c>
      <c r="AF1373" s="2" t="s">
        <v>1442</v>
      </c>
      <c r="AG1373" s="2" t="s">
        <v>3319</v>
      </c>
      <c r="AH1373" s="2" t="s">
        <v>3426</v>
      </c>
      <c r="AI1373" s="2" t="s">
        <v>3443</v>
      </c>
    </row>
    <row r="1374" spans="1:35" x14ac:dyDescent="0.25">
      <c r="A1374" s="1">
        <v>1372</v>
      </c>
      <c r="B1374" s="2">
        <v>6259</v>
      </c>
      <c r="C1374" s="2" t="s">
        <v>1443</v>
      </c>
      <c r="D1374" s="2">
        <v>-6.98</v>
      </c>
      <c r="E1374" s="2">
        <v>-11.22</v>
      </c>
      <c r="F1374" s="2">
        <v>-10.79</v>
      </c>
      <c r="G1374" s="2">
        <v>-13.75</v>
      </c>
      <c r="H1374" s="2">
        <v>-14.16</v>
      </c>
      <c r="I1374" s="2">
        <v>-9.49</v>
      </c>
      <c r="J1374" s="2">
        <v>-8.66</v>
      </c>
      <c r="K1374" s="2">
        <v>-8.3800000000000008</v>
      </c>
      <c r="L1374" s="2">
        <v>-8.41</v>
      </c>
      <c r="M1374" s="2">
        <v>-80.88</v>
      </c>
      <c r="N1374" s="2">
        <v>-103.29</v>
      </c>
      <c r="O1374" s="2">
        <v>-151.81</v>
      </c>
      <c r="P1374" s="2">
        <v>-285.79000000000002</v>
      </c>
      <c r="Q1374" s="3">
        <v>50.71</v>
      </c>
      <c r="R1374" s="7">
        <v>-18.23</v>
      </c>
      <c r="S1374" s="7">
        <v>-24.6</v>
      </c>
      <c r="T1374" s="7">
        <v>-64.08</v>
      </c>
      <c r="U1374" s="7">
        <v>-68.37</v>
      </c>
      <c r="V1374" s="3">
        <v>88.27</v>
      </c>
      <c r="W1374" s="3">
        <v>91.62</v>
      </c>
      <c r="X1374" s="3">
        <v>94.48</v>
      </c>
      <c r="Y1374" s="5">
        <v>16.239999999999998</v>
      </c>
      <c r="Z1374" s="7">
        <v>-21.41</v>
      </c>
      <c r="AA1374" s="7">
        <v>-44.34</v>
      </c>
      <c r="AB1374" s="7">
        <v>-66.22</v>
      </c>
      <c r="AC1374" s="4">
        <v>9.9499999999999993</v>
      </c>
      <c r="AD1374" s="3">
        <v>89.94</v>
      </c>
      <c r="AE1374" s="3">
        <v>93.05</v>
      </c>
      <c r="AF1374" s="2" t="s">
        <v>1443</v>
      </c>
      <c r="AG1374" s="2" t="s">
        <v>3320</v>
      </c>
      <c r="AH1374" s="2" t="s">
        <v>3426</v>
      </c>
      <c r="AI1374" s="2" t="s">
        <v>3436</v>
      </c>
    </row>
    <row r="1375" spans="1:35" x14ac:dyDescent="0.25">
      <c r="A1375" s="1">
        <v>1373</v>
      </c>
      <c r="B1375" s="2">
        <v>6261</v>
      </c>
      <c r="C1375" s="2" t="s">
        <v>1444</v>
      </c>
      <c r="D1375" s="2">
        <v>4.62</v>
      </c>
      <c r="E1375" s="2">
        <v>14.12</v>
      </c>
      <c r="F1375" s="2">
        <v>13.17</v>
      </c>
      <c r="G1375" s="2">
        <v>9.33</v>
      </c>
      <c r="H1375" s="2">
        <v>9.1</v>
      </c>
      <c r="I1375" s="2">
        <v>16.75</v>
      </c>
      <c r="J1375" s="2">
        <v>16.75</v>
      </c>
      <c r="K1375" s="2">
        <v>15.79</v>
      </c>
      <c r="L1375" s="2">
        <v>14.56</v>
      </c>
      <c r="M1375" s="2">
        <v>16.350000000000001</v>
      </c>
      <c r="N1375" s="2">
        <v>16.93</v>
      </c>
      <c r="O1375" s="2">
        <v>17.88</v>
      </c>
      <c r="P1375" s="2">
        <v>20.02</v>
      </c>
      <c r="Q1375" s="7">
        <v>-49.23</v>
      </c>
      <c r="R1375" s="7">
        <v>-15.7</v>
      </c>
      <c r="S1375" s="7">
        <v>-21.37</v>
      </c>
      <c r="T1375" s="7">
        <v>-40.909999999999997</v>
      </c>
      <c r="U1375" s="7">
        <v>-37.5</v>
      </c>
      <c r="V1375" s="4">
        <v>2.4500000000000002</v>
      </c>
      <c r="W1375" s="7">
        <v>-1.06</v>
      </c>
      <c r="X1375" s="7">
        <v>-11.69</v>
      </c>
      <c r="Y1375" s="7">
        <v>-32.46</v>
      </c>
      <c r="Z1375" s="7">
        <v>-18.54</v>
      </c>
      <c r="AA1375" s="7">
        <v>-31.14</v>
      </c>
      <c r="AB1375" s="7">
        <v>-39.200000000000003</v>
      </c>
      <c r="AC1375" s="7">
        <v>-17.52</v>
      </c>
      <c r="AD1375" s="4">
        <v>0.7</v>
      </c>
      <c r="AE1375" s="7">
        <v>-6.38</v>
      </c>
      <c r="AF1375" s="2" t="s">
        <v>1444</v>
      </c>
      <c r="AG1375" s="2" t="s">
        <v>2988</v>
      </c>
      <c r="AH1375" s="2" t="s">
        <v>3426</v>
      </c>
      <c r="AI1375" s="2" t="s">
        <v>3447</v>
      </c>
    </row>
    <row r="1376" spans="1:35" x14ac:dyDescent="0.25">
      <c r="A1376" s="1">
        <v>1374</v>
      </c>
      <c r="B1376" s="2">
        <v>6263</v>
      </c>
      <c r="C1376" s="2" t="s">
        <v>1445</v>
      </c>
      <c r="D1376" s="2">
        <v>25.96</v>
      </c>
      <c r="E1376" s="2">
        <v>25.57</v>
      </c>
      <c r="F1376" s="2">
        <v>24.94</v>
      </c>
      <c r="G1376" s="2">
        <v>24</v>
      </c>
      <c r="H1376" s="2">
        <v>23.63</v>
      </c>
      <c r="I1376" s="2">
        <v>25.46</v>
      </c>
      <c r="J1376" s="2">
        <v>24.94</v>
      </c>
      <c r="K1376" s="2">
        <v>24.69</v>
      </c>
      <c r="L1376" s="2">
        <v>24.85</v>
      </c>
      <c r="M1376" s="2">
        <v>24.61</v>
      </c>
      <c r="N1376" s="2">
        <v>24.69</v>
      </c>
      <c r="O1376" s="2">
        <v>25.36</v>
      </c>
      <c r="P1376" s="2">
        <v>24.79</v>
      </c>
      <c r="Q1376" s="4">
        <v>9.86</v>
      </c>
      <c r="R1376" s="4">
        <v>0.43</v>
      </c>
      <c r="S1376" s="4">
        <v>0</v>
      </c>
      <c r="T1376" s="7">
        <v>-2.79</v>
      </c>
      <c r="U1376" s="7">
        <v>-4.91</v>
      </c>
      <c r="V1376" s="4">
        <v>3.45</v>
      </c>
      <c r="W1376" s="4">
        <v>1.01</v>
      </c>
      <c r="X1376" s="7">
        <v>-2.64</v>
      </c>
      <c r="Y1376" s="4">
        <v>5.14</v>
      </c>
      <c r="Z1376" s="4">
        <v>0.21</v>
      </c>
      <c r="AA1376" s="7">
        <v>-1.4</v>
      </c>
      <c r="AB1376" s="7">
        <v>-3.85</v>
      </c>
      <c r="AC1376" s="7">
        <v>-0.73</v>
      </c>
      <c r="AD1376" s="4">
        <v>2.23</v>
      </c>
      <c r="AE1376" s="7">
        <v>-0.82</v>
      </c>
      <c r="AF1376" s="2" t="s">
        <v>2206</v>
      </c>
      <c r="AG1376" s="2" t="s">
        <v>3320</v>
      </c>
      <c r="AH1376" s="2" t="s">
        <v>3426</v>
      </c>
      <c r="AI1376" s="2" t="s">
        <v>3449</v>
      </c>
    </row>
    <row r="1377" spans="1:35" x14ac:dyDescent="0.25">
      <c r="A1377" s="1">
        <v>1375</v>
      </c>
      <c r="B1377" s="2">
        <v>6264</v>
      </c>
      <c r="C1377" s="2" t="s">
        <v>1446</v>
      </c>
      <c r="D1377" s="2">
        <v>-258.06</v>
      </c>
      <c r="E1377" s="2">
        <v>7.2</v>
      </c>
      <c r="F1377" s="2">
        <v>-37.119999999999997</v>
      </c>
      <c r="G1377" s="2">
        <v>-68.2</v>
      </c>
      <c r="H1377" s="2">
        <v>-18.440000000000001</v>
      </c>
      <c r="I1377" s="2">
        <v>9.6</v>
      </c>
      <c r="J1377" s="2">
        <v>7.64</v>
      </c>
      <c r="K1377" s="2">
        <v>6.93</v>
      </c>
      <c r="L1377" s="2">
        <v>25.98</v>
      </c>
      <c r="M1377" s="2">
        <v>11.81</v>
      </c>
      <c r="N1377" s="2">
        <v>-59.57</v>
      </c>
      <c r="O1377" s="2">
        <v>-635.29</v>
      </c>
      <c r="P1377" s="2">
        <v>-710.49</v>
      </c>
      <c r="Q1377" s="7">
        <v>-1299.46</v>
      </c>
      <c r="R1377" s="7">
        <v>-25</v>
      </c>
      <c r="S1377" s="7">
        <v>-585.86</v>
      </c>
      <c r="T1377" s="7">
        <v>-1084.1300000000001</v>
      </c>
      <c r="U1377" s="7">
        <v>-170.98</v>
      </c>
      <c r="V1377" s="7">
        <v>-18.71</v>
      </c>
      <c r="W1377" s="3">
        <v>112.83</v>
      </c>
      <c r="X1377" s="3">
        <v>101.09</v>
      </c>
      <c r="Y1377" s="7">
        <v>-662.23</v>
      </c>
      <c r="Z1377" s="7">
        <v>-305.43</v>
      </c>
      <c r="AA1377" s="7">
        <v>-835</v>
      </c>
      <c r="AB1377" s="7">
        <v>-627.55999999999995</v>
      </c>
      <c r="AC1377" s="7">
        <v>-94.84</v>
      </c>
      <c r="AD1377" s="3">
        <v>47.06</v>
      </c>
      <c r="AE1377" s="3">
        <v>106.96</v>
      </c>
      <c r="AF1377" s="2" t="s">
        <v>1446</v>
      </c>
      <c r="AG1377" s="2" t="s">
        <v>3321</v>
      </c>
      <c r="AH1377" s="2" t="s">
        <v>3426</v>
      </c>
      <c r="AI1377" s="2" t="s">
        <v>3432</v>
      </c>
    </row>
    <row r="1378" spans="1:35" x14ac:dyDescent="0.25">
      <c r="A1378" s="1">
        <v>1376</v>
      </c>
      <c r="B1378" s="2">
        <v>6265</v>
      </c>
      <c r="C1378" s="2" t="s">
        <v>1447</v>
      </c>
      <c r="D1378" s="2">
        <v>2.71</v>
      </c>
      <c r="E1378" s="2">
        <v>-9.68</v>
      </c>
      <c r="F1378" s="2">
        <v>-8.65</v>
      </c>
      <c r="G1378" s="2">
        <v>-9.65</v>
      </c>
      <c r="H1378" s="2">
        <v>-7.16</v>
      </c>
      <c r="I1378" s="2">
        <v>-0.13</v>
      </c>
      <c r="J1378" s="2">
        <v>-0.04</v>
      </c>
      <c r="K1378" s="2">
        <v>0.01</v>
      </c>
      <c r="L1378" s="2">
        <v>-0.06</v>
      </c>
      <c r="M1378" s="2">
        <v>0.22</v>
      </c>
      <c r="N1378" s="2">
        <v>0.24</v>
      </c>
      <c r="O1378" s="2">
        <v>0.2</v>
      </c>
      <c r="P1378" s="2">
        <v>-0.02</v>
      </c>
      <c r="Q1378" s="3">
        <v>137.85</v>
      </c>
      <c r="R1378" s="7">
        <v>-7346.15</v>
      </c>
      <c r="S1378" s="7">
        <v>-21525</v>
      </c>
      <c r="T1378" s="7">
        <v>-96600</v>
      </c>
      <c r="U1378" s="7">
        <v>-11833.33</v>
      </c>
      <c r="V1378" s="7">
        <v>-159.09</v>
      </c>
      <c r="W1378" s="7">
        <v>-116.67</v>
      </c>
      <c r="X1378" s="7">
        <v>-95</v>
      </c>
      <c r="Y1378" s="7">
        <v>-3604.15</v>
      </c>
      <c r="Z1378" s="7">
        <v>-14435.58</v>
      </c>
      <c r="AA1378" s="7">
        <v>-59062.5</v>
      </c>
      <c r="AB1378" s="7">
        <v>-54216.67</v>
      </c>
      <c r="AC1378" s="7">
        <v>-5996.21</v>
      </c>
      <c r="AD1378" s="7">
        <v>-137.88</v>
      </c>
      <c r="AE1378" s="7">
        <v>-105.84</v>
      </c>
      <c r="AF1378" s="2" t="s">
        <v>1447</v>
      </c>
      <c r="AG1378" s="2" t="s">
        <v>3322</v>
      </c>
      <c r="AH1378" s="2" t="s">
        <v>3426</v>
      </c>
      <c r="AI1378" s="2" t="s">
        <v>3451</v>
      </c>
    </row>
    <row r="1379" spans="1:35" x14ac:dyDescent="0.25">
      <c r="A1379" s="1">
        <v>1377</v>
      </c>
      <c r="B1379" s="2">
        <v>6266</v>
      </c>
      <c r="C1379" s="2" t="s">
        <v>1448</v>
      </c>
      <c r="D1379" s="2">
        <v>8.3800000000000008</v>
      </c>
      <c r="E1379" s="2">
        <v>9.51</v>
      </c>
      <c r="F1379" s="2">
        <v>9.35</v>
      </c>
      <c r="G1379" s="2">
        <v>7.56</v>
      </c>
      <c r="H1379" s="2">
        <v>6.43</v>
      </c>
      <c r="I1379" s="2">
        <v>7.04</v>
      </c>
      <c r="J1379" s="2">
        <v>6.15</v>
      </c>
      <c r="K1379" s="2">
        <v>5.21</v>
      </c>
      <c r="L1379" s="2">
        <v>2.85</v>
      </c>
      <c r="M1379" s="2">
        <v>4.08</v>
      </c>
      <c r="N1379" s="2">
        <v>3.21</v>
      </c>
      <c r="O1379" s="2">
        <v>3.64</v>
      </c>
      <c r="P1379" s="2">
        <v>5.91</v>
      </c>
      <c r="Q1379" s="3">
        <v>30.33</v>
      </c>
      <c r="R1379" s="3">
        <v>35.090000000000003</v>
      </c>
      <c r="S1379" s="3">
        <v>52.03</v>
      </c>
      <c r="T1379" s="3">
        <v>45.11</v>
      </c>
      <c r="U1379" s="3">
        <v>125.61</v>
      </c>
      <c r="V1379" s="3">
        <v>72.55</v>
      </c>
      <c r="W1379" s="3">
        <v>91.59</v>
      </c>
      <c r="X1379" s="3">
        <v>43.13</v>
      </c>
      <c r="Y1379" s="3">
        <v>32.71</v>
      </c>
      <c r="Z1379" s="3">
        <v>43.56</v>
      </c>
      <c r="AA1379" s="3">
        <v>48.57</v>
      </c>
      <c r="AB1379" s="3">
        <v>85.36</v>
      </c>
      <c r="AC1379" s="3">
        <v>99.08</v>
      </c>
      <c r="AD1379" s="3">
        <v>82.07</v>
      </c>
      <c r="AE1379" s="3">
        <v>67.36</v>
      </c>
      <c r="AF1379" s="2" t="s">
        <v>2207</v>
      </c>
      <c r="AG1379" s="2" t="s">
        <v>3323</v>
      </c>
      <c r="AH1379" s="2" t="s">
        <v>3426</v>
      </c>
      <c r="AI1379" s="2" t="s">
        <v>3436</v>
      </c>
    </row>
    <row r="1380" spans="1:35" x14ac:dyDescent="0.25">
      <c r="A1380" s="1">
        <v>1378</v>
      </c>
      <c r="B1380" s="2">
        <v>6270</v>
      </c>
      <c r="C1380" s="2" t="s">
        <v>1449</v>
      </c>
      <c r="D1380" s="2">
        <v>2.2999999999999998</v>
      </c>
      <c r="E1380" s="2">
        <v>1.85</v>
      </c>
      <c r="F1380" s="2">
        <v>1.37</v>
      </c>
      <c r="G1380" s="2">
        <v>1.08</v>
      </c>
      <c r="H1380" s="2">
        <v>0.42</v>
      </c>
      <c r="I1380" s="2">
        <v>0.25</v>
      </c>
      <c r="J1380" s="2">
        <v>0.17</v>
      </c>
      <c r="K1380" s="2">
        <v>-0.01</v>
      </c>
      <c r="L1380" s="2">
        <v>-0.19</v>
      </c>
      <c r="M1380" s="2">
        <v>0.36</v>
      </c>
      <c r="N1380" s="2">
        <v>0.42</v>
      </c>
      <c r="O1380" s="2">
        <v>0.65</v>
      </c>
      <c r="P1380" s="2">
        <v>0.98</v>
      </c>
      <c r="Q1380" s="3">
        <v>447.62</v>
      </c>
      <c r="R1380" s="3">
        <v>640</v>
      </c>
      <c r="S1380" s="3">
        <v>705.88</v>
      </c>
      <c r="T1380" s="3">
        <v>10900</v>
      </c>
      <c r="U1380" s="3">
        <v>321.05</v>
      </c>
      <c r="V1380" s="7">
        <v>-30.56</v>
      </c>
      <c r="W1380" s="7">
        <v>-59.52</v>
      </c>
      <c r="X1380" s="7">
        <v>-101.54</v>
      </c>
      <c r="Y1380" s="3">
        <v>543.80999999999995</v>
      </c>
      <c r="Z1380" s="3">
        <v>672.94</v>
      </c>
      <c r="AA1380" s="3">
        <v>5802.94</v>
      </c>
      <c r="AB1380" s="3">
        <v>5610.52</v>
      </c>
      <c r="AC1380" s="3">
        <v>145.25</v>
      </c>
      <c r="AD1380" s="7">
        <v>-45.04</v>
      </c>
      <c r="AE1380" s="7">
        <v>-80.53</v>
      </c>
      <c r="AF1380" s="2" t="s">
        <v>2208</v>
      </c>
      <c r="AG1380" s="2" t="s">
        <v>3320</v>
      </c>
      <c r="AH1380" s="2" t="s">
        <v>3426</v>
      </c>
      <c r="AI1380" s="2" t="s">
        <v>3451</v>
      </c>
    </row>
    <row r="1381" spans="1:35" x14ac:dyDescent="0.25">
      <c r="A1381" s="1">
        <v>1379</v>
      </c>
      <c r="B1381" s="2">
        <v>6274</v>
      </c>
      <c r="C1381" s="2" t="s">
        <v>1450</v>
      </c>
      <c r="D1381" s="2">
        <v>12.54</v>
      </c>
      <c r="E1381" s="2">
        <v>13.49</v>
      </c>
      <c r="F1381" s="2">
        <v>13.64</v>
      </c>
      <c r="G1381" s="2">
        <v>12.54</v>
      </c>
      <c r="H1381" s="2">
        <v>11.78</v>
      </c>
      <c r="I1381" s="2">
        <v>8.33</v>
      </c>
      <c r="J1381" s="2">
        <v>9.43</v>
      </c>
      <c r="K1381" s="2">
        <v>10.1</v>
      </c>
      <c r="L1381" s="2">
        <v>11.65</v>
      </c>
      <c r="M1381" s="2">
        <v>9.06</v>
      </c>
      <c r="N1381" s="2">
        <v>8.91</v>
      </c>
      <c r="O1381" s="2">
        <v>9.65</v>
      </c>
      <c r="P1381" s="2">
        <v>10.47</v>
      </c>
      <c r="Q1381" s="4">
        <v>6.45</v>
      </c>
      <c r="R1381" s="3">
        <v>61.94</v>
      </c>
      <c r="S1381" s="3">
        <v>44.64</v>
      </c>
      <c r="T1381" s="6">
        <v>24.16</v>
      </c>
      <c r="U1381" s="4">
        <v>1.1200000000000001</v>
      </c>
      <c r="V1381" s="7">
        <v>-8.06</v>
      </c>
      <c r="W1381" s="4">
        <v>5.84</v>
      </c>
      <c r="X1381" s="4">
        <v>4.66</v>
      </c>
      <c r="Y1381" s="3">
        <v>34.200000000000003</v>
      </c>
      <c r="Z1381" s="3">
        <v>53.29</v>
      </c>
      <c r="AA1381" s="3">
        <v>34.4</v>
      </c>
      <c r="AB1381" s="5">
        <v>12.64</v>
      </c>
      <c r="AC1381" s="7">
        <v>-3.47</v>
      </c>
      <c r="AD1381" s="7">
        <v>-1.1100000000000001</v>
      </c>
      <c r="AE1381" s="4">
        <v>5.25</v>
      </c>
      <c r="AF1381" s="2" t="s">
        <v>1450</v>
      </c>
      <c r="AG1381" s="2" t="s">
        <v>3324</v>
      </c>
      <c r="AH1381" s="2" t="s">
        <v>3426</v>
      </c>
      <c r="AI1381" s="2" t="s">
        <v>3436</v>
      </c>
    </row>
    <row r="1382" spans="1:35" x14ac:dyDescent="0.25">
      <c r="A1382" s="1">
        <v>1380</v>
      </c>
      <c r="B1382" s="2">
        <v>6275</v>
      </c>
      <c r="C1382" s="2" t="s">
        <v>1451</v>
      </c>
      <c r="D1382" s="2">
        <v>0.71</v>
      </c>
      <c r="E1382" s="2">
        <v>3.73</v>
      </c>
      <c r="F1382" s="2">
        <v>4.68</v>
      </c>
      <c r="G1382" s="2">
        <v>4.6100000000000003</v>
      </c>
      <c r="H1382" s="2">
        <v>-6.62</v>
      </c>
      <c r="I1382" s="2">
        <v>3.44</v>
      </c>
      <c r="J1382" s="2">
        <v>4.1399999999999997</v>
      </c>
      <c r="K1382" s="2">
        <v>5.43</v>
      </c>
      <c r="L1382" s="2">
        <v>5.47</v>
      </c>
      <c r="M1382" s="2">
        <v>3.99</v>
      </c>
      <c r="N1382" s="2">
        <v>4.37</v>
      </c>
      <c r="O1382" s="2">
        <v>4.46</v>
      </c>
      <c r="P1382" s="2">
        <v>2.38</v>
      </c>
      <c r="Q1382" s="3">
        <v>110.73</v>
      </c>
      <c r="R1382" s="4">
        <v>8.43</v>
      </c>
      <c r="S1382" s="5">
        <v>13.04</v>
      </c>
      <c r="T1382" s="7">
        <v>-15.1</v>
      </c>
      <c r="U1382" s="7">
        <v>-221.02</v>
      </c>
      <c r="V1382" s="7">
        <v>-13.78</v>
      </c>
      <c r="W1382" s="7">
        <v>-5.26</v>
      </c>
      <c r="X1382" s="6">
        <v>21.75</v>
      </c>
      <c r="Y1382" s="3">
        <v>59.58</v>
      </c>
      <c r="Z1382" s="5">
        <v>10.73</v>
      </c>
      <c r="AA1382" s="7">
        <v>-1.03</v>
      </c>
      <c r="AB1382" s="7">
        <v>-118.06</v>
      </c>
      <c r="AC1382" s="7">
        <v>-117.4</v>
      </c>
      <c r="AD1382" s="7">
        <v>-9.52</v>
      </c>
      <c r="AE1382" s="4">
        <v>8.25</v>
      </c>
      <c r="AF1382" s="2" t="s">
        <v>2209</v>
      </c>
      <c r="AG1382" s="2" t="s">
        <v>3325</v>
      </c>
      <c r="AH1382" s="2" t="s">
        <v>3426</v>
      </c>
      <c r="AI1382" s="2" t="s">
        <v>3448</v>
      </c>
    </row>
    <row r="1383" spans="1:35" x14ac:dyDescent="0.25">
      <c r="A1383" s="1">
        <v>1381</v>
      </c>
      <c r="B1383" s="2">
        <v>6276</v>
      </c>
      <c r="C1383" s="2" t="s">
        <v>1452</v>
      </c>
      <c r="D1383" s="2">
        <v>0.78</v>
      </c>
      <c r="E1383" s="2">
        <v>0.23</v>
      </c>
      <c r="F1383" s="2">
        <v>0.36</v>
      </c>
      <c r="G1383" s="2">
        <v>0.2</v>
      </c>
      <c r="H1383" s="2">
        <v>-1.32</v>
      </c>
      <c r="I1383" s="2">
        <v>-0.56999999999999995</v>
      </c>
      <c r="J1383" s="2">
        <v>0.28999999999999998</v>
      </c>
      <c r="K1383" s="2">
        <v>-0.42</v>
      </c>
      <c r="L1383" s="2">
        <v>-0.26</v>
      </c>
      <c r="M1383" s="2">
        <v>-2</v>
      </c>
      <c r="N1383" s="2">
        <v>-2.36</v>
      </c>
      <c r="O1383" s="2">
        <v>-2.65</v>
      </c>
      <c r="P1383" s="2">
        <v>0.51</v>
      </c>
      <c r="Q1383" s="3">
        <v>159.09</v>
      </c>
      <c r="R1383" s="3">
        <v>140.35</v>
      </c>
      <c r="S1383" s="6">
        <v>24.14</v>
      </c>
      <c r="T1383" s="3">
        <v>147.62</v>
      </c>
      <c r="U1383" s="7">
        <v>-407.69</v>
      </c>
      <c r="V1383" s="3">
        <v>71.5</v>
      </c>
      <c r="W1383" s="3">
        <v>112.29</v>
      </c>
      <c r="X1383" s="3">
        <v>84.15</v>
      </c>
      <c r="Y1383" s="3">
        <v>149.72</v>
      </c>
      <c r="Z1383" s="3">
        <v>82.25</v>
      </c>
      <c r="AA1383" s="3">
        <v>85.88</v>
      </c>
      <c r="AB1383" s="7">
        <v>-130.03</v>
      </c>
      <c r="AC1383" s="7">
        <v>-168.09</v>
      </c>
      <c r="AD1383" s="3">
        <v>91.9</v>
      </c>
      <c r="AE1383" s="3">
        <v>98.22</v>
      </c>
      <c r="AF1383" s="2" t="s">
        <v>1452</v>
      </c>
      <c r="AG1383" s="2" t="s">
        <v>2831</v>
      </c>
      <c r="AH1383" s="2" t="s">
        <v>3426</v>
      </c>
      <c r="AI1383" s="2" t="s">
        <v>3446</v>
      </c>
    </row>
    <row r="1384" spans="1:35" x14ac:dyDescent="0.25">
      <c r="A1384" s="1">
        <v>1382</v>
      </c>
      <c r="B1384" s="2">
        <v>6279</v>
      </c>
      <c r="C1384" s="2" t="s">
        <v>1453</v>
      </c>
      <c r="D1384" s="2">
        <v>10.46</v>
      </c>
      <c r="E1384" s="2">
        <v>18.23</v>
      </c>
      <c r="F1384" s="2">
        <v>18.02</v>
      </c>
      <c r="G1384" s="2">
        <v>19.71</v>
      </c>
      <c r="H1384" s="2">
        <v>22.07</v>
      </c>
      <c r="I1384" s="2">
        <v>30.18</v>
      </c>
      <c r="J1384" s="2">
        <v>31.36</v>
      </c>
      <c r="K1384" s="2">
        <v>34.880000000000003</v>
      </c>
      <c r="L1384" s="2">
        <v>41.1</v>
      </c>
      <c r="M1384" s="2">
        <v>30.6</v>
      </c>
      <c r="N1384" s="2">
        <v>30.19</v>
      </c>
      <c r="O1384" s="2">
        <v>28.44</v>
      </c>
      <c r="P1384" s="2">
        <v>26.69</v>
      </c>
      <c r="Q1384" s="7">
        <v>-52.61</v>
      </c>
      <c r="R1384" s="7">
        <v>-39.6</v>
      </c>
      <c r="S1384" s="7">
        <v>-42.54</v>
      </c>
      <c r="T1384" s="7">
        <v>-43.49</v>
      </c>
      <c r="U1384" s="7">
        <v>-46.3</v>
      </c>
      <c r="V1384" s="7">
        <v>-1.37</v>
      </c>
      <c r="W1384" s="4">
        <v>3.88</v>
      </c>
      <c r="X1384" s="6">
        <v>22.64</v>
      </c>
      <c r="Y1384" s="7">
        <v>-46.11</v>
      </c>
      <c r="Z1384" s="7">
        <v>-41.07</v>
      </c>
      <c r="AA1384" s="7">
        <v>-43.02</v>
      </c>
      <c r="AB1384" s="7">
        <v>-44.89</v>
      </c>
      <c r="AC1384" s="7">
        <v>-23.83</v>
      </c>
      <c r="AD1384" s="4">
        <v>1.25</v>
      </c>
      <c r="AE1384" s="5">
        <v>13.26</v>
      </c>
      <c r="AF1384" s="2" t="s">
        <v>1453</v>
      </c>
      <c r="AG1384" s="2" t="s">
        <v>3326</v>
      </c>
      <c r="AH1384" s="2" t="s">
        <v>3426</v>
      </c>
      <c r="AI1384" s="2" t="s">
        <v>3436</v>
      </c>
    </row>
    <row r="1385" spans="1:35" x14ac:dyDescent="0.25">
      <c r="A1385" s="1">
        <v>1383</v>
      </c>
      <c r="B1385" s="2">
        <v>6284</v>
      </c>
      <c r="C1385" s="2" t="s">
        <v>1454</v>
      </c>
      <c r="D1385" s="2">
        <v>-0.97</v>
      </c>
      <c r="E1385" s="2">
        <v>0.81</v>
      </c>
      <c r="F1385" s="2">
        <v>-0.06</v>
      </c>
      <c r="G1385" s="2">
        <v>1</v>
      </c>
      <c r="H1385" s="2">
        <v>2.2000000000000002</v>
      </c>
      <c r="I1385" s="2">
        <v>5.07</v>
      </c>
      <c r="J1385" s="2">
        <v>5.57</v>
      </c>
      <c r="K1385" s="2">
        <v>4.87</v>
      </c>
      <c r="L1385" s="2">
        <v>3.73</v>
      </c>
      <c r="M1385" s="2">
        <v>0.89</v>
      </c>
      <c r="N1385" s="2">
        <v>0.6</v>
      </c>
      <c r="O1385" s="2">
        <v>-1.67</v>
      </c>
      <c r="P1385" s="2">
        <v>-4.3899999999999997</v>
      </c>
      <c r="Q1385" s="7">
        <v>-144.09</v>
      </c>
      <c r="R1385" s="7">
        <v>-84.02</v>
      </c>
      <c r="S1385" s="7">
        <v>-101.08</v>
      </c>
      <c r="T1385" s="7">
        <v>-79.47</v>
      </c>
      <c r="U1385" s="7">
        <v>-41.02</v>
      </c>
      <c r="V1385" s="3">
        <v>469.66</v>
      </c>
      <c r="W1385" s="3">
        <v>828.33</v>
      </c>
      <c r="X1385" s="3">
        <v>391.62</v>
      </c>
      <c r="Y1385" s="7">
        <v>-114.06</v>
      </c>
      <c r="Z1385" s="7">
        <v>-92.55</v>
      </c>
      <c r="AA1385" s="7">
        <v>-90.28</v>
      </c>
      <c r="AB1385" s="7">
        <v>-60.25</v>
      </c>
      <c r="AC1385" s="3">
        <v>214.32</v>
      </c>
      <c r="AD1385" s="3">
        <v>649</v>
      </c>
      <c r="AE1385" s="3">
        <v>609.98</v>
      </c>
      <c r="AF1385" s="2" t="s">
        <v>2210</v>
      </c>
      <c r="AG1385" s="2" t="s">
        <v>3327</v>
      </c>
      <c r="AH1385" s="2" t="s">
        <v>3426</v>
      </c>
      <c r="AI1385" s="2" t="s">
        <v>3436</v>
      </c>
    </row>
    <row r="1386" spans="1:35" x14ac:dyDescent="0.25">
      <c r="A1386" s="1">
        <v>1384</v>
      </c>
      <c r="B1386" s="2">
        <v>6287</v>
      </c>
      <c r="C1386" s="2" t="s">
        <v>1455</v>
      </c>
      <c r="D1386" s="2">
        <v>-17.22</v>
      </c>
      <c r="E1386" s="2">
        <v>-1.63</v>
      </c>
      <c r="F1386" s="2">
        <v>-2.12</v>
      </c>
      <c r="G1386" s="2">
        <v>-2.87</v>
      </c>
      <c r="H1386" s="2">
        <v>-7.62</v>
      </c>
      <c r="I1386" s="2">
        <v>-4.62</v>
      </c>
      <c r="J1386" s="2">
        <v>-4.75</v>
      </c>
      <c r="K1386" s="2">
        <v>-6.07</v>
      </c>
      <c r="L1386" s="2">
        <v>-7.53</v>
      </c>
      <c r="M1386" s="2">
        <v>-15.91</v>
      </c>
      <c r="N1386" s="2">
        <v>-16.11</v>
      </c>
      <c r="O1386" s="2">
        <v>-19.309999999999999</v>
      </c>
      <c r="P1386" s="2">
        <v>-25.71</v>
      </c>
      <c r="Q1386" s="7">
        <v>-125.98</v>
      </c>
      <c r="R1386" s="3">
        <v>64.72</v>
      </c>
      <c r="S1386" s="3">
        <v>55.37</v>
      </c>
      <c r="T1386" s="3">
        <v>52.72</v>
      </c>
      <c r="U1386" s="7">
        <v>-1.2</v>
      </c>
      <c r="V1386" s="3">
        <v>70.959999999999994</v>
      </c>
      <c r="W1386" s="3">
        <v>70.52</v>
      </c>
      <c r="X1386" s="3">
        <v>68.569999999999993</v>
      </c>
      <c r="Y1386" s="7">
        <v>-30.63</v>
      </c>
      <c r="Z1386" s="3">
        <v>60.05</v>
      </c>
      <c r="AA1386" s="3">
        <v>54.05</v>
      </c>
      <c r="AB1386" s="6">
        <v>25.76</v>
      </c>
      <c r="AC1386" s="3">
        <v>34.880000000000003</v>
      </c>
      <c r="AD1386" s="3">
        <v>70.739999999999995</v>
      </c>
      <c r="AE1386" s="3">
        <v>69.540000000000006</v>
      </c>
      <c r="AF1386" s="2" t="s">
        <v>2211</v>
      </c>
      <c r="AG1386" s="2" t="s">
        <v>3328</v>
      </c>
      <c r="AH1386" s="2" t="s">
        <v>3426</v>
      </c>
      <c r="AI1386" s="2" t="s">
        <v>3447</v>
      </c>
    </row>
    <row r="1387" spans="1:35" x14ac:dyDescent="0.25">
      <c r="A1387" s="1">
        <v>1385</v>
      </c>
      <c r="B1387" s="2">
        <v>6290</v>
      </c>
      <c r="C1387" s="2" t="s">
        <v>1456</v>
      </c>
      <c r="D1387" s="2">
        <v>9.52</v>
      </c>
      <c r="E1387" s="2">
        <v>1.9</v>
      </c>
      <c r="F1387" s="2">
        <v>1.06</v>
      </c>
      <c r="G1387" s="2">
        <v>2.2599999999999998</v>
      </c>
      <c r="H1387" s="2">
        <v>1.99</v>
      </c>
      <c r="I1387" s="2">
        <v>3.98</v>
      </c>
      <c r="J1387" s="2">
        <v>2.5299999999999998</v>
      </c>
      <c r="K1387" s="2">
        <v>2.84</v>
      </c>
      <c r="L1387" s="2">
        <v>2.52</v>
      </c>
      <c r="M1387" s="2">
        <v>4.59</v>
      </c>
      <c r="N1387" s="2">
        <v>3.84</v>
      </c>
      <c r="O1387" s="2">
        <v>4.9400000000000004</v>
      </c>
      <c r="P1387" s="2">
        <v>8.27</v>
      </c>
      <c r="Q1387" s="3">
        <v>378.39</v>
      </c>
      <c r="R1387" s="7">
        <v>-52.26</v>
      </c>
      <c r="S1387" s="7">
        <v>-58.1</v>
      </c>
      <c r="T1387" s="7">
        <v>-20.420000000000002</v>
      </c>
      <c r="U1387" s="7">
        <v>-21.03</v>
      </c>
      <c r="V1387" s="7">
        <v>-13.29</v>
      </c>
      <c r="W1387" s="7">
        <v>-34.11</v>
      </c>
      <c r="X1387" s="7">
        <v>-42.51</v>
      </c>
      <c r="Y1387" s="3">
        <v>163.06</v>
      </c>
      <c r="Z1387" s="7">
        <v>-55.18</v>
      </c>
      <c r="AA1387" s="7">
        <v>-39.26</v>
      </c>
      <c r="AB1387" s="7">
        <v>-20.73</v>
      </c>
      <c r="AC1387" s="7">
        <v>-17.16</v>
      </c>
      <c r="AD1387" s="7">
        <v>-23.7</v>
      </c>
      <c r="AE1387" s="7">
        <v>-38.31</v>
      </c>
      <c r="AF1387" s="2" t="s">
        <v>2212</v>
      </c>
      <c r="AG1387" s="2" t="s">
        <v>3329</v>
      </c>
      <c r="AH1387" s="2" t="s">
        <v>3426</v>
      </c>
      <c r="AI1387" s="2" t="s">
        <v>3436</v>
      </c>
    </row>
    <row r="1388" spans="1:35" x14ac:dyDescent="0.25">
      <c r="A1388" s="1">
        <v>1386</v>
      </c>
      <c r="B1388" s="2">
        <v>6291</v>
      </c>
      <c r="C1388" s="2" t="s">
        <v>1457</v>
      </c>
      <c r="D1388" s="2">
        <v>-24.05</v>
      </c>
      <c r="E1388" s="2">
        <v>-41.3</v>
      </c>
      <c r="F1388" s="2">
        <v>-27.21</v>
      </c>
      <c r="G1388" s="2">
        <v>-31.43</v>
      </c>
      <c r="H1388" s="2">
        <v>-42.32</v>
      </c>
      <c r="I1388" s="2">
        <v>-17.2</v>
      </c>
      <c r="J1388" s="2">
        <v>-16.329999999999998</v>
      </c>
      <c r="K1388" s="2">
        <v>-15.05</v>
      </c>
      <c r="L1388" s="2">
        <v>-16.39</v>
      </c>
      <c r="M1388" s="2">
        <v>-6.91</v>
      </c>
      <c r="N1388" s="2">
        <v>-3.05</v>
      </c>
      <c r="O1388" s="2">
        <v>-5.96</v>
      </c>
      <c r="P1388" s="2">
        <v>-15.87</v>
      </c>
      <c r="Q1388" s="3">
        <v>43.17</v>
      </c>
      <c r="R1388" s="7">
        <v>-140.12</v>
      </c>
      <c r="S1388" s="7">
        <v>-66.63</v>
      </c>
      <c r="T1388" s="7">
        <v>-108.84</v>
      </c>
      <c r="U1388" s="7">
        <v>-158.21</v>
      </c>
      <c r="V1388" s="7">
        <v>-148.91</v>
      </c>
      <c r="W1388" s="7">
        <v>-435.41</v>
      </c>
      <c r="X1388" s="7">
        <v>-152.52000000000001</v>
      </c>
      <c r="Y1388" s="7">
        <v>-48.48</v>
      </c>
      <c r="Z1388" s="7">
        <v>-103.38</v>
      </c>
      <c r="AA1388" s="7">
        <v>-87.73</v>
      </c>
      <c r="AB1388" s="7">
        <v>-133.53</v>
      </c>
      <c r="AC1388" s="7">
        <v>-153.56</v>
      </c>
      <c r="AD1388" s="7">
        <v>-292.16000000000003</v>
      </c>
      <c r="AE1388" s="7">
        <v>-293.97000000000003</v>
      </c>
      <c r="AF1388" s="2" t="s">
        <v>1457</v>
      </c>
      <c r="AG1388" s="2" t="s">
        <v>3330</v>
      </c>
      <c r="AH1388" s="2" t="s">
        <v>3426</v>
      </c>
      <c r="AI1388" s="2" t="s">
        <v>3447</v>
      </c>
    </row>
    <row r="1389" spans="1:35" x14ac:dyDescent="0.25">
      <c r="A1389" s="1">
        <v>1387</v>
      </c>
      <c r="B1389" s="2">
        <v>6292</v>
      </c>
      <c r="C1389" s="2" t="s">
        <v>1458</v>
      </c>
      <c r="D1389" s="2">
        <v>11.46</v>
      </c>
      <c r="E1389" s="2">
        <v>10.55</v>
      </c>
      <c r="F1389" s="2">
        <v>12.01</v>
      </c>
      <c r="G1389" s="2">
        <v>11.84</v>
      </c>
      <c r="H1389" s="2">
        <v>10.17</v>
      </c>
      <c r="I1389" s="2">
        <v>11.47</v>
      </c>
      <c r="J1389" s="2">
        <v>11.32</v>
      </c>
      <c r="K1389" s="2">
        <v>12.38</v>
      </c>
      <c r="L1389" s="2">
        <v>13.23</v>
      </c>
      <c r="M1389" s="2">
        <v>10.71</v>
      </c>
      <c r="N1389" s="2">
        <v>11.39</v>
      </c>
      <c r="O1389" s="2">
        <v>11.45</v>
      </c>
      <c r="P1389" s="2">
        <v>11.42</v>
      </c>
      <c r="Q1389" s="5">
        <v>12.68</v>
      </c>
      <c r="R1389" s="7">
        <v>-8.02</v>
      </c>
      <c r="S1389" s="4">
        <v>6.1</v>
      </c>
      <c r="T1389" s="7">
        <v>-4.3600000000000003</v>
      </c>
      <c r="U1389" s="7">
        <v>-23.13</v>
      </c>
      <c r="V1389" s="4">
        <v>7.1</v>
      </c>
      <c r="W1389" s="7">
        <v>-0.61</v>
      </c>
      <c r="X1389" s="4">
        <v>8.1199999999999992</v>
      </c>
      <c r="Y1389" s="4">
        <v>2.33</v>
      </c>
      <c r="Z1389" s="7">
        <v>-0.96</v>
      </c>
      <c r="AA1389" s="4">
        <v>0.87</v>
      </c>
      <c r="AB1389" s="7">
        <v>-13.74</v>
      </c>
      <c r="AC1389" s="7">
        <v>-8.02</v>
      </c>
      <c r="AD1389" s="4">
        <v>3.24</v>
      </c>
      <c r="AE1389" s="4">
        <v>3.75</v>
      </c>
      <c r="AF1389" s="2" t="s">
        <v>2213</v>
      </c>
      <c r="AG1389" s="2" t="s">
        <v>3326</v>
      </c>
      <c r="AH1389" s="2" t="s">
        <v>3426</v>
      </c>
      <c r="AI1389" s="2" t="s">
        <v>3436</v>
      </c>
    </row>
    <row r="1390" spans="1:35" x14ac:dyDescent="0.25">
      <c r="A1390" s="1">
        <v>1388</v>
      </c>
      <c r="B1390" s="2">
        <v>6294</v>
      </c>
      <c r="C1390" s="2" t="s">
        <v>1459</v>
      </c>
      <c r="D1390" s="2">
        <v>27.09</v>
      </c>
      <c r="E1390" s="2">
        <v>27.07</v>
      </c>
      <c r="F1390" s="2">
        <v>27.89</v>
      </c>
      <c r="G1390" s="2">
        <v>31.23</v>
      </c>
      <c r="H1390" s="2">
        <v>25.85</v>
      </c>
      <c r="I1390" s="2">
        <v>27.62</v>
      </c>
      <c r="J1390" s="2">
        <v>29.08</v>
      </c>
      <c r="K1390" s="2">
        <v>32.590000000000003</v>
      </c>
      <c r="L1390" s="2">
        <v>26.57</v>
      </c>
      <c r="M1390" s="2">
        <v>28.41</v>
      </c>
      <c r="N1390" s="2">
        <v>32.61</v>
      </c>
      <c r="O1390" s="2">
        <v>35.26</v>
      </c>
      <c r="P1390" s="2">
        <v>32.479999999999997</v>
      </c>
      <c r="Q1390" s="4">
        <v>4.8</v>
      </c>
      <c r="R1390" s="7">
        <v>-1.99</v>
      </c>
      <c r="S1390" s="7">
        <v>-4.09</v>
      </c>
      <c r="T1390" s="7">
        <v>-4.17</v>
      </c>
      <c r="U1390" s="7">
        <v>-2.71</v>
      </c>
      <c r="V1390" s="7">
        <v>-2.78</v>
      </c>
      <c r="W1390" s="7">
        <v>-10.82</v>
      </c>
      <c r="X1390" s="7">
        <v>-7.57</v>
      </c>
      <c r="Y1390" s="4">
        <v>1.4</v>
      </c>
      <c r="Z1390" s="7">
        <v>-3.04</v>
      </c>
      <c r="AA1390" s="7">
        <v>-4.13</v>
      </c>
      <c r="AB1390" s="7">
        <v>-3.44</v>
      </c>
      <c r="AC1390" s="7">
        <v>-2.75</v>
      </c>
      <c r="AD1390" s="7">
        <v>-6.8</v>
      </c>
      <c r="AE1390" s="7">
        <v>-9.1999999999999993</v>
      </c>
      <c r="AF1390" s="2" t="s">
        <v>2214</v>
      </c>
      <c r="AG1390" s="2" t="s">
        <v>3331</v>
      </c>
      <c r="AH1390" s="2" t="s">
        <v>3426</v>
      </c>
      <c r="AI1390" s="2" t="s">
        <v>3455</v>
      </c>
    </row>
    <row r="1391" spans="1:35" x14ac:dyDescent="0.25">
      <c r="A1391" s="1">
        <v>1389</v>
      </c>
      <c r="B1391" s="2">
        <v>6404</v>
      </c>
      <c r="C1391" s="2" t="s">
        <v>1460</v>
      </c>
      <c r="D1391" s="2">
        <v>-54.69</v>
      </c>
      <c r="E1391" s="2">
        <v>-99.78</v>
      </c>
      <c r="F1391" s="2">
        <v>-99.21</v>
      </c>
      <c r="G1391" s="2">
        <v>-122.74</v>
      </c>
      <c r="H1391" s="2">
        <v>-129.84</v>
      </c>
      <c r="I1391" s="2">
        <v>-119.57</v>
      </c>
      <c r="J1391" s="2">
        <v>-107.6</v>
      </c>
      <c r="K1391" s="2">
        <v>-113.76</v>
      </c>
      <c r="L1391" s="2">
        <v>-75.64</v>
      </c>
      <c r="M1391" s="2">
        <v>-49.21</v>
      </c>
      <c r="N1391" s="2">
        <v>-45.92</v>
      </c>
      <c r="O1391" s="2">
        <v>-49.56</v>
      </c>
      <c r="P1391" s="2">
        <v>-51.69</v>
      </c>
      <c r="Q1391" s="3">
        <v>57.88</v>
      </c>
      <c r="R1391" s="5">
        <v>16.55</v>
      </c>
      <c r="S1391" s="4">
        <v>7.8</v>
      </c>
      <c r="T1391" s="7">
        <v>-7.89</v>
      </c>
      <c r="U1391" s="7">
        <v>-71.66</v>
      </c>
      <c r="V1391" s="7">
        <v>-142.97999999999999</v>
      </c>
      <c r="W1391" s="7">
        <v>-134.32</v>
      </c>
      <c r="X1391" s="7">
        <v>-129.54</v>
      </c>
      <c r="Y1391" s="3">
        <v>37.22</v>
      </c>
      <c r="Z1391" s="5">
        <v>12.18</v>
      </c>
      <c r="AA1391" s="7">
        <v>-0.04</v>
      </c>
      <c r="AB1391" s="7">
        <v>-39.770000000000003</v>
      </c>
      <c r="AC1391" s="7">
        <v>-107.32</v>
      </c>
      <c r="AD1391" s="7">
        <v>-138.65</v>
      </c>
      <c r="AE1391" s="7">
        <v>-131.93</v>
      </c>
      <c r="AF1391" s="2" t="s">
        <v>1460</v>
      </c>
      <c r="AG1391" s="2" t="s">
        <v>3332</v>
      </c>
      <c r="AH1391" s="2" t="s">
        <v>3426</v>
      </c>
      <c r="AI1391" s="2" t="s">
        <v>3452</v>
      </c>
    </row>
    <row r="1392" spans="1:35" x14ac:dyDescent="0.25">
      <c r="A1392" s="1">
        <v>1390</v>
      </c>
      <c r="B1392" s="2">
        <v>6411</v>
      </c>
      <c r="C1392" s="2" t="s">
        <v>1461</v>
      </c>
      <c r="D1392" s="2">
        <v>16.260000000000002</v>
      </c>
      <c r="E1392" s="2">
        <v>20.69</v>
      </c>
      <c r="F1392" s="2">
        <v>20.88</v>
      </c>
      <c r="G1392" s="2">
        <v>21.76</v>
      </c>
      <c r="H1392" s="2">
        <v>19.28</v>
      </c>
      <c r="I1392" s="2">
        <v>20.62</v>
      </c>
      <c r="J1392" s="2">
        <v>19.95</v>
      </c>
      <c r="K1392" s="2">
        <v>19.829999999999998</v>
      </c>
      <c r="L1392" s="2">
        <v>18.739999999999998</v>
      </c>
      <c r="M1392" s="2">
        <v>16.350000000000001</v>
      </c>
      <c r="N1392" s="2">
        <v>13.39</v>
      </c>
      <c r="O1392" s="2">
        <v>12.27</v>
      </c>
      <c r="P1392" s="2">
        <v>11.93</v>
      </c>
      <c r="Q1392" s="7">
        <v>-15.66</v>
      </c>
      <c r="R1392" s="4">
        <v>0.34</v>
      </c>
      <c r="S1392" s="4">
        <v>4.66</v>
      </c>
      <c r="T1392" s="4">
        <v>9.73</v>
      </c>
      <c r="U1392" s="4">
        <v>2.88</v>
      </c>
      <c r="V1392" s="6">
        <v>26.12</v>
      </c>
      <c r="W1392" s="3">
        <v>48.99</v>
      </c>
      <c r="X1392" s="3">
        <v>61.61</v>
      </c>
      <c r="Y1392" s="7">
        <v>-7.66</v>
      </c>
      <c r="Z1392" s="4">
        <v>2.5</v>
      </c>
      <c r="AA1392" s="4">
        <v>7.2</v>
      </c>
      <c r="AB1392" s="4">
        <v>6.3</v>
      </c>
      <c r="AC1392" s="5">
        <v>14.5</v>
      </c>
      <c r="AD1392" s="3">
        <v>37.549999999999997</v>
      </c>
      <c r="AE1392" s="3">
        <v>55.3</v>
      </c>
      <c r="AF1392" s="2" t="s">
        <v>1461</v>
      </c>
      <c r="AG1392" s="2" t="s">
        <v>3333</v>
      </c>
      <c r="AH1392" s="2" t="s">
        <v>3426</v>
      </c>
      <c r="AI1392" s="2" t="s">
        <v>3447</v>
      </c>
    </row>
    <row r="1393" spans="1:35" x14ac:dyDescent="0.25">
      <c r="A1393" s="1">
        <v>1391</v>
      </c>
      <c r="B1393" s="2">
        <v>6417</v>
      </c>
      <c r="C1393" s="2" t="s">
        <v>1462</v>
      </c>
      <c r="D1393" s="2">
        <v>6.82</v>
      </c>
      <c r="E1393" s="2">
        <v>4.7</v>
      </c>
      <c r="F1393" s="2">
        <v>5.0999999999999996</v>
      </c>
      <c r="G1393" s="2">
        <v>3.34</v>
      </c>
      <c r="H1393" s="2">
        <v>3.7</v>
      </c>
      <c r="I1393" s="2">
        <v>7.02</v>
      </c>
      <c r="J1393" s="2">
        <v>7.32</v>
      </c>
      <c r="K1393" s="2">
        <v>8.42</v>
      </c>
      <c r="L1393" s="2">
        <v>9.1</v>
      </c>
      <c r="M1393" s="2">
        <v>11.34</v>
      </c>
      <c r="N1393" s="2">
        <v>10.48</v>
      </c>
      <c r="O1393" s="2">
        <v>8.85</v>
      </c>
      <c r="P1393" s="2">
        <v>8.41</v>
      </c>
      <c r="Q1393" s="3">
        <v>84.32</v>
      </c>
      <c r="R1393" s="7">
        <v>-33.049999999999997</v>
      </c>
      <c r="S1393" s="7">
        <v>-30.33</v>
      </c>
      <c r="T1393" s="7">
        <v>-60.33</v>
      </c>
      <c r="U1393" s="7">
        <v>-59.34</v>
      </c>
      <c r="V1393" s="7">
        <v>-38.1</v>
      </c>
      <c r="W1393" s="7">
        <v>-30.15</v>
      </c>
      <c r="X1393" s="7">
        <v>-4.8600000000000003</v>
      </c>
      <c r="Y1393" s="6">
        <v>25.63</v>
      </c>
      <c r="Z1393" s="7">
        <v>-31.69</v>
      </c>
      <c r="AA1393" s="7">
        <v>-45.33</v>
      </c>
      <c r="AB1393" s="7">
        <v>-59.84</v>
      </c>
      <c r="AC1393" s="7">
        <v>-48.72</v>
      </c>
      <c r="AD1393" s="7">
        <v>-34.119999999999997</v>
      </c>
      <c r="AE1393" s="7">
        <v>-17.5</v>
      </c>
      <c r="AF1393" s="2" t="s">
        <v>1462</v>
      </c>
      <c r="AG1393" s="2" t="s">
        <v>3334</v>
      </c>
      <c r="AH1393" s="2" t="s">
        <v>3426</v>
      </c>
      <c r="AI1393" s="2" t="s">
        <v>3449</v>
      </c>
    </row>
    <row r="1394" spans="1:35" x14ac:dyDescent="0.25">
      <c r="A1394" s="1">
        <v>1392</v>
      </c>
      <c r="B1394" s="2">
        <v>6419</v>
      </c>
      <c r="C1394" s="2" t="s">
        <v>1463</v>
      </c>
      <c r="D1394" s="2">
        <v>-34.380000000000003</v>
      </c>
      <c r="E1394" s="2">
        <v>-4.95</v>
      </c>
      <c r="F1394" s="2">
        <v>-1.57</v>
      </c>
      <c r="G1394" s="2">
        <v>4.04</v>
      </c>
      <c r="H1394" s="2">
        <v>5.88</v>
      </c>
      <c r="I1394" s="2">
        <v>-7.95</v>
      </c>
      <c r="J1394" s="2">
        <v>-8.7899999999999991</v>
      </c>
      <c r="K1394" s="2">
        <v>-2.97</v>
      </c>
      <c r="L1394" s="2">
        <v>8.5299999999999994</v>
      </c>
      <c r="M1394" s="2">
        <v>-1.75</v>
      </c>
      <c r="N1394" s="2">
        <v>-4.8</v>
      </c>
      <c r="O1394" s="2">
        <v>-12.02</v>
      </c>
      <c r="P1394" s="2">
        <v>-23.11</v>
      </c>
      <c r="Q1394" s="7">
        <v>-684.69</v>
      </c>
      <c r="R1394" s="3">
        <v>37.74</v>
      </c>
      <c r="S1394" s="3">
        <v>82.14</v>
      </c>
      <c r="T1394" s="3">
        <v>236.03</v>
      </c>
      <c r="U1394" s="7">
        <v>-31.07</v>
      </c>
      <c r="V1394" s="7">
        <v>-354.29</v>
      </c>
      <c r="W1394" s="7">
        <v>-83.12</v>
      </c>
      <c r="X1394" s="3">
        <v>75.290000000000006</v>
      </c>
      <c r="Y1394" s="7">
        <v>-323.48</v>
      </c>
      <c r="Z1394" s="3">
        <v>59.94</v>
      </c>
      <c r="AA1394" s="3">
        <v>159.09</v>
      </c>
      <c r="AB1394" s="3">
        <v>102.48</v>
      </c>
      <c r="AC1394" s="7">
        <v>-192.68</v>
      </c>
      <c r="AD1394" s="7">
        <v>-218.71</v>
      </c>
      <c r="AE1394" s="7">
        <v>-3.91</v>
      </c>
      <c r="AF1394" s="2" t="s">
        <v>1463</v>
      </c>
      <c r="AG1394" s="2" t="s">
        <v>3335</v>
      </c>
      <c r="AH1394" s="2" t="s">
        <v>3426</v>
      </c>
      <c r="AI1394" s="2" t="s">
        <v>3450</v>
      </c>
    </row>
    <row r="1395" spans="1:35" x14ac:dyDescent="0.25">
      <c r="A1395" s="1">
        <v>1393</v>
      </c>
      <c r="B1395" s="2">
        <v>6426</v>
      </c>
      <c r="C1395" s="2" t="s">
        <v>1464</v>
      </c>
      <c r="D1395" s="2">
        <v>14.72</v>
      </c>
      <c r="E1395" s="2">
        <v>0.96</v>
      </c>
      <c r="F1395" s="2">
        <v>-2.62</v>
      </c>
      <c r="G1395" s="2">
        <v>1.71</v>
      </c>
      <c r="H1395" s="2">
        <v>10.64</v>
      </c>
      <c r="I1395" s="2">
        <v>17.61</v>
      </c>
      <c r="J1395" s="2">
        <v>21.08</v>
      </c>
      <c r="K1395" s="2">
        <v>27.1</v>
      </c>
      <c r="L1395" s="2">
        <v>33.75</v>
      </c>
      <c r="M1395" s="2">
        <v>19.48</v>
      </c>
      <c r="N1395" s="2">
        <v>16.21</v>
      </c>
      <c r="O1395" s="2">
        <v>15.68</v>
      </c>
      <c r="P1395" s="2">
        <v>13.31</v>
      </c>
      <c r="Q1395" s="3">
        <v>38.35</v>
      </c>
      <c r="R1395" s="7">
        <v>-94.55</v>
      </c>
      <c r="S1395" s="7">
        <v>-112.43</v>
      </c>
      <c r="T1395" s="7">
        <v>-93.69</v>
      </c>
      <c r="U1395" s="7">
        <v>-68.47</v>
      </c>
      <c r="V1395" s="7">
        <v>-9.6</v>
      </c>
      <c r="W1395" s="3">
        <v>30.04</v>
      </c>
      <c r="X1395" s="3">
        <v>72.83</v>
      </c>
      <c r="Y1395" s="7">
        <v>-28.1</v>
      </c>
      <c r="Z1395" s="7">
        <v>-103.49</v>
      </c>
      <c r="AA1395" s="7">
        <v>-103.06</v>
      </c>
      <c r="AB1395" s="7">
        <v>-81.08</v>
      </c>
      <c r="AC1395" s="7">
        <v>-39.03</v>
      </c>
      <c r="AD1395" s="5">
        <v>10.220000000000001</v>
      </c>
      <c r="AE1395" s="3">
        <v>51.44</v>
      </c>
      <c r="AF1395" s="2" t="s">
        <v>1464</v>
      </c>
      <c r="AG1395" s="2" t="s">
        <v>3336</v>
      </c>
      <c r="AH1395" s="2" t="s">
        <v>3426</v>
      </c>
      <c r="AI1395" s="2" t="s">
        <v>3449</v>
      </c>
    </row>
    <row r="1396" spans="1:35" x14ac:dyDescent="0.25">
      <c r="A1396" s="1">
        <v>1394</v>
      </c>
      <c r="B1396" s="2">
        <v>6432</v>
      </c>
      <c r="C1396" s="2" t="s">
        <v>1465</v>
      </c>
      <c r="D1396" s="2">
        <v>3.28</v>
      </c>
      <c r="E1396" s="2">
        <v>5.61</v>
      </c>
      <c r="F1396" s="2">
        <v>5.79</v>
      </c>
      <c r="G1396" s="2">
        <v>4.67</v>
      </c>
      <c r="H1396" s="2">
        <v>4.4800000000000004</v>
      </c>
      <c r="I1396" s="2">
        <v>3.79</v>
      </c>
      <c r="J1396" s="2">
        <v>4.07</v>
      </c>
      <c r="K1396" s="2">
        <v>3.55</v>
      </c>
      <c r="L1396" s="2">
        <v>2.95</v>
      </c>
      <c r="M1396" s="2">
        <v>5.61</v>
      </c>
      <c r="N1396" s="2">
        <v>7.91</v>
      </c>
      <c r="O1396" s="2">
        <v>6.66</v>
      </c>
      <c r="P1396" s="2">
        <v>6.87</v>
      </c>
      <c r="Q1396" s="7">
        <v>-26.79</v>
      </c>
      <c r="R1396" s="3">
        <v>48.02</v>
      </c>
      <c r="S1396" s="3">
        <v>42.26</v>
      </c>
      <c r="T1396" s="3">
        <v>31.55</v>
      </c>
      <c r="U1396" s="3">
        <v>51.86</v>
      </c>
      <c r="V1396" s="7">
        <v>-32.44</v>
      </c>
      <c r="W1396" s="7">
        <v>-48.55</v>
      </c>
      <c r="X1396" s="7">
        <v>-46.7</v>
      </c>
      <c r="Y1396" s="5">
        <v>10.62</v>
      </c>
      <c r="Z1396" s="3">
        <v>45.14</v>
      </c>
      <c r="AA1396" s="3">
        <v>36.909999999999997</v>
      </c>
      <c r="AB1396" s="3">
        <v>41.7</v>
      </c>
      <c r="AC1396" s="4">
        <v>9.7100000000000009</v>
      </c>
      <c r="AD1396" s="7">
        <v>-40.49</v>
      </c>
      <c r="AE1396" s="7">
        <v>-47.62</v>
      </c>
      <c r="AF1396" s="2" t="s">
        <v>2215</v>
      </c>
      <c r="AG1396" s="2" t="s">
        <v>3337</v>
      </c>
      <c r="AH1396" s="2" t="s">
        <v>3426</v>
      </c>
      <c r="AI1396" s="2" t="s">
        <v>3436</v>
      </c>
    </row>
    <row r="1397" spans="1:35" x14ac:dyDescent="0.25">
      <c r="A1397" s="1">
        <v>1395</v>
      </c>
      <c r="B1397" s="2">
        <v>6435</v>
      </c>
      <c r="C1397" s="2" t="s">
        <v>1466</v>
      </c>
      <c r="D1397" s="2">
        <v>13.97</v>
      </c>
      <c r="E1397" s="2">
        <v>13.81</v>
      </c>
      <c r="F1397" s="2">
        <v>13.91</v>
      </c>
      <c r="G1397" s="2">
        <v>11.49</v>
      </c>
      <c r="H1397" s="2">
        <v>10.85</v>
      </c>
      <c r="I1397" s="2">
        <v>9.34</v>
      </c>
      <c r="J1397" s="2">
        <v>9.4700000000000006</v>
      </c>
      <c r="K1397" s="2">
        <v>8.89</v>
      </c>
      <c r="L1397" s="2">
        <v>9.36</v>
      </c>
      <c r="M1397" s="2">
        <v>7.88</v>
      </c>
      <c r="N1397" s="2">
        <v>7.72</v>
      </c>
      <c r="O1397" s="2">
        <v>7.56</v>
      </c>
      <c r="P1397" s="2">
        <v>9.5399999999999991</v>
      </c>
      <c r="Q1397" s="6">
        <v>28.76</v>
      </c>
      <c r="R1397" s="3">
        <v>47.86</v>
      </c>
      <c r="S1397" s="3">
        <v>46.88</v>
      </c>
      <c r="T1397" s="6">
        <v>29.25</v>
      </c>
      <c r="U1397" s="5">
        <v>15.92</v>
      </c>
      <c r="V1397" s="5">
        <v>18.53</v>
      </c>
      <c r="W1397" s="6">
        <v>22.67</v>
      </c>
      <c r="X1397" s="5">
        <v>17.59</v>
      </c>
      <c r="Y1397" s="3">
        <v>38.31</v>
      </c>
      <c r="Z1397" s="3">
        <v>47.37</v>
      </c>
      <c r="AA1397" s="3">
        <v>38.06</v>
      </c>
      <c r="AB1397" s="6">
        <v>22.59</v>
      </c>
      <c r="AC1397" s="5">
        <v>17.23</v>
      </c>
      <c r="AD1397" s="6">
        <v>20.6</v>
      </c>
      <c r="AE1397" s="6">
        <v>20.13</v>
      </c>
      <c r="AF1397" s="2" t="s">
        <v>1466</v>
      </c>
      <c r="AG1397" s="2" t="s">
        <v>3338</v>
      </c>
      <c r="AH1397" s="2" t="s">
        <v>3426</v>
      </c>
      <c r="AI1397" s="2" t="s">
        <v>3447</v>
      </c>
    </row>
    <row r="1398" spans="1:35" x14ac:dyDescent="0.25">
      <c r="A1398" s="1">
        <v>1396</v>
      </c>
      <c r="B1398" s="2">
        <v>6446</v>
      </c>
      <c r="C1398" s="2" t="s">
        <v>1467</v>
      </c>
      <c r="D1398" s="2">
        <v>-791.83</v>
      </c>
      <c r="E1398" s="2">
        <v>-4020.77</v>
      </c>
      <c r="F1398" s="2">
        <v>-30693.85</v>
      </c>
      <c r="G1398" s="2">
        <v>-26555.88</v>
      </c>
      <c r="H1398" s="2">
        <v>-38186.22</v>
      </c>
      <c r="I1398" s="2">
        <v>-22043.99</v>
      </c>
      <c r="J1398" s="2">
        <v>-24947.18</v>
      </c>
      <c r="K1398" s="2">
        <v>-21475.41</v>
      </c>
      <c r="L1398" s="2">
        <v>-40053.67</v>
      </c>
      <c r="M1398" s="2">
        <v>-15506.72</v>
      </c>
      <c r="N1398" s="2">
        <v>-15773.04</v>
      </c>
      <c r="O1398" s="2">
        <v>-13829.99</v>
      </c>
      <c r="P1398" s="2">
        <v>-32633.59</v>
      </c>
      <c r="Q1398" s="3">
        <v>97.93</v>
      </c>
      <c r="R1398" s="3">
        <v>81.760000000000005</v>
      </c>
      <c r="S1398" s="7">
        <v>-23.04</v>
      </c>
      <c r="T1398" s="7">
        <v>-23.66</v>
      </c>
      <c r="U1398" s="4">
        <v>4.66</v>
      </c>
      <c r="V1398" s="7">
        <v>-42.16</v>
      </c>
      <c r="W1398" s="7">
        <v>-58.16</v>
      </c>
      <c r="X1398" s="7">
        <v>-55.28</v>
      </c>
      <c r="Y1398" s="3">
        <v>89.84</v>
      </c>
      <c r="Z1398" s="6">
        <v>29.36</v>
      </c>
      <c r="AA1398" s="7">
        <v>-23.35</v>
      </c>
      <c r="AB1398" s="7">
        <v>-9.5</v>
      </c>
      <c r="AC1398" s="7">
        <v>-18.75</v>
      </c>
      <c r="AD1398" s="7">
        <v>-50.16</v>
      </c>
      <c r="AE1398" s="7">
        <v>-56.72</v>
      </c>
      <c r="AF1398" s="2" t="s">
        <v>2216</v>
      </c>
      <c r="AG1398" s="2" t="s">
        <v>3339</v>
      </c>
      <c r="AH1398" s="2" t="s">
        <v>3426</v>
      </c>
      <c r="AI1398" s="2" t="s">
        <v>3438</v>
      </c>
    </row>
    <row r="1399" spans="1:35" x14ac:dyDescent="0.25">
      <c r="A1399" s="1">
        <v>1397</v>
      </c>
      <c r="B1399" s="2">
        <v>6457</v>
      </c>
      <c r="C1399" s="2" t="s">
        <v>1468</v>
      </c>
      <c r="D1399" s="2">
        <v>5.7</v>
      </c>
      <c r="E1399" s="2">
        <v>8.7200000000000006</v>
      </c>
      <c r="F1399" s="2">
        <v>8.1300000000000008</v>
      </c>
      <c r="G1399" s="2">
        <v>8.5500000000000007</v>
      </c>
      <c r="H1399" s="2">
        <v>5.48</v>
      </c>
      <c r="I1399" s="2">
        <v>9.9700000000000006</v>
      </c>
      <c r="J1399" s="2">
        <v>10.65</v>
      </c>
      <c r="K1399" s="2">
        <v>10.15</v>
      </c>
      <c r="L1399" s="2">
        <v>9.64</v>
      </c>
      <c r="M1399" s="2">
        <v>10.86</v>
      </c>
      <c r="N1399" s="2">
        <v>10.97</v>
      </c>
      <c r="O1399" s="2">
        <v>9.92</v>
      </c>
      <c r="P1399" s="2">
        <v>9.99</v>
      </c>
      <c r="Q1399" s="4">
        <v>4.01</v>
      </c>
      <c r="R1399" s="7">
        <v>-12.54</v>
      </c>
      <c r="S1399" s="7">
        <v>-23.66</v>
      </c>
      <c r="T1399" s="7">
        <v>-15.76</v>
      </c>
      <c r="U1399" s="7">
        <v>-43.15</v>
      </c>
      <c r="V1399" s="7">
        <v>-8.1999999999999993</v>
      </c>
      <c r="W1399" s="7">
        <v>-2.92</v>
      </c>
      <c r="X1399" s="4">
        <v>2.3199999999999998</v>
      </c>
      <c r="Y1399" s="7">
        <v>-4.26</v>
      </c>
      <c r="Z1399" s="7">
        <v>-18.100000000000001</v>
      </c>
      <c r="AA1399" s="7">
        <v>-19.71</v>
      </c>
      <c r="AB1399" s="7">
        <v>-29.45</v>
      </c>
      <c r="AC1399" s="7">
        <v>-25.67</v>
      </c>
      <c r="AD1399" s="7">
        <v>-5.56</v>
      </c>
      <c r="AE1399" s="7">
        <v>-0.3</v>
      </c>
      <c r="AF1399" s="2" t="s">
        <v>2217</v>
      </c>
      <c r="AG1399" s="2" t="s">
        <v>2848</v>
      </c>
      <c r="AH1399" s="2" t="s">
        <v>3426</v>
      </c>
      <c r="AI1399" s="2" t="s">
        <v>3447</v>
      </c>
    </row>
    <row r="1400" spans="1:35" x14ac:dyDescent="0.25">
      <c r="A1400" s="1">
        <v>1398</v>
      </c>
      <c r="B1400" s="2">
        <v>6462</v>
      </c>
      <c r="C1400" s="2" t="s">
        <v>1469</v>
      </c>
      <c r="D1400" s="2">
        <v>11.1</v>
      </c>
      <c r="E1400" s="2">
        <v>12.29</v>
      </c>
      <c r="F1400" s="2">
        <v>16.97</v>
      </c>
      <c r="G1400" s="2">
        <v>18.22</v>
      </c>
      <c r="H1400" s="2">
        <v>18.95</v>
      </c>
      <c r="I1400" s="2">
        <v>16.41</v>
      </c>
      <c r="J1400" s="2">
        <v>16.440000000000001</v>
      </c>
      <c r="K1400" s="2">
        <v>17.38</v>
      </c>
      <c r="L1400" s="2">
        <v>22.86</v>
      </c>
      <c r="M1400" s="2">
        <v>8.1300000000000008</v>
      </c>
      <c r="N1400" s="2">
        <v>-2.44</v>
      </c>
      <c r="O1400" s="2">
        <v>-14.57</v>
      </c>
      <c r="P1400" s="2">
        <v>-34.11</v>
      </c>
      <c r="Q1400" s="7">
        <v>-41.42</v>
      </c>
      <c r="R1400" s="7">
        <v>-25.11</v>
      </c>
      <c r="S1400" s="4">
        <v>3.22</v>
      </c>
      <c r="T1400" s="4">
        <v>4.83</v>
      </c>
      <c r="U1400" s="7">
        <v>-17.100000000000001</v>
      </c>
      <c r="V1400" s="3">
        <v>101.85</v>
      </c>
      <c r="W1400" s="3">
        <v>773.77</v>
      </c>
      <c r="X1400" s="3">
        <v>219.29</v>
      </c>
      <c r="Y1400" s="7">
        <v>-33.270000000000003</v>
      </c>
      <c r="Z1400" s="7">
        <v>-10.95</v>
      </c>
      <c r="AA1400" s="4">
        <v>4.03</v>
      </c>
      <c r="AB1400" s="7">
        <v>-6.14</v>
      </c>
      <c r="AC1400" s="3">
        <v>42.38</v>
      </c>
      <c r="AD1400" s="3">
        <v>437.81</v>
      </c>
      <c r="AE1400" s="3">
        <v>496.53</v>
      </c>
      <c r="AF1400" s="2" t="s">
        <v>1469</v>
      </c>
      <c r="AG1400" s="2" t="s">
        <v>3340</v>
      </c>
      <c r="AH1400" s="2" t="s">
        <v>3426</v>
      </c>
      <c r="AI1400" s="2" t="s">
        <v>3447</v>
      </c>
    </row>
    <row r="1401" spans="1:35" x14ac:dyDescent="0.25">
      <c r="A1401" s="1">
        <v>1399</v>
      </c>
      <c r="B1401" s="2">
        <v>6465</v>
      </c>
      <c r="C1401" s="2" t="s">
        <v>1470</v>
      </c>
      <c r="D1401" s="2">
        <v>-12.65</v>
      </c>
      <c r="E1401" s="2">
        <v>-18.28</v>
      </c>
      <c r="F1401" s="2">
        <v>-17</v>
      </c>
      <c r="G1401" s="2">
        <v>-15.7</v>
      </c>
      <c r="H1401" s="2">
        <v>-6.55</v>
      </c>
      <c r="I1401" s="2">
        <v>5.09</v>
      </c>
      <c r="J1401" s="2">
        <v>9.4600000000000009</v>
      </c>
      <c r="K1401" s="2">
        <v>11.03</v>
      </c>
      <c r="L1401" s="2">
        <v>11.58</v>
      </c>
      <c r="M1401" s="2">
        <v>18.850000000000001</v>
      </c>
      <c r="N1401" s="2">
        <v>21.42</v>
      </c>
      <c r="O1401" s="2">
        <v>26.23</v>
      </c>
      <c r="P1401" s="2">
        <v>27.6</v>
      </c>
      <c r="Q1401" s="7">
        <v>-93.13</v>
      </c>
      <c r="R1401" s="7">
        <v>-459.14</v>
      </c>
      <c r="S1401" s="7">
        <v>-279.7</v>
      </c>
      <c r="T1401" s="7">
        <v>-242.34</v>
      </c>
      <c r="U1401" s="7">
        <v>-156.56</v>
      </c>
      <c r="V1401" s="7">
        <v>-73</v>
      </c>
      <c r="W1401" s="7">
        <v>-55.84</v>
      </c>
      <c r="X1401" s="7">
        <v>-57.95</v>
      </c>
      <c r="Y1401" s="7">
        <v>-276.13</v>
      </c>
      <c r="Z1401" s="7">
        <v>-369.42</v>
      </c>
      <c r="AA1401" s="7">
        <v>-261.02</v>
      </c>
      <c r="AB1401" s="7">
        <v>-199.45</v>
      </c>
      <c r="AC1401" s="7">
        <v>-114.78</v>
      </c>
      <c r="AD1401" s="7">
        <v>-64.42</v>
      </c>
      <c r="AE1401" s="7">
        <v>-56.9</v>
      </c>
      <c r="AF1401" s="2" t="s">
        <v>1470</v>
      </c>
      <c r="AG1401" s="2" t="s">
        <v>3341</v>
      </c>
      <c r="AH1401" s="2" t="s">
        <v>3426</v>
      </c>
      <c r="AI1401" s="2" t="s">
        <v>3449</v>
      </c>
    </row>
    <row r="1402" spans="1:35" x14ac:dyDescent="0.25">
      <c r="A1402" s="1">
        <v>1400</v>
      </c>
      <c r="B1402" s="2">
        <v>6469</v>
      </c>
      <c r="C1402" s="2" t="s">
        <v>1471</v>
      </c>
      <c r="D1402" s="2">
        <v>1.46</v>
      </c>
      <c r="E1402" s="2">
        <v>2.54</v>
      </c>
      <c r="F1402" s="2">
        <v>2.2599999999999998</v>
      </c>
      <c r="G1402" s="2">
        <v>1.96</v>
      </c>
      <c r="H1402" s="2">
        <v>2.0699999999999998</v>
      </c>
      <c r="I1402" s="2">
        <v>2.99</v>
      </c>
      <c r="J1402" s="2">
        <v>2.62</v>
      </c>
      <c r="K1402" s="2">
        <v>2.37</v>
      </c>
      <c r="L1402" s="2">
        <v>2.33</v>
      </c>
      <c r="M1402" s="2">
        <v>3.6</v>
      </c>
      <c r="N1402" s="2">
        <v>3.65</v>
      </c>
      <c r="O1402" s="2">
        <v>2.17</v>
      </c>
      <c r="P1402" s="2">
        <v>2.2400000000000002</v>
      </c>
      <c r="Q1402" s="7">
        <v>-29.47</v>
      </c>
      <c r="R1402" s="7">
        <v>-15.05</v>
      </c>
      <c r="S1402" s="7">
        <v>-13.74</v>
      </c>
      <c r="T1402" s="7">
        <v>-17.3</v>
      </c>
      <c r="U1402" s="7">
        <v>-11.16</v>
      </c>
      <c r="V1402" s="7">
        <v>-16.940000000000001</v>
      </c>
      <c r="W1402" s="7">
        <v>-28.22</v>
      </c>
      <c r="X1402" s="4">
        <v>9.2200000000000006</v>
      </c>
      <c r="Y1402" s="7">
        <v>-22.26</v>
      </c>
      <c r="Z1402" s="7">
        <v>-14.39</v>
      </c>
      <c r="AA1402" s="7">
        <v>-15.52</v>
      </c>
      <c r="AB1402" s="7">
        <v>-14.23</v>
      </c>
      <c r="AC1402" s="7">
        <v>-14.05</v>
      </c>
      <c r="AD1402" s="7">
        <v>-22.58</v>
      </c>
      <c r="AE1402" s="7">
        <v>-9.5</v>
      </c>
      <c r="AF1402" s="2" t="s">
        <v>2218</v>
      </c>
      <c r="AG1402" s="2" t="s">
        <v>3212</v>
      </c>
      <c r="AH1402" s="2" t="s">
        <v>3426</v>
      </c>
      <c r="AI1402" s="2" t="s">
        <v>3438</v>
      </c>
    </row>
    <row r="1403" spans="1:35" x14ac:dyDescent="0.25">
      <c r="A1403" s="1">
        <v>1401</v>
      </c>
      <c r="B1403" s="2">
        <v>6470</v>
      </c>
      <c r="C1403" s="2" t="s">
        <v>1472</v>
      </c>
      <c r="D1403" s="2">
        <v>3.15</v>
      </c>
      <c r="E1403" s="2">
        <v>6.55</v>
      </c>
      <c r="F1403" s="2">
        <v>6.39</v>
      </c>
      <c r="G1403" s="2">
        <v>4.9800000000000004</v>
      </c>
      <c r="H1403" s="2">
        <v>2.36</v>
      </c>
      <c r="I1403" s="2">
        <v>8.44</v>
      </c>
      <c r="J1403" s="2">
        <v>9.1199999999999992</v>
      </c>
      <c r="K1403" s="2">
        <v>10.06</v>
      </c>
      <c r="L1403" s="2">
        <v>11.35</v>
      </c>
      <c r="M1403" s="2">
        <v>9.82</v>
      </c>
      <c r="N1403" s="2">
        <v>9.18</v>
      </c>
      <c r="O1403" s="2">
        <v>8.74</v>
      </c>
      <c r="P1403" s="2">
        <v>8.2200000000000006</v>
      </c>
      <c r="Q1403" s="3">
        <v>33.47</v>
      </c>
      <c r="R1403" s="7">
        <v>-22.39</v>
      </c>
      <c r="S1403" s="7">
        <v>-29.93</v>
      </c>
      <c r="T1403" s="7">
        <v>-50.5</v>
      </c>
      <c r="U1403" s="7">
        <v>-79.209999999999994</v>
      </c>
      <c r="V1403" s="7">
        <v>-14.05</v>
      </c>
      <c r="W1403" s="7">
        <v>-0.65</v>
      </c>
      <c r="X1403" s="5">
        <v>15.1</v>
      </c>
      <c r="Y1403" s="4">
        <v>5.54</v>
      </c>
      <c r="Z1403" s="7">
        <v>-26.16</v>
      </c>
      <c r="AA1403" s="7">
        <v>-40.22</v>
      </c>
      <c r="AB1403" s="7">
        <v>-64.849999999999994</v>
      </c>
      <c r="AC1403" s="7">
        <v>-46.63</v>
      </c>
      <c r="AD1403" s="7">
        <v>-7.35</v>
      </c>
      <c r="AE1403" s="4">
        <v>7.22</v>
      </c>
      <c r="AF1403" s="2" t="s">
        <v>1472</v>
      </c>
      <c r="AG1403" s="2" t="s">
        <v>3342</v>
      </c>
      <c r="AH1403" s="2" t="s">
        <v>3426</v>
      </c>
      <c r="AI1403" s="2" t="s">
        <v>3449</v>
      </c>
    </row>
    <row r="1404" spans="1:35" x14ac:dyDescent="0.25">
      <c r="A1404" s="1">
        <v>1402</v>
      </c>
      <c r="B1404" s="2">
        <v>6482</v>
      </c>
      <c r="C1404" s="2" t="s">
        <v>1473</v>
      </c>
      <c r="D1404" s="2">
        <v>-21.11</v>
      </c>
      <c r="E1404" s="2">
        <v>-12.18</v>
      </c>
      <c r="F1404" s="2">
        <v>-10.79</v>
      </c>
      <c r="G1404" s="2">
        <v>-6.64</v>
      </c>
      <c r="H1404" s="2">
        <v>-4.18</v>
      </c>
      <c r="I1404" s="2">
        <v>4.53</v>
      </c>
      <c r="J1404" s="2">
        <v>5.17</v>
      </c>
      <c r="K1404" s="2">
        <v>3.84</v>
      </c>
      <c r="L1404" s="2">
        <v>3.92</v>
      </c>
      <c r="M1404" s="2">
        <v>8.94</v>
      </c>
      <c r="N1404" s="2">
        <v>9.5</v>
      </c>
      <c r="O1404" s="2">
        <v>9.52</v>
      </c>
      <c r="P1404" s="2">
        <v>9.4499999999999993</v>
      </c>
      <c r="Q1404" s="7">
        <v>-405.02</v>
      </c>
      <c r="R1404" s="7">
        <v>-368.87</v>
      </c>
      <c r="S1404" s="7">
        <v>-308.7</v>
      </c>
      <c r="T1404" s="7">
        <v>-272.92</v>
      </c>
      <c r="U1404" s="7">
        <v>-206.63</v>
      </c>
      <c r="V1404" s="7">
        <v>-49.33</v>
      </c>
      <c r="W1404" s="7">
        <v>-45.58</v>
      </c>
      <c r="X1404" s="7">
        <v>-59.66</v>
      </c>
      <c r="Y1404" s="7">
        <v>-386.94</v>
      </c>
      <c r="Z1404" s="7">
        <v>-338.78</v>
      </c>
      <c r="AA1404" s="7">
        <v>-290.81</v>
      </c>
      <c r="AB1404" s="7">
        <v>-239.78</v>
      </c>
      <c r="AC1404" s="7">
        <v>-127.98</v>
      </c>
      <c r="AD1404" s="7">
        <v>-47.45</v>
      </c>
      <c r="AE1404" s="7">
        <v>-52.62</v>
      </c>
      <c r="AF1404" s="2" t="s">
        <v>1473</v>
      </c>
      <c r="AG1404" s="2" t="s">
        <v>3343</v>
      </c>
      <c r="AH1404" s="2" t="s">
        <v>3426</v>
      </c>
      <c r="AI1404" s="2" t="s">
        <v>3455</v>
      </c>
    </row>
    <row r="1405" spans="1:35" x14ac:dyDescent="0.25">
      <c r="A1405" s="1">
        <v>1403</v>
      </c>
      <c r="B1405" s="2">
        <v>6485</v>
      </c>
      <c r="C1405" s="2" t="s">
        <v>1474</v>
      </c>
      <c r="D1405" s="2">
        <v>2.92</v>
      </c>
      <c r="E1405" s="2">
        <v>5.95</v>
      </c>
      <c r="F1405" s="2">
        <v>4.6100000000000003</v>
      </c>
      <c r="G1405" s="2">
        <v>0.96</v>
      </c>
      <c r="H1405" s="2">
        <v>-0.67</v>
      </c>
      <c r="I1405" s="2">
        <v>-11.21</v>
      </c>
      <c r="J1405" s="2">
        <v>-13.13</v>
      </c>
      <c r="K1405" s="2">
        <v>-13.86</v>
      </c>
      <c r="L1405" s="2">
        <v>-5.23</v>
      </c>
      <c r="M1405" s="2">
        <v>13.27</v>
      </c>
      <c r="N1405" s="2">
        <v>16.72</v>
      </c>
      <c r="O1405" s="2">
        <v>16.52</v>
      </c>
      <c r="P1405" s="2">
        <v>17.18</v>
      </c>
      <c r="Q1405" s="3">
        <v>535.82000000000005</v>
      </c>
      <c r="R1405" s="3">
        <v>153.08000000000001</v>
      </c>
      <c r="S1405" s="3">
        <v>135.11000000000001</v>
      </c>
      <c r="T1405" s="3">
        <v>106.93</v>
      </c>
      <c r="U1405" s="3">
        <v>87.19</v>
      </c>
      <c r="V1405" s="7">
        <v>-184.48</v>
      </c>
      <c r="W1405" s="7">
        <v>-178.53</v>
      </c>
      <c r="X1405" s="7">
        <v>-183.9</v>
      </c>
      <c r="Y1405" s="3">
        <v>344.45</v>
      </c>
      <c r="Z1405" s="3">
        <v>144.1</v>
      </c>
      <c r="AA1405" s="3">
        <v>121.02</v>
      </c>
      <c r="AB1405" s="3">
        <v>97.06</v>
      </c>
      <c r="AC1405" s="7">
        <v>-48.64</v>
      </c>
      <c r="AD1405" s="7">
        <v>-181.5</v>
      </c>
      <c r="AE1405" s="7">
        <v>-181.22</v>
      </c>
      <c r="AF1405" s="2" t="s">
        <v>1474</v>
      </c>
      <c r="AG1405" s="2" t="s">
        <v>3344</v>
      </c>
      <c r="AH1405" s="2" t="s">
        <v>3426</v>
      </c>
      <c r="AI1405" s="2" t="s">
        <v>3447</v>
      </c>
    </row>
    <row r="1406" spans="1:35" x14ac:dyDescent="0.25">
      <c r="A1406" s="1">
        <v>1404</v>
      </c>
      <c r="B1406" s="2">
        <v>6486</v>
      </c>
      <c r="C1406" s="2" t="s">
        <v>1475</v>
      </c>
      <c r="D1406" s="2">
        <v>14.57</v>
      </c>
      <c r="E1406" s="2">
        <v>12.81</v>
      </c>
      <c r="F1406" s="2">
        <v>12.42</v>
      </c>
      <c r="G1406" s="2">
        <v>12.23</v>
      </c>
      <c r="H1406" s="2">
        <v>12.52</v>
      </c>
      <c r="I1406" s="2">
        <v>11.26</v>
      </c>
      <c r="J1406" s="2">
        <v>8.99</v>
      </c>
      <c r="K1406" s="2">
        <v>8.89</v>
      </c>
      <c r="L1406" s="2">
        <v>8.27</v>
      </c>
      <c r="M1406" s="2">
        <v>9.98</v>
      </c>
      <c r="N1406" s="2">
        <v>8.02</v>
      </c>
      <c r="O1406" s="2">
        <v>7.93</v>
      </c>
      <c r="P1406" s="2">
        <v>6.65</v>
      </c>
      <c r="Q1406" s="5">
        <v>16.37</v>
      </c>
      <c r="R1406" s="5">
        <v>13.77</v>
      </c>
      <c r="S1406" s="3">
        <v>38.15</v>
      </c>
      <c r="T1406" s="3">
        <v>37.57</v>
      </c>
      <c r="U1406" s="3">
        <v>51.39</v>
      </c>
      <c r="V1406" s="5">
        <v>12.83</v>
      </c>
      <c r="W1406" s="5">
        <v>12.09</v>
      </c>
      <c r="X1406" s="5">
        <v>12.11</v>
      </c>
      <c r="Y1406" s="5">
        <v>15.07</v>
      </c>
      <c r="Z1406" s="6">
        <v>25.96</v>
      </c>
      <c r="AA1406" s="3">
        <v>37.86</v>
      </c>
      <c r="AB1406" s="3">
        <v>44.48</v>
      </c>
      <c r="AC1406" s="3">
        <v>32.11</v>
      </c>
      <c r="AD1406" s="5">
        <v>12.46</v>
      </c>
      <c r="AE1406" s="5">
        <v>12.1</v>
      </c>
      <c r="AF1406" s="2" t="s">
        <v>1475</v>
      </c>
      <c r="AG1406" s="2" t="s">
        <v>3345</v>
      </c>
      <c r="AH1406" s="2" t="s">
        <v>3426</v>
      </c>
      <c r="AI1406" s="2" t="s">
        <v>3449</v>
      </c>
    </row>
    <row r="1407" spans="1:35" x14ac:dyDescent="0.25">
      <c r="A1407" s="1">
        <v>1405</v>
      </c>
      <c r="B1407" s="2">
        <v>6488</v>
      </c>
      <c r="C1407" s="2" t="s">
        <v>1476</v>
      </c>
      <c r="D1407" s="2">
        <v>33.35</v>
      </c>
      <c r="E1407" s="2">
        <v>29.76</v>
      </c>
      <c r="F1407" s="2">
        <v>29.42</v>
      </c>
      <c r="G1407" s="2">
        <v>28.46</v>
      </c>
      <c r="H1407" s="2">
        <v>28.21</v>
      </c>
      <c r="I1407" s="2">
        <v>16.04</v>
      </c>
      <c r="J1407" s="2">
        <v>14.46</v>
      </c>
      <c r="K1407" s="2">
        <v>12.74</v>
      </c>
      <c r="L1407" s="2">
        <v>10.11</v>
      </c>
      <c r="M1407" s="2">
        <v>7.48</v>
      </c>
      <c r="N1407" s="2">
        <v>13.74</v>
      </c>
      <c r="O1407" s="2">
        <v>14.17</v>
      </c>
      <c r="P1407" s="2">
        <v>11.9</v>
      </c>
      <c r="Q1407" s="5">
        <v>18.22</v>
      </c>
      <c r="R1407" s="3">
        <v>85.54</v>
      </c>
      <c r="S1407" s="3">
        <v>103.46</v>
      </c>
      <c r="T1407" s="3">
        <v>123.39</v>
      </c>
      <c r="U1407" s="3">
        <v>179.03</v>
      </c>
      <c r="V1407" s="3">
        <v>114.44</v>
      </c>
      <c r="W1407" s="4">
        <v>5.24</v>
      </c>
      <c r="X1407" s="7">
        <v>-10.09</v>
      </c>
      <c r="Y1407" s="3">
        <v>51.88</v>
      </c>
      <c r="Z1407" s="3">
        <v>94.5</v>
      </c>
      <c r="AA1407" s="3">
        <v>113.42</v>
      </c>
      <c r="AB1407" s="3">
        <v>151.21</v>
      </c>
      <c r="AC1407" s="3">
        <v>146.74</v>
      </c>
      <c r="AD1407" s="3">
        <v>59.84</v>
      </c>
      <c r="AE1407" s="7">
        <v>-2.42</v>
      </c>
      <c r="AF1407" s="2" t="s">
        <v>2219</v>
      </c>
      <c r="AG1407" s="2" t="s">
        <v>3346</v>
      </c>
      <c r="AH1407" s="2" t="s">
        <v>3426</v>
      </c>
      <c r="AI1407" s="2" t="s">
        <v>3447</v>
      </c>
    </row>
    <row r="1408" spans="1:35" x14ac:dyDescent="0.25">
      <c r="A1408" s="1">
        <v>1406</v>
      </c>
      <c r="B1408" s="2">
        <v>6494</v>
      </c>
      <c r="C1408" s="2" t="s">
        <v>1477</v>
      </c>
      <c r="D1408" s="2">
        <v>-6.7</v>
      </c>
      <c r="E1408" s="2">
        <v>8.15</v>
      </c>
      <c r="F1408" s="2">
        <v>6.63</v>
      </c>
      <c r="G1408" s="2">
        <v>7.53</v>
      </c>
      <c r="H1408" s="2">
        <v>-0.43</v>
      </c>
      <c r="I1408" s="2">
        <v>12.91</v>
      </c>
      <c r="J1408" s="2">
        <v>12.81</v>
      </c>
      <c r="K1408" s="2">
        <v>13.6</v>
      </c>
      <c r="L1408" s="2">
        <v>9.42</v>
      </c>
      <c r="M1408" s="2">
        <v>12.52</v>
      </c>
      <c r="N1408" s="2">
        <v>12.75</v>
      </c>
      <c r="O1408" s="2">
        <v>13.63</v>
      </c>
      <c r="P1408" s="2">
        <v>8.98</v>
      </c>
      <c r="Q1408" s="7">
        <v>-1458.14</v>
      </c>
      <c r="R1408" s="7">
        <v>-36.869999999999997</v>
      </c>
      <c r="S1408" s="7">
        <v>-48.24</v>
      </c>
      <c r="T1408" s="7">
        <v>-44.63</v>
      </c>
      <c r="U1408" s="7">
        <v>-104.56</v>
      </c>
      <c r="V1408" s="4">
        <v>3.12</v>
      </c>
      <c r="W1408" s="4">
        <v>0.47</v>
      </c>
      <c r="X1408" s="7">
        <v>-0.22</v>
      </c>
      <c r="Y1408" s="7">
        <v>-747.5</v>
      </c>
      <c r="Z1408" s="7">
        <v>-42.55</v>
      </c>
      <c r="AA1408" s="7">
        <v>-46.44</v>
      </c>
      <c r="AB1408" s="7">
        <v>-74.59</v>
      </c>
      <c r="AC1408" s="7">
        <v>-50.72</v>
      </c>
      <c r="AD1408" s="4">
        <v>1.79</v>
      </c>
      <c r="AE1408" s="4">
        <v>0.12</v>
      </c>
      <c r="AF1408" s="2" t="s">
        <v>2220</v>
      </c>
      <c r="AG1408" s="2" t="s">
        <v>2447</v>
      </c>
      <c r="AH1408" s="2" t="s">
        <v>3426</v>
      </c>
      <c r="AI1408" s="2" t="s">
        <v>3447</v>
      </c>
    </row>
    <row r="1409" spans="1:35" x14ac:dyDescent="0.25">
      <c r="A1409" s="1">
        <v>1407</v>
      </c>
      <c r="B1409" s="2">
        <v>6496</v>
      </c>
      <c r="C1409" s="2" t="s">
        <v>1478</v>
      </c>
      <c r="D1409" s="2">
        <v>5.38</v>
      </c>
      <c r="E1409" s="2">
        <v>16.7</v>
      </c>
      <c r="F1409" s="2">
        <v>16.760000000000002</v>
      </c>
      <c r="G1409" s="2">
        <v>16.7</v>
      </c>
      <c r="H1409" s="2">
        <v>17.97</v>
      </c>
      <c r="I1409" s="2">
        <v>18.989999999999998</v>
      </c>
      <c r="J1409" s="2">
        <v>19.670000000000002</v>
      </c>
      <c r="K1409" s="2">
        <v>19.18</v>
      </c>
      <c r="L1409" s="2">
        <v>16.82</v>
      </c>
      <c r="M1409" s="2">
        <v>14.04</v>
      </c>
      <c r="N1409" s="2">
        <v>13.69</v>
      </c>
      <c r="O1409" s="2">
        <v>9.74</v>
      </c>
      <c r="P1409" s="2">
        <v>8.3000000000000007</v>
      </c>
      <c r="Q1409" s="7">
        <v>-70.06</v>
      </c>
      <c r="R1409" s="7">
        <v>-12.06</v>
      </c>
      <c r="S1409" s="7">
        <v>-14.79</v>
      </c>
      <c r="T1409" s="7">
        <v>-12.93</v>
      </c>
      <c r="U1409" s="4">
        <v>6.84</v>
      </c>
      <c r="V1409" s="3">
        <v>35.26</v>
      </c>
      <c r="W1409" s="3">
        <v>43.68</v>
      </c>
      <c r="X1409" s="3">
        <v>96.92</v>
      </c>
      <c r="Y1409" s="7">
        <v>-41.06</v>
      </c>
      <c r="Z1409" s="7">
        <v>-13.43</v>
      </c>
      <c r="AA1409" s="7">
        <v>-13.86</v>
      </c>
      <c r="AB1409" s="7">
        <v>-3.04</v>
      </c>
      <c r="AC1409" s="6">
        <v>21.05</v>
      </c>
      <c r="AD1409" s="3">
        <v>39.47</v>
      </c>
      <c r="AE1409" s="3">
        <v>70.3</v>
      </c>
      <c r="AF1409" s="2" t="s">
        <v>2221</v>
      </c>
      <c r="AG1409" s="2" t="s">
        <v>3338</v>
      </c>
      <c r="AH1409" s="2" t="s">
        <v>3426</v>
      </c>
      <c r="AI1409" s="2" t="s">
        <v>3438</v>
      </c>
    </row>
    <row r="1410" spans="1:35" x14ac:dyDescent="0.25">
      <c r="A1410" s="1">
        <v>1408</v>
      </c>
      <c r="B1410" s="2">
        <v>6497</v>
      </c>
      <c r="C1410" s="2" t="s">
        <v>1479</v>
      </c>
      <c r="D1410" s="2">
        <v>-126.86</v>
      </c>
      <c r="E1410" s="2"/>
      <c r="F1410" s="2"/>
      <c r="G1410" s="2"/>
      <c r="H1410" s="2"/>
      <c r="I1410" s="2">
        <v>0</v>
      </c>
      <c r="J1410" s="2">
        <v>0</v>
      </c>
      <c r="K1410" s="2">
        <v>0</v>
      </c>
      <c r="L1410" s="2"/>
      <c r="M1410" s="2">
        <v>-75.34</v>
      </c>
      <c r="N1410" s="2">
        <v>-14.15</v>
      </c>
      <c r="O1410" s="2">
        <v>-2674.21</v>
      </c>
      <c r="P1410" s="2"/>
      <c r="Q1410" s="3"/>
      <c r="R1410" s="3"/>
      <c r="S1410" s="3"/>
      <c r="T1410" s="3"/>
      <c r="U1410" s="3"/>
      <c r="V1410" s="3">
        <v>100</v>
      </c>
      <c r="W1410" s="3">
        <v>100</v>
      </c>
      <c r="X1410" s="3">
        <v>100</v>
      </c>
      <c r="Y1410" s="3"/>
      <c r="Z1410" s="3"/>
      <c r="AA1410" s="3"/>
      <c r="AB1410" s="3"/>
      <c r="AC1410" s="3"/>
      <c r="AD1410" s="3">
        <v>100</v>
      </c>
      <c r="AE1410" s="3">
        <v>100</v>
      </c>
      <c r="AF1410" s="2" t="s">
        <v>2222</v>
      </c>
      <c r="AG1410" s="2" t="s">
        <v>3347</v>
      </c>
      <c r="AH1410" s="2" t="s">
        <v>3426</v>
      </c>
      <c r="AI1410" s="2" t="s">
        <v>3438</v>
      </c>
    </row>
    <row r="1411" spans="1:35" x14ac:dyDescent="0.25">
      <c r="A1411" s="1">
        <v>1409</v>
      </c>
      <c r="B1411" s="2">
        <v>6499</v>
      </c>
      <c r="C1411" s="2" t="s">
        <v>1480</v>
      </c>
      <c r="D1411" s="2">
        <v>-64.11</v>
      </c>
      <c r="E1411" s="2">
        <v>26.17</v>
      </c>
      <c r="F1411" s="2">
        <v>38.4</v>
      </c>
      <c r="G1411" s="2">
        <v>55.15</v>
      </c>
      <c r="H1411" s="2">
        <v>76.319999999999993</v>
      </c>
      <c r="I1411" s="2">
        <v>-166</v>
      </c>
      <c r="J1411" s="2">
        <v>-159.38</v>
      </c>
      <c r="K1411" s="2">
        <v>-131.47</v>
      </c>
      <c r="L1411" s="2">
        <v>-157.29</v>
      </c>
      <c r="M1411" s="2">
        <v>-774.21</v>
      </c>
      <c r="N1411" s="2"/>
      <c r="O1411" s="2"/>
      <c r="P1411" s="2"/>
      <c r="Q1411" s="7">
        <v>-184</v>
      </c>
      <c r="R1411" s="3">
        <v>115.77</v>
      </c>
      <c r="S1411" s="3">
        <v>124.09</v>
      </c>
      <c r="T1411" s="3">
        <v>141.94999999999999</v>
      </c>
      <c r="U1411" s="3">
        <v>148.52000000000001</v>
      </c>
      <c r="V1411" s="3">
        <v>78.56</v>
      </c>
      <c r="W1411" s="3"/>
      <c r="X1411" s="3"/>
      <c r="Y1411" s="7">
        <v>-34.119999999999997</v>
      </c>
      <c r="Z1411" s="3">
        <v>119.93</v>
      </c>
      <c r="AA1411" s="3">
        <v>133.02000000000001</v>
      </c>
      <c r="AB1411" s="3">
        <v>145.24</v>
      </c>
      <c r="AC1411" s="3">
        <v>113.54</v>
      </c>
      <c r="AD1411" s="3"/>
      <c r="AE1411" s="3"/>
      <c r="AF1411" s="2" t="s">
        <v>1480</v>
      </c>
      <c r="AG1411" s="2" t="s">
        <v>3348</v>
      </c>
      <c r="AH1411" s="2" t="s">
        <v>3426</v>
      </c>
      <c r="AI1411" s="2" t="s">
        <v>3438</v>
      </c>
    </row>
    <row r="1412" spans="1:35" x14ac:dyDescent="0.25">
      <c r="A1412" s="1">
        <v>1410</v>
      </c>
      <c r="B1412" s="2">
        <v>6506</v>
      </c>
      <c r="C1412" s="2" t="s">
        <v>1481</v>
      </c>
      <c r="D1412" s="2">
        <v>6.61</v>
      </c>
      <c r="E1412" s="2">
        <v>5.63</v>
      </c>
      <c r="F1412" s="2">
        <v>6.48</v>
      </c>
      <c r="G1412" s="2">
        <v>7.58</v>
      </c>
      <c r="H1412" s="2">
        <v>7.02</v>
      </c>
      <c r="I1412" s="2">
        <v>7.37</v>
      </c>
      <c r="J1412" s="2">
        <v>7.8</v>
      </c>
      <c r="K1412" s="2">
        <v>9.64</v>
      </c>
      <c r="L1412" s="2">
        <v>9.2799999999999994</v>
      </c>
      <c r="M1412" s="2">
        <v>10.07</v>
      </c>
      <c r="N1412" s="2">
        <v>10.97</v>
      </c>
      <c r="O1412" s="2">
        <v>12.12</v>
      </c>
      <c r="P1412" s="2">
        <v>12.04</v>
      </c>
      <c r="Q1412" s="7">
        <v>-5.84</v>
      </c>
      <c r="R1412" s="7">
        <v>-23.61</v>
      </c>
      <c r="S1412" s="7">
        <v>-16.920000000000002</v>
      </c>
      <c r="T1412" s="7">
        <v>-21.37</v>
      </c>
      <c r="U1412" s="7">
        <v>-24.35</v>
      </c>
      <c r="V1412" s="7">
        <v>-26.81</v>
      </c>
      <c r="W1412" s="7">
        <v>-28.9</v>
      </c>
      <c r="X1412" s="7">
        <v>-20.46</v>
      </c>
      <c r="Y1412" s="7">
        <v>-14.72</v>
      </c>
      <c r="Z1412" s="7">
        <v>-20.27</v>
      </c>
      <c r="AA1412" s="7">
        <v>-19.149999999999999</v>
      </c>
      <c r="AB1412" s="7">
        <v>-22.86</v>
      </c>
      <c r="AC1412" s="7">
        <v>-25.58</v>
      </c>
      <c r="AD1412" s="7">
        <v>-27.85</v>
      </c>
      <c r="AE1412" s="7">
        <v>-24.68</v>
      </c>
      <c r="AF1412" s="2" t="s">
        <v>2223</v>
      </c>
      <c r="AG1412" s="2" t="s">
        <v>2735</v>
      </c>
      <c r="AH1412" s="2" t="s">
        <v>3426</v>
      </c>
      <c r="AI1412" s="2" t="s">
        <v>3440</v>
      </c>
    </row>
    <row r="1413" spans="1:35" x14ac:dyDescent="0.25">
      <c r="A1413" s="1">
        <v>1411</v>
      </c>
      <c r="B1413" s="2">
        <v>6508</v>
      </c>
      <c r="C1413" s="2" t="s">
        <v>1482</v>
      </c>
      <c r="D1413" s="2">
        <v>14.69</v>
      </c>
      <c r="E1413" s="2">
        <v>9.89</v>
      </c>
      <c r="F1413" s="2">
        <v>10.41</v>
      </c>
      <c r="G1413" s="2">
        <v>11.63</v>
      </c>
      <c r="H1413" s="2">
        <v>12.03</v>
      </c>
      <c r="I1413" s="2">
        <v>10.8</v>
      </c>
      <c r="J1413" s="2">
        <v>11.51</v>
      </c>
      <c r="K1413" s="2">
        <v>11.4</v>
      </c>
      <c r="L1413" s="2">
        <v>11.39</v>
      </c>
      <c r="M1413" s="2">
        <v>9.6300000000000008</v>
      </c>
      <c r="N1413" s="2">
        <v>10.83</v>
      </c>
      <c r="O1413" s="2">
        <v>11.76</v>
      </c>
      <c r="P1413" s="2">
        <v>13.87</v>
      </c>
      <c r="Q1413" s="6">
        <v>22.11</v>
      </c>
      <c r="R1413" s="7">
        <v>-8.43</v>
      </c>
      <c r="S1413" s="7">
        <v>-9.56</v>
      </c>
      <c r="T1413" s="4">
        <v>2.02</v>
      </c>
      <c r="U1413" s="4">
        <v>5.62</v>
      </c>
      <c r="V1413" s="5">
        <v>12.15</v>
      </c>
      <c r="W1413" s="4">
        <v>6.28</v>
      </c>
      <c r="X1413" s="7">
        <v>-3.06</v>
      </c>
      <c r="Y1413" s="4">
        <v>6.84</v>
      </c>
      <c r="Z1413" s="7">
        <v>-9</v>
      </c>
      <c r="AA1413" s="7">
        <v>-3.77</v>
      </c>
      <c r="AB1413" s="4">
        <v>3.82</v>
      </c>
      <c r="AC1413" s="4">
        <v>8.8800000000000008</v>
      </c>
      <c r="AD1413" s="4">
        <v>9.2100000000000009</v>
      </c>
      <c r="AE1413" s="4">
        <v>1.61</v>
      </c>
      <c r="AF1413" s="2" t="s">
        <v>1482</v>
      </c>
      <c r="AG1413" s="2" t="s">
        <v>3349</v>
      </c>
      <c r="AH1413" s="2" t="s">
        <v>3426</v>
      </c>
      <c r="AI1413" s="2" t="s">
        <v>3457</v>
      </c>
    </row>
    <row r="1414" spans="1:35" x14ac:dyDescent="0.25">
      <c r="A1414" s="1">
        <v>1412</v>
      </c>
      <c r="B1414" s="2">
        <v>6509</v>
      </c>
      <c r="C1414" s="2" t="s">
        <v>1483</v>
      </c>
      <c r="D1414" s="2">
        <v>6.34</v>
      </c>
      <c r="E1414" s="2">
        <v>5.88</v>
      </c>
      <c r="F1414" s="2">
        <v>6.44</v>
      </c>
      <c r="G1414" s="2">
        <v>5.25</v>
      </c>
      <c r="H1414" s="2">
        <v>6.05</v>
      </c>
      <c r="I1414" s="2">
        <v>5.07</v>
      </c>
      <c r="J1414" s="2">
        <v>5.03</v>
      </c>
      <c r="K1414" s="2">
        <v>5.44</v>
      </c>
      <c r="L1414" s="2">
        <v>5.01</v>
      </c>
      <c r="M1414" s="2">
        <v>5.94</v>
      </c>
      <c r="N1414" s="2">
        <v>6.24</v>
      </c>
      <c r="O1414" s="2">
        <v>7.68</v>
      </c>
      <c r="P1414" s="2">
        <v>9.61</v>
      </c>
      <c r="Q1414" s="4">
        <v>4.79</v>
      </c>
      <c r="R1414" s="5">
        <v>15.98</v>
      </c>
      <c r="S1414" s="6">
        <v>28.03</v>
      </c>
      <c r="T1414" s="7">
        <v>-3.49</v>
      </c>
      <c r="U1414" s="6">
        <v>20.76</v>
      </c>
      <c r="V1414" s="7">
        <v>-14.65</v>
      </c>
      <c r="W1414" s="7">
        <v>-19.39</v>
      </c>
      <c r="X1414" s="7">
        <v>-29.17</v>
      </c>
      <c r="Y1414" s="5">
        <v>10.38</v>
      </c>
      <c r="Z1414" s="6">
        <v>22.01</v>
      </c>
      <c r="AA1414" s="5">
        <v>12.27</v>
      </c>
      <c r="AB1414" s="4">
        <v>8.64</v>
      </c>
      <c r="AC1414" s="4">
        <v>3.06</v>
      </c>
      <c r="AD1414" s="7">
        <v>-17.02</v>
      </c>
      <c r="AE1414" s="7">
        <v>-24.28</v>
      </c>
      <c r="AF1414" s="2" t="s">
        <v>1483</v>
      </c>
      <c r="AG1414" s="2" t="s">
        <v>3350</v>
      </c>
      <c r="AH1414" s="2" t="s">
        <v>3426</v>
      </c>
      <c r="AI1414" s="2" t="s">
        <v>3440</v>
      </c>
    </row>
    <row r="1415" spans="1:35" x14ac:dyDescent="0.25">
      <c r="A1415" s="1">
        <v>1413</v>
      </c>
      <c r="B1415" s="2">
        <v>6510</v>
      </c>
      <c r="C1415" s="2" t="s">
        <v>1484</v>
      </c>
      <c r="D1415" s="2">
        <v>18.82</v>
      </c>
      <c r="E1415" s="2">
        <v>27.4</v>
      </c>
      <c r="F1415" s="2">
        <v>27.19</v>
      </c>
      <c r="G1415" s="2">
        <v>28.78</v>
      </c>
      <c r="H1415" s="2">
        <v>27.95</v>
      </c>
      <c r="I1415" s="2">
        <v>28.84</v>
      </c>
      <c r="J1415" s="2">
        <v>29.84</v>
      </c>
      <c r="K1415" s="2">
        <v>29.5</v>
      </c>
      <c r="L1415" s="2">
        <v>29.22</v>
      </c>
      <c r="M1415" s="2">
        <v>28.21</v>
      </c>
      <c r="N1415" s="2">
        <v>29.6</v>
      </c>
      <c r="O1415" s="2">
        <v>27.92</v>
      </c>
      <c r="P1415" s="2">
        <v>27.45</v>
      </c>
      <c r="Q1415" s="7">
        <v>-32.67</v>
      </c>
      <c r="R1415" s="7">
        <v>-4.99</v>
      </c>
      <c r="S1415" s="7">
        <v>-8.8800000000000008</v>
      </c>
      <c r="T1415" s="7">
        <v>-2.44</v>
      </c>
      <c r="U1415" s="7">
        <v>-4.3499999999999996</v>
      </c>
      <c r="V1415" s="4">
        <v>2.23</v>
      </c>
      <c r="W1415" s="4">
        <v>0.81</v>
      </c>
      <c r="X1415" s="4">
        <v>5.66</v>
      </c>
      <c r="Y1415" s="7">
        <v>-18.829999999999998</v>
      </c>
      <c r="Z1415" s="7">
        <v>-6.94</v>
      </c>
      <c r="AA1415" s="7">
        <v>-5.66</v>
      </c>
      <c r="AB1415" s="7">
        <v>-3.39</v>
      </c>
      <c r="AC1415" s="7">
        <v>-1.06</v>
      </c>
      <c r="AD1415" s="4">
        <v>1.52</v>
      </c>
      <c r="AE1415" s="4">
        <v>3.24</v>
      </c>
      <c r="AF1415" s="2" t="s">
        <v>1484</v>
      </c>
      <c r="AG1415" s="2" t="s">
        <v>3351</v>
      </c>
      <c r="AH1415" s="2" t="s">
        <v>3426</v>
      </c>
      <c r="AI1415" s="2" t="s">
        <v>3447</v>
      </c>
    </row>
    <row r="1416" spans="1:35" x14ac:dyDescent="0.25">
      <c r="A1416" s="1">
        <v>1414</v>
      </c>
      <c r="B1416" s="2">
        <v>6512</v>
      </c>
      <c r="C1416" s="2" t="s">
        <v>1485</v>
      </c>
      <c r="D1416" s="2">
        <v>-2.3199999999999998</v>
      </c>
      <c r="E1416" s="2">
        <v>1.37</v>
      </c>
      <c r="F1416" s="2">
        <v>1.07</v>
      </c>
      <c r="G1416" s="2">
        <v>0.35</v>
      </c>
      <c r="H1416" s="2">
        <v>4.33</v>
      </c>
      <c r="I1416" s="2">
        <v>5.6</v>
      </c>
      <c r="J1416" s="2">
        <v>4.8099999999999996</v>
      </c>
      <c r="K1416" s="2">
        <v>5.33</v>
      </c>
      <c r="L1416" s="2">
        <v>6.84</v>
      </c>
      <c r="M1416" s="2">
        <v>13.31</v>
      </c>
      <c r="N1416" s="2">
        <v>14.62</v>
      </c>
      <c r="O1416" s="2">
        <v>15.26</v>
      </c>
      <c r="P1416" s="2">
        <v>18.04</v>
      </c>
      <c r="Q1416" s="7">
        <v>-153.58000000000001</v>
      </c>
      <c r="R1416" s="7">
        <v>-75.540000000000006</v>
      </c>
      <c r="S1416" s="7">
        <v>-77.75</v>
      </c>
      <c r="T1416" s="7">
        <v>-93.43</v>
      </c>
      <c r="U1416" s="7">
        <v>-36.700000000000003</v>
      </c>
      <c r="V1416" s="7">
        <v>-57.93</v>
      </c>
      <c r="W1416" s="7">
        <v>-67.099999999999994</v>
      </c>
      <c r="X1416" s="7">
        <v>-65.069999999999993</v>
      </c>
      <c r="Y1416" s="7">
        <v>-114.56</v>
      </c>
      <c r="Z1416" s="7">
        <v>-76.650000000000006</v>
      </c>
      <c r="AA1416" s="7">
        <v>-85.59</v>
      </c>
      <c r="AB1416" s="7">
        <v>-65.06</v>
      </c>
      <c r="AC1416" s="7">
        <v>-47.31</v>
      </c>
      <c r="AD1416" s="7">
        <v>-62.52</v>
      </c>
      <c r="AE1416" s="7">
        <v>-66.08</v>
      </c>
      <c r="AF1416" s="2" t="s">
        <v>2224</v>
      </c>
      <c r="AG1416" s="2" t="s">
        <v>3352</v>
      </c>
      <c r="AH1416" s="2" t="s">
        <v>3426</v>
      </c>
      <c r="AI1416" s="2" t="s">
        <v>3448</v>
      </c>
    </row>
    <row r="1417" spans="1:35" x14ac:dyDescent="0.25">
      <c r="A1417" s="1">
        <v>1415</v>
      </c>
      <c r="B1417" s="2">
        <v>6514</v>
      </c>
      <c r="C1417" s="2" t="s">
        <v>1486</v>
      </c>
      <c r="D1417" s="2">
        <v>15.55</v>
      </c>
      <c r="E1417" s="2">
        <v>12.14</v>
      </c>
      <c r="F1417" s="2">
        <v>11.69</v>
      </c>
      <c r="G1417" s="2">
        <v>10.18</v>
      </c>
      <c r="H1417" s="2">
        <v>9.9499999999999993</v>
      </c>
      <c r="I1417" s="2">
        <v>12.77</v>
      </c>
      <c r="J1417" s="2">
        <v>14.13</v>
      </c>
      <c r="K1417" s="2">
        <v>15.17</v>
      </c>
      <c r="L1417" s="2">
        <v>10.92</v>
      </c>
      <c r="M1417" s="2">
        <v>7.34</v>
      </c>
      <c r="N1417" s="2">
        <v>5.71</v>
      </c>
      <c r="O1417" s="2">
        <v>3.29</v>
      </c>
      <c r="P1417" s="2">
        <v>2.38</v>
      </c>
      <c r="Q1417" s="3">
        <v>56.28</v>
      </c>
      <c r="R1417" s="7">
        <v>-4.93</v>
      </c>
      <c r="S1417" s="7">
        <v>-17.27</v>
      </c>
      <c r="T1417" s="7">
        <v>-32.89</v>
      </c>
      <c r="U1417" s="7">
        <v>-8.8800000000000008</v>
      </c>
      <c r="V1417" s="3">
        <v>73.98</v>
      </c>
      <c r="W1417" s="3">
        <v>147.46</v>
      </c>
      <c r="X1417" s="3">
        <v>361.09</v>
      </c>
      <c r="Y1417" s="6">
        <v>25.68</v>
      </c>
      <c r="Z1417" s="7">
        <v>-11.1</v>
      </c>
      <c r="AA1417" s="7">
        <v>-25.08</v>
      </c>
      <c r="AB1417" s="7">
        <v>-20.89</v>
      </c>
      <c r="AC1417" s="3">
        <v>32.549999999999997</v>
      </c>
      <c r="AD1417" s="3">
        <v>110.72</v>
      </c>
      <c r="AE1417" s="3">
        <v>254.27</v>
      </c>
      <c r="AF1417" s="2" t="s">
        <v>1486</v>
      </c>
      <c r="AG1417" s="2" t="s">
        <v>3353</v>
      </c>
      <c r="AH1417" s="2" t="s">
        <v>3426</v>
      </c>
      <c r="AI1417" s="2" t="s">
        <v>3449</v>
      </c>
    </row>
    <row r="1418" spans="1:35" x14ac:dyDescent="0.25">
      <c r="A1418" s="1">
        <v>1416</v>
      </c>
      <c r="B1418" s="2">
        <v>6523</v>
      </c>
      <c r="C1418" s="2" t="s">
        <v>1487</v>
      </c>
      <c r="D1418" s="2">
        <v>24.65</v>
      </c>
      <c r="E1418" s="2">
        <v>7.35</v>
      </c>
      <c r="F1418" s="2">
        <v>9.52</v>
      </c>
      <c r="G1418" s="2">
        <v>9.68</v>
      </c>
      <c r="H1418" s="2">
        <v>12.72</v>
      </c>
      <c r="I1418" s="2">
        <v>15.27</v>
      </c>
      <c r="J1418" s="2">
        <v>17.12</v>
      </c>
      <c r="K1418" s="2">
        <v>21.25</v>
      </c>
      <c r="L1418" s="2">
        <v>35.590000000000003</v>
      </c>
      <c r="M1418" s="2">
        <v>33.26</v>
      </c>
      <c r="N1418" s="2">
        <v>33.24</v>
      </c>
      <c r="O1418" s="2">
        <v>33.799999999999997</v>
      </c>
      <c r="P1418" s="2">
        <v>34.89</v>
      </c>
      <c r="Q1418" s="3">
        <v>93.79</v>
      </c>
      <c r="R1418" s="7">
        <v>-51.87</v>
      </c>
      <c r="S1418" s="7">
        <v>-44.39</v>
      </c>
      <c r="T1418" s="7">
        <v>-54.45</v>
      </c>
      <c r="U1418" s="7">
        <v>-64.260000000000005</v>
      </c>
      <c r="V1418" s="7">
        <v>-54.09</v>
      </c>
      <c r="W1418" s="7">
        <v>-48.5</v>
      </c>
      <c r="X1418" s="7">
        <v>-37.130000000000003</v>
      </c>
      <c r="Y1418" s="6">
        <v>20.96</v>
      </c>
      <c r="Z1418" s="7">
        <v>-48.13</v>
      </c>
      <c r="AA1418" s="7">
        <v>-49.42</v>
      </c>
      <c r="AB1418" s="7">
        <v>-59.36</v>
      </c>
      <c r="AC1418" s="7">
        <v>-59.18</v>
      </c>
      <c r="AD1418" s="7">
        <v>-51.3</v>
      </c>
      <c r="AE1418" s="7">
        <v>-42.81</v>
      </c>
      <c r="AF1418" s="2" t="s">
        <v>1487</v>
      </c>
      <c r="AG1418" s="2" t="s">
        <v>3354</v>
      </c>
      <c r="AH1418" s="2" t="s">
        <v>3426</v>
      </c>
      <c r="AI1418" s="2" t="s">
        <v>3438</v>
      </c>
    </row>
    <row r="1419" spans="1:35" x14ac:dyDescent="0.25">
      <c r="A1419" s="1">
        <v>1417</v>
      </c>
      <c r="B1419" s="2">
        <v>6532</v>
      </c>
      <c r="C1419" s="2" t="s">
        <v>1488</v>
      </c>
      <c r="D1419" s="2">
        <v>19.22</v>
      </c>
      <c r="E1419" s="2">
        <v>26.23</v>
      </c>
      <c r="F1419" s="2">
        <v>26.4</v>
      </c>
      <c r="G1419" s="2">
        <v>26.13</v>
      </c>
      <c r="H1419" s="2">
        <v>24.81</v>
      </c>
      <c r="I1419" s="2">
        <v>21.29</v>
      </c>
      <c r="J1419" s="2">
        <v>20.84</v>
      </c>
      <c r="K1419" s="2">
        <v>18.46</v>
      </c>
      <c r="L1419" s="2">
        <v>14.4</v>
      </c>
      <c r="M1419" s="2">
        <v>13.3</v>
      </c>
      <c r="N1419" s="2">
        <v>12.05</v>
      </c>
      <c r="O1419" s="2">
        <v>9.2799999999999994</v>
      </c>
      <c r="P1419" s="2">
        <v>9.82</v>
      </c>
      <c r="Q1419" s="7">
        <v>-22.53</v>
      </c>
      <c r="R1419" s="6">
        <v>23.2</v>
      </c>
      <c r="S1419" s="6">
        <v>26.68</v>
      </c>
      <c r="T1419" s="3">
        <v>41.55</v>
      </c>
      <c r="U1419" s="3">
        <v>72.290000000000006</v>
      </c>
      <c r="V1419" s="3">
        <v>60.08</v>
      </c>
      <c r="W1419" s="3">
        <v>72.95</v>
      </c>
      <c r="X1419" s="3">
        <v>98.92</v>
      </c>
      <c r="Y1419" s="4">
        <v>0.33</v>
      </c>
      <c r="Z1419" s="6">
        <v>24.94</v>
      </c>
      <c r="AA1419" s="3">
        <v>34.11</v>
      </c>
      <c r="AB1419" s="3">
        <v>56.92</v>
      </c>
      <c r="AC1419" s="3">
        <v>66.19</v>
      </c>
      <c r="AD1419" s="3">
        <v>66.52</v>
      </c>
      <c r="AE1419" s="3">
        <v>85.94</v>
      </c>
      <c r="AF1419" s="2" t="s">
        <v>1488</v>
      </c>
      <c r="AG1419" s="2" t="s">
        <v>3355</v>
      </c>
      <c r="AH1419" s="2" t="s">
        <v>3426</v>
      </c>
      <c r="AI1419" s="2" t="s">
        <v>3447</v>
      </c>
    </row>
    <row r="1420" spans="1:35" x14ac:dyDescent="0.25">
      <c r="A1420" s="1">
        <v>1418</v>
      </c>
      <c r="B1420" s="2">
        <v>6535</v>
      </c>
      <c r="C1420" s="2" t="s">
        <v>1489</v>
      </c>
      <c r="D1420" s="2">
        <v>-1187.28</v>
      </c>
      <c r="E1420" s="2">
        <v>-227.83</v>
      </c>
      <c r="F1420" s="2">
        <v>-194.4</v>
      </c>
      <c r="G1420" s="2">
        <v>-752.83</v>
      </c>
      <c r="H1420" s="2">
        <v>-321.64999999999998</v>
      </c>
      <c r="I1420" s="2">
        <v>-554.55999999999995</v>
      </c>
      <c r="J1420" s="2">
        <v>-459.95</v>
      </c>
      <c r="K1420" s="2">
        <v>-333.46</v>
      </c>
      <c r="L1420" s="2">
        <v>-169.8</v>
      </c>
      <c r="M1420" s="2">
        <v>-2145.9499999999998</v>
      </c>
      <c r="N1420" s="2">
        <v>-1517.63</v>
      </c>
      <c r="O1420" s="2">
        <v>-886.02</v>
      </c>
      <c r="P1420" s="2">
        <v>0</v>
      </c>
      <c r="Q1420" s="7">
        <v>-269.12</v>
      </c>
      <c r="R1420" s="3">
        <v>58.92</v>
      </c>
      <c r="S1420" s="3">
        <v>57.73</v>
      </c>
      <c r="T1420" s="7">
        <v>-125.76</v>
      </c>
      <c r="U1420" s="7">
        <v>-89.43</v>
      </c>
      <c r="V1420" s="3">
        <v>74.16</v>
      </c>
      <c r="W1420" s="3">
        <v>69.69</v>
      </c>
      <c r="X1420" s="3">
        <v>62.36</v>
      </c>
      <c r="Y1420" s="7">
        <v>-105.1</v>
      </c>
      <c r="Z1420" s="3">
        <v>58.33</v>
      </c>
      <c r="AA1420" s="7">
        <v>-34.020000000000003</v>
      </c>
      <c r="AB1420" s="7">
        <v>-107.59</v>
      </c>
      <c r="AC1420" s="7">
        <v>-7.64</v>
      </c>
      <c r="AD1420" s="3">
        <v>71.92</v>
      </c>
      <c r="AE1420" s="3">
        <v>66.03</v>
      </c>
      <c r="AF1420" s="2" t="s">
        <v>1489</v>
      </c>
      <c r="AG1420" s="2" t="s">
        <v>3355</v>
      </c>
      <c r="AH1420" s="2" t="s">
        <v>3426</v>
      </c>
      <c r="AI1420" s="2" t="s">
        <v>3438</v>
      </c>
    </row>
    <row r="1421" spans="1:35" x14ac:dyDescent="0.25">
      <c r="A1421" s="1">
        <v>1419</v>
      </c>
      <c r="B1421" s="2">
        <v>6538</v>
      </c>
      <c r="C1421" s="2" t="s">
        <v>1490</v>
      </c>
      <c r="D1421" s="2">
        <v>16.579999999999998</v>
      </c>
      <c r="E1421" s="2">
        <v>2.52</v>
      </c>
      <c r="F1421" s="2">
        <v>-6.62</v>
      </c>
      <c r="G1421" s="2">
        <v>-12.73</v>
      </c>
      <c r="H1421" s="2">
        <v>-12.94</v>
      </c>
      <c r="I1421" s="2">
        <v>-0.13</v>
      </c>
      <c r="J1421" s="2">
        <v>2.08</v>
      </c>
      <c r="K1421" s="2">
        <v>5.05</v>
      </c>
      <c r="L1421" s="2">
        <v>9.06</v>
      </c>
      <c r="M1421" s="2">
        <v>15.52</v>
      </c>
      <c r="N1421" s="2">
        <v>15.7</v>
      </c>
      <c r="O1421" s="2">
        <v>19.25</v>
      </c>
      <c r="P1421" s="2">
        <v>22.08</v>
      </c>
      <c r="Q1421" s="3">
        <v>228.13</v>
      </c>
      <c r="R1421" s="3">
        <v>2038.46</v>
      </c>
      <c r="S1421" s="7">
        <v>-418.27</v>
      </c>
      <c r="T1421" s="7">
        <v>-352.08</v>
      </c>
      <c r="U1421" s="7">
        <v>-242.83</v>
      </c>
      <c r="V1421" s="7">
        <v>-100.84</v>
      </c>
      <c r="W1421" s="7">
        <v>-86.75</v>
      </c>
      <c r="X1421" s="7">
        <v>-73.77</v>
      </c>
      <c r="Y1421" s="3">
        <v>1133.3</v>
      </c>
      <c r="Z1421" s="3">
        <v>810.1</v>
      </c>
      <c r="AA1421" s="7">
        <v>-385.17</v>
      </c>
      <c r="AB1421" s="7">
        <v>-297.45</v>
      </c>
      <c r="AC1421" s="7">
        <v>-171.84</v>
      </c>
      <c r="AD1421" s="7">
        <v>-93.8</v>
      </c>
      <c r="AE1421" s="7">
        <v>-80.260000000000005</v>
      </c>
      <c r="AF1421" s="2" t="s">
        <v>1490</v>
      </c>
      <c r="AG1421" s="2" t="s">
        <v>3356</v>
      </c>
      <c r="AH1421" s="2" t="s">
        <v>3426</v>
      </c>
      <c r="AI1421" s="2" t="s">
        <v>3436</v>
      </c>
    </row>
    <row r="1422" spans="1:35" x14ac:dyDescent="0.25">
      <c r="A1422" s="1">
        <v>1420</v>
      </c>
      <c r="B1422" s="2">
        <v>6542</v>
      </c>
      <c r="C1422" s="2" t="s">
        <v>1491</v>
      </c>
      <c r="D1422" s="2">
        <v>-5.86</v>
      </c>
      <c r="E1422" s="2">
        <v>8.16</v>
      </c>
      <c r="F1422" s="2">
        <v>10.64</v>
      </c>
      <c r="G1422" s="2">
        <v>11.78</v>
      </c>
      <c r="H1422" s="2">
        <v>10.96</v>
      </c>
      <c r="I1422" s="2">
        <v>-0.1</v>
      </c>
      <c r="J1422" s="2">
        <v>3.26</v>
      </c>
      <c r="K1422" s="2">
        <v>6.21</v>
      </c>
      <c r="L1422" s="2">
        <v>9.82</v>
      </c>
      <c r="M1422" s="2">
        <v>4.9000000000000004</v>
      </c>
      <c r="N1422" s="2">
        <v>6.29</v>
      </c>
      <c r="O1422" s="2">
        <v>6.86</v>
      </c>
      <c r="P1422" s="2">
        <v>9.1199999999999992</v>
      </c>
      <c r="Q1422" s="7">
        <v>-153.47</v>
      </c>
      <c r="R1422" s="3">
        <v>8260</v>
      </c>
      <c r="S1422" s="3">
        <v>226.38</v>
      </c>
      <c r="T1422" s="3">
        <v>89.69</v>
      </c>
      <c r="U1422" s="5">
        <v>11.61</v>
      </c>
      <c r="V1422" s="7">
        <v>-102.04</v>
      </c>
      <c r="W1422" s="7">
        <v>-48.17</v>
      </c>
      <c r="X1422" s="7">
        <v>-9.48</v>
      </c>
      <c r="Y1422" s="3">
        <v>4053.26</v>
      </c>
      <c r="Z1422" s="3">
        <v>4243.1899999999996</v>
      </c>
      <c r="AA1422" s="3">
        <v>158.03</v>
      </c>
      <c r="AB1422" s="3">
        <v>50.65</v>
      </c>
      <c r="AC1422" s="7">
        <v>-45.22</v>
      </c>
      <c r="AD1422" s="7">
        <v>-75.11</v>
      </c>
      <c r="AE1422" s="7">
        <v>-28.83</v>
      </c>
      <c r="AF1422" s="2" t="s">
        <v>2225</v>
      </c>
      <c r="AG1422" s="2" t="s">
        <v>2885</v>
      </c>
      <c r="AH1422" s="2" t="s">
        <v>3426</v>
      </c>
      <c r="AI1422" s="2" t="s">
        <v>3455</v>
      </c>
    </row>
    <row r="1423" spans="1:35" x14ac:dyDescent="0.25">
      <c r="A1423" s="1">
        <v>1421</v>
      </c>
      <c r="B1423" s="2">
        <v>6548</v>
      </c>
      <c r="C1423" s="2" t="s">
        <v>1492</v>
      </c>
      <c r="D1423" s="2">
        <v>8.1300000000000008</v>
      </c>
      <c r="E1423" s="2">
        <v>11.18</v>
      </c>
      <c r="F1423" s="2">
        <v>11.9</v>
      </c>
      <c r="G1423" s="2">
        <v>11.15</v>
      </c>
      <c r="H1423" s="2">
        <v>11.95</v>
      </c>
      <c r="I1423" s="2">
        <v>11.15</v>
      </c>
      <c r="J1423" s="2">
        <v>13.18</v>
      </c>
      <c r="K1423" s="2">
        <v>12.54</v>
      </c>
      <c r="L1423" s="2">
        <v>10.54</v>
      </c>
      <c r="M1423" s="2">
        <v>12.57</v>
      </c>
      <c r="N1423" s="2">
        <v>14.7</v>
      </c>
      <c r="O1423" s="2">
        <v>17.489999999999998</v>
      </c>
      <c r="P1423" s="2">
        <v>20.47</v>
      </c>
      <c r="Q1423" s="7">
        <v>-31.97</v>
      </c>
      <c r="R1423" s="4">
        <v>0.27</v>
      </c>
      <c r="S1423" s="7">
        <v>-9.7100000000000009</v>
      </c>
      <c r="T1423" s="7">
        <v>-11.08</v>
      </c>
      <c r="U1423" s="5">
        <v>13.38</v>
      </c>
      <c r="V1423" s="7">
        <v>-11.3</v>
      </c>
      <c r="W1423" s="7">
        <v>-10.34</v>
      </c>
      <c r="X1423" s="7">
        <v>-28.3</v>
      </c>
      <c r="Y1423" s="7">
        <v>-15.85</v>
      </c>
      <c r="Z1423" s="7">
        <v>-4.72</v>
      </c>
      <c r="AA1423" s="7">
        <v>-10.39</v>
      </c>
      <c r="AB1423" s="4">
        <v>1.1499999999999999</v>
      </c>
      <c r="AC1423" s="4">
        <v>1.04</v>
      </c>
      <c r="AD1423" s="7">
        <v>-10.82</v>
      </c>
      <c r="AE1423" s="7">
        <v>-19.32</v>
      </c>
      <c r="AF1423" s="2" t="s">
        <v>1492</v>
      </c>
      <c r="AG1423" s="2" t="s">
        <v>3345</v>
      </c>
      <c r="AH1423" s="2" t="s">
        <v>3426</v>
      </c>
      <c r="AI1423" s="2" t="s">
        <v>3447</v>
      </c>
    </row>
    <row r="1424" spans="1:35" x14ac:dyDescent="0.25">
      <c r="A1424" s="1">
        <v>1422</v>
      </c>
      <c r="B1424" s="2">
        <v>6568</v>
      </c>
      <c r="C1424" s="2" t="s">
        <v>1493</v>
      </c>
      <c r="D1424" s="2">
        <v>25.43</v>
      </c>
      <c r="E1424" s="2">
        <v>23.27</v>
      </c>
      <c r="F1424" s="2">
        <v>22.53</v>
      </c>
      <c r="G1424" s="2">
        <v>23.23</v>
      </c>
      <c r="H1424" s="2">
        <v>21.49</v>
      </c>
      <c r="I1424" s="2">
        <v>28.63</v>
      </c>
      <c r="J1424" s="2">
        <v>28.28</v>
      </c>
      <c r="K1424" s="2">
        <v>30.47</v>
      </c>
      <c r="L1424" s="2">
        <v>37.549999999999997</v>
      </c>
      <c r="M1424" s="2">
        <v>26.53</v>
      </c>
      <c r="N1424" s="2">
        <v>28.43</v>
      </c>
      <c r="O1424" s="2">
        <v>27.23</v>
      </c>
      <c r="P1424" s="2">
        <v>25.42</v>
      </c>
      <c r="Q1424" s="5">
        <v>18.329999999999998</v>
      </c>
      <c r="R1424" s="7">
        <v>-18.72</v>
      </c>
      <c r="S1424" s="7">
        <v>-20.329999999999998</v>
      </c>
      <c r="T1424" s="7">
        <v>-23.76</v>
      </c>
      <c r="U1424" s="7">
        <v>-42.77</v>
      </c>
      <c r="V1424" s="4">
        <v>7.92</v>
      </c>
      <c r="W1424" s="7">
        <v>-0.53</v>
      </c>
      <c r="X1424" s="5">
        <v>11.9</v>
      </c>
      <c r="Y1424" s="7">
        <v>-0.2</v>
      </c>
      <c r="Z1424" s="7">
        <v>-19.52</v>
      </c>
      <c r="AA1424" s="7">
        <v>-22.05</v>
      </c>
      <c r="AB1424" s="7">
        <v>-33.270000000000003</v>
      </c>
      <c r="AC1424" s="7">
        <v>-17.43</v>
      </c>
      <c r="AD1424" s="4">
        <v>3.69</v>
      </c>
      <c r="AE1424" s="4">
        <v>5.69</v>
      </c>
      <c r="AF1424" s="2" t="s">
        <v>1493</v>
      </c>
      <c r="AG1424" s="2" t="s">
        <v>3357</v>
      </c>
      <c r="AH1424" s="2" t="s">
        <v>3426</v>
      </c>
      <c r="AI1424" s="2" t="s">
        <v>3447</v>
      </c>
    </row>
    <row r="1425" spans="1:35" x14ac:dyDescent="0.25">
      <c r="A1425" s="1">
        <v>1423</v>
      </c>
      <c r="B1425" s="2">
        <v>6603</v>
      </c>
      <c r="C1425" s="2" t="s">
        <v>1494</v>
      </c>
      <c r="D1425" s="2">
        <v>3.11</v>
      </c>
      <c r="E1425" s="2">
        <v>4.47</v>
      </c>
      <c r="F1425" s="2">
        <v>4.71</v>
      </c>
      <c r="G1425" s="2">
        <v>5.25</v>
      </c>
      <c r="H1425" s="2">
        <v>6.45</v>
      </c>
      <c r="I1425" s="2">
        <v>6.71</v>
      </c>
      <c r="J1425" s="2">
        <v>6.57</v>
      </c>
      <c r="K1425" s="2">
        <v>4.96</v>
      </c>
      <c r="L1425" s="2">
        <v>3.79</v>
      </c>
      <c r="M1425" s="2">
        <v>2.6</v>
      </c>
      <c r="N1425" s="2">
        <v>1.92</v>
      </c>
      <c r="O1425" s="2">
        <v>2.79</v>
      </c>
      <c r="P1425" s="2">
        <v>2.16</v>
      </c>
      <c r="Q1425" s="7">
        <v>-51.78</v>
      </c>
      <c r="R1425" s="7">
        <v>-33.380000000000003</v>
      </c>
      <c r="S1425" s="7">
        <v>-28.31</v>
      </c>
      <c r="T1425" s="4">
        <v>5.85</v>
      </c>
      <c r="U1425" s="3">
        <v>70.180000000000007</v>
      </c>
      <c r="V1425" s="3">
        <v>158.08000000000001</v>
      </c>
      <c r="W1425" s="3">
        <v>242.19</v>
      </c>
      <c r="X1425" s="3">
        <v>77.78</v>
      </c>
      <c r="Y1425" s="7">
        <v>-42.58</v>
      </c>
      <c r="Z1425" s="7">
        <v>-30.84</v>
      </c>
      <c r="AA1425" s="7">
        <v>-11.23</v>
      </c>
      <c r="AB1425" s="3">
        <v>38.020000000000003</v>
      </c>
      <c r="AC1425" s="3">
        <v>114.13</v>
      </c>
      <c r="AD1425" s="3">
        <v>200.13</v>
      </c>
      <c r="AE1425" s="3">
        <v>159.99</v>
      </c>
      <c r="AF1425" s="2" t="s">
        <v>1494</v>
      </c>
      <c r="AG1425" s="2" t="s">
        <v>3358</v>
      </c>
      <c r="AH1425" s="2" t="s">
        <v>3426</v>
      </c>
      <c r="AI1425" s="2" t="s">
        <v>3437</v>
      </c>
    </row>
    <row r="1426" spans="1:35" x14ac:dyDescent="0.25">
      <c r="A1426" s="1">
        <v>1424</v>
      </c>
      <c r="B1426" s="2">
        <v>6609</v>
      </c>
      <c r="C1426" s="2" t="s">
        <v>1495</v>
      </c>
      <c r="D1426" s="2">
        <v>8.94</v>
      </c>
      <c r="E1426" s="2">
        <v>10.19</v>
      </c>
      <c r="F1426" s="2">
        <v>10.72</v>
      </c>
      <c r="G1426" s="2">
        <v>10.65</v>
      </c>
      <c r="H1426" s="2">
        <v>11.51</v>
      </c>
      <c r="I1426" s="2">
        <v>7.59</v>
      </c>
      <c r="J1426" s="2">
        <v>6.01</v>
      </c>
      <c r="K1426" s="2">
        <v>5</v>
      </c>
      <c r="L1426" s="2">
        <v>5.04</v>
      </c>
      <c r="M1426" s="2">
        <v>5.34</v>
      </c>
      <c r="N1426" s="2">
        <v>5.05</v>
      </c>
      <c r="O1426" s="2">
        <v>5.27</v>
      </c>
      <c r="P1426" s="2">
        <v>5.55</v>
      </c>
      <c r="Q1426" s="7">
        <v>-22.33</v>
      </c>
      <c r="R1426" s="3">
        <v>34.26</v>
      </c>
      <c r="S1426" s="3">
        <v>78.37</v>
      </c>
      <c r="T1426" s="3">
        <v>113</v>
      </c>
      <c r="U1426" s="3">
        <v>128.37</v>
      </c>
      <c r="V1426" s="3">
        <v>42.13</v>
      </c>
      <c r="W1426" s="5">
        <v>19.010000000000002</v>
      </c>
      <c r="X1426" s="7">
        <v>-5.12</v>
      </c>
      <c r="Y1426" s="4">
        <v>5.96</v>
      </c>
      <c r="Z1426" s="3">
        <v>56.31</v>
      </c>
      <c r="AA1426" s="3">
        <v>95.69</v>
      </c>
      <c r="AB1426" s="3">
        <v>120.69</v>
      </c>
      <c r="AC1426" s="3">
        <v>85.25</v>
      </c>
      <c r="AD1426" s="3">
        <v>30.57</v>
      </c>
      <c r="AE1426" s="4">
        <v>6.95</v>
      </c>
      <c r="AF1426" s="2" t="s">
        <v>1495</v>
      </c>
      <c r="AG1426" s="2" t="s">
        <v>2830</v>
      </c>
      <c r="AH1426" s="2" t="s">
        <v>3426</v>
      </c>
      <c r="AI1426" s="2" t="s">
        <v>3437</v>
      </c>
    </row>
    <row r="1427" spans="1:35" x14ac:dyDescent="0.25">
      <c r="A1427" s="1">
        <v>1425</v>
      </c>
      <c r="B1427" s="2">
        <v>6803</v>
      </c>
      <c r="C1427" s="2" t="s">
        <v>1496</v>
      </c>
      <c r="D1427" s="2">
        <v>22.82</v>
      </c>
      <c r="E1427" s="2">
        <v>23.29</v>
      </c>
      <c r="F1427" s="2">
        <v>24.55</v>
      </c>
      <c r="G1427" s="2">
        <v>24.3</v>
      </c>
      <c r="H1427" s="2">
        <v>24.58</v>
      </c>
      <c r="I1427" s="2">
        <v>24.05</v>
      </c>
      <c r="J1427" s="2">
        <v>24.55</v>
      </c>
      <c r="K1427" s="2">
        <v>24.89</v>
      </c>
      <c r="L1427" s="2">
        <v>26.39</v>
      </c>
      <c r="M1427" s="2">
        <v>32.840000000000003</v>
      </c>
      <c r="N1427" s="2">
        <v>35.94</v>
      </c>
      <c r="O1427" s="2">
        <v>40.69</v>
      </c>
      <c r="P1427" s="2">
        <v>51.82</v>
      </c>
      <c r="Q1427" s="7">
        <v>-7.16</v>
      </c>
      <c r="R1427" s="7">
        <v>-3.16</v>
      </c>
      <c r="S1427" s="4">
        <v>0</v>
      </c>
      <c r="T1427" s="7">
        <v>-2.37</v>
      </c>
      <c r="U1427" s="7">
        <v>-6.86</v>
      </c>
      <c r="V1427" s="7">
        <v>-26.77</v>
      </c>
      <c r="W1427" s="7">
        <v>-31.69</v>
      </c>
      <c r="X1427" s="7">
        <v>-38.83</v>
      </c>
      <c r="Y1427" s="7">
        <v>-5.16</v>
      </c>
      <c r="Z1427" s="7">
        <v>-1.58</v>
      </c>
      <c r="AA1427" s="7">
        <v>-1.19</v>
      </c>
      <c r="AB1427" s="7">
        <v>-4.62</v>
      </c>
      <c r="AC1427" s="7">
        <v>-16.82</v>
      </c>
      <c r="AD1427" s="7">
        <v>-29.23</v>
      </c>
      <c r="AE1427" s="7">
        <v>-35.26</v>
      </c>
      <c r="AF1427" s="2" t="s">
        <v>2226</v>
      </c>
      <c r="AG1427" s="2" t="s">
        <v>3096</v>
      </c>
      <c r="AH1427" s="2" t="s">
        <v>3426</v>
      </c>
      <c r="AI1427" s="2" t="s">
        <v>3430</v>
      </c>
    </row>
    <row r="1428" spans="1:35" x14ac:dyDescent="0.25">
      <c r="A1428" s="1">
        <v>1426</v>
      </c>
      <c r="B1428" s="2">
        <v>7402</v>
      </c>
      <c r="C1428" s="2" t="s">
        <v>1497</v>
      </c>
      <c r="D1428" s="2">
        <v>5.98</v>
      </c>
      <c r="E1428" s="2">
        <v>6.79</v>
      </c>
      <c r="F1428" s="2">
        <v>6.27</v>
      </c>
      <c r="G1428" s="2">
        <v>6.99</v>
      </c>
      <c r="H1428" s="2">
        <v>2.58</v>
      </c>
      <c r="I1428" s="2">
        <v>5.48</v>
      </c>
      <c r="J1428" s="2">
        <v>6.54</v>
      </c>
      <c r="K1428" s="2">
        <v>6.27</v>
      </c>
      <c r="L1428" s="2">
        <v>1.68</v>
      </c>
      <c r="M1428" s="2">
        <v>11.4</v>
      </c>
      <c r="N1428" s="2">
        <v>9.9700000000000006</v>
      </c>
      <c r="O1428" s="2">
        <v>9.02</v>
      </c>
      <c r="P1428" s="2">
        <v>9.85</v>
      </c>
      <c r="Q1428" s="3">
        <v>131.78</v>
      </c>
      <c r="R1428" s="6">
        <v>23.91</v>
      </c>
      <c r="S1428" s="7">
        <v>-4.13</v>
      </c>
      <c r="T1428" s="5">
        <v>11.48</v>
      </c>
      <c r="U1428" s="3">
        <v>53.57</v>
      </c>
      <c r="V1428" s="7">
        <v>-51.93</v>
      </c>
      <c r="W1428" s="7">
        <v>-34.4</v>
      </c>
      <c r="X1428" s="7">
        <v>-30.49</v>
      </c>
      <c r="Y1428" s="3">
        <v>77.84</v>
      </c>
      <c r="Z1428" s="4">
        <v>9.89</v>
      </c>
      <c r="AA1428" s="4">
        <v>3.68</v>
      </c>
      <c r="AB1428" s="3">
        <v>32.520000000000003</v>
      </c>
      <c r="AC1428" s="4">
        <v>0.82</v>
      </c>
      <c r="AD1428" s="7">
        <v>-43.16</v>
      </c>
      <c r="AE1428" s="7">
        <v>-32.450000000000003</v>
      </c>
      <c r="AF1428" s="2" t="s">
        <v>1497</v>
      </c>
      <c r="AG1428" s="2" t="s">
        <v>3359</v>
      </c>
      <c r="AH1428" s="2" t="s">
        <v>3426</v>
      </c>
      <c r="AI1428" s="2" t="s">
        <v>3450</v>
      </c>
    </row>
    <row r="1429" spans="1:35" x14ac:dyDescent="0.25">
      <c r="A1429" s="1">
        <v>1427</v>
      </c>
      <c r="B1429" s="2">
        <v>8024</v>
      </c>
      <c r="C1429" s="2" t="s">
        <v>1498</v>
      </c>
      <c r="D1429" s="2">
        <v>-12.7</v>
      </c>
      <c r="E1429" s="2">
        <v>-1.1399999999999999</v>
      </c>
      <c r="F1429" s="2">
        <v>-1.85</v>
      </c>
      <c r="G1429" s="2">
        <v>-3.06</v>
      </c>
      <c r="H1429" s="2">
        <v>-14.29</v>
      </c>
      <c r="I1429" s="2">
        <v>2.66</v>
      </c>
      <c r="J1429" s="2">
        <v>2.56</v>
      </c>
      <c r="K1429" s="2">
        <v>4.6100000000000003</v>
      </c>
      <c r="L1429" s="2">
        <v>-3.33</v>
      </c>
      <c r="M1429" s="2">
        <v>1.97</v>
      </c>
      <c r="N1429" s="2">
        <v>2.59</v>
      </c>
      <c r="O1429" s="2">
        <v>2.23</v>
      </c>
      <c r="P1429" s="2">
        <v>-11.59</v>
      </c>
      <c r="Q1429" s="5">
        <v>11.13</v>
      </c>
      <c r="R1429" s="7">
        <v>-142.86000000000001</v>
      </c>
      <c r="S1429" s="7">
        <v>-172.27</v>
      </c>
      <c r="T1429" s="7">
        <v>-166.38</v>
      </c>
      <c r="U1429" s="7">
        <v>-329.13</v>
      </c>
      <c r="V1429" s="3">
        <v>35.03</v>
      </c>
      <c r="W1429" s="7">
        <v>-1.1599999999999999</v>
      </c>
      <c r="X1429" s="3">
        <v>106.73</v>
      </c>
      <c r="Y1429" s="7">
        <v>-65.87</v>
      </c>
      <c r="Z1429" s="7">
        <v>-157.56</v>
      </c>
      <c r="AA1429" s="7">
        <v>-169.32</v>
      </c>
      <c r="AB1429" s="7">
        <v>-247.75</v>
      </c>
      <c r="AC1429" s="7">
        <v>-147.05000000000001</v>
      </c>
      <c r="AD1429" s="5">
        <v>16.940000000000001</v>
      </c>
      <c r="AE1429" s="3">
        <v>52.79</v>
      </c>
      <c r="AF1429" s="2" t="s">
        <v>1498</v>
      </c>
      <c r="AG1429" s="2" t="s">
        <v>3019</v>
      </c>
      <c r="AH1429" s="2" t="s">
        <v>3426</v>
      </c>
      <c r="AI1429" s="2" t="s">
        <v>3447</v>
      </c>
    </row>
    <row r="1430" spans="1:35" x14ac:dyDescent="0.25">
      <c r="A1430" s="1">
        <v>1428</v>
      </c>
      <c r="B1430" s="2">
        <v>8027</v>
      </c>
      <c r="C1430" s="2" t="s">
        <v>1499</v>
      </c>
      <c r="D1430" s="2">
        <v>-15.15</v>
      </c>
      <c r="E1430" s="2">
        <v>4.2300000000000004</v>
      </c>
      <c r="F1430" s="2">
        <v>2.34</v>
      </c>
      <c r="G1430" s="2">
        <v>3.13</v>
      </c>
      <c r="H1430" s="2">
        <v>3.11</v>
      </c>
      <c r="I1430" s="2">
        <v>-5.86</v>
      </c>
      <c r="J1430" s="2">
        <v>-4.37</v>
      </c>
      <c r="K1430" s="2">
        <v>-1.94</v>
      </c>
      <c r="L1430" s="2">
        <v>-1.52</v>
      </c>
      <c r="M1430" s="2">
        <v>-8.89</v>
      </c>
      <c r="N1430" s="2">
        <v>-6.81</v>
      </c>
      <c r="O1430" s="2">
        <v>-9.59</v>
      </c>
      <c r="P1430" s="2">
        <v>-19.739999999999998</v>
      </c>
      <c r="Q1430" s="7">
        <v>-587.14</v>
      </c>
      <c r="R1430" s="3">
        <v>172.18</v>
      </c>
      <c r="S1430" s="3">
        <v>153.55000000000001</v>
      </c>
      <c r="T1430" s="3">
        <v>261.33999999999997</v>
      </c>
      <c r="U1430" s="3">
        <v>304.61</v>
      </c>
      <c r="V1430" s="3">
        <v>34.08</v>
      </c>
      <c r="W1430" s="3">
        <v>35.83</v>
      </c>
      <c r="X1430" s="3">
        <v>79.77</v>
      </c>
      <c r="Y1430" s="7">
        <v>-207.48</v>
      </c>
      <c r="Z1430" s="3">
        <v>162.87</v>
      </c>
      <c r="AA1430" s="3">
        <v>207.44</v>
      </c>
      <c r="AB1430" s="3">
        <v>282.98</v>
      </c>
      <c r="AC1430" s="3">
        <v>169.34</v>
      </c>
      <c r="AD1430" s="3">
        <v>34.950000000000003</v>
      </c>
      <c r="AE1430" s="3">
        <v>57.8</v>
      </c>
      <c r="AF1430" s="2" t="s">
        <v>2227</v>
      </c>
      <c r="AG1430" s="2" t="s">
        <v>3360</v>
      </c>
      <c r="AH1430" s="2" t="s">
        <v>3426</v>
      </c>
      <c r="AI1430" s="2" t="s">
        <v>3437</v>
      </c>
    </row>
    <row r="1431" spans="1:35" x14ac:dyDescent="0.25">
      <c r="A1431" s="1">
        <v>1429</v>
      </c>
      <c r="B1431" s="2">
        <v>8032</v>
      </c>
      <c r="C1431" s="2" t="s">
        <v>1500</v>
      </c>
      <c r="D1431" s="2">
        <v>3.55</v>
      </c>
      <c r="E1431" s="2">
        <v>4.59</v>
      </c>
      <c r="F1431" s="2">
        <v>4.8099999999999996</v>
      </c>
      <c r="G1431" s="2">
        <v>4.4800000000000004</v>
      </c>
      <c r="H1431" s="2">
        <v>5.87</v>
      </c>
      <c r="I1431" s="2">
        <v>4.38</v>
      </c>
      <c r="J1431" s="2">
        <v>4.05</v>
      </c>
      <c r="K1431" s="2">
        <v>3.59</v>
      </c>
      <c r="L1431" s="2">
        <v>2.79</v>
      </c>
      <c r="M1431" s="2">
        <v>3.41</v>
      </c>
      <c r="N1431" s="2">
        <v>3.7</v>
      </c>
      <c r="O1431" s="2">
        <v>3.61</v>
      </c>
      <c r="P1431" s="2">
        <v>4.16</v>
      </c>
      <c r="Q1431" s="7">
        <v>-39.520000000000003</v>
      </c>
      <c r="R1431" s="4">
        <v>4.79</v>
      </c>
      <c r="S1431" s="5">
        <v>18.77</v>
      </c>
      <c r="T1431" s="6">
        <v>24.79</v>
      </c>
      <c r="U1431" s="3">
        <v>110.39</v>
      </c>
      <c r="V1431" s="6">
        <v>28.45</v>
      </c>
      <c r="W1431" s="4">
        <v>9.4600000000000009</v>
      </c>
      <c r="X1431" s="7">
        <v>-0.55000000000000004</v>
      </c>
      <c r="Y1431" s="7">
        <v>-17.37</v>
      </c>
      <c r="Z1431" s="5">
        <v>11.78</v>
      </c>
      <c r="AA1431" s="6">
        <v>21.78</v>
      </c>
      <c r="AB1431" s="3">
        <v>67.59</v>
      </c>
      <c r="AC1431" s="3">
        <v>69.42</v>
      </c>
      <c r="AD1431" s="5">
        <v>18.95</v>
      </c>
      <c r="AE1431" s="4">
        <v>4.46</v>
      </c>
      <c r="AF1431" s="2" t="s">
        <v>2228</v>
      </c>
      <c r="AG1431" s="2" t="s">
        <v>3328</v>
      </c>
      <c r="AH1431" s="2" t="s">
        <v>3426</v>
      </c>
      <c r="AI1431" s="2" t="s">
        <v>3451</v>
      </c>
    </row>
    <row r="1432" spans="1:35" x14ac:dyDescent="0.25">
      <c r="A1432" s="1">
        <v>1430</v>
      </c>
      <c r="B1432" s="2">
        <v>8034</v>
      </c>
      <c r="C1432" s="2" t="s">
        <v>1501</v>
      </c>
      <c r="D1432" s="2">
        <v>-8.92</v>
      </c>
      <c r="E1432" s="2">
        <v>17.95</v>
      </c>
      <c r="F1432" s="2">
        <v>5.08</v>
      </c>
      <c r="G1432" s="2">
        <v>8.66</v>
      </c>
      <c r="H1432" s="2">
        <v>9.58</v>
      </c>
      <c r="I1432" s="2">
        <v>7.99</v>
      </c>
      <c r="J1432" s="2">
        <v>-3.85</v>
      </c>
      <c r="K1432" s="2">
        <v>-3.3</v>
      </c>
      <c r="L1432" s="2">
        <v>-18.75</v>
      </c>
      <c r="M1432" s="2">
        <v>-14.87</v>
      </c>
      <c r="N1432" s="2">
        <v>-27.72</v>
      </c>
      <c r="O1432" s="2">
        <v>-35.96</v>
      </c>
      <c r="P1432" s="2">
        <v>-19.77</v>
      </c>
      <c r="Q1432" s="7">
        <v>-193.11</v>
      </c>
      <c r="R1432" s="3">
        <v>124.66</v>
      </c>
      <c r="S1432" s="3">
        <v>231.95</v>
      </c>
      <c r="T1432" s="3">
        <v>362.42</v>
      </c>
      <c r="U1432" s="3">
        <v>151.09</v>
      </c>
      <c r="V1432" s="3">
        <v>153.72999999999999</v>
      </c>
      <c r="W1432" s="3">
        <v>86.11</v>
      </c>
      <c r="X1432" s="3">
        <v>90.82</v>
      </c>
      <c r="Y1432" s="7">
        <v>-34.229999999999997</v>
      </c>
      <c r="Z1432" s="3">
        <v>178.31</v>
      </c>
      <c r="AA1432" s="3">
        <v>297.19</v>
      </c>
      <c r="AB1432" s="3">
        <v>256.75</v>
      </c>
      <c r="AC1432" s="3">
        <v>152.41</v>
      </c>
      <c r="AD1432" s="3">
        <v>119.92</v>
      </c>
      <c r="AE1432" s="3">
        <v>88.47</v>
      </c>
      <c r="AF1432" s="2" t="s">
        <v>2229</v>
      </c>
      <c r="AG1432" s="2" t="s">
        <v>3361</v>
      </c>
      <c r="AH1432" s="2" t="s">
        <v>3426</v>
      </c>
      <c r="AI1432" s="2" t="s">
        <v>3449</v>
      </c>
    </row>
    <row r="1433" spans="1:35" x14ac:dyDescent="0.25">
      <c r="A1433" s="1">
        <v>1431</v>
      </c>
      <c r="B1433" s="2">
        <v>8038</v>
      </c>
      <c r="C1433" s="2" t="s">
        <v>1502</v>
      </c>
      <c r="D1433" s="2">
        <v>-1.02</v>
      </c>
      <c r="E1433" s="2">
        <v>-115.66</v>
      </c>
      <c r="F1433" s="2">
        <v>-348.75</v>
      </c>
      <c r="G1433" s="2">
        <v>-598.29999999999995</v>
      </c>
      <c r="H1433" s="2">
        <v>-725.59</v>
      </c>
      <c r="I1433" s="2">
        <v>-650.52</v>
      </c>
      <c r="J1433" s="2">
        <v>-622.02</v>
      </c>
      <c r="K1433" s="2">
        <v>-563.79</v>
      </c>
      <c r="L1433" s="2">
        <v>-560.16999999999996</v>
      </c>
      <c r="M1433" s="2">
        <v>-34</v>
      </c>
      <c r="N1433" s="2">
        <v>-16.47</v>
      </c>
      <c r="O1433" s="2">
        <v>-13.67</v>
      </c>
      <c r="P1433" s="2">
        <v>-9.83</v>
      </c>
      <c r="Q1433" s="3">
        <v>99.86</v>
      </c>
      <c r="R1433" s="3">
        <v>82.22</v>
      </c>
      <c r="S1433" s="3">
        <v>43.93</v>
      </c>
      <c r="T1433" s="7">
        <v>-6.12</v>
      </c>
      <c r="U1433" s="7">
        <v>-29.53</v>
      </c>
      <c r="V1433" s="7">
        <v>-1813.29</v>
      </c>
      <c r="W1433" s="7">
        <v>-3676.68</v>
      </c>
      <c r="X1433" s="7">
        <v>-4024.29</v>
      </c>
      <c r="Y1433" s="3">
        <v>91.04</v>
      </c>
      <c r="Z1433" s="3">
        <v>63.08</v>
      </c>
      <c r="AA1433" s="5">
        <v>18.91</v>
      </c>
      <c r="AB1433" s="7">
        <v>-17.82</v>
      </c>
      <c r="AC1433" s="7">
        <v>-921.41</v>
      </c>
      <c r="AD1433" s="7">
        <v>-2744.98</v>
      </c>
      <c r="AE1433" s="7">
        <v>-3850.48</v>
      </c>
      <c r="AF1433" s="2" t="s">
        <v>1502</v>
      </c>
      <c r="AG1433" s="2" t="s">
        <v>2774</v>
      </c>
      <c r="AH1433" s="2" t="s">
        <v>3426</v>
      </c>
      <c r="AI1433" s="2" t="s">
        <v>3436</v>
      </c>
    </row>
    <row r="1434" spans="1:35" x14ac:dyDescent="0.25">
      <c r="A1434" s="1">
        <v>1432</v>
      </c>
      <c r="B1434" s="2">
        <v>8040</v>
      </c>
      <c r="C1434" s="2" t="s">
        <v>1503</v>
      </c>
      <c r="D1434" s="2">
        <v>-11.43</v>
      </c>
      <c r="E1434" s="2">
        <v>-7.32</v>
      </c>
      <c r="F1434" s="2">
        <v>-8.76</v>
      </c>
      <c r="G1434" s="2">
        <v>-9.15</v>
      </c>
      <c r="H1434" s="2">
        <v>-10.43</v>
      </c>
      <c r="I1434" s="2">
        <v>-4.91</v>
      </c>
      <c r="J1434" s="2">
        <v>-5.71</v>
      </c>
      <c r="K1434" s="2">
        <v>-6.19</v>
      </c>
      <c r="L1434" s="2">
        <v>-8.4</v>
      </c>
      <c r="M1434" s="2">
        <v>-6.12</v>
      </c>
      <c r="N1434" s="2">
        <v>-6</v>
      </c>
      <c r="O1434" s="2">
        <v>-4.6100000000000003</v>
      </c>
      <c r="P1434" s="2">
        <v>-3.13</v>
      </c>
      <c r="Q1434" s="7">
        <v>-9.59</v>
      </c>
      <c r="R1434" s="7">
        <v>-49.08</v>
      </c>
      <c r="S1434" s="7">
        <v>-53.42</v>
      </c>
      <c r="T1434" s="7">
        <v>-47.82</v>
      </c>
      <c r="U1434" s="7">
        <v>-24.17</v>
      </c>
      <c r="V1434" s="5">
        <v>19.77</v>
      </c>
      <c r="W1434" s="4">
        <v>4.83</v>
      </c>
      <c r="X1434" s="7">
        <v>-34.270000000000003</v>
      </c>
      <c r="Y1434" s="7">
        <v>-29.34</v>
      </c>
      <c r="Z1434" s="7">
        <v>-51.25</v>
      </c>
      <c r="AA1434" s="7">
        <v>-50.62</v>
      </c>
      <c r="AB1434" s="7">
        <v>-36</v>
      </c>
      <c r="AC1434" s="7">
        <v>-2.2000000000000002</v>
      </c>
      <c r="AD1434" s="5">
        <v>12.3</v>
      </c>
      <c r="AE1434" s="7">
        <v>-14.72</v>
      </c>
      <c r="AF1434" s="2" t="s">
        <v>2230</v>
      </c>
      <c r="AG1434" s="2" t="s">
        <v>3362</v>
      </c>
      <c r="AH1434" s="2" t="s">
        <v>3426</v>
      </c>
      <c r="AI1434" s="2" t="s">
        <v>3447</v>
      </c>
    </row>
    <row r="1435" spans="1:35" x14ac:dyDescent="0.25">
      <c r="A1435" s="1">
        <v>1433</v>
      </c>
      <c r="B1435" s="2">
        <v>8042</v>
      </c>
      <c r="C1435" s="2" t="s">
        <v>1504</v>
      </c>
      <c r="D1435" s="2">
        <v>-5.56</v>
      </c>
      <c r="E1435" s="2">
        <v>6.23</v>
      </c>
      <c r="F1435" s="2">
        <v>6.67</v>
      </c>
      <c r="G1435" s="2">
        <v>4.93</v>
      </c>
      <c r="H1435" s="2">
        <v>0.53</v>
      </c>
      <c r="I1435" s="2">
        <v>9.99</v>
      </c>
      <c r="J1435" s="2">
        <v>11.89</v>
      </c>
      <c r="K1435" s="2">
        <v>10.62</v>
      </c>
      <c r="L1435" s="2">
        <v>12.73</v>
      </c>
      <c r="M1435" s="2">
        <v>18.350000000000001</v>
      </c>
      <c r="N1435" s="2">
        <v>18.77</v>
      </c>
      <c r="O1435" s="2">
        <v>18.04</v>
      </c>
      <c r="P1435" s="2">
        <v>18.66</v>
      </c>
      <c r="Q1435" s="7">
        <v>-1149.06</v>
      </c>
      <c r="R1435" s="7">
        <v>-37.64</v>
      </c>
      <c r="S1435" s="7">
        <v>-43.9</v>
      </c>
      <c r="T1435" s="7">
        <v>-53.58</v>
      </c>
      <c r="U1435" s="7">
        <v>-95.84</v>
      </c>
      <c r="V1435" s="7">
        <v>-45.56</v>
      </c>
      <c r="W1435" s="7">
        <v>-36.65</v>
      </c>
      <c r="X1435" s="7">
        <v>-41.13</v>
      </c>
      <c r="Y1435" s="7">
        <v>-593.35</v>
      </c>
      <c r="Z1435" s="7">
        <v>-40.770000000000003</v>
      </c>
      <c r="AA1435" s="7">
        <v>-48.74</v>
      </c>
      <c r="AB1435" s="7">
        <v>-74.709999999999994</v>
      </c>
      <c r="AC1435" s="7">
        <v>-70.7</v>
      </c>
      <c r="AD1435" s="7">
        <v>-41.11</v>
      </c>
      <c r="AE1435" s="7">
        <v>-38.89</v>
      </c>
      <c r="AF1435" s="2" t="s">
        <v>1504</v>
      </c>
      <c r="AG1435" s="2" t="s">
        <v>3349</v>
      </c>
      <c r="AH1435" s="2" t="s">
        <v>3426</v>
      </c>
      <c r="AI1435" s="2" t="s">
        <v>3436</v>
      </c>
    </row>
    <row r="1436" spans="1:35" x14ac:dyDescent="0.25">
      <c r="A1436" s="1">
        <v>1434</v>
      </c>
      <c r="B1436" s="2">
        <v>8043</v>
      </c>
      <c r="C1436" s="2" t="s">
        <v>1505</v>
      </c>
      <c r="D1436" s="2">
        <v>3.16</v>
      </c>
      <c r="E1436" s="2">
        <v>8.15</v>
      </c>
      <c r="F1436" s="2">
        <v>9.85</v>
      </c>
      <c r="G1436" s="2">
        <v>9.24</v>
      </c>
      <c r="H1436" s="2">
        <v>6.23</v>
      </c>
      <c r="I1436" s="2">
        <v>2.71</v>
      </c>
      <c r="J1436" s="2">
        <v>1.89</v>
      </c>
      <c r="K1436" s="2">
        <v>2.2400000000000002</v>
      </c>
      <c r="L1436" s="2">
        <v>2.79</v>
      </c>
      <c r="M1436" s="2">
        <v>3.76</v>
      </c>
      <c r="N1436" s="2">
        <v>4.26</v>
      </c>
      <c r="O1436" s="2">
        <v>5.14</v>
      </c>
      <c r="P1436" s="2">
        <v>5.73</v>
      </c>
      <c r="Q1436" s="7">
        <v>-49.28</v>
      </c>
      <c r="R1436" s="3">
        <v>200.74</v>
      </c>
      <c r="S1436" s="3">
        <v>421.16</v>
      </c>
      <c r="T1436" s="3">
        <v>312.5</v>
      </c>
      <c r="U1436" s="3">
        <v>123.3</v>
      </c>
      <c r="V1436" s="7">
        <v>-27.93</v>
      </c>
      <c r="W1436" s="7">
        <v>-55.63</v>
      </c>
      <c r="X1436" s="7">
        <v>-56.42</v>
      </c>
      <c r="Y1436" s="3">
        <v>75.73</v>
      </c>
      <c r="Z1436" s="3">
        <v>310.95</v>
      </c>
      <c r="AA1436" s="3">
        <v>366.83</v>
      </c>
      <c r="AB1436" s="3">
        <v>217.9</v>
      </c>
      <c r="AC1436" s="3">
        <v>47.69</v>
      </c>
      <c r="AD1436" s="7">
        <v>-41.78</v>
      </c>
      <c r="AE1436" s="7">
        <v>-56.03</v>
      </c>
      <c r="AF1436" s="2" t="s">
        <v>2231</v>
      </c>
      <c r="AG1436" s="2" t="s">
        <v>3322</v>
      </c>
      <c r="AH1436" s="2" t="s">
        <v>3426</v>
      </c>
      <c r="AI1436" s="2" t="s">
        <v>3436</v>
      </c>
    </row>
    <row r="1437" spans="1:35" x14ac:dyDescent="0.25">
      <c r="A1437" s="1">
        <v>1435</v>
      </c>
      <c r="B1437" s="2">
        <v>8044</v>
      </c>
      <c r="C1437" s="2" t="s">
        <v>1506</v>
      </c>
      <c r="D1437" s="2">
        <v>0.8</v>
      </c>
      <c r="E1437" s="2">
        <v>-4.99</v>
      </c>
      <c r="F1437" s="2">
        <v>-7.04</v>
      </c>
      <c r="G1437" s="2">
        <v>-8.84</v>
      </c>
      <c r="H1437" s="2">
        <v>-9.74</v>
      </c>
      <c r="I1437" s="2">
        <v>-0.71</v>
      </c>
      <c r="J1437" s="2">
        <v>1.4</v>
      </c>
      <c r="K1437" s="2">
        <v>2.83</v>
      </c>
      <c r="L1437" s="2">
        <v>3.69</v>
      </c>
      <c r="M1437" s="2">
        <v>4.0999999999999996</v>
      </c>
      <c r="N1437" s="2">
        <v>4.34</v>
      </c>
      <c r="O1437" s="2">
        <v>4.67</v>
      </c>
      <c r="P1437" s="2">
        <v>5.22</v>
      </c>
      <c r="Q1437" s="3">
        <v>108.21</v>
      </c>
      <c r="R1437" s="7">
        <v>-602.82000000000005</v>
      </c>
      <c r="S1437" s="7">
        <v>-602.86</v>
      </c>
      <c r="T1437" s="7">
        <v>-412.37</v>
      </c>
      <c r="U1437" s="7">
        <v>-363.96</v>
      </c>
      <c r="V1437" s="7">
        <v>-117.32</v>
      </c>
      <c r="W1437" s="7">
        <v>-67.739999999999995</v>
      </c>
      <c r="X1437" s="7">
        <v>-39.4</v>
      </c>
      <c r="Y1437" s="7">
        <v>-247.31</v>
      </c>
      <c r="Z1437" s="7">
        <v>-602.84</v>
      </c>
      <c r="AA1437" s="7">
        <v>-507.62</v>
      </c>
      <c r="AB1437" s="7">
        <v>-388.16</v>
      </c>
      <c r="AC1437" s="7">
        <v>-240.64</v>
      </c>
      <c r="AD1437" s="7">
        <v>-92.53</v>
      </c>
      <c r="AE1437" s="7">
        <v>-53.57</v>
      </c>
      <c r="AF1437" s="2" t="s">
        <v>2232</v>
      </c>
      <c r="AG1437" s="2" t="s">
        <v>3363</v>
      </c>
      <c r="AH1437" s="2" t="s">
        <v>3426</v>
      </c>
      <c r="AI1437" s="2" t="s">
        <v>3456</v>
      </c>
    </row>
    <row r="1438" spans="1:35" x14ac:dyDescent="0.25">
      <c r="A1438" s="1">
        <v>1436</v>
      </c>
      <c r="B1438" s="2">
        <v>8047</v>
      </c>
      <c r="C1438" s="2" t="s">
        <v>1507</v>
      </c>
      <c r="D1438" s="2">
        <v>-8.4499999999999993</v>
      </c>
      <c r="E1438" s="2">
        <v>-0.47</v>
      </c>
      <c r="F1438" s="2">
        <v>-1.57</v>
      </c>
      <c r="G1438" s="2">
        <v>-3.18</v>
      </c>
      <c r="H1438" s="2">
        <v>-4.59</v>
      </c>
      <c r="I1438" s="2">
        <v>2.84</v>
      </c>
      <c r="J1438" s="2">
        <v>3.76</v>
      </c>
      <c r="K1438" s="2">
        <v>4.43</v>
      </c>
      <c r="L1438" s="2">
        <v>8.1300000000000008</v>
      </c>
      <c r="M1438" s="2">
        <v>4.9400000000000004</v>
      </c>
      <c r="N1438" s="2">
        <v>4.42</v>
      </c>
      <c r="O1438" s="2">
        <v>1.92</v>
      </c>
      <c r="P1438" s="2">
        <v>-2.41</v>
      </c>
      <c r="Q1438" s="7">
        <v>-84.1</v>
      </c>
      <c r="R1438" s="7">
        <v>-116.55</v>
      </c>
      <c r="S1438" s="7">
        <v>-141.76</v>
      </c>
      <c r="T1438" s="7">
        <v>-171.78</v>
      </c>
      <c r="U1438" s="7">
        <v>-156.46</v>
      </c>
      <c r="V1438" s="7">
        <v>-42.51</v>
      </c>
      <c r="W1438" s="7">
        <v>-14.93</v>
      </c>
      <c r="X1438" s="3">
        <v>130.72999999999999</v>
      </c>
      <c r="Y1438" s="7">
        <v>-100.32</v>
      </c>
      <c r="Z1438" s="7">
        <v>-129.16</v>
      </c>
      <c r="AA1438" s="7">
        <v>-156.77000000000001</v>
      </c>
      <c r="AB1438" s="7">
        <v>-164.12</v>
      </c>
      <c r="AC1438" s="7">
        <v>-99.48</v>
      </c>
      <c r="AD1438" s="7">
        <v>-28.72</v>
      </c>
      <c r="AE1438" s="3">
        <v>57.9</v>
      </c>
      <c r="AF1438" s="2" t="s">
        <v>2233</v>
      </c>
      <c r="AG1438" s="2" t="s">
        <v>3115</v>
      </c>
      <c r="AH1438" s="2" t="s">
        <v>3426</v>
      </c>
      <c r="AI1438" s="2" t="s">
        <v>3448</v>
      </c>
    </row>
    <row r="1439" spans="1:35" x14ac:dyDescent="0.25">
      <c r="A1439" s="1">
        <v>1437</v>
      </c>
      <c r="B1439" s="2">
        <v>8048</v>
      </c>
      <c r="C1439" s="2" t="s">
        <v>1508</v>
      </c>
      <c r="D1439" s="2">
        <v>14.14</v>
      </c>
      <c r="E1439" s="2">
        <v>13.73</v>
      </c>
      <c r="F1439" s="2">
        <v>12.31</v>
      </c>
      <c r="G1439" s="2">
        <v>12.95</v>
      </c>
      <c r="H1439" s="2">
        <v>14.18</v>
      </c>
      <c r="I1439" s="2">
        <v>14.88</v>
      </c>
      <c r="J1439" s="2">
        <v>13.97</v>
      </c>
      <c r="K1439" s="2">
        <v>13.73</v>
      </c>
      <c r="L1439" s="2">
        <v>13.94</v>
      </c>
      <c r="M1439" s="2">
        <v>13.68</v>
      </c>
      <c r="N1439" s="2">
        <v>13.45</v>
      </c>
      <c r="O1439" s="2">
        <v>14.15</v>
      </c>
      <c r="P1439" s="2">
        <v>13.32</v>
      </c>
      <c r="Q1439" s="7">
        <v>-0.28000000000000003</v>
      </c>
      <c r="R1439" s="7">
        <v>-7.73</v>
      </c>
      <c r="S1439" s="7">
        <v>-11.88</v>
      </c>
      <c r="T1439" s="7">
        <v>-5.68</v>
      </c>
      <c r="U1439" s="4">
        <v>1.72</v>
      </c>
      <c r="V1439" s="4">
        <v>8.77</v>
      </c>
      <c r="W1439" s="4">
        <v>3.87</v>
      </c>
      <c r="X1439" s="7">
        <v>-2.97</v>
      </c>
      <c r="Y1439" s="7">
        <v>-4</v>
      </c>
      <c r="Z1439" s="7">
        <v>-9.8000000000000007</v>
      </c>
      <c r="AA1439" s="7">
        <v>-8.7799999999999994</v>
      </c>
      <c r="AB1439" s="7">
        <v>-1.98</v>
      </c>
      <c r="AC1439" s="4">
        <v>5.25</v>
      </c>
      <c r="AD1439" s="4">
        <v>6.32</v>
      </c>
      <c r="AE1439" s="4">
        <v>0.45</v>
      </c>
      <c r="AF1439" s="2" t="s">
        <v>2234</v>
      </c>
      <c r="AG1439" s="2" t="s">
        <v>3364</v>
      </c>
      <c r="AH1439" s="2" t="s">
        <v>3426</v>
      </c>
      <c r="AI1439" s="2" t="s">
        <v>3449</v>
      </c>
    </row>
    <row r="1440" spans="1:35" x14ac:dyDescent="0.25">
      <c r="A1440" s="1">
        <v>1438</v>
      </c>
      <c r="B1440" s="2">
        <v>8049</v>
      </c>
      <c r="C1440" s="2" t="s">
        <v>1509</v>
      </c>
      <c r="D1440" s="2">
        <v>16.489999999999998</v>
      </c>
      <c r="E1440" s="2">
        <v>16.920000000000002</v>
      </c>
      <c r="F1440" s="2">
        <v>16.71</v>
      </c>
      <c r="G1440" s="2">
        <v>14.15</v>
      </c>
      <c r="H1440" s="2">
        <v>12.78</v>
      </c>
      <c r="I1440" s="2">
        <v>13.42</v>
      </c>
      <c r="J1440" s="2">
        <v>13.07</v>
      </c>
      <c r="K1440" s="2">
        <v>13.98</v>
      </c>
      <c r="L1440" s="2">
        <v>15.23</v>
      </c>
      <c r="M1440" s="2">
        <v>14.18</v>
      </c>
      <c r="N1440" s="2">
        <v>13.91</v>
      </c>
      <c r="O1440" s="2">
        <v>14.08</v>
      </c>
      <c r="P1440" s="2">
        <v>12.47</v>
      </c>
      <c r="Q1440" s="6">
        <v>29.03</v>
      </c>
      <c r="R1440" s="6">
        <v>26.08</v>
      </c>
      <c r="S1440" s="6">
        <v>27.85</v>
      </c>
      <c r="T1440" s="4">
        <v>1.22</v>
      </c>
      <c r="U1440" s="7">
        <v>-16.09</v>
      </c>
      <c r="V1440" s="7">
        <v>-5.36</v>
      </c>
      <c r="W1440" s="7">
        <v>-6.04</v>
      </c>
      <c r="X1440" s="7">
        <v>-0.71</v>
      </c>
      <c r="Y1440" s="6">
        <v>27.55</v>
      </c>
      <c r="Z1440" s="6">
        <v>26.96</v>
      </c>
      <c r="AA1440" s="5">
        <v>14.54</v>
      </c>
      <c r="AB1440" s="7">
        <v>-7.43</v>
      </c>
      <c r="AC1440" s="7">
        <v>-10.72</v>
      </c>
      <c r="AD1440" s="7">
        <v>-5.7</v>
      </c>
      <c r="AE1440" s="7">
        <v>-3.38</v>
      </c>
      <c r="AF1440" s="2" t="s">
        <v>2235</v>
      </c>
      <c r="AG1440" s="2" t="s">
        <v>3365</v>
      </c>
      <c r="AH1440" s="2" t="s">
        <v>3426</v>
      </c>
      <c r="AI1440" s="2" t="s">
        <v>3450</v>
      </c>
    </row>
    <row r="1441" spans="1:35" x14ac:dyDescent="0.25">
      <c r="A1441" s="1">
        <v>1439</v>
      </c>
      <c r="B1441" s="2">
        <v>8050</v>
      </c>
      <c r="C1441" s="2" t="s">
        <v>1510</v>
      </c>
      <c r="D1441" s="2">
        <v>6.01</v>
      </c>
      <c r="E1441" s="2">
        <v>3.36</v>
      </c>
      <c r="F1441" s="2">
        <v>3.98</v>
      </c>
      <c r="G1441" s="2">
        <v>1.92</v>
      </c>
      <c r="H1441" s="2">
        <v>3.16</v>
      </c>
      <c r="I1441" s="2">
        <v>9.75</v>
      </c>
      <c r="J1441" s="2">
        <v>11.13</v>
      </c>
      <c r="K1441" s="2">
        <v>10.95</v>
      </c>
      <c r="L1441" s="2">
        <v>13.97</v>
      </c>
      <c r="M1441" s="2">
        <v>16.41</v>
      </c>
      <c r="N1441" s="2">
        <v>18.05</v>
      </c>
      <c r="O1441" s="2">
        <v>19.12</v>
      </c>
      <c r="P1441" s="2">
        <v>17.600000000000001</v>
      </c>
      <c r="Q1441" s="3">
        <v>90.19</v>
      </c>
      <c r="R1441" s="7">
        <v>-65.540000000000006</v>
      </c>
      <c r="S1441" s="7">
        <v>-64.239999999999995</v>
      </c>
      <c r="T1441" s="7">
        <v>-82.47</v>
      </c>
      <c r="U1441" s="7">
        <v>-77.38</v>
      </c>
      <c r="V1441" s="7">
        <v>-40.590000000000003</v>
      </c>
      <c r="W1441" s="7">
        <v>-38.340000000000003</v>
      </c>
      <c r="X1441" s="7">
        <v>-42.73</v>
      </c>
      <c r="Y1441" s="5">
        <v>12.32</v>
      </c>
      <c r="Z1441" s="7">
        <v>-64.89</v>
      </c>
      <c r="AA1441" s="7">
        <v>-73.349999999999994</v>
      </c>
      <c r="AB1441" s="7">
        <v>-79.92</v>
      </c>
      <c r="AC1441" s="7">
        <v>-58.98</v>
      </c>
      <c r="AD1441" s="7">
        <v>-39.47</v>
      </c>
      <c r="AE1441" s="7">
        <v>-40.53</v>
      </c>
      <c r="AF1441" s="2" t="s">
        <v>2236</v>
      </c>
      <c r="AG1441" s="2" t="s">
        <v>3322</v>
      </c>
      <c r="AH1441" s="2" t="s">
        <v>3426</v>
      </c>
      <c r="AI1441" s="2" t="s">
        <v>3446</v>
      </c>
    </row>
    <row r="1442" spans="1:35" x14ac:dyDescent="0.25">
      <c r="A1442" s="1">
        <v>1440</v>
      </c>
      <c r="B1442" s="2">
        <v>8054</v>
      </c>
      <c r="C1442" s="2" t="s">
        <v>1511</v>
      </c>
      <c r="D1442" s="2">
        <v>-3.54</v>
      </c>
      <c r="E1442" s="2">
        <v>1.83</v>
      </c>
      <c r="F1442" s="2">
        <v>2.61</v>
      </c>
      <c r="G1442" s="2">
        <v>1.8</v>
      </c>
      <c r="H1442" s="2">
        <v>-1.63</v>
      </c>
      <c r="I1442" s="2">
        <v>-0.35</v>
      </c>
      <c r="J1442" s="2">
        <v>0.64</v>
      </c>
      <c r="K1442" s="2">
        <v>0.17</v>
      </c>
      <c r="L1442" s="2">
        <v>-2.09</v>
      </c>
      <c r="M1442" s="2">
        <v>-1.44</v>
      </c>
      <c r="N1442" s="2">
        <v>-0.97</v>
      </c>
      <c r="O1442" s="2">
        <v>-1.52</v>
      </c>
      <c r="P1442" s="2">
        <v>-1.91</v>
      </c>
      <c r="Q1442" s="7">
        <v>-117.18</v>
      </c>
      <c r="R1442" s="3">
        <v>622.86</v>
      </c>
      <c r="S1442" s="3">
        <v>307.81</v>
      </c>
      <c r="T1442" s="3">
        <v>958.82</v>
      </c>
      <c r="U1442" s="6">
        <v>22.01</v>
      </c>
      <c r="V1442" s="3">
        <v>75.69</v>
      </c>
      <c r="W1442" s="3">
        <v>165.98</v>
      </c>
      <c r="X1442" s="3">
        <v>111.18</v>
      </c>
      <c r="Y1442" s="3">
        <v>252.84</v>
      </c>
      <c r="Z1442" s="3">
        <v>465.34</v>
      </c>
      <c r="AA1442" s="3">
        <v>633.32000000000005</v>
      </c>
      <c r="AB1442" s="3">
        <v>490.42</v>
      </c>
      <c r="AC1442" s="3">
        <v>48.85</v>
      </c>
      <c r="AD1442" s="3">
        <v>120.83</v>
      </c>
      <c r="AE1442" s="3">
        <v>138.58000000000001</v>
      </c>
      <c r="AF1442" s="2" t="s">
        <v>1511</v>
      </c>
      <c r="AG1442" s="2" t="s">
        <v>2742</v>
      </c>
      <c r="AH1442" s="2" t="s">
        <v>3426</v>
      </c>
      <c r="AI1442" s="2" t="s">
        <v>3447</v>
      </c>
    </row>
    <row r="1443" spans="1:35" x14ac:dyDescent="0.25">
      <c r="A1443" s="1">
        <v>1441</v>
      </c>
      <c r="B1443" s="2">
        <v>8059</v>
      </c>
      <c r="C1443" s="2" t="s">
        <v>1512</v>
      </c>
      <c r="D1443" s="2">
        <v>0.57999999999999996</v>
      </c>
      <c r="E1443" s="2">
        <v>-9.9</v>
      </c>
      <c r="F1443" s="2">
        <v>-9.35</v>
      </c>
      <c r="G1443" s="2">
        <v>-10.61</v>
      </c>
      <c r="H1443" s="2">
        <v>-9.41</v>
      </c>
      <c r="I1443" s="2">
        <v>-17.09</v>
      </c>
      <c r="J1443" s="2">
        <v>-16.86</v>
      </c>
      <c r="K1443" s="2">
        <v>-17.32</v>
      </c>
      <c r="L1443" s="2">
        <v>-16.75</v>
      </c>
      <c r="M1443" s="2">
        <v>-5.56</v>
      </c>
      <c r="N1443" s="2">
        <v>-5.36</v>
      </c>
      <c r="O1443" s="2">
        <v>-7.32</v>
      </c>
      <c r="P1443" s="2">
        <v>-5.14</v>
      </c>
      <c r="Q1443" s="3">
        <v>106.16</v>
      </c>
      <c r="R1443" s="3">
        <v>42.07</v>
      </c>
      <c r="S1443" s="3">
        <v>44.54</v>
      </c>
      <c r="T1443" s="3">
        <v>38.74</v>
      </c>
      <c r="U1443" s="3">
        <v>43.82</v>
      </c>
      <c r="V1443" s="7">
        <v>-207.37</v>
      </c>
      <c r="W1443" s="7">
        <v>-214.55</v>
      </c>
      <c r="X1443" s="7">
        <v>-136.61000000000001</v>
      </c>
      <c r="Y1443" s="3">
        <v>74.11</v>
      </c>
      <c r="Z1443" s="3">
        <v>43.3</v>
      </c>
      <c r="AA1443" s="3">
        <v>41.64</v>
      </c>
      <c r="AB1443" s="3">
        <v>41.28</v>
      </c>
      <c r="AC1443" s="7">
        <v>-81.78</v>
      </c>
      <c r="AD1443" s="7">
        <v>-210.96</v>
      </c>
      <c r="AE1443" s="7">
        <v>-175.58</v>
      </c>
      <c r="AF1443" s="2" t="s">
        <v>2237</v>
      </c>
      <c r="AG1443" s="2" t="s">
        <v>3366</v>
      </c>
      <c r="AH1443" s="2" t="s">
        <v>3426</v>
      </c>
      <c r="AI1443" s="2" t="s">
        <v>3449</v>
      </c>
    </row>
    <row r="1444" spans="1:35" x14ac:dyDescent="0.25">
      <c r="A1444" s="1">
        <v>1442</v>
      </c>
      <c r="B1444" s="2">
        <v>8064</v>
      </c>
      <c r="C1444" s="2" t="s">
        <v>1513</v>
      </c>
      <c r="D1444" s="2">
        <v>6.38</v>
      </c>
      <c r="E1444" s="2">
        <v>5.29</v>
      </c>
      <c r="F1444" s="2">
        <v>4.34</v>
      </c>
      <c r="G1444" s="2">
        <v>4.12</v>
      </c>
      <c r="H1444" s="2">
        <v>9</v>
      </c>
      <c r="I1444" s="2">
        <v>3.65</v>
      </c>
      <c r="J1444" s="2">
        <v>2.74</v>
      </c>
      <c r="K1444" s="2">
        <v>3.39</v>
      </c>
      <c r="L1444" s="2">
        <v>6.84</v>
      </c>
      <c r="M1444" s="2">
        <v>5.4</v>
      </c>
      <c r="N1444" s="2">
        <v>4.8</v>
      </c>
      <c r="O1444" s="2">
        <v>1.81</v>
      </c>
      <c r="P1444" s="2">
        <v>1.06</v>
      </c>
      <c r="Q1444" s="7">
        <v>-29.11</v>
      </c>
      <c r="R1444" s="3">
        <v>44.93</v>
      </c>
      <c r="S1444" s="3">
        <v>58.39</v>
      </c>
      <c r="T1444" s="6">
        <v>21.53</v>
      </c>
      <c r="U1444" s="3">
        <v>31.58</v>
      </c>
      <c r="V1444" s="7">
        <v>-32.409999999999997</v>
      </c>
      <c r="W1444" s="7">
        <v>-42.92</v>
      </c>
      <c r="X1444" s="3">
        <v>87.29</v>
      </c>
      <c r="Y1444" s="4">
        <v>7.91</v>
      </c>
      <c r="Z1444" s="3">
        <v>51.66</v>
      </c>
      <c r="AA1444" s="3">
        <v>39.96</v>
      </c>
      <c r="AB1444" s="6">
        <v>26.55</v>
      </c>
      <c r="AC1444" s="7">
        <v>-0.41</v>
      </c>
      <c r="AD1444" s="7">
        <v>-37.659999999999997</v>
      </c>
      <c r="AE1444" s="6">
        <v>22.19</v>
      </c>
      <c r="AF1444" s="2" t="s">
        <v>1513</v>
      </c>
      <c r="AG1444" s="2" t="s">
        <v>3019</v>
      </c>
      <c r="AH1444" s="2" t="s">
        <v>3426</v>
      </c>
      <c r="AI1444" s="2" t="s">
        <v>3450</v>
      </c>
    </row>
    <row r="1445" spans="1:35" x14ac:dyDescent="0.25">
      <c r="A1445" s="1">
        <v>1443</v>
      </c>
      <c r="B1445" s="2">
        <v>8066</v>
      </c>
      <c r="C1445" s="2" t="s">
        <v>1514</v>
      </c>
      <c r="D1445" s="2">
        <v>3.3</v>
      </c>
      <c r="E1445" s="2">
        <v>6.18</v>
      </c>
      <c r="F1445" s="2">
        <v>5.73</v>
      </c>
      <c r="G1445" s="2">
        <v>5.18</v>
      </c>
      <c r="H1445" s="2">
        <v>3.53</v>
      </c>
      <c r="I1445" s="2">
        <v>6.37</v>
      </c>
      <c r="J1445" s="2">
        <v>6</v>
      </c>
      <c r="K1445" s="2">
        <v>5.4</v>
      </c>
      <c r="L1445" s="2">
        <v>4.76</v>
      </c>
      <c r="M1445" s="2">
        <v>5.75</v>
      </c>
      <c r="N1445" s="2">
        <v>5.31</v>
      </c>
      <c r="O1445" s="2">
        <v>4.72</v>
      </c>
      <c r="P1445" s="2">
        <v>4.0999999999999996</v>
      </c>
      <c r="Q1445" s="7">
        <v>-6.52</v>
      </c>
      <c r="R1445" s="7">
        <v>-2.98</v>
      </c>
      <c r="S1445" s="7">
        <v>-4.5</v>
      </c>
      <c r="T1445" s="7">
        <v>-4.07</v>
      </c>
      <c r="U1445" s="7">
        <v>-25.84</v>
      </c>
      <c r="V1445" s="5">
        <v>10.78</v>
      </c>
      <c r="W1445" s="5">
        <v>12.99</v>
      </c>
      <c r="X1445" s="5">
        <v>14.41</v>
      </c>
      <c r="Y1445" s="7">
        <v>-4.75</v>
      </c>
      <c r="Z1445" s="7">
        <v>-3.74</v>
      </c>
      <c r="AA1445" s="7">
        <v>-4.29</v>
      </c>
      <c r="AB1445" s="7">
        <v>-14.96</v>
      </c>
      <c r="AC1445" s="7">
        <v>-7.53</v>
      </c>
      <c r="AD1445" s="5">
        <v>11.88</v>
      </c>
      <c r="AE1445" s="5">
        <v>13.7</v>
      </c>
      <c r="AF1445" s="2" t="s">
        <v>1514</v>
      </c>
      <c r="AG1445" s="2" t="s">
        <v>2951</v>
      </c>
      <c r="AH1445" s="2" t="s">
        <v>3426</v>
      </c>
      <c r="AI1445" s="2" t="s">
        <v>3435</v>
      </c>
    </row>
    <row r="1446" spans="1:35" x14ac:dyDescent="0.25">
      <c r="A1446" s="1">
        <v>1444</v>
      </c>
      <c r="B1446" s="2">
        <v>8067</v>
      </c>
      <c r="C1446" s="2" t="s">
        <v>1515</v>
      </c>
      <c r="D1446" s="2">
        <v>-32.06</v>
      </c>
      <c r="E1446" s="2">
        <v>-42.78</v>
      </c>
      <c r="F1446" s="2">
        <v>-48.43</v>
      </c>
      <c r="G1446" s="2">
        <v>-53.8</v>
      </c>
      <c r="H1446" s="2">
        <v>-32.43</v>
      </c>
      <c r="I1446" s="2">
        <v>-12.79</v>
      </c>
      <c r="J1446" s="2">
        <v>-6.2</v>
      </c>
      <c r="K1446" s="2">
        <v>-8.2899999999999991</v>
      </c>
      <c r="L1446" s="2">
        <v>-4.18</v>
      </c>
      <c r="M1446" s="2">
        <v>-2.3199999999999998</v>
      </c>
      <c r="N1446" s="2">
        <v>-3.68</v>
      </c>
      <c r="O1446" s="2">
        <v>-3.04</v>
      </c>
      <c r="P1446" s="2">
        <v>-2.36</v>
      </c>
      <c r="Q1446" s="4">
        <v>1.1399999999999999</v>
      </c>
      <c r="R1446" s="7">
        <v>-234.48</v>
      </c>
      <c r="S1446" s="7">
        <v>-681.13</v>
      </c>
      <c r="T1446" s="7">
        <v>-548.97</v>
      </c>
      <c r="U1446" s="7">
        <v>-675.84</v>
      </c>
      <c r="V1446" s="7">
        <v>-451.29</v>
      </c>
      <c r="W1446" s="7">
        <v>-68.48</v>
      </c>
      <c r="X1446" s="7">
        <v>-172.7</v>
      </c>
      <c r="Y1446" s="7">
        <v>-116.67</v>
      </c>
      <c r="Z1446" s="7">
        <v>-457.81</v>
      </c>
      <c r="AA1446" s="7">
        <v>-615.04999999999995</v>
      </c>
      <c r="AB1446" s="7">
        <v>-612.4</v>
      </c>
      <c r="AC1446" s="7">
        <v>-563.57000000000005</v>
      </c>
      <c r="AD1446" s="7">
        <v>-259.88</v>
      </c>
      <c r="AE1446" s="7">
        <v>-120.59</v>
      </c>
      <c r="AF1446" s="2" t="s">
        <v>2238</v>
      </c>
      <c r="AG1446" s="2" t="s">
        <v>3367</v>
      </c>
      <c r="AH1446" s="2" t="s">
        <v>3426</v>
      </c>
      <c r="AI1446" s="2" t="s">
        <v>3451</v>
      </c>
    </row>
    <row r="1447" spans="1:35" x14ac:dyDescent="0.25">
      <c r="A1447" s="1">
        <v>1445</v>
      </c>
      <c r="B1447" s="2">
        <v>8068</v>
      </c>
      <c r="C1447" s="2" t="s">
        <v>1516</v>
      </c>
      <c r="D1447" s="2">
        <v>1.22</v>
      </c>
      <c r="E1447" s="2">
        <v>1.18</v>
      </c>
      <c r="F1447" s="2">
        <v>1.25</v>
      </c>
      <c r="G1447" s="2">
        <v>0.47</v>
      </c>
      <c r="H1447" s="2">
        <v>-0.52</v>
      </c>
      <c r="I1447" s="2">
        <v>-0.89</v>
      </c>
      <c r="J1447" s="2">
        <v>-1.24</v>
      </c>
      <c r="K1447" s="2">
        <v>-1.93</v>
      </c>
      <c r="L1447" s="2">
        <v>-1.59</v>
      </c>
      <c r="M1447" s="2">
        <v>1.93</v>
      </c>
      <c r="N1447" s="2">
        <v>2.0499999999999998</v>
      </c>
      <c r="O1447" s="2">
        <v>2.86</v>
      </c>
      <c r="P1447" s="2">
        <v>1.34</v>
      </c>
      <c r="Q1447" s="3">
        <v>334.62</v>
      </c>
      <c r="R1447" s="3">
        <v>232.58</v>
      </c>
      <c r="S1447" s="3">
        <v>200.81</v>
      </c>
      <c r="T1447" s="3">
        <v>124.35</v>
      </c>
      <c r="U1447" s="3">
        <v>67.3</v>
      </c>
      <c r="V1447" s="7">
        <v>-146.11000000000001</v>
      </c>
      <c r="W1447" s="7">
        <v>-160.49</v>
      </c>
      <c r="X1447" s="7">
        <v>-167.48</v>
      </c>
      <c r="Y1447" s="3">
        <v>283.60000000000002</v>
      </c>
      <c r="Z1447" s="3">
        <v>216.69</v>
      </c>
      <c r="AA1447" s="3">
        <v>162.58000000000001</v>
      </c>
      <c r="AB1447" s="3">
        <v>95.82</v>
      </c>
      <c r="AC1447" s="7">
        <v>-39.409999999999997</v>
      </c>
      <c r="AD1447" s="7">
        <v>-153.30000000000001</v>
      </c>
      <c r="AE1447" s="7">
        <v>-163.99</v>
      </c>
      <c r="AF1447" s="2" t="s">
        <v>1516</v>
      </c>
      <c r="AG1447" s="2" t="s">
        <v>2994</v>
      </c>
      <c r="AH1447" s="2" t="s">
        <v>3426</v>
      </c>
      <c r="AI1447" s="2" t="s">
        <v>3451</v>
      </c>
    </row>
    <row r="1448" spans="1:35" x14ac:dyDescent="0.25">
      <c r="A1448" s="1">
        <v>1446</v>
      </c>
      <c r="B1448" s="2">
        <v>8069</v>
      </c>
      <c r="C1448" s="2" t="s">
        <v>1517</v>
      </c>
      <c r="D1448" s="2">
        <v>-3.64</v>
      </c>
      <c r="E1448" s="2">
        <v>3.22</v>
      </c>
      <c r="F1448" s="2">
        <v>0.28000000000000003</v>
      </c>
      <c r="G1448" s="2">
        <v>-4.87</v>
      </c>
      <c r="H1448" s="2">
        <v>-9.11</v>
      </c>
      <c r="I1448" s="2">
        <v>7.25</v>
      </c>
      <c r="J1448" s="2">
        <v>9.08</v>
      </c>
      <c r="K1448" s="2">
        <v>4.8899999999999997</v>
      </c>
      <c r="L1448" s="2">
        <v>1.4</v>
      </c>
      <c r="M1448" s="2">
        <v>0.43</v>
      </c>
      <c r="N1448" s="2">
        <v>1.03</v>
      </c>
      <c r="O1448" s="2">
        <v>-5.31</v>
      </c>
      <c r="P1448" s="2">
        <v>-19.77</v>
      </c>
      <c r="Q1448" s="3">
        <v>60.04</v>
      </c>
      <c r="R1448" s="7">
        <v>-55.59</v>
      </c>
      <c r="S1448" s="7">
        <v>-96.92</v>
      </c>
      <c r="T1448" s="7">
        <v>-199.59</v>
      </c>
      <c r="U1448" s="7">
        <v>-750.71</v>
      </c>
      <c r="V1448" s="3">
        <v>1586.05</v>
      </c>
      <c r="W1448" s="3">
        <v>781.55</v>
      </c>
      <c r="X1448" s="3">
        <v>192.09</v>
      </c>
      <c r="Y1448" s="4">
        <v>2.2200000000000002</v>
      </c>
      <c r="Z1448" s="7">
        <v>-76.25</v>
      </c>
      <c r="AA1448" s="7">
        <v>-148.25</v>
      </c>
      <c r="AB1448" s="7">
        <v>-475.15</v>
      </c>
      <c r="AC1448" s="3">
        <v>417.67</v>
      </c>
      <c r="AD1448" s="3">
        <v>1183.8</v>
      </c>
      <c r="AE1448" s="3">
        <v>486.82</v>
      </c>
      <c r="AF1448" s="2" t="s">
        <v>2239</v>
      </c>
      <c r="AG1448" s="2" t="s">
        <v>2938</v>
      </c>
      <c r="AH1448" s="2" t="s">
        <v>3426</v>
      </c>
      <c r="AI1448" s="2" t="s">
        <v>3450</v>
      </c>
    </row>
    <row r="1449" spans="1:35" x14ac:dyDescent="0.25">
      <c r="A1449" s="1">
        <v>1447</v>
      </c>
      <c r="B1449" s="2">
        <v>8071</v>
      </c>
      <c r="C1449" s="2" t="s">
        <v>1518</v>
      </c>
      <c r="D1449" s="2">
        <v>4.1500000000000004</v>
      </c>
      <c r="E1449" s="2">
        <v>3.75</v>
      </c>
      <c r="F1449" s="2">
        <v>3.19</v>
      </c>
      <c r="G1449" s="2">
        <v>2.71</v>
      </c>
      <c r="H1449" s="2">
        <v>2.27</v>
      </c>
      <c r="I1449" s="2">
        <v>2.36</v>
      </c>
      <c r="J1449" s="2">
        <v>2.95</v>
      </c>
      <c r="K1449" s="2">
        <v>2.91</v>
      </c>
      <c r="L1449" s="2">
        <v>2.8</v>
      </c>
      <c r="M1449" s="2">
        <v>0.79</v>
      </c>
      <c r="N1449" s="2">
        <v>-0.96</v>
      </c>
      <c r="O1449" s="2">
        <v>-1.91</v>
      </c>
      <c r="P1449" s="2">
        <v>-1.42</v>
      </c>
      <c r="Q1449" s="3">
        <v>82.82</v>
      </c>
      <c r="R1449" s="3">
        <v>58.9</v>
      </c>
      <c r="S1449" s="4">
        <v>8.14</v>
      </c>
      <c r="T1449" s="7">
        <v>-6.87</v>
      </c>
      <c r="U1449" s="7">
        <v>-18.93</v>
      </c>
      <c r="V1449" s="3">
        <v>198.73</v>
      </c>
      <c r="W1449" s="3">
        <v>407.29</v>
      </c>
      <c r="X1449" s="3">
        <v>252.36</v>
      </c>
      <c r="Y1449" s="3">
        <v>70.86</v>
      </c>
      <c r="Z1449" s="3">
        <v>33.520000000000003</v>
      </c>
      <c r="AA1449" s="4">
        <v>0.64</v>
      </c>
      <c r="AB1449" s="7">
        <v>-12.9</v>
      </c>
      <c r="AC1449" s="3">
        <v>89.9</v>
      </c>
      <c r="AD1449" s="3">
        <v>303.01</v>
      </c>
      <c r="AE1449" s="3">
        <v>329.83</v>
      </c>
      <c r="AF1449" s="2" t="s">
        <v>1518</v>
      </c>
      <c r="AG1449" s="2" t="s">
        <v>3368</v>
      </c>
      <c r="AH1449" s="2" t="s">
        <v>3426</v>
      </c>
      <c r="AI1449" s="2" t="s">
        <v>3436</v>
      </c>
    </row>
    <row r="1450" spans="1:35" x14ac:dyDescent="0.25">
      <c r="A1450" s="1">
        <v>1448</v>
      </c>
      <c r="B1450" s="2">
        <v>8074</v>
      </c>
      <c r="C1450" s="2" t="s">
        <v>1519</v>
      </c>
      <c r="D1450" s="2">
        <v>-0.65</v>
      </c>
      <c r="E1450" s="2">
        <v>7.1</v>
      </c>
      <c r="F1450" s="2">
        <v>8.2799999999999994</v>
      </c>
      <c r="G1450" s="2">
        <v>7.86</v>
      </c>
      <c r="H1450" s="2">
        <v>8.5299999999999994</v>
      </c>
      <c r="I1450" s="2">
        <v>13.5</v>
      </c>
      <c r="J1450" s="2">
        <v>13.65</v>
      </c>
      <c r="K1450" s="2">
        <v>13.33</v>
      </c>
      <c r="L1450" s="2">
        <v>15.38</v>
      </c>
      <c r="M1450" s="2">
        <v>15.91</v>
      </c>
      <c r="N1450" s="2">
        <v>15.45</v>
      </c>
      <c r="O1450" s="2">
        <v>15.83</v>
      </c>
      <c r="P1450" s="2">
        <v>14.56</v>
      </c>
      <c r="Q1450" s="7">
        <v>-107.62</v>
      </c>
      <c r="R1450" s="7">
        <v>-47.41</v>
      </c>
      <c r="S1450" s="7">
        <v>-39.340000000000003</v>
      </c>
      <c r="T1450" s="7">
        <v>-41.04</v>
      </c>
      <c r="U1450" s="7">
        <v>-44.54</v>
      </c>
      <c r="V1450" s="7">
        <v>-15.15</v>
      </c>
      <c r="W1450" s="7">
        <v>-11.65</v>
      </c>
      <c r="X1450" s="7">
        <v>-15.79</v>
      </c>
      <c r="Y1450" s="7">
        <v>-77.52</v>
      </c>
      <c r="Z1450" s="7">
        <v>-43.38</v>
      </c>
      <c r="AA1450" s="7">
        <v>-40.19</v>
      </c>
      <c r="AB1450" s="7">
        <v>-42.79</v>
      </c>
      <c r="AC1450" s="7">
        <v>-29.84</v>
      </c>
      <c r="AD1450" s="7">
        <v>-13.4</v>
      </c>
      <c r="AE1450" s="7">
        <v>-13.72</v>
      </c>
      <c r="AF1450" s="2" t="s">
        <v>2240</v>
      </c>
      <c r="AG1450" s="2" t="s">
        <v>3369</v>
      </c>
      <c r="AH1450" s="2" t="s">
        <v>3426</v>
      </c>
      <c r="AI1450" s="2" t="s">
        <v>3436</v>
      </c>
    </row>
    <row r="1451" spans="1:35" x14ac:dyDescent="0.25">
      <c r="A1451" s="1">
        <v>1449</v>
      </c>
      <c r="B1451" s="2">
        <v>8076</v>
      </c>
      <c r="C1451" s="2" t="s">
        <v>1520</v>
      </c>
      <c r="D1451" s="2">
        <v>7.59</v>
      </c>
      <c r="E1451" s="2">
        <v>9.1</v>
      </c>
      <c r="F1451" s="2">
        <v>9.84</v>
      </c>
      <c r="G1451" s="2">
        <v>8.44</v>
      </c>
      <c r="H1451" s="2">
        <v>6.77</v>
      </c>
      <c r="I1451" s="2">
        <v>6.9</v>
      </c>
      <c r="J1451" s="2">
        <v>7.56</v>
      </c>
      <c r="K1451" s="2">
        <v>7.98</v>
      </c>
      <c r="L1451" s="2">
        <v>9.31</v>
      </c>
      <c r="M1451" s="2">
        <v>9.52</v>
      </c>
      <c r="N1451" s="2">
        <v>11.09</v>
      </c>
      <c r="O1451" s="2">
        <v>11.41</v>
      </c>
      <c r="P1451" s="2">
        <v>11.93</v>
      </c>
      <c r="Q1451" s="5">
        <v>12.11</v>
      </c>
      <c r="R1451" s="3">
        <v>31.88</v>
      </c>
      <c r="S1451" s="3">
        <v>30.16</v>
      </c>
      <c r="T1451" s="4">
        <v>5.76</v>
      </c>
      <c r="U1451" s="7">
        <v>-27.28</v>
      </c>
      <c r="V1451" s="7">
        <v>-27.52</v>
      </c>
      <c r="W1451" s="7">
        <v>-31.83</v>
      </c>
      <c r="X1451" s="7">
        <v>-30.06</v>
      </c>
      <c r="Y1451" s="6">
        <v>21.99</v>
      </c>
      <c r="Z1451" s="3">
        <v>31.02</v>
      </c>
      <c r="AA1451" s="5">
        <v>17.96</v>
      </c>
      <c r="AB1451" s="7">
        <v>-10.76</v>
      </c>
      <c r="AC1451" s="7">
        <v>-27.4</v>
      </c>
      <c r="AD1451" s="7">
        <v>-29.67</v>
      </c>
      <c r="AE1451" s="7">
        <v>-30.95</v>
      </c>
      <c r="AF1451" s="2" t="s">
        <v>2241</v>
      </c>
      <c r="AG1451" s="2" t="s">
        <v>3370</v>
      </c>
      <c r="AH1451" s="2" t="s">
        <v>3426</v>
      </c>
      <c r="AI1451" s="2" t="s">
        <v>3446</v>
      </c>
    </row>
    <row r="1452" spans="1:35" x14ac:dyDescent="0.25">
      <c r="A1452" s="1">
        <v>1450</v>
      </c>
      <c r="B1452" s="2">
        <v>8077</v>
      </c>
      <c r="C1452" s="2" t="s">
        <v>1521</v>
      </c>
      <c r="D1452" s="2">
        <v>11.36</v>
      </c>
      <c r="E1452" s="2">
        <v>3.56</v>
      </c>
      <c r="F1452" s="2">
        <v>1.55</v>
      </c>
      <c r="G1452" s="2">
        <v>1.83</v>
      </c>
      <c r="H1452" s="2">
        <v>5.83</v>
      </c>
      <c r="I1452" s="2">
        <v>5.6</v>
      </c>
      <c r="J1452" s="2">
        <v>2.5499999999999998</v>
      </c>
      <c r="K1452" s="2">
        <v>1.96</v>
      </c>
      <c r="L1452" s="2">
        <v>5.57</v>
      </c>
      <c r="M1452" s="2">
        <v>-2.97</v>
      </c>
      <c r="N1452" s="2">
        <v>-7.66</v>
      </c>
      <c r="O1452" s="2">
        <v>-8.65</v>
      </c>
      <c r="P1452" s="2">
        <v>-0.55000000000000004</v>
      </c>
      <c r="Q1452" s="3">
        <v>94.85</v>
      </c>
      <c r="R1452" s="7">
        <v>-36.43</v>
      </c>
      <c r="S1452" s="7">
        <v>-39.22</v>
      </c>
      <c r="T1452" s="7">
        <v>-6.63</v>
      </c>
      <c r="U1452" s="4">
        <v>4.67</v>
      </c>
      <c r="V1452" s="3">
        <v>288.55</v>
      </c>
      <c r="W1452" s="3">
        <v>133.29</v>
      </c>
      <c r="X1452" s="3">
        <v>122.66</v>
      </c>
      <c r="Y1452" s="6">
        <v>29.21</v>
      </c>
      <c r="Z1452" s="7">
        <v>-37.83</v>
      </c>
      <c r="AA1452" s="7">
        <v>-22.93</v>
      </c>
      <c r="AB1452" s="7">
        <v>-0.98</v>
      </c>
      <c r="AC1452" s="3">
        <v>146.61000000000001</v>
      </c>
      <c r="AD1452" s="3">
        <v>210.92</v>
      </c>
      <c r="AE1452" s="3">
        <v>127.97</v>
      </c>
      <c r="AF1452" s="2" t="s">
        <v>2242</v>
      </c>
      <c r="AG1452" s="2" t="s">
        <v>3371</v>
      </c>
      <c r="AH1452" s="2" t="s">
        <v>3426</v>
      </c>
      <c r="AI1452" s="2" t="s">
        <v>3454</v>
      </c>
    </row>
    <row r="1453" spans="1:35" x14ac:dyDescent="0.25">
      <c r="A1453" s="1">
        <v>1451</v>
      </c>
      <c r="B1453" s="2">
        <v>8080</v>
      </c>
      <c r="C1453" s="2" t="s">
        <v>1522</v>
      </c>
      <c r="D1453" s="2">
        <v>-261.52999999999997</v>
      </c>
      <c r="E1453" s="2">
        <v>-925.38</v>
      </c>
      <c r="F1453" s="2">
        <v>-1061.96</v>
      </c>
      <c r="G1453" s="2">
        <v>-1265.43</v>
      </c>
      <c r="H1453" s="2">
        <v>-2040.96</v>
      </c>
      <c r="I1453" s="2">
        <v>-38.950000000000003</v>
      </c>
      <c r="J1453" s="2">
        <v>-36.14</v>
      </c>
      <c r="K1453" s="2">
        <v>-35.950000000000003</v>
      </c>
      <c r="L1453" s="2">
        <v>-45.34</v>
      </c>
      <c r="M1453" s="2">
        <v>-9.52</v>
      </c>
      <c r="N1453" s="2">
        <v>-8.3000000000000007</v>
      </c>
      <c r="O1453" s="2">
        <v>-6.19</v>
      </c>
      <c r="P1453" s="2">
        <v>-12.25</v>
      </c>
      <c r="Q1453" s="3">
        <v>87.19</v>
      </c>
      <c r="R1453" s="7">
        <v>-2275.8200000000002</v>
      </c>
      <c r="S1453" s="7">
        <v>-2838.46</v>
      </c>
      <c r="T1453" s="7">
        <v>-3419.97</v>
      </c>
      <c r="U1453" s="7">
        <v>-4401.46</v>
      </c>
      <c r="V1453" s="7">
        <v>-309.14</v>
      </c>
      <c r="W1453" s="7">
        <v>-335.42</v>
      </c>
      <c r="X1453" s="7">
        <v>-480.78</v>
      </c>
      <c r="Y1453" s="7">
        <v>-1094.32</v>
      </c>
      <c r="Z1453" s="7">
        <v>-2557.14</v>
      </c>
      <c r="AA1453" s="7">
        <v>-3129.22</v>
      </c>
      <c r="AB1453" s="7">
        <v>-3910.72</v>
      </c>
      <c r="AC1453" s="7">
        <v>-2355.3000000000002</v>
      </c>
      <c r="AD1453" s="7">
        <v>-322.27999999999997</v>
      </c>
      <c r="AE1453" s="7">
        <v>-408.1</v>
      </c>
      <c r="AF1453" s="2" t="s">
        <v>1522</v>
      </c>
      <c r="AG1453" s="2" t="s">
        <v>3372</v>
      </c>
      <c r="AH1453" s="2" t="s">
        <v>3426</v>
      </c>
      <c r="AI1453" s="2" t="s">
        <v>3436</v>
      </c>
    </row>
    <row r="1454" spans="1:35" x14ac:dyDescent="0.25">
      <c r="A1454" s="1">
        <v>1452</v>
      </c>
      <c r="B1454" s="2">
        <v>8083</v>
      </c>
      <c r="C1454" s="2" t="s">
        <v>1523</v>
      </c>
      <c r="D1454" s="2">
        <v>26.04</v>
      </c>
      <c r="E1454" s="2">
        <v>26.25</v>
      </c>
      <c r="F1454" s="2">
        <v>26.82</v>
      </c>
      <c r="G1454" s="2">
        <v>27.42</v>
      </c>
      <c r="H1454" s="2">
        <v>28.46</v>
      </c>
      <c r="I1454" s="2">
        <v>29.5</v>
      </c>
      <c r="J1454" s="2">
        <v>29.76</v>
      </c>
      <c r="K1454" s="2">
        <v>29.05</v>
      </c>
      <c r="L1454" s="2">
        <v>30.81</v>
      </c>
      <c r="M1454" s="2">
        <v>31.64</v>
      </c>
      <c r="N1454" s="2">
        <v>32.869999999999997</v>
      </c>
      <c r="O1454" s="2">
        <v>31.97</v>
      </c>
      <c r="P1454" s="2">
        <v>33.15</v>
      </c>
      <c r="Q1454" s="7">
        <v>-8.5</v>
      </c>
      <c r="R1454" s="7">
        <v>-11.02</v>
      </c>
      <c r="S1454" s="7">
        <v>-9.8800000000000008</v>
      </c>
      <c r="T1454" s="7">
        <v>-5.61</v>
      </c>
      <c r="U1454" s="7">
        <v>-7.63</v>
      </c>
      <c r="V1454" s="7">
        <v>-6.76</v>
      </c>
      <c r="W1454" s="7">
        <v>-9.4600000000000009</v>
      </c>
      <c r="X1454" s="7">
        <v>-9.1300000000000008</v>
      </c>
      <c r="Y1454" s="7">
        <v>-9.76</v>
      </c>
      <c r="Z1454" s="7">
        <v>-10.45</v>
      </c>
      <c r="AA1454" s="7">
        <v>-7.75</v>
      </c>
      <c r="AB1454" s="7">
        <v>-6.62</v>
      </c>
      <c r="AC1454" s="7">
        <v>-7.2</v>
      </c>
      <c r="AD1454" s="7">
        <v>-8.11</v>
      </c>
      <c r="AE1454" s="7">
        <v>-9.3000000000000007</v>
      </c>
      <c r="AF1454" s="2" t="s">
        <v>1523</v>
      </c>
      <c r="AG1454" s="2" t="s">
        <v>3021</v>
      </c>
      <c r="AH1454" s="2" t="s">
        <v>3426</v>
      </c>
      <c r="AI1454" s="2" t="s">
        <v>3437</v>
      </c>
    </row>
    <row r="1455" spans="1:35" x14ac:dyDescent="0.25">
      <c r="A1455" s="1">
        <v>1453</v>
      </c>
      <c r="B1455" s="2">
        <v>8084</v>
      </c>
      <c r="C1455" s="2" t="s">
        <v>1524</v>
      </c>
      <c r="D1455" s="2">
        <v>-4.0599999999999996</v>
      </c>
      <c r="E1455" s="2">
        <v>-1.27</v>
      </c>
      <c r="F1455" s="2">
        <v>-0.69</v>
      </c>
      <c r="G1455" s="2">
        <v>0.02</v>
      </c>
      <c r="H1455" s="2">
        <v>1.27</v>
      </c>
      <c r="I1455" s="2">
        <v>-0.8</v>
      </c>
      <c r="J1455" s="2">
        <v>-1.44</v>
      </c>
      <c r="K1455" s="2">
        <v>-1.69</v>
      </c>
      <c r="L1455" s="2">
        <v>-1.63</v>
      </c>
      <c r="M1455" s="2">
        <v>0.35</v>
      </c>
      <c r="N1455" s="2">
        <v>0.4</v>
      </c>
      <c r="O1455" s="2">
        <v>0.14000000000000001</v>
      </c>
      <c r="P1455" s="2">
        <v>-1.39</v>
      </c>
      <c r="Q1455" s="7">
        <v>-419.69</v>
      </c>
      <c r="R1455" s="7">
        <v>-58.75</v>
      </c>
      <c r="S1455" s="3">
        <v>52.08</v>
      </c>
      <c r="T1455" s="3">
        <v>101.18</v>
      </c>
      <c r="U1455" s="3">
        <v>177.91</v>
      </c>
      <c r="V1455" s="7">
        <v>-328.57</v>
      </c>
      <c r="W1455" s="7">
        <v>-460</v>
      </c>
      <c r="X1455" s="7">
        <v>-1307.1400000000001</v>
      </c>
      <c r="Y1455" s="7">
        <v>-239.22</v>
      </c>
      <c r="Z1455" s="7">
        <v>-3.34</v>
      </c>
      <c r="AA1455" s="3">
        <v>76.63</v>
      </c>
      <c r="AB1455" s="3">
        <v>139.55000000000001</v>
      </c>
      <c r="AC1455" s="7">
        <v>-75.33</v>
      </c>
      <c r="AD1455" s="7">
        <v>-394.28</v>
      </c>
      <c r="AE1455" s="7">
        <v>-883.57</v>
      </c>
      <c r="AF1455" s="2" t="s">
        <v>2243</v>
      </c>
      <c r="AG1455" s="2" t="s">
        <v>2688</v>
      </c>
      <c r="AH1455" s="2" t="s">
        <v>3426</v>
      </c>
      <c r="AI1455" s="2" t="s">
        <v>3451</v>
      </c>
    </row>
    <row r="1456" spans="1:35" x14ac:dyDescent="0.25">
      <c r="A1456" s="1">
        <v>1454</v>
      </c>
      <c r="B1456" s="2">
        <v>8085</v>
      </c>
      <c r="C1456" s="2" t="s">
        <v>1525</v>
      </c>
      <c r="D1456" s="2">
        <v>-7.94</v>
      </c>
      <c r="E1456" s="2">
        <v>-4.54</v>
      </c>
      <c r="F1456" s="2">
        <v>-1.17</v>
      </c>
      <c r="G1456" s="2">
        <v>-2.69</v>
      </c>
      <c r="H1456" s="2">
        <v>-6.54</v>
      </c>
      <c r="I1456" s="2">
        <v>-4.71</v>
      </c>
      <c r="J1456" s="2">
        <v>-3.97</v>
      </c>
      <c r="K1456" s="2">
        <v>-3.72</v>
      </c>
      <c r="L1456" s="2">
        <v>-8.6999999999999993</v>
      </c>
      <c r="M1456" s="2">
        <v>-15.67</v>
      </c>
      <c r="N1456" s="2">
        <v>-14.22</v>
      </c>
      <c r="O1456" s="2">
        <v>-6.48</v>
      </c>
      <c r="P1456" s="2">
        <v>-9.5299999999999994</v>
      </c>
      <c r="Q1456" s="7">
        <v>-21.41</v>
      </c>
      <c r="R1456" s="4">
        <v>3.61</v>
      </c>
      <c r="S1456" s="3">
        <v>70.53</v>
      </c>
      <c r="T1456" s="6">
        <v>27.69</v>
      </c>
      <c r="U1456" s="6">
        <v>24.83</v>
      </c>
      <c r="V1456" s="3">
        <v>69.94</v>
      </c>
      <c r="W1456" s="3">
        <v>72.08</v>
      </c>
      <c r="X1456" s="3">
        <v>42.59</v>
      </c>
      <c r="Y1456" s="7">
        <v>-8.9</v>
      </c>
      <c r="Z1456" s="3">
        <v>37.07</v>
      </c>
      <c r="AA1456" s="3">
        <v>49.11</v>
      </c>
      <c r="AB1456" s="6">
        <v>26.26</v>
      </c>
      <c r="AC1456" s="3">
        <v>47.38</v>
      </c>
      <c r="AD1456" s="3">
        <v>71.010000000000005</v>
      </c>
      <c r="AE1456" s="3">
        <v>57.34</v>
      </c>
      <c r="AF1456" s="2" t="s">
        <v>1525</v>
      </c>
      <c r="AG1456" s="2" t="s">
        <v>2987</v>
      </c>
      <c r="AH1456" s="2" t="s">
        <v>3426</v>
      </c>
      <c r="AI1456" s="2" t="s">
        <v>3448</v>
      </c>
    </row>
    <row r="1457" spans="1:35" x14ac:dyDescent="0.25">
      <c r="A1457" s="1">
        <v>1455</v>
      </c>
      <c r="B1457" s="2">
        <v>8086</v>
      </c>
      <c r="C1457" s="2" t="s">
        <v>1526</v>
      </c>
      <c r="D1457" s="2">
        <v>5.37</v>
      </c>
      <c r="E1457" s="2">
        <v>17.829999999999998</v>
      </c>
      <c r="F1457" s="2">
        <v>19.72</v>
      </c>
      <c r="G1457" s="2">
        <v>23.06</v>
      </c>
      <c r="H1457" s="2">
        <v>20.350000000000001</v>
      </c>
      <c r="I1457" s="2">
        <v>17.54</v>
      </c>
      <c r="J1457" s="2">
        <v>19.07</v>
      </c>
      <c r="K1457" s="2">
        <v>21.05</v>
      </c>
      <c r="L1457" s="2">
        <v>21.79</v>
      </c>
      <c r="M1457" s="2">
        <v>21.68</v>
      </c>
      <c r="N1457" s="2">
        <v>23.29</v>
      </c>
      <c r="O1457" s="2">
        <v>26.07</v>
      </c>
      <c r="P1457" s="2">
        <v>27.57</v>
      </c>
      <c r="Q1457" s="7">
        <v>-73.61</v>
      </c>
      <c r="R1457" s="4">
        <v>1.65</v>
      </c>
      <c r="S1457" s="4">
        <v>3.41</v>
      </c>
      <c r="T1457" s="4">
        <v>9.5500000000000007</v>
      </c>
      <c r="U1457" s="7">
        <v>-6.61</v>
      </c>
      <c r="V1457" s="7">
        <v>-19.100000000000001</v>
      </c>
      <c r="W1457" s="7">
        <v>-18.12</v>
      </c>
      <c r="X1457" s="7">
        <v>-19.260000000000002</v>
      </c>
      <c r="Y1457" s="7">
        <v>-35.979999999999997</v>
      </c>
      <c r="Z1457" s="4">
        <v>2.5299999999999998</v>
      </c>
      <c r="AA1457" s="4">
        <v>6.48</v>
      </c>
      <c r="AB1457" s="4">
        <v>1.47</v>
      </c>
      <c r="AC1457" s="7">
        <v>-12.86</v>
      </c>
      <c r="AD1457" s="7">
        <v>-18.61</v>
      </c>
      <c r="AE1457" s="7">
        <v>-18.690000000000001</v>
      </c>
      <c r="AF1457" s="2" t="s">
        <v>2244</v>
      </c>
      <c r="AG1457" s="2" t="s">
        <v>2967</v>
      </c>
      <c r="AH1457" s="2" t="s">
        <v>3426</v>
      </c>
      <c r="AI1457" s="2" t="s">
        <v>3447</v>
      </c>
    </row>
    <row r="1458" spans="1:35" x14ac:dyDescent="0.25">
      <c r="A1458" s="1">
        <v>1456</v>
      </c>
      <c r="B1458" s="2">
        <v>8087</v>
      </c>
      <c r="C1458" s="2" t="s">
        <v>1527</v>
      </c>
      <c r="D1458" s="2">
        <v>-19.5</v>
      </c>
      <c r="E1458" s="2">
        <v>-18.559999999999999</v>
      </c>
      <c r="F1458" s="2">
        <v>-20.49</v>
      </c>
      <c r="G1458" s="2">
        <v>-23.29</v>
      </c>
      <c r="H1458" s="2">
        <v>-18.75</v>
      </c>
      <c r="I1458" s="2">
        <v>-4.37</v>
      </c>
      <c r="J1458" s="2">
        <v>-4.0599999999999996</v>
      </c>
      <c r="K1458" s="2">
        <v>-7.72</v>
      </c>
      <c r="L1458" s="2">
        <v>-5.8</v>
      </c>
      <c r="M1458" s="2">
        <v>-2.06</v>
      </c>
      <c r="N1458" s="2">
        <v>-3</v>
      </c>
      <c r="O1458" s="2">
        <v>-2.94</v>
      </c>
      <c r="P1458" s="2">
        <v>-1</v>
      </c>
      <c r="Q1458" s="7">
        <v>-4</v>
      </c>
      <c r="R1458" s="7">
        <v>-324.70999999999998</v>
      </c>
      <c r="S1458" s="7">
        <v>-404.68</v>
      </c>
      <c r="T1458" s="7">
        <v>-201.68</v>
      </c>
      <c r="U1458" s="7">
        <v>-223.28</v>
      </c>
      <c r="V1458" s="7">
        <v>-112.14</v>
      </c>
      <c r="W1458" s="7">
        <v>-35.33</v>
      </c>
      <c r="X1458" s="7">
        <v>-162.59</v>
      </c>
      <c r="Y1458" s="7">
        <v>-164.35</v>
      </c>
      <c r="Z1458" s="7">
        <v>-364.69</v>
      </c>
      <c r="AA1458" s="7">
        <v>-303.18</v>
      </c>
      <c r="AB1458" s="7">
        <v>-212.48</v>
      </c>
      <c r="AC1458" s="7">
        <v>-167.71</v>
      </c>
      <c r="AD1458" s="7">
        <v>-73.73</v>
      </c>
      <c r="AE1458" s="7">
        <v>-98.96</v>
      </c>
      <c r="AF1458" s="2" t="s">
        <v>1527</v>
      </c>
      <c r="AG1458" s="2" t="s">
        <v>3373</v>
      </c>
      <c r="AH1458" s="2" t="s">
        <v>3426</v>
      </c>
      <c r="AI1458" s="2" t="s">
        <v>3450</v>
      </c>
    </row>
    <row r="1459" spans="1:35" x14ac:dyDescent="0.25">
      <c r="A1459" s="1">
        <v>1457</v>
      </c>
      <c r="B1459" s="2">
        <v>8088</v>
      </c>
      <c r="C1459" s="2" t="s">
        <v>1528</v>
      </c>
      <c r="D1459" s="2">
        <v>9.39</v>
      </c>
      <c r="E1459" s="2">
        <v>1.17</v>
      </c>
      <c r="F1459" s="2">
        <v>-1.7</v>
      </c>
      <c r="G1459" s="2">
        <v>-3.53</v>
      </c>
      <c r="H1459" s="2">
        <v>-3.34</v>
      </c>
      <c r="I1459" s="2">
        <v>2.34</v>
      </c>
      <c r="J1459" s="2">
        <v>2.12</v>
      </c>
      <c r="K1459" s="2">
        <v>0.8</v>
      </c>
      <c r="L1459" s="2">
        <v>-0.1</v>
      </c>
      <c r="M1459" s="2">
        <v>6.54</v>
      </c>
      <c r="N1459" s="2">
        <v>5.32</v>
      </c>
      <c r="O1459" s="2">
        <v>6.49</v>
      </c>
      <c r="P1459" s="2">
        <v>7.29</v>
      </c>
      <c r="Q1459" s="3">
        <v>381.14</v>
      </c>
      <c r="R1459" s="7">
        <v>-50</v>
      </c>
      <c r="S1459" s="7">
        <v>-180.19</v>
      </c>
      <c r="T1459" s="7">
        <v>-541.25</v>
      </c>
      <c r="U1459" s="7">
        <v>-3240</v>
      </c>
      <c r="V1459" s="7">
        <v>-64.22</v>
      </c>
      <c r="W1459" s="7">
        <v>-60.15</v>
      </c>
      <c r="X1459" s="7">
        <v>-87.67</v>
      </c>
      <c r="Y1459" s="3">
        <v>165.57</v>
      </c>
      <c r="Z1459" s="7">
        <v>-115.09</v>
      </c>
      <c r="AA1459" s="7">
        <v>-360.72</v>
      </c>
      <c r="AB1459" s="7">
        <v>-1890.62</v>
      </c>
      <c r="AC1459" s="7">
        <v>-1652.11</v>
      </c>
      <c r="AD1459" s="7">
        <v>-62.19</v>
      </c>
      <c r="AE1459" s="7">
        <v>-73.91</v>
      </c>
      <c r="AF1459" s="2" t="s">
        <v>1528</v>
      </c>
      <c r="AG1459" s="2" t="s">
        <v>3374</v>
      </c>
      <c r="AH1459" s="2" t="s">
        <v>3426</v>
      </c>
      <c r="AI1459" s="2" t="s">
        <v>3447</v>
      </c>
    </row>
    <row r="1460" spans="1:35" x14ac:dyDescent="0.25">
      <c r="A1460" s="1">
        <v>1458</v>
      </c>
      <c r="B1460" s="2">
        <v>8091</v>
      </c>
      <c r="C1460" s="2" t="s">
        <v>1529</v>
      </c>
      <c r="D1460" s="2">
        <v>13.23</v>
      </c>
      <c r="E1460" s="2">
        <v>23.18</v>
      </c>
      <c r="F1460" s="2">
        <v>24.41</v>
      </c>
      <c r="G1460" s="2">
        <v>23.89</v>
      </c>
      <c r="H1460" s="2">
        <v>21.98</v>
      </c>
      <c r="I1460" s="2">
        <v>18.62</v>
      </c>
      <c r="J1460" s="2">
        <v>18.61</v>
      </c>
      <c r="K1460" s="2">
        <v>19.079999999999998</v>
      </c>
      <c r="L1460" s="2">
        <v>21.73</v>
      </c>
      <c r="M1460" s="2">
        <v>13.09</v>
      </c>
      <c r="N1460" s="2">
        <v>12.67</v>
      </c>
      <c r="O1460" s="2">
        <v>11.18</v>
      </c>
      <c r="P1460" s="2">
        <v>11.42</v>
      </c>
      <c r="Q1460" s="7">
        <v>-39.81</v>
      </c>
      <c r="R1460" s="6">
        <v>24.49</v>
      </c>
      <c r="S1460" s="3">
        <v>31.17</v>
      </c>
      <c r="T1460" s="6">
        <v>25.21</v>
      </c>
      <c r="U1460" s="4">
        <v>1.1499999999999999</v>
      </c>
      <c r="V1460" s="3">
        <v>42.25</v>
      </c>
      <c r="W1460" s="3">
        <v>46.88</v>
      </c>
      <c r="X1460" s="3">
        <v>70.66</v>
      </c>
      <c r="Y1460" s="7">
        <v>-7.66</v>
      </c>
      <c r="Z1460" s="6">
        <v>27.83</v>
      </c>
      <c r="AA1460" s="6">
        <v>28.19</v>
      </c>
      <c r="AB1460" s="5">
        <v>13.18</v>
      </c>
      <c r="AC1460" s="6">
        <v>21.7</v>
      </c>
      <c r="AD1460" s="3">
        <v>44.56</v>
      </c>
      <c r="AE1460" s="3">
        <v>58.77</v>
      </c>
      <c r="AF1460" s="2" t="s">
        <v>2245</v>
      </c>
      <c r="AG1460" s="2" t="s">
        <v>3375</v>
      </c>
      <c r="AH1460" s="2" t="s">
        <v>3426</v>
      </c>
      <c r="AI1460" s="2" t="s">
        <v>3436</v>
      </c>
    </row>
    <row r="1461" spans="1:35" x14ac:dyDescent="0.25">
      <c r="A1461" s="1">
        <v>1459</v>
      </c>
      <c r="B1461" s="2">
        <v>8092</v>
      </c>
      <c r="C1461" s="2" t="s">
        <v>1530</v>
      </c>
      <c r="D1461" s="2">
        <v>-1.88</v>
      </c>
      <c r="E1461" s="2">
        <v>-0.74</v>
      </c>
      <c r="F1461" s="2">
        <v>-0.28000000000000003</v>
      </c>
      <c r="G1461" s="2">
        <v>1.64</v>
      </c>
      <c r="H1461" s="2">
        <v>1.7</v>
      </c>
      <c r="I1461" s="2">
        <v>-9.49</v>
      </c>
      <c r="J1461" s="2">
        <v>-9.99</v>
      </c>
      <c r="K1461" s="2">
        <v>-10.15</v>
      </c>
      <c r="L1461" s="2">
        <v>-10.87</v>
      </c>
      <c r="M1461" s="2">
        <v>-6.35</v>
      </c>
      <c r="N1461" s="2">
        <v>-6.99</v>
      </c>
      <c r="O1461" s="2">
        <v>-5.77</v>
      </c>
      <c r="P1461" s="2">
        <v>0.31</v>
      </c>
      <c r="Q1461" s="7">
        <v>-210.59</v>
      </c>
      <c r="R1461" s="3">
        <v>92.2</v>
      </c>
      <c r="S1461" s="3">
        <v>97.2</v>
      </c>
      <c r="T1461" s="3">
        <v>116.16</v>
      </c>
      <c r="U1461" s="3">
        <v>115.64</v>
      </c>
      <c r="V1461" s="7">
        <v>-49.45</v>
      </c>
      <c r="W1461" s="7">
        <v>-42.92</v>
      </c>
      <c r="X1461" s="7">
        <v>-75.91</v>
      </c>
      <c r="Y1461" s="7">
        <v>-59.2</v>
      </c>
      <c r="Z1461" s="3">
        <v>94.7</v>
      </c>
      <c r="AA1461" s="3">
        <v>106.68</v>
      </c>
      <c r="AB1461" s="3">
        <v>115.9</v>
      </c>
      <c r="AC1461" s="3">
        <v>33.090000000000003</v>
      </c>
      <c r="AD1461" s="7">
        <v>-46.19</v>
      </c>
      <c r="AE1461" s="7">
        <v>-59.41</v>
      </c>
      <c r="AF1461" s="2" t="s">
        <v>2246</v>
      </c>
      <c r="AG1461" s="2" t="s">
        <v>3365</v>
      </c>
      <c r="AH1461" s="2" t="s">
        <v>3426</v>
      </c>
      <c r="AI1461" s="2" t="s">
        <v>3448</v>
      </c>
    </row>
    <row r="1462" spans="1:35" x14ac:dyDescent="0.25">
      <c r="A1462" s="1">
        <v>1460</v>
      </c>
      <c r="B1462" s="2">
        <v>8093</v>
      </c>
      <c r="C1462" s="2" t="s">
        <v>1531</v>
      </c>
      <c r="D1462" s="2">
        <v>-26.64</v>
      </c>
      <c r="E1462" s="2">
        <v>-6.34</v>
      </c>
      <c r="F1462" s="2">
        <v>-4.6500000000000004</v>
      </c>
      <c r="G1462" s="2">
        <v>1.0900000000000001</v>
      </c>
      <c r="H1462" s="2">
        <v>9.83</v>
      </c>
      <c r="I1462" s="2">
        <v>-4</v>
      </c>
      <c r="J1462" s="2">
        <v>-5.17</v>
      </c>
      <c r="K1462" s="2">
        <v>-11.83</v>
      </c>
      <c r="L1462" s="2">
        <v>-15.86</v>
      </c>
      <c r="M1462" s="2">
        <v>-2.79</v>
      </c>
      <c r="N1462" s="2">
        <v>-0.65</v>
      </c>
      <c r="O1462" s="2">
        <v>-4.4000000000000004</v>
      </c>
      <c r="P1462" s="2">
        <v>-4.5599999999999996</v>
      </c>
      <c r="Q1462" s="7">
        <v>-371.01</v>
      </c>
      <c r="R1462" s="7">
        <v>-58.5</v>
      </c>
      <c r="S1462" s="5">
        <v>10.06</v>
      </c>
      <c r="T1462" s="3">
        <v>109.21</v>
      </c>
      <c r="U1462" s="3">
        <v>161.97999999999999</v>
      </c>
      <c r="V1462" s="7">
        <v>-43.37</v>
      </c>
      <c r="W1462" s="7">
        <v>-695.38</v>
      </c>
      <c r="X1462" s="7">
        <v>-168.86</v>
      </c>
      <c r="Y1462" s="7">
        <v>-214.75</v>
      </c>
      <c r="Z1462" s="7">
        <v>-24.22</v>
      </c>
      <c r="AA1462" s="3">
        <v>59.63</v>
      </c>
      <c r="AB1462" s="3">
        <v>135.59</v>
      </c>
      <c r="AC1462" s="3">
        <v>59.3</v>
      </c>
      <c r="AD1462" s="7">
        <v>-369.38</v>
      </c>
      <c r="AE1462" s="7">
        <v>-432.12</v>
      </c>
      <c r="AF1462" s="2" t="s">
        <v>2247</v>
      </c>
      <c r="AG1462" s="2" t="s">
        <v>3376</v>
      </c>
      <c r="AH1462" s="2" t="s">
        <v>3426</v>
      </c>
      <c r="AI1462" s="2" t="s">
        <v>3436</v>
      </c>
    </row>
    <row r="1463" spans="1:35" x14ac:dyDescent="0.25">
      <c r="A1463" s="1">
        <v>1461</v>
      </c>
      <c r="B1463" s="2">
        <v>8096</v>
      </c>
      <c r="C1463" s="2" t="s">
        <v>1532</v>
      </c>
      <c r="D1463" s="2">
        <v>0.44</v>
      </c>
      <c r="E1463" s="2">
        <v>-7.0000000000000007E-2</v>
      </c>
      <c r="F1463" s="2">
        <v>0.18</v>
      </c>
      <c r="G1463" s="2">
        <v>0.39</v>
      </c>
      <c r="H1463" s="2">
        <v>0.11</v>
      </c>
      <c r="I1463" s="2">
        <v>0.95</v>
      </c>
      <c r="J1463" s="2">
        <v>1.1599999999999999</v>
      </c>
      <c r="K1463" s="2">
        <v>1.1000000000000001</v>
      </c>
      <c r="L1463" s="2">
        <v>0.91</v>
      </c>
      <c r="M1463" s="2">
        <v>0.26</v>
      </c>
      <c r="N1463" s="2">
        <v>-0.06</v>
      </c>
      <c r="O1463" s="2">
        <v>0.28000000000000003</v>
      </c>
      <c r="P1463" s="2">
        <v>0.47</v>
      </c>
      <c r="Q1463" s="3">
        <v>300</v>
      </c>
      <c r="R1463" s="7">
        <v>-107.37</v>
      </c>
      <c r="S1463" s="7">
        <v>-84.48</v>
      </c>
      <c r="T1463" s="7">
        <v>-64.55</v>
      </c>
      <c r="U1463" s="7">
        <v>-87.91</v>
      </c>
      <c r="V1463" s="3">
        <v>265.38</v>
      </c>
      <c r="W1463" s="3">
        <v>2033.33</v>
      </c>
      <c r="X1463" s="3">
        <v>292.86</v>
      </c>
      <c r="Y1463" s="3">
        <v>96.31</v>
      </c>
      <c r="Z1463" s="7">
        <v>-95.93</v>
      </c>
      <c r="AA1463" s="7">
        <v>-74.52</v>
      </c>
      <c r="AB1463" s="7">
        <v>-76.23</v>
      </c>
      <c r="AC1463" s="3">
        <v>88.73</v>
      </c>
      <c r="AD1463" s="3">
        <v>1149.3599999999999</v>
      </c>
      <c r="AE1463" s="3">
        <v>1163.0999999999999</v>
      </c>
      <c r="AF1463" s="2" t="s">
        <v>2248</v>
      </c>
      <c r="AG1463" s="2" t="s">
        <v>3377</v>
      </c>
      <c r="AH1463" s="2" t="s">
        <v>3426</v>
      </c>
      <c r="AI1463" s="2" t="s">
        <v>3451</v>
      </c>
    </row>
    <row r="1464" spans="1:35" x14ac:dyDescent="0.25">
      <c r="A1464" s="1">
        <v>1462</v>
      </c>
      <c r="B1464" s="2">
        <v>8097</v>
      </c>
      <c r="C1464" s="2" t="s">
        <v>1533</v>
      </c>
      <c r="D1464" s="2">
        <v>-43.74</v>
      </c>
      <c r="E1464" s="2">
        <v>-4.33</v>
      </c>
      <c r="F1464" s="2">
        <v>0.37</v>
      </c>
      <c r="G1464" s="2">
        <v>3.38</v>
      </c>
      <c r="H1464" s="2">
        <v>2.4700000000000002</v>
      </c>
      <c r="I1464" s="2">
        <v>-23.59</v>
      </c>
      <c r="J1464" s="2">
        <v>-13.49</v>
      </c>
      <c r="K1464" s="2">
        <v>-15.93</v>
      </c>
      <c r="L1464" s="2">
        <v>-32.08</v>
      </c>
      <c r="M1464" s="2">
        <v>-19.66</v>
      </c>
      <c r="N1464" s="2">
        <v>-16.18</v>
      </c>
      <c r="O1464" s="2">
        <v>-11.26</v>
      </c>
      <c r="P1464" s="2">
        <v>-16.920000000000002</v>
      </c>
      <c r="Q1464" s="7">
        <v>-1870.85</v>
      </c>
      <c r="R1464" s="3">
        <v>81.64</v>
      </c>
      <c r="S1464" s="3">
        <v>102.74</v>
      </c>
      <c r="T1464" s="3">
        <v>121.22</v>
      </c>
      <c r="U1464" s="3">
        <v>107.7</v>
      </c>
      <c r="V1464" s="7">
        <v>-19.989999999999998</v>
      </c>
      <c r="W1464" s="5">
        <v>16.63</v>
      </c>
      <c r="X1464" s="7">
        <v>-41.47</v>
      </c>
      <c r="Y1464" s="7">
        <v>-894.6</v>
      </c>
      <c r="Z1464" s="3">
        <v>92.19</v>
      </c>
      <c r="AA1464" s="3">
        <v>111.98</v>
      </c>
      <c r="AB1464" s="3">
        <v>114.46</v>
      </c>
      <c r="AC1464" s="3">
        <v>43.86</v>
      </c>
      <c r="AD1464" s="7">
        <v>-1.68</v>
      </c>
      <c r="AE1464" s="7">
        <v>-12.42</v>
      </c>
      <c r="AF1464" s="2" t="s">
        <v>2249</v>
      </c>
      <c r="AG1464" s="2" t="s">
        <v>2987</v>
      </c>
      <c r="AH1464" s="2" t="s">
        <v>3426</v>
      </c>
      <c r="AI1464" s="2" t="s">
        <v>3449</v>
      </c>
    </row>
    <row r="1465" spans="1:35" x14ac:dyDescent="0.25">
      <c r="A1465" s="1">
        <v>1463</v>
      </c>
      <c r="B1465" s="2">
        <v>8099</v>
      </c>
      <c r="C1465" s="2" t="s">
        <v>1534</v>
      </c>
      <c r="D1465" s="2">
        <v>3.14</v>
      </c>
      <c r="E1465" s="2">
        <v>2.4</v>
      </c>
      <c r="F1465" s="2">
        <v>2.57</v>
      </c>
      <c r="G1465" s="2">
        <v>3.04</v>
      </c>
      <c r="H1465" s="2">
        <v>2.98</v>
      </c>
      <c r="I1465" s="2">
        <v>3.93</v>
      </c>
      <c r="J1465" s="2">
        <v>3.91</v>
      </c>
      <c r="K1465" s="2">
        <v>4.3</v>
      </c>
      <c r="L1465" s="2">
        <v>3.74</v>
      </c>
      <c r="M1465" s="2">
        <v>2.71</v>
      </c>
      <c r="N1465" s="2">
        <v>2.4</v>
      </c>
      <c r="O1465" s="2">
        <v>2.37</v>
      </c>
      <c r="P1465" s="2">
        <v>2</v>
      </c>
      <c r="Q1465" s="4">
        <v>5.37</v>
      </c>
      <c r="R1465" s="7">
        <v>-38.93</v>
      </c>
      <c r="S1465" s="7">
        <v>-34.270000000000003</v>
      </c>
      <c r="T1465" s="7">
        <v>-29.3</v>
      </c>
      <c r="U1465" s="7">
        <v>-20.32</v>
      </c>
      <c r="V1465" s="3">
        <v>45.02</v>
      </c>
      <c r="W1465" s="3">
        <v>62.92</v>
      </c>
      <c r="X1465" s="3">
        <v>81.430000000000007</v>
      </c>
      <c r="Y1465" s="7">
        <v>-16.78</v>
      </c>
      <c r="Z1465" s="7">
        <v>-36.6</v>
      </c>
      <c r="AA1465" s="7">
        <v>-31.79</v>
      </c>
      <c r="AB1465" s="7">
        <v>-24.81</v>
      </c>
      <c r="AC1465" s="5">
        <v>12.35</v>
      </c>
      <c r="AD1465" s="3">
        <v>53.97</v>
      </c>
      <c r="AE1465" s="3">
        <v>72.180000000000007</v>
      </c>
      <c r="AF1465" s="2" t="s">
        <v>2250</v>
      </c>
      <c r="AG1465" s="2" t="s">
        <v>2988</v>
      </c>
      <c r="AH1465" s="2" t="s">
        <v>3426</v>
      </c>
      <c r="AI1465" s="2" t="s">
        <v>3452</v>
      </c>
    </row>
    <row r="1466" spans="1:35" x14ac:dyDescent="0.25">
      <c r="A1466" s="1">
        <v>1464</v>
      </c>
      <c r="B1466" s="2">
        <v>8107</v>
      </c>
      <c r="C1466" s="2" t="s">
        <v>1535</v>
      </c>
      <c r="D1466" s="2">
        <v>10.35</v>
      </c>
      <c r="E1466" s="2">
        <v>5.45</v>
      </c>
      <c r="F1466" s="2">
        <v>4.04</v>
      </c>
      <c r="G1466" s="2">
        <v>3.78</v>
      </c>
      <c r="H1466" s="2">
        <v>6.22</v>
      </c>
      <c r="I1466" s="2">
        <v>7.35</v>
      </c>
      <c r="J1466" s="2">
        <v>6.37</v>
      </c>
      <c r="K1466" s="2">
        <v>14.51</v>
      </c>
      <c r="L1466" s="2">
        <v>15.65</v>
      </c>
      <c r="M1466" s="2">
        <v>12.89</v>
      </c>
      <c r="N1466" s="2">
        <v>13.53</v>
      </c>
      <c r="O1466" s="2">
        <v>11.45</v>
      </c>
      <c r="P1466" s="2">
        <v>11.69</v>
      </c>
      <c r="Q1466" s="3">
        <v>66.400000000000006</v>
      </c>
      <c r="R1466" s="7">
        <v>-25.85</v>
      </c>
      <c r="S1466" s="7">
        <v>-36.58</v>
      </c>
      <c r="T1466" s="7">
        <v>-73.95</v>
      </c>
      <c r="U1466" s="7">
        <v>-60.26</v>
      </c>
      <c r="V1466" s="7">
        <v>-42.98</v>
      </c>
      <c r="W1466" s="7">
        <v>-52.92</v>
      </c>
      <c r="X1466" s="6">
        <v>26.72</v>
      </c>
      <c r="Y1466" s="6">
        <v>20.28</v>
      </c>
      <c r="Z1466" s="7">
        <v>-31.21</v>
      </c>
      <c r="AA1466" s="7">
        <v>-55.27</v>
      </c>
      <c r="AB1466" s="7">
        <v>-67.11</v>
      </c>
      <c r="AC1466" s="7">
        <v>-51.62</v>
      </c>
      <c r="AD1466" s="7">
        <v>-47.95</v>
      </c>
      <c r="AE1466" s="7">
        <v>-13.1</v>
      </c>
      <c r="AF1466" s="2" t="s">
        <v>1535</v>
      </c>
      <c r="AG1466" s="2" t="s">
        <v>3378</v>
      </c>
      <c r="AH1466" s="2" t="s">
        <v>3426</v>
      </c>
      <c r="AI1466" s="2" t="s">
        <v>3437</v>
      </c>
    </row>
    <row r="1467" spans="1:35" x14ac:dyDescent="0.25">
      <c r="A1467" s="1">
        <v>1465</v>
      </c>
      <c r="B1467" s="2">
        <v>8109</v>
      </c>
      <c r="C1467" s="2" t="s">
        <v>1536</v>
      </c>
      <c r="D1467" s="2">
        <v>34.78</v>
      </c>
      <c r="E1467" s="2">
        <v>36.97</v>
      </c>
      <c r="F1467" s="2">
        <v>36.729999999999997</v>
      </c>
      <c r="G1467" s="2">
        <v>35.96</v>
      </c>
      <c r="H1467" s="2">
        <v>37.61</v>
      </c>
      <c r="I1467" s="2">
        <v>38.92</v>
      </c>
      <c r="J1467" s="2">
        <v>39.14</v>
      </c>
      <c r="K1467" s="2">
        <v>39.49</v>
      </c>
      <c r="L1467" s="2">
        <v>41.65</v>
      </c>
      <c r="M1467" s="2">
        <v>38.5</v>
      </c>
      <c r="N1467" s="2">
        <v>39.590000000000003</v>
      </c>
      <c r="O1467" s="2">
        <v>38.729999999999997</v>
      </c>
      <c r="P1467" s="2">
        <v>39.25</v>
      </c>
      <c r="Q1467" s="7">
        <v>-7.52</v>
      </c>
      <c r="R1467" s="7">
        <v>-5.01</v>
      </c>
      <c r="S1467" s="7">
        <v>-6.16</v>
      </c>
      <c r="T1467" s="7">
        <v>-8.94</v>
      </c>
      <c r="U1467" s="7">
        <v>-9.6999999999999993</v>
      </c>
      <c r="V1467" s="4">
        <v>1.0900000000000001</v>
      </c>
      <c r="W1467" s="7">
        <v>-1.1399999999999999</v>
      </c>
      <c r="X1467" s="4">
        <v>1.96</v>
      </c>
      <c r="Y1467" s="7">
        <v>-6.26</v>
      </c>
      <c r="Z1467" s="7">
        <v>-5.58</v>
      </c>
      <c r="AA1467" s="7">
        <v>-7.55</v>
      </c>
      <c r="AB1467" s="7">
        <v>-9.32</v>
      </c>
      <c r="AC1467" s="7">
        <v>-4.3</v>
      </c>
      <c r="AD1467" s="7">
        <v>-0.02</v>
      </c>
      <c r="AE1467" s="4">
        <v>0.41</v>
      </c>
      <c r="AF1467" s="2" t="s">
        <v>2251</v>
      </c>
      <c r="AG1467" s="2" t="s">
        <v>3029</v>
      </c>
      <c r="AH1467" s="2" t="s">
        <v>3426</v>
      </c>
      <c r="AI1467" s="2" t="s">
        <v>3436</v>
      </c>
    </row>
    <row r="1468" spans="1:35" x14ac:dyDescent="0.25">
      <c r="A1468" s="1">
        <v>1466</v>
      </c>
      <c r="B1468" s="2">
        <v>8111</v>
      </c>
      <c r="C1468" s="2" t="s">
        <v>1537</v>
      </c>
      <c r="D1468" s="2">
        <v>4.1399999999999997</v>
      </c>
      <c r="E1468" s="2">
        <v>1.0900000000000001</v>
      </c>
      <c r="F1468" s="2">
        <v>0.35</v>
      </c>
      <c r="G1468" s="2">
        <v>-0.48</v>
      </c>
      <c r="H1468" s="2">
        <v>-0.87</v>
      </c>
      <c r="I1468" s="2">
        <v>4.9800000000000004</v>
      </c>
      <c r="J1468" s="2">
        <v>6.41</v>
      </c>
      <c r="K1468" s="2">
        <v>7.12</v>
      </c>
      <c r="L1468" s="2">
        <v>5.68</v>
      </c>
      <c r="M1468" s="2">
        <v>-2.31</v>
      </c>
      <c r="N1468" s="2">
        <v>-6.39</v>
      </c>
      <c r="O1468" s="2">
        <v>-7.76</v>
      </c>
      <c r="P1468" s="2">
        <v>-10.94</v>
      </c>
      <c r="Q1468" s="3">
        <v>575.86</v>
      </c>
      <c r="R1468" s="7">
        <v>-78.11</v>
      </c>
      <c r="S1468" s="7">
        <v>-94.54</v>
      </c>
      <c r="T1468" s="7">
        <v>-106.74</v>
      </c>
      <c r="U1468" s="7">
        <v>-115.32</v>
      </c>
      <c r="V1468" s="3">
        <v>315.58</v>
      </c>
      <c r="W1468" s="3">
        <v>200.31</v>
      </c>
      <c r="X1468" s="3">
        <v>191.75</v>
      </c>
      <c r="Y1468" s="3">
        <v>248.88</v>
      </c>
      <c r="Z1468" s="7">
        <v>-86.33</v>
      </c>
      <c r="AA1468" s="7">
        <v>-100.64</v>
      </c>
      <c r="AB1468" s="7">
        <v>-111.03</v>
      </c>
      <c r="AC1468" s="3">
        <v>100.13</v>
      </c>
      <c r="AD1468" s="3">
        <v>257.94</v>
      </c>
      <c r="AE1468" s="3">
        <v>196.03</v>
      </c>
      <c r="AF1468" s="2" t="s">
        <v>2252</v>
      </c>
      <c r="AG1468" s="2" t="s">
        <v>3115</v>
      </c>
      <c r="AH1468" s="2" t="s">
        <v>3426</v>
      </c>
      <c r="AI1468" s="2" t="s">
        <v>3450</v>
      </c>
    </row>
    <row r="1469" spans="1:35" x14ac:dyDescent="0.25">
      <c r="A1469" s="1">
        <v>1467</v>
      </c>
      <c r="B1469" s="2">
        <v>8121</v>
      </c>
      <c r="C1469" s="2" t="s">
        <v>1538</v>
      </c>
      <c r="D1469" s="2">
        <v>-5.51</v>
      </c>
      <c r="E1469" s="2">
        <v>-3.84</v>
      </c>
      <c r="F1469" s="2">
        <v>0.6</v>
      </c>
      <c r="G1469" s="2">
        <v>-1.01</v>
      </c>
      <c r="H1469" s="2">
        <v>-5.88</v>
      </c>
      <c r="I1469" s="2">
        <v>-3.4</v>
      </c>
      <c r="J1469" s="2">
        <v>-1.54</v>
      </c>
      <c r="K1469" s="2">
        <v>-2.96</v>
      </c>
      <c r="L1469" s="2">
        <v>-6.29</v>
      </c>
      <c r="M1469" s="2">
        <v>-23.64</v>
      </c>
      <c r="N1469" s="2">
        <v>-12.38</v>
      </c>
      <c r="O1469" s="2">
        <v>-13.06</v>
      </c>
      <c r="P1469" s="2">
        <v>-18.09</v>
      </c>
      <c r="Q1469" s="4">
        <v>6.29</v>
      </c>
      <c r="R1469" s="7">
        <v>-12.94</v>
      </c>
      <c r="S1469" s="3">
        <v>138.96</v>
      </c>
      <c r="T1469" s="3">
        <v>65.88</v>
      </c>
      <c r="U1469" s="4">
        <v>6.52</v>
      </c>
      <c r="V1469" s="3">
        <v>85.62</v>
      </c>
      <c r="W1469" s="3">
        <v>87.56</v>
      </c>
      <c r="X1469" s="3">
        <v>77.34</v>
      </c>
      <c r="Y1469" s="7">
        <v>-3.32</v>
      </c>
      <c r="Z1469" s="3">
        <v>63.01</v>
      </c>
      <c r="AA1469" s="3">
        <v>102.42</v>
      </c>
      <c r="AB1469" s="3">
        <v>36.200000000000003</v>
      </c>
      <c r="AC1469" s="3">
        <v>46.07</v>
      </c>
      <c r="AD1469" s="3">
        <v>86.59</v>
      </c>
      <c r="AE1469" s="3">
        <v>82.45</v>
      </c>
      <c r="AF1469" s="2" t="s">
        <v>2253</v>
      </c>
      <c r="AG1469" s="2" t="s">
        <v>3379</v>
      </c>
      <c r="AH1469" s="2" t="s">
        <v>3426</v>
      </c>
      <c r="AI1469" s="2" t="s">
        <v>3436</v>
      </c>
    </row>
    <row r="1470" spans="1:35" x14ac:dyDescent="0.25">
      <c r="A1470" s="1">
        <v>1468</v>
      </c>
      <c r="B1470" s="2">
        <v>8147</v>
      </c>
      <c r="C1470" s="2" t="s">
        <v>1539</v>
      </c>
      <c r="D1470" s="2">
        <v>-0.5</v>
      </c>
      <c r="E1470" s="2">
        <v>1.94</v>
      </c>
      <c r="F1470" s="2">
        <v>3.05</v>
      </c>
      <c r="G1470" s="2">
        <v>1.02</v>
      </c>
      <c r="H1470" s="2">
        <v>3.03</v>
      </c>
      <c r="I1470" s="2">
        <v>8.6199999999999992</v>
      </c>
      <c r="J1470" s="2">
        <v>7</v>
      </c>
      <c r="K1470" s="2">
        <v>6.66</v>
      </c>
      <c r="L1470" s="2">
        <v>8.48</v>
      </c>
      <c r="M1470" s="2">
        <v>7.58</v>
      </c>
      <c r="N1470" s="2">
        <v>8.7799999999999994</v>
      </c>
      <c r="O1470" s="2">
        <v>8.76</v>
      </c>
      <c r="P1470" s="2">
        <v>9.92</v>
      </c>
      <c r="Q1470" s="7">
        <v>-116.5</v>
      </c>
      <c r="R1470" s="7">
        <v>-77.489999999999995</v>
      </c>
      <c r="S1470" s="7">
        <v>-56.43</v>
      </c>
      <c r="T1470" s="7">
        <v>-84.68</v>
      </c>
      <c r="U1470" s="7">
        <v>-64.27</v>
      </c>
      <c r="V1470" s="5">
        <v>13.72</v>
      </c>
      <c r="W1470" s="7">
        <v>-20.27</v>
      </c>
      <c r="X1470" s="7">
        <v>-23.97</v>
      </c>
      <c r="Y1470" s="7">
        <v>-97</v>
      </c>
      <c r="Z1470" s="7">
        <v>-66.959999999999994</v>
      </c>
      <c r="AA1470" s="7">
        <v>-70.56</v>
      </c>
      <c r="AB1470" s="7">
        <v>-74.47</v>
      </c>
      <c r="AC1470" s="7">
        <v>-25.27</v>
      </c>
      <c r="AD1470" s="7">
        <v>-3.27</v>
      </c>
      <c r="AE1470" s="7">
        <v>-22.12</v>
      </c>
      <c r="AF1470" s="2" t="s">
        <v>2254</v>
      </c>
      <c r="AG1470" s="2" t="s">
        <v>3209</v>
      </c>
      <c r="AH1470" s="2" t="s">
        <v>3426</v>
      </c>
      <c r="AI1470" s="2" t="s">
        <v>3436</v>
      </c>
    </row>
    <row r="1471" spans="1:35" x14ac:dyDescent="0.25">
      <c r="A1471" s="1">
        <v>1469</v>
      </c>
      <c r="B1471" s="2">
        <v>8155</v>
      </c>
      <c r="C1471" s="2" t="s">
        <v>1540</v>
      </c>
      <c r="D1471" s="2">
        <v>1.66</v>
      </c>
      <c r="E1471" s="2">
        <v>17.309999999999999</v>
      </c>
      <c r="F1471" s="2">
        <v>19.23</v>
      </c>
      <c r="G1471" s="2">
        <v>20.93</v>
      </c>
      <c r="H1471" s="2">
        <v>19.73</v>
      </c>
      <c r="I1471" s="2">
        <v>16.03</v>
      </c>
      <c r="J1471" s="2">
        <v>14.9</v>
      </c>
      <c r="K1471" s="2">
        <v>13.18</v>
      </c>
      <c r="L1471" s="2">
        <v>11.22</v>
      </c>
      <c r="M1471" s="2">
        <v>11.38</v>
      </c>
      <c r="N1471" s="2">
        <v>11.22</v>
      </c>
      <c r="O1471" s="2">
        <v>11.99</v>
      </c>
      <c r="P1471" s="2">
        <v>12.38</v>
      </c>
      <c r="Q1471" s="7">
        <v>-91.59</v>
      </c>
      <c r="R1471" s="4">
        <v>7.99</v>
      </c>
      <c r="S1471" s="6">
        <v>29.06</v>
      </c>
      <c r="T1471" s="3">
        <v>58.8</v>
      </c>
      <c r="U1471" s="3">
        <v>75.849999999999994</v>
      </c>
      <c r="V1471" s="3">
        <v>40.86</v>
      </c>
      <c r="W1471" s="3">
        <v>32.799999999999997</v>
      </c>
      <c r="X1471" s="4">
        <v>9.92</v>
      </c>
      <c r="Y1471" s="7">
        <v>-41.8</v>
      </c>
      <c r="Z1471" s="5">
        <v>18.52</v>
      </c>
      <c r="AA1471" s="3">
        <v>43.93</v>
      </c>
      <c r="AB1471" s="3">
        <v>67.319999999999993</v>
      </c>
      <c r="AC1471" s="3">
        <v>58.35</v>
      </c>
      <c r="AD1471" s="3">
        <v>36.83</v>
      </c>
      <c r="AE1471" s="6">
        <v>21.36</v>
      </c>
      <c r="AF1471" s="2" t="s">
        <v>2255</v>
      </c>
      <c r="AG1471" s="2" t="s">
        <v>2804</v>
      </c>
      <c r="AH1471" s="2" t="s">
        <v>3426</v>
      </c>
      <c r="AI1471" s="2" t="s">
        <v>3436</v>
      </c>
    </row>
    <row r="1472" spans="1:35" x14ac:dyDescent="0.25">
      <c r="A1472" s="1">
        <v>1470</v>
      </c>
      <c r="B1472" s="2">
        <v>8171</v>
      </c>
      <c r="C1472" s="2" t="s">
        <v>1541</v>
      </c>
      <c r="D1472" s="2">
        <v>-41.08</v>
      </c>
      <c r="E1472" s="2">
        <v>-21.75</v>
      </c>
      <c r="F1472" s="2">
        <v>-19.91</v>
      </c>
      <c r="G1472" s="2">
        <v>-18.32</v>
      </c>
      <c r="H1472" s="2">
        <v>-20.92</v>
      </c>
      <c r="I1472" s="2">
        <v>-9.4499999999999993</v>
      </c>
      <c r="J1472" s="2">
        <v>-7.96</v>
      </c>
      <c r="K1472" s="2">
        <v>-6.17</v>
      </c>
      <c r="L1472" s="2">
        <v>-3.43</v>
      </c>
      <c r="M1472" s="2">
        <v>-6.31</v>
      </c>
      <c r="N1472" s="2">
        <v>-6.83</v>
      </c>
      <c r="O1472" s="2">
        <v>-4.99</v>
      </c>
      <c r="P1472" s="2">
        <v>-5.5</v>
      </c>
      <c r="Q1472" s="7">
        <v>-96.37</v>
      </c>
      <c r="R1472" s="7">
        <v>-130.16</v>
      </c>
      <c r="S1472" s="7">
        <v>-150.13</v>
      </c>
      <c r="T1472" s="7">
        <v>-196.92</v>
      </c>
      <c r="U1472" s="7">
        <v>-509.91</v>
      </c>
      <c r="V1472" s="7">
        <v>-49.76</v>
      </c>
      <c r="W1472" s="7">
        <v>-16.54</v>
      </c>
      <c r="X1472" s="7">
        <v>-23.65</v>
      </c>
      <c r="Y1472" s="7">
        <v>-113.27</v>
      </c>
      <c r="Z1472" s="7">
        <v>-140.13999999999999</v>
      </c>
      <c r="AA1472" s="7">
        <v>-173.52</v>
      </c>
      <c r="AB1472" s="7">
        <v>-353.42</v>
      </c>
      <c r="AC1472" s="7">
        <v>-279.83999999999997</v>
      </c>
      <c r="AD1472" s="7">
        <v>-33.15</v>
      </c>
      <c r="AE1472" s="7">
        <v>-20.09</v>
      </c>
      <c r="AF1472" s="2" t="s">
        <v>2256</v>
      </c>
      <c r="AG1472" s="2" t="s">
        <v>3380</v>
      </c>
      <c r="AH1472" s="2" t="s">
        <v>3426</v>
      </c>
      <c r="AI1472" s="2" t="s">
        <v>3449</v>
      </c>
    </row>
    <row r="1473" spans="1:35" x14ac:dyDescent="0.25">
      <c r="A1473" s="1">
        <v>1471</v>
      </c>
      <c r="B1473" s="2">
        <v>8176</v>
      </c>
      <c r="C1473" s="2" t="s">
        <v>1542</v>
      </c>
      <c r="D1473" s="2">
        <v>-11.23</v>
      </c>
      <c r="E1473" s="2">
        <v>-0.89</v>
      </c>
      <c r="F1473" s="2">
        <v>-0.3</v>
      </c>
      <c r="G1473" s="2">
        <v>-7.66</v>
      </c>
      <c r="H1473" s="2">
        <v>-9.75</v>
      </c>
      <c r="I1473" s="2">
        <v>0.57999999999999996</v>
      </c>
      <c r="J1473" s="2">
        <v>-0.56000000000000005</v>
      </c>
      <c r="K1473" s="2">
        <v>-0.17</v>
      </c>
      <c r="L1473" s="2">
        <v>0.27</v>
      </c>
      <c r="M1473" s="2">
        <v>-2.0299999999999998</v>
      </c>
      <c r="N1473" s="2">
        <v>-0.49</v>
      </c>
      <c r="O1473" s="2">
        <v>0.19</v>
      </c>
      <c r="P1473" s="2">
        <v>2.52</v>
      </c>
      <c r="Q1473" s="7">
        <v>-15.18</v>
      </c>
      <c r="R1473" s="7">
        <v>-253.45</v>
      </c>
      <c r="S1473" s="3">
        <v>46.43</v>
      </c>
      <c r="T1473" s="7">
        <v>-4405.88</v>
      </c>
      <c r="U1473" s="7">
        <v>-3711.11</v>
      </c>
      <c r="V1473" s="3">
        <v>128.57</v>
      </c>
      <c r="W1473" s="7">
        <v>-14.29</v>
      </c>
      <c r="X1473" s="7">
        <v>-189.47</v>
      </c>
      <c r="Y1473" s="7">
        <v>-134.31</v>
      </c>
      <c r="Z1473" s="7">
        <v>-103.51</v>
      </c>
      <c r="AA1473" s="7">
        <v>-2179.7199999999998</v>
      </c>
      <c r="AB1473" s="7">
        <v>-4058.49</v>
      </c>
      <c r="AC1473" s="7">
        <v>-1791.27</v>
      </c>
      <c r="AD1473" s="3">
        <v>57.14</v>
      </c>
      <c r="AE1473" s="7">
        <v>-101.88</v>
      </c>
      <c r="AF1473" s="2" t="s">
        <v>1542</v>
      </c>
      <c r="AG1473" s="2" t="s">
        <v>3381</v>
      </c>
      <c r="AH1473" s="2" t="s">
        <v>3426</v>
      </c>
      <c r="AI1473" s="2" t="s">
        <v>3449</v>
      </c>
    </row>
    <row r="1474" spans="1:35" x14ac:dyDescent="0.25">
      <c r="A1474" s="1">
        <v>1472</v>
      </c>
      <c r="B1474" s="2">
        <v>8182</v>
      </c>
      <c r="C1474" s="2" t="s">
        <v>1543</v>
      </c>
      <c r="D1474" s="2">
        <v>5.91</v>
      </c>
      <c r="E1474" s="2">
        <v>8.1199999999999992</v>
      </c>
      <c r="F1474" s="2">
        <v>7.6</v>
      </c>
      <c r="G1474" s="2">
        <v>5.47</v>
      </c>
      <c r="H1474" s="2">
        <v>4.13</v>
      </c>
      <c r="I1474" s="2">
        <v>7.4</v>
      </c>
      <c r="J1474" s="2">
        <v>8.81</v>
      </c>
      <c r="K1474" s="2">
        <v>8.7200000000000006</v>
      </c>
      <c r="L1474" s="2">
        <v>8.0299999999999994</v>
      </c>
      <c r="M1474" s="2">
        <v>6.22</v>
      </c>
      <c r="N1474" s="2">
        <v>6.84</v>
      </c>
      <c r="O1474" s="2">
        <v>6.07</v>
      </c>
      <c r="P1474" s="2">
        <v>6.31</v>
      </c>
      <c r="Q1474" s="3">
        <v>43.1</v>
      </c>
      <c r="R1474" s="4">
        <v>9.73</v>
      </c>
      <c r="S1474" s="7">
        <v>-13.73</v>
      </c>
      <c r="T1474" s="7">
        <v>-37.270000000000003</v>
      </c>
      <c r="U1474" s="7">
        <v>-48.57</v>
      </c>
      <c r="V1474" s="5">
        <v>18.97</v>
      </c>
      <c r="W1474" s="6">
        <v>28.8</v>
      </c>
      <c r="X1474" s="3">
        <v>43.66</v>
      </c>
      <c r="Y1474" s="6">
        <v>26.41</v>
      </c>
      <c r="Z1474" s="7">
        <v>-2</v>
      </c>
      <c r="AA1474" s="7">
        <v>-25.5</v>
      </c>
      <c r="AB1474" s="7">
        <v>-42.92</v>
      </c>
      <c r="AC1474" s="7">
        <v>-14.8</v>
      </c>
      <c r="AD1474" s="6">
        <v>23.88</v>
      </c>
      <c r="AE1474" s="3">
        <v>36.229999999999997</v>
      </c>
      <c r="AF1474" s="2" t="s">
        <v>2257</v>
      </c>
      <c r="AG1474" s="2" t="s">
        <v>3382</v>
      </c>
      <c r="AH1474" s="2" t="s">
        <v>3426</v>
      </c>
      <c r="AI1474" s="2" t="s">
        <v>3436</v>
      </c>
    </row>
    <row r="1475" spans="1:35" x14ac:dyDescent="0.25">
      <c r="A1475" s="1">
        <v>1473</v>
      </c>
      <c r="B1475" s="2">
        <v>8183</v>
      </c>
      <c r="C1475" s="2" t="s">
        <v>1544</v>
      </c>
      <c r="D1475" s="2">
        <v>2.63</v>
      </c>
      <c r="E1475" s="2">
        <v>5</v>
      </c>
      <c r="F1475" s="2">
        <v>5.43</v>
      </c>
      <c r="G1475" s="2">
        <v>5.35</v>
      </c>
      <c r="H1475" s="2">
        <v>3.92</v>
      </c>
      <c r="I1475" s="2">
        <v>6.4</v>
      </c>
      <c r="J1475" s="2">
        <v>6.55</v>
      </c>
      <c r="K1475" s="2">
        <v>6.83</v>
      </c>
      <c r="L1475" s="2">
        <v>4.88</v>
      </c>
      <c r="M1475" s="2">
        <v>3.97</v>
      </c>
      <c r="N1475" s="2">
        <v>2.69</v>
      </c>
      <c r="O1475" s="2">
        <v>0.83</v>
      </c>
      <c r="P1475" s="2">
        <v>-1.36</v>
      </c>
      <c r="Q1475" s="7">
        <v>-32.909999999999997</v>
      </c>
      <c r="R1475" s="7">
        <v>-21.88</v>
      </c>
      <c r="S1475" s="7">
        <v>-17.100000000000001</v>
      </c>
      <c r="T1475" s="7">
        <v>-21.67</v>
      </c>
      <c r="U1475" s="7">
        <v>-19.670000000000002</v>
      </c>
      <c r="V1475" s="3">
        <v>61.21</v>
      </c>
      <c r="W1475" s="3">
        <v>143.49</v>
      </c>
      <c r="X1475" s="3">
        <v>722.89</v>
      </c>
      <c r="Y1475" s="7">
        <v>-27.39</v>
      </c>
      <c r="Z1475" s="7">
        <v>-19.489999999999998</v>
      </c>
      <c r="AA1475" s="7">
        <v>-19.39</v>
      </c>
      <c r="AB1475" s="7">
        <v>-20.67</v>
      </c>
      <c r="AC1475" s="6">
        <v>20.77</v>
      </c>
      <c r="AD1475" s="3">
        <v>102.35</v>
      </c>
      <c r="AE1475" s="3">
        <v>433.19</v>
      </c>
      <c r="AF1475" s="2" t="s">
        <v>2258</v>
      </c>
      <c r="AG1475" s="2" t="s">
        <v>3383</v>
      </c>
      <c r="AH1475" s="2" t="s">
        <v>3426</v>
      </c>
      <c r="AI1475" s="2" t="s">
        <v>3448</v>
      </c>
    </row>
    <row r="1476" spans="1:35" x14ac:dyDescent="0.25">
      <c r="A1476" s="1">
        <v>1474</v>
      </c>
      <c r="B1476" s="2">
        <v>8234</v>
      </c>
      <c r="C1476" s="2" t="s">
        <v>1545</v>
      </c>
      <c r="D1476" s="2">
        <v>2.83</v>
      </c>
      <c r="E1476" s="2">
        <v>0.78</v>
      </c>
      <c r="F1476" s="2">
        <v>-0.23</v>
      </c>
      <c r="G1476" s="2">
        <v>-1.55</v>
      </c>
      <c r="H1476" s="2">
        <v>-1.81</v>
      </c>
      <c r="I1476" s="2">
        <v>2.12</v>
      </c>
      <c r="J1476" s="2">
        <v>2.11</v>
      </c>
      <c r="K1476" s="2">
        <v>1.7</v>
      </c>
      <c r="L1476" s="2">
        <v>1.67</v>
      </c>
      <c r="M1476" s="2">
        <v>5.32</v>
      </c>
      <c r="N1476" s="2">
        <v>4.55</v>
      </c>
      <c r="O1476" s="2">
        <v>4.45</v>
      </c>
      <c r="P1476" s="2">
        <v>4.54</v>
      </c>
      <c r="Q1476" s="3">
        <v>256.35000000000002</v>
      </c>
      <c r="R1476" s="7">
        <v>-63.21</v>
      </c>
      <c r="S1476" s="7">
        <v>-110.9</v>
      </c>
      <c r="T1476" s="7">
        <v>-191.18</v>
      </c>
      <c r="U1476" s="7">
        <v>-208.38</v>
      </c>
      <c r="V1476" s="7">
        <v>-60.15</v>
      </c>
      <c r="W1476" s="7">
        <v>-53.63</v>
      </c>
      <c r="X1476" s="7">
        <v>-61.8</v>
      </c>
      <c r="Y1476" s="3">
        <v>96.57</v>
      </c>
      <c r="Z1476" s="7">
        <v>-87.06</v>
      </c>
      <c r="AA1476" s="7">
        <v>-151.04</v>
      </c>
      <c r="AB1476" s="7">
        <v>-199.78</v>
      </c>
      <c r="AC1476" s="7">
        <v>-134.26</v>
      </c>
      <c r="AD1476" s="7">
        <v>-56.89</v>
      </c>
      <c r="AE1476" s="7">
        <v>-57.72</v>
      </c>
      <c r="AF1476" s="2" t="s">
        <v>1545</v>
      </c>
      <c r="AG1476" s="2" t="s">
        <v>3384</v>
      </c>
      <c r="AH1476" s="2" t="s">
        <v>3426</v>
      </c>
      <c r="AI1476" s="2" t="s">
        <v>3446</v>
      </c>
    </row>
    <row r="1477" spans="1:35" x14ac:dyDescent="0.25">
      <c r="A1477" s="1">
        <v>1475</v>
      </c>
      <c r="B1477" s="2">
        <v>8240</v>
      </c>
      <c r="C1477" s="2" t="s">
        <v>1546</v>
      </c>
      <c r="D1477" s="2">
        <v>1.0900000000000001</v>
      </c>
      <c r="E1477" s="2">
        <v>0.53</v>
      </c>
      <c r="F1477" s="2">
        <v>0.72</v>
      </c>
      <c r="G1477" s="2">
        <v>-1.01</v>
      </c>
      <c r="H1477" s="2">
        <v>-0.65</v>
      </c>
      <c r="I1477" s="2">
        <v>0.06</v>
      </c>
      <c r="J1477" s="2">
        <v>0.19</v>
      </c>
      <c r="K1477" s="2">
        <v>-0.46</v>
      </c>
      <c r="L1477" s="2">
        <v>1.73</v>
      </c>
      <c r="M1477" s="2">
        <v>-1.79</v>
      </c>
      <c r="N1477" s="2">
        <v>-2.81</v>
      </c>
      <c r="O1477" s="2">
        <v>-3.14</v>
      </c>
      <c r="P1477" s="2">
        <v>-0.56999999999999995</v>
      </c>
      <c r="Q1477" s="3">
        <v>267.69</v>
      </c>
      <c r="R1477" s="3">
        <v>783.33</v>
      </c>
      <c r="S1477" s="3">
        <v>278.95</v>
      </c>
      <c r="T1477" s="7">
        <v>-119.57</v>
      </c>
      <c r="U1477" s="7">
        <v>-137.57</v>
      </c>
      <c r="V1477" s="3">
        <v>103.35</v>
      </c>
      <c r="W1477" s="3">
        <v>106.76</v>
      </c>
      <c r="X1477" s="3">
        <v>85.35</v>
      </c>
      <c r="Y1477" s="3">
        <v>525.51</v>
      </c>
      <c r="Z1477" s="3">
        <v>531.14</v>
      </c>
      <c r="AA1477" s="3">
        <v>79.69</v>
      </c>
      <c r="AB1477" s="7">
        <v>-128.57</v>
      </c>
      <c r="AC1477" s="7">
        <v>-17.11</v>
      </c>
      <c r="AD1477" s="3">
        <v>105.06</v>
      </c>
      <c r="AE1477" s="3">
        <v>96.06</v>
      </c>
      <c r="AF1477" s="2" t="s">
        <v>2259</v>
      </c>
      <c r="AG1477" s="2" t="s">
        <v>3385</v>
      </c>
      <c r="AH1477" s="2" t="s">
        <v>3426</v>
      </c>
      <c r="AI1477" s="2" t="s">
        <v>3450</v>
      </c>
    </row>
    <row r="1478" spans="1:35" x14ac:dyDescent="0.25">
      <c r="A1478" s="1">
        <v>1476</v>
      </c>
      <c r="B1478" s="2">
        <v>8255</v>
      </c>
      <c r="C1478" s="2" t="s">
        <v>1547</v>
      </c>
      <c r="D1478" s="2">
        <v>13.05</v>
      </c>
      <c r="E1478" s="2">
        <v>17.27</v>
      </c>
      <c r="F1478" s="2">
        <v>17.329999999999998</v>
      </c>
      <c r="G1478" s="2">
        <v>17.28</v>
      </c>
      <c r="H1478" s="2">
        <v>17.649999999999999</v>
      </c>
      <c r="I1478" s="2">
        <v>19.190000000000001</v>
      </c>
      <c r="J1478" s="2">
        <v>20.05</v>
      </c>
      <c r="K1478" s="2">
        <v>20.5</v>
      </c>
      <c r="L1478" s="2">
        <v>20.85</v>
      </c>
      <c r="M1478" s="2">
        <v>19.600000000000001</v>
      </c>
      <c r="N1478" s="2">
        <v>20.54</v>
      </c>
      <c r="O1478" s="2">
        <v>21.94</v>
      </c>
      <c r="P1478" s="2">
        <v>22.23</v>
      </c>
      <c r="Q1478" s="7">
        <v>-26.06</v>
      </c>
      <c r="R1478" s="7">
        <v>-10.01</v>
      </c>
      <c r="S1478" s="7">
        <v>-13.57</v>
      </c>
      <c r="T1478" s="7">
        <v>-15.71</v>
      </c>
      <c r="U1478" s="7">
        <v>-15.35</v>
      </c>
      <c r="V1478" s="7">
        <v>-2.09</v>
      </c>
      <c r="W1478" s="7">
        <v>-2.39</v>
      </c>
      <c r="X1478" s="7">
        <v>-6.56</v>
      </c>
      <c r="Y1478" s="7">
        <v>-18.04</v>
      </c>
      <c r="Z1478" s="7">
        <v>-11.79</v>
      </c>
      <c r="AA1478" s="7">
        <v>-14.64</v>
      </c>
      <c r="AB1478" s="7">
        <v>-15.53</v>
      </c>
      <c r="AC1478" s="7">
        <v>-8.7200000000000006</v>
      </c>
      <c r="AD1478" s="7">
        <v>-2.2400000000000002</v>
      </c>
      <c r="AE1478" s="7">
        <v>-4.47</v>
      </c>
      <c r="AF1478" s="2" t="s">
        <v>2260</v>
      </c>
      <c r="AG1478" s="2" t="s">
        <v>3386</v>
      </c>
      <c r="AH1478" s="2" t="s">
        <v>3426</v>
      </c>
      <c r="AI1478" s="2" t="s">
        <v>3437</v>
      </c>
    </row>
    <row r="1479" spans="1:35" x14ac:dyDescent="0.25">
      <c r="A1479" s="1">
        <v>1477</v>
      </c>
      <c r="B1479" s="2">
        <v>8277</v>
      </c>
      <c r="C1479" s="2" t="s">
        <v>1548</v>
      </c>
      <c r="D1479" s="2">
        <v>-15.46</v>
      </c>
      <c r="E1479" s="2">
        <v>-11.23</v>
      </c>
      <c r="F1479" s="2">
        <v>0.17</v>
      </c>
      <c r="G1479" s="2">
        <v>5.14</v>
      </c>
      <c r="H1479" s="2">
        <v>16.809999999999999</v>
      </c>
      <c r="I1479" s="2">
        <v>-6.8</v>
      </c>
      <c r="J1479" s="2">
        <v>-5.51</v>
      </c>
      <c r="K1479" s="2">
        <v>-8.23</v>
      </c>
      <c r="L1479" s="2">
        <v>-14.06</v>
      </c>
      <c r="M1479" s="2">
        <v>-20.399999999999999</v>
      </c>
      <c r="N1479" s="2">
        <v>-14.25</v>
      </c>
      <c r="O1479" s="2">
        <v>-18.309999999999999</v>
      </c>
      <c r="P1479" s="2">
        <v>-22.51</v>
      </c>
      <c r="Q1479" s="7">
        <v>-191.97</v>
      </c>
      <c r="R1479" s="7">
        <v>-65.150000000000006</v>
      </c>
      <c r="S1479" s="3">
        <v>103.09</v>
      </c>
      <c r="T1479" s="3">
        <v>162.44999999999999</v>
      </c>
      <c r="U1479" s="3">
        <v>219.56</v>
      </c>
      <c r="V1479" s="3">
        <v>66.67</v>
      </c>
      <c r="W1479" s="3">
        <v>61.33</v>
      </c>
      <c r="X1479" s="3">
        <v>55.05</v>
      </c>
      <c r="Y1479" s="7">
        <v>-128.56</v>
      </c>
      <c r="Z1479" s="5">
        <v>18.97</v>
      </c>
      <c r="AA1479" s="3">
        <v>132.77000000000001</v>
      </c>
      <c r="AB1479" s="3">
        <v>191</v>
      </c>
      <c r="AC1479" s="3">
        <v>143.12</v>
      </c>
      <c r="AD1479" s="3">
        <v>64</v>
      </c>
      <c r="AE1479" s="3">
        <v>58.19</v>
      </c>
      <c r="AF1479" s="2" t="s">
        <v>2261</v>
      </c>
      <c r="AG1479" s="2" t="s">
        <v>3387</v>
      </c>
      <c r="AH1479" s="2" t="s">
        <v>3426</v>
      </c>
      <c r="AI1479" s="2" t="s">
        <v>3447</v>
      </c>
    </row>
    <row r="1480" spans="1:35" x14ac:dyDescent="0.25">
      <c r="A1480" s="1">
        <v>1478</v>
      </c>
      <c r="B1480" s="2">
        <v>8279</v>
      </c>
      <c r="C1480" s="2" t="s">
        <v>1549</v>
      </c>
      <c r="D1480" s="2">
        <v>15.6</v>
      </c>
      <c r="E1480" s="2">
        <v>15.38</v>
      </c>
      <c r="F1480" s="2">
        <v>15.03</v>
      </c>
      <c r="G1480" s="2">
        <v>12.64</v>
      </c>
      <c r="H1480" s="2">
        <v>7.56</v>
      </c>
      <c r="I1480" s="2">
        <v>18.05</v>
      </c>
      <c r="J1480" s="2">
        <v>19.690000000000001</v>
      </c>
      <c r="K1480" s="2">
        <v>17.88</v>
      </c>
      <c r="L1480" s="2">
        <v>11.54</v>
      </c>
      <c r="M1480" s="2">
        <v>15.05</v>
      </c>
      <c r="N1480" s="2">
        <v>15.27</v>
      </c>
      <c r="O1480" s="2">
        <v>14.21</v>
      </c>
      <c r="P1480" s="2">
        <v>10.01</v>
      </c>
      <c r="Q1480" s="3">
        <v>106.35</v>
      </c>
      <c r="R1480" s="7">
        <v>-14.79</v>
      </c>
      <c r="S1480" s="7">
        <v>-23.67</v>
      </c>
      <c r="T1480" s="7">
        <v>-29.31</v>
      </c>
      <c r="U1480" s="7">
        <v>-34.49</v>
      </c>
      <c r="V1480" s="5">
        <v>19.93</v>
      </c>
      <c r="W1480" s="6">
        <v>28.95</v>
      </c>
      <c r="X1480" s="6">
        <v>25.83</v>
      </c>
      <c r="Y1480" s="3">
        <v>45.78</v>
      </c>
      <c r="Z1480" s="7">
        <v>-19.23</v>
      </c>
      <c r="AA1480" s="7">
        <v>-26.49</v>
      </c>
      <c r="AB1480" s="7">
        <v>-31.9</v>
      </c>
      <c r="AC1480" s="7">
        <v>-7.28</v>
      </c>
      <c r="AD1480" s="6">
        <v>24.44</v>
      </c>
      <c r="AE1480" s="6">
        <v>27.39</v>
      </c>
      <c r="AF1480" s="2" t="s">
        <v>2262</v>
      </c>
      <c r="AG1480" s="2" t="s">
        <v>3355</v>
      </c>
      <c r="AH1480" s="2" t="s">
        <v>3426</v>
      </c>
      <c r="AI1480" s="2" t="s">
        <v>3438</v>
      </c>
    </row>
    <row r="1481" spans="1:35" x14ac:dyDescent="0.25">
      <c r="A1481" s="1">
        <v>1479</v>
      </c>
      <c r="B1481" s="2">
        <v>8287</v>
      </c>
      <c r="C1481" s="2" t="s">
        <v>1550</v>
      </c>
      <c r="D1481" s="2">
        <v>12.78</v>
      </c>
      <c r="E1481" s="2">
        <v>14.98</v>
      </c>
      <c r="F1481" s="2">
        <v>14.56</v>
      </c>
      <c r="G1481" s="2">
        <v>12.25</v>
      </c>
      <c r="H1481" s="2">
        <v>9.8800000000000008</v>
      </c>
      <c r="I1481" s="2">
        <v>-52.21</v>
      </c>
      <c r="J1481" s="2">
        <v>-15.06</v>
      </c>
      <c r="K1481" s="2">
        <v>5.65</v>
      </c>
      <c r="L1481" s="2">
        <v>4.58</v>
      </c>
      <c r="M1481" s="2">
        <v>2.12</v>
      </c>
      <c r="N1481" s="2">
        <v>2.44</v>
      </c>
      <c r="O1481" s="2">
        <v>2.54</v>
      </c>
      <c r="P1481" s="2">
        <v>2.34</v>
      </c>
      <c r="Q1481" s="6">
        <v>29.35</v>
      </c>
      <c r="R1481" s="3">
        <v>128.69</v>
      </c>
      <c r="S1481" s="3">
        <v>196.68</v>
      </c>
      <c r="T1481" s="3">
        <v>116.81</v>
      </c>
      <c r="U1481" s="3">
        <v>115.72</v>
      </c>
      <c r="V1481" s="7">
        <v>-2562.7399999999998</v>
      </c>
      <c r="W1481" s="7">
        <v>-717.21</v>
      </c>
      <c r="X1481" s="3">
        <v>122.44</v>
      </c>
      <c r="Y1481" s="3">
        <v>79.02</v>
      </c>
      <c r="Z1481" s="3">
        <v>162.69</v>
      </c>
      <c r="AA1481" s="3">
        <v>156.75</v>
      </c>
      <c r="AB1481" s="3">
        <v>116.27</v>
      </c>
      <c r="AC1481" s="7">
        <v>-1223.51</v>
      </c>
      <c r="AD1481" s="7">
        <v>-1639.97</v>
      </c>
      <c r="AE1481" s="7">
        <v>-297.38</v>
      </c>
      <c r="AF1481" s="2" t="s">
        <v>2263</v>
      </c>
      <c r="AG1481" s="2" t="s">
        <v>3388</v>
      </c>
      <c r="AH1481" s="2" t="s">
        <v>3426</v>
      </c>
      <c r="AI1481" s="2" t="s">
        <v>3436</v>
      </c>
    </row>
    <row r="1482" spans="1:35" x14ac:dyDescent="0.25">
      <c r="A1482" s="1">
        <v>1480</v>
      </c>
      <c r="B1482" s="2">
        <v>8289</v>
      </c>
      <c r="C1482" s="2" t="s">
        <v>1551</v>
      </c>
      <c r="D1482" s="2">
        <v>-4.72</v>
      </c>
      <c r="E1482" s="2">
        <v>-2.91</v>
      </c>
      <c r="F1482" s="2">
        <v>-3.46</v>
      </c>
      <c r="G1482" s="2">
        <v>-7.63</v>
      </c>
      <c r="H1482" s="2">
        <v>-8.3699999999999992</v>
      </c>
      <c r="I1482" s="2">
        <v>3.46</v>
      </c>
      <c r="J1482" s="2">
        <v>2.4900000000000002</v>
      </c>
      <c r="K1482" s="2">
        <v>3.02</v>
      </c>
      <c r="L1482" s="2">
        <v>1.1000000000000001</v>
      </c>
      <c r="M1482" s="2">
        <v>2.62</v>
      </c>
      <c r="N1482" s="2">
        <v>3.67</v>
      </c>
      <c r="O1482" s="2">
        <v>3.21</v>
      </c>
      <c r="P1482" s="2">
        <v>2.81</v>
      </c>
      <c r="Q1482" s="3">
        <v>43.61</v>
      </c>
      <c r="R1482" s="7">
        <v>-184.1</v>
      </c>
      <c r="S1482" s="7">
        <v>-238.96</v>
      </c>
      <c r="T1482" s="7">
        <v>-352.65</v>
      </c>
      <c r="U1482" s="7">
        <v>-860.91</v>
      </c>
      <c r="V1482" s="3">
        <v>32.06</v>
      </c>
      <c r="W1482" s="7">
        <v>-32.15</v>
      </c>
      <c r="X1482" s="7">
        <v>-5.92</v>
      </c>
      <c r="Y1482" s="7">
        <v>-70.25</v>
      </c>
      <c r="Z1482" s="7">
        <v>-211.53</v>
      </c>
      <c r="AA1482" s="7">
        <v>-295.81</v>
      </c>
      <c r="AB1482" s="7">
        <v>-606.78</v>
      </c>
      <c r="AC1482" s="7">
        <v>-414.42</v>
      </c>
      <c r="AD1482" s="7">
        <v>-0.04</v>
      </c>
      <c r="AE1482" s="7">
        <v>-19.04</v>
      </c>
      <c r="AF1482" s="2" t="s">
        <v>2264</v>
      </c>
      <c r="AG1482" s="2" t="s">
        <v>3389</v>
      </c>
      <c r="AH1482" s="2" t="s">
        <v>3426</v>
      </c>
      <c r="AI1482" s="2" t="s">
        <v>3436</v>
      </c>
    </row>
    <row r="1483" spans="1:35" x14ac:dyDescent="0.25">
      <c r="A1483" s="1">
        <v>1481</v>
      </c>
      <c r="B1483" s="2">
        <v>8291</v>
      </c>
      <c r="C1483" s="2" t="s">
        <v>1552</v>
      </c>
      <c r="D1483" s="2">
        <v>-15.49</v>
      </c>
      <c r="E1483" s="2">
        <v>-11.18</v>
      </c>
      <c r="F1483" s="2">
        <v>-4.28</v>
      </c>
      <c r="G1483" s="2">
        <v>-2.36</v>
      </c>
      <c r="H1483" s="2">
        <v>0.15</v>
      </c>
      <c r="I1483" s="2">
        <v>0.08</v>
      </c>
      <c r="J1483" s="2">
        <v>0.52</v>
      </c>
      <c r="K1483" s="2">
        <v>3.35</v>
      </c>
      <c r="L1483" s="2">
        <v>4.6399999999999997</v>
      </c>
      <c r="M1483" s="2">
        <v>-5.93</v>
      </c>
      <c r="N1483" s="2">
        <v>-8.6</v>
      </c>
      <c r="O1483" s="2">
        <v>-8.17</v>
      </c>
      <c r="P1483" s="2">
        <v>-7.79</v>
      </c>
      <c r="Q1483" s="7">
        <v>-10426.67</v>
      </c>
      <c r="R1483" s="7">
        <v>-14075</v>
      </c>
      <c r="S1483" s="7">
        <v>-923.08</v>
      </c>
      <c r="T1483" s="7">
        <v>-170.45</v>
      </c>
      <c r="U1483" s="7">
        <v>-96.77</v>
      </c>
      <c r="V1483" s="3">
        <v>101.35</v>
      </c>
      <c r="W1483" s="3">
        <v>106.05</v>
      </c>
      <c r="X1483" s="3">
        <v>141</v>
      </c>
      <c r="Y1483" s="7">
        <v>-12250.83</v>
      </c>
      <c r="Z1483" s="7">
        <v>-7499.04</v>
      </c>
      <c r="AA1483" s="7">
        <v>-546.76</v>
      </c>
      <c r="AB1483" s="7">
        <v>-133.61000000000001</v>
      </c>
      <c r="AC1483" s="4">
        <v>2.29</v>
      </c>
      <c r="AD1483" s="3">
        <v>103.7</v>
      </c>
      <c r="AE1483" s="3">
        <v>123.53</v>
      </c>
      <c r="AF1483" s="2" t="s">
        <v>2265</v>
      </c>
      <c r="AG1483" s="2" t="s">
        <v>3190</v>
      </c>
      <c r="AH1483" s="2" t="s">
        <v>3426</v>
      </c>
      <c r="AI1483" s="2" t="s">
        <v>3436</v>
      </c>
    </row>
    <row r="1484" spans="1:35" x14ac:dyDescent="0.25">
      <c r="A1484" s="1">
        <v>1482</v>
      </c>
      <c r="B1484" s="2">
        <v>8299</v>
      </c>
      <c r="C1484" s="2" t="s">
        <v>1553</v>
      </c>
      <c r="D1484" s="2">
        <v>11.43</v>
      </c>
      <c r="E1484" s="2">
        <v>11.55</v>
      </c>
      <c r="F1484" s="2">
        <v>12.55</v>
      </c>
      <c r="G1484" s="2">
        <v>11.77</v>
      </c>
      <c r="H1484" s="2">
        <v>11.19</v>
      </c>
      <c r="I1484" s="2">
        <v>16.079999999999998</v>
      </c>
      <c r="J1484" s="2">
        <v>17.22</v>
      </c>
      <c r="K1484" s="2">
        <v>17.940000000000001</v>
      </c>
      <c r="L1484" s="2">
        <v>17.670000000000002</v>
      </c>
      <c r="M1484" s="2">
        <v>11.06</v>
      </c>
      <c r="N1484" s="2">
        <v>10.9</v>
      </c>
      <c r="O1484" s="2">
        <v>10.15</v>
      </c>
      <c r="P1484" s="2">
        <v>9.91</v>
      </c>
      <c r="Q1484" s="4">
        <v>2.14</v>
      </c>
      <c r="R1484" s="7">
        <v>-28.17</v>
      </c>
      <c r="S1484" s="7">
        <v>-27.12</v>
      </c>
      <c r="T1484" s="7">
        <v>-34.39</v>
      </c>
      <c r="U1484" s="7">
        <v>-36.67</v>
      </c>
      <c r="V1484" s="3">
        <v>45.39</v>
      </c>
      <c r="W1484" s="3">
        <v>57.98</v>
      </c>
      <c r="X1484" s="3">
        <v>76.75</v>
      </c>
      <c r="Y1484" s="7">
        <v>-13.02</v>
      </c>
      <c r="Z1484" s="7">
        <v>-27.65</v>
      </c>
      <c r="AA1484" s="7">
        <v>-30.76</v>
      </c>
      <c r="AB1484" s="7">
        <v>-35.53</v>
      </c>
      <c r="AC1484" s="4">
        <v>4.3600000000000003</v>
      </c>
      <c r="AD1484" s="3">
        <v>51.69</v>
      </c>
      <c r="AE1484" s="3">
        <v>67.36</v>
      </c>
      <c r="AF1484" s="2" t="s">
        <v>2266</v>
      </c>
      <c r="AG1484" s="2" t="s">
        <v>3371</v>
      </c>
      <c r="AH1484" s="2" t="s">
        <v>3426</v>
      </c>
      <c r="AI1484" s="2" t="s">
        <v>3447</v>
      </c>
    </row>
    <row r="1485" spans="1:35" x14ac:dyDescent="0.25">
      <c r="A1485" s="1">
        <v>1483</v>
      </c>
      <c r="B1485" s="2">
        <v>8349</v>
      </c>
      <c r="C1485" s="2" t="s">
        <v>1554</v>
      </c>
      <c r="D1485" s="2">
        <v>4.49</v>
      </c>
      <c r="E1485" s="2">
        <v>7.57</v>
      </c>
      <c r="F1485" s="2">
        <v>8.1199999999999992</v>
      </c>
      <c r="G1485" s="2">
        <v>7.94</v>
      </c>
      <c r="H1485" s="2">
        <v>8.89</v>
      </c>
      <c r="I1485" s="2">
        <v>10.85</v>
      </c>
      <c r="J1485" s="2">
        <v>11.46</v>
      </c>
      <c r="K1485" s="2">
        <v>11.73</v>
      </c>
      <c r="L1485" s="2">
        <v>12.62</v>
      </c>
      <c r="M1485" s="2">
        <v>8.81</v>
      </c>
      <c r="N1485" s="2">
        <v>9.51</v>
      </c>
      <c r="O1485" s="2">
        <v>9.94</v>
      </c>
      <c r="P1485" s="2">
        <v>10.4</v>
      </c>
      <c r="Q1485" s="7">
        <v>-49.49</v>
      </c>
      <c r="R1485" s="7">
        <v>-30.23</v>
      </c>
      <c r="S1485" s="7">
        <v>-29.14</v>
      </c>
      <c r="T1485" s="7">
        <v>-32.31</v>
      </c>
      <c r="U1485" s="7">
        <v>-29.56</v>
      </c>
      <c r="V1485" s="6">
        <v>23.16</v>
      </c>
      <c r="W1485" s="6">
        <v>20.5</v>
      </c>
      <c r="X1485" s="5">
        <v>18.010000000000002</v>
      </c>
      <c r="Y1485" s="7">
        <v>-39.86</v>
      </c>
      <c r="Z1485" s="7">
        <v>-29.69</v>
      </c>
      <c r="AA1485" s="7">
        <v>-30.73</v>
      </c>
      <c r="AB1485" s="7">
        <v>-30.94</v>
      </c>
      <c r="AC1485" s="7">
        <v>-3.2</v>
      </c>
      <c r="AD1485" s="6">
        <v>21.83</v>
      </c>
      <c r="AE1485" s="5">
        <v>19.260000000000002</v>
      </c>
      <c r="AF1485" s="2" t="s">
        <v>2267</v>
      </c>
      <c r="AG1485" s="2" t="s">
        <v>3390</v>
      </c>
      <c r="AH1485" s="2" t="s">
        <v>3426</v>
      </c>
      <c r="AI1485" s="2" t="s">
        <v>3443</v>
      </c>
    </row>
    <row r="1486" spans="1:35" x14ac:dyDescent="0.25">
      <c r="A1486" s="1">
        <v>1484</v>
      </c>
      <c r="B1486" s="2">
        <v>8354</v>
      </c>
      <c r="C1486" s="2" t="s">
        <v>1555</v>
      </c>
      <c r="D1486" s="2">
        <v>3.8</v>
      </c>
      <c r="E1486" s="2">
        <v>1.39</v>
      </c>
      <c r="F1486" s="2">
        <v>4.54</v>
      </c>
      <c r="G1486" s="2">
        <v>5.17</v>
      </c>
      <c r="H1486" s="2">
        <v>5.75</v>
      </c>
      <c r="I1486" s="2">
        <v>6.71</v>
      </c>
      <c r="J1486" s="2">
        <v>5.97</v>
      </c>
      <c r="K1486" s="2">
        <v>7.58</v>
      </c>
      <c r="L1486" s="2">
        <v>5.92</v>
      </c>
      <c r="M1486" s="2">
        <v>8.5399999999999991</v>
      </c>
      <c r="N1486" s="2">
        <v>8.66</v>
      </c>
      <c r="O1486" s="2">
        <v>8.3000000000000007</v>
      </c>
      <c r="P1486" s="2">
        <v>3.94</v>
      </c>
      <c r="Q1486" s="7">
        <v>-33.909999999999997</v>
      </c>
      <c r="R1486" s="7">
        <v>-79.28</v>
      </c>
      <c r="S1486" s="7">
        <v>-23.95</v>
      </c>
      <c r="T1486" s="7">
        <v>-31.79</v>
      </c>
      <c r="U1486" s="7">
        <v>-2.87</v>
      </c>
      <c r="V1486" s="7">
        <v>-21.43</v>
      </c>
      <c r="W1486" s="7">
        <v>-31.06</v>
      </c>
      <c r="X1486" s="7">
        <v>-8.67</v>
      </c>
      <c r="Y1486" s="7">
        <v>-56.59</v>
      </c>
      <c r="Z1486" s="7">
        <v>-51.62</v>
      </c>
      <c r="AA1486" s="7">
        <v>-27.87</v>
      </c>
      <c r="AB1486" s="7">
        <v>-17.329999999999998</v>
      </c>
      <c r="AC1486" s="7">
        <v>-12.15</v>
      </c>
      <c r="AD1486" s="7">
        <v>-26.24</v>
      </c>
      <c r="AE1486" s="7">
        <v>-19.86</v>
      </c>
      <c r="AF1486" s="2" t="s">
        <v>2268</v>
      </c>
      <c r="AG1486" s="2" t="s">
        <v>3391</v>
      </c>
      <c r="AH1486" s="2" t="s">
        <v>3426</v>
      </c>
      <c r="AI1486" s="2" t="s">
        <v>3431</v>
      </c>
    </row>
    <row r="1487" spans="1:35" x14ac:dyDescent="0.25">
      <c r="A1487" s="1">
        <v>1485</v>
      </c>
      <c r="B1487" s="2">
        <v>8358</v>
      </c>
      <c r="C1487" s="2" t="s">
        <v>1556</v>
      </c>
      <c r="D1487" s="2">
        <v>11.69</v>
      </c>
      <c r="E1487" s="2">
        <v>15.6</v>
      </c>
      <c r="F1487" s="2">
        <v>15.79</v>
      </c>
      <c r="G1487" s="2">
        <v>15.95</v>
      </c>
      <c r="H1487" s="2">
        <v>15.71</v>
      </c>
      <c r="I1487" s="2">
        <v>20.79</v>
      </c>
      <c r="J1487" s="2">
        <v>21.42</v>
      </c>
      <c r="K1487" s="2">
        <v>23.41</v>
      </c>
      <c r="L1487" s="2">
        <v>23.59</v>
      </c>
      <c r="M1487" s="2">
        <v>13.67</v>
      </c>
      <c r="N1487" s="2">
        <v>10.72</v>
      </c>
      <c r="O1487" s="2">
        <v>8.7200000000000006</v>
      </c>
      <c r="P1487" s="2">
        <v>6.72</v>
      </c>
      <c r="Q1487" s="7">
        <v>-25.59</v>
      </c>
      <c r="R1487" s="7">
        <v>-24.96</v>
      </c>
      <c r="S1487" s="7">
        <v>-26.28</v>
      </c>
      <c r="T1487" s="7">
        <v>-31.87</v>
      </c>
      <c r="U1487" s="7">
        <v>-33.4</v>
      </c>
      <c r="V1487" s="3">
        <v>52.08</v>
      </c>
      <c r="W1487" s="3">
        <v>99.81</v>
      </c>
      <c r="X1487" s="3">
        <v>168.46</v>
      </c>
      <c r="Y1487" s="7">
        <v>-25.27</v>
      </c>
      <c r="Z1487" s="7">
        <v>-25.62</v>
      </c>
      <c r="AA1487" s="7">
        <v>-29.08</v>
      </c>
      <c r="AB1487" s="7">
        <v>-32.630000000000003</v>
      </c>
      <c r="AC1487" s="4">
        <v>9.34</v>
      </c>
      <c r="AD1487" s="3">
        <v>75.94</v>
      </c>
      <c r="AE1487" s="3">
        <v>134.13</v>
      </c>
      <c r="AF1487" s="2" t="s">
        <v>2269</v>
      </c>
      <c r="AG1487" s="2" t="s">
        <v>2775</v>
      </c>
      <c r="AH1487" s="2" t="s">
        <v>3426</v>
      </c>
      <c r="AI1487" s="2" t="s">
        <v>3436</v>
      </c>
    </row>
    <row r="1488" spans="1:35" x14ac:dyDescent="0.25">
      <c r="A1488" s="1">
        <v>1486</v>
      </c>
      <c r="B1488" s="2">
        <v>8383</v>
      </c>
      <c r="C1488" s="2" t="s">
        <v>1557</v>
      </c>
      <c r="D1488" s="2">
        <v>10.199999999999999</v>
      </c>
      <c r="E1488" s="2">
        <v>9.85</v>
      </c>
      <c r="F1488" s="2">
        <v>11.24</v>
      </c>
      <c r="G1488" s="2">
        <v>13.14</v>
      </c>
      <c r="H1488" s="2">
        <v>16.5</v>
      </c>
      <c r="I1488" s="2">
        <v>18.98</v>
      </c>
      <c r="J1488" s="2">
        <v>19.48</v>
      </c>
      <c r="K1488" s="2">
        <v>20.02</v>
      </c>
      <c r="L1488" s="2">
        <v>22.14</v>
      </c>
      <c r="M1488" s="2">
        <v>19.66</v>
      </c>
      <c r="N1488" s="2">
        <v>20.5</v>
      </c>
      <c r="O1488" s="2">
        <v>20.64</v>
      </c>
      <c r="P1488" s="2">
        <v>22.12</v>
      </c>
      <c r="Q1488" s="7">
        <v>-38.18</v>
      </c>
      <c r="R1488" s="7">
        <v>-48.1</v>
      </c>
      <c r="S1488" s="7">
        <v>-42.3</v>
      </c>
      <c r="T1488" s="7">
        <v>-34.369999999999997</v>
      </c>
      <c r="U1488" s="7">
        <v>-25.47</v>
      </c>
      <c r="V1488" s="7">
        <v>-3.46</v>
      </c>
      <c r="W1488" s="7">
        <v>-4.9800000000000004</v>
      </c>
      <c r="X1488" s="7">
        <v>-3</v>
      </c>
      <c r="Y1488" s="7">
        <v>-43.14</v>
      </c>
      <c r="Z1488" s="7">
        <v>-45.2</v>
      </c>
      <c r="AA1488" s="7">
        <v>-38.33</v>
      </c>
      <c r="AB1488" s="7">
        <v>-29.92</v>
      </c>
      <c r="AC1488" s="7">
        <v>-14.46</v>
      </c>
      <c r="AD1488" s="7">
        <v>-4.22</v>
      </c>
      <c r="AE1488" s="7">
        <v>-3.99</v>
      </c>
      <c r="AF1488" s="2" t="s">
        <v>1557</v>
      </c>
      <c r="AG1488" s="2" t="s">
        <v>3392</v>
      </c>
      <c r="AH1488" s="2" t="s">
        <v>3426</v>
      </c>
      <c r="AI1488" s="2" t="s">
        <v>3448</v>
      </c>
    </row>
    <row r="1489" spans="1:35" x14ac:dyDescent="0.25">
      <c r="A1489" s="1">
        <v>1487</v>
      </c>
      <c r="B1489" s="2">
        <v>8390</v>
      </c>
      <c r="C1489" s="2" t="s">
        <v>1558</v>
      </c>
      <c r="D1489" s="2">
        <v>4.46</v>
      </c>
      <c r="E1489" s="2">
        <v>0.43</v>
      </c>
      <c r="F1489" s="2">
        <v>0.4</v>
      </c>
      <c r="G1489" s="2">
        <v>1.4</v>
      </c>
      <c r="H1489" s="2">
        <v>0.98</v>
      </c>
      <c r="I1489" s="2">
        <v>3.73</v>
      </c>
      <c r="J1489" s="2">
        <v>3.01</v>
      </c>
      <c r="K1489" s="2">
        <v>3</v>
      </c>
      <c r="L1489" s="2">
        <v>2.36</v>
      </c>
      <c r="M1489" s="2">
        <v>3.01</v>
      </c>
      <c r="N1489" s="2">
        <v>1.71</v>
      </c>
      <c r="O1489" s="2">
        <v>2.1800000000000002</v>
      </c>
      <c r="P1489" s="2">
        <v>3.91</v>
      </c>
      <c r="Q1489" s="3">
        <v>355.1</v>
      </c>
      <c r="R1489" s="7">
        <v>-88.47</v>
      </c>
      <c r="S1489" s="7">
        <v>-86.71</v>
      </c>
      <c r="T1489" s="7">
        <v>-53.33</v>
      </c>
      <c r="U1489" s="7">
        <v>-58.47</v>
      </c>
      <c r="V1489" s="6">
        <v>23.92</v>
      </c>
      <c r="W1489" s="3">
        <v>76.02</v>
      </c>
      <c r="X1489" s="3">
        <v>37.61</v>
      </c>
      <c r="Y1489" s="3">
        <v>133.31</v>
      </c>
      <c r="Z1489" s="7">
        <v>-87.59</v>
      </c>
      <c r="AA1489" s="7">
        <v>-70.02</v>
      </c>
      <c r="AB1489" s="7">
        <v>-55.9</v>
      </c>
      <c r="AC1489" s="7">
        <v>-17.27</v>
      </c>
      <c r="AD1489" s="3">
        <v>49.97</v>
      </c>
      <c r="AE1489" s="3">
        <v>56.81</v>
      </c>
      <c r="AF1489" s="2" t="s">
        <v>1558</v>
      </c>
      <c r="AG1489" s="2" t="s">
        <v>2996</v>
      </c>
      <c r="AH1489" s="2" t="s">
        <v>3426</v>
      </c>
      <c r="AI1489" s="2" t="s">
        <v>3430</v>
      </c>
    </row>
    <row r="1490" spans="1:35" x14ac:dyDescent="0.25">
      <c r="A1490" s="1">
        <v>1488</v>
      </c>
      <c r="B1490" s="2">
        <v>8401</v>
      </c>
      <c r="C1490" s="2" t="s">
        <v>1559</v>
      </c>
      <c r="D1490" s="2">
        <v>-3.75</v>
      </c>
      <c r="E1490" s="2">
        <v>4.8499999999999996</v>
      </c>
      <c r="F1490" s="2">
        <v>3.03</v>
      </c>
      <c r="G1490" s="2">
        <v>2.89</v>
      </c>
      <c r="H1490" s="2">
        <v>1.91</v>
      </c>
      <c r="I1490" s="2">
        <v>6.74</v>
      </c>
      <c r="J1490" s="2">
        <v>5.8</v>
      </c>
      <c r="K1490" s="2">
        <v>5.58</v>
      </c>
      <c r="L1490" s="2">
        <v>2.82</v>
      </c>
      <c r="M1490" s="2">
        <v>4.38</v>
      </c>
      <c r="N1490" s="2">
        <v>1.74</v>
      </c>
      <c r="O1490" s="2">
        <v>2.68</v>
      </c>
      <c r="P1490" s="2">
        <v>-1.02</v>
      </c>
      <c r="Q1490" s="7">
        <v>-296.33999999999997</v>
      </c>
      <c r="R1490" s="7">
        <v>-28.04</v>
      </c>
      <c r="S1490" s="7">
        <v>-47.76</v>
      </c>
      <c r="T1490" s="7">
        <v>-48.21</v>
      </c>
      <c r="U1490" s="7">
        <v>-32.270000000000003</v>
      </c>
      <c r="V1490" s="3">
        <v>53.88</v>
      </c>
      <c r="W1490" s="3">
        <v>233.33</v>
      </c>
      <c r="X1490" s="3">
        <v>108.21</v>
      </c>
      <c r="Y1490" s="7">
        <v>-162.19</v>
      </c>
      <c r="Z1490" s="7">
        <v>-37.9</v>
      </c>
      <c r="AA1490" s="7">
        <v>-47.98</v>
      </c>
      <c r="AB1490" s="7">
        <v>-40.24</v>
      </c>
      <c r="AC1490" s="5">
        <v>10.8</v>
      </c>
      <c r="AD1490" s="3">
        <v>143.61000000000001</v>
      </c>
      <c r="AE1490" s="3">
        <v>170.77</v>
      </c>
      <c r="AF1490" s="2" t="s">
        <v>2270</v>
      </c>
      <c r="AG1490" s="2" t="s">
        <v>3393</v>
      </c>
      <c r="AH1490" s="2" t="s">
        <v>3426</v>
      </c>
      <c r="AI1490" s="2" t="s">
        <v>3430</v>
      </c>
    </row>
    <row r="1491" spans="1:35" x14ac:dyDescent="0.25">
      <c r="A1491" s="1">
        <v>1489</v>
      </c>
      <c r="B1491" s="2">
        <v>8403</v>
      </c>
      <c r="C1491" s="2" t="s">
        <v>1560</v>
      </c>
      <c r="D1491" s="2">
        <v>1.68</v>
      </c>
      <c r="E1491" s="2">
        <v>2.16</v>
      </c>
      <c r="F1491" s="2">
        <v>2.97</v>
      </c>
      <c r="G1491" s="2">
        <v>3.03</v>
      </c>
      <c r="H1491" s="2">
        <v>1.22</v>
      </c>
      <c r="I1491" s="2">
        <v>6.67</v>
      </c>
      <c r="J1491" s="2">
        <v>8.01</v>
      </c>
      <c r="K1491" s="2">
        <v>8.1999999999999993</v>
      </c>
      <c r="L1491" s="2">
        <v>5.75</v>
      </c>
      <c r="M1491" s="2">
        <v>6.86</v>
      </c>
      <c r="N1491" s="2">
        <v>7.69</v>
      </c>
      <c r="O1491" s="2">
        <v>7.4</v>
      </c>
      <c r="P1491" s="2">
        <v>5.67</v>
      </c>
      <c r="Q1491" s="3">
        <v>37.700000000000003</v>
      </c>
      <c r="R1491" s="7">
        <v>-67.62</v>
      </c>
      <c r="S1491" s="7">
        <v>-62.92</v>
      </c>
      <c r="T1491" s="7">
        <v>-63.05</v>
      </c>
      <c r="U1491" s="7">
        <v>-78.78</v>
      </c>
      <c r="V1491" s="7">
        <v>-2.77</v>
      </c>
      <c r="W1491" s="4">
        <v>4.16</v>
      </c>
      <c r="X1491" s="5">
        <v>10.81</v>
      </c>
      <c r="Y1491" s="7">
        <v>-14.96</v>
      </c>
      <c r="Z1491" s="7">
        <v>-65.27</v>
      </c>
      <c r="AA1491" s="7">
        <v>-62.98</v>
      </c>
      <c r="AB1491" s="7">
        <v>-70.91</v>
      </c>
      <c r="AC1491" s="7">
        <v>-40.770000000000003</v>
      </c>
      <c r="AD1491" s="4">
        <v>0.7</v>
      </c>
      <c r="AE1491" s="4">
        <v>7.49</v>
      </c>
      <c r="AF1491" s="2" t="s">
        <v>2271</v>
      </c>
      <c r="AG1491" s="2" t="s">
        <v>2768</v>
      </c>
      <c r="AH1491" s="2" t="s">
        <v>3426</v>
      </c>
      <c r="AI1491" s="2" t="s">
        <v>3438</v>
      </c>
    </row>
    <row r="1492" spans="1:35" x14ac:dyDescent="0.25">
      <c r="A1492" s="1">
        <v>1490</v>
      </c>
      <c r="B1492" s="2">
        <v>8406</v>
      </c>
      <c r="C1492" s="2" t="s">
        <v>1561</v>
      </c>
      <c r="D1492" s="2">
        <v>16.64</v>
      </c>
      <c r="E1492" s="2">
        <v>19.3</v>
      </c>
      <c r="F1492" s="2">
        <v>18.760000000000002</v>
      </c>
      <c r="G1492" s="2">
        <v>19.309999999999999</v>
      </c>
      <c r="H1492" s="2">
        <v>17.73</v>
      </c>
      <c r="I1492" s="2">
        <v>19.21</v>
      </c>
      <c r="J1492" s="2">
        <v>21.3</v>
      </c>
      <c r="K1492" s="2">
        <v>21.34</v>
      </c>
      <c r="L1492" s="2">
        <v>24.68</v>
      </c>
      <c r="M1492" s="2">
        <v>30.76</v>
      </c>
      <c r="N1492" s="2">
        <v>30.75</v>
      </c>
      <c r="O1492" s="2">
        <v>29.47</v>
      </c>
      <c r="P1492" s="2">
        <v>27.93</v>
      </c>
      <c r="Q1492" s="7">
        <v>-6.15</v>
      </c>
      <c r="R1492" s="4">
        <v>0.47</v>
      </c>
      <c r="S1492" s="7">
        <v>-11.92</v>
      </c>
      <c r="T1492" s="7">
        <v>-9.51</v>
      </c>
      <c r="U1492" s="7">
        <v>-28.16</v>
      </c>
      <c r="V1492" s="7">
        <v>-37.549999999999997</v>
      </c>
      <c r="W1492" s="7">
        <v>-30.73</v>
      </c>
      <c r="X1492" s="7">
        <v>-27.59</v>
      </c>
      <c r="Y1492" s="7">
        <v>-2.84</v>
      </c>
      <c r="Z1492" s="7">
        <v>-5.72</v>
      </c>
      <c r="AA1492" s="7">
        <v>-10.71</v>
      </c>
      <c r="AB1492" s="7">
        <v>-18.84</v>
      </c>
      <c r="AC1492" s="7">
        <v>-32.85</v>
      </c>
      <c r="AD1492" s="7">
        <v>-34.14</v>
      </c>
      <c r="AE1492" s="7">
        <v>-29.16</v>
      </c>
      <c r="AF1492" s="2" t="s">
        <v>1561</v>
      </c>
      <c r="AG1492" s="2" t="s">
        <v>2416</v>
      </c>
      <c r="AH1492" s="2" t="s">
        <v>3426</v>
      </c>
      <c r="AI1492" s="2" t="s">
        <v>3438</v>
      </c>
    </row>
    <row r="1493" spans="1:35" x14ac:dyDescent="0.25">
      <c r="A1493" s="1">
        <v>1491</v>
      </c>
      <c r="B1493" s="2">
        <v>8409</v>
      </c>
      <c r="C1493" s="2" t="s">
        <v>1562</v>
      </c>
      <c r="D1493" s="2">
        <v>-24.02</v>
      </c>
      <c r="E1493" s="2">
        <v>-8.34</v>
      </c>
      <c r="F1493" s="2">
        <v>-39.76</v>
      </c>
      <c r="G1493" s="2">
        <v>-35.43</v>
      </c>
      <c r="H1493" s="2">
        <v>-40.729999999999997</v>
      </c>
      <c r="I1493" s="2">
        <v>-22.01</v>
      </c>
      <c r="J1493" s="2">
        <v>-33.22</v>
      </c>
      <c r="K1493" s="2">
        <v>-33.75</v>
      </c>
      <c r="L1493" s="2">
        <v>-25.23</v>
      </c>
      <c r="M1493" s="2">
        <v>-21.35</v>
      </c>
      <c r="N1493" s="2">
        <v>-44.69</v>
      </c>
      <c r="O1493" s="2">
        <v>-61.24</v>
      </c>
      <c r="P1493" s="2">
        <v>-100.11</v>
      </c>
      <c r="Q1493" s="3">
        <v>41.03</v>
      </c>
      <c r="R1493" s="3">
        <v>62.11</v>
      </c>
      <c r="S1493" s="7">
        <v>-19.690000000000001</v>
      </c>
      <c r="T1493" s="7">
        <v>-4.9800000000000004</v>
      </c>
      <c r="U1493" s="7">
        <v>-61.43</v>
      </c>
      <c r="V1493" s="7">
        <v>-3.09</v>
      </c>
      <c r="W1493" s="6">
        <v>25.67</v>
      </c>
      <c r="X1493" s="3">
        <v>44.89</v>
      </c>
      <c r="Y1493" s="3">
        <v>51.57</v>
      </c>
      <c r="Z1493" s="6">
        <v>21.21</v>
      </c>
      <c r="AA1493" s="7">
        <v>-12.34</v>
      </c>
      <c r="AB1493" s="7">
        <v>-33.200000000000003</v>
      </c>
      <c r="AC1493" s="7">
        <v>-32.26</v>
      </c>
      <c r="AD1493" s="5">
        <v>11.29</v>
      </c>
      <c r="AE1493" s="3">
        <v>35.28</v>
      </c>
      <c r="AF1493" s="2" t="s">
        <v>1562</v>
      </c>
      <c r="AG1493" s="2" t="s">
        <v>2503</v>
      </c>
      <c r="AH1493" s="2" t="s">
        <v>3426</v>
      </c>
      <c r="AI1493" s="2" t="s">
        <v>3438</v>
      </c>
    </row>
    <row r="1494" spans="1:35" x14ac:dyDescent="0.25">
      <c r="A1494" s="1">
        <v>1492</v>
      </c>
      <c r="B1494" s="2">
        <v>8410</v>
      </c>
      <c r="C1494" s="2" t="s">
        <v>1563</v>
      </c>
      <c r="D1494" s="2">
        <v>0.03</v>
      </c>
      <c r="E1494" s="2">
        <v>10.02</v>
      </c>
      <c r="F1494" s="2">
        <v>9.18</v>
      </c>
      <c r="G1494" s="2">
        <v>8.1300000000000008</v>
      </c>
      <c r="H1494" s="2">
        <v>7.14</v>
      </c>
      <c r="I1494" s="2">
        <v>16.329999999999998</v>
      </c>
      <c r="J1494" s="2">
        <v>15.12</v>
      </c>
      <c r="K1494" s="2">
        <v>11</v>
      </c>
      <c r="L1494" s="2">
        <v>8.0500000000000007</v>
      </c>
      <c r="M1494" s="2">
        <v>12.33</v>
      </c>
      <c r="N1494" s="2">
        <v>12.31</v>
      </c>
      <c r="O1494" s="2">
        <v>9.77</v>
      </c>
      <c r="P1494" s="2">
        <v>8.4</v>
      </c>
      <c r="Q1494" s="7">
        <v>-99.58</v>
      </c>
      <c r="R1494" s="7">
        <v>-38.64</v>
      </c>
      <c r="S1494" s="7">
        <v>-39.29</v>
      </c>
      <c r="T1494" s="7">
        <v>-26.09</v>
      </c>
      <c r="U1494" s="7">
        <v>-11.3</v>
      </c>
      <c r="V1494" s="3">
        <v>32.44</v>
      </c>
      <c r="W1494" s="6">
        <v>22.83</v>
      </c>
      <c r="X1494" s="5">
        <v>12.59</v>
      </c>
      <c r="Y1494" s="7">
        <v>-69.11</v>
      </c>
      <c r="Z1494" s="7">
        <v>-38.97</v>
      </c>
      <c r="AA1494" s="7">
        <v>-32.69</v>
      </c>
      <c r="AB1494" s="7">
        <v>-18.7</v>
      </c>
      <c r="AC1494" s="5">
        <v>10.57</v>
      </c>
      <c r="AD1494" s="6">
        <v>27.63</v>
      </c>
      <c r="AE1494" s="5">
        <v>17.71</v>
      </c>
      <c r="AF1494" s="2" t="s">
        <v>1563</v>
      </c>
      <c r="AG1494" s="2" t="s">
        <v>3394</v>
      </c>
      <c r="AH1494" s="2" t="s">
        <v>3426</v>
      </c>
      <c r="AI1494" s="2" t="s">
        <v>3446</v>
      </c>
    </row>
    <row r="1495" spans="1:35" x14ac:dyDescent="0.25">
      <c r="A1495" s="1">
        <v>1493</v>
      </c>
      <c r="B1495" s="2">
        <v>8415</v>
      </c>
      <c r="C1495" s="2" t="s">
        <v>1564</v>
      </c>
      <c r="D1495" s="2">
        <v>7.61</v>
      </c>
      <c r="E1495" s="2">
        <v>9.52</v>
      </c>
      <c r="F1495" s="2">
        <v>10.54</v>
      </c>
      <c r="G1495" s="2">
        <v>11.27</v>
      </c>
      <c r="H1495" s="2">
        <v>11.33</v>
      </c>
      <c r="I1495" s="2">
        <v>11</v>
      </c>
      <c r="J1495" s="2">
        <v>10.25</v>
      </c>
      <c r="K1495" s="2">
        <v>10.95</v>
      </c>
      <c r="L1495" s="2">
        <v>10.61</v>
      </c>
      <c r="M1495" s="2">
        <v>6.29</v>
      </c>
      <c r="N1495" s="2">
        <v>6.67</v>
      </c>
      <c r="O1495" s="2">
        <v>6.43</v>
      </c>
      <c r="P1495" s="2">
        <v>4.99</v>
      </c>
      <c r="Q1495" s="7">
        <v>-32.83</v>
      </c>
      <c r="R1495" s="7">
        <v>-13.45</v>
      </c>
      <c r="S1495" s="4">
        <v>2.83</v>
      </c>
      <c r="T1495" s="4">
        <v>2.92</v>
      </c>
      <c r="U1495" s="4">
        <v>6.79</v>
      </c>
      <c r="V1495" s="3">
        <v>74.88</v>
      </c>
      <c r="W1495" s="3">
        <v>53.67</v>
      </c>
      <c r="X1495" s="3">
        <v>70.3</v>
      </c>
      <c r="Y1495" s="7">
        <v>-23.14</v>
      </c>
      <c r="Z1495" s="7">
        <v>-5.31</v>
      </c>
      <c r="AA1495" s="4">
        <v>2.88</v>
      </c>
      <c r="AB1495" s="4">
        <v>4.8600000000000003</v>
      </c>
      <c r="AC1495" s="3">
        <v>40.840000000000003</v>
      </c>
      <c r="AD1495" s="3">
        <v>64.28</v>
      </c>
      <c r="AE1495" s="3">
        <v>61.98</v>
      </c>
      <c r="AF1495" s="2" t="s">
        <v>1564</v>
      </c>
      <c r="AG1495" s="2" t="s">
        <v>3395</v>
      </c>
      <c r="AH1495" s="2" t="s">
        <v>3426</v>
      </c>
      <c r="AI1495" s="2" t="s">
        <v>3443</v>
      </c>
    </row>
    <row r="1496" spans="1:35" x14ac:dyDescent="0.25">
      <c r="A1496" s="1">
        <v>1494</v>
      </c>
      <c r="B1496" s="2">
        <v>8416</v>
      </c>
      <c r="C1496" s="2" t="s">
        <v>1565</v>
      </c>
      <c r="D1496" s="2">
        <v>18.600000000000001</v>
      </c>
      <c r="E1496" s="2">
        <v>27.31</v>
      </c>
      <c r="F1496" s="2">
        <v>26</v>
      </c>
      <c r="G1496" s="2">
        <v>27.3</v>
      </c>
      <c r="H1496" s="2">
        <v>24.72</v>
      </c>
      <c r="I1496" s="2">
        <v>27</v>
      </c>
      <c r="J1496" s="2">
        <v>23.67</v>
      </c>
      <c r="K1496" s="2">
        <v>24.41</v>
      </c>
      <c r="L1496" s="2">
        <v>19.38</v>
      </c>
      <c r="M1496" s="2">
        <v>24.72</v>
      </c>
      <c r="N1496" s="2">
        <v>21.7</v>
      </c>
      <c r="O1496" s="2">
        <v>22.31</v>
      </c>
      <c r="P1496" s="2">
        <v>20.13</v>
      </c>
      <c r="Q1496" s="7">
        <v>-24.76</v>
      </c>
      <c r="R1496" s="4">
        <v>1.1499999999999999</v>
      </c>
      <c r="S1496" s="4">
        <v>9.84</v>
      </c>
      <c r="T1496" s="5">
        <v>11.84</v>
      </c>
      <c r="U1496" s="6">
        <v>27.55</v>
      </c>
      <c r="V1496" s="4">
        <v>9.2200000000000006</v>
      </c>
      <c r="W1496" s="4">
        <v>9.08</v>
      </c>
      <c r="X1496" s="4">
        <v>9.41</v>
      </c>
      <c r="Y1496" s="7">
        <v>-11.81</v>
      </c>
      <c r="Z1496" s="4">
        <v>5.5</v>
      </c>
      <c r="AA1496" s="5">
        <v>10.84</v>
      </c>
      <c r="AB1496" s="5">
        <v>19.7</v>
      </c>
      <c r="AC1496" s="5">
        <v>18.39</v>
      </c>
      <c r="AD1496" s="4">
        <v>9.15</v>
      </c>
      <c r="AE1496" s="4">
        <v>9.25</v>
      </c>
      <c r="AF1496" s="2" t="s">
        <v>1565</v>
      </c>
      <c r="AG1496" s="2" t="s">
        <v>3396</v>
      </c>
      <c r="AH1496" s="2" t="s">
        <v>3426</v>
      </c>
      <c r="AI1496" s="2" t="s">
        <v>3452</v>
      </c>
    </row>
    <row r="1497" spans="1:35" x14ac:dyDescent="0.25">
      <c r="A1497" s="1">
        <v>1495</v>
      </c>
      <c r="B1497" s="2">
        <v>8418</v>
      </c>
      <c r="C1497" s="2" t="s">
        <v>1566</v>
      </c>
      <c r="D1497" s="2">
        <v>-2.98</v>
      </c>
      <c r="E1497" s="2">
        <v>-6.1</v>
      </c>
      <c r="F1497" s="2">
        <v>-5.66</v>
      </c>
      <c r="G1497" s="2">
        <v>-10.49</v>
      </c>
      <c r="H1497" s="2">
        <v>-15.29</v>
      </c>
      <c r="I1497" s="2">
        <v>-14.86</v>
      </c>
      <c r="J1497" s="2">
        <v>-15.69</v>
      </c>
      <c r="K1497" s="2">
        <v>-9.41</v>
      </c>
      <c r="L1497" s="2">
        <v>-14.25</v>
      </c>
      <c r="M1497" s="2">
        <v>-7.51</v>
      </c>
      <c r="N1497" s="2">
        <v>-7.44</v>
      </c>
      <c r="O1497" s="2">
        <v>-2.85</v>
      </c>
      <c r="P1497" s="2">
        <v>-6.25</v>
      </c>
      <c r="Q1497" s="3">
        <v>80.510000000000005</v>
      </c>
      <c r="R1497" s="3">
        <v>58.95</v>
      </c>
      <c r="S1497" s="3">
        <v>63.93</v>
      </c>
      <c r="T1497" s="7">
        <v>-11.48</v>
      </c>
      <c r="U1497" s="7">
        <v>-7.3</v>
      </c>
      <c r="V1497" s="7">
        <v>-97.87</v>
      </c>
      <c r="W1497" s="7">
        <v>-110.89</v>
      </c>
      <c r="X1497" s="7">
        <v>-230.18</v>
      </c>
      <c r="Y1497" s="3">
        <v>69.73</v>
      </c>
      <c r="Z1497" s="3">
        <v>61.44</v>
      </c>
      <c r="AA1497" s="6">
        <v>26.23</v>
      </c>
      <c r="AB1497" s="7">
        <v>-9.39</v>
      </c>
      <c r="AC1497" s="7">
        <v>-52.59</v>
      </c>
      <c r="AD1497" s="7">
        <v>-104.38</v>
      </c>
      <c r="AE1497" s="7">
        <v>-170.53</v>
      </c>
      <c r="AF1497" s="2" t="s">
        <v>1566</v>
      </c>
      <c r="AG1497" s="2" t="s">
        <v>2878</v>
      </c>
      <c r="AH1497" s="2" t="s">
        <v>3426</v>
      </c>
      <c r="AI1497" s="2" t="s">
        <v>3430</v>
      </c>
    </row>
    <row r="1498" spans="1:35" x14ac:dyDescent="0.25">
      <c r="A1498" s="1">
        <v>1496</v>
      </c>
      <c r="B1498" s="2">
        <v>8420</v>
      </c>
      <c r="C1498" s="2" t="s">
        <v>1567</v>
      </c>
      <c r="D1498" s="2">
        <v>7.56</v>
      </c>
      <c r="E1498" s="2">
        <v>5.22</v>
      </c>
      <c r="F1498" s="2">
        <v>2.48</v>
      </c>
      <c r="G1498" s="2">
        <v>0.48</v>
      </c>
      <c r="H1498" s="2">
        <v>-6.48</v>
      </c>
      <c r="I1498" s="2">
        <v>2.16</v>
      </c>
      <c r="J1498" s="2">
        <v>0.77</v>
      </c>
      <c r="K1498" s="2">
        <v>1.06</v>
      </c>
      <c r="L1498" s="2">
        <v>-0.68</v>
      </c>
      <c r="M1498" s="2">
        <v>9.84</v>
      </c>
      <c r="N1498" s="2">
        <v>10.28</v>
      </c>
      <c r="O1498" s="2">
        <v>11.84</v>
      </c>
      <c r="P1498" s="2">
        <v>9.7200000000000006</v>
      </c>
      <c r="Q1498" s="3">
        <v>216.67</v>
      </c>
      <c r="R1498" s="3">
        <v>141.66999999999999</v>
      </c>
      <c r="S1498" s="3">
        <v>222.08</v>
      </c>
      <c r="T1498" s="7">
        <v>-54.72</v>
      </c>
      <c r="U1498" s="7">
        <v>-852.94</v>
      </c>
      <c r="V1498" s="7">
        <v>-78.05</v>
      </c>
      <c r="W1498" s="7">
        <v>-92.51</v>
      </c>
      <c r="X1498" s="7">
        <v>-91.05</v>
      </c>
      <c r="Y1498" s="3">
        <v>179.17</v>
      </c>
      <c r="Z1498" s="3">
        <v>181.88</v>
      </c>
      <c r="AA1498" s="3">
        <v>83.68</v>
      </c>
      <c r="AB1498" s="7">
        <v>-453.83</v>
      </c>
      <c r="AC1498" s="7">
        <v>-465.5</v>
      </c>
      <c r="AD1498" s="7">
        <v>-85.28</v>
      </c>
      <c r="AE1498" s="7">
        <v>-91.78</v>
      </c>
      <c r="AF1498" s="2" t="s">
        <v>1567</v>
      </c>
      <c r="AG1498" s="2" t="s">
        <v>3397</v>
      </c>
      <c r="AH1498" s="2" t="s">
        <v>3426</v>
      </c>
      <c r="AI1498" s="2" t="s">
        <v>3430</v>
      </c>
    </row>
    <row r="1499" spans="1:35" x14ac:dyDescent="0.25">
      <c r="A1499" s="1">
        <v>1497</v>
      </c>
      <c r="B1499" s="2">
        <v>8421</v>
      </c>
      <c r="C1499" s="2" t="s">
        <v>1568</v>
      </c>
      <c r="D1499" s="2">
        <v>0.81</v>
      </c>
      <c r="E1499" s="2">
        <v>2.5</v>
      </c>
      <c r="F1499" s="2">
        <v>3.34</v>
      </c>
      <c r="G1499" s="2">
        <v>2.96</v>
      </c>
      <c r="H1499" s="2">
        <v>8.7200000000000006</v>
      </c>
      <c r="I1499" s="2">
        <v>7.97</v>
      </c>
      <c r="J1499" s="2">
        <v>7.67</v>
      </c>
      <c r="K1499" s="2">
        <v>9.6</v>
      </c>
      <c r="L1499" s="2">
        <v>13.42</v>
      </c>
      <c r="M1499" s="2">
        <v>7.88</v>
      </c>
      <c r="N1499" s="2">
        <v>9.6199999999999992</v>
      </c>
      <c r="O1499" s="2">
        <v>8.56</v>
      </c>
      <c r="P1499" s="2">
        <v>9.07</v>
      </c>
      <c r="Q1499" s="7">
        <v>-90.71</v>
      </c>
      <c r="R1499" s="7">
        <v>-68.63</v>
      </c>
      <c r="S1499" s="7">
        <v>-56.45</v>
      </c>
      <c r="T1499" s="7">
        <v>-69.17</v>
      </c>
      <c r="U1499" s="7">
        <v>-35.020000000000003</v>
      </c>
      <c r="V1499" s="4">
        <v>1.1399999999999999</v>
      </c>
      <c r="W1499" s="7">
        <v>-20.27</v>
      </c>
      <c r="X1499" s="5">
        <v>12.15</v>
      </c>
      <c r="Y1499" s="7">
        <v>-79.67</v>
      </c>
      <c r="Z1499" s="7">
        <v>-62.54</v>
      </c>
      <c r="AA1499" s="7">
        <v>-62.81</v>
      </c>
      <c r="AB1499" s="7">
        <v>-52.09</v>
      </c>
      <c r="AC1499" s="7">
        <v>-16.940000000000001</v>
      </c>
      <c r="AD1499" s="7">
        <v>-9.56</v>
      </c>
      <c r="AE1499" s="7">
        <v>-4.0599999999999996</v>
      </c>
      <c r="AF1499" s="2" t="s">
        <v>1568</v>
      </c>
      <c r="AG1499" s="2" t="s">
        <v>3398</v>
      </c>
      <c r="AH1499" s="2" t="s">
        <v>3426</v>
      </c>
      <c r="AI1499" s="2" t="s">
        <v>3430</v>
      </c>
    </row>
    <row r="1500" spans="1:35" x14ac:dyDescent="0.25">
      <c r="A1500" s="1">
        <v>1498</v>
      </c>
      <c r="B1500" s="2">
        <v>8423</v>
      </c>
      <c r="C1500" s="2" t="s">
        <v>1569</v>
      </c>
      <c r="D1500" s="2">
        <v>14.27</v>
      </c>
      <c r="E1500" s="2">
        <v>15.76</v>
      </c>
      <c r="F1500" s="2">
        <v>14.48</v>
      </c>
      <c r="G1500" s="2">
        <v>13.48</v>
      </c>
      <c r="H1500" s="2">
        <v>20.22</v>
      </c>
      <c r="I1500" s="2">
        <v>14.62</v>
      </c>
      <c r="J1500" s="2">
        <v>15.58</v>
      </c>
      <c r="K1500" s="2">
        <v>13.87</v>
      </c>
      <c r="L1500" s="2">
        <v>12.03</v>
      </c>
      <c r="M1500" s="2">
        <v>3.83</v>
      </c>
      <c r="N1500" s="2">
        <v>6.76</v>
      </c>
      <c r="O1500" s="2">
        <v>6.26</v>
      </c>
      <c r="P1500" s="2">
        <v>2.76</v>
      </c>
      <c r="Q1500" s="7">
        <v>-29.43</v>
      </c>
      <c r="R1500" s="4">
        <v>7.8</v>
      </c>
      <c r="S1500" s="7">
        <v>-7.06</v>
      </c>
      <c r="T1500" s="7">
        <v>-2.81</v>
      </c>
      <c r="U1500" s="3">
        <v>68.08</v>
      </c>
      <c r="V1500" s="3">
        <v>281.72000000000003</v>
      </c>
      <c r="W1500" s="3">
        <v>130.47</v>
      </c>
      <c r="X1500" s="3">
        <v>121.57</v>
      </c>
      <c r="Y1500" s="7">
        <v>-10.81</v>
      </c>
      <c r="Z1500" s="4">
        <v>0.37</v>
      </c>
      <c r="AA1500" s="7">
        <v>-4.93</v>
      </c>
      <c r="AB1500" s="3">
        <v>32.630000000000003</v>
      </c>
      <c r="AC1500" s="3">
        <v>174.9</v>
      </c>
      <c r="AD1500" s="3">
        <v>206.1</v>
      </c>
      <c r="AE1500" s="3">
        <v>126.02</v>
      </c>
      <c r="AF1500" s="2" t="s">
        <v>1569</v>
      </c>
      <c r="AG1500" s="2" t="s">
        <v>2642</v>
      </c>
      <c r="AH1500" s="2" t="s">
        <v>3426</v>
      </c>
      <c r="AI1500" s="2" t="s">
        <v>3430</v>
      </c>
    </row>
    <row r="1501" spans="1:35" x14ac:dyDescent="0.25">
      <c r="A1501" s="1">
        <v>1499</v>
      </c>
      <c r="B1501" s="2">
        <v>8424</v>
      </c>
      <c r="C1501" s="2" t="s">
        <v>1570</v>
      </c>
      <c r="D1501" s="2">
        <v>22.79</v>
      </c>
      <c r="E1501" s="2">
        <v>21.42</v>
      </c>
      <c r="F1501" s="2">
        <v>21.13</v>
      </c>
      <c r="G1501" s="2">
        <v>20.79</v>
      </c>
      <c r="H1501" s="2">
        <v>20.399999999999999</v>
      </c>
      <c r="I1501" s="2">
        <v>20.76</v>
      </c>
      <c r="J1501" s="2">
        <v>20.78</v>
      </c>
      <c r="K1501" s="2">
        <v>19.559999999999999</v>
      </c>
      <c r="L1501" s="2">
        <v>19.86</v>
      </c>
      <c r="M1501" s="2">
        <v>17.010000000000002</v>
      </c>
      <c r="N1501" s="2">
        <v>16.87</v>
      </c>
      <c r="O1501" s="2">
        <v>16.87</v>
      </c>
      <c r="P1501" s="2">
        <v>14.88</v>
      </c>
      <c r="Q1501" s="5">
        <v>11.72</v>
      </c>
      <c r="R1501" s="4">
        <v>3.18</v>
      </c>
      <c r="S1501" s="4">
        <v>1.68</v>
      </c>
      <c r="T1501" s="4">
        <v>6.29</v>
      </c>
      <c r="U1501" s="4">
        <v>2.72</v>
      </c>
      <c r="V1501" s="6">
        <v>22.05</v>
      </c>
      <c r="W1501" s="6">
        <v>23.18</v>
      </c>
      <c r="X1501" s="5">
        <v>15.95</v>
      </c>
      <c r="Y1501" s="4">
        <v>7.45</v>
      </c>
      <c r="Z1501" s="4">
        <v>2.4300000000000002</v>
      </c>
      <c r="AA1501" s="4">
        <v>3.98</v>
      </c>
      <c r="AB1501" s="4">
        <v>4.5</v>
      </c>
      <c r="AC1501" s="5">
        <v>12.38</v>
      </c>
      <c r="AD1501" s="6">
        <v>22.62</v>
      </c>
      <c r="AE1501" s="5">
        <v>19.559999999999999</v>
      </c>
      <c r="AF1501" s="2" t="s">
        <v>1570</v>
      </c>
      <c r="AG1501" s="2" t="s">
        <v>2804</v>
      </c>
      <c r="AH1501" s="2" t="s">
        <v>3426</v>
      </c>
      <c r="AI1501" s="2" t="s">
        <v>3432</v>
      </c>
    </row>
    <row r="1502" spans="1:35" x14ac:dyDescent="0.25">
      <c r="A1502" s="1">
        <v>1500</v>
      </c>
      <c r="B1502" s="2">
        <v>8426</v>
      </c>
      <c r="C1502" s="2" t="s">
        <v>1571</v>
      </c>
      <c r="D1502" s="2">
        <v>-31.56</v>
      </c>
      <c r="E1502" s="2">
        <v>-0.42</v>
      </c>
      <c r="F1502" s="2">
        <v>-9.09</v>
      </c>
      <c r="G1502" s="2">
        <v>-23.56</v>
      </c>
      <c r="H1502" s="2">
        <v>-30.52</v>
      </c>
      <c r="I1502" s="2">
        <v>11.89</v>
      </c>
      <c r="J1502" s="2">
        <v>10.119999999999999</v>
      </c>
      <c r="K1502" s="2">
        <v>6.94</v>
      </c>
      <c r="L1502" s="2">
        <v>6.07</v>
      </c>
      <c r="M1502" s="2">
        <v>17.29</v>
      </c>
      <c r="N1502" s="2">
        <v>17.45</v>
      </c>
      <c r="O1502" s="2">
        <v>17.04</v>
      </c>
      <c r="P1502" s="2">
        <v>12.84</v>
      </c>
      <c r="Q1502" s="7">
        <v>-3.41</v>
      </c>
      <c r="R1502" s="7">
        <v>-103.53</v>
      </c>
      <c r="S1502" s="7">
        <v>-189.82</v>
      </c>
      <c r="T1502" s="7">
        <v>-439.48</v>
      </c>
      <c r="U1502" s="7">
        <v>-602.79999999999995</v>
      </c>
      <c r="V1502" s="7">
        <v>-31.23</v>
      </c>
      <c r="W1502" s="7">
        <v>-42.01</v>
      </c>
      <c r="X1502" s="7">
        <v>-59.27</v>
      </c>
      <c r="Y1502" s="7">
        <v>-53.47</v>
      </c>
      <c r="Z1502" s="7">
        <v>-146.68</v>
      </c>
      <c r="AA1502" s="7">
        <v>-314.64999999999998</v>
      </c>
      <c r="AB1502" s="7">
        <v>-521.14</v>
      </c>
      <c r="AC1502" s="7">
        <v>-317.01</v>
      </c>
      <c r="AD1502" s="7">
        <v>-36.619999999999997</v>
      </c>
      <c r="AE1502" s="7">
        <v>-50.64</v>
      </c>
      <c r="AF1502" s="2" t="s">
        <v>1571</v>
      </c>
      <c r="AG1502" s="2" t="s">
        <v>2810</v>
      </c>
      <c r="AH1502" s="2" t="s">
        <v>3426</v>
      </c>
      <c r="AI1502" s="2" t="s">
        <v>3430</v>
      </c>
    </row>
    <row r="1503" spans="1:35" x14ac:dyDescent="0.25">
      <c r="A1503" s="1">
        <v>1501</v>
      </c>
      <c r="B1503" s="2">
        <v>8431</v>
      </c>
      <c r="C1503" s="2" t="s">
        <v>1572</v>
      </c>
      <c r="D1503" s="2">
        <v>-26.79</v>
      </c>
      <c r="E1503" s="2">
        <v>-9.08</v>
      </c>
      <c r="F1503" s="2">
        <v>-7.5</v>
      </c>
      <c r="G1503" s="2">
        <v>-9.07</v>
      </c>
      <c r="H1503" s="2">
        <v>1.49</v>
      </c>
      <c r="I1503" s="2">
        <v>-13.51</v>
      </c>
      <c r="J1503" s="2">
        <v>-12.89</v>
      </c>
      <c r="K1503" s="2">
        <v>-12.5</v>
      </c>
      <c r="L1503" s="2">
        <v>-8.8699999999999992</v>
      </c>
      <c r="M1503" s="2">
        <v>-14.43</v>
      </c>
      <c r="N1503" s="2">
        <v>-20.05</v>
      </c>
      <c r="O1503" s="2">
        <v>-30.29</v>
      </c>
      <c r="P1503" s="2">
        <v>-36.54</v>
      </c>
      <c r="Q1503" s="7">
        <v>-1897.99</v>
      </c>
      <c r="R1503" s="3">
        <v>32.79</v>
      </c>
      <c r="S1503" s="3">
        <v>41.82</v>
      </c>
      <c r="T1503" s="6">
        <v>27.44</v>
      </c>
      <c r="U1503" s="3">
        <v>116.8</v>
      </c>
      <c r="V1503" s="4">
        <v>6.38</v>
      </c>
      <c r="W1503" s="3">
        <v>35.71</v>
      </c>
      <c r="X1503" s="3">
        <v>58.73</v>
      </c>
      <c r="Y1503" s="7">
        <v>-932.6</v>
      </c>
      <c r="Z1503" s="3">
        <v>37.299999999999997</v>
      </c>
      <c r="AA1503" s="3">
        <v>34.630000000000003</v>
      </c>
      <c r="AB1503" s="3">
        <v>72.12</v>
      </c>
      <c r="AC1503" s="3">
        <v>61.59</v>
      </c>
      <c r="AD1503" s="6">
        <v>21.05</v>
      </c>
      <c r="AE1503" s="3">
        <v>47.22</v>
      </c>
      <c r="AF1503" s="2" t="s">
        <v>1572</v>
      </c>
      <c r="AG1503" s="2" t="s">
        <v>3052</v>
      </c>
      <c r="AH1503" s="2" t="s">
        <v>3426</v>
      </c>
      <c r="AI1503" s="2" t="s">
        <v>3448</v>
      </c>
    </row>
    <row r="1504" spans="1:35" x14ac:dyDescent="0.25">
      <c r="A1504" s="1">
        <v>1502</v>
      </c>
      <c r="B1504" s="2">
        <v>8432</v>
      </c>
      <c r="C1504" s="2" t="s">
        <v>1573</v>
      </c>
      <c r="D1504" s="2">
        <v>22.18</v>
      </c>
      <c r="E1504" s="2">
        <v>12.02</v>
      </c>
      <c r="F1504" s="2">
        <v>14.29</v>
      </c>
      <c r="G1504" s="2">
        <v>16.13</v>
      </c>
      <c r="H1504" s="2">
        <v>27.51</v>
      </c>
      <c r="I1504" s="2">
        <v>14.58</v>
      </c>
      <c r="J1504" s="2">
        <v>15.76</v>
      </c>
      <c r="K1504" s="2">
        <v>15.29</v>
      </c>
      <c r="L1504" s="2">
        <v>12.86</v>
      </c>
      <c r="M1504" s="2">
        <v>6.26</v>
      </c>
      <c r="N1504" s="2">
        <v>8.02</v>
      </c>
      <c r="O1504" s="2">
        <v>10.97</v>
      </c>
      <c r="P1504" s="2">
        <v>10.83</v>
      </c>
      <c r="Q1504" s="7">
        <v>-19.37</v>
      </c>
      <c r="R1504" s="7">
        <v>-17.559999999999999</v>
      </c>
      <c r="S1504" s="7">
        <v>-9.33</v>
      </c>
      <c r="T1504" s="4">
        <v>5.49</v>
      </c>
      <c r="U1504" s="3">
        <v>113.92</v>
      </c>
      <c r="V1504" s="3">
        <v>132.91</v>
      </c>
      <c r="W1504" s="3">
        <v>96.51</v>
      </c>
      <c r="X1504" s="3">
        <v>39.380000000000003</v>
      </c>
      <c r="Y1504" s="7">
        <v>-18.46</v>
      </c>
      <c r="Z1504" s="7">
        <v>-13.45</v>
      </c>
      <c r="AA1504" s="7">
        <v>-1.92</v>
      </c>
      <c r="AB1504" s="3">
        <v>59.7</v>
      </c>
      <c r="AC1504" s="3">
        <v>123.41</v>
      </c>
      <c r="AD1504" s="3">
        <v>114.71</v>
      </c>
      <c r="AE1504" s="3">
        <v>67.95</v>
      </c>
      <c r="AF1504" s="2" t="s">
        <v>1573</v>
      </c>
      <c r="AG1504" s="2" t="s">
        <v>3399</v>
      </c>
      <c r="AH1504" s="2" t="s">
        <v>3426</v>
      </c>
      <c r="AI1504" s="2" t="s">
        <v>3438</v>
      </c>
    </row>
    <row r="1505" spans="1:35" x14ac:dyDescent="0.25">
      <c r="A1505" s="1">
        <v>1503</v>
      </c>
      <c r="B1505" s="2">
        <v>8433</v>
      </c>
      <c r="C1505" s="2" t="s">
        <v>1574</v>
      </c>
      <c r="D1505" s="2">
        <v>8.1199999999999992</v>
      </c>
      <c r="E1505" s="2">
        <v>10.11</v>
      </c>
      <c r="F1505" s="2">
        <v>9.68</v>
      </c>
      <c r="G1505" s="2">
        <v>8.92</v>
      </c>
      <c r="H1505" s="2">
        <v>9.44</v>
      </c>
      <c r="I1505" s="2">
        <v>11.82</v>
      </c>
      <c r="J1505" s="2">
        <v>12.08</v>
      </c>
      <c r="K1505" s="2">
        <v>12.26</v>
      </c>
      <c r="L1505" s="2">
        <v>12.44</v>
      </c>
      <c r="M1505" s="2">
        <v>13.31</v>
      </c>
      <c r="N1505" s="2">
        <v>13.77</v>
      </c>
      <c r="O1505" s="2">
        <v>14.37</v>
      </c>
      <c r="P1505" s="2">
        <v>15.11</v>
      </c>
      <c r="Q1505" s="7">
        <v>-13.98</v>
      </c>
      <c r="R1505" s="7">
        <v>-14.47</v>
      </c>
      <c r="S1505" s="7">
        <v>-19.87</v>
      </c>
      <c r="T1505" s="7">
        <v>-27.24</v>
      </c>
      <c r="U1505" s="7">
        <v>-24.12</v>
      </c>
      <c r="V1505" s="7">
        <v>-11.19</v>
      </c>
      <c r="W1505" s="7">
        <v>-12.27</v>
      </c>
      <c r="X1505" s="7">
        <v>-14.68</v>
      </c>
      <c r="Y1505" s="7">
        <v>-14.23</v>
      </c>
      <c r="Z1505" s="7">
        <v>-17.170000000000002</v>
      </c>
      <c r="AA1505" s="7">
        <v>-23.55</v>
      </c>
      <c r="AB1505" s="7">
        <v>-25.68</v>
      </c>
      <c r="AC1505" s="7">
        <v>-17.66</v>
      </c>
      <c r="AD1505" s="7">
        <v>-11.73</v>
      </c>
      <c r="AE1505" s="7">
        <v>-13.47</v>
      </c>
      <c r="AF1505" s="2" t="s">
        <v>1574</v>
      </c>
      <c r="AG1505" s="2" t="s">
        <v>2342</v>
      </c>
      <c r="AH1505" s="2" t="s">
        <v>3426</v>
      </c>
      <c r="AI1505" s="2" t="s">
        <v>3435</v>
      </c>
    </row>
    <row r="1506" spans="1:35" x14ac:dyDescent="0.25">
      <c r="A1506" s="1">
        <v>1504</v>
      </c>
      <c r="B1506" s="2">
        <v>8435</v>
      </c>
      <c r="C1506" s="2" t="s">
        <v>1575</v>
      </c>
      <c r="D1506" s="2">
        <v>17.989999999999998</v>
      </c>
      <c r="E1506" s="2">
        <v>18.829999999999998</v>
      </c>
      <c r="F1506" s="2">
        <v>18.63</v>
      </c>
      <c r="G1506" s="2">
        <v>17.809999999999999</v>
      </c>
      <c r="H1506" s="2">
        <v>17.13</v>
      </c>
      <c r="I1506" s="2">
        <v>19.559999999999999</v>
      </c>
      <c r="J1506" s="2">
        <v>19.7</v>
      </c>
      <c r="K1506" s="2">
        <v>20.72</v>
      </c>
      <c r="L1506" s="2">
        <v>20.38</v>
      </c>
      <c r="M1506" s="2">
        <v>18.98</v>
      </c>
      <c r="N1506" s="2">
        <v>17.12</v>
      </c>
      <c r="O1506" s="2">
        <v>17.16</v>
      </c>
      <c r="P1506" s="2">
        <v>14.2</v>
      </c>
      <c r="Q1506" s="4">
        <v>5.0199999999999996</v>
      </c>
      <c r="R1506" s="7">
        <v>-3.73</v>
      </c>
      <c r="S1506" s="7">
        <v>-5.43</v>
      </c>
      <c r="T1506" s="7">
        <v>-14.04</v>
      </c>
      <c r="U1506" s="7">
        <v>-15.95</v>
      </c>
      <c r="V1506" s="4">
        <v>3.06</v>
      </c>
      <c r="W1506" s="5">
        <v>15.07</v>
      </c>
      <c r="X1506" s="6">
        <v>20.75</v>
      </c>
      <c r="Y1506" s="4">
        <v>0.64</v>
      </c>
      <c r="Z1506" s="7">
        <v>-4.58</v>
      </c>
      <c r="AA1506" s="7">
        <v>-9.73</v>
      </c>
      <c r="AB1506" s="7">
        <v>-14.99</v>
      </c>
      <c r="AC1506" s="7">
        <v>-6.44</v>
      </c>
      <c r="AD1506" s="4">
        <v>9.06</v>
      </c>
      <c r="AE1506" s="5">
        <v>17.91</v>
      </c>
      <c r="AF1506" s="2" t="s">
        <v>1575</v>
      </c>
      <c r="AG1506" s="2" t="s">
        <v>2946</v>
      </c>
      <c r="AH1506" s="2" t="s">
        <v>3426</v>
      </c>
      <c r="AI1506" s="2" t="s">
        <v>3430</v>
      </c>
    </row>
    <row r="1507" spans="1:35" x14ac:dyDescent="0.25">
      <c r="A1507" s="1">
        <v>1505</v>
      </c>
      <c r="B1507" s="2">
        <v>8436</v>
      </c>
      <c r="C1507" s="2" t="s">
        <v>1576</v>
      </c>
      <c r="D1507" s="2">
        <v>27.37</v>
      </c>
      <c r="E1507" s="2">
        <v>25.15</v>
      </c>
      <c r="F1507" s="2">
        <v>24.15</v>
      </c>
      <c r="G1507" s="2">
        <v>21.71</v>
      </c>
      <c r="H1507" s="2">
        <v>20.440000000000001</v>
      </c>
      <c r="I1507" s="2">
        <v>21.6</v>
      </c>
      <c r="J1507" s="2">
        <v>21.94</v>
      </c>
      <c r="K1507" s="2">
        <v>21.67</v>
      </c>
      <c r="L1507" s="2">
        <v>22.03</v>
      </c>
      <c r="M1507" s="2">
        <v>20.03</v>
      </c>
      <c r="N1507" s="2">
        <v>19.8</v>
      </c>
      <c r="O1507" s="2">
        <v>17.77</v>
      </c>
      <c r="P1507" s="2">
        <v>16.43</v>
      </c>
      <c r="Q1507" s="3">
        <v>33.9</v>
      </c>
      <c r="R1507" s="5">
        <v>16.440000000000001</v>
      </c>
      <c r="S1507" s="5">
        <v>10.07</v>
      </c>
      <c r="T1507" s="4">
        <v>0.18</v>
      </c>
      <c r="U1507" s="7">
        <v>-7.22</v>
      </c>
      <c r="V1507" s="4">
        <v>7.84</v>
      </c>
      <c r="W1507" s="5">
        <v>10.81</v>
      </c>
      <c r="X1507" s="6">
        <v>21.95</v>
      </c>
      <c r="Y1507" s="6">
        <v>25.17</v>
      </c>
      <c r="Z1507" s="5">
        <v>13.26</v>
      </c>
      <c r="AA1507" s="4">
        <v>5.12</v>
      </c>
      <c r="AB1507" s="7">
        <v>-3.52</v>
      </c>
      <c r="AC1507" s="4">
        <v>0.31</v>
      </c>
      <c r="AD1507" s="4">
        <v>9.32</v>
      </c>
      <c r="AE1507" s="5">
        <v>16.38</v>
      </c>
      <c r="AF1507" s="2" t="s">
        <v>2272</v>
      </c>
      <c r="AG1507" s="2" t="s">
        <v>2741</v>
      </c>
      <c r="AH1507" s="2" t="s">
        <v>3426</v>
      </c>
      <c r="AI1507" s="2" t="s">
        <v>3438</v>
      </c>
    </row>
    <row r="1508" spans="1:35" x14ac:dyDescent="0.25">
      <c r="A1508" s="1">
        <v>1506</v>
      </c>
      <c r="B1508" s="2">
        <v>8437</v>
      </c>
      <c r="C1508" s="2" t="s">
        <v>1577</v>
      </c>
      <c r="D1508" s="2">
        <v>70.95</v>
      </c>
      <c r="E1508" s="2">
        <v>68.23</v>
      </c>
      <c r="F1508" s="2">
        <v>67.48</v>
      </c>
      <c r="G1508" s="2">
        <v>68.16</v>
      </c>
      <c r="H1508" s="2">
        <v>68.180000000000007</v>
      </c>
      <c r="I1508" s="2">
        <v>64.89</v>
      </c>
      <c r="J1508" s="2">
        <v>62.99</v>
      </c>
      <c r="K1508" s="2">
        <v>64.09</v>
      </c>
      <c r="L1508" s="2">
        <v>61.84</v>
      </c>
      <c r="M1508" s="2">
        <v>61.35</v>
      </c>
      <c r="N1508" s="2">
        <v>60.62</v>
      </c>
      <c r="O1508" s="2">
        <v>61.39</v>
      </c>
      <c r="P1508" s="2">
        <v>60.18</v>
      </c>
      <c r="Q1508" s="4">
        <v>4.0599999999999996</v>
      </c>
      <c r="R1508" s="4">
        <v>5.15</v>
      </c>
      <c r="S1508" s="4">
        <v>7.13</v>
      </c>
      <c r="T1508" s="4">
        <v>6.35</v>
      </c>
      <c r="U1508" s="5">
        <v>10.25</v>
      </c>
      <c r="V1508" s="4">
        <v>5.77</v>
      </c>
      <c r="W1508" s="4">
        <v>3.91</v>
      </c>
      <c r="X1508" s="4">
        <v>4.4000000000000004</v>
      </c>
      <c r="Y1508" s="4">
        <v>4.6100000000000003</v>
      </c>
      <c r="Z1508" s="4">
        <v>6.14</v>
      </c>
      <c r="AA1508" s="4">
        <v>6.74</v>
      </c>
      <c r="AB1508" s="4">
        <v>8.3000000000000007</v>
      </c>
      <c r="AC1508" s="4">
        <v>8.01</v>
      </c>
      <c r="AD1508" s="4">
        <v>4.84</v>
      </c>
      <c r="AE1508" s="4">
        <v>4.16</v>
      </c>
      <c r="AF1508" s="2" t="s">
        <v>1577</v>
      </c>
      <c r="AG1508" s="2" t="s">
        <v>3400</v>
      </c>
      <c r="AH1508" s="2" t="s">
        <v>3426</v>
      </c>
      <c r="AI1508" s="2" t="s">
        <v>3430</v>
      </c>
    </row>
    <row r="1509" spans="1:35" x14ac:dyDescent="0.25">
      <c r="A1509" s="1">
        <v>1507</v>
      </c>
      <c r="B1509" s="2">
        <v>8444</v>
      </c>
      <c r="C1509" s="2" t="s">
        <v>1578</v>
      </c>
      <c r="D1509" s="2">
        <v>-9.42</v>
      </c>
      <c r="E1509" s="2">
        <v>-3.57</v>
      </c>
      <c r="F1509" s="2">
        <v>-1.1499999999999999</v>
      </c>
      <c r="G1509" s="2">
        <v>-1.87</v>
      </c>
      <c r="H1509" s="2">
        <v>-6.34</v>
      </c>
      <c r="I1509" s="2">
        <v>17.12</v>
      </c>
      <c r="J1509" s="2">
        <v>20.8</v>
      </c>
      <c r="K1509" s="2">
        <v>21.11</v>
      </c>
      <c r="L1509" s="2">
        <v>19.920000000000002</v>
      </c>
      <c r="M1509" s="2">
        <v>22.38</v>
      </c>
      <c r="N1509" s="2">
        <v>22.34</v>
      </c>
      <c r="O1509" s="2">
        <v>19.77</v>
      </c>
      <c r="P1509" s="2">
        <v>18.04</v>
      </c>
      <c r="Q1509" s="7">
        <v>-48.58</v>
      </c>
      <c r="R1509" s="7">
        <v>-120.85</v>
      </c>
      <c r="S1509" s="7">
        <v>-105.53</v>
      </c>
      <c r="T1509" s="7">
        <v>-108.86</v>
      </c>
      <c r="U1509" s="7">
        <v>-131.83000000000001</v>
      </c>
      <c r="V1509" s="7">
        <v>-23.5</v>
      </c>
      <c r="W1509" s="7">
        <v>-6.89</v>
      </c>
      <c r="X1509" s="4">
        <v>6.78</v>
      </c>
      <c r="Y1509" s="7">
        <v>-84.72</v>
      </c>
      <c r="Z1509" s="7">
        <v>-113.19</v>
      </c>
      <c r="AA1509" s="7">
        <v>-107.19</v>
      </c>
      <c r="AB1509" s="7">
        <v>-120.34</v>
      </c>
      <c r="AC1509" s="7">
        <v>-77.67</v>
      </c>
      <c r="AD1509" s="7">
        <v>-15.2</v>
      </c>
      <c r="AE1509" s="7">
        <v>-0.05</v>
      </c>
      <c r="AF1509" s="2" t="s">
        <v>1578</v>
      </c>
      <c r="AG1509" s="2" t="s">
        <v>2761</v>
      </c>
      <c r="AH1509" s="2" t="s">
        <v>3426</v>
      </c>
      <c r="AI1509" s="2" t="s">
        <v>3430</v>
      </c>
    </row>
    <row r="1510" spans="1:35" x14ac:dyDescent="0.25">
      <c r="A1510" s="1">
        <v>1508</v>
      </c>
      <c r="B1510" s="2">
        <v>8446</v>
      </c>
      <c r="C1510" s="2" t="s">
        <v>1579</v>
      </c>
      <c r="D1510" s="2">
        <v>40.76</v>
      </c>
      <c r="E1510" s="2">
        <v>30.18</v>
      </c>
      <c r="F1510" s="2">
        <v>28.57</v>
      </c>
      <c r="G1510" s="2">
        <v>26.73</v>
      </c>
      <c r="H1510" s="2">
        <v>22.76</v>
      </c>
      <c r="I1510" s="2">
        <v>19.079999999999998</v>
      </c>
      <c r="J1510" s="2">
        <v>19.34</v>
      </c>
      <c r="K1510" s="2">
        <v>20.04</v>
      </c>
      <c r="L1510" s="2">
        <v>31.44</v>
      </c>
      <c r="M1510" s="2">
        <v>19.68</v>
      </c>
      <c r="N1510" s="2">
        <v>19.899999999999999</v>
      </c>
      <c r="O1510" s="2">
        <v>20.34</v>
      </c>
      <c r="P1510" s="2">
        <v>21.75</v>
      </c>
      <c r="Q1510" s="3">
        <v>79.09</v>
      </c>
      <c r="R1510" s="3">
        <v>58.18</v>
      </c>
      <c r="S1510" s="3">
        <v>47.72</v>
      </c>
      <c r="T1510" s="3">
        <v>33.380000000000003</v>
      </c>
      <c r="U1510" s="7">
        <v>-27.61</v>
      </c>
      <c r="V1510" s="7">
        <v>-3.05</v>
      </c>
      <c r="W1510" s="7">
        <v>-2.81</v>
      </c>
      <c r="X1510" s="7">
        <v>-1.47</v>
      </c>
      <c r="Y1510" s="3">
        <v>68.64</v>
      </c>
      <c r="Z1510" s="3">
        <v>52.95</v>
      </c>
      <c r="AA1510" s="3">
        <v>40.549999999999997</v>
      </c>
      <c r="AB1510" s="4">
        <v>2.89</v>
      </c>
      <c r="AC1510" s="7">
        <v>-15.33</v>
      </c>
      <c r="AD1510" s="7">
        <v>-2.93</v>
      </c>
      <c r="AE1510" s="7">
        <v>-2.14</v>
      </c>
      <c r="AF1510" s="2" t="s">
        <v>2273</v>
      </c>
      <c r="AG1510" s="2" t="s">
        <v>3401</v>
      </c>
      <c r="AH1510" s="2" t="s">
        <v>3426</v>
      </c>
      <c r="AI1510" s="2" t="s">
        <v>3455</v>
      </c>
    </row>
    <row r="1511" spans="1:35" x14ac:dyDescent="0.25">
      <c r="A1511" s="1">
        <v>1509</v>
      </c>
      <c r="B1511" s="2">
        <v>8450</v>
      </c>
      <c r="C1511" s="2" t="s">
        <v>1580</v>
      </c>
      <c r="D1511" s="2">
        <v>-22.16</v>
      </c>
      <c r="E1511" s="2">
        <v>6.63</v>
      </c>
      <c r="F1511" s="2">
        <v>8.6</v>
      </c>
      <c r="G1511" s="2">
        <v>13.29</v>
      </c>
      <c r="H1511" s="2">
        <v>20.350000000000001</v>
      </c>
      <c r="I1511" s="2">
        <v>8.19</v>
      </c>
      <c r="J1511" s="2">
        <v>17.18</v>
      </c>
      <c r="K1511" s="2">
        <v>15.35</v>
      </c>
      <c r="L1511" s="2">
        <v>15.02</v>
      </c>
      <c r="M1511" s="2">
        <v>20.59</v>
      </c>
      <c r="N1511" s="2">
        <v>21.77</v>
      </c>
      <c r="O1511" s="2">
        <v>24.15</v>
      </c>
      <c r="P1511" s="2">
        <v>26.76</v>
      </c>
      <c r="Q1511" s="7">
        <v>-208.89</v>
      </c>
      <c r="R1511" s="7">
        <v>-19.05</v>
      </c>
      <c r="S1511" s="7">
        <v>-49.94</v>
      </c>
      <c r="T1511" s="7">
        <v>-13.42</v>
      </c>
      <c r="U1511" s="3">
        <v>35.49</v>
      </c>
      <c r="V1511" s="7">
        <v>-60.22</v>
      </c>
      <c r="W1511" s="7">
        <v>-21.08</v>
      </c>
      <c r="X1511" s="7">
        <v>-36.44</v>
      </c>
      <c r="Y1511" s="7">
        <v>-113.97</v>
      </c>
      <c r="Z1511" s="7">
        <v>-34.49</v>
      </c>
      <c r="AA1511" s="7">
        <v>-31.68</v>
      </c>
      <c r="AB1511" s="5">
        <v>11.04</v>
      </c>
      <c r="AC1511" s="7">
        <v>-12.36</v>
      </c>
      <c r="AD1511" s="7">
        <v>-40.65</v>
      </c>
      <c r="AE1511" s="7">
        <v>-28.76</v>
      </c>
      <c r="AF1511" s="2" t="s">
        <v>1580</v>
      </c>
      <c r="AG1511" s="2" t="s">
        <v>3402</v>
      </c>
      <c r="AH1511" s="2" t="s">
        <v>3426</v>
      </c>
      <c r="AI1511" s="2" t="s">
        <v>3455</v>
      </c>
    </row>
    <row r="1512" spans="1:35" x14ac:dyDescent="0.25">
      <c r="A1512" s="1">
        <v>1510</v>
      </c>
      <c r="B1512" s="2">
        <v>8455</v>
      </c>
      <c r="C1512" s="2" t="s">
        <v>1581</v>
      </c>
      <c r="D1512" s="2">
        <v>6.37</v>
      </c>
      <c r="E1512" s="2">
        <v>1.5</v>
      </c>
      <c r="F1512" s="2">
        <v>3.14</v>
      </c>
      <c r="G1512" s="2">
        <v>2.84</v>
      </c>
      <c r="H1512" s="2">
        <v>3.46</v>
      </c>
      <c r="I1512" s="2">
        <v>4.18</v>
      </c>
      <c r="J1512" s="2">
        <v>4.91</v>
      </c>
      <c r="K1512" s="2">
        <v>5.13</v>
      </c>
      <c r="L1512" s="2">
        <v>5.76</v>
      </c>
      <c r="M1512" s="2">
        <v>4.6100000000000003</v>
      </c>
      <c r="N1512" s="2">
        <v>5.12</v>
      </c>
      <c r="O1512" s="2">
        <v>5.36</v>
      </c>
      <c r="P1512" s="2">
        <v>6.26</v>
      </c>
      <c r="Q1512" s="3">
        <v>84.1</v>
      </c>
      <c r="R1512" s="7">
        <v>-64.11</v>
      </c>
      <c r="S1512" s="7">
        <v>-36.049999999999997</v>
      </c>
      <c r="T1512" s="7">
        <v>-44.64</v>
      </c>
      <c r="U1512" s="7">
        <v>-39.93</v>
      </c>
      <c r="V1512" s="7">
        <v>-9.33</v>
      </c>
      <c r="W1512" s="7">
        <v>-4.0999999999999996</v>
      </c>
      <c r="X1512" s="7">
        <v>-4.29</v>
      </c>
      <c r="Y1512" s="4">
        <v>9.99</v>
      </c>
      <c r="Z1512" s="7">
        <v>-50.08</v>
      </c>
      <c r="AA1512" s="7">
        <v>-40.340000000000003</v>
      </c>
      <c r="AB1512" s="7">
        <v>-42.28</v>
      </c>
      <c r="AC1512" s="7">
        <v>-24.63</v>
      </c>
      <c r="AD1512" s="7">
        <v>-6.71</v>
      </c>
      <c r="AE1512" s="7">
        <v>-4.2</v>
      </c>
      <c r="AF1512" s="2" t="s">
        <v>1581</v>
      </c>
      <c r="AG1512" s="2" t="s">
        <v>3403</v>
      </c>
      <c r="AH1512" s="2" t="s">
        <v>3426</v>
      </c>
      <c r="AI1512" s="2" t="s">
        <v>3448</v>
      </c>
    </row>
    <row r="1513" spans="1:35" x14ac:dyDescent="0.25">
      <c r="A1513" s="1">
        <v>1511</v>
      </c>
      <c r="B1513" s="2">
        <v>8472</v>
      </c>
      <c r="C1513" s="2" t="s">
        <v>1582</v>
      </c>
      <c r="D1513" s="2">
        <v>8.33</v>
      </c>
      <c r="E1513" s="2">
        <v>-1.1299999999999999</v>
      </c>
      <c r="F1513" s="2">
        <v>-2.94</v>
      </c>
      <c r="G1513" s="2">
        <v>-0.35</v>
      </c>
      <c r="H1513" s="2">
        <v>3.62</v>
      </c>
      <c r="I1513" s="2">
        <v>8.4700000000000006</v>
      </c>
      <c r="J1513" s="2">
        <v>9.9700000000000006</v>
      </c>
      <c r="K1513" s="2">
        <v>9.32</v>
      </c>
      <c r="L1513" s="2">
        <v>8.58</v>
      </c>
      <c r="M1513" s="2">
        <v>12.26</v>
      </c>
      <c r="N1513" s="2">
        <v>11.43</v>
      </c>
      <c r="O1513" s="2">
        <v>9.8800000000000008</v>
      </c>
      <c r="P1513" s="2">
        <v>7.42</v>
      </c>
      <c r="Q1513" s="3">
        <v>130.11000000000001</v>
      </c>
      <c r="R1513" s="7">
        <v>-113.34</v>
      </c>
      <c r="S1513" s="7">
        <v>-129.49</v>
      </c>
      <c r="T1513" s="7">
        <v>-103.76</v>
      </c>
      <c r="U1513" s="7">
        <v>-57.81</v>
      </c>
      <c r="V1513" s="7">
        <v>-30.91</v>
      </c>
      <c r="W1513" s="7">
        <v>-12.77</v>
      </c>
      <c r="X1513" s="7">
        <v>-5.67</v>
      </c>
      <c r="Y1513" s="4">
        <v>8.39</v>
      </c>
      <c r="Z1513" s="7">
        <v>-121.42</v>
      </c>
      <c r="AA1513" s="7">
        <v>-116.62</v>
      </c>
      <c r="AB1513" s="7">
        <v>-80.78</v>
      </c>
      <c r="AC1513" s="7">
        <v>-44.36</v>
      </c>
      <c r="AD1513" s="7">
        <v>-21.84</v>
      </c>
      <c r="AE1513" s="7">
        <v>-9.2200000000000006</v>
      </c>
      <c r="AF1513" s="2" t="s">
        <v>1582</v>
      </c>
      <c r="AG1513" s="2" t="s">
        <v>3404</v>
      </c>
      <c r="AH1513" s="2" t="s">
        <v>3426</v>
      </c>
      <c r="AI1513" s="2" t="s">
        <v>3456</v>
      </c>
    </row>
    <row r="1514" spans="1:35" x14ac:dyDescent="0.25">
      <c r="A1514" s="1">
        <v>1512</v>
      </c>
      <c r="B1514" s="2">
        <v>8477</v>
      </c>
      <c r="C1514" s="2" t="s">
        <v>1583</v>
      </c>
      <c r="D1514" s="2">
        <v>1.84</v>
      </c>
      <c r="E1514" s="2">
        <v>0.6</v>
      </c>
      <c r="F1514" s="2">
        <v>0.98</v>
      </c>
      <c r="G1514" s="2">
        <v>1.26</v>
      </c>
      <c r="H1514" s="2">
        <v>1.24</v>
      </c>
      <c r="I1514" s="2">
        <v>0.24</v>
      </c>
      <c r="J1514" s="2">
        <v>0.32</v>
      </c>
      <c r="K1514" s="2">
        <v>0.46</v>
      </c>
      <c r="L1514" s="2">
        <v>0.83</v>
      </c>
      <c r="M1514" s="2">
        <v>1.61</v>
      </c>
      <c r="N1514" s="2">
        <v>1.63</v>
      </c>
      <c r="O1514" s="2">
        <v>2.02</v>
      </c>
      <c r="P1514" s="2">
        <v>3.4</v>
      </c>
      <c r="Q1514" s="3">
        <v>48.39</v>
      </c>
      <c r="R1514" s="3">
        <v>150</v>
      </c>
      <c r="S1514" s="3">
        <v>206.25</v>
      </c>
      <c r="T1514" s="3">
        <v>173.91</v>
      </c>
      <c r="U1514" s="3">
        <v>49.4</v>
      </c>
      <c r="V1514" s="7">
        <v>-85.09</v>
      </c>
      <c r="W1514" s="7">
        <v>-80.37</v>
      </c>
      <c r="X1514" s="7">
        <v>-77.23</v>
      </c>
      <c r="Y1514" s="3">
        <v>99.19</v>
      </c>
      <c r="Z1514" s="3">
        <v>178.12</v>
      </c>
      <c r="AA1514" s="3">
        <v>190.08</v>
      </c>
      <c r="AB1514" s="3">
        <v>111.66</v>
      </c>
      <c r="AC1514" s="7">
        <v>-17.850000000000001</v>
      </c>
      <c r="AD1514" s="7">
        <v>-82.73</v>
      </c>
      <c r="AE1514" s="7">
        <v>-78.8</v>
      </c>
      <c r="AF1514" s="2" t="s">
        <v>1583</v>
      </c>
      <c r="AG1514" s="2" t="s">
        <v>3405</v>
      </c>
      <c r="AH1514" s="2" t="s">
        <v>3426</v>
      </c>
      <c r="AI1514" s="2" t="s">
        <v>3456</v>
      </c>
    </row>
    <row r="1515" spans="1:35" x14ac:dyDescent="0.25">
      <c r="A1515" s="1">
        <v>1513</v>
      </c>
      <c r="B1515" s="2">
        <v>8905</v>
      </c>
      <c r="C1515" s="2" t="s">
        <v>1584</v>
      </c>
      <c r="D1515" s="2">
        <v>5.14</v>
      </c>
      <c r="E1515" s="2">
        <v>9.26</v>
      </c>
      <c r="F1515" s="2">
        <v>10.29</v>
      </c>
      <c r="G1515" s="2">
        <v>11.65</v>
      </c>
      <c r="H1515" s="2">
        <v>12.54</v>
      </c>
      <c r="I1515" s="2">
        <v>12.01</v>
      </c>
      <c r="J1515" s="2">
        <v>13.08</v>
      </c>
      <c r="K1515" s="2">
        <v>13.36</v>
      </c>
      <c r="L1515" s="2">
        <v>14.52</v>
      </c>
      <c r="M1515" s="2">
        <v>18.86</v>
      </c>
      <c r="N1515" s="2">
        <v>15.59</v>
      </c>
      <c r="O1515" s="2">
        <v>4.03</v>
      </c>
      <c r="P1515" s="2">
        <v>1.21</v>
      </c>
      <c r="Q1515" s="7">
        <v>-59.01</v>
      </c>
      <c r="R1515" s="7">
        <v>-22.9</v>
      </c>
      <c r="S1515" s="7">
        <v>-21.33</v>
      </c>
      <c r="T1515" s="7">
        <v>-12.8</v>
      </c>
      <c r="U1515" s="7">
        <v>-13.64</v>
      </c>
      <c r="V1515" s="7">
        <v>-36.32</v>
      </c>
      <c r="W1515" s="7">
        <v>-16.100000000000001</v>
      </c>
      <c r="X1515" s="3">
        <v>231.51</v>
      </c>
      <c r="Y1515" s="7">
        <v>-40.950000000000003</v>
      </c>
      <c r="Z1515" s="7">
        <v>-22.11</v>
      </c>
      <c r="AA1515" s="7">
        <v>-17.059999999999999</v>
      </c>
      <c r="AB1515" s="7">
        <v>-13.22</v>
      </c>
      <c r="AC1515" s="7">
        <v>-24.98</v>
      </c>
      <c r="AD1515" s="7">
        <v>-26.21</v>
      </c>
      <c r="AE1515" s="3">
        <v>107.7</v>
      </c>
      <c r="AF1515" s="2" t="s">
        <v>2274</v>
      </c>
      <c r="AG1515" s="2" t="s">
        <v>3406</v>
      </c>
      <c r="AH1515" s="2" t="s">
        <v>3426</v>
      </c>
      <c r="AI1515" s="2" t="s">
        <v>3430</v>
      </c>
    </row>
    <row r="1516" spans="1:35" x14ac:dyDescent="0.25">
      <c r="A1516" s="1">
        <v>1514</v>
      </c>
      <c r="B1516" s="2">
        <v>8906</v>
      </c>
      <c r="C1516" s="2" t="s">
        <v>1585</v>
      </c>
      <c r="D1516" s="2">
        <v>-11.42</v>
      </c>
      <c r="E1516" s="2">
        <v>0.14000000000000001</v>
      </c>
      <c r="F1516" s="2">
        <v>-1.25</v>
      </c>
      <c r="G1516" s="2">
        <v>-1.44</v>
      </c>
      <c r="H1516" s="2">
        <v>-0.11</v>
      </c>
      <c r="I1516" s="2">
        <v>-2.3199999999999998</v>
      </c>
      <c r="J1516" s="2">
        <v>-5.07</v>
      </c>
      <c r="K1516" s="2">
        <v>-11.31</v>
      </c>
      <c r="L1516" s="2">
        <v>-12.35</v>
      </c>
      <c r="M1516" s="2">
        <v>-5.29</v>
      </c>
      <c r="N1516" s="2">
        <v>-4.13</v>
      </c>
      <c r="O1516" s="2">
        <v>-5.96</v>
      </c>
      <c r="P1516" s="2">
        <v>-2.77</v>
      </c>
      <c r="Q1516" s="7">
        <v>-10281.82</v>
      </c>
      <c r="R1516" s="3">
        <v>106.03</v>
      </c>
      <c r="S1516" s="3">
        <v>75.349999999999994</v>
      </c>
      <c r="T1516" s="3">
        <v>87.27</v>
      </c>
      <c r="U1516" s="3">
        <v>99.11</v>
      </c>
      <c r="V1516" s="3">
        <v>56.14</v>
      </c>
      <c r="W1516" s="7">
        <v>-22.76</v>
      </c>
      <c r="X1516" s="7">
        <v>-89.77</v>
      </c>
      <c r="Y1516" s="7">
        <v>-5087.8900000000003</v>
      </c>
      <c r="Z1516" s="3">
        <v>90.69</v>
      </c>
      <c r="AA1516" s="3">
        <v>81.31</v>
      </c>
      <c r="AB1516" s="3">
        <v>93.19</v>
      </c>
      <c r="AC1516" s="3">
        <v>77.62</v>
      </c>
      <c r="AD1516" s="5">
        <v>16.690000000000001</v>
      </c>
      <c r="AE1516" s="7">
        <v>-56.27</v>
      </c>
      <c r="AF1516" s="2" t="s">
        <v>2275</v>
      </c>
      <c r="AG1516" s="2" t="s">
        <v>2532</v>
      </c>
      <c r="AH1516" s="2" t="s">
        <v>3426</v>
      </c>
      <c r="AI1516" s="2" t="s">
        <v>3430</v>
      </c>
    </row>
    <row r="1517" spans="1:35" x14ac:dyDescent="0.25">
      <c r="A1517" s="1">
        <v>1515</v>
      </c>
      <c r="B1517" s="2">
        <v>8908</v>
      </c>
      <c r="C1517" s="2" t="s">
        <v>1586</v>
      </c>
      <c r="D1517" s="2">
        <v>5.25</v>
      </c>
      <c r="E1517" s="2">
        <v>5.67</v>
      </c>
      <c r="F1517" s="2">
        <v>5.75</v>
      </c>
      <c r="G1517" s="2">
        <v>6.24</v>
      </c>
      <c r="H1517" s="2">
        <v>5.79</v>
      </c>
      <c r="I1517" s="2">
        <v>5.46</v>
      </c>
      <c r="J1517" s="2">
        <v>5.33</v>
      </c>
      <c r="K1517" s="2">
        <v>4.68</v>
      </c>
      <c r="L1517" s="2">
        <v>3.68</v>
      </c>
      <c r="M1517" s="2">
        <v>4.96</v>
      </c>
      <c r="N1517" s="2">
        <v>4.87</v>
      </c>
      <c r="O1517" s="2">
        <v>4.7300000000000004</v>
      </c>
      <c r="P1517" s="2">
        <v>3.45</v>
      </c>
      <c r="Q1517" s="7">
        <v>-9.33</v>
      </c>
      <c r="R1517" s="4">
        <v>3.85</v>
      </c>
      <c r="S1517" s="4">
        <v>7.88</v>
      </c>
      <c r="T1517" s="3">
        <v>33.33</v>
      </c>
      <c r="U1517" s="3">
        <v>57.34</v>
      </c>
      <c r="V1517" s="5">
        <v>10.08</v>
      </c>
      <c r="W1517" s="4">
        <v>9.4499999999999993</v>
      </c>
      <c r="X1517" s="7">
        <v>-1.06</v>
      </c>
      <c r="Y1517" s="7">
        <v>-2.74</v>
      </c>
      <c r="Z1517" s="4">
        <v>5.87</v>
      </c>
      <c r="AA1517" s="6">
        <v>20.61</v>
      </c>
      <c r="AB1517" s="3">
        <v>45.34</v>
      </c>
      <c r="AC1517" s="3">
        <v>33.71</v>
      </c>
      <c r="AD1517" s="4">
        <v>9.77</v>
      </c>
      <c r="AE1517" s="4">
        <v>4.1900000000000004</v>
      </c>
      <c r="AF1517" s="2" t="s">
        <v>1586</v>
      </c>
      <c r="AG1517" s="2" t="s">
        <v>3407</v>
      </c>
      <c r="AH1517" s="2" t="s">
        <v>3426</v>
      </c>
      <c r="AI1517" s="2" t="s">
        <v>3453</v>
      </c>
    </row>
    <row r="1518" spans="1:35" x14ac:dyDescent="0.25">
      <c r="A1518" s="1">
        <v>1516</v>
      </c>
      <c r="B1518" s="2">
        <v>8913</v>
      </c>
      <c r="C1518" s="2" t="s">
        <v>1587</v>
      </c>
      <c r="D1518" s="2">
        <v>-52.29</v>
      </c>
      <c r="E1518" s="2">
        <v>-9.02</v>
      </c>
      <c r="F1518" s="2">
        <v>-8.8800000000000008</v>
      </c>
      <c r="G1518" s="2">
        <v>-56.76</v>
      </c>
      <c r="H1518" s="2">
        <v>-52.66</v>
      </c>
      <c r="I1518" s="2">
        <v>4096.26</v>
      </c>
      <c r="J1518" s="2">
        <v>4940.43</v>
      </c>
      <c r="K1518" s="2">
        <v>6453.59</v>
      </c>
      <c r="L1518" s="2">
        <v>9298.42</v>
      </c>
      <c r="M1518" s="2">
        <v>161.08000000000001</v>
      </c>
      <c r="N1518" s="2">
        <v>5.64</v>
      </c>
      <c r="O1518" s="2">
        <v>6.77</v>
      </c>
      <c r="P1518" s="2">
        <v>31.25</v>
      </c>
      <c r="Q1518" s="4">
        <v>0.7</v>
      </c>
      <c r="R1518" s="7">
        <v>-100.22</v>
      </c>
      <c r="S1518" s="7">
        <v>-100.18</v>
      </c>
      <c r="T1518" s="7">
        <v>-100.88</v>
      </c>
      <c r="U1518" s="7">
        <v>-100.57</v>
      </c>
      <c r="V1518" s="3">
        <v>2443</v>
      </c>
      <c r="W1518" s="3">
        <v>87496.28</v>
      </c>
      <c r="X1518" s="3">
        <v>95226.29</v>
      </c>
      <c r="Y1518" s="7">
        <v>-49.76</v>
      </c>
      <c r="Z1518" s="7">
        <v>-100.2</v>
      </c>
      <c r="AA1518" s="7">
        <v>-100.53</v>
      </c>
      <c r="AB1518" s="7">
        <v>-100.72</v>
      </c>
      <c r="AC1518" s="3">
        <v>1171.21</v>
      </c>
      <c r="AD1518" s="3">
        <v>44969.64</v>
      </c>
      <c r="AE1518" s="3">
        <v>91361.29</v>
      </c>
      <c r="AF1518" s="2" t="s">
        <v>1587</v>
      </c>
      <c r="AG1518" s="2" t="s">
        <v>3408</v>
      </c>
      <c r="AH1518" s="2" t="s">
        <v>3426</v>
      </c>
      <c r="AI1518" s="2" t="s">
        <v>3430</v>
      </c>
    </row>
    <row r="1519" spans="1:35" x14ac:dyDescent="0.25">
      <c r="A1519" s="1">
        <v>1517</v>
      </c>
      <c r="B1519" s="2">
        <v>8916</v>
      </c>
      <c r="C1519" s="2" t="s">
        <v>1588</v>
      </c>
      <c r="D1519" s="2">
        <v>0.22</v>
      </c>
      <c r="E1519" s="2">
        <v>3.44</v>
      </c>
      <c r="F1519" s="2">
        <v>4.68</v>
      </c>
      <c r="G1519" s="2">
        <v>2.37</v>
      </c>
      <c r="H1519" s="2">
        <v>-2.19</v>
      </c>
      <c r="I1519" s="2">
        <v>4.2</v>
      </c>
      <c r="J1519" s="2">
        <v>3.95</v>
      </c>
      <c r="K1519" s="2">
        <v>3.03</v>
      </c>
      <c r="L1519" s="2">
        <v>1.41</v>
      </c>
      <c r="M1519" s="2">
        <v>5.81</v>
      </c>
      <c r="N1519" s="2">
        <v>5.84</v>
      </c>
      <c r="O1519" s="2">
        <v>3.47</v>
      </c>
      <c r="P1519" s="2">
        <v>-0.72</v>
      </c>
      <c r="Q1519" s="3">
        <v>110.05</v>
      </c>
      <c r="R1519" s="7">
        <v>-18.100000000000001</v>
      </c>
      <c r="S1519" s="5">
        <v>18.48</v>
      </c>
      <c r="T1519" s="7">
        <v>-21.78</v>
      </c>
      <c r="U1519" s="7">
        <v>-255.32</v>
      </c>
      <c r="V1519" s="7">
        <v>-27.71</v>
      </c>
      <c r="W1519" s="7">
        <v>-32.36</v>
      </c>
      <c r="X1519" s="7">
        <v>-12.68</v>
      </c>
      <c r="Y1519" s="3">
        <v>45.97</v>
      </c>
      <c r="Z1519" s="4">
        <v>0.19</v>
      </c>
      <c r="AA1519" s="7">
        <v>-1.65</v>
      </c>
      <c r="AB1519" s="7">
        <v>-138.55000000000001</v>
      </c>
      <c r="AC1519" s="7">
        <v>-141.51</v>
      </c>
      <c r="AD1519" s="7">
        <v>-30.04</v>
      </c>
      <c r="AE1519" s="7">
        <v>-22.52</v>
      </c>
      <c r="AF1519" s="2" t="s">
        <v>1588</v>
      </c>
      <c r="AG1519" s="2" t="s">
        <v>3409</v>
      </c>
      <c r="AH1519" s="2" t="s">
        <v>3426</v>
      </c>
      <c r="AI1519" s="2" t="s">
        <v>3430</v>
      </c>
    </row>
    <row r="1520" spans="1:35" x14ac:dyDescent="0.25">
      <c r="A1520" s="1">
        <v>1518</v>
      </c>
      <c r="B1520" s="2">
        <v>8917</v>
      </c>
      <c r="C1520" s="2" t="s">
        <v>1589</v>
      </c>
      <c r="D1520" s="2">
        <v>8.02</v>
      </c>
      <c r="E1520" s="2">
        <v>15.02</v>
      </c>
      <c r="F1520" s="2">
        <v>16.850000000000001</v>
      </c>
      <c r="G1520" s="2">
        <v>17.29</v>
      </c>
      <c r="H1520" s="2">
        <v>13.86</v>
      </c>
      <c r="I1520" s="2">
        <v>14.39</v>
      </c>
      <c r="J1520" s="2">
        <v>16.420000000000002</v>
      </c>
      <c r="K1520" s="2">
        <v>16.3</v>
      </c>
      <c r="L1520" s="2">
        <v>12.91</v>
      </c>
      <c r="M1520" s="2">
        <v>13.14</v>
      </c>
      <c r="N1520" s="2">
        <v>14.84</v>
      </c>
      <c r="O1520" s="2">
        <v>14.85</v>
      </c>
      <c r="P1520" s="2">
        <v>11.57</v>
      </c>
      <c r="Q1520" s="7">
        <v>-42.14</v>
      </c>
      <c r="R1520" s="4">
        <v>4.38</v>
      </c>
      <c r="S1520" s="4">
        <v>2.62</v>
      </c>
      <c r="T1520" s="4">
        <v>6.07</v>
      </c>
      <c r="U1520" s="4">
        <v>7.36</v>
      </c>
      <c r="V1520" s="4">
        <v>9.51</v>
      </c>
      <c r="W1520" s="5">
        <v>10.65</v>
      </c>
      <c r="X1520" s="4">
        <v>9.76</v>
      </c>
      <c r="Y1520" s="7">
        <v>-18.88</v>
      </c>
      <c r="Z1520" s="4">
        <v>3.5</v>
      </c>
      <c r="AA1520" s="4">
        <v>4.3499999999999996</v>
      </c>
      <c r="AB1520" s="4">
        <v>6.71</v>
      </c>
      <c r="AC1520" s="4">
        <v>8.44</v>
      </c>
      <c r="AD1520" s="5">
        <v>10.08</v>
      </c>
      <c r="AE1520" s="5">
        <v>10.210000000000001</v>
      </c>
      <c r="AF1520" s="2" t="s">
        <v>1589</v>
      </c>
      <c r="AG1520" s="2" t="s">
        <v>3194</v>
      </c>
      <c r="AH1520" s="2" t="s">
        <v>3426</v>
      </c>
      <c r="AI1520" s="2" t="s">
        <v>3453</v>
      </c>
    </row>
    <row r="1521" spans="1:35" x14ac:dyDescent="0.25">
      <c r="A1521" s="1">
        <v>1519</v>
      </c>
      <c r="B1521" s="2">
        <v>8921</v>
      </c>
      <c r="C1521" s="2" t="s">
        <v>1590</v>
      </c>
      <c r="D1521" s="2">
        <v>0.77</v>
      </c>
      <c r="E1521" s="2">
        <v>-0.25</v>
      </c>
      <c r="F1521" s="2">
        <v>-1.3</v>
      </c>
      <c r="G1521" s="2">
        <v>-1.39</v>
      </c>
      <c r="H1521" s="2">
        <v>-0.28000000000000003</v>
      </c>
      <c r="I1521" s="2">
        <v>0.9</v>
      </c>
      <c r="J1521" s="2">
        <v>0.46</v>
      </c>
      <c r="K1521" s="2">
        <v>0.34</v>
      </c>
      <c r="L1521" s="2">
        <v>1.37</v>
      </c>
      <c r="M1521" s="2">
        <v>4.21</v>
      </c>
      <c r="N1521" s="2">
        <v>4.55</v>
      </c>
      <c r="O1521" s="2">
        <v>5.76</v>
      </c>
      <c r="P1521" s="2">
        <v>5.68</v>
      </c>
      <c r="Q1521" s="3">
        <v>375</v>
      </c>
      <c r="R1521" s="7">
        <v>-127.78</v>
      </c>
      <c r="S1521" s="7">
        <v>-382.61</v>
      </c>
      <c r="T1521" s="7">
        <v>-508.82</v>
      </c>
      <c r="U1521" s="7">
        <v>-120.44</v>
      </c>
      <c r="V1521" s="7">
        <v>-78.62</v>
      </c>
      <c r="W1521" s="7">
        <v>-89.89</v>
      </c>
      <c r="X1521" s="7">
        <v>-94.1</v>
      </c>
      <c r="Y1521" s="3">
        <v>123.61</v>
      </c>
      <c r="Z1521" s="7">
        <v>-255.19</v>
      </c>
      <c r="AA1521" s="7">
        <v>-445.72</v>
      </c>
      <c r="AB1521" s="7">
        <v>-314.63</v>
      </c>
      <c r="AC1521" s="7">
        <v>-99.53</v>
      </c>
      <c r="AD1521" s="7">
        <v>-84.25</v>
      </c>
      <c r="AE1521" s="7">
        <v>-92</v>
      </c>
      <c r="AF1521" s="2" t="s">
        <v>2276</v>
      </c>
      <c r="AG1521" s="2" t="s">
        <v>2906</v>
      </c>
      <c r="AH1521" s="2" t="s">
        <v>3426</v>
      </c>
      <c r="AI1521" s="2" t="s">
        <v>3430</v>
      </c>
    </row>
    <row r="1522" spans="1:35" x14ac:dyDescent="0.25">
      <c r="A1522" s="1">
        <v>1520</v>
      </c>
      <c r="B1522" s="2">
        <v>8923</v>
      </c>
      <c r="C1522" s="2" t="s">
        <v>1591</v>
      </c>
      <c r="D1522" s="2">
        <v>4.4800000000000004</v>
      </c>
      <c r="E1522" s="2">
        <v>4.9400000000000004</v>
      </c>
      <c r="F1522" s="2">
        <v>2.2799999999999998</v>
      </c>
      <c r="G1522" s="2">
        <v>5.13</v>
      </c>
      <c r="H1522" s="2">
        <v>10.5</v>
      </c>
      <c r="I1522" s="2">
        <v>5.88</v>
      </c>
      <c r="J1522" s="2">
        <v>1.86</v>
      </c>
      <c r="K1522" s="2">
        <v>4.3499999999999996</v>
      </c>
      <c r="L1522" s="2">
        <v>5.61</v>
      </c>
      <c r="M1522" s="2">
        <v>6.22</v>
      </c>
      <c r="N1522" s="2">
        <v>4.9000000000000004</v>
      </c>
      <c r="O1522" s="2">
        <v>5.25</v>
      </c>
      <c r="P1522" s="2">
        <v>7.27</v>
      </c>
      <c r="Q1522" s="7">
        <v>-57.33</v>
      </c>
      <c r="R1522" s="7">
        <v>-15.99</v>
      </c>
      <c r="S1522" s="6">
        <v>22.58</v>
      </c>
      <c r="T1522" s="5">
        <v>17.93</v>
      </c>
      <c r="U1522" s="3">
        <v>87.17</v>
      </c>
      <c r="V1522" s="7">
        <v>-5.47</v>
      </c>
      <c r="W1522" s="7">
        <v>-62.04</v>
      </c>
      <c r="X1522" s="7">
        <v>-17.14</v>
      </c>
      <c r="Y1522" s="7">
        <v>-36.659999999999997</v>
      </c>
      <c r="Z1522" s="4">
        <v>3.29</v>
      </c>
      <c r="AA1522" s="6">
        <v>20.25</v>
      </c>
      <c r="AB1522" s="3">
        <v>52.55</v>
      </c>
      <c r="AC1522" s="3">
        <v>40.85</v>
      </c>
      <c r="AD1522" s="7">
        <v>-33.76</v>
      </c>
      <c r="AE1522" s="7">
        <v>-39.590000000000003</v>
      </c>
      <c r="AF1522" s="2" t="s">
        <v>2277</v>
      </c>
      <c r="AG1522" s="2" t="s">
        <v>3262</v>
      </c>
      <c r="AH1522" s="2" t="s">
        <v>3426</v>
      </c>
      <c r="AI1522" s="2" t="s">
        <v>3455</v>
      </c>
    </row>
    <row r="1523" spans="1:35" x14ac:dyDescent="0.25">
      <c r="A1523" s="1">
        <v>1521</v>
      </c>
      <c r="B1523" s="2">
        <v>8924</v>
      </c>
      <c r="C1523" s="2" t="s">
        <v>1592</v>
      </c>
      <c r="D1523" s="2">
        <v>11.45</v>
      </c>
      <c r="E1523" s="2">
        <v>4.53</v>
      </c>
      <c r="F1523" s="2">
        <v>4.72</v>
      </c>
      <c r="G1523" s="2">
        <v>2.8</v>
      </c>
      <c r="H1523" s="2">
        <v>3.36</v>
      </c>
      <c r="I1523" s="2">
        <v>12.81</v>
      </c>
      <c r="J1523" s="2">
        <v>14.38</v>
      </c>
      <c r="K1523" s="2">
        <v>-12.82</v>
      </c>
      <c r="L1523" s="2">
        <v>-7.6</v>
      </c>
      <c r="M1523" s="2">
        <v>-4.4000000000000004</v>
      </c>
      <c r="N1523" s="2">
        <v>-7.33</v>
      </c>
      <c r="O1523" s="2">
        <v>-11.78</v>
      </c>
      <c r="P1523" s="2">
        <v>-14.89</v>
      </c>
      <c r="Q1523" s="3">
        <v>240.77</v>
      </c>
      <c r="R1523" s="7">
        <v>-64.64</v>
      </c>
      <c r="S1523" s="7">
        <v>-67.180000000000007</v>
      </c>
      <c r="T1523" s="3">
        <v>121.84</v>
      </c>
      <c r="U1523" s="3">
        <v>144.21</v>
      </c>
      <c r="V1523" s="3">
        <v>391.14</v>
      </c>
      <c r="W1523" s="3">
        <v>296.18</v>
      </c>
      <c r="X1523" s="7">
        <v>-8.83</v>
      </c>
      <c r="Y1523" s="3">
        <v>88.06</v>
      </c>
      <c r="Z1523" s="7">
        <v>-65.91</v>
      </c>
      <c r="AA1523" s="6">
        <v>27.33</v>
      </c>
      <c r="AB1523" s="3">
        <v>133.03</v>
      </c>
      <c r="AC1523" s="3">
        <v>267.68</v>
      </c>
      <c r="AD1523" s="3">
        <v>343.66</v>
      </c>
      <c r="AE1523" s="3">
        <v>143.68</v>
      </c>
      <c r="AF1523" s="2" t="s">
        <v>2278</v>
      </c>
      <c r="AG1523" s="2" t="s">
        <v>3241</v>
      </c>
      <c r="AH1523" s="2" t="s">
        <v>3426</v>
      </c>
      <c r="AI1523" s="2" t="s">
        <v>3430</v>
      </c>
    </row>
    <row r="1524" spans="1:35" x14ac:dyDescent="0.25">
      <c r="A1524" s="1">
        <v>1522</v>
      </c>
      <c r="B1524" s="2">
        <v>8927</v>
      </c>
      <c r="C1524" s="2" t="s">
        <v>1593</v>
      </c>
      <c r="D1524" s="2">
        <v>3.32</v>
      </c>
      <c r="E1524" s="2">
        <v>1.96</v>
      </c>
      <c r="F1524" s="2">
        <v>2.29</v>
      </c>
      <c r="G1524" s="2">
        <v>2.7</v>
      </c>
      <c r="H1524" s="2">
        <v>2.4500000000000002</v>
      </c>
      <c r="I1524" s="2">
        <v>2.21</v>
      </c>
      <c r="J1524" s="2">
        <v>2.14</v>
      </c>
      <c r="K1524" s="2">
        <v>1.34</v>
      </c>
      <c r="L1524" s="2">
        <v>1.22</v>
      </c>
      <c r="M1524" s="2">
        <v>1.54</v>
      </c>
      <c r="N1524" s="2">
        <v>1.02</v>
      </c>
      <c r="O1524" s="2">
        <v>2.5099999999999998</v>
      </c>
      <c r="P1524" s="2">
        <v>2.4</v>
      </c>
      <c r="Q1524" s="3">
        <v>35.51</v>
      </c>
      <c r="R1524" s="7">
        <v>-11.31</v>
      </c>
      <c r="S1524" s="4">
        <v>7.01</v>
      </c>
      <c r="T1524" s="3">
        <v>101.49</v>
      </c>
      <c r="U1524" s="3">
        <v>100.82</v>
      </c>
      <c r="V1524" s="3">
        <v>43.51</v>
      </c>
      <c r="W1524" s="3">
        <v>109.8</v>
      </c>
      <c r="X1524" s="7">
        <v>-46.61</v>
      </c>
      <c r="Y1524" s="5">
        <v>12.1</v>
      </c>
      <c r="Z1524" s="7">
        <v>-2.15</v>
      </c>
      <c r="AA1524" s="3">
        <v>54.25</v>
      </c>
      <c r="AB1524" s="3">
        <v>101.16</v>
      </c>
      <c r="AC1524" s="3">
        <v>72.16</v>
      </c>
      <c r="AD1524" s="3">
        <v>76.66</v>
      </c>
      <c r="AE1524" s="3">
        <v>31.59</v>
      </c>
      <c r="AF1524" s="2" t="s">
        <v>1593</v>
      </c>
      <c r="AG1524" s="2" t="s">
        <v>3410</v>
      </c>
      <c r="AH1524" s="2" t="s">
        <v>3426</v>
      </c>
      <c r="AI1524" s="2" t="s">
        <v>3453</v>
      </c>
    </row>
    <row r="1525" spans="1:35" x14ac:dyDescent="0.25">
      <c r="A1525" s="1">
        <v>1523</v>
      </c>
      <c r="B1525" s="2">
        <v>8928</v>
      </c>
      <c r="C1525" s="2" t="s">
        <v>1594</v>
      </c>
      <c r="D1525" s="2">
        <v>12.28</v>
      </c>
      <c r="E1525" s="2">
        <v>5.44</v>
      </c>
      <c r="F1525" s="2">
        <v>6.82</v>
      </c>
      <c r="G1525" s="2">
        <v>10.32</v>
      </c>
      <c r="H1525" s="2">
        <v>10.91</v>
      </c>
      <c r="I1525" s="2">
        <v>6.81</v>
      </c>
      <c r="J1525" s="2">
        <v>6.78</v>
      </c>
      <c r="K1525" s="2">
        <v>6.48</v>
      </c>
      <c r="L1525" s="2">
        <v>9.32</v>
      </c>
      <c r="M1525" s="2">
        <v>5.15</v>
      </c>
      <c r="N1525" s="2">
        <v>5.35</v>
      </c>
      <c r="O1525" s="2">
        <v>9.16</v>
      </c>
      <c r="P1525" s="2">
        <v>13.82</v>
      </c>
      <c r="Q1525" s="5">
        <v>12.56</v>
      </c>
      <c r="R1525" s="7">
        <v>-20.12</v>
      </c>
      <c r="S1525" s="4">
        <v>0.59</v>
      </c>
      <c r="T1525" s="3">
        <v>59.26</v>
      </c>
      <c r="U1525" s="5">
        <v>17.059999999999999</v>
      </c>
      <c r="V1525" s="3">
        <v>32.229999999999997</v>
      </c>
      <c r="W1525" s="6">
        <v>26.73</v>
      </c>
      <c r="X1525" s="7">
        <v>-29.26</v>
      </c>
      <c r="Y1525" s="7">
        <v>-3.78</v>
      </c>
      <c r="Z1525" s="7">
        <v>-9.77</v>
      </c>
      <c r="AA1525" s="6">
        <v>29.93</v>
      </c>
      <c r="AB1525" s="3">
        <v>38.159999999999997</v>
      </c>
      <c r="AC1525" s="6">
        <v>24.64</v>
      </c>
      <c r="AD1525" s="6">
        <v>29.48</v>
      </c>
      <c r="AE1525" s="7">
        <v>-1.27</v>
      </c>
      <c r="AF1525" s="2" t="s">
        <v>1594</v>
      </c>
      <c r="AG1525" s="2" t="s">
        <v>3411</v>
      </c>
      <c r="AH1525" s="2" t="s">
        <v>3426</v>
      </c>
      <c r="AI1525" s="2" t="s">
        <v>3430</v>
      </c>
    </row>
    <row r="1526" spans="1:35" x14ac:dyDescent="0.25">
      <c r="A1526" s="1">
        <v>1524</v>
      </c>
      <c r="B1526" s="2">
        <v>8929</v>
      </c>
      <c r="C1526" s="2" t="s">
        <v>1595</v>
      </c>
      <c r="D1526" s="2">
        <v>-1.1599999999999999</v>
      </c>
      <c r="E1526" s="2">
        <v>4.57</v>
      </c>
      <c r="F1526" s="2">
        <v>5.0599999999999996</v>
      </c>
      <c r="G1526" s="2">
        <v>5.0999999999999996</v>
      </c>
      <c r="H1526" s="2">
        <v>5.44</v>
      </c>
      <c r="I1526" s="2">
        <v>8.99</v>
      </c>
      <c r="J1526" s="2">
        <v>9.36</v>
      </c>
      <c r="K1526" s="2">
        <v>9.1300000000000008</v>
      </c>
      <c r="L1526" s="2">
        <v>8.33</v>
      </c>
      <c r="M1526" s="2">
        <v>7</v>
      </c>
      <c r="N1526" s="2">
        <v>6.18</v>
      </c>
      <c r="O1526" s="2">
        <v>6.57</v>
      </c>
      <c r="P1526" s="2">
        <v>6.8</v>
      </c>
      <c r="Q1526" s="7">
        <v>-121.32</v>
      </c>
      <c r="R1526" s="7">
        <v>-49.17</v>
      </c>
      <c r="S1526" s="7">
        <v>-45.94</v>
      </c>
      <c r="T1526" s="7">
        <v>-44.14</v>
      </c>
      <c r="U1526" s="7">
        <v>-34.69</v>
      </c>
      <c r="V1526" s="6">
        <v>28.43</v>
      </c>
      <c r="W1526" s="3">
        <v>51.46</v>
      </c>
      <c r="X1526" s="3">
        <v>38.96</v>
      </c>
      <c r="Y1526" s="7">
        <v>-85.25</v>
      </c>
      <c r="Z1526" s="7">
        <v>-47.55</v>
      </c>
      <c r="AA1526" s="7">
        <v>-45.04</v>
      </c>
      <c r="AB1526" s="7">
        <v>-39.409999999999997</v>
      </c>
      <c r="AC1526" s="7">
        <v>-3.13</v>
      </c>
      <c r="AD1526" s="3">
        <v>39.950000000000003</v>
      </c>
      <c r="AE1526" s="3">
        <v>45.21</v>
      </c>
      <c r="AF1526" s="2" t="s">
        <v>1595</v>
      </c>
      <c r="AG1526" s="2" t="s">
        <v>3412</v>
      </c>
      <c r="AH1526" s="2" t="s">
        <v>3426</v>
      </c>
      <c r="AI1526" s="2" t="s">
        <v>3430</v>
      </c>
    </row>
    <row r="1527" spans="1:35" x14ac:dyDescent="0.25">
      <c r="A1527" s="1">
        <v>1525</v>
      </c>
      <c r="B1527" s="2">
        <v>8930</v>
      </c>
      <c r="C1527" s="2" t="s">
        <v>1596</v>
      </c>
      <c r="D1527" s="2">
        <v>7.17</v>
      </c>
      <c r="E1527" s="2">
        <v>5.89</v>
      </c>
      <c r="F1527" s="2">
        <v>5.05</v>
      </c>
      <c r="G1527" s="2">
        <v>5.45</v>
      </c>
      <c r="H1527" s="2">
        <v>4.24</v>
      </c>
      <c r="I1527" s="2">
        <v>5.41</v>
      </c>
      <c r="J1527" s="2">
        <v>5.44</v>
      </c>
      <c r="K1527" s="2">
        <v>5.48</v>
      </c>
      <c r="L1527" s="2">
        <v>4.74</v>
      </c>
      <c r="M1527" s="2">
        <v>7.09</v>
      </c>
      <c r="N1527" s="2">
        <v>5.49</v>
      </c>
      <c r="O1527" s="2">
        <v>5.25</v>
      </c>
      <c r="P1527" s="2">
        <v>-0.02</v>
      </c>
      <c r="Q1527" s="3">
        <v>69.099999999999994</v>
      </c>
      <c r="R1527" s="4">
        <v>8.8699999999999992</v>
      </c>
      <c r="S1527" s="7">
        <v>-7.17</v>
      </c>
      <c r="T1527" s="7">
        <v>-0.55000000000000004</v>
      </c>
      <c r="U1527" s="7">
        <v>-10.55</v>
      </c>
      <c r="V1527" s="7">
        <v>-23.7</v>
      </c>
      <c r="W1527" s="7">
        <v>-0.91</v>
      </c>
      <c r="X1527" s="4">
        <v>4.38</v>
      </c>
      <c r="Y1527" s="3">
        <v>38.979999999999997</v>
      </c>
      <c r="Z1527" s="4">
        <v>0.85</v>
      </c>
      <c r="AA1527" s="7">
        <v>-3.86</v>
      </c>
      <c r="AB1527" s="7">
        <v>-5.55</v>
      </c>
      <c r="AC1527" s="7">
        <v>-17.12</v>
      </c>
      <c r="AD1527" s="7">
        <v>-12.3</v>
      </c>
      <c r="AE1527" s="4">
        <v>1.73</v>
      </c>
      <c r="AF1527" s="2" t="s">
        <v>1596</v>
      </c>
      <c r="AG1527" s="2" t="s">
        <v>3413</v>
      </c>
      <c r="AH1527" s="2" t="s">
        <v>3426</v>
      </c>
      <c r="AI1527" s="2" t="s">
        <v>3443</v>
      </c>
    </row>
    <row r="1528" spans="1:35" x14ac:dyDescent="0.25">
      <c r="A1528" s="1">
        <v>1526</v>
      </c>
      <c r="B1528" s="2">
        <v>8931</v>
      </c>
      <c r="C1528" s="2" t="s">
        <v>1597</v>
      </c>
      <c r="D1528" s="2">
        <v>8.0299999999999994</v>
      </c>
      <c r="E1528" s="2">
        <v>9.73</v>
      </c>
      <c r="F1528" s="2">
        <v>9.57</v>
      </c>
      <c r="G1528" s="2">
        <v>8.01</v>
      </c>
      <c r="H1528" s="2">
        <v>2.95</v>
      </c>
      <c r="I1528" s="2">
        <v>8.4499999999999993</v>
      </c>
      <c r="J1528" s="2">
        <v>9.2899999999999991</v>
      </c>
      <c r="K1528" s="2">
        <v>5.32</v>
      </c>
      <c r="L1528" s="2">
        <v>0.92</v>
      </c>
      <c r="M1528" s="2">
        <v>9.1300000000000008</v>
      </c>
      <c r="N1528" s="2">
        <v>9.5500000000000007</v>
      </c>
      <c r="O1528" s="2">
        <v>7.4</v>
      </c>
      <c r="P1528" s="2">
        <v>8.94</v>
      </c>
      <c r="Q1528" s="3">
        <v>172.2</v>
      </c>
      <c r="R1528" s="5">
        <v>15.15</v>
      </c>
      <c r="S1528" s="4">
        <v>3.01</v>
      </c>
      <c r="T1528" s="3">
        <v>50.56</v>
      </c>
      <c r="U1528" s="3">
        <v>220.65</v>
      </c>
      <c r="V1528" s="7">
        <v>-7.45</v>
      </c>
      <c r="W1528" s="7">
        <v>-2.72</v>
      </c>
      <c r="X1528" s="7">
        <v>-28.11</v>
      </c>
      <c r="Y1528" s="3">
        <v>93.67</v>
      </c>
      <c r="Z1528" s="4">
        <v>9.08</v>
      </c>
      <c r="AA1528" s="6">
        <v>26.79</v>
      </c>
      <c r="AB1528" s="3">
        <v>135.61000000000001</v>
      </c>
      <c r="AC1528" s="3">
        <v>106.6</v>
      </c>
      <c r="AD1528" s="7">
        <v>-5.08</v>
      </c>
      <c r="AE1528" s="7">
        <v>-15.41</v>
      </c>
      <c r="AF1528" s="2" t="s">
        <v>2279</v>
      </c>
      <c r="AG1528" s="2" t="s">
        <v>3414</v>
      </c>
      <c r="AH1528" s="2" t="s">
        <v>3426</v>
      </c>
      <c r="AI1528" s="2" t="s">
        <v>3453</v>
      </c>
    </row>
    <row r="1529" spans="1:35" x14ac:dyDescent="0.25">
      <c r="A1529" s="1">
        <v>1527</v>
      </c>
      <c r="B1529" s="2">
        <v>8932</v>
      </c>
      <c r="C1529" s="2" t="s">
        <v>1598</v>
      </c>
      <c r="D1529" s="2">
        <v>-4.7699999999999996</v>
      </c>
      <c r="E1529" s="2">
        <v>-6.82</v>
      </c>
      <c r="F1529" s="2">
        <v>-5.15</v>
      </c>
      <c r="G1529" s="2">
        <v>-2.12</v>
      </c>
      <c r="H1529" s="2">
        <v>-7.49</v>
      </c>
      <c r="I1529" s="2">
        <v>-2.2400000000000002</v>
      </c>
      <c r="J1529" s="2">
        <v>-1.67</v>
      </c>
      <c r="K1529" s="2">
        <v>0.38</v>
      </c>
      <c r="L1529" s="2">
        <v>-2.65</v>
      </c>
      <c r="M1529" s="2">
        <v>4.59</v>
      </c>
      <c r="N1529" s="2">
        <v>6.84</v>
      </c>
      <c r="O1529" s="2">
        <v>8.48</v>
      </c>
      <c r="P1529" s="2">
        <v>6.79</v>
      </c>
      <c r="Q1529" s="3">
        <v>36.32</v>
      </c>
      <c r="R1529" s="7">
        <v>-204.46</v>
      </c>
      <c r="S1529" s="7">
        <v>-208.38</v>
      </c>
      <c r="T1529" s="7">
        <v>-657.89</v>
      </c>
      <c r="U1529" s="7">
        <v>-182.64</v>
      </c>
      <c r="V1529" s="7">
        <v>-148.80000000000001</v>
      </c>
      <c r="W1529" s="7">
        <v>-124.42</v>
      </c>
      <c r="X1529" s="7">
        <v>-95.52</v>
      </c>
      <c r="Y1529" s="7">
        <v>-84.07</v>
      </c>
      <c r="Z1529" s="7">
        <v>-206.42</v>
      </c>
      <c r="AA1529" s="7">
        <v>-433.13</v>
      </c>
      <c r="AB1529" s="7">
        <v>-420.26</v>
      </c>
      <c r="AC1529" s="7">
        <v>-165.72</v>
      </c>
      <c r="AD1529" s="7">
        <v>-136.61000000000001</v>
      </c>
      <c r="AE1529" s="7">
        <v>-109.97</v>
      </c>
      <c r="AF1529" s="2" t="s">
        <v>2280</v>
      </c>
      <c r="AG1529" s="2" t="s">
        <v>3252</v>
      </c>
      <c r="AH1529" s="2" t="s">
        <v>3426</v>
      </c>
      <c r="AI1529" s="2" t="s">
        <v>3430</v>
      </c>
    </row>
    <row r="1530" spans="1:35" x14ac:dyDescent="0.25">
      <c r="A1530" s="1">
        <v>1528</v>
      </c>
      <c r="B1530" s="2">
        <v>8933</v>
      </c>
      <c r="C1530" s="2" t="s">
        <v>1599</v>
      </c>
      <c r="D1530" s="2">
        <v>-5.73</v>
      </c>
      <c r="E1530" s="2">
        <v>-27.89</v>
      </c>
      <c r="F1530" s="2">
        <v>-1.86</v>
      </c>
      <c r="G1530" s="2">
        <v>-2.5299999999999998</v>
      </c>
      <c r="H1530" s="2">
        <v>-1.8</v>
      </c>
      <c r="I1530" s="2">
        <v>-0.84</v>
      </c>
      <c r="J1530" s="2">
        <v>-1.08</v>
      </c>
      <c r="K1530" s="2">
        <v>-1.34</v>
      </c>
      <c r="L1530" s="2">
        <v>-1.4</v>
      </c>
      <c r="M1530" s="2">
        <v>2.54</v>
      </c>
      <c r="N1530" s="2">
        <v>2.93</v>
      </c>
      <c r="O1530" s="2">
        <v>3.04</v>
      </c>
      <c r="P1530" s="2">
        <v>4.97</v>
      </c>
      <c r="Q1530" s="7">
        <v>-218.33</v>
      </c>
      <c r="R1530" s="7">
        <v>-3220.24</v>
      </c>
      <c r="S1530" s="7">
        <v>-72.22</v>
      </c>
      <c r="T1530" s="7">
        <v>-88.81</v>
      </c>
      <c r="U1530" s="7">
        <v>-28.57</v>
      </c>
      <c r="V1530" s="7">
        <v>-133.07</v>
      </c>
      <c r="W1530" s="7">
        <v>-136.86000000000001</v>
      </c>
      <c r="X1530" s="7">
        <v>-144.08000000000001</v>
      </c>
      <c r="Y1530" s="7">
        <v>-1719.28</v>
      </c>
      <c r="Z1530" s="7">
        <v>-1646.23</v>
      </c>
      <c r="AA1530" s="7">
        <v>-80.52</v>
      </c>
      <c r="AB1530" s="7">
        <v>-58.69</v>
      </c>
      <c r="AC1530" s="7">
        <v>-80.819999999999993</v>
      </c>
      <c r="AD1530" s="7">
        <v>-134.97</v>
      </c>
      <c r="AE1530" s="7">
        <v>-140.47</v>
      </c>
      <c r="AF1530" s="2" t="s">
        <v>1599</v>
      </c>
      <c r="AG1530" s="2" t="s">
        <v>3415</v>
      </c>
      <c r="AH1530" s="2" t="s">
        <v>3426</v>
      </c>
      <c r="AI1530" s="2" t="s">
        <v>3430</v>
      </c>
    </row>
    <row r="1531" spans="1:35" x14ac:dyDescent="0.25">
      <c r="A1531" s="1">
        <v>1529</v>
      </c>
      <c r="B1531" s="2">
        <v>8934</v>
      </c>
      <c r="C1531" s="2" t="s">
        <v>1600</v>
      </c>
      <c r="D1531" s="2">
        <v>9.19</v>
      </c>
      <c r="E1531" s="2">
        <v>13.9</v>
      </c>
      <c r="F1531" s="2">
        <v>12.81</v>
      </c>
      <c r="G1531" s="2">
        <v>12.95</v>
      </c>
      <c r="H1531" s="2">
        <v>3.04</v>
      </c>
      <c r="I1531" s="2">
        <v>5.04</v>
      </c>
      <c r="J1531" s="2">
        <v>2.91</v>
      </c>
      <c r="K1531" s="2">
        <v>1.75</v>
      </c>
      <c r="L1531" s="2">
        <v>3.03</v>
      </c>
      <c r="M1531" s="2">
        <v>8.8699999999999992</v>
      </c>
      <c r="N1531" s="2">
        <v>6.48</v>
      </c>
      <c r="O1531" s="2">
        <v>6.05</v>
      </c>
      <c r="P1531" s="2">
        <v>13.31</v>
      </c>
      <c r="Q1531" s="3">
        <v>202.3</v>
      </c>
      <c r="R1531" s="3">
        <v>175.79</v>
      </c>
      <c r="S1531" s="3">
        <v>340.21</v>
      </c>
      <c r="T1531" s="3">
        <v>640</v>
      </c>
      <c r="U1531" s="4">
        <v>0.33</v>
      </c>
      <c r="V1531" s="7">
        <v>-43.18</v>
      </c>
      <c r="W1531" s="7">
        <v>-55.09</v>
      </c>
      <c r="X1531" s="7">
        <v>-71.069999999999993</v>
      </c>
      <c r="Y1531" s="3">
        <v>189.05</v>
      </c>
      <c r="Z1531" s="3">
        <v>258</v>
      </c>
      <c r="AA1531" s="3">
        <v>490.11</v>
      </c>
      <c r="AB1531" s="3">
        <v>320.17</v>
      </c>
      <c r="AC1531" s="7">
        <v>-21.43</v>
      </c>
      <c r="AD1531" s="7">
        <v>-49.14</v>
      </c>
      <c r="AE1531" s="7">
        <v>-63.08</v>
      </c>
      <c r="AF1531" s="2" t="s">
        <v>1600</v>
      </c>
      <c r="AG1531" s="2" t="s">
        <v>3416</v>
      </c>
      <c r="AH1531" s="2" t="s">
        <v>3426</v>
      </c>
      <c r="AI1531" s="2" t="s">
        <v>3430</v>
      </c>
    </row>
    <row r="1532" spans="1:35" x14ac:dyDescent="0.25">
      <c r="A1532" s="1">
        <v>1530</v>
      </c>
      <c r="B1532" s="2">
        <v>8935</v>
      </c>
      <c r="C1532" s="2" t="s">
        <v>1601</v>
      </c>
      <c r="D1532" s="2">
        <v>1.66</v>
      </c>
      <c r="E1532" s="2">
        <v>-11.4</v>
      </c>
      <c r="F1532" s="2">
        <v>-13.04</v>
      </c>
      <c r="G1532" s="2">
        <v>-14.67</v>
      </c>
      <c r="H1532" s="2">
        <v>-12.1</v>
      </c>
      <c r="I1532" s="2">
        <v>-15.65</v>
      </c>
      <c r="J1532" s="2">
        <v>-13.46</v>
      </c>
      <c r="K1532" s="2">
        <v>-11.39</v>
      </c>
      <c r="L1532" s="2">
        <v>0.37</v>
      </c>
      <c r="M1532" s="2">
        <v>-15.87</v>
      </c>
      <c r="N1532" s="2">
        <v>-14.6</v>
      </c>
      <c r="O1532" s="2">
        <v>-6.86</v>
      </c>
      <c r="P1532" s="2">
        <v>-0.4</v>
      </c>
      <c r="Q1532" s="3">
        <v>113.72</v>
      </c>
      <c r="R1532" s="6">
        <v>27.16</v>
      </c>
      <c r="S1532" s="4">
        <v>3.12</v>
      </c>
      <c r="T1532" s="7">
        <v>-28.8</v>
      </c>
      <c r="U1532" s="7">
        <v>-3370.27</v>
      </c>
      <c r="V1532" s="4">
        <v>1.39</v>
      </c>
      <c r="W1532" s="4">
        <v>7.81</v>
      </c>
      <c r="X1532" s="7">
        <v>-66.03</v>
      </c>
      <c r="Y1532" s="3">
        <v>70.44</v>
      </c>
      <c r="Z1532" s="5">
        <v>15.14</v>
      </c>
      <c r="AA1532" s="7">
        <v>-12.84</v>
      </c>
      <c r="AB1532" s="7">
        <v>-1699.54</v>
      </c>
      <c r="AC1532" s="7">
        <v>-1684.44</v>
      </c>
      <c r="AD1532" s="4">
        <v>4.5999999999999996</v>
      </c>
      <c r="AE1532" s="7">
        <v>-29.11</v>
      </c>
      <c r="AF1532" s="2" t="s">
        <v>1601</v>
      </c>
      <c r="AG1532" s="2" t="s">
        <v>2592</v>
      </c>
      <c r="AH1532" s="2" t="s">
        <v>3426</v>
      </c>
      <c r="AI1532" s="2" t="s">
        <v>3430</v>
      </c>
    </row>
    <row r="1533" spans="1:35" x14ac:dyDescent="0.25">
      <c r="A1533" s="1">
        <v>1531</v>
      </c>
      <c r="B1533" s="2">
        <v>8936</v>
      </c>
      <c r="C1533" s="2" t="s">
        <v>1602</v>
      </c>
      <c r="D1533" s="2">
        <v>10.54</v>
      </c>
      <c r="E1533" s="2">
        <v>9.52</v>
      </c>
      <c r="F1533" s="2">
        <v>10.93</v>
      </c>
      <c r="G1533" s="2">
        <v>13.52</v>
      </c>
      <c r="H1533" s="2">
        <v>4.2699999999999996</v>
      </c>
      <c r="I1533" s="2">
        <v>-8.86</v>
      </c>
      <c r="J1533" s="2">
        <v>-7.13</v>
      </c>
      <c r="K1533" s="2">
        <v>-0.95</v>
      </c>
      <c r="L1533" s="2">
        <v>4.07</v>
      </c>
      <c r="M1533" s="2">
        <v>-24.63</v>
      </c>
      <c r="N1533" s="2">
        <v>-8.7799999999999994</v>
      </c>
      <c r="O1533" s="2">
        <v>1.81</v>
      </c>
      <c r="P1533" s="2">
        <v>6.43</v>
      </c>
      <c r="Q1533" s="3">
        <v>146.84</v>
      </c>
      <c r="R1533" s="3">
        <v>207.45</v>
      </c>
      <c r="S1533" s="3">
        <v>253.3</v>
      </c>
      <c r="T1533" s="3">
        <v>1523.16</v>
      </c>
      <c r="U1533" s="4">
        <v>4.91</v>
      </c>
      <c r="V1533" s="3">
        <v>64.03</v>
      </c>
      <c r="W1533" s="5">
        <v>18.79</v>
      </c>
      <c r="X1533" s="7">
        <v>-152.49</v>
      </c>
      <c r="Y1533" s="3">
        <v>177.14</v>
      </c>
      <c r="Z1533" s="3">
        <v>230.38</v>
      </c>
      <c r="AA1533" s="3">
        <v>888.23</v>
      </c>
      <c r="AB1533" s="3">
        <v>764.04</v>
      </c>
      <c r="AC1533" s="3">
        <v>34.47</v>
      </c>
      <c r="AD1533" s="3">
        <v>41.41</v>
      </c>
      <c r="AE1533" s="7">
        <v>-66.849999999999994</v>
      </c>
      <c r="AF1533" s="2" t="s">
        <v>2281</v>
      </c>
      <c r="AG1533" s="2" t="s">
        <v>3417</v>
      </c>
      <c r="AH1533" s="2" t="s">
        <v>3426</v>
      </c>
      <c r="AI1533" s="2" t="s">
        <v>3430</v>
      </c>
    </row>
    <row r="1534" spans="1:35" x14ac:dyDescent="0.25">
      <c r="A1534" s="1">
        <v>1532</v>
      </c>
      <c r="B1534" s="2">
        <v>8937</v>
      </c>
      <c r="C1534" s="2" t="s">
        <v>1603</v>
      </c>
      <c r="D1534" s="2">
        <v>1.74</v>
      </c>
      <c r="E1534" s="2">
        <v>-4.8099999999999996</v>
      </c>
      <c r="F1534" s="2">
        <v>-3.84</v>
      </c>
      <c r="G1534" s="2">
        <v>-10.84</v>
      </c>
      <c r="H1534" s="2">
        <v>-13.29</v>
      </c>
      <c r="I1534" s="2">
        <v>-5.16</v>
      </c>
      <c r="J1534" s="2">
        <v>-0.78</v>
      </c>
      <c r="K1534" s="2">
        <v>-1.04</v>
      </c>
      <c r="L1534" s="2">
        <v>-8.43</v>
      </c>
      <c r="M1534" s="2">
        <v>-0.62</v>
      </c>
      <c r="N1534" s="2">
        <v>1.52</v>
      </c>
      <c r="O1534" s="2">
        <v>3.02</v>
      </c>
      <c r="P1534" s="2">
        <v>4.66</v>
      </c>
      <c r="Q1534" s="3">
        <v>113.09</v>
      </c>
      <c r="R1534" s="4">
        <v>6.78</v>
      </c>
      <c r="S1534" s="7">
        <v>-392.31</v>
      </c>
      <c r="T1534" s="7">
        <v>-942.31</v>
      </c>
      <c r="U1534" s="7">
        <v>-57.65</v>
      </c>
      <c r="V1534" s="7">
        <v>-732.26</v>
      </c>
      <c r="W1534" s="7">
        <v>-151.32</v>
      </c>
      <c r="X1534" s="7">
        <v>-134.44</v>
      </c>
      <c r="Y1534" s="3">
        <v>59.94</v>
      </c>
      <c r="Z1534" s="7">
        <v>-192.77</v>
      </c>
      <c r="AA1534" s="7">
        <v>-667.31</v>
      </c>
      <c r="AB1534" s="7">
        <v>-499.98</v>
      </c>
      <c r="AC1534" s="7">
        <v>-394.95</v>
      </c>
      <c r="AD1534" s="7">
        <v>-441.79</v>
      </c>
      <c r="AE1534" s="7">
        <v>-142.88</v>
      </c>
      <c r="AF1534" s="2" t="s">
        <v>2282</v>
      </c>
      <c r="AG1534" s="2" t="s">
        <v>2409</v>
      </c>
      <c r="AH1534" s="2" t="s">
        <v>3426</v>
      </c>
      <c r="AI1534" s="2" t="s">
        <v>3430</v>
      </c>
    </row>
    <row r="1535" spans="1:35" x14ac:dyDescent="0.25">
      <c r="A1535" s="1">
        <v>1533</v>
      </c>
      <c r="B1535" s="2">
        <v>8938</v>
      </c>
      <c r="C1535" s="2" t="s">
        <v>1604</v>
      </c>
      <c r="D1535" s="2">
        <v>9.23</v>
      </c>
      <c r="E1535" s="2">
        <v>6.2</v>
      </c>
      <c r="F1535" s="2">
        <v>4.5199999999999996</v>
      </c>
      <c r="G1535" s="2">
        <v>4.87</v>
      </c>
      <c r="H1535" s="2">
        <v>5.52</v>
      </c>
      <c r="I1535" s="2">
        <v>6.77</v>
      </c>
      <c r="J1535" s="2">
        <v>5.86</v>
      </c>
      <c r="K1535" s="2">
        <v>6.39</v>
      </c>
      <c r="L1535" s="2">
        <v>7.62</v>
      </c>
      <c r="M1535" s="2">
        <v>4.87</v>
      </c>
      <c r="N1535" s="2">
        <v>2.61</v>
      </c>
      <c r="O1535" s="2">
        <v>2.16</v>
      </c>
      <c r="P1535" s="2">
        <v>5.5</v>
      </c>
      <c r="Q1535" s="3">
        <v>67.209999999999994</v>
      </c>
      <c r="R1535" s="7">
        <v>-8.42</v>
      </c>
      <c r="S1535" s="7">
        <v>-22.87</v>
      </c>
      <c r="T1535" s="7">
        <v>-23.79</v>
      </c>
      <c r="U1535" s="7">
        <v>-27.56</v>
      </c>
      <c r="V1535" s="3">
        <v>39.01</v>
      </c>
      <c r="W1535" s="3">
        <v>124.52</v>
      </c>
      <c r="X1535" s="3">
        <v>195.83</v>
      </c>
      <c r="Y1535" s="6">
        <v>29.39</v>
      </c>
      <c r="Z1535" s="7">
        <v>-15.64</v>
      </c>
      <c r="AA1535" s="7">
        <v>-23.33</v>
      </c>
      <c r="AB1535" s="7">
        <v>-25.67</v>
      </c>
      <c r="AC1535" s="4">
        <v>5.72</v>
      </c>
      <c r="AD1535" s="3">
        <v>81.77</v>
      </c>
      <c r="AE1535" s="3">
        <v>160.18</v>
      </c>
      <c r="AF1535" s="2" t="s">
        <v>1604</v>
      </c>
      <c r="AG1535" s="2" t="s">
        <v>3418</v>
      </c>
      <c r="AH1535" s="2" t="s">
        <v>3426</v>
      </c>
      <c r="AI1535" s="2" t="s">
        <v>3430</v>
      </c>
    </row>
    <row r="1536" spans="1:35" x14ac:dyDescent="0.25">
      <c r="A1536" s="1">
        <v>1534</v>
      </c>
      <c r="B1536" s="2">
        <v>8941</v>
      </c>
      <c r="C1536" s="2" t="s">
        <v>1605</v>
      </c>
      <c r="D1536" s="2">
        <v>-6.27</v>
      </c>
      <c r="E1536" s="2">
        <v>0.34</v>
      </c>
      <c r="F1536" s="2">
        <v>0.96</v>
      </c>
      <c r="G1536" s="2">
        <v>0.03</v>
      </c>
      <c r="H1536" s="2">
        <v>-4.9800000000000004</v>
      </c>
      <c r="I1536" s="2">
        <v>1.05</v>
      </c>
      <c r="J1536" s="2">
        <v>2.88</v>
      </c>
      <c r="K1536" s="2">
        <v>3.7</v>
      </c>
      <c r="L1536" s="2">
        <v>2.21</v>
      </c>
      <c r="M1536" s="2">
        <v>4.2699999999999996</v>
      </c>
      <c r="N1536" s="2">
        <v>5.07</v>
      </c>
      <c r="O1536" s="2">
        <v>5.84</v>
      </c>
      <c r="P1536" s="2">
        <v>2.0099999999999998</v>
      </c>
      <c r="Q1536" s="7">
        <v>-25.9</v>
      </c>
      <c r="R1536" s="7">
        <v>-67.62</v>
      </c>
      <c r="S1536" s="7">
        <v>-66.67</v>
      </c>
      <c r="T1536" s="7">
        <v>-99.19</v>
      </c>
      <c r="U1536" s="7">
        <v>-325.33999999999997</v>
      </c>
      <c r="V1536" s="7">
        <v>-75.41</v>
      </c>
      <c r="W1536" s="7">
        <v>-43.2</v>
      </c>
      <c r="X1536" s="7">
        <v>-36.64</v>
      </c>
      <c r="Y1536" s="7">
        <v>-46.76</v>
      </c>
      <c r="Z1536" s="7">
        <v>-67.150000000000006</v>
      </c>
      <c r="AA1536" s="7">
        <v>-82.93</v>
      </c>
      <c r="AB1536" s="7">
        <v>-212.26</v>
      </c>
      <c r="AC1536" s="7">
        <v>-200.38</v>
      </c>
      <c r="AD1536" s="7">
        <v>-59.3</v>
      </c>
      <c r="AE1536" s="7">
        <v>-39.92</v>
      </c>
      <c r="AF1536" s="2" t="s">
        <v>1605</v>
      </c>
      <c r="AG1536" s="2" t="s">
        <v>3419</v>
      </c>
      <c r="AH1536" s="2" t="s">
        <v>3426</v>
      </c>
      <c r="AI1536" s="2" t="s">
        <v>3435</v>
      </c>
    </row>
    <row r="1537" spans="1:35" x14ac:dyDescent="0.25">
      <c r="A1537" s="1">
        <v>1535</v>
      </c>
      <c r="B1537" s="2">
        <v>8942</v>
      </c>
      <c r="C1537" s="2" t="s">
        <v>1606</v>
      </c>
      <c r="D1537" s="2">
        <v>28.75</v>
      </c>
      <c r="E1537" s="2">
        <v>25.58</v>
      </c>
      <c r="F1537" s="2">
        <v>25.99</v>
      </c>
      <c r="G1537" s="2">
        <v>24.8</v>
      </c>
      <c r="H1537" s="2">
        <v>24.71</v>
      </c>
      <c r="I1537" s="2">
        <v>22.85</v>
      </c>
      <c r="J1537" s="2">
        <v>21.85</v>
      </c>
      <c r="K1537" s="2">
        <v>24.47</v>
      </c>
      <c r="L1537" s="2">
        <v>23.82</v>
      </c>
      <c r="M1537" s="2">
        <v>27.71</v>
      </c>
      <c r="N1537" s="2">
        <v>29.88</v>
      </c>
      <c r="O1537" s="2">
        <v>30.57</v>
      </c>
      <c r="P1537" s="2">
        <v>32.549999999999997</v>
      </c>
      <c r="Q1537" s="5">
        <v>16.350000000000001</v>
      </c>
      <c r="R1537" s="5">
        <v>11.95</v>
      </c>
      <c r="S1537" s="5">
        <v>18.95</v>
      </c>
      <c r="T1537" s="4">
        <v>1.35</v>
      </c>
      <c r="U1537" s="4">
        <v>3.74</v>
      </c>
      <c r="V1537" s="7">
        <v>-17.54</v>
      </c>
      <c r="W1537" s="7">
        <v>-26.87</v>
      </c>
      <c r="X1537" s="7">
        <v>-19.95</v>
      </c>
      <c r="Y1537" s="5">
        <v>14.15</v>
      </c>
      <c r="Z1537" s="5">
        <v>15.45</v>
      </c>
      <c r="AA1537" s="5">
        <v>10.15</v>
      </c>
      <c r="AB1537" s="4">
        <v>2.54</v>
      </c>
      <c r="AC1537" s="7">
        <v>-6.9</v>
      </c>
      <c r="AD1537" s="7">
        <v>-22.2</v>
      </c>
      <c r="AE1537" s="7">
        <v>-23.41</v>
      </c>
      <c r="AF1537" s="2" t="s">
        <v>1606</v>
      </c>
      <c r="AG1537" s="2" t="s">
        <v>3420</v>
      </c>
      <c r="AH1537" s="2" t="s">
        <v>3426</v>
      </c>
      <c r="AI1537" s="2" t="s">
        <v>3430</v>
      </c>
    </row>
    <row r="1538" spans="1:35" x14ac:dyDescent="0.25">
      <c r="A1538" s="1">
        <v>1536</v>
      </c>
      <c r="B1538" s="2">
        <v>9949</v>
      </c>
      <c r="C1538" s="2" t="s">
        <v>1607</v>
      </c>
      <c r="D1538" s="2">
        <v>-15.35</v>
      </c>
      <c r="E1538" s="2">
        <v>-13.51</v>
      </c>
      <c r="F1538" s="2">
        <v>-16.61</v>
      </c>
      <c r="G1538" s="2">
        <v>-15.62</v>
      </c>
      <c r="H1538" s="2">
        <v>-13.93</v>
      </c>
      <c r="I1538" s="2">
        <v>-7.63</v>
      </c>
      <c r="J1538" s="2">
        <v>-12.8</v>
      </c>
      <c r="K1538" s="2">
        <v>-11.6</v>
      </c>
      <c r="L1538" s="2">
        <v>-7.67</v>
      </c>
      <c r="M1538" s="2">
        <v>-9.1300000000000008</v>
      </c>
      <c r="N1538" s="2">
        <v>-11.78</v>
      </c>
      <c r="O1538" s="2">
        <v>-9.6199999999999992</v>
      </c>
      <c r="P1538" s="2">
        <v>-7.27</v>
      </c>
      <c r="Q1538" s="7">
        <v>-10.19</v>
      </c>
      <c r="R1538" s="7">
        <v>-77.06</v>
      </c>
      <c r="S1538" s="7">
        <v>-29.77</v>
      </c>
      <c r="T1538" s="7">
        <v>-34.659999999999997</v>
      </c>
      <c r="U1538" s="7">
        <v>-81.62</v>
      </c>
      <c r="V1538" s="5">
        <v>16.43</v>
      </c>
      <c r="W1538" s="7">
        <v>-8.66</v>
      </c>
      <c r="X1538" s="7">
        <v>-20.58</v>
      </c>
      <c r="Y1538" s="7">
        <v>-43.62</v>
      </c>
      <c r="Z1538" s="7">
        <v>-53.41</v>
      </c>
      <c r="AA1538" s="7">
        <v>-32.21</v>
      </c>
      <c r="AB1538" s="7">
        <v>-58.14</v>
      </c>
      <c r="AC1538" s="7">
        <v>-32.590000000000003</v>
      </c>
      <c r="AD1538" s="4">
        <v>3.88</v>
      </c>
      <c r="AE1538" s="7">
        <v>-14.62</v>
      </c>
      <c r="AF1538" s="2" t="s">
        <v>1607</v>
      </c>
      <c r="AG1538" s="2" t="s">
        <v>3421</v>
      </c>
      <c r="AH1538" s="2" t="s">
        <v>3426</v>
      </c>
      <c r="AI1538" s="2" t="s">
        <v>3455</v>
      </c>
    </row>
    <row r="1539" spans="1:35" x14ac:dyDescent="0.25">
      <c r="A1539" s="1">
        <v>1537</v>
      </c>
      <c r="B1539" s="2">
        <v>9950</v>
      </c>
      <c r="C1539" s="2" t="s">
        <v>1608</v>
      </c>
      <c r="D1539" s="2">
        <v>-8.1999999999999993</v>
      </c>
      <c r="E1539" s="2">
        <v>-11.42</v>
      </c>
      <c r="F1539" s="2">
        <v>-11.34</v>
      </c>
      <c r="G1539" s="2">
        <v>-11.11</v>
      </c>
      <c r="H1539" s="2">
        <v>-6.84</v>
      </c>
      <c r="I1539" s="2">
        <v>-8.0399999999999991</v>
      </c>
      <c r="J1539" s="2">
        <v>-6.24</v>
      </c>
      <c r="K1539" s="2">
        <v>-4.32</v>
      </c>
      <c r="L1539" s="2">
        <v>-3.63</v>
      </c>
      <c r="M1539" s="2">
        <v>1.92</v>
      </c>
      <c r="N1539" s="2">
        <v>1.69</v>
      </c>
      <c r="O1539" s="2">
        <v>1.77</v>
      </c>
      <c r="P1539" s="2">
        <v>1.57</v>
      </c>
      <c r="Q1539" s="7">
        <v>-19.88</v>
      </c>
      <c r="R1539" s="7">
        <v>-42.04</v>
      </c>
      <c r="S1539" s="7">
        <v>-81.73</v>
      </c>
      <c r="T1539" s="7">
        <v>-157.18</v>
      </c>
      <c r="U1539" s="7">
        <v>-88.43</v>
      </c>
      <c r="V1539" s="7">
        <v>-518.75</v>
      </c>
      <c r="W1539" s="7">
        <v>-469.23</v>
      </c>
      <c r="X1539" s="7">
        <v>-344.07</v>
      </c>
      <c r="Y1539" s="7">
        <v>-30.96</v>
      </c>
      <c r="Z1539" s="7">
        <v>-61.89</v>
      </c>
      <c r="AA1539" s="7">
        <v>-119.46</v>
      </c>
      <c r="AB1539" s="7">
        <v>-122.81</v>
      </c>
      <c r="AC1539" s="7">
        <v>-303.58999999999997</v>
      </c>
      <c r="AD1539" s="7">
        <v>-493.99</v>
      </c>
      <c r="AE1539" s="7">
        <v>-406.65</v>
      </c>
      <c r="AF1539" s="2" t="s">
        <v>2283</v>
      </c>
      <c r="AG1539" s="2" t="s">
        <v>3422</v>
      </c>
      <c r="AH1539" s="2" t="s">
        <v>3426</v>
      </c>
      <c r="AI1539" s="2" t="s">
        <v>3431</v>
      </c>
    </row>
    <row r="1540" spans="1:35" x14ac:dyDescent="0.25">
      <c r="A1540" s="1">
        <v>1538</v>
      </c>
      <c r="B1540" s="2">
        <v>9951</v>
      </c>
      <c r="C1540" s="2" t="s">
        <v>1609</v>
      </c>
      <c r="D1540" s="2">
        <v>10.98</v>
      </c>
      <c r="E1540" s="2">
        <v>11.36</v>
      </c>
      <c r="F1540" s="2">
        <v>11.08</v>
      </c>
      <c r="G1540" s="2">
        <v>11.57</v>
      </c>
      <c r="H1540" s="2">
        <v>12.86</v>
      </c>
      <c r="I1540" s="2">
        <v>15.93</v>
      </c>
      <c r="J1540" s="2">
        <v>15.34</v>
      </c>
      <c r="K1540" s="2">
        <v>16.12</v>
      </c>
      <c r="L1540" s="2">
        <v>17.79</v>
      </c>
      <c r="M1540" s="2">
        <v>20.9</v>
      </c>
      <c r="N1540" s="2">
        <v>21.61</v>
      </c>
      <c r="O1540" s="2">
        <v>22.28</v>
      </c>
      <c r="P1540" s="2">
        <v>22.64</v>
      </c>
      <c r="Q1540" s="7">
        <v>-14.62</v>
      </c>
      <c r="R1540" s="7">
        <v>-28.69</v>
      </c>
      <c r="S1540" s="7">
        <v>-27.77</v>
      </c>
      <c r="T1540" s="7">
        <v>-28.23</v>
      </c>
      <c r="U1540" s="7">
        <v>-27.71</v>
      </c>
      <c r="V1540" s="7">
        <v>-23.78</v>
      </c>
      <c r="W1540" s="7">
        <v>-29.01</v>
      </c>
      <c r="X1540" s="7">
        <v>-27.65</v>
      </c>
      <c r="Y1540" s="7">
        <v>-21.66</v>
      </c>
      <c r="Z1540" s="7">
        <v>-28.23</v>
      </c>
      <c r="AA1540" s="7">
        <v>-28</v>
      </c>
      <c r="AB1540" s="7">
        <v>-27.97</v>
      </c>
      <c r="AC1540" s="7">
        <v>-25.75</v>
      </c>
      <c r="AD1540" s="7">
        <v>-26.4</v>
      </c>
      <c r="AE1540" s="7">
        <v>-28.33</v>
      </c>
      <c r="AF1540" s="2" t="s">
        <v>2284</v>
      </c>
      <c r="AG1540" s="2" t="s">
        <v>3324</v>
      </c>
      <c r="AH1540" s="2" t="s">
        <v>3426</v>
      </c>
      <c r="AI1540" s="2" t="s">
        <v>3437</v>
      </c>
    </row>
    <row r="1541" spans="1:35" x14ac:dyDescent="0.25">
      <c r="A1541" s="1">
        <v>1539</v>
      </c>
      <c r="B1541" s="2">
        <v>9960</v>
      </c>
      <c r="C1541" s="2" t="s">
        <v>1610</v>
      </c>
      <c r="D1541" s="2">
        <v>4.03</v>
      </c>
      <c r="E1541" s="2">
        <v>6.42</v>
      </c>
      <c r="F1541" s="2">
        <v>6.05</v>
      </c>
      <c r="G1541" s="2">
        <v>6.58</v>
      </c>
      <c r="H1541" s="2">
        <v>4.8600000000000003</v>
      </c>
      <c r="I1541" s="2">
        <v>4.38</v>
      </c>
      <c r="J1541" s="2">
        <v>3.28</v>
      </c>
      <c r="K1541" s="2">
        <v>4.37</v>
      </c>
      <c r="L1541" s="2">
        <v>4.7</v>
      </c>
      <c r="M1541" s="2">
        <v>3.58</v>
      </c>
      <c r="N1541" s="2">
        <v>2.44</v>
      </c>
      <c r="O1541" s="2">
        <v>2.79</v>
      </c>
      <c r="P1541" s="2">
        <v>-2.2999999999999998</v>
      </c>
      <c r="Q1541" s="7">
        <v>-17.079999999999998</v>
      </c>
      <c r="R1541" s="3">
        <v>46.58</v>
      </c>
      <c r="S1541" s="3">
        <v>84.45</v>
      </c>
      <c r="T1541" s="3">
        <v>50.57</v>
      </c>
      <c r="U1541" s="4">
        <v>3.4</v>
      </c>
      <c r="V1541" s="6">
        <v>22.35</v>
      </c>
      <c r="W1541" s="3">
        <v>34.43</v>
      </c>
      <c r="X1541" s="3">
        <v>56.63</v>
      </c>
      <c r="Y1541" s="5">
        <v>14.75</v>
      </c>
      <c r="Z1541" s="3">
        <v>65.52</v>
      </c>
      <c r="AA1541" s="3">
        <v>67.510000000000005</v>
      </c>
      <c r="AB1541" s="6">
        <v>26.98</v>
      </c>
      <c r="AC1541" s="5">
        <v>12.88</v>
      </c>
      <c r="AD1541" s="6">
        <v>28.39</v>
      </c>
      <c r="AE1541" s="3">
        <v>45.53</v>
      </c>
      <c r="AF1541" s="2" t="s">
        <v>1610</v>
      </c>
      <c r="AG1541" s="2" t="s">
        <v>3371</v>
      </c>
      <c r="AH1541" s="2" t="s">
        <v>3426</v>
      </c>
      <c r="AI1541" s="2" t="s">
        <v>3435</v>
      </c>
    </row>
    <row r="1542" spans="1:35" x14ac:dyDescent="0.25">
      <c r="A1542" s="1">
        <v>1540</v>
      </c>
      <c r="B1542" s="2">
        <v>9962</v>
      </c>
      <c r="C1542" s="2" t="s">
        <v>1611</v>
      </c>
      <c r="D1542" s="2">
        <v>-2.98</v>
      </c>
      <c r="E1542" s="2">
        <v>3.8</v>
      </c>
      <c r="F1542" s="2">
        <v>4.62</v>
      </c>
      <c r="G1542" s="2">
        <v>4.1500000000000004</v>
      </c>
      <c r="H1542" s="2">
        <v>3.52</v>
      </c>
      <c r="I1542" s="2">
        <v>2.96</v>
      </c>
      <c r="J1542" s="2">
        <v>2.4700000000000002</v>
      </c>
      <c r="K1542" s="2">
        <v>3.09</v>
      </c>
      <c r="L1542" s="2">
        <v>7.55</v>
      </c>
      <c r="M1542" s="2">
        <v>3.2</v>
      </c>
      <c r="N1542" s="2">
        <v>2.36</v>
      </c>
      <c r="O1542" s="2">
        <v>3.37</v>
      </c>
      <c r="P1542" s="2">
        <v>2.61</v>
      </c>
      <c r="Q1542" s="7">
        <v>-184.66</v>
      </c>
      <c r="R1542" s="6">
        <v>28.38</v>
      </c>
      <c r="S1542" s="3">
        <v>87.04</v>
      </c>
      <c r="T1542" s="3">
        <v>34.299999999999997</v>
      </c>
      <c r="U1542" s="7">
        <v>-53.38</v>
      </c>
      <c r="V1542" s="7">
        <v>-7.5</v>
      </c>
      <c r="W1542" s="4">
        <v>4.66</v>
      </c>
      <c r="X1542" s="7">
        <v>-8.31</v>
      </c>
      <c r="Y1542" s="7">
        <v>-78.14</v>
      </c>
      <c r="Z1542" s="3">
        <v>57.71</v>
      </c>
      <c r="AA1542" s="3">
        <v>60.67</v>
      </c>
      <c r="AB1542" s="7">
        <v>-9.5399999999999991</v>
      </c>
      <c r="AC1542" s="7">
        <v>-30.44</v>
      </c>
      <c r="AD1542" s="7">
        <v>-1.42</v>
      </c>
      <c r="AE1542" s="7">
        <v>-1.83</v>
      </c>
      <c r="AF1542" s="2" t="s">
        <v>2285</v>
      </c>
      <c r="AG1542" s="2" t="s">
        <v>3423</v>
      </c>
      <c r="AH1542" s="2" t="s">
        <v>3426</v>
      </c>
      <c r="AI1542" s="2" t="s">
        <v>3443</v>
      </c>
    </row>
  </sheetData>
  <phoneticPr fontId="4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I1542"/>
  <sheetViews>
    <sheetView topLeftCell="O1" workbookViewId="0">
      <selection activeCell="P1" sqref="P1"/>
    </sheetView>
  </sheetViews>
  <sheetFormatPr defaultRowHeight="15.75" x14ac:dyDescent="0.25"/>
  <sheetData>
    <row r="1" spans="1:35" x14ac:dyDescent="0.25">
      <c r="B1" s="1" t="s">
        <v>0</v>
      </c>
      <c r="C1" s="1" t="s">
        <v>1</v>
      </c>
      <c r="D1" s="1" t="s">
        <v>3484</v>
      </c>
      <c r="E1" s="1" t="s">
        <v>3485</v>
      </c>
      <c r="F1" s="1" t="s">
        <v>3486</v>
      </c>
      <c r="G1" s="1" t="s">
        <v>3487</v>
      </c>
      <c r="H1" s="1" t="s">
        <v>3488</v>
      </c>
      <c r="I1" s="1" t="s">
        <v>3489</v>
      </c>
      <c r="J1" s="1" t="s">
        <v>3490</v>
      </c>
      <c r="K1" s="1" t="s">
        <v>3491</v>
      </c>
      <c r="L1" s="1" t="s">
        <v>3492</v>
      </c>
      <c r="M1" s="1" t="s">
        <v>3493</v>
      </c>
      <c r="N1" s="1" t="s">
        <v>3494</v>
      </c>
      <c r="O1" s="1" t="s">
        <v>3495</v>
      </c>
      <c r="P1" s="1" t="s">
        <v>3496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 s="2">
        <v>1101</v>
      </c>
      <c r="C2" s="2" t="s">
        <v>46</v>
      </c>
      <c r="D2" s="2">
        <v>16.68</v>
      </c>
      <c r="E2" s="2">
        <v>18.170000000000002</v>
      </c>
      <c r="F2" s="2">
        <v>19</v>
      </c>
      <c r="G2" s="2">
        <v>18.39</v>
      </c>
      <c r="H2" s="2">
        <v>11.85</v>
      </c>
      <c r="I2" s="2">
        <v>10.5</v>
      </c>
      <c r="J2" s="2">
        <v>10.039999999999999</v>
      </c>
      <c r="K2" s="2">
        <v>9.23</v>
      </c>
      <c r="L2" s="2">
        <v>5.49</v>
      </c>
      <c r="M2" s="2">
        <v>9.8699999999999992</v>
      </c>
      <c r="N2" s="2">
        <v>9.66</v>
      </c>
      <c r="O2" s="2">
        <v>6.89</v>
      </c>
      <c r="P2" s="2">
        <v>0.53</v>
      </c>
      <c r="Q2" s="3">
        <v>40.76</v>
      </c>
      <c r="R2" s="3">
        <v>73.05</v>
      </c>
      <c r="S2" s="3">
        <v>89.24</v>
      </c>
      <c r="T2" s="3">
        <v>99.24</v>
      </c>
      <c r="U2" s="3">
        <v>115.85</v>
      </c>
      <c r="V2" s="4">
        <v>6.38</v>
      </c>
      <c r="W2" s="4">
        <v>3.93</v>
      </c>
      <c r="X2" s="3">
        <v>33.96</v>
      </c>
      <c r="Y2" s="3">
        <v>56.91</v>
      </c>
      <c r="Z2" s="3">
        <v>81.14</v>
      </c>
      <c r="AA2" s="3">
        <v>94.24</v>
      </c>
      <c r="AB2" s="3">
        <v>107.54</v>
      </c>
      <c r="AC2" s="3">
        <v>61.11</v>
      </c>
      <c r="AD2" s="4">
        <v>5.16</v>
      </c>
      <c r="AE2" s="5">
        <v>18.95</v>
      </c>
      <c r="AF2" s="2" t="s">
        <v>46</v>
      </c>
      <c r="AG2" s="2" t="s">
        <v>2299</v>
      </c>
      <c r="AH2" s="2" t="s">
        <v>3425</v>
      </c>
      <c r="AI2" s="2" t="s">
        <v>3428</v>
      </c>
    </row>
    <row r="3" spans="1:35" x14ac:dyDescent="0.25">
      <c r="A3" s="1">
        <v>1</v>
      </c>
      <c r="B3" s="2">
        <v>1102</v>
      </c>
      <c r="C3" s="2" t="s">
        <v>47</v>
      </c>
      <c r="D3" s="2">
        <v>19.649999999999999</v>
      </c>
      <c r="E3" s="2">
        <v>17.989999999999998</v>
      </c>
      <c r="F3" s="2">
        <v>19.54</v>
      </c>
      <c r="G3" s="2">
        <v>19.95</v>
      </c>
      <c r="H3" s="2">
        <v>14.57</v>
      </c>
      <c r="I3" s="2">
        <v>10.27</v>
      </c>
      <c r="J3" s="2">
        <v>9.5500000000000007</v>
      </c>
      <c r="K3" s="2">
        <v>7.27</v>
      </c>
      <c r="L3" s="2">
        <v>1.17</v>
      </c>
      <c r="M3" s="2">
        <v>7.68</v>
      </c>
      <c r="N3" s="2">
        <v>6.13</v>
      </c>
      <c r="O3" s="2">
        <v>5.27</v>
      </c>
      <c r="P3" s="2">
        <v>1.49</v>
      </c>
      <c r="Q3" s="3">
        <v>34.869999999999997</v>
      </c>
      <c r="R3" s="3">
        <v>75.17</v>
      </c>
      <c r="S3" s="3">
        <v>104.61</v>
      </c>
      <c r="T3" s="3">
        <v>174.42</v>
      </c>
      <c r="U3" s="3">
        <v>1145.3</v>
      </c>
      <c r="V3" s="3">
        <v>33.72</v>
      </c>
      <c r="W3" s="3">
        <v>55.79</v>
      </c>
      <c r="X3" s="3">
        <v>37.950000000000003</v>
      </c>
      <c r="Y3" s="3">
        <v>55.02</v>
      </c>
      <c r="Z3" s="3">
        <v>89.89</v>
      </c>
      <c r="AA3" s="3">
        <v>139.51</v>
      </c>
      <c r="AB3" s="3">
        <v>659.86</v>
      </c>
      <c r="AC3" s="3">
        <v>589.51</v>
      </c>
      <c r="AD3" s="3">
        <v>44.75</v>
      </c>
      <c r="AE3" s="3">
        <v>46.87</v>
      </c>
      <c r="AF3" s="2" t="s">
        <v>47</v>
      </c>
      <c r="AG3" s="2" t="s">
        <v>2300</v>
      </c>
      <c r="AH3" s="2" t="s">
        <v>3425</v>
      </c>
      <c r="AI3" s="2" t="s">
        <v>3428</v>
      </c>
    </row>
    <row r="4" spans="1:35" x14ac:dyDescent="0.25">
      <c r="A4" s="1">
        <v>2</v>
      </c>
      <c r="B4" s="2">
        <v>1103</v>
      </c>
      <c r="C4" s="2" t="s">
        <v>48</v>
      </c>
      <c r="D4" s="2">
        <v>32.840000000000003</v>
      </c>
      <c r="E4" s="2">
        <v>36.76</v>
      </c>
      <c r="F4" s="2">
        <v>65.25</v>
      </c>
      <c r="G4" s="2">
        <v>44.12</v>
      </c>
      <c r="H4" s="2">
        <v>33.99</v>
      </c>
      <c r="I4" s="2">
        <v>46.64</v>
      </c>
      <c r="J4" s="2">
        <v>-0.73</v>
      </c>
      <c r="K4" s="2">
        <v>-8.06</v>
      </c>
      <c r="L4" s="2">
        <v>-18.02</v>
      </c>
      <c r="M4" s="2">
        <v>0.31</v>
      </c>
      <c r="N4" s="2">
        <v>-4.93</v>
      </c>
      <c r="O4" s="2">
        <v>-18.54</v>
      </c>
      <c r="P4" s="2">
        <v>-34.92</v>
      </c>
      <c r="Q4" s="7">
        <v>-3.38</v>
      </c>
      <c r="R4" s="7">
        <v>-21.18</v>
      </c>
      <c r="S4" s="3">
        <v>9038.36</v>
      </c>
      <c r="T4" s="3">
        <v>647.39</v>
      </c>
      <c r="U4" s="3">
        <v>288.62</v>
      </c>
      <c r="V4" s="3">
        <v>14945.16</v>
      </c>
      <c r="W4" s="3">
        <v>85.19</v>
      </c>
      <c r="X4" s="3">
        <v>56.53</v>
      </c>
      <c r="Y4" s="7">
        <v>-12.28</v>
      </c>
      <c r="Z4" s="3">
        <v>4508.59</v>
      </c>
      <c r="AA4" s="3">
        <v>4842.88</v>
      </c>
      <c r="AB4" s="3">
        <v>468</v>
      </c>
      <c r="AC4" s="3">
        <v>7616.89</v>
      </c>
      <c r="AD4" s="3">
        <v>7515.18</v>
      </c>
      <c r="AE4" s="3">
        <v>70.86</v>
      </c>
      <c r="AF4" s="2" t="s">
        <v>48</v>
      </c>
      <c r="AG4" s="2" t="s">
        <v>2301</v>
      </c>
      <c r="AH4" s="2" t="s">
        <v>3425</v>
      </c>
      <c r="AI4" s="2" t="s">
        <v>3428</v>
      </c>
    </row>
    <row r="5" spans="1:35" x14ac:dyDescent="0.25">
      <c r="A5" s="1">
        <v>3</v>
      </c>
      <c r="B5" s="2">
        <v>1104</v>
      </c>
      <c r="C5" s="2" t="s">
        <v>49</v>
      </c>
      <c r="D5" s="2">
        <v>13.19</v>
      </c>
      <c r="E5" s="2">
        <v>21.99</v>
      </c>
      <c r="F5" s="2">
        <v>21.91</v>
      </c>
      <c r="G5" s="2">
        <v>17.64</v>
      </c>
      <c r="H5" s="2">
        <v>0.2</v>
      </c>
      <c r="I5" s="2">
        <v>31.54</v>
      </c>
      <c r="J5" s="2">
        <v>30.6</v>
      </c>
      <c r="K5" s="2">
        <v>30.83</v>
      </c>
      <c r="L5" s="2">
        <v>25.37</v>
      </c>
      <c r="M5" s="2">
        <v>36.42</v>
      </c>
      <c r="N5" s="2">
        <v>35.75</v>
      </c>
      <c r="O5" s="2">
        <v>36.64</v>
      </c>
      <c r="P5" s="2">
        <v>31.02</v>
      </c>
      <c r="Q5" s="3">
        <v>6495</v>
      </c>
      <c r="R5" s="7">
        <v>-30.28</v>
      </c>
      <c r="S5" s="7">
        <v>-28.4</v>
      </c>
      <c r="T5" s="7">
        <v>-42.78</v>
      </c>
      <c r="U5" s="7">
        <v>-99.21</v>
      </c>
      <c r="V5" s="7">
        <v>-13.4</v>
      </c>
      <c r="W5" s="7">
        <v>-14.41</v>
      </c>
      <c r="X5" s="7">
        <v>-15.86</v>
      </c>
      <c r="Y5" s="3">
        <v>3232.36</v>
      </c>
      <c r="Z5" s="7">
        <v>-29.34</v>
      </c>
      <c r="AA5" s="7">
        <v>-35.590000000000003</v>
      </c>
      <c r="AB5" s="7">
        <v>-71</v>
      </c>
      <c r="AC5" s="7">
        <v>-56.3</v>
      </c>
      <c r="AD5" s="7">
        <v>-13.91</v>
      </c>
      <c r="AE5" s="7">
        <v>-15.13</v>
      </c>
      <c r="AF5" s="2" t="s">
        <v>1622</v>
      </c>
      <c r="AG5" s="2" t="s">
        <v>2302</v>
      </c>
      <c r="AH5" s="2" t="s">
        <v>3425</v>
      </c>
      <c r="AI5" s="2" t="s">
        <v>3428</v>
      </c>
    </row>
    <row r="6" spans="1:35" x14ac:dyDescent="0.25">
      <c r="A6" s="1">
        <v>4</v>
      </c>
      <c r="B6" s="2">
        <v>1108</v>
      </c>
      <c r="C6" s="2" t="s">
        <v>50</v>
      </c>
      <c r="D6" s="2">
        <v>-3.57</v>
      </c>
      <c r="E6" s="2">
        <v>-6.05</v>
      </c>
      <c r="F6" s="2">
        <v>-2.0499999999999998</v>
      </c>
      <c r="G6" s="2">
        <v>-0.48</v>
      </c>
      <c r="H6" s="2">
        <v>-0.74</v>
      </c>
      <c r="I6" s="2">
        <v>-3</v>
      </c>
      <c r="J6" s="2">
        <v>0.8</v>
      </c>
      <c r="K6" s="2">
        <v>1.61</v>
      </c>
      <c r="L6" s="2">
        <v>2.08</v>
      </c>
      <c r="M6" s="2">
        <v>7.41</v>
      </c>
      <c r="N6" s="2">
        <v>8.66</v>
      </c>
      <c r="O6" s="2">
        <v>9.25</v>
      </c>
      <c r="P6" s="2">
        <v>10.48</v>
      </c>
      <c r="Q6" s="7">
        <v>-382.43</v>
      </c>
      <c r="R6" s="7">
        <v>-101.67</v>
      </c>
      <c r="S6" s="7">
        <v>-356.25</v>
      </c>
      <c r="T6" s="7">
        <v>-129.81</v>
      </c>
      <c r="U6" s="7">
        <v>-135.58000000000001</v>
      </c>
      <c r="V6" s="7">
        <v>-140.49</v>
      </c>
      <c r="W6" s="7">
        <v>-90.76</v>
      </c>
      <c r="X6" s="7">
        <v>-82.59</v>
      </c>
      <c r="Y6" s="7">
        <v>-242.05</v>
      </c>
      <c r="Z6" s="7">
        <v>-228.96</v>
      </c>
      <c r="AA6" s="7">
        <v>-243.03</v>
      </c>
      <c r="AB6" s="7">
        <v>-132.69</v>
      </c>
      <c r="AC6" s="7">
        <v>-138.04</v>
      </c>
      <c r="AD6" s="7">
        <v>-115.62</v>
      </c>
      <c r="AE6" s="7">
        <v>-86.68</v>
      </c>
      <c r="AF6" s="2" t="s">
        <v>1623</v>
      </c>
      <c r="AG6" s="2" t="s">
        <v>2303</v>
      </c>
      <c r="AH6" s="2" t="s">
        <v>3425</v>
      </c>
      <c r="AI6" s="2" t="s">
        <v>3428</v>
      </c>
    </row>
    <row r="7" spans="1:35" x14ac:dyDescent="0.25">
      <c r="A7" s="1">
        <v>5</v>
      </c>
      <c r="B7" s="2">
        <v>1109</v>
      </c>
      <c r="C7" s="2" t="s">
        <v>51</v>
      </c>
      <c r="D7" s="2">
        <v>14.89</v>
      </c>
      <c r="E7" s="2">
        <v>18.71</v>
      </c>
      <c r="F7" s="2">
        <v>16.2</v>
      </c>
      <c r="G7" s="2">
        <v>13.96</v>
      </c>
      <c r="H7" s="2">
        <v>16.05</v>
      </c>
      <c r="I7" s="2">
        <v>13.21</v>
      </c>
      <c r="J7" s="2">
        <v>10.15</v>
      </c>
      <c r="K7" s="2">
        <v>9.77</v>
      </c>
      <c r="L7" s="2">
        <v>4.58</v>
      </c>
      <c r="M7" s="2">
        <v>4.09</v>
      </c>
      <c r="N7" s="2">
        <v>2.5299999999999998</v>
      </c>
      <c r="O7" s="2">
        <v>2.19</v>
      </c>
      <c r="P7" s="2">
        <v>-3.79</v>
      </c>
      <c r="Q7" s="7">
        <v>-7.23</v>
      </c>
      <c r="R7" s="3">
        <v>41.64</v>
      </c>
      <c r="S7" s="3">
        <v>59.61</v>
      </c>
      <c r="T7" s="3">
        <v>42.89</v>
      </c>
      <c r="U7" s="3">
        <v>250.44</v>
      </c>
      <c r="V7" s="3">
        <v>222.98</v>
      </c>
      <c r="W7" s="3">
        <v>301.19</v>
      </c>
      <c r="X7" s="3">
        <v>346.12</v>
      </c>
      <c r="Y7" s="5">
        <v>17.2</v>
      </c>
      <c r="Z7" s="3">
        <v>50.62</v>
      </c>
      <c r="AA7" s="3">
        <v>51.25</v>
      </c>
      <c r="AB7" s="3">
        <v>146.66</v>
      </c>
      <c r="AC7" s="3">
        <v>236.71</v>
      </c>
      <c r="AD7" s="3">
        <v>262.08</v>
      </c>
      <c r="AE7" s="3">
        <v>323.64999999999998</v>
      </c>
      <c r="AF7" s="2" t="s">
        <v>1624</v>
      </c>
      <c r="AG7" s="2" t="s">
        <v>2304</v>
      </c>
      <c r="AH7" s="2" t="s">
        <v>3425</v>
      </c>
      <c r="AI7" s="2" t="s">
        <v>3428</v>
      </c>
    </row>
    <row r="8" spans="1:35" x14ac:dyDescent="0.25">
      <c r="A8" s="1">
        <v>6</v>
      </c>
      <c r="B8" s="2">
        <v>1110</v>
      </c>
      <c r="C8" s="2" t="s">
        <v>52</v>
      </c>
      <c r="D8" s="2">
        <v>7.15</v>
      </c>
      <c r="E8" s="2">
        <v>3.91</v>
      </c>
      <c r="F8" s="2">
        <v>7.72</v>
      </c>
      <c r="G8" s="2">
        <v>7</v>
      </c>
      <c r="H8" s="2">
        <v>3.72</v>
      </c>
      <c r="I8" s="2">
        <v>3.4</v>
      </c>
      <c r="J8" s="2">
        <v>0.47</v>
      </c>
      <c r="K8" s="2">
        <v>-1.47</v>
      </c>
      <c r="L8" s="2">
        <v>6.61</v>
      </c>
      <c r="M8" s="2">
        <v>14.04</v>
      </c>
      <c r="N8" s="2">
        <v>20.83</v>
      </c>
      <c r="O8" s="2">
        <v>29.88</v>
      </c>
      <c r="P8" s="2">
        <v>56.46</v>
      </c>
      <c r="Q8" s="3">
        <v>92.2</v>
      </c>
      <c r="R8" s="5">
        <v>15</v>
      </c>
      <c r="S8" s="3">
        <v>1542.55</v>
      </c>
      <c r="T8" s="3">
        <v>576.19000000000005</v>
      </c>
      <c r="U8" s="7">
        <v>-43.72</v>
      </c>
      <c r="V8" s="7">
        <v>-75.78</v>
      </c>
      <c r="W8" s="7">
        <v>-97.74</v>
      </c>
      <c r="X8" s="7">
        <v>-104.92</v>
      </c>
      <c r="Y8" s="3">
        <v>53.6</v>
      </c>
      <c r="Z8" s="3">
        <v>778.77</v>
      </c>
      <c r="AA8" s="3">
        <v>1059.3699999999999</v>
      </c>
      <c r="AB8" s="3">
        <v>266.24</v>
      </c>
      <c r="AC8" s="7">
        <v>-59.75</v>
      </c>
      <c r="AD8" s="7">
        <v>-86.76</v>
      </c>
      <c r="AE8" s="7">
        <v>-101.33</v>
      </c>
      <c r="AF8" s="2" t="s">
        <v>52</v>
      </c>
      <c r="AG8" s="2" t="s">
        <v>2305</v>
      </c>
      <c r="AH8" s="2" t="s">
        <v>3425</v>
      </c>
      <c r="AI8" s="2" t="s">
        <v>3428</v>
      </c>
    </row>
    <row r="9" spans="1:35" x14ac:dyDescent="0.25">
      <c r="A9" s="1">
        <v>7</v>
      </c>
      <c r="B9" s="2">
        <v>1201</v>
      </c>
      <c r="C9" s="2" t="s">
        <v>53</v>
      </c>
      <c r="D9" s="2">
        <v>24.65</v>
      </c>
      <c r="E9" s="2">
        <v>4.47</v>
      </c>
      <c r="F9" s="2">
        <v>6.25</v>
      </c>
      <c r="G9" s="2">
        <v>-0.57999999999999996</v>
      </c>
      <c r="H9" s="2">
        <v>3.27</v>
      </c>
      <c r="I9" s="2">
        <v>5.03</v>
      </c>
      <c r="J9" s="2">
        <v>1.35</v>
      </c>
      <c r="K9" s="2">
        <v>2.02</v>
      </c>
      <c r="L9" s="2">
        <v>5.19</v>
      </c>
      <c r="M9" s="2">
        <v>-6.35</v>
      </c>
      <c r="N9" s="2">
        <v>-3.15</v>
      </c>
      <c r="O9" s="2">
        <v>-5.54</v>
      </c>
      <c r="P9" s="2">
        <v>-2.34</v>
      </c>
      <c r="Q9" s="3">
        <v>653.82000000000005</v>
      </c>
      <c r="R9" s="7">
        <v>-11.13</v>
      </c>
      <c r="S9" s="3">
        <v>362.96</v>
      </c>
      <c r="T9" s="7">
        <v>-128.71</v>
      </c>
      <c r="U9" s="7">
        <v>-36.99</v>
      </c>
      <c r="V9" s="3">
        <v>179.21</v>
      </c>
      <c r="W9" s="3">
        <v>142.86000000000001</v>
      </c>
      <c r="X9" s="3">
        <v>136.46</v>
      </c>
      <c r="Y9" s="3">
        <v>321.35000000000002</v>
      </c>
      <c r="Z9" s="3">
        <v>175.91</v>
      </c>
      <c r="AA9" s="3">
        <v>117.12</v>
      </c>
      <c r="AB9" s="7">
        <v>-82.85</v>
      </c>
      <c r="AC9" s="3">
        <v>71.11</v>
      </c>
      <c r="AD9" s="3">
        <v>161.04</v>
      </c>
      <c r="AE9" s="3">
        <v>139.66</v>
      </c>
      <c r="AF9" s="2" t="s">
        <v>1625</v>
      </c>
      <c r="AG9" s="2" t="s">
        <v>2299</v>
      </c>
      <c r="AH9" s="2" t="s">
        <v>3425</v>
      </c>
      <c r="AI9" s="2" t="s">
        <v>3429</v>
      </c>
    </row>
    <row r="10" spans="1:35" x14ac:dyDescent="0.25">
      <c r="A10" s="1">
        <v>8</v>
      </c>
      <c r="B10" s="2">
        <v>1203</v>
      </c>
      <c r="C10" s="2" t="s">
        <v>54</v>
      </c>
      <c r="D10" s="2">
        <v>12.15</v>
      </c>
      <c r="E10" s="2">
        <v>11.58</v>
      </c>
      <c r="F10" s="2">
        <v>11.95</v>
      </c>
      <c r="G10" s="2">
        <v>11.26</v>
      </c>
      <c r="H10" s="2">
        <v>10.51</v>
      </c>
      <c r="I10" s="2">
        <v>12.05</v>
      </c>
      <c r="J10" s="2">
        <v>12.47</v>
      </c>
      <c r="K10" s="2">
        <v>11.03</v>
      </c>
      <c r="L10" s="2">
        <v>10.63</v>
      </c>
      <c r="M10" s="2">
        <v>9.93</v>
      </c>
      <c r="N10" s="2">
        <v>8.91</v>
      </c>
      <c r="O10" s="2">
        <v>8.19</v>
      </c>
      <c r="P10" s="2">
        <v>7.94</v>
      </c>
      <c r="Q10" s="5">
        <v>15.6</v>
      </c>
      <c r="R10" s="7">
        <v>-3.9</v>
      </c>
      <c r="S10" s="7">
        <v>-4.17</v>
      </c>
      <c r="T10" s="4">
        <v>2.09</v>
      </c>
      <c r="U10" s="7">
        <v>-1.1299999999999999</v>
      </c>
      <c r="V10" s="6">
        <v>21.35</v>
      </c>
      <c r="W10" s="3">
        <v>39.96</v>
      </c>
      <c r="X10" s="3">
        <v>34.68</v>
      </c>
      <c r="Y10" s="4">
        <v>5.85</v>
      </c>
      <c r="Z10" s="7">
        <v>-4.04</v>
      </c>
      <c r="AA10" s="7">
        <v>-1.04</v>
      </c>
      <c r="AB10" s="4">
        <v>0.48</v>
      </c>
      <c r="AC10" s="5">
        <v>10.11</v>
      </c>
      <c r="AD10" s="3">
        <v>30.66</v>
      </c>
      <c r="AE10" s="3">
        <v>37.32</v>
      </c>
      <c r="AF10" s="2" t="s">
        <v>1626</v>
      </c>
      <c r="AG10" s="2" t="s">
        <v>2306</v>
      </c>
      <c r="AH10" s="2" t="s">
        <v>3425</v>
      </c>
      <c r="AI10" s="2" t="s">
        <v>3429</v>
      </c>
    </row>
    <row r="11" spans="1:35" x14ac:dyDescent="0.25">
      <c r="A11" s="1">
        <v>9</v>
      </c>
      <c r="B11" s="2">
        <v>1210</v>
      </c>
      <c r="C11" s="2" t="s">
        <v>55</v>
      </c>
      <c r="D11" s="2">
        <v>2.75</v>
      </c>
      <c r="E11" s="2">
        <v>3.33</v>
      </c>
      <c r="F11" s="2">
        <v>3.45</v>
      </c>
      <c r="G11" s="2">
        <v>3.73</v>
      </c>
      <c r="H11" s="2">
        <v>5.4</v>
      </c>
      <c r="I11" s="2">
        <v>3.49</v>
      </c>
      <c r="J11" s="2">
        <v>3.15</v>
      </c>
      <c r="K11" s="2">
        <v>2.73</v>
      </c>
      <c r="L11" s="2">
        <v>3.36</v>
      </c>
      <c r="M11" s="2">
        <v>3.38</v>
      </c>
      <c r="N11" s="2">
        <v>3.59</v>
      </c>
      <c r="O11" s="2">
        <v>3.44</v>
      </c>
      <c r="P11" s="2">
        <v>3.37</v>
      </c>
      <c r="Q11" s="7">
        <v>-49.07</v>
      </c>
      <c r="R11" s="7">
        <v>-4.58</v>
      </c>
      <c r="S11" s="4">
        <v>9.52</v>
      </c>
      <c r="T11" s="3">
        <v>36.630000000000003</v>
      </c>
      <c r="U11" s="3">
        <v>60.71</v>
      </c>
      <c r="V11" s="4">
        <v>3.25</v>
      </c>
      <c r="W11" s="7">
        <v>-12.26</v>
      </c>
      <c r="X11" s="7">
        <v>-20.64</v>
      </c>
      <c r="Y11" s="7">
        <v>-26.82</v>
      </c>
      <c r="Z11" s="4">
        <v>2.4700000000000002</v>
      </c>
      <c r="AA11" s="6">
        <v>23.08</v>
      </c>
      <c r="AB11" s="3">
        <v>48.67</v>
      </c>
      <c r="AC11" s="3">
        <v>31.98</v>
      </c>
      <c r="AD11" s="7">
        <v>-4.5</v>
      </c>
      <c r="AE11" s="7">
        <v>-16.45</v>
      </c>
      <c r="AF11" s="2" t="s">
        <v>1627</v>
      </c>
      <c r="AG11" s="2" t="s">
        <v>2307</v>
      </c>
      <c r="AH11" s="2" t="s">
        <v>3425</v>
      </c>
      <c r="AI11" s="2" t="s">
        <v>3429</v>
      </c>
    </row>
    <row r="12" spans="1:35" x14ac:dyDescent="0.25">
      <c r="A12" s="1">
        <v>10</v>
      </c>
      <c r="B12" s="2">
        <v>1215</v>
      </c>
      <c r="C12" s="2" t="s">
        <v>56</v>
      </c>
      <c r="D12" s="2">
        <v>4.95</v>
      </c>
      <c r="E12" s="2">
        <v>4.6900000000000004</v>
      </c>
      <c r="F12" s="2">
        <v>4.24</v>
      </c>
      <c r="G12" s="2">
        <v>4.0199999999999996</v>
      </c>
      <c r="H12" s="2">
        <v>5.44</v>
      </c>
      <c r="I12" s="2">
        <v>7.44</v>
      </c>
      <c r="J12" s="2">
        <v>7.3</v>
      </c>
      <c r="K12" s="2">
        <v>7.8</v>
      </c>
      <c r="L12" s="2">
        <v>8.8000000000000007</v>
      </c>
      <c r="M12" s="2">
        <v>7.1</v>
      </c>
      <c r="N12" s="2">
        <v>6.51</v>
      </c>
      <c r="O12" s="2">
        <v>6.5</v>
      </c>
      <c r="P12" s="2">
        <v>6.13</v>
      </c>
      <c r="Q12" s="7">
        <v>-9.01</v>
      </c>
      <c r="R12" s="7">
        <v>-36.96</v>
      </c>
      <c r="S12" s="7">
        <v>-41.92</v>
      </c>
      <c r="T12" s="7">
        <v>-48.46</v>
      </c>
      <c r="U12" s="7">
        <v>-38.18</v>
      </c>
      <c r="V12" s="4">
        <v>4.79</v>
      </c>
      <c r="W12" s="5">
        <v>12.14</v>
      </c>
      <c r="X12" s="6">
        <v>20</v>
      </c>
      <c r="Y12" s="7">
        <v>-22.98</v>
      </c>
      <c r="Z12" s="7">
        <v>-39.44</v>
      </c>
      <c r="AA12" s="7">
        <v>-45.19</v>
      </c>
      <c r="AB12" s="7">
        <v>-43.32</v>
      </c>
      <c r="AC12" s="7">
        <v>-16.7</v>
      </c>
      <c r="AD12" s="4">
        <v>8.4600000000000009</v>
      </c>
      <c r="AE12" s="5">
        <v>16.07</v>
      </c>
      <c r="AF12" s="2" t="s">
        <v>1628</v>
      </c>
      <c r="AG12" s="2" t="s">
        <v>2308</v>
      </c>
      <c r="AH12" s="2" t="s">
        <v>3425</v>
      </c>
      <c r="AI12" s="2" t="s">
        <v>3429</v>
      </c>
    </row>
    <row r="13" spans="1:35" x14ac:dyDescent="0.25">
      <c r="A13" s="1">
        <v>11</v>
      </c>
      <c r="B13" s="2">
        <v>1216</v>
      </c>
      <c r="C13" s="2" t="s">
        <v>57</v>
      </c>
      <c r="D13" s="2">
        <v>7.26</v>
      </c>
      <c r="E13" s="2">
        <v>6.25</v>
      </c>
      <c r="F13" s="2">
        <v>6.85</v>
      </c>
      <c r="G13" s="2">
        <v>7.07</v>
      </c>
      <c r="H13" s="2">
        <v>6.26</v>
      </c>
      <c r="I13" s="2">
        <v>15</v>
      </c>
      <c r="J13" s="2">
        <v>7.36</v>
      </c>
      <c r="K13" s="2">
        <v>7.1</v>
      </c>
      <c r="L13" s="2">
        <v>7.07</v>
      </c>
      <c r="M13" s="2">
        <v>5.73</v>
      </c>
      <c r="N13" s="2">
        <v>6.22</v>
      </c>
      <c r="O13" s="2">
        <v>6.42</v>
      </c>
      <c r="P13" s="2">
        <v>6</v>
      </c>
      <c r="Q13" s="5">
        <v>15.97</v>
      </c>
      <c r="R13" s="7">
        <v>-58.33</v>
      </c>
      <c r="S13" s="7">
        <v>-6.93</v>
      </c>
      <c r="T13" s="7">
        <v>-0.42</v>
      </c>
      <c r="U13" s="7">
        <v>-11.46</v>
      </c>
      <c r="V13" s="3">
        <v>161.78</v>
      </c>
      <c r="W13" s="5">
        <v>18.329999999999998</v>
      </c>
      <c r="X13" s="5">
        <v>10.59</v>
      </c>
      <c r="Y13" s="7">
        <v>-21.18</v>
      </c>
      <c r="Z13" s="7">
        <v>-32.630000000000003</v>
      </c>
      <c r="AA13" s="7">
        <v>-3.67</v>
      </c>
      <c r="AB13" s="7">
        <v>-5.94</v>
      </c>
      <c r="AC13" s="3">
        <v>75.16</v>
      </c>
      <c r="AD13" s="3">
        <v>90.06</v>
      </c>
      <c r="AE13" s="5">
        <v>14.46</v>
      </c>
      <c r="AF13" s="2" t="s">
        <v>57</v>
      </c>
      <c r="AG13" s="2" t="s">
        <v>2309</v>
      </c>
      <c r="AH13" s="2" t="s">
        <v>3425</v>
      </c>
      <c r="AI13" s="2" t="s">
        <v>3429</v>
      </c>
    </row>
    <row r="14" spans="1:35" x14ac:dyDescent="0.25">
      <c r="A14" s="1">
        <v>12</v>
      </c>
      <c r="B14" s="2">
        <v>1217</v>
      </c>
      <c r="C14" s="2" t="s">
        <v>58</v>
      </c>
      <c r="D14" s="2">
        <v>1.66</v>
      </c>
      <c r="E14" s="2">
        <v>1.45</v>
      </c>
      <c r="F14" s="2">
        <v>2.19</v>
      </c>
      <c r="G14" s="2">
        <v>0.42</v>
      </c>
      <c r="H14" s="2">
        <v>3.9</v>
      </c>
      <c r="I14" s="2">
        <v>3.5</v>
      </c>
      <c r="J14" s="2">
        <v>0.33</v>
      </c>
      <c r="K14" s="2">
        <v>-2.94</v>
      </c>
      <c r="L14" s="2">
        <v>-2.4500000000000002</v>
      </c>
      <c r="M14" s="2">
        <v>2.8</v>
      </c>
      <c r="N14" s="2">
        <v>-1.58</v>
      </c>
      <c r="O14" s="2">
        <v>-4.37</v>
      </c>
      <c r="P14" s="2">
        <v>-3.56</v>
      </c>
      <c r="Q14" s="7">
        <v>-57.44</v>
      </c>
      <c r="R14" s="7">
        <v>-58.57</v>
      </c>
      <c r="S14" s="3">
        <v>563.64</v>
      </c>
      <c r="T14" s="3">
        <v>114.29</v>
      </c>
      <c r="U14" s="3">
        <v>259.18</v>
      </c>
      <c r="V14" s="6">
        <v>25</v>
      </c>
      <c r="W14" s="3">
        <v>120.89</v>
      </c>
      <c r="X14" s="3">
        <v>32.72</v>
      </c>
      <c r="Y14" s="7">
        <v>-58</v>
      </c>
      <c r="Z14" s="3">
        <v>252.53</v>
      </c>
      <c r="AA14" s="3">
        <v>338.96</v>
      </c>
      <c r="AB14" s="3">
        <v>186.74</v>
      </c>
      <c r="AC14" s="3">
        <v>142.09</v>
      </c>
      <c r="AD14" s="3">
        <v>72.94</v>
      </c>
      <c r="AE14" s="3">
        <v>76.81</v>
      </c>
      <c r="AF14" s="2" t="s">
        <v>58</v>
      </c>
      <c r="AG14" s="2" t="s">
        <v>2310</v>
      </c>
      <c r="AH14" s="2" t="s">
        <v>3425</v>
      </c>
      <c r="AI14" s="2" t="s">
        <v>3429</v>
      </c>
    </row>
    <row r="15" spans="1:35" x14ac:dyDescent="0.25">
      <c r="A15" s="1">
        <v>13</v>
      </c>
      <c r="B15" s="2">
        <v>1218</v>
      </c>
      <c r="C15" s="2" t="s">
        <v>59</v>
      </c>
      <c r="D15" s="2">
        <v>6.1</v>
      </c>
      <c r="E15" s="2">
        <v>5.88</v>
      </c>
      <c r="F15" s="2">
        <v>6.97</v>
      </c>
      <c r="G15" s="2">
        <v>5.61</v>
      </c>
      <c r="H15" s="2">
        <v>4.4000000000000004</v>
      </c>
      <c r="I15" s="2">
        <v>4.13</v>
      </c>
      <c r="J15" s="2">
        <v>5.14</v>
      </c>
      <c r="K15" s="2">
        <v>-0.09</v>
      </c>
      <c r="L15" s="2">
        <v>7.0000000000000007E-2</v>
      </c>
      <c r="M15" s="2">
        <v>1.5</v>
      </c>
      <c r="N15" s="2">
        <v>4.45</v>
      </c>
      <c r="O15" s="2">
        <v>3.4</v>
      </c>
      <c r="P15" s="2">
        <v>2.91</v>
      </c>
      <c r="Q15" s="3">
        <v>38.64</v>
      </c>
      <c r="R15" s="3">
        <v>42.37</v>
      </c>
      <c r="S15" s="3">
        <v>35.6</v>
      </c>
      <c r="T15" s="3">
        <v>6333.33</v>
      </c>
      <c r="U15" s="3">
        <v>6185.71</v>
      </c>
      <c r="V15" s="3">
        <v>175.33</v>
      </c>
      <c r="W15" s="5">
        <v>15.51</v>
      </c>
      <c r="X15" s="7">
        <v>-102.65</v>
      </c>
      <c r="Y15" s="3">
        <v>40.5</v>
      </c>
      <c r="Z15" s="3">
        <v>38.979999999999997</v>
      </c>
      <c r="AA15" s="3">
        <v>3184.47</v>
      </c>
      <c r="AB15" s="3">
        <v>6259.52</v>
      </c>
      <c r="AC15" s="3">
        <v>3180.52</v>
      </c>
      <c r="AD15" s="3">
        <v>95.42</v>
      </c>
      <c r="AE15" s="7">
        <v>-43.57</v>
      </c>
      <c r="AF15" s="2" t="s">
        <v>1629</v>
      </c>
      <c r="AG15" s="2" t="s">
        <v>2311</v>
      </c>
      <c r="AH15" s="2" t="s">
        <v>3425</v>
      </c>
      <c r="AI15" s="2" t="s">
        <v>3429</v>
      </c>
    </row>
    <row r="16" spans="1:35" x14ac:dyDescent="0.25">
      <c r="A16" s="1">
        <v>14</v>
      </c>
      <c r="B16" s="2">
        <v>1219</v>
      </c>
      <c r="C16" s="2" t="s">
        <v>60</v>
      </c>
      <c r="D16" s="2">
        <v>0.51</v>
      </c>
      <c r="E16" s="2">
        <v>-0.82</v>
      </c>
      <c r="F16" s="2">
        <v>-1.01</v>
      </c>
      <c r="G16" s="2">
        <v>1.03</v>
      </c>
      <c r="H16" s="2">
        <v>1.56</v>
      </c>
      <c r="I16" s="2">
        <v>0.51</v>
      </c>
      <c r="J16" s="2">
        <v>-0.23</v>
      </c>
      <c r="K16" s="2">
        <v>-0.59</v>
      </c>
      <c r="L16" s="2">
        <v>0.1</v>
      </c>
      <c r="M16" s="2">
        <v>0.53</v>
      </c>
      <c r="N16" s="2">
        <v>0.66</v>
      </c>
      <c r="O16" s="2">
        <v>0.87</v>
      </c>
      <c r="P16" s="2">
        <v>1.01</v>
      </c>
      <c r="Q16" s="7">
        <v>-67.31</v>
      </c>
      <c r="R16" s="7">
        <v>-260.77999999999997</v>
      </c>
      <c r="S16" s="7">
        <v>-339.13</v>
      </c>
      <c r="T16" s="3">
        <v>274.58</v>
      </c>
      <c r="U16" s="3">
        <v>1460</v>
      </c>
      <c r="V16" s="7">
        <v>-3.77</v>
      </c>
      <c r="W16" s="7">
        <v>-134.85</v>
      </c>
      <c r="X16" s="7">
        <v>-167.82</v>
      </c>
      <c r="Y16" s="7">
        <v>-164.04</v>
      </c>
      <c r="Z16" s="7">
        <v>-299.95</v>
      </c>
      <c r="AA16" s="7">
        <v>-32.28</v>
      </c>
      <c r="AB16" s="3">
        <v>867.29</v>
      </c>
      <c r="AC16" s="3">
        <v>728.12</v>
      </c>
      <c r="AD16" s="7">
        <v>-69.31</v>
      </c>
      <c r="AE16" s="7">
        <v>-151.33000000000001</v>
      </c>
      <c r="AF16" s="2" t="s">
        <v>1630</v>
      </c>
      <c r="AG16" s="2" t="s">
        <v>2312</v>
      </c>
      <c r="AH16" s="2" t="s">
        <v>3425</v>
      </c>
      <c r="AI16" s="2" t="s">
        <v>3429</v>
      </c>
    </row>
    <row r="17" spans="1:35" x14ac:dyDescent="0.25">
      <c r="A17" s="1">
        <v>15</v>
      </c>
      <c r="B17" s="2">
        <v>1220</v>
      </c>
      <c r="C17" s="2" t="s">
        <v>61</v>
      </c>
      <c r="D17" s="2">
        <v>2.46</v>
      </c>
      <c r="E17" s="2">
        <v>4.0999999999999996</v>
      </c>
      <c r="F17" s="2">
        <v>4.4800000000000004</v>
      </c>
      <c r="G17" s="2">
        <v>5.51</v>
      </c>
      <c r="H17" s="2">
        <v>5.89</v>
      </c>
      <c r="I17" s="2">
        <v>3.56</v>
      </c>
      <c r="J17" s="2">
        <v>4.18</v>
      </c>
      <c r="K17" s="2">
        <v>3.25</v>
      </c>
      <c r="L17" s="2">
        <v>1.19</v>
      </c>
      <c r="M17" s="2">
        <v>6.57</v>
      </c>
      <c r="N17" s="2">
        <v>5.8</v>
      </c>
      <c r="O17" s="2">
        <v>6.79</v>
      </c>
      <c r="P17" s="2">
        <v>6.02</v>
      </c>
      <c r="Q17" s="7">
        <v>-58.23</v>
      </c>
      <c r="R17" s="5">
        <v>15.17</v>
      </c>
      <c r="S17" s="4">
        <v>7.18</v>
      </c>
      <c r="T17" s="3">
        <v>69.540000000000006</v>
      </c>
      <c r="U17" s="3">
        <v>394.96</v>
      </c>
      <c r="V17" s="7">
        <v>-45.81</v>
      </c>
      <c r="W17" s="7">
        <v>-27.93</v>
      </c>
      <c r="X17" s="7">
        <v>-52.14</v>
      </c>
      <c r="Y17" s="7">
        <v>-21.53</v>
      </c>
      <c r="Z17" s="5">
        <v>11.18</v>
      </c>
      <c r="AA17" s="3">
        <v>38.36</v>
      </c>
      <c r="AB17" s="3">
        <v>232.25</v>
      </c>
      <c r="AC17" s="3">
        <v>174.57</v>
      </c>
      <c r="AD17" s="7">
        <v>-36.869999999999997</v>
      </c>
      <c r="AE17" s="7">
        <v>-40.03</v>
      </c>
      <c r="AF17" s="2" t="s">
        <v>61</v>
      </c>
      <c r="AG17" s="2" t="s">
        <v>2313</v>
      </c>
      <c r="AH17" s="2" t="s">
        <v>3425</v>
      </c>
      <c r="AI17" s="2" t="s">
        <v>3429</v>
      </c>
    </row>
    <row r="18" spans="1:35" x14ac:dyDescent="0.25">
      <c r="A18" s="1">
        <v>16</v>
      </c>
      <c r="B18" s="2">
        <v>1225</v>
      </c>
      <c r="C18" s="2" t="s">
        <v>62</v>
      </c>
      <c r="D18" s="2">
        <v>3.51</v>
      </c>
      <c r="E18" s="2">
        <v>2.67</v>
      </c>
      <c r="F18" s="2">
        <v>2.4700000000000002</v>
      </c>
      <c r="G18" s="2">
        <v>3.33</v>
      </c>
      <c r="H18" s="2">
        <v>3.44</v>
      </c>
      <c r="I18" s="2">
        <v>2.98</v>
      </c>
      <c r="J18" s="2">
        <v>3.77</v>
      </c>
      <c r="K18" s="2">
        <v>3.59</v>
      </c>
      <c r="L18" s="2">
        <v>3.8</v>
      </c>
      <c r="M18" s="2">
        <v>4.46</v>
      </c>
      <c r="N18" s="2">
        <v>4.3899999999999997</v>
      </c>
      <c r="O18" s="2">
        <v>4.4800000000000004</v>
      </c>
      <c r="P18" s="2">
        <v>4.49</v>
      </c>
      <c r="Q18" s="4">
        <v>2.0299999999999998</v>
      </c>
      <c r="R18" s="7">
        <v>-10.4</v>
      </c>
      <c r="S18" s="7">
        <v>-34.479999999999997</v>
      </c>
      <c r="T18" s="7">
        <v>-7.24</v>
      </c>
      <c r="U18" s="7">
        <v>-9.4700000000000006</v>
      </c>
      <c r="V18" s="7">
        <v>-33.18</v>
      </c>
      <c r="W18" s="7">
        <v>-14.12</v>
      </c>
      <c r="X18" s="7">
        <v>-19.87</v>
      </c>
      <c r="Y18" s="7">
        <v>-4.1900000000000004</v>
      </c>
      <c r="Z18" s="7">
        <v>-22.44</v>
      </c>
      <c r="AA18" s="7">
        <v>-20.86</v>
      </c>
      <c r="AB18" s="7">
        <v>-8.36</v>
      </c>
      <c r="AC18" s="7">
        <v>-21.32</v>
      </c>
      <c r="AD18" s="7">
        <v>-23.65</v>
      </c>
      <c r="AE18" s="7">
        <v>-17</v>
      </c>
      <c r="AF18" s="2" t="s">
        <v>62</v>
      </c>
      <c r="AG18" s="2" t="s">
        <v>2314</v>
      </c>
      <c r="AH18" s="2" t="s">
        <v>3425</v>
      </c>
      <c r="AI18" s="2" t="s">
        <v>3429</v>
      </c>
    </row>
    <row r="19" spans="1:35" x14ac:dyDescent="0.25">
      <c r="A19" s="1">
        <v>17</v>
      </c>
      <c r="B19" s="2">
        <v>1227</v>
      </c>
      <c r="C19" s="2" t="s">
        <v>63</v>
      </c>
      <c r="D19" s="2">
        <v>10.88</v>
      </c>
      <c r="E19" s="2">
        <v>10.86</v>
      </c>
      <c r="F19" s="2">
        <v>11.18</v>
      </c>
      <c r="G19" s="2">
        <v>8.82</v>
      </c>
      <c r="H19" s="2">
        <v>10.029999999999999</v>
      </c>
      <c r="I19" s="2">
        <v>8.35</v>
      </c>
      <c r="J19" s="2">
        <v>7.88</v>
      </c>
      <c r="K19" s="2">
        <v>6.76</v>
      </c>
      <c r="L19" s="2">
        <v>9.14</v>
      </c>
      <c r="M19" s="2">
        <v>9.74</v>
      </c>
      <c r="N19" s="2">
        <v>9.83</v>
      </c>
      <c r="O19" s="2">
        <v>10.28</v>
      </c>
      <c r="P19" s="2">
        <v>11.84</v>
      </c>
      <c r="Q19" s="4">
        <v>8.4700000000000006</v>
      </c>
      <c r="R19" s="3">
        <v>30.06</v>
      </c>
      <c r="S19" s="3">
        <v>41.88</v>
      </c>
      <c r="T19" s="3">
        <v>30.47</v>
      </c>
      <c r="U19" s="4">
        <v>9.74</v>
      </c>
      <c r="V19" s="7">
        <v>-14.27</v>
      </c>
      <c r="W19" s="7">
        <v>-19.84</v>
      </c>
      <c r="X19" s="7">
        <v>-34.24</v>
      </c>
      <c r="Y19" s="5">
        <v>19.27</v>
      </c>
      <c r="Z19" s="3">
        <v>35.97</v>
      </c>
      <c r="AA19" s="3">
        <v>36.17</v>
      </c>
      <c r="AB19" s="6">
        <v>20.11</v>
      </c>
      <c r="AC19" s="7">
        <v>-2.2599999999999998</v>
      </c>
      <c r="AD19" s="7">
        <v>-17.05</v>
      </c>
      <c r="AE19" s="7">
        <v>-27.04</v>
      </c>
      <c r="AF19" s="2" t="s">
        <v>63</v>
      </c>
      <c r="AG19" s="2" t="s">
        <v>2315</v>
      </c>
      <c r="AH19" s="2" t="s">
        <v>3425</v>
      </c>
      <c r="AI19" s="2" t="s">
        <v>3429</v>
      </c>
    </row>
    <row r="20" spans="1:35" x14ac:dyDescent="0.25">
      <c r="A20" s="1">
        <v>18</v>
      </c>
      <c r="B20" s="2">
        <v>1229</v>
      </c>
      <c r="C20" s="2" t="s">
        <v>64</v>
      </c>
      <c r="D20" s="2">
        <v>85.47</v>
      </c>
      <c r="E20" s="2">
        <v>48.52</v>
      </c>
      <c r="F20" s="2">
        <v>51.2</v>
      </c>
      <c r="G20" s="2">
        <v>47.8</v>
      </c>
      <c r="H20" s="2">
        <v>44.53</v>
      </c>
      <c r="I20" s="2">
        <v>61.07</v>
      </c>
      <c r="J20" s="2">
        <v>63.58</v>
      </c>
      <c r="K20" s="2">
        <v>45.06</v>
      </c>
      <c r="L20" s="2">
        <v>39.6</v>
      </c>
      <c r="M20" s="2">
        <v>41</v>
      </c>
      <c r="N20" s="2">
        <v>41.42</v>
      </c>
      <c r="O20" s="2">
        <v>34.93</v>
      </c>
      <c r="P20" s="2">
        <v>25.89</v>
      </c>
      <c r="Q20" s="3">
        <v>91.94</v>
      </c>
      <c r="R20" s="7">
        <v>-20.55</v>
      </c>
      <c r="S20" s="7">
        <v>-19.47</v>
      </c>
      <c r="T20" s="4">
        <v>6.08</v>
      </c>
      <c r="U20" s="5">
        <v>12.45</v>
      </c>
      <c r="V20" s="3">
        <v>48.95</v>
      </c>
      <c r="W20" s="3">
        <v>53.5</v>
      </c>
      <c r="X20" s="6">
        <v>29</v>
      </c>
      <c r="Y20" s="3">
        <v>35.700000000000003</v>
      </c>
      <c r="Z20" s="7">
        <v>-20.010000000000002</v>
      </c>
      <c r="AA20" s="7">
        <v>-6.69</v>
      </c>
      <c r="AB20" s="4">
        <v>9.27</v>
      </c>
      <c r="AC20" s="3">
        <v>30.7</v>
      </c>
      <c r="AD20" s="3">
        <v>51.23</v>
      </c>
      <c r="AE20" s="3">
        <v>41.25</v>
      </c>
      <c r="AF20" s="2" t="s">
        <v>1631</v>
      </c>
      <c r="AG20" s="2" t="s">
        <v>2316</v>
      </c>
      <c r="AH20" s="2" t="s">
        <v>3425</v>
      </c>
      <c r="AI20" s="2" t="s">
        <v>3429</v>
      </c>
    </row>
    <row r="21" spans="1:35" x14ac:dyDescent="0.25">
      <c r="A21" s="1">
        <v>19</v>
      </c>
      <c r="B21" s="2">
        <v>1231</v>
      </c>
      <c r="C21" s="2" t="s">
        <v>65</v>
      </c>
      <c r="D21" s="2">
        <v>5.22</v>
      </c>
      <c r="E21" s="2">
        <v>6.67</v>
      </c>
      <c r="F21" s="2">
        <v>6.14</v>
      </c>
      <c r="G21" s="2">
        <v>5.37</v>
      </c>
      <c r="H21" s="2">
        <v>6.68</v>
      </c>
      <c r="I21" s="2">
        <v>5.79</v>
      </c>
      <c r="J21" s="2">
        <v>5.17</v>
      </c>
      <c r="K21" s="2">
        <v>4.18</v>
      </c>
      <c r="L21" s="2">
        <v>4.04</v>
      </c>
      <c r="M21" s="2">
        <v>7.04</v>
      </c>
      <c r="N21" s="2">
        <v>6.44</v>
      </c>
      <c r="O21" s="2">
        <v>6.28</v>
      </c>
      <c r="P21" s="2">
        <v>7.44</v>
      </c>
      <c r="Q21" s="7">
        <v>-21.86</v>
      </c>
      <c r="R21" s="5">
        <v>15.2</v>
      </c>
      <c r="S21" s="5">
        <v>18.760000000000002</v>
      </c>
      <c r="T21" s="6">
        <v>28.47</v>
      </c>
      <c r="U21" s="3">
        <v>65.349999999999994</v>
      </c>
      <c r="V21" s="7">
        <v>-17.760000000000002</v>
      </c>
      <c r="W21" s="7">
        <v>-19.72</v>
      </c>
      <c r="X21" s="7">
        <v>-33.44</v>
      </c>
      <c r="Y21" s="7">
        <v>-3.33</v>
      </c>
      <c r="Z21" s="5">
        <v>16.98</v>
      </c>
      <c r="AA21" s="6">
        <v>23.62</v>
      </c>
      <c r="AB21" s="3">
        <v>46.91</v>
      </c>
      <c r="AC21" s="6">
        <v>23.79</v>
      </c>
      <c r="AD21" s="7">
        <v>-18.739999999999998</v>
      </c>
      <c r="AE21" s="7">
        <v>-26.58</v>
      </c>
      <c r="AF21" s="2" t="s">
        <v>1632</v>
      </c>
      <c r="AG21" s="2" t="s">
        <v>2317</v>
      </c>
      <c r="AH21" s="2" t="s">
        <v>3425</v>
      </c>
      <c r="AI21" s="2" t="s">
        <v>3429</v>
      </c>
    </row>
    <row r="22" spans="1:35" x14ac:dyDescent="0.25">
      <c r="A22" s="1">
        <v>20</v>
      </c>
      <c r="B22" s="2">
        <v>1232</v>
      </c>
      <c r="C22" s="2" t="s">
        <v>66</v>
      </c>
      <c r="D22" s="2">
        <v>7.3</v>
      </c>
      <c r="E22" s="2">
        <v>5.47</v>
      </c>
      <c r="F22" s="2">
        <v>5.09</v>
      </c>
      <c r="G22" s="2">
        <v>5.24</v>
      </c>
      <c r="H22" s="2">
        <v>4.91</v>
      </c>
      <c r="I22" s="2">
        <v>4.93</v>
      </c>
      <c r="J22" s="2">
        <v>4.8600000000000003</v>
      </c>
      <c r="K22" s="2">
        <v>4.47</v>
      </c>
      <c r="L22" s="2">
        <v>3.94</v>
      </c>
      <c r="M22" s="2">
        <v>5.19</v>
      </c>
      <c r="N22" s="2">
        <v>5.04</v>
      </c>
      <c r="O22" s="2">
        <v>5.5</v>
      </c>
      <c r="P22" s="2">
        <v>4.5</v>
      </c>
      <c r="Q22" s="3">
        <v>48.68</v>
      </c>
      <c r="R22" s="5">
        <v>10.95</v>
      </c>
      <c r="S22" s="4">
        <v>4.7300000000000004</v>
      </c>
      <c r="T22" s="5">
        <v>17.23</v>
      </c>
      <c r="U22" s="6">
        <v>24.62</v>
      </c>
      <c r="V22" s="7">
        <v>-5.01</v>
      </c>
      <c r="W22" s="7">
        <v>-3.57</v>
      </c>
      <c r="X22" s="7">
        <v>-18.73</v>
      </c>
      <c r="Y22" s="6">
        <v>29.81</v>
      </c>
      <c r="Z22" s="4">
        <v>7.84</v>
      </c>
      <c r="AA22" s="5">
        <v>10.98</v>
      </c>
      <c r="AB22" s="6">
        <v>20.93</v>
      </c>
      <c r="AC22" s="4">
        <v>9.8000000000000007</v>
      </c>
      <c r="AD22" s="7">
        <v>-4.29</v>
      </c>
      <c r="AE22" s="7">
        <v>-11.15</v>
      </c>
      <c r="AF22" s="2" t="s">
        <v>66</v>
      </c>
      <c r="AG22" s="2" t="s">
        <v>2318</v>
      </c>
      <c r="AH22" s="2" t="s">
        <v>3425</v>
      </c>
      <c r="AI22" s="2" t="s">
        <v>3429</v>
      </c>
    </row>
    <row r="23" spans="1:35" x14ac:dyDescent="0.25">
      <c r="A23" s="1">
        <v>21</v>
      </c>
      <c r="B23" s="2">
        <v>1233</v>
      </c>
      <c r="C23" s="2" t="s">
        <v>67</v>
      </c>
      <c r="D23" s="2">
        <v>7.86</v>
      </c>
      <c r="E23" s="2">
        <v>7.97</v>
      </c>
      <c r="F23" s="2">
        <v>8.59</v>
      </c>
      <c r="G23" s="2">
        <v>8.68</v>
      </c>
      <c r="H23" s="2">
        <v>6.97</v>
      </c>
      <c r="I23" s="2">
        <v>8.23</v>
      </c>
      <c r="J23" s="2">
        <v>8.44</v>
      </c>
      <c r="K23" s="2">
        <v>8.07</v>
      </c>
      <c r="L23" s="2">
        <v>8.2899999999999991</v>
      </c>
      <c r="M23" s="2">
        <v>7.96</v>
      </c>
      <c r="N23" s="2">
        <v>7.81</v>
      </c>
      <c r="O23" s="2">
        <v>8.69</v>
      </c>
      <c r="P23" s="2">
        <v>9.07</v>
      </c>
      <c r="Q23" s="5">
        <v>12.77</v>
      </c>
      <c r="R23" s="7">
        <v>-3.16</v>
      </c>
      <c r="S23" s="4">
        <v>1.78</v>
      </c>
      <c r="T23" s="4">
        <v>7.56</v>
      </c>
      <c r="U23" s="7">
        <v>-15.92</v>
      </c>
      <c r="V23" s="4">
        <v>3.39</v>
      </c>
      <c r="W23" s="4">
        <v>8.07</v>
      </c>
      <c r="X23" s="7">
        <v>-7.13</v>
      </c>
      <c r="Y23" s="4">
        <v>4.8</v>
      </c>
      <c r="Z23" s="7">
        <v>-0.69</v>
      </c>
      <c r="AA23" s="4">
        <v>4.67</v>
      </c>
      <c r="AB23" s="7">
        <v>-4.18</v>
      </c>
      <c r="AC23" s="7">
        <v>-6.26</v>
      </c>
      <c r="AD23" s="4">
        <v>5.73</v>
      </c>
      <c r="AE23" s="4">
        <v>0.47</v>
      </c>
      <c r="AF23" s="2" t="s">
        <v>67</v>
      </c>
      <c r="AG23" s="2" t="s">
        <v>2319</v>
      </c>
      <c r="AH23" s="2" t="s">
        <v>3425</v>
      </c>
      <c r="AI23" s="2" t="s">
        <v>3429</v>
      </c>
    </row>
    <row r="24" spans="1:35" x14ac:dyDescent="0.25">
      <c r="A24" s="1">
        <v>22</v>
      </c>
      <c r="B24" s="2">
        <v>1234</v>
      </c>
      <c r="C24" s="2" t="s">
        <v>68</v>
      </c>
      <c r="D24" s="2">
        <v>7.69</v>
      </c>
      <c r="E24" s="2">
        <v>7.82</v>
      </c>
      <c r="F24" s="2">
        <v>8.2100000000000009</v>
      </c>
      <c r="G24" s="2">
        <v>6.48</v>
      </c>
      <c r="H24" s="2">
        <v>5.13</v>
      </c>
      <c r="I24" s="2">
        <v>5.98</v>
      </c>
      <c r="J24" s="2">
        <v>6.43</v>
      </c>
      <c r="K24" s="2">
        <v>3.64</v>
      </c>
      <c r="L24" s="2">
        <v>4.01</v>
      </c>
      <c r="M24" s="2">
        <v>12.62</v>
      </c>
      <c r="N24" s="2">
        <v>15.07</v>
      </c>
      <c r="O24" s="2">
        <v>19.41</v>
      </c>
      <c r="P24" s="2">
        <v>5.0199999999999996</v>
      </c>
      <c r="Q24" s="3">
        <v>49.9</v>
      </c>
      <c r="R24" s="3">
        <v>30.77</v>
      </c>
      <c r="S24" s="6">
        <v>27.68</v>
      </c>
      <c r="T24" s="3">
        <v>78.02</v>
      </c>
      <c r="U24" s="6">
        <v>27.93</v>
      </c>
      <c r="V24" s="7">
        <v>-52.61</v>
      </c>
      <c r="W24" s="7">
        <v>-57.33</v>
      </c>
      <c r="X24" s="7">
        <v>-81.25</v>
      </c>
      <c r="Y24" s="3">
        <v>40.340000000000003</v>
      </c>
      <c r="Z24" s="6">
        <v>29.23</v>
      </c>
      <c r="AA24" s="3">
        <v>52.85</v>
      </c>
      <c r="AB24" s="3">
        <v>52.97</v>
      </c>
      <c r="AC24" s="7">
        <v>-12.34</v>
      </c>
      <c r="AD24" s="7">
        <v>-54.97</v>
      </c>
      <c r="AE24" s="7">
        <v>-69.290000000000006</v>
      </c>
      <c r="AF24" s="2" t="s">
        <v>68</v>
      </c>
      <c r="AG24" s="2" t="s">
        <v>2320</v>
      </c>
      <c r="AH24" s="2" t="s">
        <v>3425</v>
      </c>
      <c r="AI24" s="2" t="s">
        <v>3429</v>
      </c>
    </row>
    <row r="25" spans="1:35" x14ac:dyDescent="0.25">
      <c r="A25" s="1">
        <v>23</v>
      </c>
      <c r="B25" s="2">
        <v>1235</v>
      </c>
      <c r="C25" s="2" t="s">
        <v>69</v>
      </c>
      <c r="D25" s="2">
        <v>-769.7</v>
      </c>
      <c r="E25" s="2">
        <v>183.81</v>
      </c>
      <c r="F25" s="2">
        <v>305.44</v>
      </c>
      <c r="G25" s="2">
        <v>211.87</v>
      </c>
      <c r="H25" s="2">
        <v>150.04</v>
      </c>
      <c r="I25" s="2">
        <v>399.16</v>
      </c>
      <c r="J25" s="2">
        <v>473.98</v>
      </c>
      <c r="K25" s="2">
        <v>414.86</v>
      </c>
      <c r="L25" s="2">
        <v>363.19</v>
      </c>
      <c r="M25" s="2">
        <v>190.1</v>
      </c>
      <c r="N25" s="2">
        <v>260.5</v>
      </c>
      <c r="O25" s="2">
        <v>236.1</v>
      </c>
      <c r="P25" s="2">
        <v>436.3</v>
      </c>
      <c r="Q25" s="7">
        <v>-613</v>
      </c>
      <c r="R25" s="7">
        <v>-53.95</v>
      </c>
      <c r="S25" s="7">
        <v>-35.56</v>
      </c>
      <c r="T25" s="7">
        <v>-48.93</v>
      </c>
      <c r="U25" s="7">
        <v>-58.69</v>
      </c>
      <c r="V25" s="3">
        <v>109.97</v>
      </c>
      <c r="W25" s="3">
        <v>81.95</v>
      </c>
      <c r="X25" s="3">
        <v>75.709999999999994</v>
      </c>
      <c r="Y25" s="7">
        <v>-333.48</v>
      </c>
      <c r="Z25" s="7">
        <v>-44.76</v>
      </c>
      <c r="AA25" s="7">
        <v>-42.25</v>
      </c>
      <c r="AB25" s="7">
        <v>-53.81</v>
      </c>
      <c r="AC25" s="6">
        <v>25.64</v>
      </c>
      <c r="AD25" s="3">
        <v>95.96</v>
      </c>
      <c r="AE25" s="3">
        <v>78.83</v>
      </c>
      <c r="AF25" s="2" t="s">
        <v>69</v>
      </c>
      <c r="AG25" s="2" t="s">
        <v>2321</v>
      </c>
      <c r="AH25" s="2" t="s">
        <v>3425</v>
      </c>
      <c r="AI25" s="2" t="s">
        <v>3429</v>
      </c>
    </row>
    <row r="26" spans="1:35" x14ac:dyDescent="0.25">
      <c r="A26" s="1">
        <v>24</v>
      </c>
      <c r="B26" s="2">
        <v>1236</v>
      </c>
      <c r="C26" s="2" t="s">
        <v>70</v>
      </c>
      <c r="D26" s="2">
        <v>1.73</v>
      </c>
      <c r="E26" s="2">
        <v>0.67</v>
      </c>
      <c r="F26" s="2">
        <v>-2.56</v>
      </c>
      <c r="G26" s="2">
        <v>-1.94</v>
      </c>
      <c r="H26" s="2">
        <v>5.88</v>
      </c>
      <c r="I26" s="2">
        <v>0.27</v>
      </c>
      <c r="J26" s="2">
        <v>-2.0299999999999998</v>
      </c>
      <c r="K26" s="2">
        <v>-5.12</v>
      </c>
      <c r="L26" s="2">
        <v>-1.61</v>
      </c>
      <c r="M26" s="2">
        <v>3.52</v>
      </c>
      <c r="N26" s="2">
        <v>0.56999999999999995</v>
      </c>
      <c r="O26" s="2">
        <v>-0.84</v>
      </c>
      <c r="P26" s="2">
        <v>5.38</v>
      </c>
      <c r="Q26" s="7">
        <v>-70.58</v>
      </c>
      <c r="R26" s="3">
        <v>148.15</v>
      </c>
      <c r="S26" s="7">
        <v>-26.11</v>
      </c>
      <c r="T26" s="3">
        <v>62.11</v>
      </c>
      <c r="U26" s="3">
        <v>465.22</v>
      </c>
      <c r="V26" s="7">
        <v>-92.33</v>
      </c>
      <c r="W26" s="7">
        <v>-456.14</v>
      </c>
      <c r="X26" s="7">
        <v>-509.52</v>
      </c>
      <c r="Y26" s="3">
        <v>38.79</v>
      </c>
      <c r="Z26" s="3">
        <v>61.02</v>
      </c>
      <c r="AA26" s="5">
        <v>18</v>
      </c>
      <c r="AB26" s="3">
        <v>263.67</v>
      </c>
      <c r="AC26" s="3">
        <v>186.45</v>
      </c>
      <c r="AD26" s="7">
        <v>-274.24</v>
      </c>
      <c r="AE26" s="7">
        <v>-482.83</v>
      </c>
      <c r="AF26" s="2" t="s">
        <v>1633</v>
      </c>
      <c r="AG26" s="2" t="s">
        <v>2322</v>
      </c>
      <c r="AH26" s="2" t="s">
        <v>3425</v>
      </c>
      <c r="AI26" s="2" t="s">
        <v>3429</v>
      </c>
    </row>
    <row r="27" spans="1:35" x14ac:dyDescent="0.25">
      <c r="A27" s="1">
        <v>25</v>
      </c>
      <c r="B27" s="2">
        <v>1256</v>
      </c>
      <c r="C27" s="2" t="s">
        <v>71</v>
      </c>
      <c r="D27" s="2">
        <v>13.22</v>
      </c>
      <c r="E27" s="2">
        <v>13.71</v>
      </c>
      <c r="F27" s="2">
        <v>14.43</v>
      </c>
      <c r="G27" s="2">
        <v>13.58</v>
      </c>
      <c r="H27" s="2">
        <v>9.32</v>
      </c>
      <c r="I27" s="2">
        <v>9.84</v>
      </c>
      <c r="J27" s="2">
        <v>10.79</v>
      </c>
      <c r="K27" s="2">
        <v>9.7899999999999991</v>
      </c>
      <c r="L27" s="2">
        <v>6.93</v>
      </c>
      <c r="M27" s="2">
        <v>8.51</v>
      </c>
      <c r="N27" s="2">
        <v>9.36</v>
      </c>
      <c r="O27" s="2">
        <v>8.6199999999999992</v>
      </c>
      <c r="P27" s="2">
        <v>7.33</v>
      </c>
      <c r="Q27" s="3">
        <v>41.85</v>
      </c>
      <c r="R27" s="3">
        <v>39.33</v>
      </c>
      <c r="S27" s="3">
        <v>33.729999999999997</v>
      </c>
      <c r="T27" s="3">
        <v>38.71</v>
      </c>
      <c r="U27" s="3">
        <v>34.49</v>
      </c>
      <c r="V27" s="5">
        <v>15.63</v>
      </c>
      <c r="W27" s="5">
        <v>15.28</v>
      </c>
      <c r="X27" s="5">
        <v>13.57</v>
      </c>
      <c r="Y27" s="3">
        <v>40.590000000000003</v>
      </c>
      <c r="Z27" s="3">
        <v>36.53</v>
      </c>
      <c r="AA27" s="3">
        <v>36.22</v>
      </c>
      <c r="AB27" s="3">
        <v>36.6</v>
      </c>
      <c r="AC27" s="6">
        <v>25.06</v>
      </c>
      <c r="AD27" s="5">
        <v>15.46</v>
      </c>
      <c r="AE27" s="5">
        <v>14.43</v>
      </c>
      <c r="AF27" s="2" t="s">
        <v>71</v>
      </c>
      <c r="AG27" s="2" t="s">
        <v>2323</v>
      </c>
      <c r="AH27" s="2" t="s">
        <v>3425</v>
      </c>
      <c r="AI27" s="2" t="s">
        <v>3429</v>
      </c>
    </row>
    <row r="28" spans="1:35" x14ac:dyDescent="0.25">
      <c r="A28" s="1">
        <v>26</v>
      </c>
      <c r="B28" s="2">
        <v>1262</v>
      </c>
      <c r="C28" s="2" t="s">
        <v>72</v>
      </c>
      <c r="D28" s="2">
        <v>-12.74</v>
      </c>
      <c r="E28" s="2">
        <v>-11.51</v>
      </c>
      <c r="F28" s="2">
        <v>-9.1199999999999992</v>
      </c>
      <c r="G28" s="2">
        <v>-8.61</v>
      </c>
      <c r="H28" s="2">
        <v>-1.83</v>
      </c>
      <c r="I28" s="2">
        <v>12.16</v>
      </c>
      <c r="J28" s="2">
        <v>15.59</v>
      </c>
      <c r="K28" s="2">
        <v>17.86</v>
      </c>
      <c r="L28" s="2">
        <v>22.83</v>
      </c>
      <c r="M28" s="2">
        <v>26.36</v>
      </c>
      <c r="N28" s="2">
        <v>25.83</v>
      </c>
      <c r="O28" s="2">
        <v>26.12</v>
      </c>
      <c r="P28" s="2">
        <v>26.15</v>
      </c>
      <c r="Q28" s="7">
        <v>-596.16999999999996</v>
      </c>
      <c r="R28" s="7">
        <v>-194.65</v>
      </c>
      <c r="S28" s="7">
        <v>-158.5</v>
      </c>
      <c r="T28" s="7">
        <v>-148.21</v>
      </c>
      <c r="U28" s="7">
        <v>-108.02</v>
      </c>
      <c r="V28" s="7">
        <v>-53.87</v>
      </c>
      <c r="W28" s="7">
        <v>-39.64</v>
      </c>
      <c r="X28" s="7">
        <v>-31.62</v>
      </c>
      <c r="Y28" s="7">
        <v>-395.41</v>
      </c>
      <c r="Z28" s="7">
        <v>-176.57</v>
      </c>
      <c r="AA28" s="7">
        <v>-153.36000000000001</v>
      </c>
      <c r="AB28" s="7">
        <v>-128.12</v>
      </c>
      <c r="AC28" s="7">
        <v>-80.94</v>
      </c>
      <c r="AD28" s="7">
        <v>-46.75</v>
      </c>
      <c r="AE28" s="7">
        <v>-35.630000000000003</v>
      </c>
      <c r="AF28" s="2" t="s">
        <v>72</v>
      </c>
      <c r="AG28" s="2" t="s">
        <v>2324</v>
      </c>
      <c r="AH28" s="2" t="s">
        <v>3425</v>
      </c>
      <c r="AI28" s="2" t="s">
        <v>3430</v>
      </c>
    </row>
    <row r="29" spans="1:35" x14ac:dyDescent="0.25">
      <c r="A29" s="1">
        <v>27</v>
      </c>
      <c r="B29" s="2">
        <v>1301</v>
      </c>
      <c r="C29" s="2" t="s">
        <v>73</v>
      </c>
      <c r="D29" s="2">
        <v>15.36</v>
      </c>
      <c r="E29" s="2">
        <v>21.51</v>
      </c>
      <c r="F29" s="2">
        <v>27.13</v>
      </c>
      <c r="G29" s="2">
        <v>24.89</v>
      </c>
      <c r="H29" s="2">
        <v>21.94</v>
      </c>
      <c r="I29" s="2">
        <v>23.89</v>
      </c>
      <c r="J29" s="2">
        <v>23.77</v>
      </c>
      <c r="K29" s="2">
        <v>19.57</v>
      </c>
      <c r="L29" s="2">
        <v>20.69</v>
      </c>
      <c r="M29" s="2">
        <v>21.86</v>
      </c>
      <c r="N29" s="2">
        <v>21.07</v>
      </c>
      <c r="O29" s="2">
        <v>18.2</v>
      </c>
      <c r="P29" s="2">
        <v>13.35</v>
      </c>
      <c r="Q29" s="7">
        <v>-29.99</v>
      </c>
      <c r="R29" s="7">
        <v>-9.9600000000000009</v>
      </c>
      <c r="S29" s="5">
        <v>14.14</v>
      </c>
      <c r="T29" s="6">
        <v>27.18</v>
      </c>
      <c r="U29" s="4">
        <v>6.04</v>
      </c>
      <c r="V29" s="4">
        <v>9.2899999999999991</v>
      </c>
      <c r="W29" s="5">
        <v>12.81</v>
      </c>
      <c r="X29" s="4">
        <v>7.53</v>
      </c>
      <c r="Y29" s="7">
        <v>-19.98</v>
      </c>
      <c r="Z29" s="4">
        <v>2.09</v>
      </c>
      <c r="AA29" s="6">
        <v>20.66</v>
      </c>
      <c r="AB29" s="5">
        <v>16.61</v>
      </c>
      <c r="AC29" s="4">
        <v>7.66</v>
      </c>
      <c r="AD29" s="5">
        <v>11.05</v>
      </c>
      <c r="AE29" s="5">
        <v>10.17</v>
      </c>
      <c r="AF29" s="2" t="s">
        <v>73</v>
      </c>
      <c r="AG29" s="2" t="s">
        <v>2325</v>
      </c>
      <c r="AH29" s="2" t="s">
        <v>3425</v>
      </c>
      <c r="AI29" s="2" t="s">
        <v>3431</v>
      </c>
    </row>
    <row r="30" spans="1:35" x14ac:dyDescent="0.25">
      <c r="A30" s="1">
        <v>28</v>
      </c>
      <c r="B30" s="2">
        <v>1303</v>
      </c>
      <c r="C30" s="2" t="s">
        <v>74</v>
      </c>
      <c r="D30" s="2">
        <v>7.03</v>
      </c>
      <c r="E30" s="2">
        <v>15.81</v>
      </c>
      <c r="F30" s="2">
        <v>18.88</v>
      </c>
      <c r="G30" s="2">
        <v>17.71</v>
      </c>
      <c r="H30" s="2">
        <v>16.14</v>
      </c>
      <c r="I30" s="2">
        <v>17.63</v>
      </c>
      <c r="J30" s="2">
        <v>16.079999999999998</v>
      </c>
      <c r="K30" s="2">
        <v>13.33</v>
      </c>
      <c r="L30" s="2">
        <v>14.54</v>
      </c>
      <c r="M30" s="2">
        <v>17.690000000000001</v>
      </c>
      <c r="N30" s="2">
        <v>10.73</v>
      </c>
      <c r="O30" s="2">
        <v>10.17</v>
      </c>
      <c r="P30" s="2">
        <v>8.08</v>
      </c>
      <c r="Q30" s="7">
        <v>-56.44</v>
      </c>
      <c r="R30" s="7">
        <v>-10.32</v>
      </c>
      <c r="S30" s="5">
        <v>17.41</v>
      </c>
      <c r="T30" s="3">
        <v>32.86</v>
      </c>
      <c r="U30" s="5">
        <v>11</v>
      </c>
      <c r="V30" s="7">
        <v>-0.34</v>
      </c>
      <c r="W30" s="3">
        <v>49.86</v>
      </c>
      <c r="X30" s="3">
        <v>31.07</v>
      </c>
      <c r="Y30" s="7">
        <v>-33.380000000000003</v>
      </c>
      <c r="Z30" s="4">
        <v>3.54</v>
      </c>
      <c r="AA30" s="6">
        <v>25.13</v>
      </c>
      <c r="AB30" s="6">
        <v>21.93</v>
      </c>
      <c r="AC30" s="4">
        <v>5.33</v>
      </c>
      <c r="AD30" s="6">
        <v>24.76</v>
      </c>
      <c r="AE30" s="3">
        <v>40.47</v>
      </c>
      <c r="AF30" s="2" t="s">
        <v>1634</v>
      </c>
      <c r="AG30" s="2" t="s">
        <v>2326</v>
      </c>
      <c r="AH30" s="2" t="s">
        <v>3425</v>
      </c>
      <c r="AI30" s="2" t="s">
        <v>3431</v>
      </c>
    </row>
    <row r="31" spans="1:35" x14ac:dyDescent="0.25">
      <c r="A31" s="1">
        <v>29</v>
      </c>
      <c r="B31" s="2">
        <v>1304</v>
      </c>
      <c r="C31" s="2" t="s">
        <v>75</v>
      </c>
      <c r="D31" s="2">
        <v>4.32</v>
      </c>
      <c r="E31" s="2">
        <v>3.08</v>
      </c>
      <c r="F31" s="2">
        <v>4.43</v>
      </c>
      <c r="G31" s="2">
        <v>5.5</v>
      </c>
      <c r="H31" s="2">
        <v>5.56</v>
      </c>
      <c r="I31" s="2">
        <v>4.66</v>
      </c>
      <c r="J31" s="2">
        <v>4.75</v>
      </c>
      <c r="K31" s="2">
        <v>4.38</v>
      </c>
      <c r="L31" s="2">
        <v>5.17</v>
      </c>
      <c r="M31" s="2">
        <v>4.4800000000000004</v>
      </c>
      <c r="N31" s="2">
        <v>4.58</v>
      </c>
      <c r="O31" s="2">
        <v>4.93</v>
      </c>
      <c r="P31" s="2">
        <v>3.51</v>
      </c>
      <c r="Q31" s="7">
        <v>-22.3</v>
      </c>
      <c r="R31" s="7">
        <v>-33.909999999999997</v>
      </c>
      <c r="S31" s="7">
        <v>-6.74</v>
      </c>
      <c r="T31" s="6">
        <v>25.57</v>
      </c>
      <c r="U31" s="4">
        <v>7.54</v>
      </c>
      <c r="V31" s="4">
        <v>4.0199999999999996</v>
      </c>
      <c r="W31" s="4">
        <v>3.71</v>
      </c>
      <c r="X31" s="7">
        <v>-11.16</v>
      </c>
      <c r="Y31" s="7">
        <v>-28.1</v>
      </c>
      <c r="Z31" s="7">
        <v>-20.32</v>
      </c>
      <c r="AA31" s="4">
        <v>9.41</v>
      </c>
      <c r="AB31" s="5">
        <v>16.55</v>
      </c>
      <c r="AC31" s="4">
        <v>5.78</v>
      </c>
      <c r="AD31" s="4">
        <v>3.86</v>
      </c>
      <c r="AE31" s="7">
        <v>-3.73</v>
      </c>
      <c r="AF31" s="2" t="s">
        <v>75</v>
      </c>
      <c r="AG31" s="2" t="s">
        <v>2327</v>
      </c>
      <c r="AH31" s="2" t="s">
        <v>3425</v>
      </c>
      <c r="AI31" s="2" t="s">
        <v>3431</v>
      </c>
    </row>
    <row r="32" spans="1:35" x14ac:dyDescent="0.25">
      <c r="A32" s="1">
        <v>30</v>
      </c>
      <c r="B32" s="2">
        <v>1305</v>
      </c>
      <c r="C32" s="2" t="s">
        <v>76</v>
      </c>
      <c r="D32" s="2">
        <v>5.92</v>
      </c>
      <c r="E32" s="2">
        <v>8.93</v>
      </c>
      <c r="F32" s="2">
        <v>11.06</v>
      </c>
      <c r="G32" s="2">
        <v>12.81</v>
      </c>
      <c r="H32" s="2">
        <v>14.08</v>
      </c>
      <c r="I32" s="2">
        <v>9.11</v>
      </c>
      <c r="J32" s="2">
        <v>8.7100000000000009</v>
      </c>
      <c r="K32" s="2">
        <v>9.27</v>
      </c>
      <c r="L32" s="2">
        <v>11.38</v>
      </c>
      <c r="M32" s="2">
        <v>10.9</v>
      </c>
      <c r="N32" s="2">
        <v>8.61</v>
      </c>
      <c r="O32" s="2">
        <v>8.4499999999999993</v>
      </c>
      <c r="P32" s="2">
        <v>5.09</v>
      </c>
      <c r="Q32" s="7">
        <v>-57.95</v>
      </c>
      <c r="R32" s="7">
        <v>-1.98</v>
      </c>
      <c r="S32" s="6">
        <v>26.98</v>
      </c>
      <c r="T32" s="3">
        <v>38.19</v>
      </c>
      <c r="U32" s="6">
        <v>23.73</v>
      </c>
      <c r="V32" s="7">
        <v>-16.420000000000002</v>
      </c>
      <c r="W32" s="4">
        <v>1.1599999999999999</v>
      </c>
      <c r="X32" s="4">
        <v>9.6999999999999993</v>
      </c>
      <c r="Y32" s="7">
        <v>-29.96</v>
      </c>
      <c r="Z32" s="5">
        <v>12.5</v>
      </c>
      <c r="AA32" s="3">
        <v>32.590000000000003</v>
      </c>
      <c r="AB32" s="3">
        <v>30.96</v>
      </c>
      <c r="AC32" s="4">
        <v>3.65</v>
      </c>
      <c r="AD32" s="7">
        <v>-7.63</v>
      </c>
      <c r="AE32" s="4">
        <v>5.43</v>
      </c>
      <c r="AF32" s="2" t="s">
        <v>76</v>
      </c>
      <c r="AG32" s="2" t="s">
        <v>2328</v>
      </c>
      <c r="AH32" s="2" t="s">
        <v>3425</v>
      </c>
      <c r="AI32" s="2" t="s">
        <v>3431</v>
      </c>
    </row>
    <row r="33" spans="1:35" x14ac:dyDescent="0.25">
      <c r="A33" s="1">
        <v>31</v>
      </c>
      <c r="B33" s="2">
        <v>1307</v>
      </c>
      <c r="C33" s="2" t="s">
        <v>77</v>
      </c>
      <c r="D33" s="2">
        <v>3.83</v>
      </c>
      <c r="E33" s="2">
        <v>3.19</v>
      </c>
      <c r="F33" s="2">
        <v>3.35</v>
      </c>
      <c r="G33" s="2">
        <v>3.68</v>
      </c>
      <c r="H33" s="2">
        <v>4.33</v>
      </c>
      <c r="I33" s="2">
        <v>9.14</v>
      </c>
      <c r="J33" s="2">
        <v>10.35</v>
      </c>
      <c r="K33" s="2">
        <v>11.59</v>
      </c>
      <c r="L33" s="2">
        <v>12.37</v>
      </c>
      <c r="M33" s="2">
        <v>11.26</v>
      </c>
      <c r="N33" s="2">
        <v>11.34</v>
      </c>
      <c r="O33" s="2">
        <v>11.41</v>
      </c>
      <c r="P33" s="2">
        <v>12.48</v>
      </c>
      <c r="Q33" s="7">
        <v>-11.55</v>
      </c>
      <c r="R33" s="7">
        <v>-65.099999999999994</v>
      </c>
      <c r="S33" s="7">
        <v>-67.63</v>
      </c>
      <c r="T33" s="7">
        <v>-68.25</v>
      </c>
      <c r="U33" s="7">
        <v>-65</v>
      </c>
      <c r="V33" s="7">
        <v>-18.829999999999998</v>
      </c>
      <c r="W33" s="7">
        <v>-8.73</v>
      </c>
      <c r="X33" s="4">
        <v>1.58</v>
      </c>
      <c r="Y33" s="7">
        <v>-38.32</v>
      </c>
      <c r="Z33" s="7">
        <v>-66.36</v>
      </c>
      <c r="AA33" s="7">
        <v>-67.94</v>
      </c>
      <c r="AB33" s="7">
        <v>-66.62</v>
      </c>
      <c r="AC33" s="7">
        <v>-41.91</v>
      </c>
      <c r="AD33" s="7">
        <v>-13.78</v>
      </c>
      <c r="AE33" s="7">
        <v>-3.58</v>
      </c>
      <c r="AF33" s="2" t="s">
        <v>1635</v>
      </c>
      <c r="AG33" s="2" t="s">
        <v>2329</v>
      </c>
      <c r="AH33" s="2" t="s">
        <v>3425</v>
      </c>
      <c r="AI33" s="2" t="s">
        <v>3431</v>
      </c>
    </row>
    <row r="34" spans="1:35" x14ac:dyDescent="0.25">
      <c r="A34" s="1">
        <v>32</v>
      </c>
      <c r="B34" s="2">
        <v>1308</v>
      </c>
      <c r="C34" s="2" t="s">
        <v>78</v>
      </c>
      <c r="D34" s="2">
        <v>8</v>
      </c>
      <c r="E34" s="2">
        <v>4.5</v>
      </c>
      <c r="F34" s="2">
        <v>5.87</v>
      </c>
      <c r="G34" s="2">
        <v>5.45</v>
      </c>
      <c r="H34" s="2">
        <v>6.24</v>
      </c>
      <c r="I34" s="2">
        <v>8.83</v>
      </c>
      <c r="J34" s="2">
        <v>9.8699999999999992</v>
      </c>
      <c r="K34" s="2">
        <v>10.49</v>
      </c>
      <c r="L34" s="2">
        <v>9.76</v>
      </c>
      <c r="M34" s="2">
        <v>11.38</v>
      </c>
      <c r="N34" s="2">
        <v>11.06</v>
      </c>
      <c r="O34" s="2">
        <v>11.3</v>
      </c>
      <c r="P34" s="2">
        <v>7.2</v>
      </c>
      <c r="Q34" s="6">
        <v>28.21</v>
      </c>
      <c r="R34" s="7">
        <v>-49.04</v>
      </c>
      <c r="S34" s="7">
        <v>-40.53</v>
      </c>
      <c r="T34" s="7">
        <v>-48.05</v>
      </c>
      <c r="U34" s="7">
        <v>-36.07</v>
      </c>
      <c r="V34" s="7">
        <v>-22.41</v>
      </c>
      <c r="W34" s="7">
        <v>-10.76</v>
      </c>
      <c r="X34" s="7">
        <v>-7.17</v>
      </c>
      <c r="Y34" s="7">
        <v>-10.41</v>
      </c>
      <c r="Z34" s="7">
        <v>-44.78</v>
      </c>
      <c r="AA34" s="7">
        <v>-44.29</v>
      </c>
      <c r="AB34" s="7">
        <v>-42.06</v>
      </c>
      <c r="AC34" s="7">
        <v>-29.24</v>
      </c>
      <c r="AD34" s="7">
        <v>-16.59</v>
      </c>
      <c r="AE34" s="7">
        <v>-8.9600000000000009</v>
      </c>
      <c r="AF34" s="2" t="s">
        <v>78</v>
      </c>
      <c r="AG34" s="2" t="s">
        <v>2330</v>
      </c>
      <c r="AH34" s="2" t="s">
        <v>3425</v>
      </c>
      <c r="AI34" s="2" t="s">
        <v>3431</v>
      </c>
    </row>
    <row r="35" spans="1:35" x14ac:dyDescent="0.25">
      <c r="A35" s="1">
        <v>33</v>
      </c>
      <c r="B35" s="2">
        <v>1309</v>
      </c>
      <c r="C35" s="2" t="s">
        <v>79</v>
      </c>
      <c r="D35" s="2">
        <v>4.24</v>
      </c>
      <c r="E35" s="2">
        <v>0.96</v>
      </c>
      <c r="F35" s="2">
        <v>2.31</v>
      </c>
      <c r="G35" s="2">
        <v>3.54</v>
      </c>
      <c r="H35" s="2">
        <v>3.92</v>
      </c>
      <c r="I35" s="2">
        <v>2.5299999999999998</v>
      </c>
      <c r="J35" s="2">
        <v>1.8</v>
      </c>
      <c r="K35" s="2">
        <v>0.28999999999999998</v>
      </c>
      <c r="L35" s="2">
        <v>2.02</v>
      </c>
      <c r="M35" s="2">
        <v>0.74</v>
      </c>
      <c r="N35" s="2">
        <v>0.15</v>
      </c>
      <c r="O35" s="2">
        <v>0.81</v>
      </c>
      <c r="P35" s="2">
        <v>1.35</v>
      </c>
      <c r="Q35" s="4">
        <v>8.16</v>
      </c>
      <c r="R35" s="7">
        <v>-62.06</v>
      </c>
      <c r="S35" s="6">
        <v>28.33</v>
      </c>
      <c r="T35" s="3">
        <v>1120.69</v>
      </c>
      <c r="U35" s="3">
        <v>94.06</v>
      </c>
      <c r="V35" s="3">
        <v>241.89</v>
      </c>
      <c r="W35" s="3">
        <v>1100</v>
      </c>
      <c r="X35" s="7">
        <v>-64.2</v>
      </c>
      <c r="Y35" s="7">
        <v>-26.95</v>
      </c>
      <c r="Z35" s="7">
        <v>-16.87</v>
      </c>
      <c r="AA35" s="3">
        <v>574.51</v>
      </c>
      <c r="AB35" s="3">
        <v>607.38</v>
      </c>
      <c r="AC35" s="3">
        <v>167.97</v>
      </c>
      <c r="AD35" s="3">
        <v>670.94</v>
      </c>
      <c r="AE35" s="3">
        <v>517.9</v>
      </c>
      <c r="AF35" s="2" t="s">
        <v>1636</v>
      </c>
      <c r="AG35" s="2" t="s">
        <v>2331</v>
      </c>
      <c r="AH35" s="2" t="s">
        <v>3425</v>
      </c>
      <c r="AI35" s="2" t="s">
        <v>3431</v>
      </c>
    </row>
    <row r="36" spans="1:35" x14ac:dyDescent="0.25">
      <c r="A36" s="1">
        <v>34</v>
      </c>
      <c r="B36" s="2">
        <v>1310</v>
      </c>
      <c r="C36" s="2" t="s">
        <v>80</v>
      </c>
      <c r="D36" s="2">
        <v>11.18</v>
      </c>
      <c r="E36" s="2">
        <v>7.72</v>
      </c>
      <c r="F36" s="2">
        <v>9.4700000000000006</v>
      </c>
      <c r="G36" s="2">
        <v>8.84</v>
      </c>
      <c r="H36" s="2">
        <v>9.66</v>
      </c>
      <c r="I36" s="2">
        <v>6.67</v>
      </c>
      <c r="J36" s="2">
        <v>8.06</v>
      </c>
      <c r="K36" s="2">
        <v>7.3</v>
      </c>
      <c r="L36" s="2">
        <v>12.17</v>
      </c>
      <c r="M36" s="2">
        <v>9.44</v>
      </c>
      <c r="N36" s="2">
        <v>9.5</v>
      </c>
      <c r="O36" s="2">
        <v>8.67</v>
      </c>
      <c r="P36" s="2">
        <v>11.26</v>
      </c>
      <c r="Q36" s="5">
        <v>15.73</v>
      </c>
      <c r="R36" s="5">
        <v>15.74</v>
      </c>
      <c r="S36" s="5">
        <v>17.489999999999998</v>
      </c>
      <c r="T36" s="6">
        <v>21.1</v>
      </c>
      <c r="U36" s="7">
        <v>-20.62</v>
      </c>
      <c r="V36" s="7">
        <v>-29.34</v>
      </c>
      <c r="W36" s="7">
        <v>-15.16</v>
      </c>
      <c r="X36" s="7">
        <v>-15.8</v>
      </c>
      <c r="Y36" s="5">
        <v>15.73</v>
      </c>
      <c r="Z36" s="5">
        <v>16.61</v>
      </c>
      <c r="AA36" s="5">
        <v>19.3</v>
      </c>
      <c r="AB36" s="4">
        <v>0.24</v>
      </c>
      <c r="AC36" s="7">
        <v>-24.98</v>
      </c>
      <c r="AD36" s="7">
        <v>-22.25</v>
      </c>
      <c r="AE36" s="7">
        <v>-15.48</v>
      </c>
      <c r="AF36" s="2" t="s">
        <v>80</v>
      </c>
      <c r="AG36" s="2" t="s">
        <v>2332</v>
      </c>
      <c r="AH36" s="2" t="s">
        <v>3425</v>
      </c>
      <c r="AI36" s="2" t="s">
        <v>3431</v>
      </c>
    </row>
    <row r="37" spans="1:35" x14ac:dyDescent="0.25">
      <c r="A37" s="1">
        <v>35</v>
      </c>
      <c r="B37" s="2">
        <v>1312</v>
      </c>
      <c r="C37" s="2" t="s">
        <v>81</v>
      </c>
      <c r="D37" s="2">
        <v>11.99</v>
      </c>
      <c r="E37" s="2">
        <v>12.73</v>
      </c>
      <c r="F37" s="2">
        <v>15.11</v>
      </c>
      <c r="G37" s="2">
        <v>14.98</v>
      </c>
      <c r="H37" s="2">
        <v>15.74</v>
      </c>
      <c r="I37" s="2">
        <v>14.76</v>
      </c>
      <c r="J37" s="2">
        <v>13.58</v>
      </c>
      <c r="K37" s="2">
        <v>9.36</v>
      </c>
      <c r="L37" s="2">
        <v>14.72</v>
      </c>
      <c r="M37" s="2">
        <v>12.95</v>
      </c>
      <c r="N37" s="2">
        <v>11.39</v>
      </c>
      <c r="O37" s="2">
        <v>10.73</v>
      </c>
      <c r="P37" s="2">
        <v>13.14</v>
      </c>
      <c r="Q37" s="7">
        <v>-23.82</v>
      </c>
      <c r="R37" s="7">
        <v>-13.75</v>
      </c>
      <c r="S37" s="5">
        <v>11.27</v>
      </c>
      <c r="T37" s="3">
        <v>60.04</v>
      </c>
      <c r="U37" s="4">
        <v>6.93</v>
      </c>
      <c r="V37" s="5">
        <v>13.98</v>
      </c>
      <c r="W37" s="5">
        <v>19.23</v>
      </c>
      <c r="X37" s="7">
        <v>-12.77</v>
      </c>
      <c r="Y37" s="7">
        <v>-18.79</v>
      </c>
      <c r="Z37" s="7">
        <v>-1.24</v>
      </c>
      <c r="AA37" s="3">
        <v>35.659999999999997</v>
      </c>
      <c r="AB37" s="3">
        <v>33.479999999999997</v>
      </c>
      <c r="AC37" s="5">
        <v>10.46</v>
      </c>
      <c r="AD37" s="5">
        <v>16.61</v>
      </c>
      <c r="AE37" s="4">
        <v>3.23</v>
      </c>
      <c r="AF37" s="2" t="s">
        <v>1637</v>
      </c>
      <c r="AG37" s="2" t="s">
        <v>2333</v>
      </c>
      <c r="AH37" s="2" t="s">
        <v>3425</v>
      </c>
      <c r="AI37" s="2" t="s">
        <v>3431</v>
      </c>
    </row>
    <row r="38" spans="1:35" x14ac:dyDescent="0.25">
      <c r="A38" s="1">
        <v>36</v>
      </c>
      <c r="B38" s="2">
        <v>1313</v>
      </c>
      <c r="C38" s="2" t="s">
        <v>82</v>
      </c>
      <c r="D38" s="2">
        <v>-0.92</v>
      </c>
      <c r="E38" s="2">
        <v>1.23</v>
      </c>
      <c r="F38" s="2">
        <v>1.97</v>
      </c>
      <c r="G38" s="2">
        <v>1.93</v>
      </c>
      <c r="H38" s="2">
        <v>3.18</v>
      </c>
      <c r="I38" s="2">
        <v>4.63</v>
      </c>
      <c r="J38" s="2">
        <v>5.04</v>
      </c>
      <c r="K38" s="2">
        <v>2.36</v>
      </c>
      <c r="L38" s="2">
        <v>2.89</v>
      </c>
      <c r="M38" s="2">
        <v>2.57</v>
      </c>
      <c r="N38" s="2">
        <v>2.04</v>
      </c>
      <c r="O38" s="2">
        <v>1.74</v>
      </c>
      <c r="P38" s="2">
        <v>0.35</v>
      </c>
      <c r="Q38" s="7">
        <v>-128.93</v>
      </c>
      <c r="R38" s="7">
        <v>-73.430000000000007</v>
      </c>
      <c r="S38" s="7">
        <v>-60.91</v>
      </c>
      <c r="T38" s="7">
        <v>-18.22</v>
      </c>
      <c r="U38" s="5">
        <v>10.029999999999999</v>
      </c>
      <c r="V38" s="3">
        <v>80.16</v>
      </c>
      <c r="W38" s="3">
        <v>147.06</v>
      </c>
      <c r="X38" s="3">
        <v>35.630000000000003</v>
      </c>
      <c r="Y38" s="7">
        <v>-101.18</v>
      </c>
      <c r="Z38" s="7">
        <v>-67.17</v>
      </c>
      <c r="AA38" s="7">
        <v>-39.56</v>
      </c>
      <c r="AB38" s="7">
        <v>-4.09</v>
      </c>
      <c r="AC38" s="3">
        <v>45.09</v>
      </c>
      <c r="AD38" s="3">
        <v>113.61</v>
      </c>
      <c r="AE38" s="3">
        <v>91.34</v>
      </c>
      <c r="AF38" s="2" t="s">
        <v>82</v>
      </c>
      <c r="AG38" s="2" t="s">
        <v>2334</v>
      </c>
      <c r="AH38" s="2" t="s">
        <v>3425</v>
      </c>
      <c r="AI38" s="2" t="s">
        <v>3431</v>
      </c>
    </row>
    <row r="39" spans="1:35" x14ac:dyDescent="0.25">
      <c r="A39" s="1">
        <v>37</v>
      </c>
      <c r="B39" s="2">
        <v>1314</v>
      </c>
      <c r="C39" s="2" t="s">
        <v>83</v>
      </c>
      <c r="D39" s="2">
        <v>3.8</v>
      </c>
      <c r="E39" s="2">
        <v>11.12</v>
      </c>
      <c r="F39" s="2">
        <v>13.27</v>
      </c>
      <c r="G39" s="2">
        <v>12.25</v>
      </c>
      <c r="H39" s="2">
        <v>11.62</v>
      </c>
      <c r="I39" s="2">
        <v>18.260000000000002</v>
      </c>
      <c r="J39" s="2">
        <v>20.239999999999998</v>
      </c>
      <c r="K39" s="2">
        <v>26.15</v>
      </c>
      <c r="L39" s="2">
        <v>14.68</v>
      </c>
      <c r="M39" s="2">
        <v>-7.4</v>
      </c>
      <c r="N39" s="2">
        <v>-7.51</v>
      </c>
      <c r="O39" s="2">
        <v>-12.38</v>
      </c>
      <c r="P39" s="2">
        <v>-13.6</v>
      </c>
      <c r="Q39" s="7">
        <v>-67.3</v>
      </c>
      <c r="R39" s="7">
        <v>-39.1</v>
      </c>
      <c r="S39" s="7">
        <v>-34.44</v>
      </c>
      <c r="T39" s="7">
        <v>-53.15</v>
      </c>
      <c r="U39" s="7">
        <v>-20.84</v>
      </c>
      <c r="V39" s="3">
        <v>346.76</v>
      </c>
      <c r="W39" s="3">
        <v>369.51</v>
      </c>
      <c r="X39" s="3">
        <v>311.23</v>
      </c>
      <c r="Y39" s="7">
        <v>-53.2</v>
      </c>
      <c r="Z39" s="7">
        <v>-36.770000000000003</v>
      </c>
      <c r="AA39" s="7">
        <v>-43.8</v>
      </c>
      <c r="AB39" s="7">
        <v>-36.99</v>
      </c>
      <c r="AC39" s="3">
        <v>162.96</v>
      </c>
      <c r="AD39" s="3">
        <v>358.13</v>
      </c>
      <c r="AE39" s="3">
        <v>340.37</v>
      </c>
      <c r="AF39" s="2" t="s">
        <v>83</v>
      </c>
      <c r="AG39" s="2" t="s">
        <v>2335</v>
      </c>
      <c r="AH39" s="2" t="s">
        <v>3425</v>
      </c>
      <c r="AI39" s="2" t="s">
        <v>3431</v>
      </c>
    </row>
    <row r="40" spans="1:35" x14ac:dyDescent="0.25">
      <c r="A40" s="1">
        <v>38</v>
      </c>
      <c r="B40" s="2">
        <v>1315</v>
      </c>
      <c r="C40" s="2" t="s">
        <v>84</v>
      </c>
      <c r="D40" s="2">
        <v>0.94</v>
      </c>
      <c r="E40" s="2">
        <v>9.0399999999999991</v>
      </c>
      <c r="F40" s="2">
        <v>14.76</v>
      </c>
      <c r="G40" s="2">
        <v>-1.47</v>
      </c>
      <c r="H40" s="2">
        <v>-1.54</v>
      </c>
      <c r="I40" s="2">
        <v>6.34</v>
      </c>
      <c r="J40" s="2">
        <v>9.2899999999999991</v>
      </c>
      <c r="K40" s="2">
        <v>0.35</v>
      </c>
      <c r="L40" s="2">
        <v>-0.16</v>
      </c>
      <c r="M40" s="2">
        <v>10.5</v>
      </c>
      <c r="N40" s="2">
        <v>9.61</v>
      </c>
      <c r="O40" s="2">
        <v>3.05</v>
      </c>
      <c r="P40" s="2">
        <v>4.3</v>
      </c>
      <c r="Q40" s="3">
        <v>161.04</v>
      </c>
      <c r="R40" s="3">
        <v>42.59</v>
      </c>
      <c r="S40" s="3">
        <v>58.88</v>
      </c>
      <c r="T40" s="7">
        <v>-520</v>
      </c>
      <c r="U40" s="7">
        <v>-862.5</v>
      </c>
      <c r="V40" s="7">
        <v>-39.619999999999997</v>
      </c>
      <c r="W40" s="7">
        <v>-3.33</v>
      </c>
      <c r="X40" s="7">
        <v>-88.52</v>
      </c>
      <c r="Y40" s="3">
        <v>101.81</v>
      </c>
      <c r="Z40" s="3">
        <v>50.73</v>
      </c>
      <c r="AA40" s="7">
        <v>-230.56</v>
      </c>
      <c r="AB40" s="7">
        <v>-691.25</v>
      </c>
      <c r="AC40" s="7">
        <v>-451.06</v>
      </c>
      <c r="AD40" s="7">
        <v>-21.47</v>
      </c>
      <c r="AE40" s="7">
        <v>-45.92</v>
      </c>
      <c r="AF40" s="2" t="s">
        <v>1638</v>
      </c>
      <c r="AG40" s="2" t="s">
        <v>2336</v>
      </c>
      <c r="AH40" s="2" t="s">
        <v>3425</v>
      </c>
      <c r="AI40" s="2" t="s">
        <v>3431</v>
      </c>
    </row>
    <row r="41" spans="1:35" x14ac:dyDescent="0.25">
      <c r="A41" s="1">
        <v>39</v>
      </c>
      <c r="B41" s="2">
        <v>1316</v>
      </c>
      <c r="C41" s="2" t="s">
        <v>85</v>
      </c>
      <c r="D41" s="2">
        <v>-33.65</v>
      </c>
      <c r="E41" s="2">
        <v>15.22</v>
      </c>
      <c r="F41" s="2">
        <v>22.55</v>
      </c>
      <c r="G41" s="2">
        <v>18.57</v>
      </c>
      <c r="H41" s="2">
        <v>18.010000000000002</v>
      </c>
      <c r="I41" s="2">
        <v>15.1</v>
      </c>
      <c r="J41" s="2">
        <v>-5.9</v>
      </c>
      <c r="K41" s="2">
        <v>-21.86</v>
      </c>
      <c r="L41" s="2">
        <v>-22.72</v>
      </c>
      <c r="M41" s="2">
        <v>-14.82</v>
      </c>
      <c r="N41" s="2">
        <v>-19.7</v>
      </c>
      <c r="O41" s="2">
        <v>-22.53</v>
      </c>
      <c r="P41" s="2">
        <v>-25.84</v>
      </c>
      <c r="Q41" s="7">
        <v>-286.83999999999997</v>
      </c>
      <c r="R41" s="4">
        <v>0.79</v>
      </c>
      <c r="S41" s="3">
        <v>482.2</v>
      </c>
      <c r="T41" s="3">
        <v>184.95</v>
      </c>
      <c r="U41" s="3">
        <v>179.27</v>
      </c>
      <c r="V41" s="3">
        <v>201.89</v>
      </c>
      <c r="W41" s="3">
        <v>70.05</v>
      </c>
      <c r="X41" s="4">
        <v>2.97</v>
      </c>
      <c r="Y41" s="7">
        <v>-143.02000000000001</v>
      </c>
      <c r="Z41" s="3">
        <v>241.5</v>
      </c>
      <c r="AA41" s="3">
        <v>333.57</v>
      </c>
      <c r="AB41" s="3">
        <v>182.11</v>
      </c>
      <c r="AC41" s="3">
        <v>190.58</v>
      </c>
      <c r="AD41" s="3">
        <v>135.97</v>
      </c>
      <c r="AE41" s="3">
        <v>36.51</v>
      </c>
      <c r="AF41" s="2" t="s">
        <v>85</v>
      </c>
      <c r="AG41" s="2" t="s">
        <v>2337</v>
      </c>
      <c r="AH41" s="2" t="s">
        <v>3425</v>
      </c>
      <c r="AI41" s="2" t="s">
        <v>3432</v>
      </c>
    </row>
    <row r="42" spans="1:35" x14ac:dyDescent="0.25">
      <c r="A42" s="1">
        <v>40</v>
      </c>
      <c r="B42" s="2">
        <v>1319</v>
      </c>
      <c r="C42" s="2" t="s">
        <v>86</v>
      </c>
      <c r="D42" s="2">
        <v>8.85</v>
      </c>
      <c r="E42" s="2">
        <v>8.4</v>
      </c>
      <c r="F42" s="2">
        <v>8.32</v>
      </c>
      <c r="G42" s="2">
        <v>9.07</v>
      </c>
      <c r="H42" s="2">
        <v>8.06</v>
      </c>
      <c r="I42" s="2">
        <v>9.8000000000000007</v>
      </c>
      <c r="J42" s="2">
        <v>9.61</v>
      </c>
      <c r="K42" s="2">
        <v>9.51</v>
      </c>
      <c r="L42" s="2">
        <v>8.7899999999999991</v>
      </c>
      <c r="M42" s="2">
        <v>10.25</v>
      </c>
      <c r="N42" s="2">
        <v>9.84</v>
      </c>
      <c r="O42" s="2">
        <v>9.85</v>
      </c>
      <c r="P42" s="2">
        <v>10.66</v>
      </c>
      <c r="Q42" s="4">
        <v>9.8000000000000007</v>
      </c>
      <c r="R42" s="7">
        <v>-14.29</v>
      </c>
      <c r="S42" s="7">
        <v>-13.42</v>
      </c>
      <c r="T42" s="7">
        <v>-4.63</v>
      </c>
      <c r="U42" s="7">
        <v>-8.3000000000000007</v>
      </c>
      <c r="V42" s="7">
        <v>-4.3899999999999997</v>
      </c>
      <c r="W42" s="7">
        <v>-2.34</v>
      </c>
      <c r="X42" s="7">
        <v>-3.45</v>
      </c>
      <c r="Y42" s="7">
        <v>-2.2400000000000002</v>
      </c>
      <c r="Z42" s="7">
        <v>-13.86</v>
      </c>
      <c r="AA42" s="7">
        <v>-9.0299999999999994</v>
      </c>
      <c r="AB42" s="7">
        <v>-6.46</v>
      </c>
      <c r="AC42" s="7">
        <v>-6.35</v>
      </c>
      <c r="AD42" s="7">
        <v>-3.36</v>
      </c>
      <c r="AE42" s="7">
        <v>-2.9</v>
      </c>
      <c r="AF42" s="2" t="s">
        <v>86</v>
      </c>
      <c r="AG42" s="2" t="s">
        <v>2338</v>
      </c>
      <c r="AH42" s="2" t="s">
        <v>3425</v>
      </c>
      <c r="AI42" s="2" t="s">
        <v>3433</v>
      </c>
    </row>
    <row r="43" spans="1:35" x14ac:dyDescent="0.25">
      <c r="A43" s="1">
        <v>41</v>
      </c>
      <c r="B43" s="2">
        <v>1321</v>
      </c>
      <c r="C43" s="2" t="s">
        <v>87</v>
      </c>
      <c r="D43" s="2">
        <v>3.01</v>
      </c>
      <c r="E43" s="2">
        <v>-1.5</v>
      </c>
      <c r="F43" s="2">
        <v>0.55000000000000004</v>
      </c>
      <c r="G43" s="2">
        <v>-1.38</v>
      </c>
      <c r="H43" s="2">
        <v>3.34</v>
      </c>
      <c r="I43" s="2">
        <v>-1.82</v>
      </c>
      <c r="J43" s="2">
        <v>-0.6</v>
      </c>
      <c r="K43" s="2">
        <v>-5.07</v>
      </c>
      <c r="L43" s="2">
        <v>-6.57</v>
      </c>
      <c r="M43" s="2">
        <v>-0.34</v>
      </c>
      <c r="N43" s="2">
        <v>1.59</v>
      </c>
      <c r="O43" s="2">
        <v>0.87</v>
      </c>
      <c r="P43" s="2">
        <v>0.35</v>
      </c>
      <c r="Q43" s="7">
        <v>-9.8800000000000008</v>
      </c>
      <c r="R43" s="5">
        <v>17.579999999999998</v>
      </c>
      <c r="S43" s="3">
        <v>191.67</v>
      </c>
      <c r="T43" s="3">
        <v>72.78</v>
      </c>
      <c r="U43" s="3">
        <v>150.84</v>
      </c>
      <c r="V43" s="7">
        <v>-435.29</v>
      </c>
      <c r="W43" s="7">
        <v>-137.74</v>
      </c>
      <c r="X43" s="7">
        <v>-682.76</v>
      </c>
      <c r="Y43" s="4">
        <v>3.85</v>
      </c>
      <c r="Z43" s="3">
        <v>104.62</v>
      </c>
      <c r="AA43" s="3">
        <v>132.22</v>
      </c>
      <c r="AB43" s="3">
        <v>111.81</v>
      </c>
      <c r="AC43" s="7">
        <v>-142.22999999999999</v>
      </c>
      <c r="AD43" s="7">
        <v>-286.51</v>
      </c>
      <c r="AE43" s="7">
        <v>-410.25</v>
      </c>
      <c r="AF43" s="2" t="s">
        <v>87</v>
      </c>
      <c r="AG43" s="2" t="s">
        <v>2339</v>
      </c>
      <c r="AH43" s="2" t="s">
        <v>3425</v>
      </c>
      <c r="AI43" s="2" t="s">
        <v>3431</v>
      </c>
    </row>
    <row r="44" spans="1:35" x14ac:dyDescent="0.25">
      <c r="A44" s="1">
        <v>42</v>
      </c>
      <c r="B44" s="2">
        <v>1323</v>
      </c>
      <c r="C44" s="2" t="s">
        <v>88</v>
      </c>
      <c r="D44" s="2">
        <v>8.3000000000000007</v>
      </c>
      <c r="E44" s="2">
        <v>9.6300000000000008</v>
      </c>
      <c r="F44" s="2">
        <v>9.5299999999999994</v>
      </c>
      <c r="G44" s="2">
        <v>9.4600000000000009</v>
      </c>
      <c r="H44" s="2">
        <v>8.67</v>
      </c>
      <c r="I44" s="2">
        <v>9.68</v>
      </c>
      <c r="J44" s="2">
        <v>9.58</v>
      </c>
      <c r="K44" s="2">
        <v>8.5500000000000007</v>
      </c>
      <c r="L44" s="2">
        <v>8.01</v>
      </c>
      <c r="M44" s="2">
        <v>10.95</v>
      </c>
      <c r="N44" s="2">
        <v>11.23</v>
      </c>
      <c r="O44" s="2">
        <v>10.42</v>
      </c>
      <c r="P44" s="2">
        <v>10.130000000000001</v>
      </c>
      <c r="Q44" s="7">
        <v>-4.2699999999999996</v>
      </c>
      <c r="R44" s="7">
        <v>-0.52</v>
      </c>
      <c r="S44" s="7">
        <v>-0.52</v>
      </c>
      <c r="T44" s="5">
        <v>10.64</v>
      </c>
      <c r="U44" s="4">
        <v>8.24</v>
      </c>
      <c r="V44" s="7">
        <v>-11.6</v>
      </c>
      <c r="W44" s="7">
        <v>-14.69</v>
      </c>
      <c r="X44" s="7">
        <v>-17.95</v>
      </c>
      <c r="Y44" s="7">
        <v>-2.39</v>
      </c>
      <c r="Z44" s="7">
        <v>-0.52</v>
      </c>
      <c r="AA44" s="4">
        <v>5.0599999999999996</v>
      </c>
      <c r="AB44" s="4">
        <v>9.44</v>
      </c>
      <c r="AC44" s="7">
        <v>-1.68</v>
      </c>
      <c r="AD44" s="7">
        <v>-13.14</v>
      </c>
      <c r="AE44" s="7">
        <v>-16.32</v>
      </c>
      <c r="AF44" s="2" t="s">
        <v>88</v>
      </c>
      <c r="AG44" s="2" t="s">
        <v>2321</v>
      </c>
      <c r="AH44" s="2" t="s">
        <v>3425</v>
      </c>
      <c r="AI44" s="2" t="s">
        <v>3431</v>
      </c>
    </row>
    <row r="45" spans="1:35" x14ac:dyDescent="0.25">
      <c r="A45" s="1">
        <v>43</v>
      </c>
      <c r="B45" s="2">
        <v>1324</v>
      </c>
      <c r="C45" s="2" t="s">
        <v>89</v>
      </c>
      <c r="D45" s="2">
        <v>-1.28</v>
      </c>
      <c r="E45" s="2">
        <v>0.11</v>
      </c>
      <c r="F45" s="2">
        <v>0.45</v>
      </c>
      <c r="G45" s="2">
        <v>0.19</v>
      </c>
      <c r="H45" s="2">
        <v>-2.06</v>
      </c>
      <c r="I45" s="2">
        <v>4.91</v>
      </c>
      <c r="J45" s="2">
        <v>6.7</v>
      </c>
      <c r="K45" s="2">
        <v>10.71</v>
      </c>
      <c r="L45" s="2">
        <v>26.81</v>
      </c>
      <c r="M45" s="2">
        <v>5.25</v>
      </c>
      <c r="N45" s="2">
        <v>5.45</v>
      </c>
      <c r="O45" s="2">
        <v>6.34</v>
      </c>
      <c r="P45" s="2">
        <v>6.13</v>
      </c>
      <c r="Q45" s="3">
        <v>37.86</v>
      </c>
      <c r="R45" s="7">
        <v>-97.76</v>
      </c>
      <c r="S45" s="7">
        <v>-93.28</v>
      </c>
      <c r="T45" s="7">
        <v>-98.23</v>
      </c>
      <c r="U45" s="7">
        <v>-107.68</v>
      </c>
      <c r="V45" s="7">
        <v>-6.48</v>
      </c>
      <c r="W45" s="6">
        <v>22.94</v>
      </c>
      <c r="X45" s="3">
        <v>68.930000000000007</v>
      </c>
      <c r="Y45" s="7">
        <v>-29.95</v>
      </c>
      <c r="Z45" s="7">
        <v>-95.52</v>
      </c>
      <c r="AA45" s="7">
        <v>-95.75</v>
      </c>
      <c r="AB45" s="7">
        <v>-102.96</v>
      </c>
      <c r="AC45" s="7">
        <v>-57.08</v>
      </c>
      <c r="AD45" s="4">
        <v>8.23</v>
      </c>
      <c r="AE45" s="3">
        <v>45.94</v>
      </c>
      <c r="AF45" s="2" t="s">
        <v>1639</v>
      </c>
      <c r="AG45" s="2" t="s">
        <v>2321</v>
      </c>
      <c r="AH45" s="2" t="s">
        <v>3425</v>
      </c>
      <c r="AI45" s="2" t="s">
        <v>3431</v>
      </c>
    </row>
    <row r="46" spans="1:35" x14ac:dyDescent="0.25">
      <c r="A46" s="1">
        <v>44</v>
      </c>
      <c r="B46" s="2">
        <v>1325</v>
      </c>
      <c r="C46" s="2" t="s">
        <v>90</v>
      </c>
      <c r="D46" s="2">
        <v>5.22</v>
      </c>
      <c r="E46" s="2">
        <v>6.55</v>
      </c>
      <c r="F46" s="2">
        <v>6.81</v>
      </c>
      <c r="G46" s="2">
        <v>7.07</v>
      </c>
      <c r="H46" s="2">
        <v>3.34</v>
      </c>
      <c r="I46" s="2">
        <v>4.59</v>
      </c>
      <c r="J46" s="2">
        <v>3.82</v>
      </c>
      <c r="K46" s="2">
        <v>2.73</v>
      </c>
      <c r="L46" s="2">
        <v>0.55000000000000004</v>
      </c>
      <c r="M46" s="2">
        <v>11.25</v>
      </c>
      <c r="N46" s="2">
        <v>10.39</v>
      </c>
      <c r="O46" s="2">
        <v>12.93</v>
      </c>
      <c r="P46" s="2">
        <v>13.48</v>
      </c>
      <c r="Q46" s="3">
        <v>56.29</v>
      </c>
      <c r="R46" s="3">
        <v>42.7</v>
      </c>
      <c r="S46" s="3">
        <v>78.27</v>
      </c>
      <c r="T46" s="3">
        <v>158.97</v>
      </c>
      <c r="U46" s="3">
        <v>507.27</v>
      </c>
      <c r="V46" s="7">
        <v>-59.2</v>
      </c>
      <c r="W46" s="7">
        <v>-63.23</v>
      </c>
      <c r="X46" s="7">
        <v>-78.89</v>
      </c>
      <c r="Y46" s="3">
        <v>49.5</v>
      </c>
      <c r="Z46" s="3">
        <v>60.48</v>
      </c>
      <c r="AA46" s="3">
        <v>118.62</v>
      </c>
      <c r="AB46" s="3">
        <v>333.12</v>
      </c>
      <c r="AC46" s="3">
        <v>224.03</v>
      </c>
      <c r="AD46" s="7">
        <v>-61.22</v>
      </c>
      <c r="AE46" s="7">
        <v>-71.06</v>
      </c>
      <c r="AF46" s="2" t="s">
        <v>1640</v>
      </c>
      <c r="AG46" s="2" t="s">
        <v>2321</v>
      </c>
      <c r="AH46" s="2" t="s">
        <v>3425</v>
      </c>
      <c r="AI46" s="2" t="s">
        <v>3431</v>
      </c>
    </row>
    <row r="47" spans="1:35" x14ac:dyDescent="0.25">
      <c r="A47" s="1">
        <v>45</v>
      </c>
      <c r="B47" s="2">
        <v>1326</v>
      </c>
      <c r="C47" s="2" t="s">
        <v>91</v>
      </c>
      <c r="D47" s="2">
        <v>10.039999999999999</v>
      </c>
      <c r="E47" s="2">
        <v>13.59</v>
      </c>
      <c r="F47" s="2">
        <v>17.34</v>
      </c>
      <c r="G47" s="2">
        <v>15.38</v>
      </c>
      <c r="H47" s="2">
        <v>14.48</v>
      </c>
      <c r="I47" s="2">
        <v>16.75</v>
      </c>
      <c r="J47" s="2">
        <v>16.41</v>
      </c>
      <c r="K47" s="2">
        <v>13.66</v>
      </c>
      <c r="L47" s="2">
        <v>14.25</v>
      </c>
      <c r="M47" s="2">
        <v>15.28</v>
      </c>
      <c r="N47" s="2">
        <v>16.399999999999999</v>
      </c>
      <c r="O47" s="2">
        <v>14.09</v>
      </c>
      <c r="P47" s="2">
        <v>10.32</v>
      </c>
      <c r="Q47" s="7">
        <v>-30.66</v>
      </c>
      <c r="R47" s="7">
        <v>-18.87</v>
      </c>
      <c r="S47" s="4">
        <v>5.67</v>
      </c>
      <c r="T47" s="5">
        <v>12.59</v>
      </c>
      <c r="U47" s="4">
        <v>1.61</v>
      </c>
      <c r="V47" s="4">
        <v>9.6199999999999992</v>
      </c>
      <c r="W47" s="4">
        <v>0.06</v>
      </c>
      <c r="X47" s="7">
        <v>-3.05</v>
      </c>
      <c r="Y47" s="7">
        <v>-24.77</v>
      </c>
      <c r="Z47" s="7">
        <v>-6.6</v>
      </c>
      <c r="AA47" s="4">
        <v>9.1300000000000008</v>
      </c>
      <c r="AB47" s="4">
        <v>7.1</v>
      </c>
      <c r="AC47" s="4">
        <v>5.61</v>
      </c>
      <c r="AD47" s="4">
        <v>4.84</v>
      </c>
      <c r="AE47" s="7">
        <v>-1.49</v>
      </c>
      <c r="AF47" s="2" t="s">
        <v>91</v>
      </c>
      <c r="AG47" s="2" t="s">
        <v>2340</v>
      </c>
      <c r="AH47" s="2" t="s">
        <v>3425</v>
      </c>
      <c r="AI47" s="2" t="s">
        <v>3431</v>
      </c>
    </row>
    <row r="48" spans="1:35" x14ac:dyDescent="0.25">
      <c r="A48" s="1">
        <v>46</v>
      </c>
      <c r="B48" s="2">
        <v>1337</v>
      </c>
      <c r="C48" s="2" t="s">
        <v>92</v>
      </c>
      <c r="D48" s="2">
        <v>-52.43</v>
      </c>
      <c r="E48" s="2">
        <v>-128.91999999999999</v>
      </c>
      <c r="F48" s="2">
        <v>-44.48</v>
      </c>
      <c r="G48" s="2">
        <v>-39.96</v>
      </c>
      <c r="H48" s="2">
        <v>-39.92</v>
      </c>
      <c r="I48" s="2">
        <v>3.97</v>
      </c>
      <c r="J48" s="2">
        <v>5.39</v>
      </c>
      <c r="K48" s="2">
        <v>5.68</v>
      </c>
      <c r="L48" s="2">
        <v>6.77</v>
      </c>
      <c r="M48" s="2">
        <v>7.03</v>
      </c>
      <c r="N48" s="2">
        <v>9.09</v>
      </c>
      <c r="O48" s="2">
        <v>9.31</v>
      </c>
      <c r="P48" s="2">
        <v>9.2100000000000009</v>
      </c>
      <c r="Q48" s="7">
        <v>-31.34</v>
      </c>
      <c r="R48" s="7">
        <v>-3347.36</v>
      </c>
      <c r="S48" s="7">
        <v>-925.23</v>
      </c>
      <c r="T48" s="7">
        <v>-803.52</v>
      </c>
      <c r="U48" s="7">
        <v>-689.66</v>
      </c>
      <c r="V48" s="7">
        <v>-43.53</v>
      </c>
      <c r="W48" s="7">
        <v>-40.700000000000003</v>
      </c>
      <c r="X48" s="7">
        <v>-38.99</v>
      </c>
      <c r="Y48" s="7">
        <v>-1689.35</v>
      </c>
      <c r="Z48" s="7">
        <v>-2136.3000000000002</v>
      </c>
      <c r="AA48" s="7">
        <v>-864.38</v>
      </c>
      <c r="AB48" s="7">
        <v>-746.59</v>
      </c>
      <c r="AC48" s="7">
        <v>-366.59</v>
      </c>
      <c r="AD48" s="7">
        <v>-42.12</v>
      </c>
      <c r="AE48" s="7">
        <v>-39.840000000000003</v>
      </c>
      <c r="AF48" s="2" t="s">
        <v>92</v>
      </c>
      <c r="AG48" s="2" t="s">
        <v>2341</v>
      </c>
      <c r="AH48" s="2" t="s">
        <v>3425</v>
      </c>
      <c r="AI48" s="2" t="s">
        <v>3431</v>
      </c>
    </row>
    <row r="49" spans="1:35" x14ac:dyDescent="0.25">
      <c r="A49" s="1">
        <v>47</v>
      </c>
      <c r="B49" s="2">
        <v>1338</v>
      </c>
      <c r="C49" s="2" t="s">
        <v>93</v>
      </c>
      <c r="D49" s="2">
        <v>5.46</v>
      </c>
      <c r="E49" s="2">
        <v>6.13</v>
      </c>
      <c r="F49" s="2">
        <v>6.69</v>
      </c>
      <c r="G49" s="2">
        <v>7.78</v>
      </c>
      <c r="H49" s="2">
        <v>9.2100000000000009</v>
      </c>
      <c r="I49" s="2">
        <v>9.31</v>
      </c>
      <c r="J49" s="2">
        <v>9.33</v>
      </c>
      <c r="K49" s="2">
        <v>9.5399999999999991</v>
      </c>
      <c r="L49" s="2">
        <v>10.039999999999999</v>
      </c>
      <c r="M49" s="2">
        <v>8.33</v>
      </c>
      <c r="N49" s="2">
        <v>8.09</v>
      </c>
      <c r="O49" s="2">
        <v>8.5</v>
      </c>
      <c r="P49" s="2">
        <v>9.57</v>
      </c>
      <c r="Q49" s="7">
        <v>-40.72</v>
      </c>
      <c r="R49" s="7">
        <v>-34.159999999999997</v>
      </c>
      <c r="S49" s="7">
        <v>-28.3</v>
      </c>
      <c r="T49" s="7">
        <v>-18.45</v>
      </c>
      <c r="U49" s="7">
        <v>-8.27</v>
      </c>
      <c r="V49" s="5">
        <v>11.76</v>
      </c>
      <c r="W49" s="5">
        <v>15.33</v>
      </c>
      <c r="X49" s="5">
        <v>12.24</v>
      </c>
      <c r="Y49" s="7">
        <v>-37.44</v>
      </c>
      <c r="Z49" s="7">
        <v>-31.23</v>
      </c>
      <c r="AA49" s="7">
        <v>-23.38</v>
      </c>
      <c r="AB49" s="7">
        <v>-13.36</v>
      </c>
      <c r="AC49" s="4">
        <v>1.75</v>
      </c>
      <c r="AD49" s="5">
        <v>13.54</v>
      </c>
      <c r="AE49" s="5">
        <v>13.79</v>
      </c>
      <c r="AF49" s="2" t="s">
        <v>93</v>
      </c>
      <c r="AG49" s="2" t="s">
        <v>2342</v>
      </c>
      <c r="AH49" s="2" t="s">
        <v>3425</v>
      </c>
      <c r="AI49" s="2" t="s">
        <v>3433</v>
      </c>
    </row>
    <row r="50" spans="1:35" x14ac:dyDescent="0.25">
      <c r="A50" s="1">
        <v>48</v>
      </c>
      <c r="B50" s="2">
        <v>1339</v>
      </c>
      <c r="C50" s="2" t="s">
        <v>94</v>
      </c>
      <c r="D50" s="2">
        <v>15.76</v>
      </c>
      <c r="E50" s="2">
        <v>9.9700000000000006</v>
      </c>
      <c r="F50" s="2">
        <v>13.23</v>
      </c>
      <c r="G50" s="2">
        <v>17.38</v>
      </c>
      <c r="H50" s="2">
        <v>7.24</v>
      </c>
      <c r="I50" s="2">
        <v>9.3000000000000007</v>
      </c>
      <c r="J50" s="2">
        <v>9.77</v>
      </c>
      <c r="K50" s="2">
        <v>7.09</v>
      </c>
      <c r="L50" s="2">
        <v>-2.4300000000000002</v>
      </c>
      <c r="M50" s="2">
        <v>12.3</v>
      </c>
      <c r="N50" s="2">
        <v>6.79</v>
      </c>
      <c r="O50" s="2">
        <v>8.73</v>
      </c>
      <c r="P50" s="2">
        <v>8.7799999999999994</v>
      </c>
      <c r="Q50" s="3">
        <v>117.68</v>
      </c>
      <c r="R50" s="4">
        <v>7.2</v>
      </c>
      <c r="S50" s="3">
        <v>35.409999999999997</v>
      </c>
      <c r="T50" s="3">
        <v>145.13</v>
      </c>
      <c r="U50" s="3">
        <v>397.94</v>
      </c>
      <c r="V50" s="7">
        <v>-24.39</v>
      </c>
      <c r="W50" s="3">
        <v>43.89</v>
      </c>
      <c r="X50" s="7">
        <v>-18.79</v>
      </c>
      <c r="Y50" s="3">
        <v>62.44</v>
      </c>
      <c r="Z50" s="6">
        <v>21.3</v>
      </c>
      <c r="AA50" s="3">
        <v>90.27</v>
      </c>
      <c r="AB50" s="3">
        <v>271.52999999999997</v>
      </c>
      <c r="AC50" s="3">
        <v>186.78</v>
      </c>
      <c r="AD50" s="4">
        <v>9.75</v>
      </c>
      <c r="AE50" s="5">
        <v>12.55</v>
      </c>
      <c r="AF50" s="2" t="s">
        <v>94</v>
      </c>
      <c r="AG50" s="2" t="s">
        <v>2343</v>
      </c>
      <c r="AH50" s="2" t="s">
        <v>3425</v>
      </c>
      <c r="AI50" s="2" t="s">
        <v>3433</v>
      </c>
    </row>
    <row r="51" spans="1:35" x14ac:dyDescent="0.25">
      <c r="A51" s="1">
        <v>49</v>
      </c>
      <c r="B51" s="2">
        <v>1340</v>
      </c>
      <c r="C51" s="2" t="s">
        <v>95</v>
      </c>
      <c r="D51" s="2">
        <v>-11.59</v>
      </c>
      <c r="E51" s="2">
        <v>6.5</v>
      </c>
      <c r="F51" s="2">
        <v>11.7</v>
      </c>
      <c r="G51" s="2">
        <v>14.12</v>
      </c>
      <c r="H51" s="2">
        <v>14.98</v>
      </c>
      <c r="I51" s="2">
        <v>24.52</v>
      </c>
      <c r="J51" s="2">
        <v>24.38</v>
      </c>
      <c r="K51" s="2">
        <v>22.42</v>
      </c>
      <c r="L51" s="2">
        <v>18.02</v>
      </c>
      <c r="M51" s="2">
        <v>26.71</v>
      </c>
      <c r="N51" s="2">
        <v>28.45</v>
      </c>
      <c r="O51" s="2">
        <v>28.16</v>
      </c>
      <c r="P51" s="2">
        <v>25.97</v>
      </c>
      <c r="Q51" s="7">
        <v>-177.37</v>
      </c>
      <c r="R51" s="7">
        <v>-73.489999999999995</v>
      </c>
      <c r="S51" s="7">
        <v>-52.01</v>
      </c>
      <c r="T51" s="7">
        <v>-37.020000000000003</v>
      </c>
      <c r="U51" s="7">
        <v>-16.87</v>
      </c>
      <c r="V51" s="7">
        <v>-8.1999999999999993</v>
      </c>
      <c r="W51" s="7">
        <v>-14.31</v>
      </c>
      <c r="X51" s="7">
        <v>-20.38</v>
      </c>
      <c r="Y51" s="7">
        <v>-125.43</v>
      </c>
      <c r="Z51" s="7">
        <v>-62.75</v>
      </c>
      <c r="AA51" s="7">
        <v>-44.52</v>
      </c>
      <c r="AB51" s="7">
        <v>-26.95</v>
      </c>
      <c r="AC51" s="7">
        <v>-12.54</v>
      </c>
      <c r="AD51" s="7">
        <v>-11.25</v>
      </c>
      <c r="AE51" s="7">
        <v>-17.34</v>
      </c>
      <c r="AF51" s="2" t="s">
        <v>95</v>
      </c>
      <c r="AG51" s="2" t="s">
        <v>2344</v>
      </c>
      <c r="AH51" s="2" t="s">
        <v>3425</v>
      </c>
      <c r="AI51" s="2" t="s">
        <v>3431</v>
      </c>
    </row>
    <row r="52" spans="1:35" x14ac:dyDescent="0.25">
      <c r="A52" s="1">
        <v>50</v>
      </c>
      <c r="B52" s="2">
        <v>1402</v>
      </c>
      <c r="C52" s="2" t="s">
        <v>96</v>
      </c>
      <c r="D52" s="2">
        <v>5.56</v>
      </c>
      <c r="E52" s="2">
        <v>8.0399999999999991</v>
      </c>
      <c r="F52" s="2">
        <v>9.7200000000000006</v>
      </c>
      <c r="G52" s="2">
        <v>10.26</v>
      </c>
      <c r="H52" s="2">
        <v>7.97</v>
      </c>
      <c r="I52" s="2">
        <v>6.52</v>
      </c>
      <c r="J52" s="2">
        <v>7.09</v>
      </c>
      <c r="K52" s="2">
        <v>5.77</v>
      </c>
      <c r="L52" s="2">
        <v>5.7</v>
      </c>
      <c r="M52" s="2">
        <v>5.88</v>
      </c>
      <c r="N52" s="2">
        <v>5.79</v>
      </c>
      <c r="O52" s="2">
        <v>5.7</v>
      </c>
      <c r="P52" s="2">
        <v>4.97</v>
      </c>
      <c r="Q52" s="7">
        <v>-30.24</v>
      </c>
      <c r="R52" s="6">
        <v>23.31</v>
      </c>
      <c r="S52" s="3">
        <v>37.090000000000003</v>
      </c>
      <c r="T52" s="3">
        <v>77.819999999999993</v>
      </c>
      <c r="U52" s="3">
        <v>39.82</v>
      </c>
      <c r="V52" s="5">
        <v>10.88</v>
      </c>
      <c r="W52" s="6">
        <v>22.45</v>
      </c>
      <c r="X52" s="4">
        <v>1.23</v>
      </c>
      <c r="Y52" s="7">
        <v>-3.46</v>
      </c>
      <c r="Z52" s="3">
        <v>30.2</v>
      </c>
      <c r="AA52" s="3">
        <v>57.45</v>
      </c>
      <c r="AB52" s="3">
        <v>58.82</v>
      </c>
      <c r="AC52" s="6">
        <v>25.35</v>
      </c>
      <c r="AD52" s="5">
        <v>16.66</v>
      </c>
      <c r="AE52" s="5">
        <v>11.84</v>
      </c>
      <c r="AF52" s="2" t="s">
        <v>96</v>
      </c>
      <c r="AG52" s="2" t="s">
        <v>2345</v>
      </c>
      <c r="AH52" s="2" t="s">
        <v>3425</v>
      </c>
      <c r="AI52" s="2" t="s">
        <v>3434</v>
      </c>
    </row>
    <row r="53" spans="1:35" x14ac:dyDescent="0.25">
      <c r="A53" s="1">
        <v>51</v>
      </c>
      <c r="B53" s="2">
        <v>1410</v>
      </c>
      <c r="C53" s="2" t="s">
        <v>97</v>
      </c>
      <c r="D53" s="2">
        <v>15.62</v>
      </c>
      <c r="E53" s="2">
        <v>22.01</v>
      </c>
      <c r="F53" s="2">
        <v>21.8</v>
      </c>
      <c r="G53" s="2">
        <v>21.37</v>
      </c>
      <c r="H53" s="2">
        <v>15.89</v>
      </c>
      <c r="I53" s="2">
        <v>19.13</v>
      </c>
      <c r="J53" s="2">
        <v>18.7</v>
      </c>
      <c r="K53" s="2">
        <v>18.48</v>
      </c>
      <c r="L53" s="2">
        <v>13.97</v>
      </c>
      <c r="M53" s="2">
        <v>21.6</v>
      </c>
      <c r="N53" s="2">
        <v>20.73</v>
      </c>
      <c r="O53" s="2">
        <v>21.85</v>
      </c>
      <c r="P53" s="2">
        <v>21.3</v>
      </c>
      <c r="Q53" s="7">
        <v>-1.7</v>
      </c>
      <c r="R53" s="5">
        <v>15.05</v>
      </c>
      <c r="S53" s="5">
        <v>16.579999999999998</v>
      </c>
      <c r="T53" s="5">
        <v>15.64</v>
      </c>
      <c r="U53" s="5">
        <v>13.74</v>
      </c>
      <c r="V53" s="7">
        <v>-11.44</v>
      </c>
      <c r="W53" s="7">
        <v>-9.7899999999999991</v>
      </c>
      <c r="X53" s="7">
        <v>-15.42</v>
      </c>
      <c r="Y53" s="4">
        <v>6.68</v>
      </c>
      <c r="Z53" s="5">
        <v>15.81</v>
      </c>
      <c r="AA53" s="5">
        <v>16.11</v>
      </c>
      <c r="AB53" s="5">
        <v>14.69</v>
      </c>
      <c r="AC53" s="4">
        <v>1.1499999999999999</v>
      </c>
      <c r="AD53" s="7">
        <v>-10.61</v>
      </c>
      <c r="AE53" s="7">
        <v>-12.61</v>
      </c>
      <c r="AF53" s="2" t="s">
        <v>97</v>
      </c>
      <c r="AG53" s="2" t="s">
        <v>2346</v>
      </c>
      <c r="AH53" s="2" t="s">
        <v>3425</v>
      </c>
      <c r="AI53" s="2" t="s">
        <v>3434</v>
      </c>
    </row>
    <row r="54" spans="1:35" x14ac:dyDescent="0.25">
      <c r="A54" s="1">
        <v>52</v>
      </c>
      <c r="B54" s="2">
        <v>1413</v>
      </c>
      <c r="C54" s="2" t="s">
        <v>98</v>
      </c>
      <c r="D54" s="2">
        <v>4.2699999999999996</v>
      </c>
      <c r="E54" s="2">
        <v>6.64</v>
      </c>
      <c r="F54" s="2">
        <v>6.54</v>
      </c>
      <c r="G54" s="2">
        <v>7.47</v>
      </c>
      <c r="H54" s="2">
        <v>5.7</v>
      </c>
      <c r="I54" s="2">
        <v>3.71</v>
      </c>
      <c r="J54" s="2">
        <v>2.65</v>
      </c>
      <c r="K54" s="2">
        <v>1.4</v>
      </c>
      <c r="L54" s="2">
        <v>-0.97</v>
      </c>
      <c r="M54" s="2">
        <v>-2.86</v>
      </c>
      <c r="N54" s="2">
        <v>-2.69</v>
      </c>
      <c r="O54" s="2">
        <v>-1.87</v>
      </c>
      <c r="P54" s="2">
        <v>-0.71</v>
      </c>
      <c r="Q54" s="7">
        <v>-25.09</v>
      </c>
      <c r="R54" s="3">
        <v>78.98</v>
      </c>
      <c r="S54" s="3">
        <v>146.79</v>
      </c>
      <c r="T54" s="3">
        <v>433.57</v>
      </c>
      <c r="U54" s="3">
        <v>687.63</v>
      </c>
      <c r="V54" s="3">
        <v>229.72</v>
      </c>
      <c r="W54" s="3">
        <v>198.51</v>
      </c>
      <c r="X54" s="3">
        <v>174.87</v>
      </c>
      <c r="Y54" s="6">
        <v>26.95</v>
      </c>
      <c r="Z54" s="3">
        <v>112.88</v>
      </c>
      <c r="AA54" s="3">
        <v>290.18</v>
      </c>
      <c r="AB54" s="3">
        <v>560.6</v>
      </c>
      <c r="AC54" s="3">
        <v>458.68</v>
      </c>
      <c r="AD54" s="3">
        <v>214.12</v>
      </c>
      <c r="AE54" s="3">
        <v>186.69</v>
      </c>
      <c r="AF54" s="2" t="s">
        <v>1641</v>
      </c>
      <c r="AG54" s="2" t="s">
        <v>2347</v>
      </c>
      <c r="AH54" s="2" t="s">
        <v>3425</v>
      </c>
      <c r="AI54" s="2" t="s">
        <v>3434</v>
      </c>
    </row>
    <row r="55" spans="1:35" x14ac:dyDescent="0.25">
      <c r="A55" s="1">
        <v>53</v>
      </c>
      <c r="B55" s="2">
        <v>1414</v>
      </c>
      <c r="C55" s="2" t="s">
        <v>99</v>
      </c>
      <c r="D55" s="2">
        <v>-5.6</v>
      </c>
      <c r="E55" s="2">
        <v>3.95</v>
      </c>
      <c r="F55" s="2">
        <v>4.9400000000000004</v>
      </c>
      <c r="G55" s="2">
        <v>3.09</v>
      </c>
      <c r="H55" s="2">
        <v>2.09</v>
      </c>
      <c r="I55" s="2">
        <v>11.3</v>
      </c>
      <c r="J55" s="2">
        <v>18.57</v>
      </c>
      <c r="K55" s="2">
        <v>0.71</v>
      </c>
      <c r="L55" s="2">
        <v>-1.47</v>
      </c>
      <c r="M55" s="2">
        <v>-0.32</v>
      </c>
      <c r="N55" s="2">
        <v>-1.04</v>
      </c>
      <c r="O55" s="2">
        <v>-1.25</v>
      </c>
      <c r="P55" s="2">
        <v>-2.15</v>
      </c>
      <c r="Q55" s="7">
        <v>-367.94</v>
      </c>
      <c r="R55" s="7">
        <v>-65.040000000000006</v>
      </c>
      <c r="S55" s="7">
        <v>-73.400000000000006</v>
      </c>
      <c r="T55" s="3">
        <v>335.21</v>
      </c>
      <c r="U55" s="3">
        <v>242.18</v>
      </c>
      <c r="V55" s="3">
        <v>3631.25</v>
      </c>
      <c r="W55" s="3">
        <v>1885.58</v>
      </c>
      <c r="X55" s="3">
        <v>156.80000000000001</v>
      </c>
      <c r="Y55" s="7">
        <v>-216.49</v>
      </c>
      <c r="Z55" s="7">
        <v>-69.22</v>
      </c>
      <c r="AA55" s="3">
        <v>130.9</v>
      </c>
      <c r="AB55" s="3">
        <v>288.69</v>
      </c>
      <c r="AC55" s="3">
        <v>1936.71</v>
      </c>
      <c r="AD55" s="3">
        <v>2758.41</v>
      </c>
      <c r="AE55" s="3">
        <v>1021.19</v>
      </c>
      <c r="AF55" s="2" t="s">
        <v>99</v>
      </c>
      <c r="AG55" s="2" t="s">
        <v>2348</v>
      </c>
      <c r="AH55" s="2" t="s">
        <v>3425</v>
      </c>
      <c r="AI55" s="2" t="s">
        <v>3434</v>
      </c>
    </row>
    <row r="56" spans="1:35" x14ac:dyDescent="0.25">
      <c r="A56" s="1">
        <v>54</v>
      </c>
      <c r="B56" s="2">
        <v>1416</v>
      </c>
      <c r="C56" s="2" t="s">
        <v>100</v>
      </c>
      <c r="D56" s="2">
        <v>25.54</v>
      </c>
      <c r="E56" s="2">
        <v>92.27</v>
      </c>
      <c r="F56" s="2">
        <v>22.89</v>
      </c>
      <c r="G56" s="2">
        <v>45.29</v>
      </c>
      <c r="H56" s="2">
        <v>143.84</v>
      </c>
      <c r="I56" s="2">
        <v>9.92</v>
      </c>
      <c r="J56" s="2">
        <v>7.22</v>
      </c>
      <c r="K56" s="2">
        <v>9.69</v>
      </c>
      <c r="L56" s="2">
        <v>13.24</v>
      </c>
      <c r="M56" s="2">
        <v>30.94</v>
      </c>
      <c r="N56" s="2">
        <v>36.520000000000003</v>
      </c>
      <c r="O56" s="2">
        <v>33.86</v>
      </c>
      <c r="P56" s="2">
        <v>19.05</v>
      </c>
      <c r="Q56" s="7">
        <v>-82.24</v>
      </c>
      <c r="R56" s="3">
        <v>830.14</v>
      </c>
      <c r="S56" s="3">
        <v>217.04</v>
      </c>
      <c r="T56" s="3">
        <v>367.39</v>
      </c>
      <c r="U56" s="3">
        <v>986.4</v>
      </c>
      <c r="V56" s="7">
        <v>-67.94</v>
      </c>
      <c r="W56" s="7">
        <v>-80.23</v>
      </c>
      <c r="X56" s="7">
        <v>-71.38</v>
      </c>
      <c r="Y56" s="3">
        <v>373.95</v>
      </c>
      <c r="Z56" s="3">
        <v>523.59</v>
      </c>
      <c r="AA56" s="3">
        <v>292.20999999999998</v>
      </c>
      <c r="AB56" s="3">
        <v>676.89</v>
      </c>
      <c r="AC56" s="3">
        <v>459.23</v>
      </c>
      <c r="AD56" s="7">
        <v>-74.09</v>
      </c>
      <c r="AE56" s="7">
        <v>-75.81</v>
      </c>
      <c r="AF56" s="2" t="s">
        <v>100</v>
      </c>
      <c r="AG56" s="2" t="s">
        <v>2349</v>
      </c>
      <c r="AH56" s="2" t="s">
        <v>3425</v>
      </c>
      <c r="AI56" s="2" t="s">
        <v>3434</v>
      </c>
    </row>
    <row r="57" spans="1:35" x14ac:dyDescent="0.25">
      <c r="A57" s="1">
        <v>55</v>
      </c>
      <c r="B57" s="2">
        <v>1417</v>
      </c>
      <c r="C57" s="2" t="s">
        <v>101</v>
      </c>
      <c r="D57" s="2">
        <v>-12.14</v>
      </c>
      <c r="E57" s="2">
        <v>-15.57</v>
      </c>
      <c r="F57" s="2">
        <v>-13.91</v>
      </c>
      <c r="G57" s="2">
        <v>-11.16</v>
      </c>
      <c r="H57" s="2">
        <v>-13.5</v>
      </c>
      <c r="I57" s="2">
        <v>-22.58</v>
      </c>
      <c r="J57" s="2">
        <v>-20.05</v>
      </c>
      <c r="K57" s="2">
        <v>-19.809999999999999</v>
      </c>
      <c r="L57" s="2">
        <v>-22.2</v>
      </c>
      <c r="M57" s="2">
        <v>-5.76</v>
      </c>
      <c r="N57" s="2">
        <v>-5.0599999999999996</v>
      </c>
      <c r="O57" s="2">
        <v>-1.7</v>
      </c>
      <c r="P57" s="2">
        <v>-13.6</v>
      </c>
      <c r="Q57" s="5">
        <v>10.07</v>
      </c>
      <c r="R57" s="3">
        <v>31.05</v>
      </c>
      <c r="S57" s="3">
        <v>30.62</v>
      </c>
      <c r="T57" s="3">
        <v>43.66</v>
      </c>
      <c r="U57" s="3">
        <v>39.19</v>
      </c>
      <c r="V57" s="7">
        <v>-292.01</v>
      </c>
      <c r="W57" s="7">
        <v>-296.25</v>
      </c>
      <c r="X57" s="7">
        <v>-1065.29</v>
      </c>
      <c r="Y57" s="6">
        <v>20.56</v>
      </c>
      <c r="Z57" s="3">
        <v>30.84</v>
      </c>
      <c r="AA57" s="3">
        <v>37.14</v>
      </c>
      <c r="AB57" s="3">
        <v>41.42</v>
      </c>
      <c r="AC57" s="7">
        <v>-126.41</v>
      </c>
      <c r="AD57" s="7">
        <v>-294.13</v>
      </c>
      <c r="AE57" s="7">
        <v>-680.77</v>
      </c>
      <c r="AF57" s="2" t="s">
        <v>101</v>
      </c>
      <c r="AG57" s="2" t="s">
        <v>2350</v>
      </c>
      <c r="AH57" s="2" t="s">
        <v>3425</v>
      </c>
      <c r="AI57" s="2" t="s">
        <v>3434</v>
      </c>
    </row>
    <row r="58" spans="1:35" x14ac:dyDescent="0.25">
      <c r="A58" s="1">
        <v>56</v>
      </c>
      <c r="B58" s="2">
        <v>1418</v>
      </c>
      <c r="C58" s="2" t="s">
        <v>102</v>
      </c>
      <c r="D58" s="2">
        <v>-49.78</v>
      </c>
      <c r="E58" s="2">
        <v>-33.369999999999997</v>
      </c>
      <c r="F58" s="2">
        <v>-26.69</v>
      </c>
      <c r="G58" s="2">
        <v>-22.08</v>
      </c>
      <c r="H58" s="2">
        <v>-38.89</v>
      </c>
      <c r="I58" s="2">
        <v>-19.64</v>
      </c>
      <c r="J58" s="2">
        <v>-19.23</v>
      </c>
      <c r="K58" s="2">
        <v>-16.55</v>
      </c>
      <c r="L58" s="2">
        <v>-13.72</v>
      </c>
      <c r="M58" s="2">
        <v>-10.58</v>
      </c>
      <c r="N58" s="2">
        <v>-8.99</v>
      </c>
      <c r="O58" s="2">
        <v>-6.32</v>
      </c>
      <c r="P58" s="2">
        <v>-5.23</v>
      </c>
      <c r="Q58" s="7">
        <v>-28</v>
      </c>
      <c r="R58" s="7">
        <v>-69.91</v>
      </c>
      <c r="S58" s="7">
        <v>-38.79</v>
      </c>
      <c r="T58" s="7">
        <v>-33.409999999999997</v>
      </c>
      <c r="U58" s="7">
        <v>-183.45</v>
      </c>
      <c r="V58" s="7">
        <v>-85.63</v>
      </c>
      <c r="W58" s="7">
        <v>-113.9</v>
      </c>
      <c r="X58" s="7">
        <v>-161.87</v>
      </c>
      <c r="Y58" s="7">
        <v>-48.95</v>
      </c>
      <c r="Z58" s="7">
        <v>-54.35</v>
      </c>
      <c r="AA58" s="7">
        <v>-36.1</v>
      </c>
      <c r="AB58" s="7">
        <v>-108.43</v>
      </c>
      <c r="AC58" s="7">
        <v>-134.54</v>
      </c>
      <c r="AD58" s="7">
        <v>-99.77</v>
      </c>
      <c r="AE58" s="7">
        <v>-137.88</v>
      </c>
      <c r="AF58" s="2" t="s">
        <v>102</v>
      </c>
      <c r="AG58" s="2" t="s">
        <v>2351</v>
      </c>
      <c r="AH58" s="2" t="s">
        <v>3425</v>
      </c>
      <c r="AI58" s="2" t="s">
        <v>3434</v>
      </c>
    </row>
    <row r="59" spans="1:35" x14ac:dyDescent="0.25">
      <c r="A59" s="1">
        <v>57</v>
      </c>
      <c r="B59" s="2">
        <v>1419</v>
      </c>
      <c r="C59" s="2" t="s">
        <v>103</v>
      </c>
      <c r="D59" s="2">
        <v>-1.49</v>
      </c>
      <c r="E59" s="2">
        <v>17.37</v>
      </c>
      <c r="F59" s="2">
        <v>21.99</v>
      </c>
      <c r="G59" s="2">
        <v>-0.91</v>
      </c>
      <c r="H59" s="2">
        <v>-16.739999999999998</v>
      </c>
      <c r="I59" s="2">
        <v>82.83</v>
      </c>
      <c r="J59" s="2">
        <v>9.91</v>
      </c>
      <c r="K59" s="2">
        <v>-10.34</v>
      </c>
      <c r="L59" s="2">
        <v>-15.47</v>
      </c>
      <c r="M59" s="2">
        <v>11.24</v>
      </c>
      <c r="N59" s="2">
        <v>14.35</v>
      </c>
      <c r="O59" s="2">
        <v>-4.43</v>
      </c>
      <c r="P59" s="2">
        <v>-5.27</v>
      </c>
      <c r="Q59" s="3">
        <v>91.1</v>
      </c>
      <c r="R59" s="7">
        <v>-79.03</v>
      </c>
      <c r="S59" s="3">
        <v>121.9</v>
      </c>
      <c r="T59" s="3">
        <v>91.2</v>
      </c>
      <c r="U59" s="7">
        <v>-8.2100000000000009</v>
      </c>
      <c r="V59" s="3">
        <v>636.91999999999996</v>
      </c>
      <c r="W59" s="7">
        <v>-30.94</v>
      </c>
      <c r="X59" s="7">
        <v>-133.41</v>
      </c>
      <c r="Y59" s="4">
        <v>6.03</v>
      </c>
      <c r="Z59" s="6">
        <v>21.44</v>
      </c>
      <c r="AA59" s="3">
        <v>106.55</v>
      </c>
      <c r="AB59" s="3">
        <v>41.5</v>
      </c>
      <c r="AC59" s="3">
        <v>314.35000000000002</v>
      </c>
      <c r="AD59" s="3">
        <v>302.99</v>
      </c>
      <c r="AE59" s="7">
        <v>-82.17</v>
      </c>
      <c r="AF59" s="2" t="s">
        <v>103</v>
      </c>
      <c r="AG59" s="2" t="s">
        <v>2352</v>
      </c>
      <c r="AH59" s="2" t="s">
        <v>3425</v>
      </c>
      <c r="AI59" s="2" t="s">
        <v>3434</v>
      </c>
    </row>
    <row r="60" spans="1:35" x14ac:dyDescent="0.25">
      <c r="A60" s="1">
        <v>58</v>
      </c>
      <c r="B60" s="2">
        <v>1423</v>
      </c>
      <c r="C60" s="2" t="s">
        <v>104</v>
      </c>
      <c r="D60" s="2">
        <v>9.26</v>
      </c>
      <c r="E60" s="2">
        <v>13.49</v>
      </c>
      <c r="F60" s="2">
        <v>15.23</v>
      </c>
      <c r="G60" s="2">
        <v>12.25</v>
      </c>
      <c r="H60" s="2">
        <v>7.72</v>
      </c>
      <c r="I60" s="2">
        <v>6.74</v>
      </c>
      <c r="J60" s="2">
        <v>10.53</v>
      </c>
      <c r="K60" s="2">
        <v>9.17</v>
      </c>
      <c r="L60" s="2">
        <v>4.18</v>
      </c>
      <c r="M60" s="2">
        <v>0.77</v>
      </c>
      <c r="N60" s="2">
        <v>2.56</v>
      </c>
      <c r="O60" s="2">
        <v>2.82</v>
      </c>
      <c r="P60" s="2">
        <v>3.02</v>
      </c>
      <c r="Q60" s="5">
        <v>19.95</v>
      </c>
      <c r="R60" s="3">
        <v>100.15</v>
      </c>
      <c r="S60" s="3">
        <v>44.63</v>
      </c>
      <c r="T60" s="3">
        <v>33.590000000000003</v>
      </c>
      <c r="U60" s="3">
        <v>84.69</v>
      </c>
      <c r="V60" s="3">
        <v>775.32</v>
      </c>
      <c r="W60" s="3">
        <v>311.33</v>
      </c>
      <c r="X60" s="3">
        <v>225.18</v>
      </c>
      <c r="Y60" s="3">
        <v>60.05</v>
      </c>
      <c r="Z60" s="3">
        <v>72.39</v>
      </c>
      <c r="AA60" s="3">
        <v>39.11</v>
      </c>
      <c r="AB60" s="3">
        <v>59.14</v>
      </c>
      <c r="AC60" s="3">
        <v>430</v>
      </c>
      <c r="AD60" s="3">
        <v>543.33000000000004</v>
      </c>
      <c r="AE60" s="3">
        <v>268.25</v>
      </c>
      <c r="AF60" s="2" t="s">
        <v>1642</v>
      </c>
      <c r="AG60" s="2" t="s">
        <v>2353</v>
      </c>
      <c r="AH60" s="2" t="s">
        <v>3425</v>
      </c>
      <c r="AI60" s="2" t="s">
        <v>3434</v>
      </c>
    </row>
    <row r="61" spans="1:35" x14ac:dyDescent="0.25">
      <c r="A61" s="1">
        <v>59</v>
      </c>
      <c r="B61" s="2">
        <v>1432</v>
      </c>
      <c r="C61" s="2" t="s">
        <v>105</v>
      </c>
      <c r="D61" s="2">
        <v>-20.23</v>
      </c>
      <c r="E61" s="2">
        <v>-21.32</v>
      </c>
      <c r="F61" s="2">
        <v>-17.96</v>
      </c>
      <c r="G61" s="2">
        <v>-31.45</v>
      </c>
      <c r="H61" s="2">
        <v>-31.12</v>
      </c>
      <c r="I61" s="2">
        <v>-15.31</v>
      </c>
      <c r="J61" s="2">
        <v>-29.06</v>
      </c>
      <c r="K61" s="2">
        <v>-30.13</v>
      </c>
      <c r="L61" s="2">
        <v>-27.76</v>
      </c>
      <c r="M61" s="2">
        <v>-18.32</v>
      </c>
      <c r="N61" s="2">
        <v>-20</v>
      </c>
      <c r="O61" s="2">
        <v>8.01</v>
      </c>
      <c r="P61" s="2">
        <v>65.44</v>
      </c>
      <c r="Q61" s="3">
        <v>34.99</v>
      </c>
      <c r="R61" s="7">
        <v>-39.26</v>
      </c>
      <c r="S61" s="3">
        <v>38.200000000000003</v>
      </c>
      <c r="T61" s="7">
        <v>-4.38</v>
      </c>
      <c r="U61" s="7">
        <v>-12.1</v>
      </c>
      <c r="V61" s="5">
        <v>16.43</v>
      </c>
      <c r="W61" s="7">
        <v>-45.3</v>
      </c>
      <c r="X61" s="7">
        <v>-476.15</v>
      </c>
      <c r="Y61" s="7">
        <v>-2.13</v>
      </c>
      <c r="Z61" s="7">
        <v>-0.53</v>
      </c>
      <c r="AA61" s="5">
        <v>16.91</v>
      </c>
      <c r="AB61" s="7">
        <v>-8.24</v>
      </c>
      <c r="AC61" s="4">
        <v>2.17</v>
      </c>
      <c r="AD61" s="7">
        <v>-14.43</v>
      </c>
      <c r="AE61" s="7">
        <v>-260.72000000000003</v>
      </c>
      <c r="AF61" s="2" t="s">
        <v>1643</v>
      </c>
      <c r="AG61" s="2" t="s">
        <v>2354</v>
      </c>
      <c r="AH61" s="2" t="s">
        <v>3425</v>
      </c>
      <c r="AI61" s="2" t="s">
        <v>3435</v>
      </c>
    </row>
    <row r="62" spans="1:35" x14ac:dyDescent="0.25">
      <c r="A62" s="1">
        <v>60</v>
      </c>
      <c r="B62" s="2">
        <v>1434</v>
      </c>
      <c r="C62" s="2" t="s">
        <v>106</v>
      </c>
      <c r="D62" s="2">
        <v>4.79</v>
      </c>
      <c r="E62" s="2">
        <v>11.94</v>
      </c>
      <c r="F62" s="2">
        <v>14.87</v>
      </c>
      <c r="G62" s="2">
        <v>7.97</v>
      </c>
      <c r="H62" s="2">
        <v>3.56</v>
      </c>
      <c r="I62" s="2">
        <v>11.69</v>
      </c>
      <c r="J62" s="2">
        <v>13.55</v>
      </c>
      <c r="K62" s="2">
        <v>15.52</v>
      </c>
      <c r="L62" s="2">
        <v>4.97</v>
      </c>
      <c r="M62" s="2">
        <v>9.64</v>
      </c>
      <c r="N62" s="2">
        <v>11.14</v>
      </c>
      <c r="O62" s="2">
        <v>5.96</v>
      </c>
      <c r="P62" s="2">
        <v>7</v>
      </c>
      <c r="Q62" s="3">
        <v>34.549999999999997</v>
      </c>
      <c r="R62" s="4">
        <v>2.14</v>
      </c>
      <c r="S62" s="4">
        <v>9.74</v>
      </c>
      <c r="T62" s="7">
        <v>-48.65</v>
      </c>
      <c r="U62" s="7">
        <v>-28.37</v>
      </c>
      <c r="V62" s="6">
        <v>21.27</v>
      </c>
      <c r="W62" s="6">
        <v>21.63</v>
      </c>
      <c r="X62" s="3">
        <v>160.4</v>
      </c>
      <c r="Y62" s="5">
        <v>18.34</v>
      </c>
      <c r="Z62" s="4">
        <v>5.94</v>
      </c>
      <c r="AA62" s="7">
        <v>-19.45</v>
      </c>
      <c r="AB62" s="7">
        <v>-38.51</v>
      </c>
      <c r="AC62" s="7">
        <v>-3.55</v>
      </c>
      <c r="AD62" s="6">
        <v>21.45</v>
      </c>
      <c r="AE62" s="3">
        <v>91.02</v>
      </c>
      <c r="AF62" s="2" t="s">
        <v>1644</v>
      </c>
      <c r="AG62" s="2" t="s">
        <v>2355</v>
      </c>
      <c r="AH62" s="2" t="s">
        <v>3425</v>
      </c>
      <c r="AI62" s="2" t="s">
        <v>3434</v>
      </c>
    </row>
    <row r="63" spans="1:35" x14ac:dyDescent="0.25">
      <c r="A63" s="1">
        <v>61</v>
      </c>
      <c r="B63" s="2">
        <v>1435</v>
      </c>
      <c r="C63" s="2" t="s">
        <v>107</v>
      </c>
      <c r="D63" s="2">
        <v>237.21</v>
      </c>
      <c r="E63" s="2">
        <v>-40.76</v>
      </c>
      <c r="F63" s="2">
        <v>-13.38</v>
      </c>
      <c r="G63" s="2">
        <v>38.15</v>
      </c>
      <c r="H63" s="2">
        <v>-48.52</v>
      </c>
      <c r="I63" s="2">
        <v>2.06</v>
      </c>
      <c r="J63" s="2">
        <v>28.97</v>
      </c>
      <c r="K63" s="2">
        <v>11.71</v>
      </c>
      <c r="L63" s="2">
        <v>-12.8</v>
      </c>
      <c r="M63" s="2">
        <v>-20.66</v>
      </c>
      <c r="N63" s="2">
        <v>-30.78</v>
      </c>
      <c r="O63" s="2">
        <v>-50.67</v>
      </c>
      <c r="P63" s="2">
        <v>-111.79</v>
      </c>
      <c r="Q63" s="3">
        <v>588.89</v>
      </c>
      <c r="R63" s="7">
        <v>-2078.64</v>
      </c>
      <c r="S63" s="7">
        <v>-146.19</v>
      </c>
      <c r="T63" s="3">
        <v>225.79</v>
      </c>
      <c r="U63" s="7">
        <v>-279.06</v>
      </c>
      <c r="V63" s="3">
        <v>109.97</v>
      </c>
      <c r="W63" s="3">
        <v>194.12</v>
      </c>
      <c r="X63" s="3">
        <v>123.11</v>
      </c>
      <c r="Y63" s="7">
        <v>-744.88</v>
      </c>
      <c r="Z63" s="7">
        <v>-1112.4100000000001</v>
      </c>
      <c r="AA63" s="3">
        <v>39.799999999999997</v>
      </c>
      <c r="AB63" s="7">
        <v>-26.64</v>
      </c>
      <c r="AC63" s="7">
        <v>-84.55</v>
      </c>
      <c r="AD63" s="3">
        <v>152.05000000000001</v>
      </c>
      <c r="AE63" s="3">
        <v>158.62</v>
      </c>
      <c r="AF63" s="2" t="s">
        <v>1645</v>
      </c>
      <c r="AG63" s="2" t="s">
        <v>2309</v>
      </c>
      <c r="AH63" s="2" t="s">
        <v>3425</v>
      </c>
      <c r="AI63" s="2" t="s">
        <v>3430</v>
      </c>
    </row>
    <row r="64" spans="1:35" x14ac:dyDescent="0.25">
      <c r="A64" s="1">
        <v>62</v>
      </c>
      <c r="B64" s="2">
        <v>1436</v>
      </c>
      <c r="C64" s="2" t="s">
        <v>108</v>
      </c>
      <c r="D64" s="2">
        <v>12.03</v>
      </c>
      <c r="E64" s="2">
        <v>13.63</v>
      </c>
      <c r="F64" s="2">
        <v>14.02</v>
      </c>
      <c r="G64" s="2">
        <v>16.12</v>
      </c>
      <c r="H64" s="2">
        <v>18.25</v>
      </c>
      <c r="I64" s="2">
        <v>10.72</v>
      </c>
      <c r="J64" s="2">
        <v>9.84</v>
      </c>
      <c r="K64" s="2">
        <v>9.01</v>
      </c>
      <c r="L64" s="2">
        <v>7.42</v>
      </c>
      <c r="M64" s="2">
        <v>3.29</v>
      </c>
      <c r="N64" s="2">
        <v>4.05</v>
      </c>
      <c r="O64" s="2">
        <v>3.33</v>
      </c>
      <c r="P64" s="2">
        <v>-29.38</v>
      </c>
      <c r="Q64" s="7">
        <v>-34.08</v>
      </c>
      <c r="R64" s="6">
        <v>27.15</v>
      </c>
      <c r="S64" s="3">
        <v>42.48</v>
      </c>
      <c r="T64" s="3">
        <v>78.91</v>
      </c>
      <c r="U64" s="3">
        <v>145.96</v>
      </c>
      <c r="V64" s="3">
        <v>225.84</v>
      </c>
      <c r="W64" s="3">
        <v>142.96</v>
      </c>
      <c r="X64" s="3">
        <v>170.57</v>
      </c>
      <c r="Y64" s="7">
        <v>-3.46</v>
      </c>
      <c r="Z64" s="3">
        <v>34.81</v>
      </c>
      <c r="AA64" s="3">
        <v>60.69</v>
      </c>
      <c r="AB64" s="3">
        <v>112.44</v>
      </c>
      <c r="AC64" s="3">
        <v>185.9</v>
      </c>
      <c r="AD64" s="3">
        <v>184.4</v>
      </c>
      <c r="AE64" s="3">
        <v>156.76</v>
      </c>
      <c r="AF64" s="2" t="s">
        <v>108</v>
      </c>
      <c r="AG64" s="2" t="s">
        <v>2356</v>
      </c>
      <c r="AH64" s="2" t="s">
        <v>3425</v>
      </c>
      <c r="AI64" s="2" t="s">
        <v>3432</v>
      </c>
    </row>
    <row r="65" spans="1:35" x14ac:dyDescent="0.25">
      <c r="A65" s="1">
        <v>63</v>
      </c>
      <c r="B65" s="2">
        <v>1437</v>
      </c>
      <c r="C65" s="2" t="s">
        <v>109</v>
      </c>
      <c r="D65" s="2">
        <v>67.16</v>
      </c>
      <c r="E65" s="2">
        <v>42.81</v>
      </c>
      <c r="F65" s="2">
        <v>49.08</v>
      </c>
      <c r="G65" s="2">
        <v>47.48</v>
      </c>
      <c r="H65" s="2">
        <v>48.16</v>
      </c>
      <c r="I65" s="2">
        <v>56.56</v>
      </c>
      <c r="J65" s="2">
        <v>60.57</v>
      </c>
      <c r="K65" s="2">
        <v>60.95</v>
      </c>
      <c r="L65" s="2">
        <v>77.38</v>
      </c>
      <c r="M65" s="2">
        <v>74.430000000000007</v>
      </c>
      <c r="N65" s="2">
        <v>89.78</v>
      </c>
      <c r="O65" s="2">
        <v>107.72</v>
      </c>
      <c r="P65" s="2">
        <v>37.06</v>
      </c>
      <c r="Q65" s="3">
        <v>39.450000000000003</v>
      </c>
      <c r="R65" s="7">
        <v>-24.31</v>
      </c>
      <c r="S65" s="7">
        <v>-18.97</v>
      </c>
      <c r="T65" s="7">
        <v>-22.1</v>
      </c>
      <c r="U65" s="7">
        <v>-37.76</v>
      </c>
      <c r="V65" s="7">
        <v>-24.01</v>
      </c>
      <c r="W65" s="7">
        <v>-32.54</v>
      </c>
      <c r="X65" s="7">
        <v>-43.42</v>
      </c>
      <c r="Y65" s="4">
        <v>7.57</v>
      </c>
      <c r="Z65" s="7">
        <v>-21.64</v>
      </c>
      <c r="AA65" s="7">
        <v>-20.54</v>
      </c>
      <c r="AB65" s="7">
        <v>-29.93</v>
      </c>
      <c r="AC65" s="7">
        <v>-30.88</v>
      </c>
      <c r="AD65" s="7">
        <v>-28.27</v>
      </c>
      <c r="AE65" s="7">
        <v>-37.979999999999997</v>
      </c>
      <c r="AF65" s="2" t="s">
        <v>1646</v>
      </c>
      <c r="AG65" s="2" t="s">
        <v>2357</v>
      </c>
      <c r="AH65" s="2" t="s">
        <v>3425</v>
      </c>
      <c r="AI65" s="2" t="s">
        <v>3430</v>
      </c>
    </row>
    <row r="66" spans="1:35" x14ac:dyDescent="0.25">
      <c r="A66" s="1">
        <v>64</v>
      </c>
      <c r="B66" s="2">
        <v>1438</v>
      </c>
      <c r="C66" s="2" t="s">
        <v>110</v>
      </c>
      <c r="D66" s="2">
        <v>23060</v>
      </c>
      <c r="E66" s="2">
        <v>-69876.47</v>
      </c>
      <c r="F66" s="2">
        <v>-44711.11</v>
      </c>
      <c r="G66" s="2">
        <v>-69575</v>
      </c>
      <c r="H66" s="2">
        <v>-168400</v>
      </c>
      <c r="I66" s="2">
        <v>-12951.16</v>
      </c>
      <c r="J66" s="2">
        <v>-11528.21</v>
      </c>
      <c r="K66" s="2">
        <v>-21025</v>
      </c>
      <c r="L66" s="2">
        <v>-22185.71</v>
      </c>
      <c r="M66" s="2">
        <v>-11345.16</v>
      </c>
      <c r="N66" s="2">
        <v>-6027.12</v>
      </c>
      <c r="O66" s="2">
        <v>-4401.75</v>
      </c>
      <c r="P66" s="2">
        <v>-2902.04</v>
      </c>
      <c r="Q66" s="3">
        <v>113.69</v>
      </c>
      <c r="R66" s="7">
        <v>-439.54</v>
      </c>
      <c r="S66" s="7">
        <v>-287.83999999999997</v>
      </c>
      <c r="T66" s="7">
        <v>-230.92</v>
      </c>
      <c r="U66" s="7">
        <v>-659.05</v>
      </c>
      <c r="V66" s="7">
        <v>-14.16</v>
      </c>
      <c r="W66" s="7">
        <v>-91.27</v>
      </c>
      <c r="X66" s="7">
        <v>-377.65</v>
      </c>
      <c r="Y66" s="7">
        <v>-162.93</v>
      </c>
      <c r="Z66" s="7">
        <v>-363.69</v>
      </c>
      <c r="AA66" s="7">
        <v>-259.38</v>
      </c>
      <c r="AB66" s="7">
        <v>-444.98</v>
      </c>
      <c r="AC66" s="7">
        <v>-336.6</v>
      </c>
      <c r="AD66" s="7">
        <v>-52.71</v>
      </c>
      <c r="AE66" s="7">
        <v>-234.46</v>
      </c>
      <c r="AF66" s="2" t="s">
        <v>110</v>
      </c>
      <c r="AG66" s="2" t="s">
        <v>2358</v>
      </c>
      <c r="AH66" s="2" t="s">
        <v>3425</v>
      </c>
      <c r="AI66" s="2" t="s">
        <v>3432</v>
      </c>
    </row>
    <row r="67" spans="1:35" x14ac:dyDescent="0.25">
      <c r="A67" s="1">
        <v>65</v>
      </c>
      <c r="B67" s="2">
        <v>1439</v>
      </c>
      <c r="C67" s="2" t="s">
        <v>111</v>
      </c>
      <c r="D67" s="2">
        <v>-12.1</v>
      </c>
      <c r="E67" s="2">
        <v>-26.06</v>
      </c>
      <c r="F67" s="2">
        <v>-20.77</v>
      </c>
      <c r="G67" s="2">
        <v>-11.54</v>
      </c>
      <c r="H67" s="2">
        <v>-4.0599999999999996</v>
      </c>
      <c r="I67" s="2">
        <v>-2.61</v>
      </c>
      <c r="J67" s="2">
        <v>-2.82</v>
      </c>
      <c r="K67" s="2">
        <v>-2.7</v>
      </c>
      <c r="L67" s="2">
        <v>-2.5</v>
      </c>
      <c r="M67" s="2">
        <v>7.09</v>
      </c>
      <c r="N67" s="2">
        <v>-0.65</v>
      </c>
      <c r="O67" s="2">
        <v>-3.01</v>
      </c>
      <c r="P67" s="2">
        <v>-3.15</v>
      </c>
      <c r="Q67" s="7">
        <v>-198.03</v>
      </c>
      <c r="R67" s="7">
        <v>-898.47</v>
      </c>
      <c r="S67" s="7">
        <v>-636.52</v>
      </c>
      <c r="T67" s="7">
        <v>-327.41000000000003</v>
      </c>
      <c r="U67" s="7">
        <v>-62.4</v>
      </c>
      <c r="V67" s="7">
        <v>-136.81</v>
      </c>
      <c r="W67" s="7">
        <v>-333.85</v>
      </c>
      <c r="X67" s="5">
        <v>10.3</v>
      </c>
      <c r="Y67" s="7">
        <v>-548.25</v>
      </c>
      <c r="Z67" s="7">
        <v>-767.5</v>
      </c>
      <c r="AA67" s="7">
        <v>-481.97</v>
      </c>
      <c r="AB67" s="7">
        <v>-194.91</v>
      </c>
      <c r="AC67" s="7">
        <v>-99.61</v>
      </c>
      <c r="AD67" s="7">
        <v>-235.33</v>
      </c>
      <c r="AE67" s="7">
        <v>-161.78</v>
      </c>
      <c r="AF67" s="2" t="s">
        <v>1647</v>
      </c>
      <c r="AG67" s="2" t="s">
        <v>2359</v>
      </c>
      <c r="AH67" s="2" t="s">
        <v>3425</v>
      </c>
      <c r="AI67" s="2" t="s">
        <v>3434</v>
      </c>
    </row>
    <row r="68" spans="1:35" x14ac:dyDescent="0.25">
      <c r="A68" s="1">
        <v>66</v>
      </c>
      <c r="B68" s="2">
        <v>1440</v>
      </c>
      <c r="C68" s="2" t="s">
        <v>112</v>
      </c>
      <c r="D68" s="2">
        <v>0.5</v>
      </c>
      <c r="E68" s="2">
        <v>4.26</v>
      </c>
      <c r="F68" s="2">
        <v>5.97</v>
      </c>
      <c r="G68" s="2">
        <v>5.78</v>
      </c>
      <c r="H68" s="2">
        <v>2.76</v>
      </c>
      <c r="I68" s="2">
        <v>3.25</v>
      </c>
      <c r="J68" s="2">
        <v>3.39</v>
      </c>
      <c r="K68" s="2">
        <v>3.32</v>
      </c>
      <c r="L68" s="2">
        <v>1.85</v>
      </c>
      <c r="M68" s="2">
        <v>2.4500000000000002</v>
      </c>
      <c r="N68" s="2">
        <v>2.57</v>
      </c>
      <c r="O68" s="2">
        <v>2.0099999999999998</v>
      </c>
      <c r="P68" s="2">
        <v>0.26</v>
      </c>
      <c r="Q68" s="7">
        <v>-81.88</v>
      </c>
      <c r="R68" s="3">
        <v>31.08</v>
      </c>
      <c r="S68" s="3">
        <v>76.11</v>
      </c>
      <c r="T68" s="3">
        <v>74.099999999999994</v>
      </c>
      <c r="U68" s="3">
        <v>49.19</v>
      </c>
      <c r="V68" s="3">
        <v>32.65</v>
      </c>
      <c r="W68" s="3">
        <v>31.91</v>
      </c>
      <c r="X68" s="3">
        <v>65.17</v>
      </c>
      <c r="Y68" s="7">
        <v>-25.4</v>
      </c>
      <c r="Z68" s="3">
        <v>53.59</v>
      </c>
      <c r="AA68" s="3">
        <v>75.099999999999994</v>
      </c>
      <c r="AB68" s="3">
        <v>61.64</v>
      </c>
      <c r="AC68" s="3">
        <v>40.92</v>
      </c>
      <c r="AD68" s="3">
        <v>32.28</v>
      </c>
      <c r="AE68" s="3">
        <v>48.54</v>
      </c>
      <c r="AF68" s="2" t="s">
        <v>112</v>
      </c>
      <c r="AG68" s="2" t="s">
        <v>2360</v>
      </c>
      <c r="AH68" s="2" t="s">
        <v>3425</v>
      </c>
      <c r="AI68" s="2" t="s">
        <v>3434</v>
      </c>
    </row>
    <row r="69" spans="1:35" x14ac:dyDescent="0.25">
      <c r="A69" s="1">
        <v>67</v>
      </c>
      <c r="B69" s="2">
        <v>1441</v>
      </c>
      <c r="C69" s="2" t="s">
        <v>113</v>
      </c>
      <c r="D69" s="2">
        <v>-18.82</v>
      </c>
      <c r="E69" s="2">
        <v>55.7</v>
      </c>
      <c r="F69" s="2">
        <v>87.96</v>
      </c>
      <c r="G69" s="2">
        <v>129.16999999999999</v>
      </c>
      <c r="H69" s="2">
        <v>-16.89</v>
      </c>
      <c r="I69" s="2">
        <v>-16.88</v>
      </c>
      <c r="J69" s="2">
        <v>-13.79</v>
      </c>
      <c r="K69" s="2">
        <v>-12.02</v>
      </c>
      <c r="L69" s="2">
        <v>-19.55</v>
      </c>
      <c r="M69" s="2">
        <v>-13.31</v>
      </c>
      <c r="N69" s="2">
        <v>-13.5</v>
      </c>
      <c r="O69" s="2">
        <v>-11.32</v>
      </c>
      <c r="P69" s="2">
        <v>-6.18</v>
      </c>
      <c r="Q69" s="7">
        <v>-11.43</v>
      </c>
      <c r="R69" s="3">
        <v>429.98</v>
      </c>
      <c r="S69" s="3">
        <v>737.85</v>
      </c>
      <c r="T69" s="3">
        <v>1174.6300000000001</v>
      </c>
      <c r="U69" s="5">
        <v>13.61</v>
      </c>
      <c r="V69" s="7">
        <v>-26.82</v>
      </c>
      <c r="W69" s="7">
        <v>-2.15</v>
      </c>
      <c r="X69" s="7">
        <v>-6.18</v>
      </c>
      <c r="Y69" s="3">
        <v>209.28</v>
      </c>
      <c r="Z69" s="3">
        <v>583.91</v>
      </c>
      <c r="AA69" s="3">
        <v>956.24</v>
      </c>
      <c r="AB69" s="3">
        <v>594.12</v>
      </c>
      <c r="AC69" s="7">
        <v>-6.61</v>
      </c>
      <c r="AD69" s="7">
        <v>-14.48</v>
      </c>
      <c r="AE69" s="7">
        <v>-4.17</v>
      </c>
      <c r="AF69" s="2" t="s">
        <v>1648</v>
      </c>
      <c r="AG69" s="2" t="s">
        <v>2361</v>
      </c>
      <c r="AH69" s="2" t="s">
        <v>3425</v>
      </c>
      <c r="AI69" s="2" t="s">
        <v>3434</v>
      </c>
    </row>
    <row r="70" spans="1:35" x14ac:dyDescent="0.25">
      <c r="A70" s="1">
        <v>68</v>
      </c>
      <c r="B70" s="2">
        <v>1442</v>
      </c>
      <c r="C70" s="2" t="s">
        <v>114</v>
      </c>
      <c r="D70" s="2">
        <v>-3.31</v>
      </c>
      <c r="E70" s="2">
        <v>12.79</v>
      </c>
      <c r="F70" s="2">
        <v>17.579999999999998</v>
      </c>
      <c r="G70" s="2">
        <v>16.399999999999999</v>
      </c>
      <c r="H70" s="2">
        <v>16.87</v>
      </c>
      <c r="I70" s="2">
        <v>19.149999999999999</v>
      </c>
      <c r="J70" s="2">
        <v>18.93</v>
      </c>
      <c r="K70" s="2">
        <v>21.5</v>
      </c>
      <c r="L70" s="2">
        <v>27.61</v>
      </c>
      <c r="M70" s="2">
        <v>10.38</v>
      </c>
      <c r="N70" s="2">
        <v>11.43</v>
      </c>
      <c r="O70" s="2">
        <v>9.7899999999999991</v>
      </c>
      <c r="P70" s="2">
        <v>4.3</v>
      </c>
      <c r="Q70" s="7">
        <v>-119.62</v>
      </c>
      <c r="R70" s="7">
        <v>-33.21</v>
      </c>
      <c r="S70" s="7">
        <v>-7.13</v>
      </c>
      <c r="T70" s="7">
        <v>-23.72</v>
      </c>
      <c r="U70" s="7">
        <v>-38.9</v>
      </c>
      <c r="V70" s="3">
        <v>84.49</v>
      </c>
      <c r="W70" s="3">
        <v>65.62</v>
      </c>
      <c r="X70" s="3">
        <v>119.61</v>
      </c>
      <c r="Y70" s="7">
        <v>-76.42</v>
      </c>
      <c r="Z70" s="7">
        <v>-20.170000000000002</v>
      </c>
      <c r="AA70" s="7">
        <v>-15.42</v>
      </c>
      <c r="AB70" s="7">
        <v>-31.31</v>
      </c>
      <c r="AC70" s="6">
        <v>22.79</v>
      </c>
      <c r="AD70" s="3">
        <v>75.06</v>
      </c>
      <c r="AE70" s="3">
        <v>92.62</v>
      </c>
      <c r="AF70" s="2" t="s">
        <v>114</v>
      </c>
      <c r="AG70" s="2" t="s">
        <v>2362</v>
      </c>
      <c r="AH70" s="2" t="s">
        <v>3425</v>
      </c>
      <c r="AI70" s="2" t="s">
        <v>3432</v>
      </c>
    </row>
    <row r="71" spans="1:35" x14ac:dyDescent="0.25">
      <c r="A71" s="1">
        <v>69</v>
      </c>
      <c r="B71" s="2">
        <v>1443</v>
      </c>
      <c r="C71" s="2" t="s">
        <v>115</v>
      </c>
      <c r="D71" s="2">
        <v>21.85</v>
      </c>
      <c r="E71" s="2">
        <v>-54.15</v>
      </c>
      <c r="F71" s="2">
        <v>-60.78</v>
      </c>
      <c r="G71" s="2">
        <v>-3.42</v>
      </c>
      <c r="H71" s="2">
        <v>-14.04</v>
      </c>
      <c r="I71" s="2">
        <v>-25.66</v>
      </c>
      <c r="J71" s="2">
        <v>-23.16</v>
      </c>
      <c r="K71" s="2">
        <v>-28.32</v>
      </c>
      <c r="L71" s="2">
        <v>-38.619999999999997</v>
      </c>
      <c r="M71" s="2">
        <v>-18.96</v>
      </c>
      <c r="N71" s="2">
        <v>-27.9</v>
      </c>
      <c r="O71" s="2">
        <v>-32.51</v>
      </c>
      <c r="P71" s="2">
        <v>-49.12</v>
      </c>
      <c r="Q71" s="3">
        <v>255.63</v>
      </c>
      <c r="R71" s="7">
        <v>-111.03</v>
      </c>
      <c r="S71" s="7">
        <v>-162.44</v>
      </c>
      <c r="T71" s="3">
        <v>87.92</v>
      </c>
      <c r="U71" s="3">
        <v>63.65</v>
      </c>
      <c r="V71" s="7">
        <v>-35.340000000000003</v>
      </c>
      <c r="W71" s="5">
        <v>16.989999999999998</v>
      </c>
      <c r="X71" s="5">
        <v>12.89</v>
      </c>
      <c r="Y71" s="3">
        <v>72.3</v>
      </c>
      <c r="Z71" s="7">
        <v>-136.74</v>
      </c>
      <c r="AA71" s="7">
        <v>-37.26</v>
      </c>
      <c r="AB71" s="3">
        <v>75.78</v>
      </c>
      <c r="AC71" s="5">
        <v>14.15</v>
      </c>
      <c r="AD71" s="7">
        <v>-9.18</v>
      </c>
      <c r="AE71" s="5">
        <v>14.94</v>
      </c>
      <c r="AF71" s="2" t="s">
        <v>1649</v>
      </c>
      <c r="AG71" s="2" t="s">
        <v>2363</v>
      </c>
      <c r="AH71" s="2" t="s">
        <v>3425</v>
      </c>
      <c r="AI71" s="2" t="s">
        <v>3434</v>
      </c>
    </row>
    <row r="72" spans="1:35" x14ac:dyDescent="0.25">
      <c r="A72" s="1">
        <v>70</v>
      </c>
      <c r="B72" s="2">
        <v>1444</v>
      </c>
      <c r="C72" s="2" t="s">
        <v>116</v>
      </c>
      <c r="D72" s="2">
        <v>4.53</v>
      </c>
      <c r="E72" s="2">
        <v>2.87</v>
      </c>
      <c r="F72" s="2">
        <v>4.5</v>
      </c>
      <c r="G72" s="2">
        <v>5.82</v>
      </c>
      <c r="H72" s="2">
        <v>1.65</v>
      </c>
      <c r="I72" s="2">
        <v>-0.43</v>
      </c>
      <c r="J72" s="2">
        <v>-0.4</v>
      </c>
      <c r="K72" s="2">
        <v>-2.41</v>
      </c>
      <c r="L72" s="2">
        <v>-5.79</v>
      </c>
      <c r="M72" s="2">
        <v>0.72</v>
      </c>
      <c r="N72" s="2">
        <v>-1.97</v>
      </c>
      <c r="O72" s="2">
        <v>1.19</v>
      </c>
      <c r="P72" s="2">
        <v>-0.27</v>
      </c>
      <c r="Q72" s="3">
        <v>174.55</v>
      </c>
      <c r="R72" s="3">
        <v>767.44</v>
      </c>
      <c r="S72" s="3">
        <v>1225</v>
      </c>
      <c r="T72" s="3">
        <v>341.49</v>
      </c>
      <c r="U72" s="3">
        <v>128.5</v>
      </c>
      <c r="V72" s="7">
        <v>-159.72</v>
      </c>
      <c r="W72" s="3">
        <v>79.7</v>
      </c>
      <c r="X72" s="7">
        <v>-302.52</v>
      </c>
      <c r="Y72" s="3">
        <v>471</v>
      </c>
      <c r="Z72" s="3">
        <v>996.22</v>
      </c>
      <c r="AA72" s="3">
        <v>783.25</v>
      </c>
      <c r="AB72" s="3">
        <v>235</v>
      </c>
      <c r="AC72" s="7">
        <v>-15.61</v>
      </c>
      <c r="AD72" s="7">
        <v>-40.01</v>
      </c>
      <c r="AE72" s="7">
        <v>-111.41</v>
      </c>
      <c r="AF72" s="2" t="s">
        <v>116</v>
      </c>
      <c r="AG72" s="2" t="s">
        <v>2364</v>
      </c>
      <c r="AH72" s="2" t="s">
        <v>3425</v>
      </c>
      <c r="AI72" s="2" t="s">
        <v>3434</v>
      </c>
    </row>
    <row r="73" spans="1:35" x14ac:dyDescent="0.25">
      <c r="A73" s="1">
        <v>71</v>
      </c>
      <c r="B73" s="2">
        <v>1445</v>
      </c>
      <c r="C73" s="2" t="s">
        <v>117</v>
      </c>
      <c r="D73" s="2">
        <v>-0.96</v>
      </c>
      <c r="E73" s="2">
        <v>-1.54</v>
      </c>
      <c r="F73" s="2">
        <v>-1.52</v>
      </c>
      <c r="G73" s="2">
        <v>-2.0099999999999998</v>
      </c>
      <c r="H73" s="2">
        <v>-4.0599999999999996</v>
      </c>
      <c r="I73" s="2">
        <v>0.77</v>
      </c>
      <c r="J73" s="2">
        <v>0.77</v>
      </c>
      <c r="K73" s="2">
        <v>-0.46</v>
      </c>
      <c r="L73" s="2">
        <v>-0.2</v>
      </c>
      <c r="M73" s="2">
        <v>3.75</v>
      </c>
      <c r="N73" s="2">
        <v>4.33</v>
      </c>
      <c r="O73" s="2">
        <v>4.78</v>
      </c>
      <c r="P73" s="2">
        <v>3.37</v>
      </c>
      <c r="Q73" s="3">
        <v>76.349999999999994</v>
      </c>
      <c r="R73" s="7">
        <v>-300</v>
      </c>
      <c r="S73" s="7">
        <v>-297.39999999999998</v>
      </c>
      <c r="T73" s="7">
        <v>-336.96</v>
      </c>
      <c r="U73" s="7">
        <v>-1930</v>
      </c>
      <c r="V73" s="7">
        <v>-79.47</v>
      </c>
      <c r="W73" s="7">
        <v>-82.22</v>
      </c>
      <c r="X73" s="7">
        <v>-109.62</v>
      </c>
      <c r="Y73" s="7">
        <v>-111.83</v>
      </c>
      <c r="Z73" s="7">
        <v>-298.7</v>
      </c>
      <c r="AA73" s="7">
        <v>-317.18</v>
      </c>
      <c r="AB73" s="7">
        <v>-1133.48</v>
      </c>
      <c r="AC73" s="7">
        <v>-1004.74</v>
      </c>
      <c r="AD73" s="7">
        <v>-80.84</v>
      </c>
      <c r="AE73" s="7">
        <v>-95.92</v>
      </c>
      <c r="AF73" s="2" t="s">
        <v>1650</v>
      </c>
      <c r="AG73" s="2" t="s">
        <v>2365</v>
      </c>
      <c r="AH73" s="2" t="s">
        <v>3425</v>
      </c>
      <c r="AI73" s="2" t="s">
        <v>3434</v>
      </c>
    </row>
    <row r="74" spans="1:35" x14ac:dyDescent="0.25">
      <c r="A74" s="1">
        <v>72</v>
      </c>
      <c r="B74" s="2">
        <v>1446</v>
      </c>
      <c r="C74" s="2" t="s">
        <v>118</v>
      </c>
      <c r="D74" s="2">
        <v>-15.04</v>
      </c>
      <c r="E74" s="2">
        <v>-6.4</v>
      </c>
      <c r="F74" s="2">
        <v>-11.09</v>
      </c>
      <c r="G74" s="2">
        <v>-12.43</v>
      </c>
      <c r="H74" s="2">
        <v>-44.57</v>
      </c>
      <c r="I74" s="2">
        <v>-7.68</v>
      </c>
      <c r="J74" s="2">
        <v>-5.56</v>
      </c>
      <c r="K74" s="2">
        <v>-10</v>
      </c>
      <c r="L74" s="2">
        <v>-23.96</v>
      </c>
      <c r="M74" s="2">
        <v>7.06</v>
      </c>
      <c r="N74" s="2">
        <v>6.58</v>
      </c>
      <c r="O74" s="2">
        <v>3.51</v>
      </c>
      <c r="P74" s="2">
        <v>1.22</v>
      </c>
      <c r="Q74" s="3">
        <v>66.260000000000005</v>
      </c>
      <c r="R74" s="5">
        <v>16.670000000000002</v>
      </c>
      <c r="S74" s="7">
        <v>-99.46</v>
      </c>
      <c r="T74" s="7">
        <v>-24.3</v>
      </c>
      <c r="U74" s="7">
        <v>-86.02</v>
      </c>
      <c r="V74" s="7">
        <v>-208.78</v>
      </c>
      <c r="W74" s="7">
        <v>-184.5</v>
      </c>
      <c r="X74" s="7">
        <v>-384.9</v>
      </c>
      <c r="Y74" s="3">
        <v>41.47</v>
      </c>
      <c r="Z74" s="7">
        <v>-41.39</v>
      </c>
      <c r="AA74" s="7">
        <v>-61.88</v>
      </c>
      <c r="AB74" s="7">
        <v>-55.16</v>
      </c>
      <c r="AC74" s="7">
        <v>-147.4</v>
      </c>
      <c r="AD74" s="7">
        <v>-196.64</v>
      </c>
      <c r="AE74" s="7">
        <v>-284.7</v>
      </c>
      <c r="AF74" s="2" t="s">
        <v>118</v>
      </c>
      <c r="AG74" s="2" t="s">
        <v>2366</v>
      </c>
      <c r="AH74" s="2" t="s">
        <v>3425</v>
      </c>
      <c r="AI74" s="2" t="s">
        <v>3434</v>
      </c>
    </row>
    <row r="75" spans="1:35" x14ac:dyDescent="0.25">
      <c r="A75" s="1">
        <v>73</v>
      </c>
      <c r="B75" s="2">
        <v>1447</v>
      </c>
      <c r="C75" s="2" t="s">
        <v>119</v>
      </c>
      <c r="D75" s="2">
        <v>3.17</v>
      </c>
      <c r="E75" s="2">
        <v>1.06</v>
      </c>
      <c r="F75" s="2">
        <v>3.47</v>
      </c>
      <c r="G75" s="2">
        <v>3.87</v>
      </c>
      <c r="H75" s="2">
        <v>-0.38</v>
      </c>
      <c r="I75" s="2">
        <v>-1.1200000000000001</v>
      </c>
      <c r="J75" s="2">
        <v>-2.4900000000000002</v>
      </c>
      <c r="K75" s="2">
        <v>-4.3099999999999996</v>
      </c>
      <c r="L75" s="2">
        <v>-3.26</v>
      </c>
      <c r="M75" s="2">
        <v>-0.43</v>
      </c>
      <c r="N75" s="2">
        <v>-2.79</v>
      </c>
      <c r="O75" s="2">
        <v>-1.82</v>
      </c>
      <c r="P75" s="2">
        <v>-5.97</v>
      </c>
      <c r="Q75" s="3">
        <v>934.21</v>
      </c>
      <c r="R75" s="3">
        <v>194.64</v>
      </c>
      <c r="S75" s="3">
        <v>239.36</v>
      </c>
      <c r="T75" s="3">
        <v>189.79</v>
      </c>
      <c r="U75" s="3">
        <v>88.34</v>
      </c>
      <c r="V75" s="7">
        <v>-160.47</v>
      </c>
      <c r="W75" s="5">
        <v>10.75</v>
      </c>
      <c r="X75" s="7">
        <v>-136.81</v>
      </c>
      <c r="Y75" s="3">
        <v>564.41999999999996</v>
      </c>
      <c r="Z75" s="3">
        <v>217</v>
      </c>
      <c r="AA75" s="3">
        <v>214.57</v>
      </c>
      <c r="AB75" s="3">
        <v>139.06</v>
      </c>
      <c r="AC75" s="7">
        <v>-36.06</v>
      </c>
      <c r="AD75" s="7">
        <v>-74.86</v>
      </c>
      <c r="AE75" s="7">
        <v>-63.03</v>
      </c>
      <c r="AF75" s="2" t="s">
        <v>119</v>
      </c>
      <c r="AG75" s="2" t="s">
        <v>2367</v>
      </c>
      <c r="AH75" s="2" t="s">
        <v>3425</v>
      </c>
      <c r="AI75" s="2" t="s">
        <v>3434</v>
      </c>
    </row>
    <row r="76" spans="1:35" x14ac:dyDescent="0.25">
      <c r="A76" s="1">
        <v>74</v>
      </c>
      <c r="B76" s="2">
        <v>1449</v>
      </c>
      <c r="C76" s="2" t="s">
        <v>120</v>
      </c>
      <c r="D76" s="2">
        <v>5.69</v>
      </c>
      <c r="E76" s="2">
        <v>-6.71</v>
      </c>
      <c r="F76" s="2">
        <v>-6.21</v>
      </c>
      <c r="G76" s="2">
        <v>-16.329999999999998</v>
      </c>
      <c r="H76" s="2">
        <v>-19.239999999999998</v>
      </c>
      <c r="I76" s="2">
        <v>2.15</v>
      </c>
      <c r="J76" s="2">
        <v>-0.62</v>
      </c>
      <c r="K76" s="2">
        <v>-2.72</v>
      </c>
      <c r="L76" s="2">
        <v>-2.84</v>
      </c>
      <c r="M76" s="2">
        <v>-6.05</v>
      </c>
      <c r="N76" s="2">
        <v>-7.98</v>
      </c>
      <c r="O76" s="2">
        <v>-11.46</v>
      </c>
      <c r="P76" s="2">
        <v>-17.12</v>
      </c>
      <c r="Q76" s="3">
        <v>129.57</v>
      </c>
      <c r="R76" s="7">
        <v>-412.09</v>
      </c>
      <c r="S76" s="7">
        <v>-901.61</v>
      </c>
      <c r="T76" s="7">
        <v>-500.37</v>
      </c>
      <c r="U76" s="7">
        <v>-577.46</v>
      </c>
      <c r="V76" s="3">
        <v>135.54</v>
      </c>
      <c r="W76" s="3">
        <v>92.23</v>
      </c>
      <c r="X76" s="3">
        <v>76.27</v>
      </c>
      <c r="Y76" s="7">
        <v>-141.26</v>
      </c>
      <c r="Z76" s="7">
        <v>-656.85</v>
      </c>
      <c r="AA76" s="7">
        <v>-700.99</v>
      </c>
      <c r="AB76" s="7">
        <v>-538.91</v>
      </c>
      <c r="AC76" s="7">
        <v>-220.96</v>
      </c>
      <c r="AD76" s="3">
        <v>113.88</v>
      </c>
      <c r="AE76" s="3">
        <v>84.25</v>
      </c>
      <c r="AF76" s="2" t="s">
        <v>1651</v>
      </c>
      <c r="AG76" s="2" t="s">
        <v>2368</v>
      </c>
      <c r="AH76" s="2" t="s">
        <v>3425</v>
      </c>
      <c r="AI76" s="2" t="s">
        <v>3434</v>
      </c>
    </row>
    <row r="77" spans="1:35" x14ac:dyDescent="0.25">
      <c r="A77" s="1">
        <v>75</v>
      </c>
      <c r="B77" s="2">
        <v>1451</v>
      </c>
      <c r="C77" s="2" t="s">
        <v>121</v>
      </c>
      <c r="D77" s="2">
        <v>0.52</v>
      </c>
      <c r="E77" s="2">
        <v>4.5599999999999996</v>
      </c>
      <c r="F77" s="2">
        <v>4.3</v>
      </c>
      <c r="G77" s="2">
        <v>3.02</v>
      </c>
      <c r="H77" s="2">
        <v>-4.55</v>
      </c>
      <c r="I77" s="2">
        <v>3.11</v>
      </c>
      <c r="J77" s="2">
        <v>2.2400000000000002</v>
      </c>
      <c r="K77" s="2">
        <v>1.6</v>
      </c>
      <c r="L77" s="2">
        <v>4.96</v>
      </c>
      <c r="M77" s="2">
        <v>5.62</v>
      </c>
      <c r="N77" s="2">
        <v>6.17</v>
      </c>
      <c r="O77" s="2">
        <v>6.68</v>
      </c>
      <c r="P77" s="2">
        <v>7.6</v>
      </c>
      <c r="Q77" s="3">
        <v>111.43</v>
      </c>
      <c r="R77" s="3">
        <v>46.62</v>
      </c>
      <c r="S77" s="3">
        <v>91.96</v>
      </c>
      <c r="T77" s="3">
        <v>88.75</v>
      </c>
      <c r="U77" s="7">
        <v>-191.73</v>
      </c>
      <c r="V77" s="7">
        <v>-44.66</v>
      </c>
      <c r="W77" s="7">
        <v>-63.7</v>
      </c>
      <c r="X77" s="7">
        <v>-76.05</v>
      </c>
      <c r="Y77" s="3">
        <v>79.03</v>
      </c>
      <c r="Z77" s="3">
        <v>69.290000000000006</v>
      </c>
      <c r="AA77" s="3">
        <v>90.35</v>
      </c>
      <c r="AB77" s="7">
        <v>-51.49</v>
      </c>
      <c r="AC77" s="7">
        <v>-118.19</v>
      </c>
      <c r="AD77" s="7">
        <v>-54.18</v>
      </c>
      <c r="AE77" s="7">
        <v>-69.88</v>
      </c>
      <c r="AF77" s="2" t="s">
        <v>1652</v>
      </c>
      <c r="AG77" s="2" t="s">
        <v>2369</v>
      </c>
      <c r="AH77" s="2" t="s">
        <v>3425</v>
      </c>
      <c r="AI77" s="2" t="s">
        <v>3434</v>
      </c>
    </row>
    <row r="78" spans="1:35" x14ac:dyDescent="0.25">
      <c r="A78" s="1">
        <v>76</v>
      </c>
      <c r="B78" s="2">
        <v>1452</v>
      </c>
      <c r="C78" s="2" t="s">
        <v>122</v>
      </c>
      <c r="D78" s="2">
        <v>9.8000000000000007</v>
      </c>
      <c r="E78" s="2">
        <v>9.15</v>
      </c>
      <c r="F78" s="2">
        <v>10.24</v>
      </c>
      <c r="G78" s="2">
        <v>8.8800000000000008</v>
      </c>
      <c r="H78" s="2">
        <v>9.35</v>
      </c>
      <c r="I78" s="2">
        <v>10.199999999999999</v>
      </c>
      <c r="J78" s="2">
        <v>10.5</v>
      </c>
      <c r="K78" s="2">
        <v>10.39</v>
      </c>
      <c r="L78" s="2">
        <v>10.79</v>
      </c>
      <c r="M78" s="2">
        <v>10.11</v>
      </c>
      <c r="N78" s="2">
        <v>9.6999999999999993</v>
      </c>
      <c r="O78" s="2">
        <v>8.1199999999999992</v>
      </c>
      <c r="P78" s="2">
        <v>7.7</v>
      </c>
      <c r="Q78" s="4">
        <v>4.8099999999999996</v>
      </c>
      <c r="R78" s="7">
        <v>-10.29</v>
      </c>
      <c r="S78" s="7">
        <v>-2.48</v>
      </c>
      <c r="T78" s="7">
        <v>-14.53</v>
      </c>
      <c r="U78" s="7">
        <v>-13.35</v>
      </c>
      <c r="V78" s="4">
        <v>0.89</v>
      </c>
      <c r="W78" s="4">
        <v>8.25</v>
      </c>
      <c r="X78" s="6">
        <v>27.96</v>
      </c>
      <c r="Y78" s="7">
        <v>-2.74</v>
      </c>
      <c r="Z78" s="7">
        <v>-6.38</v>
      </c>
      <c r="AA78" s="7">
        <v>-8.5</v>
      </c>
      <c r="AB78" s="7">
        <v>-13.94</v>
      </c>
      <c r="AC78" s="7">
        <v>-6.23</v>
      </c>
      <c r="AD78" s="4">
        <v>4.57</v>
      </c>
      <c r="AE78" s="5">
        <v>18.11</v>
      </c>
      <c r="AF78" s="2" t="s">
        <v>122</v>
      </c>
      <c r="AG78" s="2" t="s">
        <v>2370</v>
      </c>
      <c r="AH78" s="2" t="s">
        <v>3425</v>
      </c>
      <c r="AI78" s="2" t="s">
        <v>3434</v>
      </c>
    </row>
    <row r="79" spans="1:35" x14ac:dyDescent="0.25">
      <c r="A79" s="1">
        <v>77</v>
      </c>
      <c r="B79" s="2">
        <v>1453</v>
      </c>
      <c r="C79" s="2" t="s">
        <v>123</v>
      </c>
      <c r="D79" s="2">
        <v>4583.12</v>
      </c>
      <c r="E79" s="2">
        <v>1185.55</v>
      </c>
      <c r="F79" s="2">
        <v>1290.8900000000001</v>
      </c>
      <c r="G79" s="2">
        <v>1700.31</v>
      </c>
      <c r="H79" s="2">
        <v>16247.38</v>
      </c>
      <c r="I79" s="2">
        <v>-41.88</v>
      </c>
      <c r="J79" s="2">
        <v>-24.59</v>
      </c>
      <c r="K79" s="2">
        <v>-42.97</v>
      </c>
      <c r="L79" s="2">
        <v>-167.93</v>
      </c>
      <c r="M79" s="2">
        <v>-20.079999999999998</v>
      </c>
      <c r="N79" s="2">
        <v>-1.99</v>
      </c>
      <c r="O79" s="2">
        <v>-0.41</v>
      </c>
      <c r="P79" s="2">
        <v>51.31</v>
      </c>
      <c r="Q79" s="7">
        <v>-71.790000000000006</v>
      </c>
      <c r="R79" s="3">
        <v>2930.83</v>
      </c>
      <c r="S79" s="3">
        <v>5349.65</v>
      </c>
      <c r="T79" s="3">
        <v>4056.97</v>
      </c>
      <c r="U79" s="3">
        <v>9775.09</v>
      </c>
      <c r="V79" s="7">
        <v>-108.57</v>
      </c>
      <c r="W79" s="7">
        <v>-1135.68</v>
      </c>
      <c r="X79" s="7">
        <v>-10380.49</v>
      </c>
      <c r="Y79" s="3">
        <v>1429.52</v>
      </c>
      <c r="Z79" s="3">
        <v>4140.24</v>
      </c>
      <c r="AA79" s="3">
        <v>4703.3100000000004</v>
      </c>
      <c r="AB79" s="3">
        <v>6916.03</v>
      </c>
      <c r="AC79" s="3">
        <v>4833.26</v>
      </c>
      <c r="AD79" s="7">
        <v>-622.12</v>
      </c>
      <c r="AE79" s="7">
        <v>-5758.09</v>
      </c>
      <c r="AF79" s="2" t="s">
        <v>123</v>
      </c>
      <c r="AG79" s="2" t="s">
        <v>2371</v>
      </c>
      <c r="AH79" s="2" t="s">
        <v>3425</v>
      </c>
      <c r="AI79" s="2" t="s">
        <v>3434</v>
      </c>
    </row>
    <row r="80" spans="1:35" x14ac:dyDescent="0.25">
      <c r="A80" s="1">
        <v>78</v>
      </c>
      <c r="B80" s="2">
        <v>1454</v>
      </c>
      <c r="C80" s="2" t="s">
        <v>124</v>
      </c>
      <c r="D80" s="2">
        <v>1.88</v>
      </c>
      <c r="E80" s="2">
        <v>1.04</v>
      </c>
      <c r="F80" s="2">
        <v>1.82</v>
      </c>
      <c r="G80" s="2">
        <v>2.71</v>
      </c>
      <c r="H80" s="2">
        <v>0.17</v>
      </c>
      <c r="I80" s="2">
        <v>1</v>
      </c>
      <c r="J80" s="2">
        <v>1.4</v>
      </c>
      <c r="K80" s="2">
        <v>1.38</v>
      </c>
      <c r="L80" s="2">
        <v>1.2</v>
      </c>
      <c r="M80" s="2">
        <v>2.86</v>
      </c>
      <c r="N80" s="2">
        <v>3.47</v>
      </c>
      <c r="O80" s="2">
        <v>3.87</v>
      </c>
      <c r="P80" s="2">
        <v>1.92</v>
      </c>
      <c r="Q80" s="3">
        <v>1005.88</v>
      </c>
      <c r="R80" s="4">
        <v>4</v>
      </c>
      <c r="S80" s="3">
        <v>30</v>
      </c>
      <c r="T80" s="3">
        <v>96.38</v>
      </c>
      <c r="U80" s="7">
        <v>-85.83</v>
      </c>
      <c r="V80" s="7">
        <v>-65.03</v>
      </c>
      <c r="W80" s="7">
        <v>-59.65</v>
      </c>
      <c r="X80" s="7">
        <v>-64.34</v>
      </c>
      <c r="Y80" s="3">
        <v>504.94</v>
      </c>
      <c r="Z80" s="5">
        <v>17</v>
      </c>
      <c r="AA80" s="3">
        <v>63.19</v>
      </c>
      <c r="AB80" s="4">
        <v>5.27</v>
      </c>
      <c r="AC80" s="7">
        <v>-75.430000000000007</v>
      </c>
      <c r="AD80" s="7">
        <v>-62.34</v>
      </c>
      <c r="AE80" s="7">
        <v>-62</v>
      </c>
      <c r="AF80" s="2" t="s">
        <v>124</v>
      </c>
      <c r="AG80" s="2" t="s">
        <v>2372</v>
      </c>
      <c r="AH80" s="2" t="s">
        <v>3425</v>
      </c>
      <c r="AI80" s="2" t="s">
        <v>3434</v>
      </c>
    </row>
    <row r="81" spans="1:35" x14ac:dyDescent="0.25">
      <c r="A81" s="1">
        <v>79</v>
      </c>
      <c r="B81" s="2">
        <v>1455</v>
      </c>
      <c r="C81" s="2" t="s">
        <v>125</v>
      </c>
      <c r="D81" s="2">
        <v>0.09</v>
      </c>
      <c r="E81" s="2">
        <v>0.56999999999999995</v>
      </c>
      <c r="F81" s="2">
        <v>2.82</v>
      </c>
      <c r="G81" s="2">
        <v>3.13</v>
      </c>
      <c r="H81" s="2">
        <v>2.21</v>
      </c>
      <c r="I81" s="2">
        <v>2.41</v>
      </c>
      <c r="J81" s="2">
        <v>1.64</v>
      </c>
      <c r="K81" s="2">
        <v>0.09</v>
      </c>
      <c r="L81" s="2">
        <v>5.26</v>
      </c>
      <c r="M81" s="2">
        <v>1.6</v>
      </c>
      <c r="N81" s="2">
        <v>1.01</v>
      </c>
      <c r="O81" s="2">
        <v>1.04</v>
      </c>
      <c r="P81" s="2">
        <v>0.52</v>
      </c>
      <c r="Q81" s="7">
        <v>-95.93</v>
      </c>
      <c r="R81" s="7">
        <v>-76.349999999999994</v>
      </c>
      <c r="S81" s="3">
        <v>71.95</v>
      </c>
      <c r="T81" s="3">
        <v>3377.78</v>
      </c>
      <c r="U81" s="7">
        <v>-57.98</v>
      </c>
      <c r="V81" s="3">
        <v>50.62</v>
      </c>
      <c r="W81" s="3">
        <v>62.38</v>
      </c>
      <c r="X81" s="7">
        <v>-91.35</v>
      </c>
      <c r="Y81" s="7">
        <v>-86.14</v>
      </c>
      <c r="Z81" s="7">
        <v>-2.2000000000000002</v>
      </c>
      <c r="AA81" s="3">
        <v>1724.87</v>
      </c>
      <c r="AB81" s="3">
        <v>1659.9</v>
      </c>
      <c r="AC81" s="7">
        <v>-3.68</v>
      </c>
      <c r="AD81" s="3">
        <v>56.5</v>
      </c>
      <c r="AE81" s="7">
        <v>-14.48</v>
      </c>
      <c r="AF81" s="2" t="s">
        <v>125</v>
      </c>
      <c r="AG81" s="2" t="s">
        <v>2373</v>
      </c>
      <c r="AH81" s="2" t="s">
        <v>3425</v>
      </c>
      <c r="AI81" s="2" t="s">
        <v>3434</v>
      </c>
    </row>
    <row r="82" spans="1:35" x14ac:dyDescent="0.25">
      <c r="A82" s="1">
        <v>80</v>
      </c>
      <c r="B82" s="2">
        <v>1456</v>
      </c>
      <c r="C82" s="2" t="s">
        <v>126</v>
      </c>
      <c r="D82" s="2">
        <v>-2.38</v>
      </c>
      <c r="E82" s="2">
        <v>2.6</v>
      </c>
      <c r="F82" s="2">
        <v>-6.02</v>
      </c>
      <c r="G82" s="2">
        <v>-12.03</v>
      </c>
      <c r="H82" s="2">
        <v>-7.02</v>
      </c>
      <c r="I82" s="2">
        <v>3.81</v>
      </c>
      <c r="J82" s="2">
        <v>-3.3</v>
      </c>
      <c r="K82" s="2">
        <v>-1.0900000000000001</v>
      </c>
      <c r="L82" s="2">
        <v>-3.27</v>
      </c>
      <c r="M82" s="2">
        <v>4.83</v>
      </c>
      <c r="N82" s="2">
        <v>-9.64</v>
      </c>
      <c r="O82" s="2">
        <v>-13.51</v>
      </c>
      <c r="P82" s="2">
        <v>-24.12</v>
      </c>
      <c r="Q82" s="3">
        <v>66.099999999999994</v>
      </c>
      <c r="R82" s="7">
        <v>-31.76</v>
      </c>
      <c r="S82" s="7">
        <v>-82.42</v>
      </c>
      <c r="T82" s="7">
        <v>-1003.67</v>
      </c>
      <c r="U82" s="7">
        <v>-114.68</v>
      </c>
      <c r="V82" s="7">
        <v>-21.12</v>
      </c>
      <c r="W82" s="3">
        <v>65.77</v>
      </c>
      <c r="X82" s="3">
        <v>91.93</v>
      </c>
      <c r="Y82" s="5">
        <v>17.170000000000002</v>
      </c>
      <c r="Z82" s="7">
        <v>-57.09</v>
      </c>
      <c r="AA82" s="7">
        <v>-543.04</v>
      </c>
      <c r="AB82" s="7">
        <v>-559.16999999999996</v>
      </c>
      <c r="AC82" s="7">
        <v>-67.900000000000006</v>
      </c>
      <c r="AD82" s="6">
        <v>22.32</v>
      </c>
      <c r="AE82" s="3">
        <v>78.849999999999994</v>
      </c>
      <c r="AF82" s="2" t="s">
        <v>126</v>
      </c>
      <c r="AG82" s="2" t="s">
        <v>2374</v>
      </c>
      <c r="AH82" s="2" t="s">
        <v>3425</v>
      </c>
      <c r="AI82" s="2" t="s">
        <v>3434</v>
      </c>
    </row>
    <row r="83" spans="1:35" x14ac:dyDescent="0.25">
      <c r="A83" s="1">
        <v>81</v>
      </c>
      <c r="B83" s="2">
        <v>1457</v>
      </c>
      <c r="C83" s="2" t="s">
        <v>127</v>
      </c>
      <c r="D83" s="2">
        <v>31.07</v>
      </c>
      <c r="E83" s="2">
        <v>12.48</v>
      </c>
      <c r="F83" s="2">
        <v>14.63</v>
      </c>
      <c r="G83" s="2">
        <v>19.16</v>
      </c>
      <c r="H83" s="2">
        <v>29.12</v>
      </c>
      <c r="I83" s="2">
        <v>14.02</v>
      </c>
      <c r="J83" s="2">
        <v>7.77</v>
      </c>
      <c r="K83" s="2">
        <v>2.36</v>
      </c>
      <c r="L83" s="2">
        <v>1.0900000000000001</v>
      </c>
      <c r="M83" s="2">
        <v>0.74</v>
      </c>
      <c r="N83" s="2">
        <v>1.96</v>
      </c>
      <c r="O83" s="2">
        <v>3.29</v>
      </c>
      <c r="P83" s="2">
        <v>3.42</v>
      </c>
      <c r="Q83" s="4">
        <v>6.7</v>
      </c>
      <c r="R83" s="7">
        <v>-10.98</v>
      </c>
      <c r="S83" s="3">
        <v>88.29</v>
      </c>
      <c r="T83" s="3">
        <v>711.86</v>
      </c>
      <c r="U83" s="3">
        <v>2571.56</v>
      </c>
      <c r="V83" s="3">
        <v>1794.59</v>
      </c>
      <c r="W83" s="3">
        <v>296.43</v>
      </c>
      <c r="X83" s="7">
        <v>-28.27</v>
      </c>
      <c r="Y83" s="7">
        <v>-2.14</v>
      </c>
      <c r="Z83" s="3">
        <v>38.659999999999997</v>
      </c>
      <c r="AA83" s="3">
        <v>400.07</v>
      </c>
      <c r="AB83" s="3">
        <v>1641.71</v>
      </c>
      <c r="AC83" s="3">
        <v>2183.0700000000002</v>
      </c>
      <c r="AD83" s="3">
        <v>1045.51</v>
      </c>
      <c r="AE83" s="3">
        <v>134.08000000000001</v>
      </c>
      <c r="AF83" s="2" t="s">
        <v>127</v>
      </c>
      <c r="AG83" s="2" t="s">
        <v>2375</v>
      </c>
      <c r="AH83" s="2" t="s">
        <v>3425</v>
      </c>
      <c r="AI83" s="2" t="s">
        <v>3434</v>
      </c>
    </row>
    <row r="84" spans="1:35" x14ac:dyDescent="0.25">
      <c r="A84" s="1">
        <v>82</v>
      </c>
      <c r="B84" s="2">
        <v>1459</v>
      </c>
      <c r="C84" s="2" t="s">
        <v>128</v>
      </c>
      <c r="D84" s="2">
        <v>7.7</v>
      </c>
      <c r="E84" s="2">
        <v>-10.63</v>
      </c>
      <c r="F84" s="2">
        <v>4.07</v>
      </c>
      <c r="G84" s="2">
        <v>7.64</v>
      </c>
      <c r="H84" s="2">
        <v>2.58</v>
      </c>
      <c r="I84" s="2">
        <v>2.81</v>
      </c>
      <c r="J84" s="2">
        <v>2.1800000000000002</v>
      </c>
      <c r="K84" s="2">
        <v>-3.46</v>
      </c>
      <c r="L84" s="2">
        <v>-7.32</v>
      </c>
      <c r="M84" s="2">
        <v>-14.84</v>
      </c>
      <c r="N84" s="2">
        <v>-2.75</v>
      </c>
      <c r="O84" s="2">
        <v>-2.42</v>
      </c>
      <c r="P84" s="2">
        <v>-2.71</v>
      </c>
      <c r="Q84" s="3">
        <v>198.45</v>
      </c>
      <c r="R84" s="7">
        <v>-478.29</v>
      </c>
      <c r="S84" s="3">
        <v>86.7</v>
      </c>
      <c r="T84" s="3">
        <v>320.81</v>
      </c>
      <c r="U84" s="3">
        <v>135.25</v>
      </c>
      <c r="V84" s="3">
        <v>118.94</v>
      </c>
      <c r="W84" s="3">
        <v>179.27</v>
      </c>
      <c r="X84" s="7">
        <v>-42.98</v>
      </c>
      <c r="Y84" s="7">
        <v>-139.91999999999999</v>
      </c>
      <c r="Z84" s="7">
        <v>-195.8</v>
      </c>
      <c r="AA84" s="3">
        <v>203.75</v>
      </c>
      <c r="AB84" s="3">
        <v>228.03</v>
      </c>
      <c r="AC84" s="3">
        <v>127.09</v>
      </c>
      <c r="AD84" s="3">
        <v>149.11000000000001</v>
      </c>
      <c r="AE84" s="3">
        <v>68.150000000000006</v>
      </c>
      <c r="AF84" s="2" t="s">
        <v>1653</v>
      </c>
      <c r="AG84" s="2" t="s">
        <v>2290</v>
      </c>
      <c r="AH84" s="2" t="s">
        <v>3425</v>
      </c>
      <c r="AI84" s="2" t="s">
        <v>3434</v>
      </c>
    </row>
    <row r="85" spans="1:35" x14ac:dyDescent="0.25">
      <c r="A85" s="1">
        <v>83</v>
      </c>
      <c r="B85" s="2">
        <v>1460</v>
      </c>
      <c r="C85" s="2" t="s">
        <v>129</v>
      </c>
      <c r="D85" s="2">
        <v>0.67</v>
      </c>
      <c r="E85" s="2">
        <v>1.67</v>
      </c>
      <c r="F85" s="2">
        <v>2.16</v>
      </c>
      <c r="G85" s="2">
        <v>2.57</v>
      </c>
      <c r="H85" s="2">
        <v>1.8</v>
      </c>
      <c r="I85" s="2">
        <v>2.4300000000000002</v>
      </c>
      <c r="J85" s="2">
        <v>2.1800000000000002</v>
      </c>
      <c r="K85" s="2">
        <v>2</v>
      </c>
      <c r="L85" s="2">
        <v>2.08</v>
      </c>
      <c r="M85" s="2">
        <v>5.95</v>
      </c>
      <c r="N85" s="2">
        <v>4.8099999999999996</v>
      </c>
      <c r="O85" s="2">
        <v>4.8600000000000003</v>
      </c>
      <c r="P85" s="2">
        <v>5.52</v>
      </c>
      <c r="Q85" s="7">
        <v>-62.78</v>
      </c>
      <c r="R85" s="7">
        <v>-31.28</v>
      </c>
      <c r="S85" s="7">
        <v>-0.92</v>
      </c>
      <c r="T85" s="6">
        <v>28.5</v>
      </c>
      <c r="U85" s="7">
        <v>-13.46</v>
      </c>
      <c r="V85" s="7">
        <v>-59.16</v>
      </c>
      <c r="W85" s="7">
        <v>-54.68</v>
      </c>
      <c r="X85" s="7">
        <v>-58.85</v>
      </c>
      <c r="Y85" s="7">
        <v>-47.03</v>
      </c>
      <c r="Z85" s="7">
        <v>-16.100000000000001</v>
      </c>
      <c r="AA85" s="5">
        <v>13.79</v>
      </c>
      <c r="AB85" s="4">
        <v>7.52</v>
      </c>
      <c r="AC85" s="7">
        <v>-36.31</v>
      </c>
      <c r="AD85" s="7">
        <v>-56.92</v>
      </c>
      <c r="AE85" s="7">
        <v>-56.77</v>
      </c>
      <c r="AF85" s="2" t="s">
        <v>129</v>
      </c>
      <c r="AG85" s="2" t="s">
        <v>2376</v>
      </c>
      <c r="AH85" s="2" t="s">
        <v>3425</v>
      </c>
      <c r="AI85" s="2" t="s">
        <v>3434</v>
      </c>
    </row>
    <row r="86" spans="1:35" x14ac:dyDescent="0.25">
      <c r="A86" s="1">
        <v>84</v>
      </c>
      <c r="B86" s="2">
        <v>1463</v>
      </c>
      <c r="C86" s="2" t="s">
        <v>130</v>
      </c>
      <c r="D86" s="2">
        <v>32.770000000000003</v>
      </c>
      <c r="E86" s="2">
        <v>31.66</v>
      </c>
      <c r="F86" s="2">
        <v>33.770000000000003</v>
      </c>
      <c r="G86" s="2">
        <v>34.58</v>
      </c>
      <c r="H86" s="2">
        <v>36.9</v>
      </c>
      <c r="I86" s="2">
        <v>39.78</v>
      </c>
      <c r="J86" s="2">
        <v>42.39</v>
      </c>
      <c r="K86" s="2">
        <v>42.72</v>
      </c>
      <c r="L86" s="2">
        <v>46.53</v>
      </c>
      <c r="M86" s="2">
        <v>36.32</v>
      </c>
      <c r="N86" s="2">
        <v>27.18</v>
      </c>
      <c r="O86" s="2">
        <v>24.8</v>
      </c>
      <c r="P86" s="2">
        <v>24.68</v>
      </c>
      <c r="Q86" s="7">
        <v>-11.19</v>
      </c>
      <c r="R86" s="7">
        <v>-20.41</v>
      </c>
      <c r="S86" s="7">
        <v>-20.329999999999998</v>
      </c>
      <c r="T86" s="7">
        <v>-19.05</v>
      </c>
      <c r="U86" s="7">
        <v>-20.7</v>
      </c>
      <c r="V86" s="4">
        <v>9.5299999999999994</v>
      </c>
      <c r="W86" s="3">
        <v>55.96</v>
      </c>
      <c r="X86" s="3">
        <v>72.260000000000005</v>
      </c>
      <c r="Y86" s="7">
        <v>-15.8</v>
      </c>
      <c r="Z86" s="7">
        <v>-20.37</v>
      </c>
      <c r="AA86" s="7">
        <v>-19.690000000000001</v>
      </c>
      <c r="AB86" s="7">
        <v>-19.88</v>
      </c>
      <c r="AC86" s="7">
        <v>-5.58</v>
      </c>
      <c r="AD86" s="3">
        <v>32.74</v>
      </c>
      <c r="AE86" s="3">
        <v>64.11</v>
      </c>
      <c r="AF86" s="2" t="s">
        <v>1654</v>
      </c>
      <c r="AG86" s="2" t="s">
        <v>2377</v>
      </c>
      <c r="AH86" s="2" t="s">
        <v>3425</v>
      </c>
      <c r="AI86" s="2" t="s">
        <v>3434</v>
      </c>
    </row>
    <row r="87" spans="1:35" x14ac:dyDescent="0.25">
      <c r="A87" s="1">
        <v>85</v>
      </c>
      <c r="B87" s="2">
        <v>1464</v>
      </c>
      <c r="C87" s="2" t="s">
        <v>131</v>
      </c>
      <c r="D87" s="2">
        <v>4.5199999999999996</v>
      </c>
      <c r="E87" s="2">
        <v>2.78</v>
      </c>
      <c r="F87" s="2">
        <v>2.75</v>
      </c>
      <c r="G87" s="2">
        <v>2.93</v>
      </c>
      <c r="H87" s="2">
        <v>-0.43</v>
      </c>
      <c r="I87" s="2">
        <v>5.23</v>
      </c>
      <c r="J87" s="2">
        <v>5.58</v>
      </c>
      <c r="K87" s="2">
        <v>5.51</v>
      </c>
      <c r="L87" s="2">
        <v>6.28</v>
      </c>
      <c r="M87" s="2">
        <v>5.86</v>
      </c>
      <c r="N87" s="2">
        <v>5.49</v>
      </c>
      <c r="O87" s="2">
        <v>5.3</v>
      </c>
      <c r="P87" s="2">
        <v>5.86</v>
      </c>
      <c r="Q87" s="3">
        <v>1151.1600000000001</v>
      </c>
      <c r="R87" s="7">
        <v>-46.85</v>
      </c>
      <c r="S87" s="7">
        <v>-50.72</v>
      </c>
      <c r="T87" s="7">
        <v>-46.82</v>
      </c>
      <c r="U87" s="7">
        <v>-106.85</v>
      </c>
      <c r="V87" s="7">
        <v>-10.75</v>
      </c>
      <c r="W87" s="4">
        <v>1.64</v>
      </c>
      <c r="X87" s="4">
        <v>3.96</v>
      </c>
      <c r="Y87" s="3">
        <v>552.16</v>
      </c>
      <c r="Z87" s="7">
        <v>-48.78</v>
      </c>
      <c r="AA87" s="7">
        <v>-48.77</v>
      </c>
      <c r="AB87" s="7">
        <v>-76.83</v>
      </c>
      <c r="AC87" s="7">
        <v>-58.8</v>
      </c>
      <c r="AD87" s="7">
        <v>-4.55</v>
      </c>
      <c r="AE87" s="4">
        <v>2.8</v>
      </c>
      <c r="AF87" s="2" t="s">
        <v>1655</v>
      </c>
      <c r="AG87" s="2" t="s">
        <v>2378</v>
      </c>
      <c r="AH87" s="2" t="s">
        <v>3425</v>
      </c>
      <c r="AI87" s="2" t="s">
        <v>3434</v>
      </c>
    </row>
    <row r="88" spans="1:35" x14ac:dyDescent="0.25">
      <c r="A88" s="1">
        <v>86</v>
      </c>
      <c r="B88" s="2">
        <v>1465</v>
      </c>
      <c r="C88" s="2" t="s">
        <v>132</v>
      </c>
      <c r="D88" s="2">
        <v>500.3</v>
      </c>
      <c r="E88" s="2">
        <v>-7.86</v>
      </c>
      <c r="F88" s="2">
        <v>-1.39</v>
      </c>
      <c r="G88" s="2">
        <v>-1.1599999999999999</v>
      </c>
      <c r="H88" s="2">
        <v>-6.32</v>
      </c>
      <c r="I88" s="2">
        <v>1.85</v>
      </c>
      <c r="J88" s="2">
        <v>3.04</v>
      </c>
      <c r="K88" s="2">
        <v>3.5</v>
      </c>
      <c r="L88" s="2">
        <v>-0.11</v>
      </c>
      <c r="M88" s="2">
        <v>6.01</v>
      </c>
      <c r="N88" s="2">
        <v>4.4000000000000004</v>
      </c>
      <c r="O88" s="2">
        <v>5.1100000000000003</v>
      </c>
      <c r="P88" s="2">
        <v>5.76</v>
      </c>
      <c r="Q88" s="3">
        <v>8016.14</v>
      </c>
      <c r="R88" s="7">
        <v>-524.86</v>
      </c>
      <c r="S88" s="7">
        <v>-145.72</v>
      </c>
      <c r="T88" s="7">
        <v>-133.13999999999999</v>
      </c>
      <c r="U88" s="7">
        <v>-5645.45</v>
      </c>
      <c r="V88" s="7">
        <v>-69.22</v>
      </c>
      <c r="W88" s="7">
        <v>-30.91</v>
      </c>
      <c r="X88" s="7">
        <v>-31.51</v>
      </c>
      <c r="Y88" s="3">
        <v>3745.64</v>
      </c>
      <c r="Z88" s="7">
        <v>-335.29</v>
      </c>
      <c r="AA88" s="7">
        <v>-139.43</v>
      </c>
      <c r="AB88" s="7">
        <v>-2889.3</v>
      </c>
      <c r="AC88" s="7">
        <v>-2857.34</v>
      </c>
      <c r="AD88" s="7">
        <v>-50.06</v>
      </c>
      <c r="AE88" s="7">
        <v>-31.21</v>
      </c>
      <c r="AF88" s="2" t="s">
        <v>1656</v>
      </c>
      <c r="AG88" s="2" t="s">
        <v>2379</v>
      </c>
      <c r="AH88" s="2" t="s">
        <v>3425</v>
      </c>
      <c r="AI88" s="2" t="s">
        <v>3434</v>
      </c>
    </row>
    <row r="89" spans="1:35" x14ac:dyDescent="0.25">
      <c r="A89" s="1">
        <v>87</v>
      </c>
      <c r="B89" s="2">
        <v>1466</v>
      </c>
      <c r="C89" s="2" t="s">
        <v>133</v>
      </c>
      <c r="D89" s="2">
        <v>2.16</v>
      </c>
      <c r="E89" s="2">
        <v>-2.54</v>
      </c>
      <c r="F89" s="2">
        <v>-2.16</v>
      </c>
      <c r="G89" s="2">
        <v>-1.63</v>
      </c>
      <c r="H89" s="2">
        <v>-1.28</v>
      </c>
      <c r="I89" s="2">
        <v>-7.0000000000000007E-2</v>
      </c>
      <c r="J89" s="2">
        <v>-0.7</v>
      </c>
      <c r="K89" s="2">
        <v>0.28999999999999998</v>
      </c>
      <c r="L89" s="2">
        <v>2.17</v>
      </c>
      <c r="M89" s="2">
        <v>-2.76</v>
      </c>
      <c r="N89" s="2">
        <v>-3.05</v>
      </c>
      <c r="O89" s="2">
        <v>-3.85</v>
      </c>
      <c r="P89" s="2">
        <v>-5.36</v>
      </c>
      <c r="Q89" s="3">
        <v>268.75</v>
      </c>
      <c r="R89" s="7">
        <v>-3528.57</v>
      </c>
      <c r="S89" s="7">
        <v>-208.57</v>
      </c>
      <c r="T89" s="7">
        <v>-662.07</v>
      </c>
      <c r="U89" s="7">
        <v>-158.99</v>
      </c>
      <c r="V89" s="3">
        <v>97.46</v>
      </c>
      <c r="W89" s="3">
        <v>77.05</v>
      </c>
      <c r="X89" s="3">
        <v>107.53</v>
      </c>
      <c r="Y89" s="7">
        <v>-1629.91</v>
      </c>
      <c r="Z89" s="7">
        <v>-1868.57</v>
      </c>
      <c r="AA89" s="7">
        <v>-435.32</v>
      </c>
      <c r="AB89" s="7">
        <v>-410.53</v>
      </c>
      <c r="AC89" s="7">
        <v>-30.77</v>
      </c>
      <c r="AD89" s="3">
        <v>87.25</v>
      </c>
      <c r="AE89" s="3">
        <v>92.29</v>
      </c>
      <c r="AF89" s="2" t="s">
        <v>133</v>
      </c>
      <c r="AG89" s="2" t="s">
        <v>2380</v>
      </c>
      <c r="AH89" s="2" t="s">
        <v>3425</v>
      </c>
      <c r="AI89" s="2" t="s">
        <v>3434</v>
      </c>
    </row>
    <row r="90" spans="1:35" x14ac:dyDescent="0.25">
      <c r="A90" s="1">
        <v>88</v>
      </c>
      <c r="B90" s="2">
        <v>1467</v>
      </c>
      <c r="C90" s="2" t="s">
        <v>134</v>
      </c>
      <c r="D90" s="2">
        <v>-1.84</v>
      </c>
      <c r="E90" s="2">
        <v>-0.59</v>
      </c>
      <c r="F90" s="2">
        <v>-2.2599999999999998</v>
      </c>
      <c r="G90" s="2">
        <v>-4.0599999999999996</v>
      </c>
      <c r="H90" s="2">
        <v>-10.220000000000001</v>
      </c>
      <c r="I90" s="2">
        <v>-0.97</v>
      </c>
      <c r="J90" s="2">
        <v>-1.04</v>
      </c>
      <c r="K90" s="2">
        <v>-3.18</v>
      </c>
      <c r="L90" s="2">
        <v>-3.79</v>
      </c>
      <c r="M90" s="2">
        <v>-2.29</v>
      </c>
      <c r="N90" s="2">
        <v>-0.02</v>
      </c>
      <c r="O90" s="2">
        <v>-1.0900000000000001</v>
      </c>
      <c r="P90" s="2">
        <v>-1.71</v>
      </c>
      <c r="Q90" s="3">
        <v>82</v>
      </c>
      <c r="R90" s="3">
        <v>39.18</v>
      </c>
      <c r="S90" s="7">
        <v>-117.31</v>
      </c>
      <c r="T90" s="7">
        <v>-27.67</v>
      </c>
      <c r="U90" s="7">
        <v>-169.66</v>
      </c>
      <c r="V90" s="3">
        <v>57.64</v>
      </c>
      <c r="W90" s="7">
        <v>-5100</v>
      </c>
      <c r="X90" s="7">
        <v>-191.74</v>
      </c>
      <c r="Y90" s="3">
        <v>60.59</v>
      </c>
      <c r="Z90" s="7">
        <v>-39.06</v>
      </c>
      <c r="AA90" s="7">
        <v>-72.489999999999995</v>
      </c>
      <c r="AB90" s="7">
        <v>-98.66</v>
      </c>
      <c r="AC90" s="7">
        <v>-56.01</v>
      </c>
      <c r="AD90" s="7">
        <v>-2521.1799999999998</v>
      </c>
      <c r="AE90" s="7">
        <v>-2645.87</v>
      </c>
      <c r="AF90" s="2" t="s">
        <v>1657</v>
      </c>
      <c r="AG90" s="2" t="s">
        <v>2381</v>
      </c>
      <c r="AH90" s="2" t="s">
        <v>3425</v>
      </c>
      <c r="AI90" s="2" t="s">
        <v>3434</v>
      </c>
    </row>
    <row r="91" spans="1:35" x14ac:dyDescent="0.25">
      <c r="A91" s="1">
        <v>89</v>
      </c>
      <c r="B91" s="2">
        <v>1468</v>
      </c>
      <c r="C91" s="2" t="s">
        <v>135</v>
      </c>
      <c r="D91" s="2">
        <v>8.1199999999999992</v>
      </c>
      <c r="E91" s="2">
        <v>4.42</v>
      </c>
      <c r="F91" s="2">
        <v>6.04</v>
      </c>
      <c r="G91" s="2">
        <v>4.3899999999999997</v>
      </c>
      <c r="H91" s="2">
        <v>-9.82</v>
      </c>
      <c r="I91" s="2">
        <v>-17.13</v>
      </c>
      <c r="J91" s="2">
        <v>-14.04</v>
      </c>
      <c r="K91" s="2">
        <v>-4.8899999999999997</v>
      </c>
      <c r="L91" s="2">
        <v>-6.98</v>
      </c>
      <c r="M91" s="2">
        <v>-7.89</v>
      </c>
      <c r="N91" s="2">
        <v>-5.57</v>
      </c>
      <c r="O91" s="2">
        <v>2.5099999999999998</v>
      </c>
      <c r="P91" s="2">
        <v>-0.83</v>
      </c>
      <c r="Q91" s="3">
        <v>182.69</v>
      </c>
      <c r="R91" s="3">
        <v>125.8</v>
      </c>
      <c r="S91" s="3">
        <v>143.02000000000001</v>
      </c>
      <c r="T91" s="3">
        <v>189.78</v>
      </c>
      <c r="U91" s="7">
        <v>-40.69</v>
      </c>
      <c r="V91" s="7">
        <v>-117.11</v>
      </c>
      <c r="W91" s="7">
        <v>-152.06</v>
      </c>
      <c r="X91" s="7">
        <v>-294.82</v>
      </c>
      <c r="Y91" s="3">
        <v>154.25</v>
      </c>
      <c r="Z91" s="3">
        <v>134.41</v>
      </c>
      <c r="AA91" s="3">
        <v>166.4</v>
      </c>
      <c r="AB91" s="3">
        <v>74.55</v>
      </c>
      <c r="AC91" s="7">
        <v>-78.900000000000006</v>
      </c>
      <c r="AD91" s="7">
        <v>-134.59</v>
      </c>
      <c r="AE91" s="7">
        <v>-223.44</v>
      </c>
      <c r="AF91" s="2" t="s">
        <v>1658</v>
      </c>
      <c r="AG91" s="2" t="s">
        <v>2382</v>
      </c>
      <c r="AH91" s="2" t="s">
        <v>3425</v>
      </c>
      <c r="AI91" s="2" t="s">
        <v>3434</v>
      </c>
    </row>
    <row r="92" spans="1:35" x14ac:dyDescent="0.25">
      <c r="A92" s="1">
        <v>90</v>
      </c>
      <c r="B92" s="2">
        <v>1470</v>
      </c>
      <c r="C92" s="2" t="s">
        <v>136</v>
      </c>
      <c r="D92" s="2">
        <v>10.3</v>
      </c>
      <c r="E92" s="2">
        <v>6.48</v>
      </c>
      <c r="F92" s="2">
        <v>5.57</v>
      </c>
      <c r="G92" s="2">
        <v>4.1900000000000004</v>
      </c>
      <c r="H92" s="2">
        <v>4.7</v>
      </c>
      <c r="I92" s="2">
        <v>5.97</v>
      </c>
      <c r="J92" s="2">
        <v>4.99</v>
      </c>
      <c r="K92" s="2">
        <v>5.74</v>
      </c>
      <c r="L92" s="2">
        <v>5.45</v>
      </c>
      <c r="M92" s="2">
        <v>6.85</v>
      </c>
      <c r="N92" s="2">
        <v>6.22</v>
      </c>
      <c r="O92" s="2">
        <v>8.17</v>
      </c>
      <c r="P92" s="2">
        <v>8.9</v>
      </c>
      <c r="Q92" s="3">
        <v>119.15</v>
      </c>
      <c r="R92" s="4">
        <v>8.5399999999999991</v>
      </c>
      <c r="S92" s="5">
        <v>11.62</v>
      </c>
      <c r="T92" s="7">
        <v>-27</v>
      </c>
      <c r="U92" s="7">
        <v>-13.76</v>
      </c>
      <c r="V92" s="7">
        <v>-12.85</v>
      </c>
      <c r="W92" s="7">
        <v>-19.77</v>
      </c>
      <c r="X92" s="7">
        <v>-29.74</v>
      </c>
      <c r="Y92" s="3">
        <v>63.84</v>
      </c>
      <c r="Z92" s="5">
        <v>10.08</v>
      </c>
      <c r="AA92" s="7">
        <v>-7.69</v>
      </c>
      <c r="AB92" s="7">
        <v>-20.38</v>
      </c>
      <c r="AC92" s="7">
        <v>-13.3</v>
      </c>
      <c r="AD92" s="7">
        <v>-16.309999999999999</v>
      </c>
      <c r="AE92" s="7">
        <v>-24.75</v>
      </c>
      <c r="AF92" s="2" t="s">
        <v>136</v>
      </c>
      <c r="AG92" s="2" t="s">
        <v>2383</v>
      </c>
      <c r="AH92" s="2" t="s">
        <v>3425</v>
      </c>
      <c r="AI92" s="2" t="s">
        <v>3434</v>
      </c>
    </row>
    <row r="93" spans="1:35" x14ac:dyDescent="0.25">
      <c r="A93" s="1">
        <v>91</v>
      </c>
      <c r="B93" s="2">
        <v>1471</v>
      </c>
      <c r="C93" s="2" t="s">
        <v>137</v>
      </c>
      <c r="D93" s="2">
        <v>-24.98</v>
      </c>
      <c r="E93" s="2">
        <v>-25.3</v>
      </c>
      <c r="F93" s="2">
        <v>-18.52</v>
      </c>
      <c r="G93" s="2">
        <v>-27.14</v>
      </c>
      <c r="H93" s="2">
        <v>-25.63</v>
      </c>
      <c r="I93" s="2">
        <v>-37.020000000000003</v>
      </c>
      <c r="J93" s="2">
        <v>-37.42</v>
      </c>
      <c r="K93" s="2">
        <v>-45.29</v>
      </c>
      <c r="L93" s="2">
        <v>-42.07</v>
      </c>
      <c r="M93" s="2">
        <v>-32.44</v>
      </c>
      <c r="N93" s="2">
        <v>-27.45</v>
      </c>
      <c r="O93" s="2">
        <v>-27.78</v>
      </c>
      <c r="P93" s="2">
        <v>-31.08</v>
      </c>
      <c r="Q93" s="4">
        <v>2.54</v>
      </c>
      <c r="R93" s="3">
        <v>31.66</v>
      </c>
      <c r="S93" s="3">
        <v>50.51</v>
      </c>
      <c r="T93" s="3">
        <v>40.08</v>
      </c>
      <c r="U93" s="3">
        <v>39.08</v>
      </c>
      <c r="V93" s="7">
        <v>-14.12</v>
      </c>
      <c r="W93" s="7">
        <v>-36.32</v>
      </c>
      <c r="X93" s="7">
        <v>-63.03</v>
      </c>
      <c r="Y93" s="5">
        <v>17.100000000000001</v>
      </c>
      <c r="Z93" s="3">
        <v>41.09</v>
      </c>
      <c r="AA93" s="3">
        <v>45.3</v>
      </c>
      <c r="AB93" s="3">
        <v>39.58</v>
      </c>
      <c r="AC93" s="5">
        <v>12.48</v>
      </c>
      <c r="AD93" s="7">
        <v>-25.22</v>
      </c>
      <c r="AE93" s="7">
        <v>-49.67</v>
      </c>
      <c r="AF93" s="2" t="s">
        <v>137</v>
      </c>
      <c r="AG93" s="2" t="s">
        <v>2384</v>
      </c>
      <c r="AH93" s="2" t="s">
        <v>3425</v>
      </c>
      <c r="AI93" s="2" t="s">
        <v>3436</v>
      </c>
    </row>
    <row r="94" spans="1:35" x14ac:dyDescent="0.25">
      <c r="A94" s="1">
        <v>92</v>
      </c>
      <c r="B94" s="2">
        <v>1472</v>
      </c>
      <c r="C94" s="2" t="s">
        <v>138</v>
      </c>
      <c r="D94" s="2">
        <v>-47.15</v>
      </c>
      <c r="E94" s="2">
        <v>-11.34</v>
      </c>
      <c r="F94" s="2">
        <v>-12.68</v>
      </c>
      <c r="G94" s="2">
        <v>-16.86</v>
      </c>
      <c r="H94" s="2">
        <v>-17.420000000000002</v>
      </c>
      <c r="I94" s="2">
        <v>-6.07</v>
      </c>
      <c r="J94" s="2">
        <v>-12.67</v>
      </c>
      <c r="K94" s="2">
        <v>-7.31</v>
      </c>
      <c r="L94" s="2">
        <v>-15.87</v>
      </c>
      <c r="M94" s="2">
        <v>8.09</v>
      </c>
      <c r="N94" s="2">
        <v>10.06</v>
      </c>
      <c r="O94" s="2">
        <v>19.13</v>
      </c>
      <c r="P94" s="2">
        <v>60.48</v>
      </c>
      <c r="Q94" s="7">
        <v>-170.67</v>
      </c>
      <c r="R94" s="7">
        <v>-86.82</v>
      </c>
      <c r="S94" s="7">
        <v>-0.08</v>
      </c>
      <c r="T94" s="7">
        <v>-130.63999999999999</v>
      </c>
      <c r="U94" s="7">
        <v>-9.77</v>
      </c>
      <c r="V94" s="7">
        <v>-175.03</v>
      </c>
      <c r="W94" s="7">
        <v>-225.94</v>
      </c>
      <c r="X94" s="7">
        <v>-138.21</v>
      </c>
      <c r="Y94" s="7">
        <v>-128.75</v>
      </c>
      <c r="Z94" s="7">
        <v>-43.45</v>
      </c>
      <c r="AA94" s="7">
        <v>-65.36</v>
      </c>
      <c r="AB94" s="7">
        <v>-70.2</v>
      </c>
      <c r="AC94" s="7">
        <v>-92.4</v>
      </c>
      <c r="AD94" s="7">
        <v>-200.49</v>
      </c>
      <c r="AE94" s="7">
        <v>-182.07</v>
      </c>
      <c r="AF94" s="2" t="s">
        <v>138</v>
      </c>
      <c r="AG94" s="2" t="s">
        <v>2321</v>
      </c>
      <c r="AH94" s="2" t="s">
        <v>3425</v>
      </c>
      <c r="AI94" s="2" t="s">
        <v>3434</v>
      </c>
    </row>
    <row r="95" spans="1:35" x14ac:dyDescent="0.25">
      <c r="A95" s="1">
        <v>93</v>
      </c>
      <c r="B95" s="2">
        <v>1473</v>
      </c>
      <c r="C95" s="2" t="s">
        <v>139</v>
      </c>
      <c r="D95" s="2">
        <v>4.62</v>
      </c>
      <c r="E95" s="2">
        <v>0.78</v>
      </c>
      <c r="F95" s="2">
        <v>-0.53</v>
      </c>
      <c r="G95" s="2">
        <v>-2.9</v>
      </c>
      <c r="H95" s="2">
        <v>-2.88</v>
      </c>
      <c r="I95" s="2">
        <v>0.59</v>
      </c>
      <c r="J95" s="2">
        <v>1.24</v>
      </c>
      <c r="K95" s="2">
        <v>0.42</v>
      </c>
      <c r="L95" s="2">
        <v>2.54</v>
      </c>
      <c r="M95" s="2">
        <v>1.94</v>
      </c>
      <c r="N95" s="2">
        <v>3.21</v>
      </c>
      <c r="O95" s="2">
        <v>3.24</v>
      </c>
      <c r="P95" s="2">
        <v>5.8</v>
      </c>
      <c r="Q95" s="3">
        <v>260.42</v>
      </c>
      <c r="R95" s="3">
        <v>32.200000000000003</v>
      </c>
      <c r="S95" s="7">
        <v>-142.74</v>
      </c>
      <c r="T95" s="7">
        <v>-790.48</v>
      </c>
      <c r="U95" s="7">
        <v>-213.39</v>
      </c>
      <c r="V95" s="7">
        <v>-69.59</v>
      </c>
      <c r="W95" s="7">
        <v>-61.37</v>
      </c>
      <c r="X95" s="7">
        <v>-87.04</v>
      </c>
      <c r="Y95" s="3">
        <v>146.31</v>
      </c>
      <c r="Z95" s="7">
        <v>-55.27</v>
      </c>
      <c r="AA95" s="7">
        <v>-466.61</v>
      </c>
      <c r="AB95" s="7">
        <v>-501.94</v>
      </c>
      <c r="AC95" s="7">
        <v>-141.49</v>
      </c>
      <c r="AD95" s="7">
        <v>-65.48</v>
      </c>
      <c r="AE95" s="7">
        <v>-74.2</v>
      </c>
      <c r="AF95" s="2" t="s">
        <v>1659</v>
      </c>
      <c r="AG95" s="2" t="s">
        <v>2321</v>
      </c>
      <c r="AH95" s="2" t="s">
        <v>3425</v>
      </c>
      <c r="AI95" s="2" t="s">
        <v>3434</v>
      </c>
    </row>
    <row r="96" spans="1:35" x14ac:dyDescent="0.25">
      <c r="A96" s="1">
        <v>94</v>
      </c>
      <c r="B96" s="2">
        <v>1474</v>
      </c>
      <c r="C96" s="2" t="s">
        <v>140</v>
      </c>
      <c r="D96" s="2">
        <v>-0.24</v>
      </c>
      <c r="E96" s="2">
        <v>2.89</v>
      </c>
      <c r="F96" s="2">
        <v>2.58</v>
      </c>
      <c r="G96" s="2">
        <v>3.81</v>
      </c>
      <c r="H96" s="2">
        <v>4.8099999999999996</v>
      </c>
      <c r="I96" s="2">
        <v>3.21</v>
      </c>
      <c r="J96" s="2">
        <v>3.11</v>
      </c>
      <c r="K96" s="2">
        <v>3.11</v>
      </c>
      <c r="L96" s="2">
        <v>3.01</v>
      </c>
      <c r="M96" s="2">
        <v>3.75</v>
      </c>
      <c r="N96" s="2">
        <v>3.58</v>
      </c>
      <c r="O96" s="2">
        <v>3.88</v>
      </c>
      <c r="P96" s="2">
        <v>3.76</v>
      </c>
      <c r="Q96" s="7">
        <v>-104.99</v>
      </c>
      <c r="R96" s="7">
        <v>-9.9700000000000006</v>
      </c>
      <c r="S96" s="7">
        <v>-17.04</v>
      </c>
      <c r="T96" s="6">
        <v>22.51</v>
      </c>
      <c r="U96" s="3">
        <v>59.8</v>
      </c>
      <c r="V96" s="7">
        <v>-14.4</v>
      </c>
      <c r="W96" s="7">
        <v>-13.13</v>
      </c>
      <c r="X96" s="7">
        <v>-19.850000000000001</v>
      </c>
      <c r="Y96" s="7">
        <v>-57.48</v>
      </c>
      <c r="Z96" s="7">
        <v>-13.5</v>
      </c>
      <c r="AA96" s="4">
        <v>2.74</v>
      </c>
      <c r="AB96" s="3">
        <v>41.16</v>
      </c>
      <c r="AC96" s="6">
        <v>22.7</v>
      </c>
      <c r="AD96" s="7">
        <v>-13.77</v>
      </c>
      <c r="AE96" s="7">
        <v>-16.489999999999998</v>
      </c>
      <c r="AF96" s="2" t="s">
        <v>140</v>
      </c>
      <c r="AG96" s="2" t="s">
        <v>2385</v>
      </c>
      <c r="AH96" s="2" t="s">
        <v>3425</v>
      </c>
      <c r="AI96" s="2" t="s">
        <v>3434</v>
      </c>
    </row>
    <row r="97" spans="1:35" x14ac:dyDescent="0.25">
      <c r="A97" s="1">
        <v>95</v>
      </c>
      <c r="B97" s="2">
        <v>1475</v>
      </c>
      <c r="C97" s="2" t="s">
        <v>141</v>
      </c>
      <c r="D97" s="2">
        <v>-92.16</v>
      </c>
      <c r="E97" s="2">
        <v>-95.67</v>
      </c>
      <c r="F97" s="2">
        <v>-117.99</v>
      </c>
      <c r="G97" s="2">
        <v>-86.96</v>
      </c>
      <c r="H97" s="2">
        <v>-85.73</v>
      </c>
      <c r="I97" s="2">
        <v>-48.12</v>
      </c>
      <c r="J97" s="2">
        <v>-44.16</v>
      </c>
      <c r="K97" s="2">
        <v>-48.45</v>
      </c>
      <c r="L97" s="2">
        <v>-51.49</v>
      </c>
      <c r="M97" s="2">
        <v>-41.05</v>
      </c>
      <c r="N97" s="2">
        <v>-38.92</v>
      </c>
      <c r="O97" s="2">
        <v>-24.77</v>
      </c>
      <c r="P97" s="2">
        <v>-5.29</v>
      </c>
      <c r="Q97" s="7">
        <v>-7.5</v>
      </c>
      <c r="R97" s="7">
        <v>-98.82</v>
      </c>
      <c r="S97" s="7">
        <v>-167.19</v>
      </c>
      <c r="T97" s="7">
        <v>-79.48</v>
      </c>
      <c r="U97" s="7">
        <v>-66.5</v>
      </c>
      <c r="V97" s="7">
        <v>-17.22</v>
      </c>
      <c r="W97" s="7">
        <v>-13.46</v>
      </c>
      <c r="X97" s="7">
        <v>-95.6</v>
      </c>
      <c r="Y97" s="7">
        <v>-53.16</v>
      </c>
      <c r="Z97" s="7">
        <v>-133</v>
      </c>
      <c r="AA97" s="7">
        <v>-123.34</v>
      </c>
      <c r="AB97" s="7">
        <v>-72.989999999999995</v>
      </c>
      <c r="AC97" s="7">
        <v>-41.86</v>
      </c>
      <c r="AD97" s="7">
        <v>-15.34</v>
      </c>
      <c r="AE97" s="7">
        <v>-54.53</v>
      </c>
      <c r="AF97" s="2" t="s">
        <v>1660</v>
      </c>
      <c r="AG97" s="2" t="s">
        <v>2386</v>
      </c>
      <c r="AH97" s="2" t="s">
        <v>3425</v>
      </c>
      <c r="AI97" s="2" t="s">
        <v>3434</v>
      </c>
    </row>
    <row r="98" spans="1:35" x14ac:dyDescent="0.25">
      <c r="A98" s="1">
        <v>96</v>
      </c>
      <c r="B98" s="2">
        <v>1476</v>
      </c>
      <c r="C98" s="2" t="s">
        <v>142</v>
      </c>
      <c r="D98" s="2">
        <v>14.43</v>
      </c>
      <c r="E98" s="2">
        <v>15.88</v>
      </c>
      <c r="F98" s="2">
        <v>15.67</v>
      </c>
      <c r="G98" s="2">
        <v>15.56</v>
      </c>
      <c r="H98" s="2">
        <v>13.55</v>
      </c>
      <c r="I98" s="2">
        <v>12.6</v>
      </c>
      <c r="J98" s="2">
        <v>11.54</v>
      </c>
      <c r="K98" s="2">
        <v>9.57</v>
      </c>
      <c r="L98" s="2">
        <v>5.27</v>
      </c>
      <c r="M98" s="2">
        <v>14.92</v>
      </c>
      <c r="N98" s="2">
        <v>13.01</v>
      </c>
      <c r="O98" s="2">
        <v>12.74</v>
      </c>
      <c r="P98" s="2">
        <v>11.68</v>
      </c>
      <c r="Q98" s="4">
        <v>6.49</v>
      </c>
      <c r="R98" s="6">
        <v>26.03</v>
      </c>
      <c r="S98" s="3">
        <v>35.79</v>
      </c>
      <c r="T98" s="3">
        <v>62.59</v>
      </c>
      <c r="U98" s="3">
        <v>157.12</v>
      </c>
      <c r="V98" s="7">
        <v>-15.55</v>
      </c>
      <c r="W98" s="7">
        <v>-11.3</v>
      </c>
      <c r="X98" s="7">
        <v>-24.88</v>
      </c>
      <c r="Y98" s="5">
        <v>16.260000000000002</v>
      </c>
      <c r="Z98" s="3">
        <v>30.91</v>
      </c>
      <c r="AA98" s="3">
        <v>49.19</v>
      </c>
      <c r="AB98" s="3">
        <v>109.86</v>
      </c>
      <c r="AC98" s="3">
        <v>70.78</v>
      </c>
      <c r="AD98" s="7">
        <v>-13.43</v>
      </c>
      <c r="AE98" s="7">
        <v>-18.09</v>
      </c>
      <c r="AF98" s="2" t="s">
        <v>142</v>
      </c>
      <c r="AG98" s="2" t="s">
        <v>2387</v>
      </c>
      <c r="AH98" s="2" t="s">
        <v>3425</v>
      </c>
      <c r="AI98" s="2" t="s">
        <v>3434</v>
      </c>
    </row>
    <row r="99" spans="1:35" x14ac:dyDescent="0.25">
      <c r="A99" s="1">
        <v>97</v>
      </c>
      <c r="B99" s="2">
        <v>1477</v>
      </c>
      <c r="C99" s="2" t="s">
        <v>143</v>
      </c>
      <c r="D99" s="2">
        <v>7.28</v>
      </c>
      <c r="E99" s="2">
        <v>6.36</v>
      </c>
      <c r="F99" s="2">
        <v>6.34</v>
      </c>
      <c r="G99" s="2">
        <v>5.45</v>
      </c>
      <c r="H99" s="2">
        <v>6.14</v>
      </c>
      <c r="I99" s="2">
        <v>5.79</v>
      </c>
      <c r="J99" s="2">
        <v>5.96</v>
      </c>
      <c r="K99" s="2">
        <v>5.12</v>
      </c>
      <c r="L99" s="2">
        <v>5.66</v>
      </c>
      <c r="M99" s="2">
        <v>6.97</v>
      </c>
      <c r="N99" s="2">
        <v>7.81</v>
      </c>
      <c r="O99" s="2">
        <v>8.5500000000000007</v>
      </c>
      <c r="P99" s="2">
        <v>10.19</v>
      </c>
      <c r="Q99" s="5">
        <v>18.57</v>
      </c>
      <c r="R99" s="4">
        <v>9.84</v>
      </c>
      <c r="S99" s="4">
        <v>6.38</v>
      </c>
      <c r="T99" s="4">
        <v>6.45</v>
      </c>
      <c r="U99" s="4">
        <v>8.48</v>
      </c>
      <c r="V99" s="7">
        <v>-16.93</v>
      </c>
      <c r="W99" s="7">
        <v>-23.69</v>
      </c>
      <c r="X99" s="7">
        <v>-40.119999999999997</v>
      </c>
      <c r="Y99" s="5">
        <v>14.21</v>
      </c>
      <c r="Z99" s="4">
        <v>8.11</v>
      </c>
      <c r="AA99" s="4">
        <v>6.42</v>
      </c>
      <c r="AB99" s="4">
        <v>7.46</v>
      </c>
      <c r="AC99" s="7">
        <v>-4.22</v>
      </c>
      <c r="AD99" s="7">
        <v>-20.309999999999999</v>
      </c>
      <c r="AE99" s="7">
        <v>-31.91</v>
      </c>
      <c r="AF99" s="2" t="s">
        <v>1661</v>
      </c>
      <c r="AG99" s="2" t="s">
        <v>2388</v>
      </c>
      <c r="AH99" s="2" t="s">
        <v>3425</v>
      </c>
      <c r="AI99" s="2" t="s">
        <v>3434</v>
      </c>
    </row>
    <row r="100" spans="1:35" x14ac:dyDescent="0.25">
      <c r="A100" s="1">
        <v>98</v>
      </c>
      <c r="B100" s="2">
        <v>1503</v>
      </c>
      <c r="C100" s="2" t="s">
        <v>144</v>
      </c>
      <c r="D100" s="2">
        <v>7.81</v>
      </c>
      <c r="E100" s="2">
        <v>5.89</v>
      </c>
      <c r="F100" s="2">
        <v>6.56</v>
      </c>
      <c r="G100" s="2">
        <v>6.11</v>
      </c>
      <c r="H100" s="2">
        <v>5.64</v>
      </c>
      <c r="I100" s="2">
        <v>6.23</v>
      </c>
      <c r="J100" s="2">
        <v>6.97</v>
      </c>
      <c r="K100" s="2">
        <v>6.7</v>
      </c>
      <c r="L100" s="2">
        <v>8.15</v>
      </c>
      <c r="M100" s="2">
        <v>6.1</v>
      </c>
      <c r="N100" s="2">
        <v>6.99</v>
      </c>
      <c r="O100" s="2">
        <v>6.83</v>
      </c>
      <c r="P100" s="2">
        <v>7.82</v>
      </c>
      <c r="Q100" s="3">
        <v>38.479999999999997</v>
      </c>
      <c r="R100" s="7">
        <v>-5.46</v>
      </c>
      <c r="S100" s="7">
        <v>-5.88</v>
      </c>
      <c r="T100" s="7">
        <v>-8.81</v>
      </c>
      <c r="U100" s="7">
        <v>-30.8</v>
      </c>
      <c r="V100" s="4">
        <v>2.13</v>
      </c>
      <c r="W100" s="7">
        <v>-0.28999999999999998</v>
      </c>
      <c r="X100" s="7">
        <v>-1.9</v>
      </c>
      <c r="Y100" s="5">
        <v>16.510000000000002</v>
      </c>
      <c r="Z100" s="7">
        <v>-5.67</v>
      </c>
      <c r="AA100" s="7">
        <v>-7.35</v>
      </c>
      <c r="AB100" s="7">
        <v>-19.8</v>
      </c>
      <c r="AC100" s="7">
        <v>-14.34</v>
      </c>
      <c r="AD100" s="4">
        <v>0.92</v>
      </c>
      <c r="AE100" s="7">
        <v>-1.0900000000000001</v>
      </c>
      <c r="AF100" s="2" t="s">
        <v>144</v>
      </c>
      <c r="AG100" s="2" t="s">
        <v>2389</v>
      </c>
      <c r="AH100" s="2" t="s">
        <v>3425</v>
      </c>
      <c r="AI100" s="2" t="s">
        <v>3437</v>
      </c>
    </row>
    <row r="101" spans="1:35" x14ac:dyDescent="0.25">
      <c r="A101" s="1">
        <v>99</v>
      </c>
      <c r="B101" s="2">
        <v>1504</v>
      </c>
      <c r="C101" s="2" t="s">
        <v>145</v>
      </c>
      <c r="D101" s="2">
        <v>6.03</v>
      </c>
      <c r="E101" s="2">
        <v>6.94</v>
      </c>
      <c r="F101" s="2">
        <v>7.29</v>
      </c>
      <c r="G101" s="2">
        <v>7.18</v>
      </c>
      <c r="H101" s="2">
        <v>4.87</v>
      </c>
      <c r="I101" s="2">
        <v>6.96</v>
      </c>
      <c r="J101" s="2">
        <v>7.43</v>
      </c>
      <c r="K101" s="2">
        <v>7.4</v>
      </c>
      <c r="L101" s="2">
        <v>5.33</v>
      </c>
      <c r="M101" s="2">
        <v>8.09</v>
      </c>
      <c r="N101" s="2">
        <v>8.2200000000000006</v>
      </c>
      <c r="O101" s="2">
        <v>8.07</v>
      </c>
      <c r="P101" s="2">
        <v>6.77</v>
      </c>
      <c r="Q101" s="6">
        <v>23.82</v>
      </c>
      <c r="R101" s="7">
        <v>-0.28999999999999998</v>
      </c>
      <c r="S101" s="7">
        <v>-1.88</v>
      </c>
      <c r="T101" s="7">
        <v>-2.97</v>
      </c>
      <c r="U101" s="7">
        <v>-8.6300000000000008</v>
      </c>
      <c r="V101" s="7">
        <v>-13.97</v>
      </c>
      <c r="W101" s="7">
        <v>-9.61</v>
      </c>
      <c r="X101" s="7">
        <v>-8.3000000000000007</v>
      </c>
      <c r="Y101" s="5">
        <v>11.77</v>
      </c>
      <c r="Z101" s="7">
        <v>-1.08</v>
      </c>
      <c r="AA101" s="7">
        <v>-2.42</v>
      </c>
      <c r="AB101" s="7">
        <v>-5.8</v>
      </c>
      <c r="AC101" s="7">
        <v>-11.3</v>
      </c>
      <c r="AD101" s="7">
        <v>-11.79</v>
      </c>
      <c r="AE101" s="7">
        <v>-8.9600000000000009</v>
      </c>
      <c r="AF101" s="2" t="s">
        <v>1662</v>
      </c>
      <c r="AG101" s="2" t="s">
        <v>2390</v>
      </c>
      <c r="AH101" s="2" t="s">
        <v>3425</v>
      </c>
      <c r="AI101" s="2" t="s">
        <v>3437</v>
      </c>
    </row>
    <row r="102" spans="1:35" x14ac:dyDescent="0.25">
      <c r="A102" s="1">
        <v>100</v>
      </c>
      <c r="B102" s="2">
        <v>1506</v>
      </c>
      <c r="C102" s="2" t="s">
        <v>146</v>
      </c>
      <c r="D102" s="2">
        <v>-10.32</v>
      </c>
      <c r="E102" s="2">
        <v>-11.21</v>
      </c>
      <c r="F102" s="2">
        <v>-0.53</v>
      </c>
      <c r="G102" s="2">
        <v>-3.38</v>
      </c>
      <c r="H102" s="2">
        <v>2.96</v>
      </c>
      <c r="I102" s="2">
        <v>-0.88</v>
      </c>
      <c r="J102" s="2">
        <v>1</v>
      </c>
      <c r="K102" s="2">
        <v>3.73</v>
      </c>
      <c r="L102" s="2">
        <v>6.98</v>
      </c>
      <c r="M102" s="2">
        <v>1.42</v>
      </c>
      <c r="N102" s="2">
        <v>1.23</v>
      </c>
      <c r="O102" s="2">
        <v>1.44</v>
      </c>
      <c r="P102" s="2">
        <v>1.82</v>
      </c>
      <c r="Q102" s="7">
        <v>-448.65</v>
      </c>
      <c r="R102" s="7">
        <v>-1173.8599999999999</v>
      </c>
      <c r="S102" s="7">
        <v>-153</v>
      </c>
      <c r="T102" s="7">
        <v>-190.62</v>
      </c>
      <c r="U102" s="7">
        <v>-57.59</v>
      </c>
      <c r="V102" s="7">
        <v>-161.97</v>
      </c>
      <c r="W102" s="7">
        <v>-18.7</v>
      </c>
      <c r="X102" s="3">
        <v>159.03</v>
      </c>
      <c r="Y102" s="7">
        <v>-811.25</v>
      </c>
      <c r="Z102" s="7">
        <v>-663.43</v>
      </c>
      <c r="AA102" s="7">
        <v>-171.81</v>
      </c>
      <c r="AB102" s="7">
        <v>-124.11</v>
      </c>
      <c r="AC102" s="7">
        <v>-109.78</v>
      </c>
      <c r="AD102" s="7">
        <v>-90.33</v>
      </c>
      <c r="AE102" s="3">
        <v>70.17</v>
      </c>
      <c r="AF102" s="2" t="s">
        <v>146</v>
      </c>
      <c r="AG102" s="2" t="s">
        <v>2391</v>
      </c>
      <c r="AH102" s="2" t="s">
        <v>3425</v>
      </c>
      <c r="AI102" s="2" t="s">
        <v>3437</v>
      </c>
    </row>
    <row r="103" spans="1:35" x14ac:dyDescent="0.25">
      <c r="A103" s="1">
        <v>101</v>
      </c>
      <c r="B103" s="2">
        <v>1507</v>
      </c>
      <c r="C103" s="2" t="s">
        <v>147</v>
      </c>
      <c r="D103" s="2">
        <v>4.5199999999999996</v>
      </c>
      <c r="E103" s="2">
        <v>4.92</v>
      </c>
      <c r="F103" s="2">
        <v>5.51</v>
      </c>
      <c r="G103" s="2">
        <v>5.68</v>
      </c>
      <c r="H103" s="2">
        <v>8.82</v>
      </c>
      <c r="I103" s="2">
        <v>6.91</v>
      </c>
      <c r="J103" s="2">
        <v>7.62</v>
      </c>
      <c r="K103" s="2">
        <v>8.24</v>
      </c>
      <c r="L103" s="2">
        <v>9.11</v>
      </c>
      <c r="M103" s="2">
        <v>8.09</v>
      </c>
      <c r="N103" s="2">
        <v>8.9700000000000006</v>
      </c>
      <c r="O103" s="2">
        <v>8.6</v>
      </c>
      <c r="P103" s="2">
        <v>9.6199999999999992</v>
      </c>
      <c r="Q103" s="7">
        <v>-48.75</v>
      </c>
      <c r="R103" s="7">
        <v>-28.8</v>
      </c>
      <c r="S103" s="7">
        <v>-27.69</v>
      </c>
      <c r="T103" s="7">
        <v>-31.07</v>
      </c>
      <c r="U103" s="7">
        <v>-3.18</v>
      </c>
      <c r="V103" s="7">
        <v>-14.59</v>
      </c>
      <c r="W103" s="7">
        <v>-15.05</v>
      </c>
      <c r="X103" s="7">
        <v>-4.1900000000000004</v>
      </c>
      <c r="Y103" s="7">
        <v>-38.770000000000003</v>
      </c>
      <c r="Z103" s="7">
        <v>-28.25</v>
      </c>
      <c r="AA103" s="7">
        <v>-29.38</v>
      </c>
      <c r="AB103" s="7">
        <v>-17.12</v>
      </c>
      <c r="AC103" s="7">
        <v>-8.8800000000000008</v>
      </c>
      <c r="AD103" s="7">
        <v>-14.82</v>
      </c>
      <c r="AE103" s="7">
        <v>-9.6199999999999992</v>
      </c>
      <c r="AF103" s="2" t="s">
        <v>1663</v>
      </c>
      <c r="AG103" s="2" t="s">
        <v>2392</v>
      </c>
      <c r="AH103" s="2" t="s">
        <v>3425</v>
      </c>
      <c r="AI103" s="2" t="s">
        <v>3437</v>
      </c>
    </row>
    <row r="104" spans="1:35" x14ac:dyDescent="0.25">
      <c r="A104" s="1">
        <v>102</v>
      </c>
      <c r="B104" s="2">
        <v>1512</v>
      </c>
      <c r="C104" s="2" t="s">
        <v>148</v>
      </c>
      <c r="D104" s="2">
        <v>-10.64</v>
      </c>
      <c r="E104" s="2">
        <v>-6.37</v>
      </c>
      <c r="F104" s="2">
        <v>-4.6900000000000004</v>
      </c>
      <c r="G104" s="2">
        <v>-2.46</v>
      </c>
      <c r="H104" s="2">
        <v>-2.17</v>
      </c>
      <c r="I104" s="2">
        <v>-22.12</v>
      </c>
      <c r="J104" s="2">
        <v>-25.9</v>
      </c>
      <c r="K104" s="2">
        <v>-15.85</v>
      </c>
      <c r="L104" s="2">
        <v>-13.75</v>
      </c>
      <c r="M104" s="2">
        <v>-2.7</v>
      </c>
      <c r="N104" s="2">
        <v>-5.24</v>
      </c>
      <c r="O104" s="2">
        <v>-4.16</v>
      </c>
      <c r="P104" s="2">
        <v>-1.86</v>
      </c>
      <c r="Q104" s="7">
        <v>-390.32</v>
      </c>
      <c r="R104" s="3">
        <v>71.2</v>
      </c>
      <c r="S104" s="3">
        <v>81.89</v>
      </c>
      <c r="T104" s="3">
        <v>84.48</v>
      </c>
      <c r="U104" s="3">
        <v>84.22</v>
      </c>
      <c r="V104" s="7">
        <v>-719.26</v>
      </c>
      <c r="W104" s="7">
        <v>-394.27</v>
      </c>
      <c r="X104" s="7">
        <v>-281.01</v>
      </c>
      <c r="Y104" s="7">
        <v>-159.56</v>
      </c>
      <c r="Z104" s="3">
        <v>76.55</v>
      </c>
      <c r="AA104" s="3">
        <v>83.19</v>
      </c>
      <c r="AB104" s="3">
        <v>84.35</v>
      </c>
      <c r="AC104" s="7">
        <v>-317.52</v>
      </c>
      <c r="AD104" s="7">
        <v>-556.76</v>
      </c>
      <c r="AE104" s="7">
        <v>-337.64</v>
      </c>
      <c r="AF104" s="2" t="s">
        <v>148</v>
      </c>
      <c r="AG104" s="2" t="s">
        <v>2393</v>
      </c>
      <c r="AH104" s="2" t="s">
        <v>3425</v>
      </c>
      <c r="AI104" s="2" t="s">
        <v>3433</v>
      </c>
    </row>
    <row r="105" spans="1:35" x14ac:dyDescent="0.25">
      <c r="A105" s="1">
        <v>103</v>
      </c>
      <c r="B105" s="2">
        <v>1513</v>
      </c>
      <c r="C105" s="2" t="s">
        <v>149</v>
      </c>
      <c r="D105" s="2">
        <v>5.34</v>
      </c>
      <c r="E105" s="2">
        <v>4.59</v>
      </c>
      <c r="F105" s="2">
        <v>5.0199999999999996</v>
      </c>
      <c r="G105" s="2">
        <v>5.54</v>
      </c>
      <c r="H105" s="2">
        <v>4.5199999999999996</v>
      </c>
      <c r="I105" s="2">
        <v>4.51</v>
      </c>
      <c r="J105" s="2">
        <v>5.2</v>
      </c>
      <c r="K105" s="2">
        <v>4.1500000000000004</v>
      </c>
      <c r="L105" s="2">
        <v>4.12</v>
      </c>
      <c r="M105" s="2">
        <v>3.95</v>
      </c>
      <c r="N105" s="2">
        <v>5.54</v>
      </c>
      <c r="O105" s="2">
        <v>4.88</v>
      </c>
      <c r="P105" s="2">
        <v>4.3</v>
      </c>
      <c r="Q105" s="5">
        <v>18.14</v>
      </c>
      <c r="R105" s="4">
        <v>1.77</v>
      </c>
      <c r="S105" s="7">
        <v>-3.46</v>
      </c>
      <c r="T105" s="3">
        <v>33.49</v>
      </c>
      <c r="U105" s="4">
        <v>9.7100000000000009</v>
      </c>
      <c r="V105" s="5">
        <v>14.18</v>
      </c>
      <c r="W105" s="7">
        <v>-6.14</v>
      </c>
      <c r="X105" s="7">
        <v>-14.96</v>
      </c>
      <c r="Y105" s="4">
        <v>9.9600000000000009</v>
      </c>
      <c r="Z105" s="7">
        <v>-0.84</v>
      </c>
      <c r="AA105" s="5">
        <v>15.02</v>
      </c>
      <c r="AB105" s="6">
        <v>21.6</v>
      </c>
      <c r="AC105" s="5">
        <v>11.95</v>
      </c>
      <c r="AD105" s="4">
        <v>4.0199999999999996</v>
      </c>
      <c r="AE105" s="7">
        <v>-10.55</v>
      </c>
      <c r="AF105" s="2" t="s">
        <v>149</v>
      </c>
      <c r="AG105" s="2" t="s">
        <v>2394</v>
      </c>
      <c r="AH105" s="2" t="s">
        <v>3425</v>
      </c>
      <c r="AI105" s="2" t="s">
        <v>3437</v>
      </c>
    </row>
    <row r="106" spans="1:35" x14ac:dyDescent="0.25">
      <c r="A106" s="1">
        <v>104</v>
      </c>
      <c r="B106" s="2">
        <v>1514</v>
      </c>
      <c r="C106" s="2" t="s">
        <v>150</v>
      </c>
      <c r="D106" s="2">
        <v>6.17</v>
      </c>
      <c r="E106" s="2">
        <v>4.92</v>
      </c>
      <c r="F106" s="2">
        <v>4.7</v>
      </c>
      <c r="G106" s="2">
        <v>4.6900000000000004</v>
      </c>
      <c r="H106" s="2">
        <v>4.97</v>
      </c>
      <c r="I106" s="2">
        <v>3.09</v>
      </c>
      <c r="J106" s="2">
        <v>2.86</v>
      </c>
      <c r="K106" s="2">
        <v>2.19</v>
      </c>
      <c r="L106" s="2">
        <v>0.14000000000000001</v>
      </c>
      <c r="M106" s="2">
        <v>2.5</v>
      </c>
      <c r="N106" s="2">
        <v>3.45</v>
      </c>
      <c r="O106" s="2">
        <v>4.7699999999999996</v>
      </c>
      <c r="P106" s="2">
        <v>7.5</v>
      </c>
      <c r="Q106" s="6">
        <v>24.14</v>
      </c>
      <c r="R106" s="3">
        <v>59.22</v>
      </c>
      <c r="S106" s="3">
        <v>64.34</v>
      </c>
      <c r="T106" s="3">
        <v>114.16</v>
      </c>
      <c r="U106" s="3">
        <v>3450</v>
      </c>
      <c r="V106" s="6">
        <v>23.6</v>
      </c>
      <c r="W106" s="7">
        <v>-17.100000000000001</v>
      </c>
      <c r="X106" s="7">
        <v>-54.09</v>
      </c>
      <c r="Y106" s="3">
        <v>41.68</v>
      </c>
      <c r="Z106" s="3">
        <v>61.78</v>
      </c>
      <c r="AA106" s="3">
        <v>89.25</v>
      </c>
      <c r="AB106" s="3">
        <v>1782.08</v>
      </c>
      <c r="AC106" s="3">
        <v>1736.8</v>
      </c>
      <c r="AD106" s="4">
        <v>3.25</v>
      </c>
      <c r="AE106" s="7">
        <v>-35.590000000000003</v>
      </c>
      <c r="AF106" s="2" t="s">
        <v>1664</v>
      </c>
      <c r="AG106" s="2" t="s">
        <v>2395</v>
      </c>
      <c r="AH106" s="2" t="s">
        <v>3425</v>
      </c>
      <c r="AI106" s="2" t="s">
        <v>3437</v>
      </c>
    </row>
    <row r="107" spans="1:35" x14ac:dyDescent="0.25">
      <c r="A107" s="1">
        <v>105</v>
      </c>
      <c r="B107" s="2">
        <v>1515</v>
      </c>
      <c r="C107" s="2" t="s">
        <v>151</v>
      </c>
      <c r="D107" s="2">
        <v>40.54</v>
      </c>
      <c r="E107" s="2">
        <v>6.45</v>
      </c>
      <c r="F107" s="2">
        <v>4.37</v>
      </c>
      <c r="G107" s="2">
        <v>3.36</v>
      </c>
      <c r="H107" s="2">
        <v>1.39</v>
      </c>
      <c r="I107" s="2">
        <v>5.09</v>
      </c>
      <c r="J107" s="2">
        <v>4.32</v>
      </c>
      <c r="K107" s="2">
        <v>1.92</v>
      </c>
      <c r="L107" s="2">
        <v>0.35</v>
      </c>
      <c r="M107" s="2">
        <v>2.81</v>
      </c>
      <c r="N107" s="2">
        <v>3.57</v>
      </c>
      <c r="O107" s="2">
        <v>1.34</v>
      </c>
      <c r="P107" s="2">
        <v>0.49</v>
      </c>
      <c r="Q107" s="3">
        <v>2816.55</v>
      </c>
      <c r="R107" s="6">
        <v>26.72</v>
      </c>
      <c r="S107" s="4">
        <v>1.1599999999999999</v>
      </c>
      <c r="T107" s="3">
        <v>75</v>
      </c>
      <c r="U107" s="3">
        <v>297.14</v>
      </c>
      <c r="V107" s="3">
        <v>81.14</v>
      </c>
      <c r="W107" s="6">
        <v>21.01</v>
      </c>
      <c r="X107" s="3">
        <v>43.28</v>
      </c>
      <c r="Y107" s="3">
        <v>1421.63</v>
      </c>
      <c r="Z107" s="5">
        <v>13.94</v>
      </c>
      <c r="AA107" s="3">
        <v>38.08</v>
      </c>
      <c r="AB107" s="3">
        <v>186.07</v>
      </c>
      <c r="AC107" s="3">
        <v>189.14</v>
      </c>
      <c r="AD107" s="3">
        <v>51.08</v>
      </c>
      <c r="AE107" s="3">
        <v>32.15</v>
      </c>
      <c r="AF107" s="2" t="s">
        <v>151</v>
      </c>
      <c r="AG107" s="2" t="s">
        <v>2396</v>
      </c>
      <c r="AH107" s="2" t="s">
        <v>3425</v>
      </c>
      <c r="AI107" s="2" t="s">
        <v>3437</v>
      </c>
    </row>
    <row r="108" spans="1:35" x14ac:dyDescent="0.25">
      <c r="A108" s="1">
        <v>106</v>
      </c>
      <c r="B108" s="2">
        <v>1516</v>
      </c>
      <c r="C108" s="2" t="s">
        <v>152</v>
      </c>
      <c r="D108" s="2">
        <v>-0.4</v>
      </c>
      <c r="E108" s="2">
        <v>1.78</v>
      </c>
      <c r="F108" s="2">
        <v>2.31</v>
      </c>
      <c r="G108" s="2">
        <v>1.96</v>
      </c>
      <c r="H108" s="2">
        <v>1.78</v>
      </c>
      <c r="I108" s="2">
        <v>2.14</v>
      </c>
      <c r="J108" s="2">
        <v>2.39</v>
      </c>
      <c r="K108" s="2">
        <v>2.88</v>
      </c>
      <c r="L108" s="2">
        <v>1.31</v>
      </c>
      <c r="M108" s="2">
        <v>3.53</v>
      </c>
      <c r="N108" s="2">
        <v>4.97</v>
      </c>
      <c r="O108" s="2">
        <v>6.19</v>
      </c>
      <c r="P108" s="2">
        <v>10.1</v>
      </c>
      <c r="Q108" s="7">
        <v>-122.47</v>
      </c>
      <c r="R108" s="7">
        <v>-16.82</v>
      </c>
      <c r="S108" s="7">
        <v>-3.35</v>
      </c>
      <c r="T108" s="7">
        <v>-31.94</v>
      </c>
      <c r="U108" s="3">
        <v>35.880000000000003</v>
      </c>
      <c r="V108" s="7">
        <v>-39.380000000000003</v>
      </c>
      <c r="W108" s="7">
        <v>-51.91</v>
      </c>
      <c r="X108" s="7">
        <v>-53.47</v>
      </c>
      <c r="Y108" s="7">
        <v>-69.64</v>
      </c>
      <c r="Z108" s="7">
        <v>-10.09</v>
      </c>
      <c r="AA108" s="7">
        <v>-17.64</v>
      </c>
      <c r="AB108" s="4">
        <v>1.97</v>
      </c>
      <c r="AC108" s="7">
        <v>-1.75</v>
      </c>
      <c r="AD108" s="7">
        <v>-45.64</v>
      </c>
      <c r="AE108" s="7">
        <v>-52.69</v>
      </c>
      <c r="AF108" s="2" t="s">
        <v>152</v>
      </c>
      <c r="AG108" s="2" t="s">
        <v>2397</v>
      </c>
      <c r="AH108" s="2" t="s">
        <v>3425</v>
      </c>
      <c r="AI108" s="2" t="s">
        <v>3430</v>
      </c>
    </row>
    <row r="109" spans="1:35" x14ac:dyDescent="0.25">
      <c r="A109" s="1">
        <v>107</v>
      </c>
      <c r="B109" s="2">
        <v>1517</v>
      </c>
      <c r="C109" s="2" t="s">
        <v>153</v>
      </c>
      <c r="D109" s="2">
        <v>2.0099999999999998</v>
      </c>
      <c r="E109" s="2">
        <v>3.07</v>
      </c>
      <c r="F109" s="2">
        <v>4.5599999999999996</v>
      </c>
      <c r="G109" s="2">
        <v>6.42</v>
      </c>
      <c r="H109" s="2">
        <v>-5.41</v>
      </c>
      <c r="I109" s="2">
        <v>-1.75</v>
      </c>
      <c r="J109" s="2">
        <v>-0.88</v>
      </c>
      <c r="K109" s="2">
        <v>-4.55</v>
      </c>
      <c r="L109" s="2">
        <v>-9.4600000000000009</v>
      </c>
      <c r="M109" s="2">
        <v>0.36</v>
      </c>
      <c r="N109" s="2">
        <v>1.63</v>
      </c>
      <c r="O109" s="2">
        <v>1.28</v>
      </c>
      <c r="P109" s="2">
        <v>0.61</v>
      </c>
      <c r="Q109" s="3">
        <v>137.15</v>
      </c>
      <c r="R109" s="3">
        <v>275.43</v>
      </c>
      <c r="S109" s="3">
        <v>618.17999999999995</v>
      </c>
      <c r="T109" s="3">
        <v>241.1</v>
      </c>
      <c r="U109" s="3">
        <v>42.81</v>
      </c>
      <c r="V109" s="7">
        <v>-586.11</v>
      </c>
      <c r="W109" s="7">
        <v>-153.99</v>
      </c>
      <c r="X109" s="7">
        <v>-455.47</v>
      </c>
      <c r="Y109" s="3">
        <v>206.29</v>
      </c>
      <c r="Z109" s="3">
        <v>446.8</v>
      </c>
      <c r="AA109" s="3">
        <v>429.64</v>
      </c>
      <c r="AB109" s="3">
        <v>141.94999999999999</v>
      </c>
      <c r="AC109" s="7">
        <v>-271.64999999999998</v>
      </c>
      <c r="AD109" s="7">
        <v>-370.05</v>
      </c>
      <c r="AE109" s="7">
        <v>-304.73</v>
      </c>
      <c r="AF109" s="2" t="s">
        <v>1665</v>
      </c>
      <c r="AG109" s="2" t="s">
        <v>2398</v>
      </c>
      <c r="AH109" s="2" t="s">
        <v>3425</v>
      </c>
      <c r="AI109" s="2" t="s">
        <v>3437</v>
      </c>
    </row>
    <row r="110" spans="1:35" x14ac:dyDescent="0.25">
      <c r="A110" s="1">
        <v>108</v>
      </c>
      <c r="B110" s="2">
        <v>1519</v>
      </c>
      <c r="C110" s="2" t="s">
        <v>154</v>
      </c>
      <c r="D110" s="2">
        <v>11.83</v>
      </c>
      <c r="E110" s="2">
        <v>0.89</v>
      </c>
      <c r="F110" s="2">
        <v>-2.4900000000000002</v>
      </c>
      <c r="G110" s="2">
        <v>-5.0199999999999996</v>
      </c>
      <c r="H110" s="2">
        <v>-5.51</v>
      </c>
      <c r="I110" s="2">
        <v>1.56</v>
      </c>
      <c r="J110" s="2">
        <v>2.04</v>
      </c>
      <c r="K110" s="2">
        <v>3.73</v>
      </c>
      <c r="L110" s="2">
        <v>2.95</v>
      </c>
      <c r="M110" s="2">
        <v>4.33</v>
      </c>
      <c r="N110" s="2">
        <v>5.63</v>
      </c>
      <c r="O110" s="2">
        <v>4.42</v>
      </c>
      <c r="P110" s="2">
        <v>-3.39</v>
      </c>
      <c r="Q110" s="3">
        <v>314.7</v>
      </c>
      <c r="R110" s="7">
        <v>-42.95</v>
      </c>
      <c r="S110" s="7">
        <v>-222.06</v>
      </c>
      <c r="T110" s="7">
        <v>-234.58</v>
      </c>
      <c r="U110" s="7">
        <v>-286.77999999999997</v>
      </c>
      <c r="V110" s="7">
        <v>-63.97</v>
      </c>
      <c r="W110" s="7">
        <v>-63.77</v>
      </c>
      <c r="X110" s="7">
        <v>-15.61</v>
      </c>
      <c r="Y110" s="3">
        <v>135.88</v>
      </c>
      <c r="Z110" s="7">
        <v>-132.5</v>
      </c>
      <c r="AA110" s="7">
        <v>-228.32</v>
      </c>
      <c r="AB110" s="7">
        <v>-260.68</v>
      </c>
      <c r="AC110" s="7">
        <v>-175.38</v>
      </c>
      <c r="AD110" s="7">
        <v>-63.87</v>
      </c>
      <c r="AE110" s="7">
        <v>-39.69</v>
      </c>
      <c r="AF110" s="2" t="s">
        <v>1666</v>
      </c>
      <c r="AG110" s="2" t="s">
        <v>2399</v>
      </c>
      <c r="AH110" s="2" t="s">
        <v>3425</v>
      </c>
      <c r="AI110" s="2" t="s">
        <v>3437</v>
      </c>
    </row>
    <row r="111" spans="1:35" x14ac:dyDescent="0.25">
      <c r="A111" s="1">
        <v>109</v>
      </c>
      <c r="B111" s="2">
        <v>1521</v>
      </c>
      <c r="C111" s="2" t="s">
        <v>155</v>
      </c>
      <c r="D111" s="2">
        <v>7.79</v>
      </c>
      <c r="E111" s="2">
        <v>5.6</v>
      </c>
      <c r="F111" s="2">
        <v>5.56</v>
      </c>
      <c r="G111" s="2">
        <v>6.37</v>
      </c>
      <c r="H111" s="2">
        <v>6.29</v>
      </c>
      <c r="I111" s="2">
        <v>8.06</v>
      </c>
      <c r="J111" s="2">
        <v>8.27</v>
      </c>
      <c r="K111" s="2">
        <v>8.7799999999999994</v>
      </c>
      <c r="L111" s="2">
        <v>10.08</v>
      </c>
      <c r="M111" s="2">
        <v>8.43</v>
      </c>
      <c r="N111" s="2">
        <v>8.6</v>
      </c>
      <c r="O111" s="2">
        <v>9.82</v>
      </c>
      <c r="P111" s="2">
        <v>10.91</v>
      </c>
      <c r="Q111" s="6">
        <v>23.85</v>
      </c>
      <c r="R111" s="7">
        <v>-30.52</v>
      </c>
      <c r="S111" s="7">
        <v>-32.770000000000003</v>
      </c>
      <c r="T111" s="7">
        <v>-27.45</v>
      </c>
      <c r="U111" s="7">
        <v>-37.6</v>
      </c>
      <c r="V111" s="7">
        <v>-4.3899999999999997</v>
      </c>
      <c r="W111" s="7">
        <v>-3.84</v>
      </c>
      <c r="X111" s="7">
        <v>-10.59</v>
      </c>
      <c r="Y111" s="7">
        <v>-3.33</v>
      </c>
      <c r="Z111" s="7">
        <v>-31.65</v>
      </c>
      <c r="AA111" s="7">
        <v>-30.11</v>
      </c>
      <c r="AB111" s="7">
        <v>-32.520000000000003</v>
      </c>
      <c r="AC111" s="7">
        <v>-21</v>
      </c>
      <c r="AD111" s="7">
        <v>-4.12</v>
      </c>
      <c r="AE111" s="7">
        <v>-7.21</v>
      </c>
      <c r="AF111" s="2" t="s">
        <v>155</v>
      </c>
      <c r="AG111" s="2" t="s">
        <v>2400</v>
      </c>
      <c r="AH111" s="2" t="s">
        <v>3425</v>
      </c>
      <c r="AI111" s="2" t="s">
        <v>3433</v>
      </c>
    </row>
    <row r="112" spans="1:35" x14ac:dyDescent="0.25">
      <c r="A112" s="1">
        <v>110</v>
      </c>
      <c r="B112" s="2">
        <v>1522</v>
      </c>
      <c r="C112" s="2" t="s">
        <v>156</v>
      </c>
      <c r="D112" s="2">
        <v>4.6900000000000004</v>
      </c>
      <c r="E112" s="2">
        <v>3.65</v>
      </c>
      <c r="F112" s="2">
        <v>3.99</v>
      </c>
      <c r="G112" s="2">
        <v>5.59</v>
      </c>
      <c r="H112" s="2">
        <v>5.93</v>
      </c>
      <c r="I112" s="2">
        <v>3.98</v>
      </c>
      <c r="J112" s="2">
        <v>5.14</v>
      </c>
      <c r="K112" s="2">
        <v>5.85</v>
      </c>
      <c r="L112" s="2">
        <v>6.87</v>
      </c>
      <c r="M112" s="2">
        <v>6.57</v>
      </c>
      <c r="N112" s="2">
        <v>6.77</v>
      </c>
      <c r="O112" s="2">
        <v>6.82</v>
      </c>
      <c r="P112" s="2">
        <v>6.45</v>
      </c>
      <c r="Q112" s="7">
        <v>-20.91</v>
      </c>
      <c r="R112" s="7">
        <v>-8.2899999999999991</v>
      </c>
      <c r="S112" s="7">
        <v>-22.37</v>
      </c>
      <c r="T112" s="7">
        <v>-4.4400000000000004</v>
      </c>
      <c r="U112" s="7">
        <v>-13.68</v>
      </c>
      <c r="V112" s="7">
        <v>-39.42</v>
      </c>
      <c r="W112" s="7">
        <v>-24.08</v>
      </c>
      <c r="X112" s="7">
        <v>-14.22</v>
      </c>
      <c r="Y112" s="7">
        <v>-14.6</v>
      </c>
      <c r="Z112" s="7">
        <v>-15.33</v>
      </c>
      <c r="AA112" s="7">
        <v>-13.41</v>
      </c>
      <c r="AB112" s="7">
        <v>-9.06</v>
      </c>
      <c r="AC112" s="7">
        <v>-26.55</v>
      </c>
      <c r="AD112" s="7">
        <v>-31.75</v>
      </c>
      <c r="AE112" s="7">
        <v>-19.149999999999999</v>
      </c>
      <c r="AF112" s="2" t="s">
        <v>156</v>
      </c>
      <c r="AG112" s="2" t="s">
        <v>2400</v>
      </c>
      <c r="AH112" s="2" t="s">
        <v>3425</v>
      </c>
      <c r="AI112" s="2" t="s">
        <v>3433</v>
      </c>
    </row>
    <row r="113" spans="1:35" x14ac:dyDescent="0.25">
      <c r="A113" s="1">
        <v>111</v>
      </c>
      <c r="B113" s="2">
        <v>1524</v>
      </c>
      <c r="C113" s="2" t="s">
        <v>157</v>
      </c>
      <c r="D113" s="2">
        <v>6.75</v>
      </c>
      <c r="E113" s="2">
        <v>8.07</v>
      </c>
      <c r="F113" s="2">
        <v>7.87</v>
      </c>
      <c r="G113" s="2">
        <v>7.45</v>
      </c>
      <c r="H113" s="2">
        <v>5.14</v>
      </c>
      <c r="I113" s="2">
        <v>6.24</v>
      </c>
      <c r="J113" s="2">
        <v>5.56</v>
      </c>
      <c r="K113" s="2">
        <v>4.09</v>
      </c>
      <c r="L113" s="2">
        <v>1.6</v>
      </c>
      <c r="M113" s="2">
        <v>8.48</v>
      </c>
      <c r="N113" s="2">
        <v>7.32</v>
      </c>
      <c r="O113" s="2">
        <v>8.52</v>
      </c>
      <c r="P113" s="2">
        <v>8.07</v>
      </c>
      <c r="Q113" s="3">
        <v>31.32</v>
      </c>
      <c r="R113" s="6">
        <v>29.33</v>
      </c>
      <c r="S113" s="3">
        <v>41.55</v>
      </c>
      <c r="T113" s="3">
        <v>82.15</v>
      </c>
      <c r="U113" s="3">
        <v>221.25</v>
      </c>
      <c r="V113" s="7">
        <v>-26.42</v>
      </c>
      <c r="W113" s="7">
        <v>-24.04</v>
      </c>
      <c r="X113" s="7">
        <v>-52</v>
      </c>
      <c r="Y113" s="3">
        <v>30.32</v>
      </c>
      <c r="Z113" s="3">
        <v>35.44</v>
      </c>
      <c r="AA113" s="3">
        <v>61.85</v>
      </c>
      <c r="AB113" s="3">
        <v>151.69999999999999</v>
      </c>
      <c r="AC113" s="3">
        <v>97.41</v>
      </c>
      <c r="AD113" s="7">
        <v>-25.23</v>
      </c>
      <c r="AE113" s="7">
        <v>-38.020000000000003</v>
      </c>
      <c r="AF113" s="2" t="s">
        <v>1667</v>
      </c>
      <c r="AG113" s="2" t="s">
        <v>2401</v>
      </c>
      <c r="AH113" s="2" t="s">
        <v>3425</v>
      </c>
      <c r="AI113" s="2" t="s">
        <v>3433</v>
      </c>
    </row>
    <row r="114" spans="1:35" x14ac:dyDescent="0.25">
      <c r="A114" s="1">
        <v>112</v>
      </c>
      <c r="B114" s="2">
        <v>1525</v>
      </c>
      <c r="C114" s="2" t="s">
        <v>158</v>
      </c>
      <c r="D114" s="2">
        <v>29.79</v>
      </c>
      <c r="E114" s="2">
        <v>33.880000000000003</v>
      </c>
      <c r="F114" s="2">
        <v>31.95</v>
      </c>
      <c r="G114" s="2">
        <v>32.130000000000003</v>
      </c>
      <c r="H114" s="2">
        <v>37.61</v>
      </c>
      <c r="I114" s="2">
        <v>46.24</v>
      </c>
      <c r="J114" s="2">
        <v>47.93</v>
      </c>
      <c r="K114" s="2">
        <v>45.58</v>
      </c>
      <c r="L114" s="2">
        <v>49.95</v>
      </c>
      <c r="M114" s="2">
        <v>44.32</v>
      </c>
      <c r="N114" s="2">
        <v>43.98</v>
      </c>
      <c r="O114" s="2">
        <v>43.64</v>
      </c>
      <c r="P114" s="2">
        <v>50.14</v>
      </c>
      <c r="Q114" s="7">
        <v>-20.79</v>
      </c>
      <c r="R114" s="7">
        <v>-26.73</v>
      </c>
      <c r="S114" s="7">
        <v>-33.340000000000003</v>
      </c>
      <c r="T114" s="7">
        <v>-29.51</v>
      </c>
      <c r="U114" s="7">
        <v>-24.7</v>
      </c>
      <c r="V114" s="4">
        <v>4.33</v>
      </c>
      <c r="W114" s="4">
        <v>8.98</v>
      </c>
      <c r="X114" s="4">
        <v>4.45</v>
      </c>
      <c r="Y114" s="7">
        <v>-23.76</v>
      </c>
      <c r="Z114" s="7">
        <v>-30.04</v>
      </c>
      <c r="AA114" s="7">
        <v>-31.43</v>
      </c>
      <c r="AB114" s="7">
        <v>-27.11</v>
      </c>
      <c r="AC114" s="7">
        <v>-10.18</v>
      </c>
      <c r="AD114" s="4">
        <v>6.66</v>
      </c>
      <c r="AE114" s="4">
        <v>6.71</v>
      </c>
      <c r="AF114" s="2" t="s">
        <v>1668</v>
      </c>
      <c r="AG114" s="2" t="s">
        <v>2402</v>
      </c>
      <c r="AH114" s="2" t="s">
        <v>3425</v>
      </c>
      <c r="AI114" s="2" t="s">
        <v>3433</v>
      </c>
    </row>
    <row r="115" spans="1:35" x14ac:dyDescent="0.25">
      <c r="A115" s="1">
        <v>113</v>
      </c>
      <c r="B115" s="2">
        <v>1526</v>
      </c>
      <c r="C115" s="2" t="s">
        <v>159</v>
      </c>
      <c r="D115" s="2">
        <v>3.92</v>
      </c>
      <c r="E115" s="2">
        <v>10.71</v>
      </c>
      <c r="F115" s="2">
        <v>11.08</v>
      </c>
      <c r="G115" s="2">
        <v>10.15</v>
      </c>
      <c r="H115" s="2">
        <v>7.92</v>
      </c>
      <c r="I115" s="2">
        <v>10.130000000000001</v>
      </c>
      <c r="J115" s="2">
        <v>11.44</v>
      </c>
      <c r="K115" s="2">
        <v>6.23</v>
      </c>
      <c r="L115" s="2">
        <v>-12.18</v>
      </c>
      <c r="M115" s="2">
        <v>9.42</v>
      </c>
      <c r="N115" s="2">
        <v>7.69</v>
      </c>
      <c r="O115" s="2">
        <v>10.83</v>
      </c>
      <c r="P115" s="2">
        <v>5.69</v>
      </c>
      <c r="Q115" s="7">
        <v>-50.51</v>
      </c>
      <c r="R115" s="4">
        <v>5.73</v>
      </c>
      <c r="S115" s="7">
        <v>-3.15</v>
      </c>
      <c r="T115" s="3">
        <v>62.92</v>
      </c>
      <c r="U115" s="3">
        <v>165.02</v>
      </c>
      <c r="V115" s="4">
        <v>7.54</v>
      </c>
      <c r="W115" s="3">
        <v>48.76</v>
      </c>
      <c r="X115" s="7">
        <v>-42.47</v>
      </c>
      <c r="Y115" s="7">
        <v>-22.39</v>
      </c>
      <c r="Z115" s="4">
        <v>1.29</v>
      </c>
      <c r="AA115" s="6">
        <v>29.89</v>
      </c>
      <c r="AB115" s="3">
        <v>113.97</v>
      </c>
      <c r="AC115" s="3">
        <v>86.28</v>
      </c>
      <c r="AD115" s="6">
        <v>28.15</v>
      </c>
      <c r="AE115" s="4">
        <v>3.14</v>
      </c>
      <c r="AF115" s="2" t="s">
        <v>159</v>
      </c>
      <c r="AG115" s="2" t="s">
        <v>2403</v>
      </c>
      <c r="AH115" s="2" t="s">
        <v>3425</v>
      </c>
      <c r="AI115" s="2" t="s">
        <v>3437</v>
      </c>
    </row>
    <row r="116" spans="1:35" x14ac:dyDescent="0.25">
      <c r="A116" s="1">
        <v>114</v>
      </c>
      <c r="B116" s="2">
        <v>1527</v>
      </c>
      <c r="C116" s="2" t="s">
        <v>160</v>
      </c>
      <c r="D116" s="2">
        <v>26.11</v>
      </c>
      <c r="E116" s="2">
        <v>27.64</v>
      </c>
      <c r="F116" s="2">
        <v>26.49</v>
      </c>
      <c r="G116" s="2">
        <v>29.95</v>
      </c>
      <c r="H116" s="2">
        <v>-2.66</v>
      </c>
      <c r="I116" s="2">
        <v>5.32</v>
      </c>
      <c r="J116" s="2">
        <v>5.4</v>
      </c>
      <c r="K116" s="2">
        <v>-0.13</v>
      </c>
      <c r="L116" s="2">
        <v>-28.89</v>
      </c>
      <c r="M116" s="2">
        <v>23.42</v>
      </c>
      <c r="N116" s="2">
        <v>17.66</v>
      </c>
      <c r="O116" s="2">
        <v>24.78</v>
      </c>
      <c r="P116" s="2">
        <v>17.62</v>
      </c>
      <c r="Q116" s="3">
        <v>1081.58</v>
      </c>
      <c r="R116" s="3">
        <v>419.55</v>
      </c>
      <c r="S116" s="3">
        <v>390.56</v>
      </c>
      <c r="T116" s="3">
        <v>23138.46</v>
      </c>
      <c r="U116" s="3">
        <v>90.79</v>
      </c>
      <c r="V116" s="7">
        <v>-77.28</v>
      </c>
      <c r="W116" s="7">
        <v>-69.42</v>
      </c>
      <c r="X116" s="7">
        <v>-100.52</v>
      </c>
      <c r="Y116" s="3">
        <v>750.56</v>
      </c>
      <c r="Z116" s="3">
        <v>405.06</v>
      </c>
      <c r="AA116" s="3">
        <v>11764.51</v>
      </c>
      <c r="AB116" s="3">
        <v>11614.62</v>
      </c>
      <c r="AC116" s="4">
        <v>6.76</v>
      </c>
      <c r="AD116" s="7">
        <v>-73.349999999999994</v>
      </c>
      <c r="AE116" s="7">
        <v>-84.97</v>
      </c>
      <c r="AF116" s="2" t="s">
        <v>160</v>
      </c>
      <c r="AG116" s="2" t="s">
        <v>2404</v>
      </c>
      <c r="AH116" s="2" t="s">
        <v>3425</v>
      </c>
      <c r="AI116" s="2" t="s">
        <v>3437</v>
      </c>
    </row>
    <row r="117" spans="1:35" x14ac:dyDescent="0.25">
      <c r="A117" s="1">
        <v>115</v>
      </c>
      <c r="B117" s="2">
        <v>1528</v>
      </c>
      <c r="C117" s="2" t="s">
        <v>161</v>
      </c>
      <c r="D117" s="2">
        <v>0.46</v>
      </c>
      <c r="E117" s="2">
        <v>0.82</v>
      </c>
      <c r="F117" s="2">
        <v>1.66</v>
      </c>
      <c r="G117" s="2">
        <v>2.38</v>
      </c>
      <c r="H117" s="2">
        <v>1.81</v>
      </c>
      <c r="I117" s="2">
        <v>2.13</v>
      </c>
      <c r="J117" s="2">
        <v>2.97</v>
      </c>
      <c r="K117" s="2">
        <v>1.33</v>
      </c>
      <c r="L117" s="2">
        <v>-1.84</v>
      </c>
      <c r="M117" s="2">
        <v>2.62</v>
      </c>
      <c r="N117" s="2">
        <v>2.14</v>
      </c>
      <c r="O117" s="2">
        <v>2.91</v>
      </c>
      <c r="P117" s="2">
        <v>3.21</v>
      </c>
      <c r="Q117" s="7">
        <v>-74.59</v>
      </c>
      <c r="R117" s="7">
        <v>-61.5</v>
      </c>
      <c r="S117" s="7">
        <v>-44.11</v>
      </c>
      <c r="T117" s="3">
        <v>78.95</v>
      </c>
      <c r="U117" s="3">
        <v>198.37</v>
      </c>
      <c r="V117" s="7">
        <v>-18.7</v>
      </c>
      <c r="W117" s="3">
        <v>38.79</v>
      </c>
      <c r="X117" s="7">
        <v>-54.3</v>
      </c>
      <c r="Y117" s="7">
        <v>-68.05</v>
      </c>
      <c r="Z117" s="7">
        <v>-52.8</v>
      </c>
      <c r="AA117" s="5">
        <v>17.420000000000002</v>
      </c>
      <c r="AB117" s="3">
        <v>138.66</v>
      </c>
      <c r="AC117" s="3">
        <v>89.84</v>
      </c>
      <c r="AD117" s="5">
        <v>10.039999999999999</v>
      </c>
      <c r="AE117" s="7">
        <v>-7.75</v>
      </c>
      <c r="AF117" s="2" t="s">
        <v>161</v>
      </c>
      <c r="AG117" s="2" t="s">
        <v>2321</v>
      </c>
      <c r="AH117" s="2" t="s">
        <v>3425</v>
      </c>
      <c r="AI117" s="2" t="s">
        <v>3437</v>
      </c>
    </row>
    <row r="118" spans="1:35" x14ac:dyDescent="0.25">
      <c r="A118" s="1">
        <v>116</v>
      </c>
      <c r="B118" s="2">
        <v>1529</v>
      </c>
      <c r="C118" s="2" t="s">
        <v>162</v>
      </c>
      <c r="D118" s="2">
        <v>2.94</v>
      </c>
      <c r="E118" s="2">
        <v>11.38</v>
      </c>
      <c r="F118" s="2">
        <v>16.3</v>
      </c>
      <c r="G118" s="2">
        <v>35.65</v>
      </c>
      <c r="H118" s="2">
        <v>17.16</v>
      </c>
      <c r="I118" s="2">
        <v>7.91</v>
      </c>
      <c r="J118" s="2">
        <v>9.2100000000000009</v>
      </c>
      <c r="K118" s="2">
        <v>11.99</v>
      </c>
      <c r="L118" s="2">
        <v>27.61</v>
      </c>
      <c r="M118" s="2">
        <v>-20.25</v>
      </c>
      <c r="N118" s="2">
        <v>-0.81</v>
      </c>
      <c r="O118" s="2">
        <v>3.17</v>
      </c>
      <c r="P118" s="2">
        <v>18.53</v>
      </c>
      <c r="Q118" s="7">
        <v>-82.87</v>
      </c>
      <c r="R118" s="3">
        <v>43.87</v>
      </c>
      <c r="S118" s="3">
        <v>76.98</v>
      </c>
      <c r="T118" s="3">
        <v>197.33</v>
      </c>
      <c r="U118" s="7">
        <v>-37.85</v>
      </c>
      <c r="V118" s="3">
        <v>139.06</v>
      </c>
      <c r="W118" s="3">
        <v>1237.04</v>
      </c>
      <c r="X118" s="3">
        <v>278.23</v>
      </c>
      <c r="Y118" s="7">
        <v>-19.5</v>
      </c>
      <c r="Z118" s="3">
        <v>60.42</v>
      </c>
      <c r="AA118" s="3">
        <v>137.16</v>
      </c>
      <c r="AB118" s="3">
        <v>79.739999999999995</v>
      </c>
      <c r="AC118" s="3">
        <v>50.61</v>
      </c>
      <c r="AD118" s="3">
        <v>688.05</v>
      </c>
      <c r="AE118" s="3">
        <v>757.63</v>
      </c>
      <c r="AF118" s="2" t="s">
        <v>162</v>
      </c>
      <c r="AG118" s="2" t="s">
        <v>2321</v>
      </c>
      <c r="AH118" s="2" t="s">
        <v>3425</v>
      </c>
      <c r="AI118" s="2" t="s">
        <v>3437</v>
      </c>
    </row>
    <row r="119" spans="1:35" x14ac:dyDescent="0.25">
      <c r="A119" s="1">
        <v>117</v>
      </c>
      <c r="B119" s="2">
        <v>1530</v>
      </c>
      <c r="C119" s="2" t="s">
        <v>163</v>
      </c>
      <c r="D119" s="2">
        <v>6.31</v>
      </c>
      <c r="E119" s="2">
        <v>6.84</v>
      </c>
      <c r="F119" s="2">
        <v>6.59</v>
      </c>
      <c r="G119" s="2">
        <v>7.88</v>
      </c>
      <c r="H119" s="2">
        <v>5</v>
      </c>
      <c r="I119" s="2">
        <v>4.08</v>
      </c>
      <c r="J119" s="2">
        <v>3.32</v>
      </c>
      <c r="K119" s="2">
        <v>1.9</v>
      </c>
      <c r="L119" s="2">
        <v>-2.68</v>
      </c>
      <c r="M119" s="2">
        <v>3.71</v>
      </c>
      <c r="N119" s="2">
        <v>3.29</v>
      </c>
      <c r="O119" s="2">
        <v>3.88</v>
      </c>
      <c r="P119" s="2">
        <v>3.1</v>
      </c>
      <c r="Q119" s="6">
        <v>26.2</v>
      </c>
      <c r="R119" s="3">
        <v>67.650000000000006</v>
      </c>
      <c r="S119" s="3">
        <v>98.49</v>
      </c>
      <c r="T119" s="3">
        <v>314.74</v>
      </c>
      <c r="U119" s="3">
        <v>286.57</v>
      </c>
      <c r="V119" s="4">
        <v>9.9700000000000006</v>
      </c>
      <c r="W119" s="4">
        <v>0.91</v>
      </c>
      <c r="X119" s="7">
        <v>-51.03</v>
      </c>
      <c r="Y119" s="3">
        <v>46.93</v>
      </c>
      <c r="Z119" s="3">
        <v>83.07</v>
      </c>
      <c r="AA119" s="3">
        <v>206.62</v>
      </c>
      <c r="AB119" s="3">
        <v>300.64999999999998</v>
      </c>
      <c r="AC119" s="3">
        <v>148.27000000000001</v>
      </c>
      <c r="AD119" s="4">
        <v>5.44</v>
      </c>
      <c r="AE119" s="7">
        <v>-25.06</v>
      </c>
      <c r="AF119" s="2" t="s">
        <v>1669</v>
      </c>
      <c r="AG119" s="2" t="s">
        <v>2321</v>
      </c>
      <c r="AH119" s="2" t="s">
        <v>3425</v>
      </c>
      <c r="AI119" s="2" t="s">
        <v>3437</v>
      </c>
    </row>
    <row r="120" spans="1:35" x14ac:dyDescent="0.25">
      <c r="A120" s="1">
        <v>118</v>
      </c>
      <c r="B120" s="2">
        <v>1531</v>
      </c>
      <c r="C120" s="2" t="s">
        <v>164</v>
      </c>
      <c r="D120" s="2">
        <v>4.5199999999999996</v>
      </c>
      <c r="E120" s="2">
        <v>4.71</v>
      </c>
      <c r="F120" s="2">
        <v>4.9400000000000004</v>
      </c>
      <c r="G120" s="2">
        <v>6.32</v>
      </c>
      <c r="H120" s="2">
        <v>1.36</v>
      </c>
      <c r="I120" s="2">
        <v>6.96</v>
      </c>
      <c r="J120" s="2">
        <v>7.19</v>
      </c>
      <c r="K120" s="2">
        <v>5.84</v>
      </c>
      <c r="L120" s="2">
        <v>1.78</v>
      </c>
      <c r="M120" s="2">
        <v>4.59</v>
      </c>
      <c r="N120" s="2">
        <v>3.49</v>
      </c>
      <c r="O120" s="2">
        <v>3.72</v>
      </c>
      <c r="P120" s="2">
        <v>1.1399999999999999</v>
      </c>
      <c r="Q120" s="3">
        <v>232.35</v>
      </c>
      <c r="R120" s="7">
        <v>-32.33</v>
      </c>
      <c r="S120" s="7">
        <v>-31.29</v>
      </c>
      <c r="T120" s="4">
        <v>8.2200000000000006</v>
      </c>
      <c r="U120" s="7">
        <v>-23.6</v>
      </c>
      <c r="V120" s="3">
        <v>51.63</v>
      </c>
      <c r="W120" s="3">
        <v>106.02</v>
      </c>
      <c r="X120" s="3">
        <v>56.99</v>
      </c>
      <c r="Y120" s="3">
        <v>100.01</v>
      </c>
      <c r="Z120" s="7">
        <v>-31.81</v>
      </c>
      <c r="AA120" s="7">
        <v>-11.54</v>
      </c>
      <c r="AB120" s="7">
        <v>-7.69</v>
      </c>
      <c r="AC120" s="5">
        <v>14.02</v>
      </c>
      <c r="AD120" s="3">
        <v>78.83</v>
      </c>
      <c r="AE120" s="3">
        <v>81.5</v>
      </c>
      <c r="AF120" s="2" t="s">
        <v>164</v>
      </c>
      <c r="AG120" s="2" t="s">
        <v>2321</v>
      </c>
      <c r="AH120" s="2" t="s">
        <v>3425</v>
      </c>
      <c r="AI120" s="2" t="s">
        <v>3437</v>
      </c>
    </row>
    <row r="121" spans="1:35" x14ac:dyDescent="0.25">
      <c r="A121" s="1">
        <v>119</v>
      </c>
      <c r="B121" s="2">
        <v>1532</v>
      </c>
      <c r="C121" s="2" t="s">
        <v>165</v>
      </c>
      <c r="D121" s="2">
        <v>6.03</v>
      </c>
      <c r="E121" s="2">
        <v>13.17</v>
      </c>
      <c r="F121" s="2">
        <v>12.89</v>
      </c>
      <c r="G121" s="2">
        <v>10.59</v>
      </c>
      <c r="H121" s="2">
        <v>13.5</v>
      </c>
      <c r="I121" s="2">
        <v>7.07</v>
      </c>
      <c r="J121" s="2">
        <v>6.73</v>
      </c>
      <c r="K121" s="2">
        <v>8.39</v>
      </c>
      <c r="L121" s="2">
        <v>9.24</v>
      </c>
      <c r="M121" s="2">
        <v>11.03</v>
      </c>
      <c r="N121" s="2">
        <v>10.9</v>
      </c>
      <c r="O121" s="2">
        <v>8.7899999999999991</v>
      </c>
      <c r="P121" s="2">
        <v>9.74</v>
      </c>
      <c r="Q121" s="7">
        <v>-55.33</v>
      </c>
      <c r="R121" s="3">
        <v>86.28</v>
      </c>
      <c r="S121" s="3">
        <v>91.53</v>
      </c>
      <c r="T121" s="6">
        <v>26.22</v>
      </c>
      <c r="U121" s="3">
        <v>46.1</v>
      </c>
      <c r="V121" s="7">
        <v>-35.9</v>
      </c>
      <c r="W121" s="7">
        <v>-38.26</v>
      </c>
      <c r="X121" s="7">
        <v>-4.55</v>
      </c>
      <c r="Y121" s="5">
        <v>15.48</v>
      </c>
      <c r="Z121" s="3">
        <v>88.91</v>
      </c>
      <c r="AA121" s="3">
        <v>58.88</v>
      </c>
      <c r="AB121" s="3">
        <v>36.159999999999997</v>
      </c>
      <c r="AC121" s="4">
        <v>5.0999999999999996</v>
      </c>
      <c r="AD121" s="7">
        <v>-37.08</v>
      </c>
      <c r="AE121" s="7">
        <v>-21.4</v>
      </c>
      <c r="AF121" s="2" t="s">
        <v>165</v>
      </c>
      <c r="AG121" s="2" t="s">
        <v>2405</v>
      </c>
      <c r="AH121" s="2" t="s">
        <v>3425</v>
      </c>
      <c r="AI121" s="2" t="s">
        <v>3437</v>
      </c>
    </row>
    <row r="122" spans="1:35" x14ac:dyDescent="0.25">
      <c r="A122" s="1">
        <v>120</v>
      </c>
      <c r="B122" s="2">
        <v>1533</v>
      </c>
      <c r="C122" s="2" t="s">
        <v>166</v>
      </c>
      <c r="D122" s="2">
        <v>3.79</v>
      </c>
      <c r="E122" s="2">
        <v>7.25</v>
      </c>
      <c r="F122" s="2">
        <v>6.7</v>
      </c>
      <c r="G122" s="2">
        <v>8.01</v>
      </c>
      <c r="H122" s="2">
        <v>11.44</v>
      </c>
      <c r="I122" s="2">
        <v>4.55</v>
      </c>
      <c r="J122" s="2">
        <v>4.8600000000000003</v>
      </c>
      <c r="K122" s="2">
        <v>2.81</v>
      </c>
      <c r="L122" s="2">
        <v>-4.43</v>
      </c>
      <c r="M122" s="2">
        <v>3.61</v>
      </c>
      <c r="N122" s="2">
        <v>3.35</v>
      </c>
      <c r="O122" s="2">
        <v>3.26</v>
      </c>
      <c r="P122" s="2">
        <v>4.6900000000000004</v>
      </c>
      <c r="Q122" s="7">
        <v>-66.87</v>
      </c>
      <c r="R122" s="3">
        <v>59.34</v>
      </c>
      <c r="S122" s="3">
        <v>37.86</v>
      </c>
      <c r="T122" s="3">
        <v>185.05</v>
      </c>
      <c r="U122" s="3">
        <v>358.24</v>
      </c>
      <c r="V122" s="6">
        <v>26.04</v>
      </c>
      <c r="W122" s="3">
        <v>45.07</v>
      </c>
      <c r="X122" s="7">
        <v>-13.8</v>
      </c>
      <c r="Y122" s="7">
        <v>-3.77</v>
      </c>
      <c r="Z122" s="3">
        <v>48.6</v>
      </c>
      <c r="AA122" s="3">
        <v>111.46</v>
      </c>
      <c r="AB122" s="3">
        <v>271.64</v>
      </c>
      <c r="AC122" s="3">
        <v>192.14</v>
      </c>
      <c r="AD122" s="3">
        <v>35.549999999999997</v>
      </c>
      <c r="AE122" s="5">
        <v>15.63</v>
      </c>
      <c r="AF122" s="2" t="s">
        <v>166</v>
      </c>
      <c r="AG122" s="2" t="s">
        <v>2406</v>
      </c>
      <c r="AH122" s="2" t="s">
        <v>3425</v>
      </c>
      <c r="AI122" s="2" t="s">
        <v>3433</v>
      </c>
    </row>
    <row r="123" spans="1:35" x14ac:dyDescent="0.25">
      <c r="A123" s="1">
        <v>121</v>
      </c>
      <c r="B123" s="2">
        <v>1535</v>
      </c>
      <c r="C123" s="2" t="s">
        <v>167</v>
      </c>
      <c r="D123" s="2">
        <v>0.75</v>
      </c>
      <c r="E123" s="2">
        <v>0.91</v>
      </c>
      <c r="F123" s="2">
        <v>0.76</v>
      </c>
      <c r="G123" s="2">
        <v>0.91</v>
      </c>
      <c r="H123" s="2">
        <v>1.26</v>
      </c>
      <c r="I123" s="2">
        <v>1.87</v>
      </c>
      <c r="J123" s="2">
        <v>1.83</v>
      </c>
      <c r="K123" s="2">
        <v>1.31</v>
      </c>
      <c r="L123" s="2">
        <v>1.1000000000000001</v>
      </c>
      <c r="M123" s="2">
        <v>2.93</v>
      </c>
      <c r="N123" s="2">
        <v>3.15</v>
      </c>
      <c r="O123" s="2">
        <v>3.16</v>
      </c>
      <c r="P123" s="2">
        <v>2.97</v>
      </c>
      <c r="Q123" s="7">
        <v>-40.479999999999997</v>
      </c>
      <c r="R123" s="7">
        <v>-51.34</v>
      </c>
      <c r="S123" s="7">
        <v>-58.47</v>
      </c>
      <c r="T123" s="7">
        <v>-30.53</v>
      </c>
      <c r="U123" s="5">
        <v>14.55</v>
      </c>
      <c r="V123" s="7">
        <v>-36.18</v>
      </c>
      <c r="W123" s="7">
        <v>-41.9</v>
      </c>
      <c r="X123" s="7">
        <v>-58.54</v>
      </c>
      <c r="Y123" s="7">
        <v>-45.91</v>
      </c>
      <c r="Z123" s="7">
        <v>-54.91</v>
      </c>
      <c r="AA123" s="7">
        <v>-44.5</v>
      </c>
      <c r="AB123" s="7">
        <v>-7.99</v>
      </c>
      <c r="AC123" s="7">
        <v>-10.81</v>
      </c>
      <c r="AD123" s="7">
        <v>-39.04</v>
      </c>
      <c r="AE123" s="7">
        <v>-50.22</v>
      </c>
      <c r="AF123" s="2" t="s">
        <v>167</v>
      </c>
      <c r="AG123" s="2" t="s">
        <v>2322</v>
      </c>
      <c r="AH123" s="2" t="s">
        <v>3425</v>
      </c>
      <c r="AI123" s="2" t="s">
        <v>3437</v>
      </c>
    </row>
    <row r="124" spans="1:35" x14ac:dyDescent="0.25">
      <c r="A124" s="1">
        <v>122</v>
      </c>
      <c r="B124" s="2">
        <v>1536</v>
      </c>
      <c r="C124" s="2" t="s">
        <v>168</v>
      </c>
      <c r="D124" s="2">
        <v>13.04</v>
      </c>
      <c r="E124" s="2">
        <v>17.34</v>
      </c>
      <c r="F124" s="2">
        <v>18</v>
      </c>
      <c r="G124" s="2">
        <v>17.87</v>
      </c>
      <c r="H124" s="2">
        <v>15.85</v>
      </c>
      <c r="I124" s="2">
        <v>17.93</v>
      </c>
      <c r="J124" s="2">
        <v>18.03</v>
      </c>
      <c r="K124" s="2">
        <v>17.829999999999998</v>
      </c>
      <c r="L124" s="2">
        <v>15</v>
      </c>
      <c r="M124" s="2">
        <v>19.43</v>
      </c>
      <c r="N124" s="2">
        <v>18.5</v>
      </c>
      <c r="O124" s="2">
        <v>19.600000000000001</v>
      </c>
      <c r="P124" s="2">
        <v>18.13</v>
      </c>
      <c r="Q124" s="7">
        <v>-17.73</v>
      </c>
      <c r="R124" s="7">
        <v>-3.29</v>
      </c>
      <c r="S124" s="7">
        <v>-0.17</v>
      </c>
      <c r="T124" s="4">
        <v>0.22</v>
      </c>
      <c r="U124" s="4">
        <v>5.67</v>
      </c>
      <c r="V124" s="7">
        <v>-7.72</v>
      </c>
      <c r="W124" s="7">
        <v>-2.54</v>
      </c>
      <c r="X124" s="7">
        <v>-9.0299999999999994</v>
      </c>
      <c r="Y124" s="7">
        <v>-10.51</v>
      </c>
      <c r="Z124" s="7">
        <v>-1.73</v>
      </c>
      <c r="AA124" s="4">
        <v>0.02</v>
      </c>
      <c r="AB124" s="4">
        <v>2.94</v>
      </c>
      <c r="AC124" s="7">
        <v>-1.02</v>
      </c>
      <c r="AD124" s="7">
        <v>-5.13</v>
      </c>
      <c r="AE124" s="7">
        <v>-5.79</v>
      </c>
      <c r="AF124" s="2" t="s">
        <v>1670</v>
      </c>
      <c r="AG124" s="2" t="s">
        <v>2322</v>
      </c>
      <c r="AH124" s="2" t="s">
        <v>3425</v>
      </c>
      <c r="AI124" s="2" t="s">
        <v>3433</v>
      </c>
    </row>
    <row r="125" spans="1:35" x14ac:dyDescent="0.25">
      <c r="A125" s="1">
        <v>123</v>
      </c>
      <c r="B125" s="2">
        <v>1537</v>
      </c>
      <c r="C125" s="2" t="s">
        <v>169</v>
      </c>
      <c r="D125" s="2">
        <v>12.78</v>
      </c>
      <c r="E125" s="2">
        <v>11.58</v>
      </c>
      <c r="F125" s="2">
        <v>12.31</v>
      </c>
      <c r="G125" s="2">
        <v>11.97</v>
      </c>
      <c r="H125" s="2">
        <v>10.06</v>
      </c>
      <c r="I125" s="2">
        <v>11.66</v>
      </c>
      <c r="J125" s="2">
        <v>11.78</v>
      </c>
      <c r="K125" s="2">
        <v>12.19</v>
      </c>
      <c r="L125" s="2">
        <v>10.72</v>
      </c>
      <c r="M125" s="2">
        <v>13.5</v>
      </c>
      <c r="N125" s="2">
        <v>12.93</v>
      </c>
      <c r="O125" s="2">
        <v>13.11</v>
      </c>
      <c r="P125" s="2">
        <v>12</v>
      </c>
      <c r="Q125" s="6">
        <v>27.04</v>
      </c>
      <c r="R125" s="7">
        <v>-0.69</v>
      </c>
      <c r="S125" s="4">
        <v>4.5</v>
      </c>
      <c r="T125" s="7">
        <v>-1.8</v>
      </c>
      <c r="U125" s="7">
        <v>-6.16</v>
      </c>
      <c r="V125" s="7">
        <v>-13.63</v>
      </c>
      <c r="W125" s="7">
        <v>-8.89</v>
      </c>
      <c r="X125" s="7">
        <v>-7.02</v>
      </c>
      <c r="Y125" s="5">
        <v>13.17</v>
      </c>
      <c r="Z125" s="4">
        <v>1.91</v>
      </c>
      <c r="AA125" s="4">
        <v>1.35</v>
      </c>
      <c r="AB125" s="7">
        <v>-3.98</v>
      </c>
      <c r="AC125" s="7">
        <v>-9.89</v>
      </c>
      <c r="AD125" s="7">
        <v>-11.26</v>
      </c>
      <c r="AE125" s="7">
        <v>-7.96</v>
      </c>
      <c r="AF125" s="2" t="s">
        <v>1671</v>
      </c>
      <c r="AG125" s="2" t="s">
        <v>2407</v>
      </c>
      <c r="AH125" s="2" t="s">
        <v>3425</v>
      </c>
      <c r="AI125" s="2" t="s">
        <v>3437</v>
      </c>
    </row>
    <row r="126" spans="1:35" x14ac:dyDescent="0.25">
      <c r="A126" s="1">
        <v>124</v>
      </c>
      <c r="B126" s="2">
        <v>1538</v>
      </c>
      <c r="C126" s="2" t="s">
        <v>170</v>
      </c>
      <c r="D126" s="2">
        <v>-60.19</v>
      </c>
      <c r="E126" s="2">
        <v>-23.48</v>
      </c>
      <c r="F126" s="2">
        <v>-21.74</v>
      </c>
      <c r="G126" s="2">
        <v>-27.63</v>
      </c>
      <c r="H126" s="2">
        <v>-32.799999999999997</v>
      </c>
      <c r="I126" s="2">
        <v>-23.88</v>
      </c>
      <c r="J126" s="2">
        <v>-27.41</v>
      </c>
      <c r="K126" s="2">
        <v>-25.93</v>
      </c>
      <c r="L126" s="2">
        <v>6.9</v>
      </c>
      <c r="M126" s="2">
        <v>-15.65</v>
      </c>
      <c r="N126" s="2">
        <v>-7.37</v>
      </c>
      <c r="O126" s="2">
        <v>-7.96</v>
      </c>
      <c r="P126" s="2">
        <v>-6.95</v>
      </c>
      <c r="Q126" s="7">
        <v>-83.51</v>
      </c>
      <c r="R126" s="4">
        <v>1.68</v>
      </c>
      <c r="S126" s="6">
        <v>20.69</v>
      </c>
      <c r="T126" s="7">
        <v>-6.56</v>
      </c>
      <c r="U126" s="7">
        <v>-575.36</v>
      </c>
      <c r="V126" s="7">
        <v>-52.59</v>
      </c>
      <c r="W126" s="7">
        <v>-271.91000000000003</v>
      </c>
      <c r="X126" s="7">
        <v>-225.75</v>
      </c>
      <c r="Y126" s="7">
        <v>-40.909999999999997</v>
      </c>
      <c r="Z126" s="5">
        <v>11.19</v>
      </c>
      <c r="AA126" s="4">
        <v>7.07</v>
      </c>
      <c r="AB126" s="7">
        <v>-290.95999999999998</v>
      </c>
      <c r="AC126" s="7">
        <v>-313.98</v>
      </c>
      <c r="AD126" s="7">
        <v>-162.25</v>
      </c>
      <c r="AE126" s="7">
        <v>-248.83</v>
      </c>
      <c r="AF126" s="2" t="s">
        <v>170</v>
      </c>
      <c r="AG126" s="2" t="s">
        <v>2408</v>
      </c>
      <c r="AH126" s="2" t="s">
        <v>3425</v>
      </c>
      <c r="AI126" s="2" t="s">
        <v>3437</v>
      </c>
    </row>
    <row r="127" spans="1:35" x14ac:dyDescent="0.25">
      <c r="A127" s="1">
        <v>125</v>
      </c>
      <c r="B127" s="2">
        <v>1539</v>
      </c>
      <c r="C127" s="2" t="s">
        <v>171</v>
      </c>
      <c r="D127" s="2">
        <v>6.63</v>
      </c>
      <c r="E127" s="2">
        <v>12.77</v>
      </c>
      <c r="F127" s="2">
        <v>4.8099999999999996</v>
      </c>
      <c r="G127" s="2">
        <v>5.77</v>
      </c>
      <c r="H127" s="2">
        <v>1.84</v>
      </c>
      <c r="I127" s="2">
        <v>2.73</v>
      </c>
      <c r="J127" s="2">
        <v>2.5</v>
      </c>
      <c r="K127" s="2">
        <v>1.3</v>
      </c>
      <c r="L127" s="2">
        <v>-3.68</v>
      </c>
      <c r="M127" s="2">
        <v>6.5</v>
      </c>
      <c r="N127" s="2">
        <v>5.21</v>
      </c>
      <c r="O127" s="2">
        <v>6.82</v>
      </c>
      <c r="P127" s="2">
        <v>7.94</v>
      </c>
      <c r="Q127" s="3">
        <v>260.33</v>
      </c>
      <c r="R127" s="3">
        <v>367.77</v>
      </c>
      <c r="S127" s="3">
        <v>92.4</v>
      </c>
      <c r="T127" s="3">
        <v>343.85</v>
      </c>
      <c r="U127" s="3">
        <v>150</v>
      </c>
      <c r="V127" s="7">
        <v>-58</v>
      </c>
      <c r="W127" s="7">
        <v>-52.02</v>
      </c>
      <c r="X127" s="7">
        <v>-80.94</v>
      </c>
      <c r="Y127" s="3">
        <v>314.05</v>
      </c>
      <c r="Z127" s="3">
        <v>230.08</v>
      </c>
      <c r="AA127" s="3">
        <v>218.12</v>
      </c>
      <c r="AB127" s="3">
        <v>246.93</v>
      </c>
      <c r="AC127" s="3">
        <v>46</v>
      </c>
      <c r="AD127" s="7">
        <v>-55.01</v>
      </c>
      <c r="AE127" s="7">
        <v>-66.48</v>
      </c>
      <c r="AF127" s="2" t="s">
        <v>1672</v>
      </c>
      <c r="AG127" s="2" t="s">
        <v>2409</v>
      </c>
      <c r="AH127" s="2" t="s">
        <v>3425</v>
      </c>
      <c r="AI127" s="2" t="s">
        <v>3437</v>
      </c>
    </row>
    <row r="128" spans="1:35" x14ac:dyDescent="0.25">
      <c r="A128" s="1">
        <v>126</v>
      </c>
      <c r="B128" s="2">
        <v>1540</v>
      </c>
      <c r="C128" s="2" t="s">
        <v>172</v>
      </c>
      <c r="D128" s="2">
        <v>32.74</v>
      </c>
      <c r="E128" s="2">
        <v>21.59</v>
      </c>
      <c r="F128" s="2">
        <v>23.34</v>
      </c>
      <c r="G128" s="2">
        <v>32.4</v>
      </c>
      <c r="H128" s="2">
        <v>8.0500000000000007</v>
      </c>
      <c r="I128" s="2">
        <v>7.93</v>
      </c>
      <c r="J128" s="2">
        <v>9.61</v>
      </c>
      <c r="K128" s="2">
        <v>1.61</v>
      </c>
      <c r="L128" s="2">
        <v>-18.260000000000002</v>
      </c>
      <c r="M128" s="2">
        <v>7.69</v>
      </c>
      <c r="N128" s="2">
        <v>4.7300000000000004</v>
      </c>
      <c r="O128" s="2">
        <v>6.84</v>
      </c>
      <c r="P128" s="2">
        <v>8.93</v>
      </c>
      <c r="Q128" s="3">
        <v>306.70999999999998</v>
      </c>
      <c r="R128" s="3">
        <v>172.26</v>
      </c>
      <c r="S128" s="3">
        <v>142.87</v>
      </c>
      <c r="T128" s="3">
        <v>1912.42</v>
      </c>
      <c r="U128" s="3">
        <v>144.09</v>
      </c>
      <c r="V128" s="4">
        <v>3.12</v>
      </c>
      <c r="W128" s="3">
        <v>103.17</v>
      </c>
      <c r="X128" s="7">
        <v>-76.459999999999994</v>
      </c>
      <c r="Y128" s="3">
        <v>239.48</v>
      </c>
      <c r="Z128" s="3">
        <v>157.56</v>
      </c>
      <c r="AA128" s="3">
        <v>1027.6400000000001</v>
      </c>
      <c r="AB128" s="3">
        <v>1028.26</v>
      </c>
      <c r="AC128" s="3">
        <v>73.61</v>
      </c>
      <c r="AD128" s="3">
        <v>53.15</v>
      </c>
      <c r="AE128" s="5">
        <v>13.36</v>
      </c>
      <c r="AF128" s="2" t="s">
        <v>1673</v>
      </c>
      <c r="AG128" s="2" t="s">
        <v>2408</v>
      </c>
      <c r="AH128" s="2" t="s">
        <v>3425</v>
      </c>
      <c r="AI128" s="2" t="s">
        <v>3437</v>
      </c>
    </row>
    <row r="129" spans="1:35" x14ac:dyDescent="0.25">
      <c r="A129" s="1">
        <v>127</v>
      </c>
      <c r="B129" s="2">
        <v>1541</v>
      </c>
      <c r="C129" s="2" t="s">
        <v>173</v>
      </c>
      <c r="D129" s="2">
        <v>4.91</v>
      </c>
      <c r="E129" s="2">
        <v>2.19</v>
      </c>
      <c r="F129" s="2">
        <v>3.96</v>
      </c>
      <c r="G129" s="2">
        <v>4.1399999999999997</v>
      </c>
      <c r="H129" s="2">
        <v>0.49</v>
      </c>
      <c r="I129" s="2">
        <v>3.7</v>
      </c>
      <c r="J129" s="2">
        <v>3.62</v>
      </c>
      <c r="K129" s="2">
        <v>2.4</v>
      </c>
      <c r="L129" s="2">
        <v>-0.5</v>
      </c>
      <c r="M129" s="2">
        <v>9.76</v>
      </c>
      <c r="N129" s="2">
        <v>8.73</v>
      </c>
      <c r="O129" s="2">
        <v>10.56</v>
      </c>
      <c r="P129" s="2">
        <v>10.35</v>
      </c>
      <c r="Q129" s="3">
        <v>902.04</v>
      </c>
      <c r="R129" s="7">
        <v>-40.81</v>
      </c>
      <c r="S129" s="4">
        <v>9.39</v>
      </c>
      <c r="T129" s="3">
        <v>72.5</v>
      </c>
      <c r="U129" s="3">
        <v>198</v>
      </c>
      <c r="V129" s="7">
        <v>-62.09</v>
      </c>
      <c r="W129" s="7">
        <v>-58.53</v>
      </c>
      <c r="X129" s="7">
        <v>-77.27</v>
      </c>
      <c r="Y129" s="3">
        <v>430.62</v>
      </c>
      <c r="Z129" s="7">
        <v>-15.71</v>
      </c>
      <c r="AA129" s="3">
        <v>40.950000000000003</v>
      </c>
      <c r="AB129" s="3">
        <v>135.25</v>
      </c>
      <c r="AC129" s="3">
        <v>67.95</v>
      </c>
      <c r="AD129" s="7">
        <v>-60.31</v>
      </c>
      <c r="AE129" s="7">
        <v>-67.900000000000006</v>
      </c>
      <c r="AF129" s="2" t="s">
        <v>173</v>
      </c>
      <c r="AG129" s="2" t="s">
        <v>2410</v>
      </c>
      <c r="AH129" s="2" t="s">
        <v>3425</v>
      </c>
      <c r="AI129" s="2" t="s">
        <v>3437</v>
      </c>
    </row>
    <row r="130" spans="1:35" x14ac:dyDescent="0.25">
      <c r="A130" s="1">
        <v>128</v>
      </c>
      <c r="B130" s="2">
        <v>1558</v>
      </c>
      <c r="C130" s="2" t="s">
        <v>174</v>
      </c>
      <c r="D130" s="2">
        <v>7.79</v>
      </c>
      <c r="E130" s="2">
        <v>14.11</v>
      </c>
      <c r="F130" s="2">
        <v>14.97</v>
      </c>
      <c r="G130" s="2">
        <v>12.82</v>
      </c>
      <c r="H130" s="2">
        <v>-5.0199999999999996</v>
      </c>
      <c r="I130" s="2">
        <v>8.98</v>
      </c>
      <c r="J130" s="2">
        <v>9.14</v>
      </c>
      <c r="K130" s="2">
        <v>6.33</v>
      </c>
      <c r="L130" s="2">
        <v>-8.41</v>
      </c>
      <c r="M130" s="2">
        <v>14.22</v>
      </c>
      <c r="N130" s="2">
        <v>13.02</v>
      </c>
      <c r="O130" s="2">
        <v>12.39</v>
      </c>
      <c r="P130" s="2">
        <v>7.43</v>
      </c>
      <c r="Q130" s="3">
        <v>255.18</v>
      </c>
      <c r="R130" s="3">
        <v>57.13</v>
      </c>
      <c r="S130" s="3">
        <v>63.79</v>
      </c>
      <c r="T130" s="3">
        <v>102.53</v>
      </c>
      <c r="U130" s="3">
        <v>40.31</v>
      </c>
      <c r="V130" s="7">
        <v>-36.85</v>
      </c>
      <c r="W130" s="7">
        <v>-29.8</v>
      </c>
      <c r="X130" s="7">
        <v>-48.91</v>
      </c>
      <c r="Y130" s="3">
        <v>156.16</v>
      </c>
      <c r="Z130" s="3">
        <v>60.46</v>
      </c>
      <c r="AA130" s="3">
        <v>83.16</v>
      </c>
      <c r="AB130" s="3">
        <v>71.42</v>
      </c>
      <c r="AC130" s="4">
        <v>1.73</v>
      </c>
      <c r="AD130" s="7">
        <v>-33.33</v>
      </c>
      <c r="AE130" s="7">
        <v>-39.35</v>
      </c>
      <c r="AF130" s="2" t="s">
        <v>174</v>
      </c>
      <c r="AG130" s="2" t="s">
        <v>2411</v>
      </c>
      <c r="AH130" s="2" t="s">
        <v>3425</v>
      </c>
      <c r="AI130" s="2" t="s">
        <v>3437</v>
      </c>
    </row>
    <row r="131" spans="1:35" x14ac:dyDescent="0.25">
      <c r="A131" s="1">
        <v>129</v>
      </c>
      <c r="B131" s="2">
        <v>1560</v>
      </c>
      <c r="C131" s="2" t="s">
        <v>175</v>
      </c>
      <c r="D131" s="2">
        <v>11.75</v>
      </c>
      <c r="E131" s="2">
        <v>13.63</v>
      </c>
      <c r="F131" s="2">
        <v>12.88</v>
      </c>
      <c r="G131" s="2">
        <v>13.26</v>
      </c>
      <c r="H131" s="2">
        <v>13.25</v>
      </c>
      <c r="I131" s="2">
        <v>16.190000000000001</v>
      </c>
      <c r="J131" s="2">
        <v>16.66</v>
      </c>
      <c r="K131" s="2">
        <v>15.66</v>
      </c>
      <c r="L131" s="2">
        <v>13.76</v>
      </c>
      <c r="M131" s="2">
        <v>12.95</v>
      </c>
      <c r="N131" s="2">
        <v>11.87</v>
      </c>
      <c r="O131" s="2">
        <v>11.62</v>
      </c>
      <c r="P131" s="2">
        <v>10.38</v>
      </c>
      <c r="Q131" s="7">
        <v>-11.32</v>
      </c>
      <c r="R131" s="7">
        <v>-15.81</v>
      </c>
      <c r="S131" s="7">
        <v>-22.69</v>
      </c>
      <c r="T131" s="7">
        <v>-15.33</v>
      </c>
      <c r="U131" s="7">
        <v>-3.71</v>
      </c>
      <c r="V131" s="6">
        <v>25.02</v>
      </c>
      <c r="W131" s="3">
        <v>40.35</v>
      </c>
      <c r="X131" s="3">
        <v>34.770000000000003</v>
      </c>
      <c r="Y131" s="7">
        <v>-13.57</v>
      </c>
      <c r="Z131" s="7">
        <v>-19.25</v>
      </c>
      <c r="AA131" s="7">
        <v>-19.010000000000002</v>
      </c>
      <c r="AB131" s="7">
        <v>-9.52</v>
      </c>
      <c r="AC131" s="5">
        <v>10.65</v>
      </c>
      <c r="AD131" s="3">
        <v>32.69</v>
      </c>
      <c r="AE131" s="3">
        <v>37.56</v>
      </c>
      <c r="AF131" s="2" t="s">
        <v>175</v>
      </c>
      <c r="AG131" s="2" t="s">
        <v>2412</v>
      </c>
      <c r="AH131" s="2" t="s">
        <v>3425</v>
      </c>
      <c r="AI131" s="2" t="s">
        <v>3437</v>
      </c>
    </row>
    <row r="132" spans="1:35" x14ac:dyDescent="0.25">
      <c r="A132" s="1">
        <v>130</v>
      </c>
      <c r="B132" s="2">
        <v>1568</v>
      </c>
      <c r="C132" s="2" t="s">
        <v>176</v>
      </c>
      <c r="D132" s="2">
        <v>4.55</v>
      </c>
      <c r="E132" s="2">
        <v>3.79</v>
      </c>
      <c r="F132" s="2">
        <v>4.7</v>
      </c>
      <c r="G132" s="2">
        <v>6.54</v>
      </c>
      <c r="H132" s="2">
        <v>8.91</v>
      </c>
      <c r="I132" s="2">
        <v>5.72</v>
      </c>
      <c r="J132" s="2">
        <v>5.13</v>
      </c>
      <c r="K132" s="2">
        <v>5.39</v>
      </c>
      <c r="L132" s="2">
        <v>3.04</v>
      </c>
      <c r="M132" s="2">
        <v>6.98</v>
      </c>
      <c r="N132" s="2">
        <v>6.22</v>
      </c>
      <c r="O132" s="2">
        <v>6.83</v>
      </c>
      <c r="P132" s="2">
        <v>7.5</v>
      </c>
      <c r="Q132" s="7">
        <v>-48.93</v>
      </c>
      <c r="R132" s="7">
        <v>-33.74</v>
      </c>
      <c r="S132" s="7">
        <v>-8.3800000000000008</v>
      </c>
      <c r="T132" s="6">
        <v>21.34</v>
      </c>
      <c r="U132" s="3">
        <v>193.09</v>
      </c>
      <c r="V132" s="7">
        <v>-18.05</v>
      </c>
      <c r="W132" s="7">
        <v>-17.52</v>
      </c>
      <c r="X132" s="7">
        <v>-21.08</v>
      </c>
      <c r="Y132" s="7">
        <v>-41.34</v>
      </c>
      <c r="Z132" s="7">
        <v>-21.06</v>
      </c>
      <c r="AA132" s="4">
        <v>6.48</v>
      </c>
      <c r="AB132" s="3">
        <v>107.22</v>
      </c>
      <c r="AC132" s="3">
        <v>87.52</v>
      </c>
      <c r="AD132" s="7">
        <v>-17.79</v>
      </c>
      <c r="AE132" s="7">
        <v>-19.3</v>
      </c>
      <c r="AF132" s="2" t="s">
        <v>176</v>
      </c>
      <c r="AG132" s="2" t="s">
        <v>2413</v>
      </c>
      <c r="AH132" s="2" t="s">
        <v>3425</v>
      </c>
      <c r="AI132" s="2" t="s">
        <v>3433</v>
      </c>
    </row>
    <row r="133" spans="1:35" x14ac:dyDescent="0.25">
      <c r="A133" s="1">
        <v>131</v>
      </c>
      <c r="B133" s="2">
        <v>1582</v>
      </c>
      <c r="C133" s="2" t="s">
        <v>177</v>
      </c>
      <c r="D133" s="2">
        <v>8.94</v>
      </c>
      <c r="E133" s="2">
        <v>10.1</v>
      </c>
      <c r="F133" s="2">
        <v>9.99</v>
      </c>
      <c r="G133" s="2">
        <v>9.17</v>
      </c>
      <c r="H133" s="2">
        <v>5.25</v>
      </c>
      <c r="I133" s="2">
        <v>9.8000000000000007</v>
      </c>
      <c r="J133" s="2">
        <v>10.53</v>
      </c>
      <c r="K133" s="2">
        <v>10.84</v>
      </c>
      <c r="L133" s="2">
        <v>10.24</v>
      </c>
      <c r="M133" s="2">
        <v>9.9499999999999993</v>
      </c>
      <c r="N133" s="2">
        <v>9.48</v>
      </c>
      <c r="O133" s="2">
        <v>8.19</v>
      </c>
      <c r="P133" s="2">
        <v>7.46</v>
      </c>
      <c r="Q133" s="3">
        <v>70.290000000000006</v>
      </c>
      <c r="R133" s="4">
        <v>3.06</v>
      </c>
      <c r="S133" s="7">
        <v>-5.13</v>
      </c>
      <c r="T133" s="7">
        <v>-15.41</v>
      </c>
      <c r="U133" s="7">
        <v>-48.73</v>
      </c>
      <c r="V133" s="7">
        <v>-1.51</v>
      </c>
      <c r="W133" s="5">
        <v>11.08</v>
      </c>
      <c r="X133" s="3">
        <v>32.36</v>
      </c>
      <c r="Y133" s="3">
        <v>36.68</v>
      </c>
      <c r="Z133" s="7">
        <v>-1.03</v>
      </c>
      <c r="AA133" s="7">
        <v>-10.27</v>
      </c>
      <c r="AB133" s="7">
        <v>-32.07</v>
      </c>
      <c r="AC133" s="7">
        <v>-25.12</v>
      </c>
      <c r="AD133" s="4">
        <v>4.79</v>
      </c>
      <c r="AE133" s="6">
        <v>21.72</v>
      </c>
      <c r="AF133" s="2" t="s">
        <v>177</v>
      </c>
      <c r="AG133" s="2" t="s">
        <v>2414</v>
      </c>
      <c r="AH133" s="2" t="s">
        <v>3425</v>
      </c>
      <c r="AI133" s="2" t="s">
        <v>3436</v>
      </c>
    </row>
    <row r="134" spans="1:35" x14ac:dyDescent="0.25">
      <c r="A134" s="1">
        <v>132</v>
      </c>
      <c r="B134" s="2">
        <v>1583</v>
      </c>
      <c r="C134" s="2" t="s">
        <v>178</v>
      </c>
      <c r="D134" s="2">
        <v>8.68</v>
      </c>
      <c r="E134" s="2">
        <v>9.14</v>
      </c>
      <c r="F134" s="2">
        <v>8.69</v>
      </c>
      <c r="G134" s="2">
        <v>9.6300000000000008</v>
      </c>
      <c r="H134" s="2">
        <v>4.72</v>
      </c>
      <c r="I134" s="2">
        <v>6.22</v>
      </c>
      <c r="J134" s="2">
        <v>5.72</v>
      </c>
      <c r="K134" s="2">
        <v>3.35</v>
      </c>
      <c r="L134" s="2">
        <v>-1.93</v>
      </c>
      <c r="M134" s="2">
        <v>5.03</v>
      </c>
      <c r="N134" s="2">
        <v>4.0199999999999996</v>
      </c>
      <c r="O134" s="2">
        <v>4.6399999999999997</v>
      </c>
      <c r="P134" s="2">
        <v>5.17</v>
      </c>
      <c r="Q134" s="3">
        <v>83.9</v>
      </c>
      <c r="R134" s="3">
        <v>46.95</v>
      </c>
      <c r="S134" s="3">
        <v>51.92</v>
      </c>
      <c r="T134" s="3">
        <v>187.46</v>
      </c>
      <c r="U134" s="3">
        <v>344.56</v>
      </c>
      <c r="V134" s="6">
        <v>23.66</v>
      </c>
      <c r="W134" s="3">
        <v>42.29</v>
      </c>
      <c r="X134" s="7">
        <v>-27.8</v>
      </c>
      <c r="Y134" s="3">
        <v>65.430000000000007</v>
      </c>
      <c r="Z134" s="3">
        <v>49.44</v>
      </c>
      <c r="AA134" s="3">
        <v>119.69</v>
      </c>
      <c r="AB134" s="3">
        <v>266.01</v>
      </c>
      <c r="AC134" s="3">
        <v>184.11</v>
      </c>
      <c r="AD134" s="3">
        <v>32.979999999999997</v>
      </c>
      <c r="AE134" s="4">
        <v>7.24</v>
      </c>
      <c r="AF134" s="2" t="s">
        <v>178</v>
      </c>
      <c r="AG134" s="2" t="s">
        <v>2415</v>
      </c>
      <c r="AH134" s="2" t="s">
        <v>3425</v>
      </c>
      <c r="AI134" s="2" t="s">
        <v>3437</v>
      </c>
    </row>
    <row r="135" spans="1:35" x14ac:dyDescent="0.25">
      <c r="A135" s="1">
        <v>133</v>
      </c>
      <c r="B135" s="2">
        <v>1589</v>
      </c>
      <c r="C135" s="2" t="s">
        <v>179</v>
      </c>
      <c r="D135" s="2">
        <v>-6.85</v>
      </c>
      <c r="E135" s="2">
        <v>-4.42</v>
      </c>
      <c r="F135" s="2">
        <v>-4.76</v>
      </c>
      <c r="G135" s="2">
        <v>-5.87</v>
      </c>
      <c r="H135" s="2">
        <v>-3.43</v>
      </c>
      <c r="I135" s="2">
        <v>4.03</v>
      </c>
      <c r="J135" s="2">
        <v>6.64</v>
      </c>
      <c r="K135" s="2">
        <v>8.33</v>
      </c>
      <c r="L135" s="2">
        <v>4.55</v>
      </c>
      <c r="M135" s="2">
        <v>13.53</v>
      </c>
      <c r="N135" s="2">
        <v>13.85</v>
      </c>
      <c r="O135" s="2">
        <v>15.93</v>
      </c>
      <c r="P135" s="2">
        <v>15.62</v>
      </c>
      <c r="Q135" s="7">
        <v>-99.71</v>
      </c>
      <c r="R135" s="7">
        <v>-209.68</v>
      </c>
      <c r="S135" s="7">
        <v>-171.69</v>
      </c>
      <c r="T135" s="7">
        <v>-170.47</v>
      </c>
      <c r="U135" s="7">
        <v>-175.38</v>
      </c>
      <c r="V135" s="7">
        <v>-70.209999999999994</v>
      </c>
      <c r="W135" s="7">
        <v>-52.06</v>
      </c>
      <c r="X135" s="7">
        <v>-47.71</v>
      </c>
      <c r="Y135" s="7">
        <v>-154.69</v>
      </c>
      <c r="Z135" s="7">
        <v>-190.69</v>
      </c>
      <c r="AA135" s="7">
        <v>-171.08</v>
      </c>
      <c r="AB135" s="7">
        <v>-172.93</v>
      </c>
      <c r="AC135" s="7">
        <v>-122.79</v>
      </c>
      <c r="AD135" s="7">
        <v>-61.13</v>
      </c>
      <c r="AE135" s="7">
        <v>-49.89</v>
      </c>
      <c r="AF135" s="2" t="s">
        <v>179</v>
      </c>
      <c r="AG135" s="2" t="s">
        <v>2416</v>
      </c>
      <c r="AH135" s="2" t="s">
        <v>3425</v>
      </c>
      <c r="AI135" s="2" t="s">
        <v>3437</v>
      </c>
    </row>
    <row r="136" spans="1:35" x14ac:dyDescent="0.25">
      <c r="A136" s="1">
        <v>134</v>
      </c>
      <c r="B136" s="2">
        <v>1590</v>
      </c>
      <c r="C136" s="2" t="s">
        <v>180</v>
      </c>
      <c r="D136" s="2">
        <v>20.309999999999999</v>
      </c>
      <c r="E136" s="2">
        <v>18.2</v>
      </c>
      <c r="F136" s="2">
        <v>17.96</v>
      </c>
      <c r="G136" s="2">
        <v>20.83</v>
      </c>
      <c r="H136" s="2">
        <v>24.34</v>
      </c>
      <c r="I136" s="2">
        <v>24.05</v>
      </c>
      <c r="J136" s="2">
        <v>24.42</v>
      </c>
      <c r="K136" s="2">
        <v>25.15</v>
      </c>
      <c r="L136" s="2">
        <v>22.27</v>
      </c>
      <c r="M136" s="2">
        <v>19.09</v>
      </c>
      <c r="N136" s="2">
        <v>21.28</v>
      </c>
      <c r="O136" s="2">
        <v>20.12</v>
      </c>
      <c r="P136" s="2">
        <v>19.39</v>
      </c>
      <c r="Q136" s="7">
        <v>-16.559999999999999</v>
      </c>
      <c r="R136" s="7">
        <v>-24.32</v>
      </c>
      <c r="S136" s="7">
        <v>-26.45</v>
      </c>
      <c r="T136" s="7">
        <v>-17.18</v>
      </c>
      <c r="U136" s="4">
        <v>9.3000000000000007</v>
      </c>
      <c r="V136" s="6">
        <v>25.98</v>
      </c>
      <c r="W136" s="5">
        <v>14.76</v>
      </c>
      <c r="X136" s="6">
        <v>25</v>
      </c>
      <c r="Y136" s="7">
        <v>-20.440000000000001</v>
      </c>
      <c r="Z136" s="7">
        <v>-25.38</v>
      </c>
      <c r="AA136" s="7">
        <v>-21.81</v>
      </c>
      <c r="AB136" s="7">
        <v>-3.94</v>
      </c>
      <c r="AC136" s="5">
        <v>17.64</v>
      </c>
      <c r="AD136" s="6">
        <v>20.37</v>
      </c>
      <c r="AE136" s="5">
        <v>19.88</v>
      </c>
      <c r="AF136" s="2" t="s">
        <v>180</v>
      </c>
      <c r="AG136" s="2" t="s">
        <v>2417</v>
      </c>
      <c r="AH136" s="2" t="s">
        <v>3425</v>
      </c>
      <c r="AI136" s="2" t="s">
        <v>3437</v>
      </c>
    </row>
    <row r="137" spans="1:35" x14ac:dyDescent="0.25">
      <c r="A137" s="1">
        <v>135</v>
      </c>
      <c r="B137" s="2">
        <v>1592</v>
      </c>
      <c r="C137" s="2" t="s">
        <v>181</v>
      </c>
      <c r="D137" s="2">
        <v>-19.57</v>
      </c>
      <c r="E137" s="2">
        <v>-8.31</v>
      </c>
      <c r="F137" s="2">
        <v>-6.43</v>
      </c>
      <c r="G137" s="2">
        <v>-4.71</v>
      </c>
      <c r="H137" s="2">
        <v>4.34</v>
      </c>
      <c r="I137" s="2">
        <v>5.31</v>
      </c>
      <c r="J137" s="2">
        <v>5.26</v>
      </c>
      <c r="K137" s="2">
        <v>4.95</v>
      </c>
      <c r="L137" s="2">
        <v>6.06</v>
      </c>
      <c r="M137" s="2">
        <v>7.87</v>
      </c>
      <c r="N137" s="2">
        <v>8.5500000000000007</v>
      </c>
      <c r="O137" s="2">
        <v>8.42</v>
      </c>
      <c r="P137" s="2">
        <v>7.98</v>
      </c>
      <c r="Q137" s="7">
        <v>-550.91999999999996</v>
      </c>
      <c r="R137" s="7">
        <v>-256.5</v>
      </c>
      <c r="S137" s="7">
        <v>-222.24</v>
      </c>
      <c r="T137" s="7">
        <v>-195.15</v>
      </c>
      <c r="U137" s="7">
        <v>-28.38</v>
      </c>
      <c r="V137" s="7">
        <v>-32.53</v>
      </c>
      <c r="W137" s="7">
        <v>-38.479999999999997</v>
      </c>
      <c r="X137" s="7">
        <v>-41.21</v>
      </c>
      <c r="Y137" s="7">
        <v>-403.71</v>
      </c>
      <c r="Z137" s="7">
        <v>-239.37</v>
      </c>
      <c r="AA137" s="7">
        <v>-208.69</v>
      </c>
      <c r="AB137" s="7">
        <v>-111.77</v>
      </c>
      <c r="AC137" s="7">
        <v>-30.45</v>
      </c>
      <c r="AD137" s="7">
        <v>-35.5</v>
      </c>
      <c r="AE137" s="7">
        <v>-39.840000000000003</v>
      </c>
      <c r="AF137" s="2" t="s">
        <v>181</v>
      </c>
      <c r="AG137" s="2" t="s">
        <v>2418</v>
      </c>
      <c r="AH137" s="2" t="s">
        <v>3425</v>
      </c>
      <c r="AI137" s="2" t="s">
        <v>3433</v>
      </c>
    </row>
    <row r="138" spans="1:35" x14ac:dyDescent="0.25">
      <c r="A138" s="1">
        <v>136</v>
      </c>
      <c r="B138" s="2">
        <v>1598</v>
      </c>
      <c r="C138" s="2" t="s">
        <v>182</v>
      </c>
      <c r="D138" s="2">
        <v>4.6900000000000004</v>
      </c>
      <c r="E138" s="2">
        <v>2.29</v>
      </c>
      <c r="F138" s="2">
        <v>0.09</v>
      </c>
      <c r="G138" s="2">
        <v>-1.61</v>
      </c>
      <c r="H138" s="2">
        <v>-6.34</v>
      </c>
      <c r="I138" s="2">
        <v>-3.72</v>
      </c>
      <c r="J138" s="2">
        <v>-5.25</v>
      </c>
      <c r="K138" s="2">
        <v>-7.25</v>
      </c>
      <c r="L138" s="2">
        <v>-7.66</v>
      </c>
      <c r="M138" s="2">
        <v>6.38</v>
      </c>
      <c r="N138" s="2">
        <v>3.86</v>
      </c>
      <c r="O138" s="2">
        <v>4.9800000000000004</v>
      </c>
      <c r="P138" s="2">
        <v>6.4</v>
      </c>
      <c r="Q138" s="3">
        <v>173.97</v>
      </c>
      <c r="R138" s="3">
        <v>161.56</v>
      </c>
      <c r="S138" s="3">
        <v>101.71</v>
      </c>
      <c r="T138" s="3">
        <v>77.790000000000006</v>
      </c>
      <c r="U138" s="5">
        <v>17.23</v>
      </c>
      <c r="V138" s="7">
        <v>-158.31</v>
      </c>
      <c r="W138" s="7">
        <v>-236.01</v>
      </c>
      <c r="X138" s="7">
        <v>-245.58</v>
      </c>
      <c r="Y138" s="3">
        <v>167.76</v>
      </c>
      <c r="Z138" s="3">
        <v>131.63</v>
      </c>
      <c r="AA138" s="3">
        <v>89.75</v>
      </c>
      <c r="AB138" s="3">
        <v>47.51</v>
      </c>
      <c r="AC138" s="7">
        <v>-70.540000000000006</v>
      </c>
      <c r="AD138" s="7">
        <v>-197.16</v>
      </c>
      <c r="AE138" s="7">
        <v>-240.8</v>
      </c>
      <c r="AF138" s="2" t="s">
        <v>1674</v>
      </c>
      <c r="AG138" s="2" t="s">
        <v>2419</v>
      </c>
      <c r="AH138" s="2" t="s">
        <v>3425</v>
      </c>
      <c r="AI138" s="2" t="s">
        <v>3438</v>
      </c>
    </row>
    <row r="139" spans="1:35" x14ac:dyDescent="0.25">
      <c r="A139" s="1">
        <v>137</v>
      </c>
      <c r="B139" s="2">
        <v>1604</v>
      </c>
      <c r="C139" s="2" t="s">
        <v>183</v>
      </c>
      <c r="D139" s="2">
        <v>6.27</v>
      </c>
      <c r="E139" s="2">
        <v>9.68</v>
      </c>
      <c r="F139" s="2">
        <v>11.79</v>
      </c>
      <c r="G139" s="2">
        <v>8.73</v>
      </c>
      <c r="H139" s="2">
        <v>6.19</v>
      </c>
      <c r="I139" s="2">
        <v>3.82</v>
      </c>
      <c r="J139" s="2">
        <v>5.77</v>
      </c>
      <c r="K139" s="2">
        <v>5.92</v>
      </c>
      <c r="L139" s="2">
        <v>4.5599999999999996</v>
      </c>
      <c r="M139" s="2">
        <v>8.06</v>
      </c>
      <c r="N139" s="2">
        <v>9.35</v>
      </c>
      <c r="O139" s="2">
        <v>10.5</v>
      </c>
      <c r="P139" s="2">
        <v>9.9499999999999993</v>
      </c>
      <c r="Q139" s="4">
        <v>1.29</v>
      </c>
      <c r="R139" s="3">
        <v>153.4</v>
      </c>
      <c r="S139" s="3">
        <v>104.33</v>
      </c>
      <c r="T139" s="3">
        <v>47.47</v>
      </c>
      <c r="U139" s="3">
        <v>35.75</v>
      </c>
      <c r="V139" s="7">
        <v>-52.61</v>
      </c>
      <c r="W139" s="7">
        <v>-38.29</v>
      </c>
      <c r="X139" s="7">
        <v>-43.62</v>
      </c>
      <c r="Y139" s="3">
        <v>77.34</v>
      </c>
      <c r="Z139" s="3">
        <v>128.87</v>
      </c>
      <c r="AA139" s="3">
        <v>75.900000000000006</v>
      </c>
      <c r="AB139" s="3">
        <v>41.61</v>
      </c>
      <c r="AC139" s="7">
        <v>-8.43</v>
      </c>
      <c r="AD139" s="7">
        <v>-45.45</v>
      </c>
      <c r="AE139" s="7">
        <v>-40.950000000000003</v>
      </c>
      <c r="AF139" s="2" t="s">
        <v>183</v>
      </c>
      <c r="AG139" s="2" t="s">
        <v>2420</v>
      </c>
      <c r="AH139" s="2" t="s">
        <v>3425</v>
      </c>
      <c r="AI139" s="2" t="s">
        <v>3439</v>
      </c>
    </row>
    <row r="140" spans="1:35" x14ac:dyDescent="0.25">
      <c r="A140" s="1">
        <v>138</v>
      </c>
      <c r="B140" s="2">
        <v>1605</v>
      </c>
      <c r="C140" s="2" t="s">
        <v>184</v>
      </c>
      <c r="D140" s="2">
        <v>1.46</v>
      </c>
      <c r="E140" s="2">
        <v>6.26</v>
      </c>
      <c r="F140" s="2">
        <v>7.17</v>
      </c>
      <c r="G140" s="2">
        <v>7.47</v>
      </c>
      <c r="H140" s="2">
        <v>7.53</v>
      </c>
      <c r="I140" s="2">
        <v>3.99</v>
      </c>
      <c r="J140" s="2">
        <v>4.1100000000000003</v>
      </c>
      <c r="K140" s="2">
        <v>2.0099999999999998</v>
      </c>
      <c r="L140" s="2">
        <v>2.27</v>
      </c>
      <c r="M140" s="2">
        <v>3.38</v>
      </c>
      <c r="N140" s="2">
        <v>3.4</v>
      </c>
      <c r="O140" s="2">
        <v>3.03</v>
      </c>
      <c r="P140" s="2">
        <v>3</v>
      </c>
      <c r="Q140" s="7">
        <v>-80.61</v>
      </c>
      <c r="R140" s="3">
        <v>56.89</v>
      </c>
      <c r="S140" s="3">
        <v>74.45</v>
      </c>
      <c r="T140" s="3">
        <v>271.64</v>
      </c>
      <c r="U140" s="3">
        <v>231.72</v>
      </c>
      <c r="V140" s="5">
        <v>18.05</v>
      </c>
      <c r="W140" s="6">
        <v>20.88</v>
      </c>
      <c r="X140" s="7">
        <v>-33.659999999999997</v>
      </c>
      <c r="Y140" s="7">
        <v>-11.86</v>
      </c>
      <c r="Z140" s="3">
        <v>65.67</v>
      </c>
      <c r="AA140" s="3">
        <v>173.04</v>
      </c>
      <c r="AB140" s="3">
        <v>251.68</v>
      </c>
      <c r="AC140" s="3">
        <v>124.89</v>
      </c>
      <c r="AD140" s="5">
        <v>19.46</v>
      </c>
      <c r="AE140" s="7">
        <v>-6.39</v>
      </c>
      <c r="AF140" s="2" t="s">
        <v>184</v>
      </c>
      <c r="AG140" s="2" t="s">
        <v>2421</v>
      </c>
      <c r="AH140" s="2" t="s">
        <v>3425</v>
      </c>
      <c r="AI140" s="2" t="s">
        <v>3439</v>
      </c>
    </row>
    <row r="141" spans="1:35" x14ac:dyDescent="0.25">
      <c r="A141" s="1">
        <v>139</v>
      </c>
      <c r="B141" s="2">
        <v>1608</v>
      </c>
      <c r="C141" s="2" t="s">
        <v>185</v>
      </c>
      <c r="D141" s="2">
        <v>16.28</v>
      </c>
      <c r="E141" s="2">
        <v>-6.55</v>
      </c>
      <c r="F141" s="2">
        <v>-5.98</v>
      </c>
      <c r="G141" s="2">
        <v>-2.2799999999999998</v>
      </c>
      <c r="H141" s="2">
        <v>2.66</v>
      </c>
      <c r="I141" s="2">
        <v>7.42</v>
      </c>
      <c r="J141" s="2">
        <v>7.43</v>
      </c>
      <c r="K141" s="2">
        <v>5.77</v>
      </c>
      <c r="L141" s="2">
        <v>6.88</v>
      </c>
      <c r="M141" s="2">
        <v>-0.16</v>
      </c>
      <c r="N141" s="2">
        <v>-0.53</v>
      </c>
      <c r="O141" s="2">
        <v>-2.4300000000000002</v>
      </c>
      <c r="P141" s="2">
        <v>-0.79</v>
      </c>
      <c r="Q141" s="3">
        <v>512.03</v>
      </c>
      <c r="R141" s="7">
        <v>-188.27</v>
      </c>
      <c r="S141" s="7">
        <v>-180.48</v>
      </c>
      <c r="T141" s="7">
        <v>-139.51</v>
      </c>
      <c r="U141" s="7">
        <v>-61.34</v>
      </c>
      <c r="V141" s="3">
        <v>4737.5</v>
      </c>
      <c r="W141" s="3">
        <v>1501.89</v>
      </c>
      <c r="X141" s="3">
        <v>337.45</v>
      </c>
      <c r="Y141" s="3">
        <v>161.88</v>
      </c>
      <c r="Z141" s="7">
        <v>-184.38</v>
      </c>
      <c r="AA141" s="7">
        <v>-160</v>
      </c>
      <c r="AB141" s="7">
        <v>-100.42</v>
      </c>
      <c r="AC141" s="3">
        <v>2338.08</v>
      </c>
      <c r="AD141" s="3">
        <v>3119.7</v>
      </c>
      <c r="AE141" s="3">
        <v>919.67</v>
      </c>
      <c r="AF141" s="2" t="s">
        <v>185</v>
      </c>
      <c r="AG141" s="2" t="s">
        <v>2422</v>
      </c>
      <c r="AH141" s="2" t="s">
        <v>3425</v>
      </c>
      <c r="AI141" s="2" t="s">
        <v>3439</v>
      </c>
    </row>
    <row r="142" spans="1:35" x14ac:dyDescent="0.25">
      <c r="A142" s="1">
        <v>140</v>
      </c>
      <c r="B142" s="2">
        <v>1609</v>
      </c>
      <c r="C142" s="2" t="s">
        <v>186</v>
      </c>
      <c r="D142" s="2">
        <v>2.88</v>
      </c>
      <c r="E142" s="2">
        <v>3.08</v>
      </c>
      <c r="F142" s="2">
        <v>3.43</v>
      </c>
      <c r="G142" s="2">
        <v>4.84</v>
      </c>
      <c r="H142" s="2">
        <v>6.76</v>
      </c>
      <c r="I142" s="2">
        <v>3.66</v>
      </c>
      <c r="J142" s="2">
        <v>3.83</v>
      </c>
      <c r="K142" s="2">
        <v>2.13</v>
      </c>
      <c r="L142" s="2">
        <v>1.4</v>
      </c>
      <c r="M142" s="2">
        <v>0.67</v>
      </c>
      <c r="N142" s="2">
        <v>0.38</v>
      </c>
      <c r="O142" s="2">
        <v>-1.58</v>
      </c>
      <c r="P142" s="2">
        <v>-4.7699999999999996</v>
      </c>
      <c r="Q142" s="7">
        <v>-57.4</v>
      </c>
      <c r="R142" s="7">
        <v>-15.85</v>
      </c>
      <c r="S142" s="7">
        <v>-10.44</v>
      </c>
      <c r="T142" s="3">
        <v>127.23</v>
      </c>
      <c r="U142" s="3">
        <v>382.86</v>
      </c>
      <c r="V142" s="3">
        <v>446.27</v>
      </c>
      <c r="W142" s="3">
        <v>907.89</v>
      </c>
      <c r="X142" s="3">
        <v>234.81</v>
      </c>
      <c r="Y142" s="7">
        <v>-36.619999999999997</v>
      </c>
      <c r="Z142" s="7">
        <v>-13.14</v>
      </c>
      <c r="AA142" s="3">
        <v>58.4</v>
      </c>
      <c r="AB142" s="3">
        <v>255.05</v>
      </c>
      <c r="AC142" s="3">
        <v>414.56</v>
      </c>
      <c r="AD142" s="3">
        <v>677.08</v>
      </c>
      <c r="AE142" s="3">
        <v>571.35</v>
      </c>
      <c r="AF142" s="2" t="s">
        <v>1675</v>
      </c>
      <c r="AG142" s="2" t="s">
        <v>2423</v>
      </c>
      <c r="AH142" s="2" t="s">
        <v>3425</v>
      </c>
      <c r="AI142" s="2" t="s">
        <v>3439</v>
      </c>
    </row>
    <row r="143" spans="1:35" x14ac:dyDescent="0.25">
      <c r="A143" s="1">
        <v>141</v>
      </c>
      <c r="B143" s="2">
        <v>1611</v>
      </c>
      <c r="C143" s="2" t="s">
        <v>187</v>
      </c>
      <c r="D143" s="2">
        <v>7.41</v>
      </c>
      <c r="E143" s="2">
        <v>1.46</v>
      </c>
      <c r="F143" s="2">
        <v>-5.88</v>
      </c>
      <c r="G143" s="2">
        <v>-5.69</v>
      </c>
      <c r="H143" s="2">
        <v>-3.87</v>
      </c>
      <c r="I143" s="2">
        <v>21.73</v>
      </c>
      <c r="J143" s="2">
        <v>-8.76</v>
      </c>
      <c r="K143" s="2">
        <v>-4.0999999999999996</v>
      </c>
      <c r="L143" s="2">
        <v>1.84</v>
      </c>
      <c r="M143" s="2">
        <v>-32.06</v>
      </c>
      <c r="N143" s="2">
        <v>-3.95</v>
      </c>
      <c r="O143" s="2">
        <v>-3.33</v>
      </c>
      <c r="P143" s="2">
        <v>-0.6</v>
      </c>
      <c r="Q143" s="3">
        <v>291.47000000000003</v>
      </c>
      <c r="R143" s="7">
        <v>-93.28</v>
      </c>
      <c r="S143" s="3">
        <v>32.880000000000003</v>
      </c>
      <c r="T143" s="7">
        <v>-38.78</v>
      </c>
      <c r="U143" s="7">
        <v>-310.33</v>
      </c>
      <c r="V143" s="3">
        <v>167.78</v>
      </c>
      <c r="W143" s="7">
        <v>-121.77</v>
      </c>
      <c r="X143" s="7">
        <v>-23.12</v>
      </c>
      <c r="Y143" s="3">
        <v>99.1</v>
      </c>
      <c r="Z143" s="7">
        <v>-30.2</v>
      </c>
      <c r="AA143" s="7">
        <v>-2.95</v>
      </c>
      <c r="AB143" s="7">
        <v>-174.56</v>
      </c>
      <c r="AC143" s="7">
        <v>-71.27</v>
      </c>
      <c r="AD143" s="6">
        <v>23.01</v>
      </c>
      <c r="AE143" s="7">
        <v>-72.44</v>
      </c>
      <c r="AF143" s="2" t="s">
        <v>187</v>
      </c>
      <c r="AG143" s="2" t="s">
        <v>2424</v>
      </c>
      <c r="AH143" s="2" t="s">
        <v>3425</v>
      </c>
      <c r="AI143" s="2" t="s">
        <v>3439</v>
      </c>
    </row>
    <row r="144" spans="1:35" x14ac:dyDescent="0.25">
      <c r="A144" s="1">
        <v>142</v>
      </c>
      <c r="B144" s="2">
        <v>1612</v>
      </c>
      <c r="C144" s="2" t="s">
        <v>188</v>
      </c>
      <c r="D144" s="2">
        <v>8.59</v>
      </c>
      <c r="E144" s="2">
        <v>3.16</v>
      </c>
      <c r="F144" s="2">
        <v>4.59</v>
      </c>
      <c r="G144" s="2">
        <v>3.78</v>
      </c>
      <c r="H144" s="2">
        <v>4.34</v>
      </c>
      <c r="I144" s="2">
        <v>5.75</v>
      </c>
      <c r="J144" s="2">
        <v>7.08</v>
      </c>
      <c r="K144" s="2">
        <v>7.46</v>
      </c>
      <c r="L144" s="2">
        <v>7.18</v>
      </c>
      <c r="M144" s="2">
        <v>2.95</v>
      </c>
      <c r="N144" s="2">
        <v>2.91</v>
      </c>
      <c r="O144" s="2">
        <v>1.1100000000000001</v>
      </c>
      <c r="P144" s="2">
        <v>0.48</v>
      </c>
      <c r="Q144" s="3">
        <v>97.93</v>
      </c>
      <c r="R144" s="7">
        <v>-45.04</v>
      </c>
      <c r="S144" s="7">
        <v>-35.17</v>
      </c>
      <c r="T144" s="7">
        <v>-49.33</v>
      </c>
      <c r="U144" s="7">
        <v>-39.549999999999997</v>
      </c>
      <c r="V144" s="3">
        <v>94.92</v>
      </c>
      <c r="W144" s="3">
        <v>143.30000000000001</v>
      </c>
      <c r="X144" s="3">
        <v>572.07000000000005</v>
      </c>
      <c r="Y144" s="6">
        <v>26.45</v>
      </c>
      <c r="Z144" s="7">
        <v>-40.11</v>
      </c>
      <c r="AA144" s="7">
        <v>-42.25</v>
      </c>
      <c r="AB144" s="7">
        <v>-44.44</v>
      </c>
      <c r="AC144" s="6">
        <v>27.69</v>
      </c>
      <c r="AD144" s="3">
        <v>119.11</v>
      </c>
      <c r="AE144" s="3">
        <v>357.69</v>
      </c>
      <c r="AF144" s="2" t="s">
        <v>188</v>
      </c>
      <c r="AG144" s="2" t="s">
        <v>2425</v>
      </c>
      <c r="AH144" s="2" t="s">
        <v>3425</v>
      </c>
      <c r="AI144" s="2" t="s">
        <v>3439</v>
      </c>
    </row>
    <row r="145" spans="1:35" x14ac:dyDescent="0.25">
      <c r="A145" s="1">
        <v>143</v>
      </c>
      <c r="B145" s="2">
        <v>1614</v>
      </c>
      <c r="C145" s="2" t="s">
        <v>189</v>
      </c>
      <c r="D145" s="2">
        <v>3.67</v>
      </c>
      <c r="E145" s="2">
        <v>4.1100000000000003</v>
      </c>
      <c r="F145" s="2">
        <v>4.33</v>
      </c>
      <c r="G145" s="2">
        <v>4.01</v>
      </c>
      <c r="H145" s="2">
        <v>3.12</v>
      </c>
      <c r="I145" s="2">
        <v>4.32</v>
      </c>
      <c r="J145" s="2">
        <v>4.12</v>
      </c>
      <c r="K145" s="2">
        <v>3.86</v>
      </c>
      <c r="L145" s="2">
        <v>2.7</v>
      </c>
      <c r="M145" s="2">
        <v>5.73</v>
      </c>
      <c r="N145" s="2">
        <v>6.72</v>
      </c>
      <c r="O145" s="2">
        <v>6.63</v>
      </c>
      <c r="P145" s="2">
        <v>4.82</v>
      </c>
      <c r="Q145" s="5">
        <v>17.63</v>
      </c>
      <c r="R145" s="7">
        <v>-4.8600000000000003</v>
      </c>
      <c r="S145" s="4">
        <v>5.0999999999999996</v>
      </c>
      <c r="T145" s="4">
        <v>3.89</v>
      </c>
      <c r="U145" s="5">
        <v>15.56</v>
      </c>
      <c r="V145" s="7">
        <v>-24.61</v>
      </c>
      <c r="W145" s="7">
        <v>-38.69</v>
      </c>
      <c r="X145" s="7">
        <v>-41.78</v>
      </c>
      <c r="Y145" s="4">
        <v>6.38</v>
      </c>
      <c r="Z145" s="4">
        <v>0.12</v>
      </c>
      <c r="AA145" s="4">
        <v>4.5</v>
      </c>
      <c r="AB145" s="4">
        <v>9.7200000000000006</v>
      </c>
      <c r="AC145" s="7">
        <v>-4.5199999999999996</v>
      </c>
      <c r="AD145" s="7">
        <v>-31.65</v>
      </c>
      <c r="AE145" s="7">
        <v>-40.229999999999997</v>
      </c>
      <c r="AF145" s="2" t="s">
        <v>189</v>
      </c>
      <c r="AG145" s="2" t="s">
        <v>2426</v>
      </c>
      <c r="AH145" s="2" t="s">
        <v>3425</v>
      </c>
      <c r="AI145" s="2" t="s">
        <v>3439</v>
      </c>
    </row>
    <row r="146" spans="1:35" x14ac:dyDescent="0.25">
      <c r="A146" s="1">
        <v>144</v>
      </c>
      <c r="B146" s="2">
        <v>1615</v>
      </c>
      <c r="C146" s="2" t="s">
        <v>190</v>
      </c>
      <c r="D146" s="2">
        <v>4.13</v>
      </c>
      <c r="E146" s="2">
        <v>5.84</v>
      </c>
      <c r="F146" s="2">
        <v>6.02</v>
      </c>
      <c r="G146" s="2">
        <v>4.84</v>
      </c>
      <c r="H146" s="2">
        <v>4.03</v>
      </c>
      <c r="I146" s="2">
        <v>5.36</v>
      </c>
      <c r="J146" s="2">
        <v>5.39</v>
      </c>
      <c r="K146" s="2">
        <v>4.3499999999999996</v>
      </c>
      <c r="L146" s="2">
        <v>1.32</v>
      </c>
      <c r="M146" s="2">
        <v>4</v>
      </c>
      <c r="N146" s="2">
        <v>3.06</v>
      </c>
      <c r="O146" s="2">
        <v>2.0099999999999998</v>
      </c>
      <c r="P146" s="2">
        <v>-1.87</v>
      </c>
      <c r="Q146" s="4">
        <v>2.48</v>
      </c>
      <c r="R146" s="4">
        <v>8.9600000000000009</v>
      </c>
      <c r="S146" s="5">
        <v>11.69</v>
      </c>
      <c r="T146" s="5">
        <v>11.26</v>
      </c>
      <c r="U146" s="3">
        <v>205.3</v>
      </c>
      <c r="V146" s="3">
        <v>34</v>
      </c>
      <c r="W146" s="3">
        <v>76.14</v>
      </c>
      <c r="X146" s="3">
        <v>116.42</v>
      </c>
      <c r="Y146" s="4">
        <v>5.72</v>
      </c>
      <c r="Z146" s="5">
        <v>10.32</v>
      </c>
      <c r="AA146" s="5">
        <v>11.47</v>
      </c>
      <c r="AB146" s="3">
        <v>108.28</v>
      </c>
      <c r="AC146" s="3">
        <v>119.65</v>
      </c>
      <c r="AD146" s="3">
        <v>55.07</v>
      </c>
      <c r="AE146" s="3">
        <v>96.28</v>
      </c>
      <c r="AF146" s="2" t="s">
        <v>190</v>
      </c>
      <c r="AG146" s="2" t="s">
        <v>2427</v>
      </c>
      <c r="AH146" s="2" t="s">
        <v>3425</v>
      </c>
      <c r="AI146" s="2" t="s">
        <v>3439</v>
      </c>
    </row>
    <row r="147" spans="1:35" x14ac:dyDescent="0.25">
      <c r="A147" s="1">
        <v>145</v>
      </c>
      <c r="B147" s="2">
        <v>1616</v>
      </c>
      <c r="C147" s="2" t="s">
        <v>191</v>
      </c>
      <c r="D147" s="2">
        <v>0.69</v>
      </c>
      <c r="E147" s="2">
        <v>0.34</v>
      </c>
      <c r="F147" s="2">
        <v>0.81</v>
      </c>
      <c r="G147" s="2">
        <v>1.41</v>
      </c>
      <c r="H147" s="2">
        <v>1.88</v>
      </c>
      <c r="I147" s="2">
        <v>-3.84</v>
      </c>
      <c r="J147" s="2">
        <v>-1.89</v>
      </c>
      <c r="K147" s="2">
        <v>-0.02</v>
      </c>
      <c r="L147" s="2">
        <v>-1.8</v>
      </c>
      <c r="M147" s="2">
        <v>0.73</v>
      </c>
      <c r="N147" s="2">
        <v>2.12</v>
      </c>
      <c r="O147" s="2">
        <v>1.3</v>
      </c>
      <c r="P147" s="2">
        <v>-1.4</v>
      </c>
      <c r="Q147" s="7">
        <v>-63.3</v>
      </c>
      <c r="R147" s="3">
        <v>108.85</v>
      </c>
      <c r="S147" s="3">
        <v>142.86000000000001</v>
      </c>
      <c r="T147" s="3">
        <v>7150</v>
      </c>
      <c r="U147" s="3">
        <v>204.44</v>
      </c>
      <c r="V147" s="7">
        <v>-626.03</v>
      </c>
      <c r="W147" s="7">
        <v>-189.15</v>
      </c>
      <c r="X147" s="7">
        <v>-101.54</v>
      </c>
      <c r="Y147" s="6">
        <v>22.77</v>
      </c>
      <c r="Z147" s="3">
        <v>125.86</v>
      </c>
      <c r="AA147" s="3">
        <v>3646.43</v>
      </c>
      <c r="AB147" s="3">
        <v>3677.22</v>
      </c>
      <c r="AC147" s="7">
        <v>-210.79</v>
      </c>
      <c r="AD147" s="7">
        <v>-407.59</v>
      </c>
      <c r="AE147" s="7">
        <v>-145.34</v>
      </c>
      <c r="AF147" s="2" t="s">
        <v>191</v>
      </c>
      <c r="AG147" s="2" t="s">
        <v>2321</v>
      </c>
      <c r="AH147" s="2" t="s">
        <v>3425</v>
      </c>
      <c r="AI147" s="2" t="s">
        <v>3439</v>
      </c>
    </row>
    <row r="148" spans="1:35" x14ac:dyDescent="0.25">
      <c r="A148" s="1">
        <v>146</v>
      </c>
      <c r="B148" s="2">
        <v>1617</v>
      </c>
      <c r="C148" s="2" t="s">
        <v>192</v>
      </c>
      <c r="D148" s="2">
        <v>1.62</v>
      </c>
      <c r="E148" s="2">
        <v>5.99</v>
      </c>
      <c r="F148" s="2">
        <v>6.26</v>
      </c>
      <c r="G148" s="2">
        <v>5.77</v>
      </c>
      <c r="H148" s="2">
        <v>2.44</v>
      </c>
      <c r="I148" s="2">
        <v>3.46</v>
      </c>
      <c r="J148" s="2">
        <v>4.0199999999999996</v>
      </c>
      <c r="K148" s="2">
        <v>2.4900000000000002</v>
      </c>
      <c r="L148" s="2">
        <v>0.06</v>
      </c>
      <c r="M148" s="2">
        <v>3.22</v>
      </c>
      <c r="N148" s="2">
        <v>1.68</v>
      </c>
      <c r="O148" s="2">
        <v>0.77</v>
      </c>
      <c r="P148" s="2">
        <v>0.21</v>
      </c>
      <c r="Q148" s="7">
        <v>-33.61</v>
      </c>
      <c r="R148" s="3">
        <v>73.12</v>
      </c>
      <c r="S148" s="3">
        <v>55.72</v>
      </c>
      <c r="T148" s="3">
        <v>131.72999999999999</v>
      </c>
      <c r="U148" s="3">
        <v>3966.67</v>
      </c>
      <c r="V148" s="4">
        <v>7.45</v>
      </c>
      <c r="W148" s="3">
        <v>139.29</v>
      </c>
      <c r="X148" s="3">
        <v>223.38</v>
      </c>
      <c r="Y148" s="5">
        <v>19.760000000000002</v>
      </c>
      <c r="Z148" s="3">
        <v>64.42</v>
      </c>
      <c r="AA148" s="3">
        <v>93.72</v>
      </c>
      <c r="AB148" s="3">
        <v>2049.1999999999998</v>
      </c>
      <c r="AC148" s="3">
        <v>1987.06</v>
      </c>
      <c r="AD148" s="3">
        <v>73.37</v>
      </c>
      <c r="AE148" s="3">
        <v>181.33</v>
      </c>
      <c r="AF148" s="2" t="s">
        <v>1676</v>
      </c>
      <c r="AG148" s="2" t="s">
        <v>2321</v>
      </c>
      <c r="AH148" s="2" t="s">
        <v>3425</v>
      </c>
      <c r="AI148" s="2" t="s">
        <v>3439</v>
      </c>
    </row>
    <row r="149" spans="1:35" x14ac:dyDescent="0.25">
      <c r="A149" s="1">
        <v>147</v>
      </c>
      <c r="B149" s="2">
        <v>1618</v>
      </c>
      <c r="C149" s="2" t="s">
        <v>193</v>
      </c>
      <c r="D149" s="2">
        <v>-5.36</v>
      </c>
      <c r="E149" s="2">
        <v>-0.49</v>
      </c>
      <c r="F149" s="2">
        <v>3.42</v>
      </c>
      <c r="G149" s="2">
        <v>4.72</v>
      </c>
      <c r="H149" s="2">
        <v>2.37</v>
      </c>
      <c r="I149" s="2">
        <v>3.93</v>
      </c>
      <c r="J149" s="2">
        <v>3.49</v>
      </c>
      <c r="K149" s="2">
        <v>5.54</v>
      </c>
      <c r="L149" s="2">
        <v>-1.84</v>
      </c>
      <c r="M149" s="2">
        <v>2.73</v>
      </c>
      <c r="N149" s="2">
        <v>2.87</v>
      </c>
      <c r="O149" s="2">
        <v>4.09</v>
      </c>
      <c r="P149" s="2">
        <v>-2.76</v>
      </c>
      <c r="Q149" s="7">
        <v>-326.16000000000003</v>
      </c>
      <c r="R149" s="7">
        <v>-112.47</v>
      </c>
      <c r="S149" s="7">
        <v>-2.0099999999999998</v>
      </c>
      <c r="T149" s="7">
        <v>-14.8</v>
      </c>
      <c r="U149" s="3">
        <v>228.8</v>
      </c>
      <c r="V149" s="3">
        <v>43.96</v>
      </c>
      <c r="W149" s="6">
        <v>21.6</v>
      </c>
      <c r="X149" s="3">
        <v>35.450000000000003</v>
      </c>
      <c r="Y149" s="7">
        <v>-219.31</v>
      </c>
      <c r="Z149" s="7">
        <v>-57.24</v>
      </c>
      <c r="AA149" s="7">
        <v>-8.41</v>
      </c>
      <c r="AB149" s="3">
        <v>107</v>
      </c>
      <c r="AC149" s="3">
        <v>136.38</v>
      </c>
      <c r="AD149" s="3">
        <v>32.78</v>
      </c>
      <c r="AE149" s="6">
        <v>28.53</v>
      </c>
      <c r="AF149" s="2" t="s">
        <v>1677</v>
      </c>
      <c r="AG149" s="2" t="s">
        <v>2321</v>
      </c>
      <c r="AH149" s="2" t="s">
        <v>3425</v>
      </c>
      <c r="AI149" s="2" t="s">
        <v>3439</v>
      </c>
    </row>
    <row r="150" spans="1:35" x14ac:dyDescent="0.25">
      <c r="A150" s="1">
        <v>148</v>
      </c>
      <c r="B150" s="2">
        <v>1626</v>
      </c>
      <c r="C150" s="2" t="s">
        <v>194</v>
      </c>
      <c r="D150" s="2">
        <v>1.77</v>
      </c>
      <c r="E150" s="2">
        <v>-0.17</v>
      </c>
      <c r="F150" s="2">
        <v>-1.49</v>
      </c>
      <c r="G150" s="2">
        <v>-0.17</v>
      </c>
      <c r="H150" s="2">
        <v>-2.12</v>
      </c>
      <c r="I150" s="2">
        <v>0.01</v>
      </c>
      <c r="J150" s="2">
        <v>0.61</v>
      </c>
      <c r="K150" s="2">
        <v>2.68</v>
      </c>
      <c r="L150" s="2">
        <v>1.44</v>
      </c>
      <c r="M150" s="2">
        <v>2.5099999999999998</v>
      </c>
      <c r="N150" s="2">
        <v>2.2999999999999998</v>
      </c>
      <c r="O150" s="2">
        <v>3.98</v>
      </c>
      <c r="P150" s="2">
        <v>1.17</v>
      </c>
      <c r="Q150" s="3">
        <v>183.49</v>
      </c>
      <c r="R150" s="7">
        <v>-1800</v>
      </c>
      <c r="S150" s="7">
        <v>-344.26</v>
      </c>
      <c r="T150" s="7">
        <v>-106.34</v>
      </c>
      <c r="U150" s="7">
        <v>-247.22</v>
      </c>
      <c r="V150" s="7">
        <v>-99.6</v>
      </c>
      <c r="W150" s="7">
        <v>-73.48</v>
      </c>
      <c r="X150" s="7">
        <v>-32.659999999999997</v>
      </c>
      <c r="Y150" s="7">
        <v>-808.25</v>
      </c>
      <c r="Z150" s="7">
        <v>-1072.1300000000001</v>
      </c>
      <c r="AA150" s="7">
        <v>-225.3</v>
      </c>
      <c r="AB150" s="7">
        <v>-176.78</v>
      </c>
      <c r="AC150" s="7">
        <v>-173.41</v>
      </c>
      <c r="AD150" s="7">
        <v>-86.54</v>
      </c>
      <c r="AE150" s="7">
        <v>-53.07</v>
      </c>
      <c r="AF150" s="2" t="s">
        <v>194</v>
      </c>
      <c r="AG150" s="2" t="s">
        <v>2428</v>
      </c>
      <c r="AH150" s="2" t="s">
        <v>3425</v>
      </c>
      <c r="AI150" s="2" t="s">
        <v>3439</v>
      </c>
    </row>
    <row r="151" spans="1:35" x14ac:dyDescent="0.25">
      <c r="A151" s="1">
        <v>149</v>
      </c>
      <c r="B151" s="2">
        <v>1701</v>
      </c>
      <c r="C151" s="2" t="s">
        <v>195</v>
      </c>
      <c r="D151" s="2">
        <v>4.2699999999999996</v>
      </c>
      <c r="E151" s="2">
        <v>4.84</v>
      </c>
      <c r="F151" s="2">
        <v>5.46</v>
      </c>
      <c r="G151" s="2">
        <v>5.58</v>
      </c>
      <c r="H151" s="2">
        <v>5.46</v>
      </c>
      <c r="I151" s="2">
        <v>4.91</v>
      </c>
      <c r="J151" s="2">
        <v>5.64</v>
      </c>
      <c r="K151" s="2">
        <v>5.09</v>
      </c>
      <c r="L151" s="2">
        <v>6.16</v>
      </c>
      <c r="M151" s="2">
        <v>5.46</v>
      </c>
      <c r="N151" s="2">
        <v>6.57</v>
      </c>
      <c r="O151" s="2">
        <v>7.37</v>
      </c>
      <c r="P151" s="2">
        <v>7.14</v>
      </c>
      <c r="Q151" s="7">
        <v>-21.79</v>
      </c>
      <c r="R151" s="7">
        <v>-1.43</v>
      </c>
      <c r="S151" s="7">
        <v>-3.19</v>
      </c>
      <c r="T151" s="4">
        <v>9.6300000000000008</v>
      </c>
      <c r="U151" s="7">
        <v>-11.36</v>
      </c>
      <c r="V151" s="7">
        <v>-10.07</v>
      </c>
      <c r="W151" s="7">
        <v>-14.16</v>
      </c>
      <c r="X151" s="7">
        <v>-30.94</v>
      </c>
      <c r="Y151" s="7">
        <v>-11.61</v>
      </c>
      <c r="Z151" s="7">
        <v>-2.31</v>
      </c>
      <c r="AA151" s="4">
        <v>3.22</v>
      </c>
      <c r="AB151" s="7">
        <v>-0.86</v>
      </c>
      <c r="AC151" s="7">
        <v>-10.71</v>
      </c>
      <c r="AD151" s="7">
        <v>-12.12</v>
      </c>
      <c r="AE151" s="7">
        <v>-22.55</v>
      </c>
      <c r="AF151" s="2" t="s">
        <v>195</v>
      </c>
      <c r="AG151" s="2" t="s">
        <v>2299</v>
      </c>
      <c r="AH151" s="2" t="s">
        <v>3425</v>
      </c>
      <c r="AI151" s="2" t="s">
        <v>3438</v>
      </c>
    </row>
    <row r="152" spans="1:35" x14ac:dyDescent="0.25">
      <c r="A152" s="1">
        <v>150</v>
      </c>
      <c r="B152" s="2">
        <v>1702</v>
      </c>
      <c r="C152" s="2" t="s">
        <v>196</v>
      </c>
      <c r="D152" s="2">
        <v>4.88</v>
      </c>
      <c r="E152" s="2">
        <v>5.81</v>
      </c>
      <c r="F152" s="2">
        <v>5.25</v>
      </c>
      <c r="G152" s="2">
        <v>5.65</v>
      </c>
      <c r="H152" s="2">
        <v>5.41</v>
      </c>
      <c r="I152" s="2">
        <v>5.79</v>
      </c>
      <c r="J152" s="2">
        <v>5.99</v>
      </c>
      <c r="K152" s="2">
        <v>6.1</v>
      </c>
      <c r="L152" s="2">
        <v>5.51</v>
      </c>
      <c r="M152" s="2">
        <v>7.18</v>
      </c>
      <c r="N152" s="2">
        <v>7.88</v>
      </c>
      <c r="O152" s="2">
        <v>8.06</v>
      </c>
      <c r="P152" s="2">
        <v>7.48</v>
      </c>
      <c r="Q152" s="7">
        <v>-9.8000000000000007</v>
      </c>
      <c r="R152" s="4">
        <v>0.35</v>
      </c>
      <c r="S152" s="7">
        <v>-12.35</v>
      </c>
      <c r="T152" s="7">
        <v>-7.38</v>
      </c>
      <c r="U152" s="7">
        <v>-1.81</v>
      </c>
      <c r="V152" s="7">
        <v>-19.36</v>
      </c>
      <c r="W152" s="7">
        <v>-23.98</v>
      </c>
      <c r="X152" s="7">
        <v>-24.32</v>
      </c>
      <c r="Y152" s="7">
        <v>-4.7300000000000004</v>
      </c>
      <c r="Z152" s="7">
        <v>-6</v>
      </c>
      <c r="AA152" s="7">
        <v>-9.8699999999999992</v>
      </c>
      <c r="AB152" s="7">
        <v>-4.59</v>
      </c>
      <c r="AC152" s="7">
        <v>-10.58</v>
      </c>
      <c r="AD152" s="7">
        <v>-21.67</v>
      </c>
      <c r="AE152" s="7">
        <v>-24.15</v>
      </c>
      <c r="AF152" s="2" t="s">
        <v>1678</v>
      </c>
      <c r="AG152" s="2" t="s">
        <v>2429</v>
      </c>
      <c r="AH152" s="2" t="s">
        <v>3425</v>
      </c>
      <c r="AI152" s="2" t="s">
        <v>3429</v>
      </c>
    </row>
    <row r="153" spans="1:35" x14ac:dyDescent="0.25">
      <c r="A153" s="1">
        <v>151</v>
      </c>
      <c r="B153" s="2">
        <v>1707</v>
      </c>
      <c r="C153" s="2" t="s">
        <v>197</v>
      </c>
      <c r="D153" s="2">
        <v>19.32</v>
      </c>
      <c r="E153" s="2">
        <v>20.58</v>
      </c>
      <c r="F153" s="2">
        <v>19.82</v>
      </c>
      <c r="G153" s="2">
        <v>18.670000000000002</v>
      </c>
      <c r="H153" s="2">
        <v>19.45</v>
      </c>
      <c r="I153" s="2">
        <v>20.61</v>
      </c>
      <c r="J153" s="2">
        <v>19.71</v>
      </c>
      <c r="K153" s="2">
        <v>18.850000000000001</v>
      </c>
      <c r="L153" s="2">
        <v>19.04</v>
      </c>
      <c r="M153" s="2">
        <v>20.54</v>
      </c>
      <c r="N153" s="2">
        <v>20.02</v>
      </c>
      <c r="O153" s="2">
        <v>19.3</v>
      </c>
      <c r="P153" s="2">
        <v>20.53</v>
      </c>
      <c r="Q153" s="7">
        <v>-0.67</v>
      </c>
      <c r="R153" s="7">
        <v>-0.15</v>
      </c>
      <c r="S153" s="4">
        <v>0.56000000000000005</v>
      </c>
      <c r="T153" s="7">
        <v>-0.95</v>
      </c>
      <c r="U153" s="4">
        <v>2.15</v>
      </c>
      <c r="V153" s="4">
        <v>0.34</v>
      </c>
      <c r="W153" s="7">
        <v>-1.55</v>
      </c>
      <c r="X153" s="7">
        <v>-2.33</v>
      </c>
      <c r="Y153" s="7">
        <v>-0.41</v>
      </c>
      <c r="Z153" s="4">
        <v>0.21</v>
      </c>
      <c r="AA153" s="7">
        <v>-0.19</v>
      </c>
      <c r="AB153" s="4">
        <v>0.6</v>
      </c>
      <c r="AC153" s="4">
        <v>1.24</v>
      </c>
      <c r="AD153" s="7">
        <v>-0.6</v>
      </c>
      <c r="AE153" s="7">
        <v>-1.94</v>
      </c>
      <c r="AF153" s="2" t="s">
        <v>197</v>
      </c>
      <c r="AG153" s="2" t="s">
        <v>2430</v>
      </c>
      <c r="AH153" s="2" t="s">
        <v>3425</v>
      </c>
      <c r="AI153" s="2" t="s">
        <v>3438</v>
      </c>
    </row>
    <row r="154" spans="1:35" x14ac:dyDescent="0.25">
      <c r="A154" s="1">
        <v>152</v>
      </c>
      <c r="B154" s="2">
        <v>1708</v>
      </c>
      <c r="C154" s="2" t="s">
        <v>198</v>
      </c>
      <c r="D154" s="2">
        <v>6.2</v>
      </c>
      <c r="E154" s="2">
        <v>8.65</v>
      </c>
      <c r="F154" s="2">
        <v>9.07</v>
      </c>
      <c r="G154" s="2">
        <v>8.89</v>
      </c>
      <c r="H154" s="2">
        <v>9.4</v>
      </c>
      <c r="I154" s="2">
        <v>12.69</v>
      </c>
      <c r="J154" s="2">
        <v>12.23</v>
      </c>
      <c r="K154" s="2">
        <v>12.22</v>
      </c>
      <c r="L154" s="2">
        <v>10.46</v>
      </c>
      <c r="M154" s="2">
        <v>15.23</v>
      </c>
      <c r="N154" s="2">
        <v>10.64</v>
      </c>
      <c r="O154" s="2">
        <v>9.93</v>
      </c>
      <c r="P154" s="2">
        <v>10.42</v>
      </c>
      <c r="Q154" s="7">
        <v>-34.04</v>
      </c>
      <c r="R154" s="7">
        <v>-31.84</v>
      </c>
      <c r="S154" s="7">
        <v>-25.84</v>
      </c>
      <c r="T154" s="7">
        <v>-27.25</v>
      </c>
      <c r="U154" s="7">
        <v>-10.130000000000001</v>
      </c>
      <c r="V154" s="7">
        <v>-16.68</v>
      </c>
      <c r="W154" s="5">
        <v>14.94</v>
      </c>
      <c r="X154" s="6">
        <v>23.06</v>
      </c>
      <c r="Y154" s="7">
        <v>-32.94</v>
      </c>
      <c r="Z154" s="7">
        <v>-28.84</v>
      </c>
      <c r="AA154" s="7">
        <v>-26.55</v>
      </c>
      <c r="AB154" s="7">
        <v>-18.690000000000001</v>
      </c>
      <c r="AC154" s="7">
        <v>-13.41</v>
      </c>
      <c r="AD154" s="7">
        <v>-0.87</v>
      </c>
      <c r="AE154" s="5">
        <v>19</v>
      </c>
      <c r="AF154" s="2" t="s">
        <v>198</v>
      </c>
      <c r="AG154" s="2" t="s">
        <v>2431</v>
      </c>
      <c r="AH154" s="2" t="s">
        <v>3425</v>
      </c>
      <c r="AI154" s="2" t="s">
        <v>3440</v>
      </c>
    </row>
    <row r="155" spans="1:35" x14ac:dyDescent="0.25">
      <c r="A155" s="1">
        <v>153</v>
      </c>
      <c r="B155" s="2">
        <v>1709</v>
      </c>
      <c r="C155" s="2" t="s">
        <v>199</v>
      </c>
      <c r="D155" s="2">
        <v>3.61</v>
      </c>
      <c r="E155" s="2">
        <v>3.98</v>
      </c>
      <c r="F155" s="2">
        <v>5.85</v>
      </c>
      <c r="G155" s="2">
        <v>6.35</v>
      </c>
      <c r="H155" s="2">
        <v>4.58</v>
      </c>
      <c r="I155" s="2">
        <v>7.53</v>
      </c>
      <c r="J155" s="2">
        <v>8.64</v>
      </c>
      <c r="K155" s="2">
        <v>8.64</v>
      </c>
      <c r="L155" s="2">
        <v>6.53</v>
      </c>
      <c r="M155" s="2">
        <v>10.51</v>
      </c>
      <c r="N155" s="2">
        <v>10.58</v>
      </c>
      <c r="O155" s="2">
        <v>10.08</v>
      </c>
      <c r="P155" s="2">
        <v>8.3699999999999992</v>
      </c>
      <c r="Q155" s="7">
        <v>-21.18</v>
      </c>
      <c r="R155" s="7">
        <v>-47.14</v>
      </c>
      <c r="S155" s="7">
        <v>-32.29</v>
      </c>
      <c r="T155" s="7">
        <v>-26.5</v>
      </c>
      <c r="U155" s="7">
        <v>-29.86</v>
      </c>
      <c r="V155" s="7">
        <v>-28.35</v>
      </c>
      <c r="W155" s="7">
        <v>-18.34</v>
      </c>
      <c r="X155" s="7">
        <v>-14.29</v>
      </c>
      <c r="Y155" s="7">
        <v>-34.159999999999997</v>
      </c>
      <c r="Z155" s="7">
        <v>-39.72</v>
      </c>
      <c r="AA155" s="7">
        <v>-29.39</v>
      </c>
      <c r="AB155" s="7">
        <v>-28.18</v>
      </c>
      <c r="AC155" s="7">
        <v>-29.11</v>
      </c>
      <c r="AD155" s="7">
        <v>-23.34</v>
      </c>
      <c r="AE155" s="7">
        <v>-16.309999999999999</v>
      </c>
      <c r="AF155" s="2" t="s">
        <v>1679</v>
      </c>
      <c r="AG155" s="2" t="s">
        <v>2432</v>
      </c>
      <c r="AH155" s="2" t="s">
        <v>3425</v>
      </c>
      <c r="AI155" s="2" t="s">
        <v>3440</v>
      </c>
    </row>
    <row r="156" spans="1:35" x14ac:dyDescent="0.25">
      <c r="A156" s="1">
        <v>154</v>
      </c>
      <c r="B156" s="2">
        <v>1710</v>
      </c>
      <c r="C156" s="2" t="s">
        <v>200</v>
      </c>
      <c r="D156" s="2">
        <v>3.33</v>
      </c>
      <c r="E156" s="2">
        <v>7.43</v>
      </c>
      <c r="F156" s="2">
        <v>8.99</v>
      </c>
      <c r="G156" s="2">
        <v>9.1</v>
      </c>
      <c r="H156" s="2">
        <v>10.59</v>
      </c>
      <c r="I156" s="2">
        <v>8.2899999999999991</v>
      </c>
      <c r="J156" s="2">
        <v>9.0299999999999994</v>
      </c>
      <c r="K156" s="2">
        <v>5.76</v>
      </c>
      <c r="L156" s="2">
        <v>10.7</v>
      </c>
      <c r="M156" s="2">
        <v>-3.31</v>
      </c>
      <c r="N156" s="2">
        <v>-7.07</v>
      </c>
      <c r="O156" s="2">
        <v>-6.45</v>
      </c>
      <c r="P156" s="2">
        <v>-3.96</v>
      </c>
      <c r="Q156" s="7">
        <v>-68.56</v>
      </c>
      <c r="R156" s="7">
        <v>-10.37</v>
      </c>
      <c r="S156" s="7">
        <v>-0.44</v>
      </c>
      <c r="T156" s="3">
        <v>57.99</v>
      </c>
      <c r="U156" s="7">
        <v>-1.03</v>
      </c>
      <c r="V156" s="3">
        <v>350.45</v>
      </c>
      <c r="W156" s="3">
        <v>227.72</v>
      </c>
      <c r="X156" s="3">
        <v>189.3</v>
      </c>
      <c r="Y156" s="7">
        <v>-39.47</v>
      </c>
      <c r="Z156" s="7">
        <v>-5.4</v>
      </c>
      <c r="AA156" s="6">
        <v>28.78</v>
      </c>
      <c r="AB156" s="6">
        <v>28.48</v>
      </c>
      <c r="AC156" s="3">
        <v>174.71</v>
      </c>
      <c r="AD156" s="3">
        <v>289.08</v>
      </c>
      <c r="AE156" s="3">
        <v>208.51</v>
      </c>
      <c r="AF156" s="2" t="s">
        <v>200</v>
      </c>
      <c r="AG156" s="2" t="s">
        <v>2433</v>
      </c>
      <c r="AH156" s="2" t="s">
        <v>3425</v>
      </c>
      <c r="AI156" s="2" t="s">
        <v>3440</v>
      </c>
    </row>
    <row r="157" spans="1:35" x14ac:dyDescent="0.25">
      <c r="A157" s="1">
        <v>155</v>
      </c>
      <c r="B157" s="2">
        <v>1711</v>
      </c>
      <c r="C157" s="2" t="s">
        <v>201</v>
      </c>
      <c r="D157" s="2">
        <v>5.49</v>
      </c>
      <c r="E157" s="2">
        <v>4.24</v>
      </c>
      <c r="F157" s="2">
        <v>4.67</v>
      </c>
      <c r="G157" s="2">
        <v>4.12</v>
      </c>
      <c r="H157" s="2">
        <v>4.5</v>
      </c>
      <c r="I157" s="2">
        <v>4.04</v>
      </c>
      <c r="J157" s="2">
        <v>3.82</v>
      </c>
      <c r="K157" s="2">
        <v>3.2</v>
      </c>
      <c r="L157" s="2">
        <v>4.08</v>
      </c>
      <c r="M157" s="2">
        <v>5.01</v>
      </c>
      <c r="N157" s="2">
        <v>6.17</v>
      </c>
      <c r="O157" s="2">
        <v>6.21</v>
      </c>
      <c r="P157" s="2">
        <v>7</v>
      </c>
      <c r="Q157" s="6">
        <v>22</v>
      </c>
      <c r="R157" s="4">
        <v>4.95</v>
      </c>
      <c r="S157" s="6">
        <v>22.25</v>
      </c>
      <c r="T157" s="6">
        <v>28.75</v>
      </c>
      <c r="U157" s="5">
        <v>10.29</v>
      </c>
      <c r="V157" s="7">
        <v>-19.36</v>
      </c>
      <c r="W157" s="7">
        <v>-38.090000000000003</v>
      </c>
      <c r="X157" s="7">
        <v>-48.47</v>
      </c>
      <c r="Y157" s="5">
        <v>13.47</v>
      </c>
      <c r="Z157" s="5">
        <v>13.6</v>
      </c>
      <c r="AA157" s="6">
        <v>25.5</v>
      </c>
      <c r="AB157" s="5">
        <v>19.52</v>
      </c>
      <c r="AC157" s="7">
        <v>-4.54</v>
      </c>
      <c r="AD157" s="7">
        <v>-28.73</v>
      </c>
      <c r="AE157" s="7">
        <v>-43.28</v>
      </c>
      <c r="AF157" s="2" t="s">
        <v>1680</v>
      </c>
      <c r="AG157" s="2" t="s">
        <v>2434</v>
      </c>
      <c r="AH157" s="2" t="s">
        <v>3425</v>
      </c>
      <c r="AI157" s="2" t="s">
        <v>3440</v>
      </c>
    </row>
    <row r="158" spans="1:35" x14ac:dyDescent="0.25">
      <c r="A158" s="1">
        <v>156</v>
      </c>
      <c r="B158" s="2">
        <v>1712</v>
      </c>
      <c r="C158" s="2" t="s">
        <v>202</v>
      </c>
      <c r="D158" s="2">
        <v>4.3899999999999997</v>
      </c>
      <c r="E158" s="2">
        <v>4.05</v>
      </c>
      <c r="F158" s="2">
        <v>4.21</v>
      </c>
      <c r="G158" s="2">
        <v>4.9400000000000004</v>
      </c>
      <c r="H158" s="2">
        <v>3.5</v>
      </c>
      <c r="I158" s="2">
        <v>3.35</v>
      </c>
      <c r="J158" s="2">
        <v>3.81</v>
      </c>
      <c r="K158" s="2">
        <v>3.92</v>
      </c>
      <c r="L158" s="2">
        <v>3.36</v>
      </c>
      <c r="M158" s="2">
        <v>3.49</v>
      </c>
      <c r="N158" s="2">
        <v>3.23</v>
      </c>
      <c r="O158" s="2">
        <v>3.71</v>
      </c>
      <c r="P158" s="2">
        <v>3.9</v>
      </c>
      <c r="Q158" s="6">
        <v>25.43</v>
      </c>
      <c r="R158" s="6">
        <v>20.9</v>
      </c>
      <c r="S158" s="5">
        <v>10.5</v>
      </c>
      <c r="T158" s="6">
        <v>26.02</v>
      </c>
      <c r="U158" s="4">
        <v>4.17</v>
      </c>
      <c r="V158" s="7">
        <v>-4.01</v>
      </c>
      <c r="W158" s="5">
        <v>17.96</v>
      </c>
      <c r="X158" s="4">
        <v>5.66</v>
      </c>
      <c r="Y158" s="6">
        <v>23.16</v>
      </c>
      <c r="Z158" s="5">
        <v>15.7</v>
      </c>
      <c r="AA158" s="5">
        <v>18.260000000000002</v>
      </c>
      <c r="AB158" s="5">
        <v>15.09</v>
      </c>
      <c r="AC158" s="4">
        <v>0.08</v>
      </c>
      <c r="AD158" s="4">
        <v>6.98</v>
      </c>
      <c r="AE158" s="5">
        <v>11.81</v>
      </c>
      <c r="AF158" s="2" t="s">
        <v>202</v>
      </c>
      <c r="AG158" s="2" t="s">
        <v>2435</v>
      </c>
      <c r="AH158" s="2" t="s">
        <v>3425</v>
      </c>
      <c r="AI158" s="2" t="s">
        <v>3440</v>
      </c>
    </row>
    <row r="159" spans="1:35" x14ac:dyDescent="0.25">
      <c r="A159" s="1">
        <v>157</v>
      </c>
      <c r="B159" s="2">
        <v>1713</v>
      </c>
      <c r="C159" s="2" t="s">
        <v>203</v>
      </c>
      <c r="D159" s="2">
        <v>12.49</v>
      </c>
      <c r="E159" s="2">
        <v>17.190000000000001</v>
      </c>
      <c r="F159" s="2">
        <v>19.47</v>
      </c>
      <c r="G159" s="2">
        <v>19.93</v>
      </c>
      <c r="H159" s="2">
        <v>19.600000000000001</v>
      </c>
      <c r="I159" s="2">
        <v>11</v>
      </c>
      <c r="J159" s="2">
        <v>11.95</v>
      </c>
      <c r="K159" s="2">
        <v>15.22</v>
      </c>
      <c r="L159" s="2">
        <v>12.03</v>
      </c>
      <c r="M159" s="2">
        <v>15.89</v>
      </c>
      <c r="N159" s="2">
        <v>15.62</v>
      </c>
      <c r="O159" s="2">
        <v>16.309999999999999</v>
      </c>
      <c r="P159" s="2">
        <v>12.86</v>
      </c>
      <c r="Q159" s="7">
        <v>-36.28</v>
      </c>
      <c r="R159" s="3">
        <v>56.27</v>
      </c>
      <c r="S159" s="3">
        <v>62.93</v>
      </c>
      <c r="T159" s="3">
        <v>30.95</v>
      </c>
      <c r="U159" s="3">
        <v>62.93</v>
      </c>
      <c r="V159" s="7">
        <v>-30.77</v>
      </c>
      <c r="W159" s="7">
        <v>-23.5</v>
      </c>
      <c r="X159" s="7">
        <v>-6.68</v>
      </c>
      <c r="Y159" s="5">
        <v>10</v>
      </c>
      <c r="Z159" s="3">
        <v>59.6</v>
      </c>
      <c r="AA159" s="3">
        <v>46.94</v>
      </c>
      <c r="AB159" s="3">
        <v>46.94</v>
      </c>
      <c r="AC159" s="5">
        <v>16.079999999999998</v>
      </c>
      <c r="AD159" s="7">
        <v>-27.13</v>
      </c>
      <c r="AE159" s="7">
        <v>-15.09</v>
      </c>
      <c r="AF159" s="2" t="s">
        <v>203</v>
      </c>
      <c r="AG159" s="2" t="s">
        <v>2436</v>
      </c>
      <c r="AH159" s="2" t="s">
        <v>3425</v>
      </c>
      <c r="AI159" s="2" t="s">
        <v>3440</v>
      </c>
    </row>
    <row r="160" spans="1:35" x14ac:dyDescent="0.25">
      <c r="A160" s="1">
        <v>158</v>
      </c>
      <c r="B160" s="2">
        <v>1714</v>
      </c>
      <c r="C160" s="2" t="s">
        <v>204</v>
      </c>
      <c r="D160" s="2">
        <v>2.5299999999999998</v>
      </c>
      <c r="E160" s="2">
        <v>1.44</v>
      </c>
      <c r="F160" s="2">
        <v>1.21</v>
      </c>
      <c r="G160" s="2">
        <v>1.42</v>
      </c>
      <c r="H160" s="2">
        <v>1.56</v>
      </c>
      <c r="I160" s="2">
        <v>1.31</v>
      </c>
      <c r="J160" s="2">
        <v>1.85</v>
      </c>
      <c r="K160" s="2">
        <v>1.2</v>
      </c>
      <c r="L160" s="2">
        <v>1.41</v>
      </c>
      <c r="M160" s="2">
        <v>3.14</v>
      </c>
      <c r="N160" s="2">
        <v>2.0699999999999998</v>
      </c>
      <c r="O160" s="2">
        <v>2.86</v>
      </c>
      <c r="P160" s="2">
        <v>2.5</v>
      </c>
      <c r="Q160" s="3">
        <v>62.18</v>
      </c>
      <c r="R160" s="4">
        <v>9.92</v>
      </c>
      <c r="S160" s="7">
        <v>-34.590000000000003</v>
      </c>
      <c r="T160" s="5">
        <v>18.329999999999998</v>
      </c>
      <c r="U160" s="5">
        <v>10.64</v>
      </c>
      <c r="V160" s="7">
        <v>-58.28</v>
      </c>
      <c r="W160" s="7">
        <v>-10.63</v>
      </c>
      <c r="X160" s="7">
        <v>-58.04</v>
      </c>
      <c r="Y160" s="3">
        <v>36.049999999999997</v>
      </c>
      <c r="Z160" s="7">
        <v>-12.34</v>
      </c>
      <c r="AA160" s="7">
        <v>-8.1300000000000008</v>
      </c>
      <c r="AB160" s="5">
        <v>14.48</v>
      </c>
      <c r="AC160" s="7">
        <v>-23.82</v>
      </c>
      <c r="AD160" s="7">
        <v>-34.450000000000003</v>
      </c>
      <c r="AE160" s="7">
        <v>-34.340000000000003</v>
      </c>
      <c r="AF160" s="2" t="s">
        <v>1681</v>
      </c>
      <c r="AG160" s="2" t="s">
        <v>2437</v>
      </c>
      <c r="AH160" s="2" t="s">
        <v>3425</v>
      </c>
      <c r="AI160" s="2" t="s">
        <v>3440</v>
      </c>
    </row>
    <row r="161" spans="1:35" x14ac:dyDescent="0.25">
      <c r="A161" s="1">
        <v>159</v>
      </c>
      <c r="B161" s="2">
        <v>1717</v>
      </c>
      <c r="C161" s="2" t="s">
        <v>205</v>
      </c>
      <c r="D161" s="2">
        <v>7.62</v>
      </c>
      <c r="E161" s="2">
        <v>3.45</v>
      </c>
      <c r="F161" s="2">
        <v>3.97</v>
      </c>
      <c r="G161" s="2">
        <v>4.08</v>
      </c>
      <c r="H161" s="2">
        <v>2.2000000000000002</v>
      </c>
      <c r="I161" s="2">
        <v>4.49</v>
      </c>
      <c r="J161" s="2">
        <v>3.93</v>
      </c>
      <c r="K161" s="2">
        <v>3.98</v>
      </c>
      <c r="L161" s="2">
        <v>5.22</v>
      </c>
      <c r="M161" s="2">
        <v>6.74</v>
      </c>
      <c r="N161" s="2">
        <v>7.64</v>
      </c>
      <c r="O161" s="2">
        <v>7.73</v>
      </c>
      <c r="P161" s="2">
        <v>6.47</v>
      </c>
      <c r="Q161" s="3">
        <v>246.36</v>
      </c>
      <c r="R161" s="7">
        <v>-23.16</v>
      </c>
      <c r="S161" s="4">
        <v>1.02</v>
      </c>
      <c r="T161" s="4">
        <v>2.5099999999999998</v>
      </c>
      <c r="U161" s="7">
        <v>-57.85</v>
      </c>
      <c r="V161" s="7">
        <v>-33.380000000000003</v>
      </c>
      <c r="W161" s="7">
        <v>-48.56</v>
      </c>
      <c r="X161" s="7">
        <v>-48.51</v>
      </c>
      <c r="Y161" s="3">
        <v>111.6</v>
      </c>
      <c r="Z161" s="7">
        <v>-11.07</v>
      </c>
      <c r="AA161" s="4">
        <v>1.76</v>
      </c>
      <c r="AB161" s="7">
        <v>-27.67</v>
      </c>
      <c r="AC161" s="7">
        <v>-45.62</v>
      </c>
      <c r="AD161" s="7">
        <v>-40.97</v>
      </c>
      <c r="AE161" s="7">
        <v>-48.53</v>
      </c>
      <c r="AF161" s="2" t="s">
        <v>1682</v>
      </c>
      <c r="AG161" s="2" t="s">
        <v>2438</v>
      </c>
      <c r="AH161" s="2" t="s">
        <v>3425</v>
      </c>
      <c r="AI161" s="2" t="s">
        <v>3440</v>
      </c>
    </row>
    <row r="162" spans="1:35" x14ac:dyDescent="0.25">
      <c r="A162" s="1">
        <v>160</v>
      </c>
      <c r="B162" s="2">
        <v>1720</v>
      </c>
      <c r="C162" s="2" t="s">
        <v>206</v>
      </c>
      <c r="D162" s="2">
        <v>10.81</v>
      </c>
      <c r="E162" s="2">
        <v>11.98</v>
      </c>
      <c r="F162" s="2">
        <v>12.15</v>
      </c>
      <c r="G162" s="2">
        <v>10.37</v>
      </c>
      <c r="H162" s="2">
        <v>8.32</v>
      </c>
      <c r="I162" s="2">
        <v>11.26</v>
      </c>
      <c r="J162" s="2">
        <v>12.7</v>
      </c>
      <c r="K162" s="2">
        <v>10.01</v>
      </c>
      <c r="L162" s="2">
        <v>7.41</v>
      </c>
      <c r="M162" s="2">
        <v>10.119999999999999</v>
      </c>
      <c r="N162" s="2">
        <v>10.43</v>
      </c>
      <c r="O162" s="2">
        <v>9.17</v>
      </c>
      <c r="P162" s="2">
        <v>9.89</v>
      </c>
      <c r="Q162" s="6">
        <v>29.93</v>
      </c>
      <c r="R162" s="4">
        <v>6.39</v>
      </c>
      <c r="S162" s="7">
        <v>-4.33</v>
      </c>
      <c r="T162" s="4">
        <v>3.6</v>
      </c>
      <c r="U162" s="5">
        <v>12.28</v>
      </c>
      <c r="V162" s="5">
        <v>11.26</v>
      </c>
      <c r="W162" s="6">
        <v>21.76</v>
      </c>
      <c r="X162" s="4">
        <v>9.16</v>
      </c>
      <c r="Y162" s="5">
        <v>18.16</v>
      </c>
      <c r="Z162" s="4">
        <v>1.03</v>
      </c>
      <c r="AA162" s="7">
        <v>-0.36</v>
      </c>
      <c r="AB162" s="4">
        <v>7.94</v>
      </c>
      <c r="AC162" s="5">
        <v>11.77</v>
      </c>
      <c r="AD162" s="5">
        <v>16.510000000000002</v>
      </c>
      <c r="AE162" s="5">
        <v>15.46</v>
      </c>
      <c r="AF162" s="2" t="s">
        <v>1683</v>
      </c>
      <c r="AG162" s="2" t="s">
        <v>2439</v>
      </c>
      <c r="AH162" s="2" t="s">
        <v>3425</v>
      </c>
      <c r="AI162" s="2" t="s">
        <v>3438</v>
      </c>
    </row>
    <row r="163" spans="1:35" x14ac:dyDescent="0.25">
      <c r="A163" s="1">
        <v>161</v>
      </c>
      <c r="B163" s="2">
        <v>1721</v>
      </c>
      <c r="C163" s="2" t="s">
        <v>207</v>
      </c>
      <c r="D163" s="2">
        <v>2.81</v>
      </c>
      <c r="E163" s="2">
        <v>0.43</v>
      </c>
      <c r="F163" s="2">
        <v>0.26</v>
      </c>
      <c r="G163" s="2">
        <v>0.02</v>
      </c>
      <c r="H163" s="2">
        <v>-1.49</v>
      </c>
      <c r="I163" s="2">
        <v>2.0299999999999998</v>
      </c>
      <c r="J163" s="2">
        <v>1.71</v>
      </c>
      <c r="K163" s="2">
        <v>-0.02</v>
      </c>
      <c r="L163" s="2">
        <v>1.24</v>
      </c>
      <c r="M163" s="2">
        <v>7.98</v>
      </c>
      <c r="N163" s="2">
        <v>7.32</v>
      </c>
      <c r="O163" s="2">
        <v>9.36</v>
      </c>
      <c r="P163" s="2">
        <v>10.53</v>
      </c>
      <c r="Q163" s="3">
        <v>288.58999999999997</v>
      </c>
      <c r="R163" s="7">
        <v>-78.819999999999993</v>
      </c>
      <c r="S163" s="7">
        <v>-84.8</v>
      </c>
      <c r="T163" s="3">
        <v>200</v>
      </c>
      <c r="U163" s="7">
        <v>-220.16</v>
      </c>
      <c r="V163" s="7">
        <v>-74.56</v>
      </c>
      <c r="W163" s="7">
        <v>-76.64</v>
      </c>
      <c r="X163" s="7">
        <v>-100.21</v>
      </c>
      <c r="Y163" s="3">
        <v>104.88</v>
      </c>
      <c r="Z163" s="7">
        <v>-81.81</v>
      </c>
      <c r="AA163" s="3">
        <v>57.6</v>
      </c>
      <c r="AB163" s="7">
        <v>-10.08</v>
      </c>
      <c r="AC163" s="7">
        <v>-147.36000000000001</v>
      </c>
      <c r="AD163" s="7">
        <v>-75.599999999999994</v>
      </c>
      <c r="AE163" s="7">
        <v>-88.42</v>
      </c>
      <c r="AF163" s="2" t="s">
        <v>207</v>
      </c>
      <c r="AG163" s="2" t="s">
        <v>2440</v>
      </c>
      <c r="AH163" s="2" t="s">
        <v>3425</v>
      </c>
      <c r="AI163" s="2" t="s">
        <v>3440</v>
      </c>
    </row>
    <row r="164" spans="1:35" x14ac:dyDescent="0.25">
      <c r="A164" s="1">
        <v>162</v>
      </c>
      <c r="B164" s="2">
        <v>1722</v>
      </c>
      <c r="C164" s="2" t="s">
        <v>208</v>
      </c>
      <c r="D164" s="2">
        <v>15.74</v>
      </c>
      <c r="E164" s="2">
        <v>18.68</v>
      </c>
      <c r="F164" s="2">
        <v>18.11</v>
      </c>
      <c r="G164" s="2">
        <v>17.57</v>
      </c>
      <c r="H164" s="2">
        <v>13.43</v>
      </c>
      <c r="I164" s="2">
        <v>13.89</v>
      </c>
      <c r="J164" s="2">
        <v>15.12</v>
      </c>
      <c r="K164" s="2">
        <v>16.12</v>
      </c>
      <c r="L164" s="2">
        <v>15.61</v>
      </c>
      <c r="M164" s="2">
        <v>-1.06</v>
      </c>
      <c r="N164" s="2">
        <v>5.45</v>
      </c>
      <c r="O164" s="2">
        <v>5.64</v>
      </c>
      <c r="P164" s="2">
        <v>2.57</v>
      </c>
      <c r="Q164" s="5">
        <v>17.2</v>
      </c>
      <c r="R164" s="3">
        <v>34.49</v>
      </c>
      <c r="S164" s="5">
        <v>19.78</v>
      </c>
      <c r="T164" s="4">
        <v>9</v>
      </c>
      <c r="U164" s="7">
        <v>-13.97</v>
      </c>
      <c r="V164" s="3">
        <v>1410.38</v>
      </c>
      <c r="W164" s="3">
        <v>177.43</v>
      </c>
      <c r="X164" s="3">
        <v>185.82</v>
      </c>
      <c r="Y164" s="6">
        <v>25.84</v>
      </c>
      <c r="Z164" s="6">
        <v>27.14</v>
      </c>
      <c r="AA164" s="5">
        <v>14.39</v>
      </c>
      <c r="AB164" s="7">
        <v>-2.4900000000000002</v>
      </c>
      <c r="AC164" s="3">
        <v>698.21</v>
      </c>
      <c r="AD164" s="3">
        <v>793.91</v>
      </c>
      <c r="AE164" s="3">
        <v>181.62</v>
      </c>
      <c r="AF164" s="2" t="s">
        <v>208</v>
      </c>
      <c r="AG164" s="2" t="s">
        <v>2441</v>
      </c>
      <c r="AH164" s="2" t="s">
        <v>3425</v>
      </c>
      <c r="AI164" s="2" t="s">
        <v>3440</v>
      </c>
    </row>
    <row r="165" spans="1:35" x14ac:dyDescent="0.25">
      <c r="A165" s="1">
        <v>163</v>
      </c>
      <c r="B165" s="2">
        <v>1723</v>
      </c>
      <c r="C165" s="2" t="s">
        <v>209</v>
      </c>
      <c r="D165" s="2">
        <v>19.34</v>
      </c>
      <c r="E165" s="2">
        <v>17.71</v>
      </c>
      <c r="F165" s="2">
        <v>18.23</v>
      </c>
      <c r="G165" s="2">
        <v>17.690000000000001</v>
      </c>
      <c r="H165" s="2">
        <v>16.739999999999998</v>
      </c>
      <c r="I165" s="2">
        <v>19.350000000000001</v>
      </c>
      <c r="J165" s="2">
        <v>18.22</v>
      </c>
      <c r="K165" s="2">
        <v>17.29</v>
      </c>
      <c r="L165" s="2">
        <v>16.68</v>
      </c>
      <c r="M165" s="2">
        <v>20.2</v>
      </c>
      <c r="N165" s="2">
        <v>18.940000000000001</v>
      </c>
      <c r="O165" s="2">
        <v>18.579999999999998</v>
      </c>
      <c r="P165" s="2">
        <v>19.09</v>
      </c>
      <c r="Q165" s="5">
        <v>15.53</v>
      </c>
      <c r="R165" s="7">
        <v>-8.48</v>
      </c>
      <c r="S165" s="4">
        <v>0.05</v>
      </c>
      <c r="T165" s="4">
        <v>2.31</v>
      </c>
      <c r="U165" s="4">
        <v>0.36</v>
      </c>
      <c r="V165" s="7">
        <v>-4.21</v>
      </c>
      <c r="W165" s="7">
        <v>-3.8</v>
      </c>
      <c r="X165" s="7">
        <v>-6.94</v>
      </c>
      <c r="Y165" s="4">
        <v>3.52</v>
      </c>
      <c r="Z165" s="7">
        <v>-4.21</v>
      </c>
      <c r="AA165" s="4">
        <v>1.18</v>
      </c>
      <c r="AB165" s="4">
        <v>1.33</v>
      </c>
      <c r="AC165" s="7">
        <v>-1.93</v>
      </c>
      <c r="AD165" s="7">
        <v>-4</v>
      </c>
      <c r="AE165" s="7">
        <v>-5.37</v>
      </c>
      <c r="AF165" s="2" t="s">
        <v>209</v>
      </c>
      <c r="AG165" s="2" t="s">
        <v>2294</v>
      </c>
      <c r="AH165" s="2" t="s">
        <v>3425</v>
      </c>
      <c r="AI165" s="2" t="s">
        <v>3440</v>
      </c>
    </row>
    <row r="166" spans="1:35" x14ac:dyDescent="0.25">
      <c r="A166" s="1">
        <v>164</v>
      </c>
      <c r="B166" s="2">
        <v>1724</v>
      </c>
      <c r="C166" s="2" t="s">
        <v>210</v>
      </c>
      <c r="D166" s="2">
        <v>3.46</v>
      </c>
      <c r="E166" s="2">
        <v>4.83</v>
      </c>
      <c r="F166" s="2">
        <v>3.71</v>
      </c>
      <c r="G166" s="2">
        <v>4.67</v>
      </c>
      <c r="H166" s="2">
        <v>2.84</v>
      </c>
      <c r="I166" s="2">
        <v>4.16</v>
      </c>
      <c r="J166" s="2">
        <v>2.98</v>
      </c>
      <c r="K166" s="2">
        <v>2.69</v>
      </c>
      <c r="L166" s="2">
        <v>0.38</v>
      </c>
      <c r="M166" s="2">
        <v>8.66</v>
      </c>
      <c r="N166" s="2">
        <v>9.16</v>
      </c>
      <c r="O166" s="2">
        <v>8.74</v>
      </c>
      <c r="P166" s="2">
        <v>9.5299999999999994</v>
      </c>
      <c r="Q166" s="6">
        <v>21.83</v>
      </c>
      <c r="R166" s="5">
        <v>16.11</v>
      </c>
      <c r="S166" s="6">
        <v>24.5</v>
      </c>
      <c r="T166" s="3">
        <v>73.61</v>
      </c>
      <c r="U166" s="3">
        <v>647.37</v>
      </c>
      <c r="V166" s="7">
        <v>-51.96</v>
      </c>
      <c r="W166" s="7">
        <v>-67.47</v>
      </c>
      <c r="X166" s="7">
        <v>-69.22</v>
      </c>
      <c r="Y166" s="5">
        <v>18.97</v>
      </c>
      <c r="Z166" s="6">
        <v>20.3</v>
      </c>
      <c r="AA166" s="3">
        <v>49.05</v>
      </c>
      <c r="AB166" s="3">
        <v>360.49</v>
      </c>
      <c r="AC166" s="3">
        <v>297.7</v>
      </c>
      <c r="AD166" s="7">
        <v>-59.72</v>
      </c>
      <c r="AE166" s="7">
        <v>-68.34</v>
      </c>
      <c r="AF166" s="2" t="s">
        <v>210</v>
      </c>
      <c r="AG166" s="2" t="s">
        <v>2442</v>
      </c>
      <c r="AH166" s="2" t="s">
        <v>3425</v>
      </c>
      <c r="AI166" s="2" t="s">
        <v>3440</v>
      </c>
    </row>
    <row r="167" spans="1:35" x14ac:dyDescent="0.25">
      <c r="A167" s="1">
        <v>165</v>
      </c>
      <c r="B167" s="2">
        <v>1725</v>
      </c>
      <c r="C167" s="2" t="s">
        <v>211</v>
      </c>
      <c r="D167" s="2">
        <v>1.68</v>
      </c>
      <c r="E167" s="2">
        <v>2.2400000000000002</v>
      </c>
      <c r="F167" s="2">
        <v>2.5499999999999998</v>
      </c>
      <c r="G167" s="2">
        <v>1.72</v>
      </c>
      <c r="H167" s="2">
        <v>1.58</v>
      </c>
      <c r="I167" s="2">
        <v>2.12</v>
      </c>
      <c r="J167" s="2">
        <v>2.33</v>
      </c>
      <c r="K167" s="2">
        <v>1.28</v>
      </c>
      <c r="L167" s="2">
        <v>1.08</v>
      </c>
      <c r="M167" s="2">
        <v>2.3199999999999998</v>
      </c>
      <c r="N167" s="2">
        <v>2.44</v>
      </c>
      <c r="O167" s="2">
        <v>1.68</v>
      </c>
      <c r="P167" s="2">
        <v>0.93</v>
      </c>
      <c r="Q167" s="4">
        <v>6.33</v>
      </c>
      <c r="R167" s="4">
        <v>5.66</v>
      </c>
      <c r="S167" s="4">
        <v>9.44</v>
      </c>
      <c r="T167" s="3">
        <v>34.369999999999997</v>
      </c>
      <c r="U167" s="3">
        <v>46.3</v>
      </c>
      <c r="V167" s="7">
        <v>-8.6199999999999992</v>
      </c>
      <c r="W167" s="7">
        <v>-4.51</v>
      </c>
      <c r="X167" s="7">
        <v>-23.81</v>
      </c>
      <c r="Y167" s="4">
        <v>6</v>
      </c>
      <c r="Z167" s="4">
        <v>7.55</v>
      </c>
      <c r="AA167" s="6">
        <v>21.9</v>
      </c>
      <c r="AB167" s="3">
        <v>40.33</v>
      </c>
      <c r="AC167" s="5">
        <v>18.84</v>
      </c>
      <c r="AD167" s="7">
        <v>-6.56</v>
      </c>
      <c r="AE167" s="7">
        <v>-14.16</v>
      </c>
      <c r="AF167" s="2" t="s">
        <v>211</v>
      </c>
      <c r="AG167" s="2" t="s">
        <v>2321</v>
      </c>
      <c r="AH167" s="2" t="s">
        <v>3425</v>
      </c>
      <c r="AI167" s="2" t="s">
        <v>3440</v>
      </c>
    </row>
    <row r="168" spans="1:35" x14ac:dyDescent="0.25">
      <c r="A168" s="1">
        <v>166</v>
      </c>
      <c r="B168" s="2">
        <v>1726</v>
      </c>
      <c r="C168" s="2" t="s">
        <v>212</v>
      </c>
      <c r="D168" s="2">
        <v>7.5</v>
      </c>
      <c r="E168" s="2">
        <v>9.2799999999999994</v>
      </c>
      <c r="F168" s="2">
        <v>10.08</v>
      </c>
      <c r="G168" s="2">
        <v>10.54</v>
      </c>
      <c r="H168" s="2">
        <v>8.9</v>
      </c>
      <c r="I168" s="2">
        <v>10.32</v>
      </c>
      <c r="J168" s="2">
        <v>10.43</v>
      </c>
      <c r="K168" s="2">
        <v>11.45</v>
      </c>
      <c r="L168" s="2">
        <v>11.81</v>
      </c>
      <c r="M168" s="2">
        <v>13.84</v>
      </c>
      <c r="N168" s="2">
        <v>14.13</v>
      </c>
      <c r="O168" s="2">
        <v>13.9</v>
      </c>
      <c r="P168" s="2">
        <v>13.58</v>
      </c>
      <c r="Q168" s="7">
        <v>-15.73</v>
      </c>
      <c r="R168" s="7">
        <v>-10.08</v>
      </c>
      <c r="S168" s="7">
        <v>-3.36</v>
      </c>
      <c r="T168" s="7">
        <v>-7.95</v>
      </c>
      <c r="U168" s="7">
        <v>-24.64</v>
      </c>
      <c r="V168" s="7">
        <v>-25.43</v>
      </c>
      <c r="W168" s="7">
        <v>-26.19</v>
      </c>
      <c r="X168" s="7">
        <v>-17.63</v>
      </c>
      <c r="Y168" s="7">
        <v>-12.91</v>
      </c>
      <c r="Z168" s="7">
        <v>-6.72</v>
      </c>
      <c r="AA168" s="7">
        <v>-5.66</v>
      </c>
      <c r="AB168" s="7">
        <v>-16.3</v>
      </c>
      <c r="AC168" s="7">
        <v>-25.04</v>
      </c>
      <c r="AD168" s="7">
        <v>-25.81</v>
      </c>
      <c r="AE168" s="7">
        <v>-21.91</v>
      </c>
      <c r="AF168" s="2" t="s">
        <v>1684</v>
      </c>
      <c r="AG168" s="2" t="s">
        <v>2321</v>
      </c>
      <c r="AH168" s="2" t="s">
        <v>3425</v>
      </c>
      <c r="AI168" s="2" t="s">
        <v>3440</v>
      </c>
    </row>
    <row r="169" spans="1:35" x14ac:dyDescent="0.25">
      <c r="A169" s="1">
        <v>167</v>
      </c>
      <c r="B169" s="2">
        <v>1727</v>
      </c>
      <c r="C169" s="2" t="s">
        <v>213</v>
      </c>
      <c r="D169" s="2">
        <v>-0.91</v>
      </c>
      <c r="E169" s="2">
        <v>3.76</v>
      </c>
      <c r="F169" s="2">
        <v>3.99</v>
      </c>
      <c r="G169" s="2">
        <v>4.29</v>
      </c>
      <c r="H169" s="2">
        <v>4.3499999999999996</v>
      </c>
      <c r="I169" s="2">
        <v>3.92</v>
      </c>
      <c r="J169" s="2">
        <v>3.38</v>
      </c>
      <c r="K169" s="2">
        <v>2.6</v>
      </c>
      <c r="L169" s="2">
        <v>2.08</v>
      </c>
      <c r="M169" s="2">
        <v>4.68</v>
      </c>
      <c r="N169" s="2">
        <v>4.28</v>
      </c>
      <c r="O169" s="2">
        <v>4.09</v>
      </c>
      <c r="P169" s="2">
        <v>3.38</v>
      </c>
      <c r="Q169" s="7">
        <v>-120.92</v>
      </c>
      <c r="R169" s="7">
        <v>-4.08</v>
      </c>
      <c r="S169" s="5">
        <v>18.05</v>
      </c>
      <c r="T169" s="3">
        <v>65</v>
      </c>
      <c r="U169" s="3">
        <v>109.13</v>
      </c>
      <c r="V169" s="7">
        <v>-16.239999999999998</v>
      </c>
      <c r="W169" s="7">
        <v>-21.03</v>
      </c>
      <c r="X169" s="7">
        <v>-36.43</v>
      </c>
      <c r="Y169" s="7">
        <v>-62.5</v>
      </c>
      <c r="Z169" s="4">
        <v>6.99</v>
      </c>
      <c r="AA169" s="3">
        <v>41.52</v>
      </c>
      <c r="AB169" s="3">
        <v>87.06</v>
      </c>
      <c r="AC169" s="3">
        <v>46.45</v>
      </c>
      <c r="AD169" s="7">
        <v>-18.63</v>
      </c>
      <c r="AE169" s="7">
        <v>-28.73</v>
      </c>
      <c r="AF169" s="2" t="s">
        <v>1685</v>
      </c>
      <c r="AG169" s="2" t="s">
        <v>2321</v>
      </c>
      <c r="AH169" s="2" t="s">
        <v>3425</v>
      </c>
      <c r="AI169" s="2" t="s">
        <v>3440</v>
      </c>
    </row>
    <row r="170" spans="1:35" x14ac:dyDescent="0.25">
      <c r="A170" s="1">
        <v>168</v>
      </c>
      <c r="B170" s="2">
        <v>1730</v>
      </c>
      <c r="C170" s="2" t="s">
        <v>214</v>
      </c>
      <c r="D170" s="2">
        <v>13.13</v>
      </c>
      <c r="E170" s="2">
        <v>10.68</v>
      </c>
      <c r="F170" s="2">
        <v>11.04</v>
      </c>
      <c r="G170" s="2">
        <v>10.48</v>
      </c>
      <c r="H170" s="2">
        <v>9.81</v>
      </c>
      <c r="I170" s="2">
        <v>9.9499999999999993</v>
      </c>
      <c r="J170" s="2">
        <v>10.53</v>
      </c>
      <c r="K170" s="2">
        <v>9.66</v>
      </c>
      <c r="L170" s="2">
        <v>9.64</v>
      </c>
      <c r="M170" s="2">
        <v>9.7200000000000006</v>
      </c>
      <c r="N170" s="2">
        <v>10.08</v>
      </c>
      <c r="O170" s="2">
        <v>9.25</v>
      </c>
      <c r="P170" s="2">
        <v>8.32</v>
      </c>
      <c r="Q170" s="3">
        <v>33.840000000000003</v>
      </c>
      <c r="R170" s="4">
        <v>7.34</v>
      </c>
      <c r="S170" s="4">
        <v>4.84</v>
      </c>
      <c r="T170" s="4">
        <v>8.49</v>
      </c>
      <c r="U170" s="4">
        <v>1.76</v>
      </c>
      <c r="V170" s="4">
        <v>2.37</v>
      </c>
      <c r="W170" s="4">
        <v>4.46</v>
      </c>
      <c r="X170" s="4">
        <v>4.43</v>
      </c>
      <c r="Y170" s="6">
        <v>20.59</v>
      </c>
      <c r="Z170" s="4">
        <v>6.09</v>
      </c>
      <c r="AA170" s="4">
        <v>6.67</v>
      </c>
      <c r="AB170" s="4">
        <v>5.12</v>
      </c>
      <c r="AC170" s="4">
        <v>2.06</v>
      </c>
      <c r="AD170" s="4">
        <v>3.42</v>
      </c>
      <c r="AE170" s="4">
        <v>4.45</v>
      </c>
      <c r="AF170" s="2" t="s">
        <v>214</v>
      </c>
      <c r="AG170" s="2" t="s">
        <v>2322</v>
      </c>
      <c r="AH170" s="2" t="s">
        <v>3425</v>
      </c>
      <c r="AI170" s="2" t="s">
        <v>3440</v>
      </c>
    </row>
    <row r="171" spans="1:35" x14ac:dyDescent="0.25">
      <c r="A171" s="1">
        <v>169</v>
      </c>
      <c r="B171" s="2">
        <v>1731</v>
      </c>
      <c r="C171" s="2" t="s">
        <v>215</v>
      </c>
      <c r="D171" s="2">
        <v>13.25</v>
      </c>
      <c r="E171" s="2">
        <v>6.74</v>
      </c>
      <c r="F171" s="2">
        <v>10.039999999999999</v>
      </c>
      <c r="G171" s="2">
        <v>9.24</v>
      </c>
      <c r="H171" s="2">
        <v>9.3000000000000007</v>
      </c>
      <c r="I171" s="2">
        <v>5.46</v>
      </c>
      <c r="J171" s="2">
        <v>6.47</v>
      </c>
      <c r="K171" s="2">
        <v>5.27</v>
      </c>
      <c r="L171" s="2">
        <v>5.67</v>
      </c>
      <c r="M171" s="2">
        <v>6.29</v>
      </c>
      <c r="N171" s="2">
        <v>5.89</v>
      </c>
      <c r="O171" s="2">
        <v>4.05</v>
      </c>
      <c r="P171" s="2">
        <v>3.96</v>
      </c>
      <c r="Q171" s="3">
        <v>42.47</v>
      </c>
      <c r="R171" s="6">
        <v>23.44</v>
      </c>
      <c r="S171" s="3">
        <v>55.18</v>
      </c>
      <c r="T171" s="3">
        <v>75.33</v>
      </c>
      <c r="U171" s="3">
        <v>64.02</v>
      </c>
      <c r="V171" s="7">
        <v>-13.2</v>
      </c>
      <c r="W171" s="4">
        <v>9.85</v>
      </c>
      <c r="X171" s="3">
        <v>30.12</v>
      </c>
      <c r="Y171" s="3">
        <v>32.950000000000003</v>
      </c>
      <c r="Z171" s="3">
        <v>39.31</v>
      </c>
      <c r="AA171" s="3">
        <v>65.25</v>
      </c>
      <c r="AB171" s="3">
        <v>69.67</v>
      </c>
      <c r="AC171" s="6">
        <v>25.41</v>
      </c>
      <c r="AD171" s="7">
        <v>-1.67</v>
      </c>
      <c r="AE171" s="5">
        <v>19.98</v>
      </c>
      <c r="AF171" s="2" t="s">
        <v>215</v>
      </c>
      <c r="AG171" s="2" t="s">
        <v>2322</v>
      </c>
      <c r="AH171" s="2" t="s">
        <v>3425</v>
      </c>
      <c r="AI171" s="2" t="s">
        <v>3438</v>
      </c>
    </row>
    <row r="172" spans="1:35" x14ac:dyDescent="0.25">
      <c r="A172" s="1">
        <v>170</v>
      </c>
      <c r="B172" s="2">
        <v>1732</v>
      </c>
      <c r="C172" s="2" t="s">
        <v>216</v>
      </c>
      <c r="D172" s="2">
        <v>3.47</v>
      </c>
      <c r="E172" s="2">
        <v>1.23</v>
      </c>
      <c r="F172" s="2">
        <v>0.04</v>
      </c>
      <c r="G172" s="2">
        <v>0.48</v>
      </c>
      <c r="H172" s="2">
        <v>1.28</v>
      </c>
      <c r="I172" s="2">
        <v>1.22</v>
      </c>
      <c r="J172" s="2">
        <v>0.24</v>
      </c>
      <c r="K172" s="2">
        <v>-0.77</v>
      </c>
      <c r="L172" s="2">
        <v>-2.2799999999999998</v>
      </c>
      <c r="M172" s="2">
        <v>-4.42</v>
      </c>
      <c r="N172" s="2">
        <v>-3.03</v>
      </c>
      <c r="O172" s="2">
        <v>-2.5</v>
      </c>
      <c r="P172" s="2">
        <v>-0.44</v>
      </c>
      <c r="Q172" s="3">
        <v>171.09</v>
      </c>
      <c r="R172" s="4">
        <v>0.82</v>
      </c>
      <c r="S172" s="7">
        <v>-83.33</v>
      </c>
      <c r="T172" s="3">
        <v>162.34</v>
      </c>
      <c r="U172" s="3">
        <v>156.13999999999999</v>
      </c>
      <c r="V172" s="3">
        <v>127.6</v>
      </c>
      <c r="W172" s="3">
        <v>107.92</v>
      </c>
      <c r="X172" s="3">
        <v>69.2</v>
      </c>
      <c r="Y172" s="3">
        <v>85.95</v>
      </c>
      <c r="Z172" s="7">
        <v>-41.26</v>
      </c>
      <c r="AA172" s="3">
        <v>39.51</v>
      </c>
      <c r="AB172" s="3">
        <v>159.24</v>
      </c>
      <c r="AC172" s="3">
        <v>141.87</v>
      </c>
      <c r="AD172" s="3">
        <v>117.76</v>
      </c>
      <c r="AE172" s="3">
        <v>88.56</v>
      </c>
      <c r="AF172" s="2" t="s">
        <v>216</v>
      </c>
      <c r="AG172" s="2" t="s">
        <v>2322</v>
      </c>
      <c r="AH172" s="2" t="s">
        <v>3425</v>
      </c>
      <c r="AI172" s="2" t="s">
        <v>3440</v>
      </c>
    </row>
    <row r="173" spans="1:35" x14ac:dyDescent="0.25">
      <c r="A173" s="1">
        <v>171</v>
      </c>
      <c r="B173" s="2">
        <v>1733</v>
      </c>
      <c r="C173" s="2" t="s">
        <v>217</v>
      </c>
      <c r="D173" s="2">
        <v>4.0999999999999996</v>
      </c>
      <c r="E173" s="2">
        <v>4.58</v>
      </c>
      <c r="F173" s="2">
        <v>8.66</v>
      </c>
      <c r="G173" s="2">
        <v>6.38</v>
      </c>
      <c r="H173" s="2">
        <v>3.61</v>
      </c>
      <c r="I173" s="2">
        <v>4.59</v>
      </c>
      <c r="J173" s="2">
        <v>2.93</v>
      </c>
      <c r="K173" s="2">
        <v>2.16</v>
      </c>
      <c r="L173" s="2">
        <v>-9.17</v>
      </c>
      <c r="M173" s="2">
        <v>0.17</v>
      </c>
      <c r="N173" s="2">
        <v>9.57</v>
      </c>
      <c r="O173" s="2">
        <v>13.34</v>
      </c>
      <c r="P173" s="2">
        <v>13.96</v>
      </c>
      <c r="Q173" s="5">
        <v>13.57</v>
      </c>
      <c r="R173" s="7">
        <v>-0.22</v>
      </c>
      <c r="S173" s="3">
        <v>195.56</v>
      </c>
      <c r="T173" s="3">
        <v>195.37</v>
      </c>
      <c r="U173" s="3">
        <v>139.37</v>
      </c>
      <c r="V173" s="3">
        <v>2600</v>
      </c>
      <c r="W173" s="7">
        <v>-69.38</v>
      </c>
      <c r="X173" s="7">
        <v>-83.81</v>
      </c>
      <c r="Y173" s="4">
        <v>6.67</v>
      </c>
      <c r="Z173" s="3">
        <v>97.67</v>
      </c>
      <c r="AA173" s="3">
        <v>195.47</v>
      </c>
      <c r="AB173" s="3">
        <v>167.37</v>
      </c>
      <c r="AC173" s="3">
        <v>1369.68</v>
      </c>
      <c r="AD173" s="3">
        <v>1265.31</v>
      </c>
      <c r="AE173" s="7">
        <v>-76.59</v>
      </c>
      <c r="AF173" s="2" t="s">
        <v>217</v>
      </c>
      <c r="AG173" s="2" t="s">
        <v>2322</v>
      </c>
      <c r="AH173" s="2" t="s">
        <v>3425</v>
      </c>
      <c r="AI173" s="2" t="s">
        <v>3438</v>
      </c>
    </row>
    <row r="174" spans="1:35" x14ac:dyDescent="0.25">
      <c r="A174" s="1">
        <v>172</v>
      </c>
      <c r="B174" s="2">
        <v>1734</v>
      </c>
      <c r="C174" s="2" t="s">
        <v>218</v>
      </c>
      <c r="D174" s="2">
        <v>-2.3199999999999998</v>
      </c>
      <c r="E174" s="2">
        <v>-5.55</v>
      </c>
      <c r="F174" s="2">
        <v>-5.65</v>
      </c>
      <c r="G174" s="2">
        <v>-3.8</v>
      </c>
      <c r="H174" s="2">
        <v>-1.46</v>
      </c>
      <c r="I174" s="2">
        <v>-4.22</v>
      </c>
      <c r="J174" s="2">
        <v>-5.27</v>
      </c>
      <c r="K174" s="2">
        <v>-6.3</v>
      </c>
      <c r="L174" s="2">
        <v>-8.51</v>
      </c>
      <c r="M174" s="2">
        <v>-3.01</v>
      </c>
      <c r="N174" s="2">
        <v>-7.24</v>
      </c>
      <c r="O174" s="2">
        <v>-7.57</v>
      </c>
      <c r="P174" s="2">
        <v>-8.35</v>
      </c>
      <c r="Q174" s="7">
        <v>-58.9</v>
      </c>
      <c r="R174" s="7">
        <v>-31.52</v>
      </c>
      <c r="S174" s="7">
        <v>-7.21</v>
      </c>
      <c r="T174" s="3">
        <v>39.68</v>
      </c>
      <c r="U174" s="3">
        <v>82.84</v>
      </c>
      <c r="V174" s="7">
        <v>-40.200000000000003</v>
      </c>
      <c r="W174" s="6">
        <v>27.21</v>
      </c>
      <c r="X174" s="5">
        <v>16.78</v>
      </c>
      <c r="Y174" s="7">
        <v>-45.21</v>
      </c>
      <c r="Z174" s="7">
        <v>-19.36</v>
      </c>
      <c r="AA174" s="5">
        <v>16.23</v>
      </c>
      <c r="AB174" s="3">
        <v>61.26</v>
      </c>
      <c r="AC174" s="6">
        <v>21.32</v>
      </c>
      <c r="AD174" s="7">
        <v>-6.5</v>
      </c>
      <c r="AE174" s="6">
        <v>22</v>
      </c>
      <c r="AF174" s="2" t="s">
        <v>1686</v>
      </c>
      <c r="AG174" s="2" t="s">
        <v>2408</v>
      </c>
      <c r="AH174" s="2" t="s">
        <v>3425</v>
      </c>
      <c r="AI174" s="2" t="s">
        <v>3438</v>
      </c>
    </row>
    <row r="175" spans="1:35" x14ac:dyDescent="0.25">
      <c r="A175" s="1">
        <v>173</v>
      </c>
      <c r="B175" s="2">
        <v>1735</v>
      </c>
      <c r="C175" s="2" t="s">
        <v>219</v>
      </c>
      <c r="D175" s="2">
        <v>3.63</v>
      </c>
      <c r="E175" s="2">
        <v>0.28000000000000003</v>
      </c>
      <c r="F175" s="2">
        <v>0.15</v>
      </c>
      <c r="G175" s="2">
        <v>0.14000000000000001</v>
      </c>
      <c r="H175" s="2">
        <v>0.5</v>
      </c>
      <c r="I175" s="2">
        <v>1.89</v>
      </c>
      <c r="J175" s="2">
        <v>1.52</v>
      </c>
      <c r="K175" s="2">
        <v>0.55000000000000004</v>
      </c>
      <c r="L175" s="2">
        <v>0.21</v>
      </c>
      <c r="M175" s="2">
        <v>2.44</v>
      </c>
      <c r="N175" s="2">
        <v>2.77</v>
      </c>
      <c r="O175" s="2">
        <v>3.06</v>
      </c>
      <c r="P175" s="2">
        <v>2.48</v>
      </c>
      <c r="Q175" s="3">
        <v>626</v>
      </c>
      <c r="R175" s="7">
        <v>-85.19</v>
      </c>
      <c r="S175" s="7">
        <v>-90.13</v>
      </c>
      <c r="T175" s="7">
        <v>-74.55</v>
      </c>
      <c r="U175" s="3">
        <v>138.1</v>
      </c>
      <c r="V175" s="7">
        <v>-22.54</v>
      </c>
      <c r="W175" s="7">
        <v>-45.13</v>
      </c>
      <c r="X175" s="7">
        <v>-82.03</v>
      </c>
      <c r="Y175" s="3">
        <v>270.39999999999998</v>
      </c>
      <c r="Z175" s="7">
        <v>-87.66</v>
      </c>
      <c r="AA175" s="7">
        <v>-82.34</v>
      </c>
      <c r="AB175" s="3">
        <v>31.77</v>
      </c>
      <c r="AC175" s="3">
        <v>57.78</v>
      </c>
      <c r="AD175" s="7">
        <v>-33.840000000000003</v>
      </c>
      <c r="AE175" s="7">
        <v>-63.58</v>
      </c>
      <c r="AF175" s="2" t="s">
        <v>219</v>
      </c>
      <c r="AG175" s="2" t="s">
        <v>2408</v>
      </c>
      <c r="AH175" s="2" t="s">
        <v>3425</v>
      </c>
      <c r="AI175" s="2" t="s">
        <v>3440</v>
      </c>
    </row>
    <row r="176" spans="1:35" x14ac:dyDescent="0.25">
      <c r="A176" s="1">
        <v>174</v>
      </c>
      <c r="B176" s="2">
        <v>1736</v>
      </c>
      <c r="C176" s="2" t="s">
        <v>220</v>
      </c>
      <c r="D176" s="2">
        <v>0.49</v>
      </c>
      <c r="E176" s="2">
        <v>1.79</v>
      </c>
      <c r="F176" s="2">
        <v>-1.04</v>
      </c>
      <c r="G176" s="2">
        <v>-3.8</v>
      </c>
      <c r="H176" s="2">
        <v>-4.3600000000000003</v>
      </c>
      <c r="I176" s="2">
        <v>0.67</v>
      </c>
      <c r="J176" s="2">
        <v>-1.6</v>
      </c>
      <c r="K176" s="2">
        <v>-3.28</v>
      </c>
      <c r="L176" s="2">
        <v>-1.34</v>
      </c>
      <c r="M176" s="2">
        <v>3.55</v>
      </c>
      <c r="N176" s="2">
        <v>1.08</v>
      </c>
      <c r="O176" s="2">
        <v>-0.17</v>
      </c>
      <c r="P176" s="2">
        <v>-1.33</v>
      </c>
      <c r="Q176" s="3">
        <v>111.24</v>
      </c>
      <c r="R176" s="3">
        <v>167.16</v>
      </c>
      <c r="S176" s="3">
        <v>35</v>
      </c>
      <c r="T176" s="7">
        <v>-15.85</v>
      </c>
      <c r="U176" s="7">
        <v>-225.37</v>
      </c>
      <c r="V176" s="7">
        <v>-81.13</v>
      </c>
      <c r="W176" s="7">
        <v>-248.15</v>
      </c>
      <c r="X176" s="7">
        <v>-1829.41</v>
      </c>
      <c r="Y176" s="3">
        <v>139.19999999999999</v>
      </c>
      <c r="Z176" s="3">
        <v>101.08</v>
      </c>
      <c r="AA176" s="4">
        <v>9.57</v>
      </c>
      <c r="AB176" s="7">
        <v>-120.61</v>
      </c>
      <c r="AC176" s="7">
        <v>-153.25</v>
      </c>
      <c r="AD176" s="7">
        <v>-164.64</v>
      </c>
      <c r="AE176" s="7">
        <v>-1038.78</v>
      </c>
      <c r="AF176" s="2" t="s">
        <v>1687</v>
      </c>
      <c r="AG176" s="2" t="s">
        <v>2443</v>
      </c>
      <c r="AH176" s="2" t="s">
        <v>3425</v>
      </c>
      <c r="AI176" s="2" t="s">
        <v>3438</v>
      </c>
    </row>
    <row r="177" spans="1:35" x14ac:dyDescent="0.25">
      <c r="A177" s="1">
        <v>175</v>
      </c>
      <c r="B177" s="2">
        <v>1737</v>
      </c>
      <c r="C177" s="2" t="s">
        <v>221</v>
      </c>
      <c r="D177" s="2">
        <v>14.13</v>
      </c>
      <c r="E177" s="2">
        <v>15.08</v>
      </c>
      <c r="F177" s="2">
        <v>17.14</v>
      </c>
      <c r="G177" s="2">
        <v>19.809999999999999</v>
      </c>
      <c r="H177" s="2">
        <v>12.88</v>
      </c>
      <c r="I177" s="2">
        <v>12.83</v>
      </c>
      <c r="J177" s="2">
        <v>13.86</v>
      </c>
      <c r="K177" s="2">
        <v>13.29</v>
      </c>
      <c r="L177" s="2">
        <v>10.08</v>
      </c>
      <c r="M177" s="2">
        <v>12.77</v>
      </c>
      <c r="N177" s="2">
        <v>13.56</v>
      </c>
      <c r="O177" s="2">
        <v>13.6</v>
      </c>
      <c r="P177" s="2">
        <v>10.91</v>
      </c>
      <c r="Q177" s="4">
        <v>9.6999999999999993</v>
      </c>
      <c r="R177" s="5">
        <v>17.54</v>
      </c>
      <c r="S177" s="6">
        <v>23.67</v>
      </c>
      <c r="T177" s="3">
        <v>49.06</v>
      </c>
      <c r="U177" s="6">
        <v>27.78</v>
      </c>
      <c r="V177" s="4">
        <v>0.47</v>
      </c>
      <c r="W177" s="4">
        <v>2.21</v>
      </c>
      <c r="X177" s="7">
        <v>-2.2799999999999998</v>
      </c>
      <c r="Y177" s="5">
        <v>13.62</v>
      </c>
      <c r="Z177" s="6">
        <v>20.61</v>
      </c>
      <c r="AA177" s="3">
        <v>36.369999999999997</v>
      </c>
      <c r="AB177" s="3">
        <v>38.42</v>
      </c>
      <c r="AC177" s="5">
        <v>14.12</v>
      </c>
      <c r="AD177" s="4">
        <v>1.34</v>
      </c>
      <c r="AE177" s="7">
        <v>-0.03</v>
      </c>
      <c r="AF177" s="2" t="s">
        <v>221</v>
      </c>
      <c r="AG177" s="2" t="s">
        <v>2444</v>
      </c>
      <c r="AH177" s="2" t="s">
        <v>3425</v>
      </c>
      <c r="AI177" s="2" t="s">
        <v>3429</v>
      </c>
    </row>
    <row r="178" spans="1:35" x14ac:dyDescent="0.25">
      <c r="A178" s="1">
        <v>176</v>
      </c>
      <c r="B178" s="2">
        <v>1762</v>
      </c>
      <c r="C178" s="2" t="s">
        <v>222</v>
      </c>
      <c r="D178" s="2">
        <v>11.97</v>
      </c>
      <c r="E178" s="2">
        <v>22.98</v>
      </c>
      <c r="F178" s="2">
        <v>30.29</v>
      </c>
      <c r="G178" s="2">
        <v>3.07</v>
      </c>
      <c r="H178" s="2">
        <v>1.33</v>
      </c>
      <c r="I178" s="2">
        <v>7.35</v>
      </c>
      <c r="J178" s="2">
        <v>4.63</v>
      </c>
      <c r="K178" s="2">
        <v>-5.18</v>
      </c>
      <c r="L178" s="2">
        <v>-4.37</v>
      </c>
      <c r="M178" s="2">
        <v>5.0199999999999996</v>
      </c>
      <c r="N178" s="2">
        <v>3.51</v>
      </c>
      <c r="O178" s="2">
        <v>3.13</v>
      </c>
      <c r="P178" s="2">
        <v>6.57</v>
      </c>
      <c r="Q178" s="3">
        <v>800</v>
      </c>
      <c r="R178" s="3">
        <v>212.65</v>
      </c>
      <c r="S178" s="3">
        <v>554.21</v>
      </c>
      <c r="T178" s="3">
        <v>159.27000000000001</v>
      </c>
      <c r="U178" s="3">
        <v>130.43</v>
      </c>
      <c r="V178" s="3">
        <v>46.41</v>
      </c>
      <c r="W178" s="3">
        <v>31.91</v>
      </c>
      <c r="X178" s="7">
        <v>-265.5</v>
      </c>
      <c r="Y178" s="3">
        <v>506.32</v>
      </c>
      <c r="Z178" s="3">
        <v>383.43</v>
      </c>
      <c r="AA178" s="3">
        <v>356.74</v>
      </c>
      <c r="AB178" s="3">
        <v>144.85</v>
      </c>
      <c r="AC178" s="3">
        <v>88.42</v>
      </c>
      <c r="AD178" s="3">
        <v>39.159999999999997</v>
      </c>
      <c r="AE178" s="7">
        <v>-116.8</v>
      </c>
      <c r="AF178" s="2" t="s">
        <v>1688</v>
      </c>
      <c r="AG178" s="2" t="s">
        <v>2445</v>
      </c>
      <c r="AH178" s="2" t="s">
        <v>3425</v>
      </c>
      <c r="AI178" s="2" t="s">
        <v>3438</v>
      </c>
    </row>
    <row r="179" spans="1:35" x14ac:dyDescent="0.25">
      <c r="A179" s="1">
        <v>177</v>
      </c>
      <c r="B179" s="2">
        <v>1773</v>
      </c>
      <c r="C179" s="2" t="s">
        <v>223</v>
      </c>
      <c r="D179" s="2">
        <v>10.88</v>
      </c>
      <c r="E179" s="2">
        <v>11.58</v>
      </c>
      <c r="F179" s="2">
        <v>11.7</v>
      </c>
      <c r="G179" s="2">
        <v>11.64</v>
      </c>
      <c r="H179" s="2">
        <v>11.49</v>
      </c>
      <c r="I179" s="2">
        <v>12.85</v>
      </c>
      <c r="J179" s="2">
        <v>12.75</v>
      </c>
      <c r="K179" s="2">
        <v>12.45</v>
      </c>
      <c r="L179" s="2">
        <v>11.69</v>
      </c>
      <c r="M179" s="2">
        <v>12.71</v>
      </c>
      <c r="N179" s="2">
        <v>12.64</v>
      </c>
      <c r="O179" s="2">
        <v>12.44</v>
      </c>
      <c r="P179" s="2">
        <v>11.44</v>
      </c>
      <c r="Q179" s="7">
        <v>-5.31</v>
      </c>
      <c r="R179" s="7">
        <v>-9.8800000000000008</v>
      </c>
      <c r="S179" s="7">
        <v>-8.24</v>
      </c>
      <c r="T179" s="7">
        <v>-6.51</v>
      </c>
      <c r="U179" s="7">
        <v>-1.71</v>
      </c>
      <c r="V179" s="4">
        <v>1.1000000000000001</v>
      </c>
      <c r="W179" s="4">
        <v>0.87</v>
      </c>
      <c r="X179" s="4">
        <v>0.08</v>
      </c>
      <c r="Y179" s="7">
        <v>-7.6</v>
      </c>
      <c r="Z179" s="7">
        <v>-9.06</v>
      </c>
      <c r="AA179" s="7">
        <v>-7.38</v>
      </c>
      <c r="AB179" s="7">
        <v>-4.1100000000000003</v>
      </c>
      <c r="AC179" s="7">
        <v>-0.3</v>
      </c>
      <c r="AD179" s="4">
        <v>0.99</v>
      </c>
      <c r="AE179" s="4">
        <v>0.47</v>
      </c>
      <c r="AF179" s="2" t="s">
        <v>1689</v>
      </c>
      <c r="AG179" s="2" t="s">
        <v>2446</v>
      </c>
      <c r="AH179" s="2" t="s">
        <v>3425</v>
      </c>
      <c r="AI179" s="2" t="s">
        <v>3440</v>
      </c>
    </row>
    <row r="180" spans="1:35" x14ac:dyDescent="0.25">
      <c r="A180" s="1">
        <v>178</v>
      </c>
      <c r="B180" s="2">
        <v>1776</v>
      </c>
      <c r="C180" s="2" t="s">
        <v>224</v>
      </c>
      <c r="D180" s="2">
        <v>2.0299999999999998</v>
      </c>
      <c r="E180" s="2">
        <v>-1.28</v>
      </c>
      <c r="F180" s="2">
        <v>-1.0900000000000001</v>
      </c>
      <c r="G180" s="2">
        <v>-1.39</v>
      </c>
      <c r="H180" s="2">
        <v>-1.57</v>
      </c>
      <c r="I180" s="2">
        <v>5.16</v>
      </c>
      <c r="J180" s="2">
        <v>4.3600000000000003</v>
      </c>
      <c r="K180" s="2">
        <v>5.26</v>
      </c>
      <c r="L180" s="2">
        <v>1.41</v>
      </c>
      <c r="M180" s="2">
        <v>6.81</v>
      </c>
      <c r="N180" s="2">
        <v>5.76</v>
      </c>
      <c r="O180" s="2">
        <v>6.87</v>
      </c>
      <c r="P180" s="2">
        <v>5.96</v>
      </c>
      <c r="Q180" s="3">
        <v>229.3</v>
      </c>
      <c r="R180" s="7">
        <v>-124.81</v>
      </c>
      <c r="S180" s="7">
        <v>-125</v>
      </c>
      <c r="T180" s="7">
        <v>-126.43</v>
      </c>
      <c r="U180" s="7">
        <v>-211.35</v>
      </c>
      <c r="V180" s="7">
        <v>-24.23</v>
      </c>
      <c r="W180" s="7">
        <v>-24.31</v>
      </c>
      <c r="X180" s="7">
        <v>-23.44</v>
      </c>
      <c r="Y180" s="3">
        <v>52.25</v>
      </c>
      <c r="Z180" s="7">
        <v>-124.91</v>
      </c>
      <c r="AA180" s="7">
        <v>-125.72</v>
      </c>
      <c r="AB180" s="7">
        <v>-168.89</v>
      </c>
      <c r="AC180" s="7">
        <v>-117.79</v>
      </c>
      <c r="AD180" s="7">
        <v>-24.27</v>
      </c>
      <c r="AE180" s="7">
        <v>-23.88</v>
      </c>
      <c r="AF180" s="2" t="s">
        <v>224</v>
      </c>
      <c r="AG180" s="2" t="s">
        <v>2447</v>
      </c>
      <c r="AH180" s="2" t="s">
        <v>3425</v>
      </c>
      <c r="AI180" s="2" t="s">
        <v>3440</v>
      </c>
    </row>
    <row r="181" spans="1:35" x14ac:dyDescent="0.25">
      <c r="A181" s="1">
        <v>179</v>
      </c>
      <c r="B181" s="2">
        <v>1783</v>
      </c>
      <c r="C181" s="2" t="s">
        <v>225</v>
      </c>
      <c r="D181" s="2">
        <v>7.37</v>
      </c>
      <c r="E181" s="2">
        <v>13.34</v>
      </c>
      <c r="F181" s="2">
        <v>14.89</v>
      </c>
      <c r="G181" s="2">
        <v>14.51</v>
      </c>
      <c r="H181" s="2">
        <v>7.94</v>
      </c>
      <c r="I181" s="2">
        <v>3.69</v>
      </c>
      <c r="J181" s="2">
        <v>3.89</v>
      </c>
      <c r="K181" s="2">
        <v>2.1800000000000002</v>
      </c>
      <c r="L181" s="2">
        <v>-4.26</v>
      </c>
      <c r="M181" s="2">
        <v>-3.64</v>
      </c>
      <c r="N181" s="2">
        <v>-6.77</v>
      </c>
      <c r="O181" s="2">
        <v>-9.99</v>
      </c>
      <c r="P181" s="2">
        <v>-17.64</v>
      </c>
      <c r="Q181" s="7">
        <v>-7.18</v>
      </c>
      <c r="R181" s="3">
        <v>261.52</v>
      </c>
      <c r="S181" s="3">
        <v>282.77999999999997</v>
      </c>
      <c r="T181" s="3">
        <v>565.6</v>
      </c>
      <c r="U181" s="3">
        <v>286.38</v>
      </c>
      <c r="V181" s="3">
        <v>201.37</v>
      </c>
      <c r="W181" s="3">
        <v>157.46</v>
      </c>
      <c r="X181" s="3">
        <v>121.82</v>
      </c>
      <c r="Y181" s="3">
        <v>127.17</v>
      </c>
      <c r="Z181" s="3">
        <v>272.14999999999998</v>
      </c>
      <c r="AA181" s="3">
        <v>424.19</v>
      </c>
      <c r="AB181" s="3">
        <v>425.99</v>
      </c>
      <c r="AC181" s="3">
        <v>243.88</v>
      </c>
      <c r="AD181" s="3">
        <v>179.42</v>
      </c>
      <c r="AE181" s="3">
        <v>139.63999999999999</v>
      </c>
      <c r="AF181" s="2" t="s">
        <v>1690</v>
      </c>
      <c r="AG181" s="2" t="s">
        <v>2448</v>
      </c>
      <c r="AH181" s="2" t="s">
        <v>3425</v>
      </c>
      <c r="AI181" s="2" t="s">
        <v>3438</v>
      </c>
    </row>
    <row r="182" spans="1:35" x14ac:dyDescent="0.25">
      <c r="A182" s="1">
        <v>180</v>
      </c>
      <c r="B182" s="2">
        <v>1786</v>
      </c>
      <c r="C182" s="2" t="s">
        <v>226</v>
      </c>
      <c r="D182" s="2">
        <v>28.51</v>
      </c>
      <c r="E182" s="2">
        <v>26.36</v>
      </c>
      <c r="F182" s="2">
        <v>24.28</v>
      </c>
      <c r="G182" s="2">
        <v>25.32</v>
      </c>
      <c r="H182" s="2">
        <v>34.17</v>
      </c>
      <c r="I182" s="2">
        <v>6.63</v>
      </c>
      <c r="J182" s="2">
        <v>-0.23</v>
      </c>
      <c r="K182" s="2">
        <v>-1.02</v>
      </c>
      <c r="L182" s="2">
        <v>-4.3</v>
      </c>
      <c r="M182" s="2">
        <v>-11.5</v>
      </c>
      <c r="N182" s="2">
        <v>-30.58</v>
      </c>
      <c r="O182" s="2">
        <v>0.14000000000000001</v>
      </c>
      <c r="P182" s="2">
        <v>-1.1499999999999999</v>
      </c>
      <c r="Q182" s="7">
        <v>-16.559999999999999</v>
      </c>
      <c r="R182" s="3">
        <v>297.58999999999997</v>
      </c>
      <c r="S182" s="3">
        <v>10656.52</v>
      </c>
      <c r="T182" s="3">
        <v>2582.35</v>
      </c>
      <c r="U182" s="3">
        <v>894.65</v>
      </c>
      <c r="V182" s="3">
        <v>157.65</v>
      </c>
      <c r="W182" s="3">
        <v>99.25</v>
      </c>
      <c r="X182" s="7">
        <v>-828.57</v>
      </c>
      <c r="Y182" s="3">
        <v>140.51</v>
      </c>
      <c r="Z182" s="3">
        <v>5477.06</v>
      </c>
      <c r="AA182" s="3">
        <v>6619.44</v>
      </c>
      <c r="AB182" s="3">
        <v>1738.5</v>
      </c>
      <c r="AC182" s="3">
        <v>526.15</v>
      </c>
      <c r="AD182" s="3">
        <v>128.44999999999999</v>
      </c>
      <c r="AE182" s="7">
        <v>-364.66</v>
      </c>
      <c r="AF182" s="2" t="s">
        <v>226</v>
      </c>
      <c r="AG182" s="2" t="s">
        <v>2449</v>
      </c>
      <c r="AH182" s="2" t="s">
        <v>3425</v>
      </c>
      <c r="AI182" s="2" t="s">
        <v>3438</v>
      </c>
    </row>
    <row r="183" spans="1:35" x14ac:dyDescent="0.25">
      <c r="A183" s="1">
        <v>181</v>
      </c>
      <c r="B183" s="2">
        <v>1789</v>
      </c>
      <c r="C183" s="2" t="s">
        <v>227</v>
      </c>
      <c r="D183" s="2">
        <v>10.16</v>
      </c>
      <c r="E183" s="2">
        <v>12.57</v>
      </c>
      <c r="F183" s="2">
        <v>13.11</v>
      </c>
      <c r="G183" s="2">
        <v>14.44</v>
      </c>
      <c r="H183" s="2">
        <v>15.73</v>
      </c>
      <c r="I183" s="2">
        <v>12.01</v>
      </c>
      <c r="J183" s="2">
        <v>13.79</v>
      </c>
      <c r="K183" s="2">
        <v>14.36</v>
      </c>
      <c r="L183" s="2">
        <v>18.5</v>
      </c>
      <c r="M183" s="2">
        <v>16.34</v>
      </c>
      <c r="N183" s="2">
        <v>16.899999999999999</v>
      </c>
      <c r="O183" s="2">
        <v>17</v>
      </c>
      <c r="P183" s="2">
        <v>16.829999999999998</v>
      </c>
      <c r="Q183" s="7">
        <v>-35.409999999999997</v>
      </c>
      <c r="R183" s="4">
        <v>4.66</v>
      </c>
      <c r="S183" s="7">
        <v>-4.93</v>
      </c>
      <c r="T183" s="4">
        <v>0.56000000000000005</v>
      </c>
      <c r="U183" s="7">
        <v>-14.97</v>
      </c>
      <c r="V183" s="7">
        <v>-26.5</v>
      </c>
      <c r="W183" s="7">
        <v>-18.399999999999999</v>
      </c>
      <c r="X183" s="7">
        <v>-15.53</v>
      </c>
      <c r="Y183" s="7">
        <v>-15.37</v>
      </c>
      <c r="Z183" s="7">
        <v>-0.13</v>
      </c>
      <c r="AA183" s="7">
        <v>-2.1800000000000002</v>
      </c>
      <c r="AB183" s="7">
        <v>-7.21</v>
      </c>
      <c r="AC183" s="7">
        <v>-20.73</v>
      </c>
      <c r="AD183" s="7">
        <v>-22.45</v>
      </c>
      <c r="AE183" s="7">
        <v>-16.96</v>
      </c>
      <c r="AF183" s="2" t="s">
        <v>1691</v>
      </c>
      <c r="AG183" s="2" t="s">
        <v>2450</v>
      </c>
      <c r="AH183" s="2" t="s">
        <v>3425</v>
      </c>
      <c r="AI183" s="2" t="s">
        <v>3438</v>
      </c>
    </row>
    <row r="184" spans="1:35" x14ac:dyDescent="0.25">
      <c r="A184" s="1">
        <v>182</v>
      </c>
      <c r="B184" s="2">
        <v>1802</v>
      </c>
      <c r="C184" s="2" t="s">
        <v>228</v>
      </c>
      <c r="D184" s="2">
        <v>-3.93</v>
      </c>
      <c r="E184" s="2">
        <v>2.2400000000000002</v>
      </c>
      <c r="F184" s="2">
        <v>3.05</v>
      </c>
      <c r="G184" s="2">
        <v>5.17</v>
      </c>
      <c r="H184" s="2">
        <v>7.34</v>
      </c>
      <c r="I184" s="2">
        <v>4.8499999999999996</v>
      </c>
      <c r="J184" s="2">
        <v>3.75</v>
      </c>
      <c r="K184" s="2">
        <v>1.86</v>
      </c>
      <c r="L184" s="2">
        <v>-0.26</v>
      </c>
      <c r="M184" s="2">
        <v>-4.42</v>
      </c>
      <c r="N184" s="2">
        <v>-4.6900000000000004</v>
      </c>
      <c r="O184" s="2">
        <v>-5.6</v>
      </c>
      <c r="P184" s="2">
        <v>-4.5599999999999996</v>
      </c>
      <c r="Q184" s="7">
        <v>-153.54</v>
      </c>
      <c r="R184" s="7">
        <v>-53.81</v>
      </c>
      <c r="S184" s="7">
        <v>-18.670000000000002</v>
      </c>
      <c r="T184" s="3">
        <v>177.96</v>
      </c>
      <c r="U184" s="3">
        <v>2923.08</v>
      </c>
      <c r="V184" s="3">
        <v>209.73</v>
      </c>
      <c r="W184" s="3">
        <v>179.96</v>
      </c>
      <c r="X184" s="3">
        <v>133.21</v>
      </c>
      <c r="Y184" s="7">
        <v>-103.67</v>
      </c>
      <c r="Z184" s="7">
        <v>-36.24</v>
      </c>
      <c r="AA184" s="3">
        <v>79.650000000000006</v>
      </c>
      <c r="AB184" s="3">
        <v>1550.52</v>
      </c>
      <c r="AC184" s="3">
        <v>1566.4</v>
      </c>
      <c r="AD184" s="3">
        <v>194.84</v>
      </c>
      <c r="AE184" s="3">
        <v>156.59</v>
      </c>
      <c r="AF184" s="2" t="s">
        <v>228</v>
      </c>
      <c r="AG184" s="2" t="s">
        <v>2451</v>
      </c>
      <c r="AH184" s="2" t="s">
        <v>3425</v>
      </c>
      <c r="AI184" s="2" t="s">
        <v>3441</v>
      </c>
    </row>
    <row r="185" spans="1:35" x14ac:dyDescent="0.25">
      <c r="A185" s="1">
        <v>183</v>
      </c>
      <c r="B185" s="2">
        <v>1805</v>
      </c>
      <c r="C185" s="2" t="s">
        <v>229</v>
      </c>
      <c r="D185" s="2">
        <v>-122.14</v>
      </c>
      <c r="E185" s="2">
        <v>-117.09</v>
      </c>
      <c r="F185" s="2">
        <v>-105.4</v>
      </c>
      <c r="G185" s="2">
        <v>-54.13</v>
      </c>
      <c r="H185" s="2">
        <v>-24.56</v>
      </c>
      <c r="I185" s="2">
        <v>-0.93</v>
      </c>
      <c r="J185" s="2">
        <v>-507.67</v>
      </c>
      <c r="K185" s="2">
        <v>-578.1</v>
      </c>
      <c r="L185" s="2">
        <v>-812.83</v>
      </c>
      <c r="M185" s="2">
        <v>-359.63</v>
      </c>
      <c r="N185" s="2">
        <v>-472.24</v>
      </c>
      <c r="O185" s="2">
        <v>-568.83000000000004</v>
      </c>
      <c r="P185" s="2">
        <v>-1228.6300000000001</v>
      </c>
      <c r="Q185" s="7">
        <v>-397.31</v>
      </c>
      <c r="R185" s="7">
        <v>-12490.32</v>
      </c>
      <c r="S185" s="3">
        <v>79.239999999999995</v>
      </c>
      <c r="T185" s="3">
        <v>90.64</v>
      </c>
      <c r="U185" s="3">
        <v>96.98</v>
      </c>
      <c r="V185" s="3">
        <v>99.74</v>
      </c>
      <c r="W185" s="7">
        <v>-7.5</v>
      </c>
      <c r="X185" s="7">
        <v>-1.63</v>
      </c>
      <c r="Y185" s="7">
        <v>-6443.81</v>
      </c>
      <c r="Z185" s="7">
        <v>-6205.54</v>
      </c>
      <c r="AA185" s="3">
        <v>84.94</v>
      </c>
      <c r="AB185" s="3">
        <v>93.81</v>
      </c>
      <c r="AC185" s="3">
        <v>98.36</v>
      </c>
      <c r="AD185" s="3">
        <v>46.12</v>
      </c>
      <c r="AE185" s="7">
        <v>-4.5599999999999996</v>
      </c>
      <c r="AF185" s="2" t="s">
        <v>229</v>
      </c>
      <c r="AG185" s="2" t="s">
        <v>2452</v>
      </c>
      <c r="AH185" s="2" t="s">
        <v>3425</v>
      </c>
      <c r="AI185" s="2" t="s">
        <v>3432</v>
      </c>
    </row>
    <row r="186" spans="1:35" x14ac:dyDescent="0.25">
      <c r="A186" s="1">
        <v>184</v>
      </c>
      <c r="B186" s="2">
        <v>1806</v>
      </c>
      <c r="C186" s="2" t="s">
        <v>230</v>
      </c>
      <c r="D186" s="2">
        <v>-36.590000000000003</v>
      </c>
      <c r="E186" s="2">
        <v>-11.39</v>
      </c>
      <c r="F186" s="2">
        <v>-10.67</v>
      </c>
      <c r="G186" s="2">
        <v>-10.82</v>
      </c>
      <c r="H186" s="2">
        <v>-31.41</v>
      </c>
      <c r="I186" s="2">
        <v>-1.87</v>
      </c>
      <c r="J186" s="2">
        <v>-2.65</v>
      </c>
      <c r="K186" s="2">
        <v>-7.03</v>
      </c>
      <c r="L186" s="2">
        <v>-23.82</v>
      </c>
      <c r="M186" s="2">
        <v>0.69</v>
      </c>
      <c r="N186" s="2">
        <v>-0.2</v>
      </c>
      <c r="O186" s="2">
        <v>0.86</v>
      </c>
      <c r="P186" s="2">
        <v>-11.29</v>
      </c>
      <c r="Q186" s="7">
        <v>-16.489999999999998</v>
      </c>
      <c r="R186" s="7">
        <v>-509.09</v>
      </c>
      <c r="S186" s="7">
        <v>-302.64</v>
      </c>
      <c r="T186" s="7">
        <v>-53.91</v>
      </c>
      <c r="U186" s="7">
        <v>-31.86</v>
      </c>
      <c r="V186" s="7">
        <v>-371.01</v>
      </c>
      <c r="W186" s="7">
        <v>-1225</v>
      </c>
      <c r="X186" s="7">
        <v>-917.44</v>
      </c>
      <c r="Y186" s="7">
        <v>-262.79000000000002</v>
      </c>
      <c r="Z186" s="7">
        <v>-405.87</v>
      </c>
      <c r="AA186" s="7">
        <v>-178.27</v>
      </c>
      <c r="AB186" s="7">
        <v>-42.88</v>
      </c>
      <c r="AC186" s="7">
        <v>-201.44</v>
      </c>
      <c r="AD186" s="7">
        <v>-798</v>
      </c>
      <c r="AE186" s="7">
        <v>-1071.22</v>
      </c>
      <c r="AF186" s="2" t="s">
        <v>230</v>
      </c>
      <c r="AG186" s="2" t="s">
        <v>2453</v>
      </c>
      <c r="AH186" s="2" t="s">
        <v>3425</v>
      </c>
      <c r="AI186" s="2" t="s">
        <v>3441</v>
      </c>
    </row>
    <row r="187" spans="1:35" x14ac:dyDescent="0.25">
      <c r="A187" s="1">
        <v>185</v>
      </c>
      <c r="B187" s="2">
        <v>1808</v>
      </c>
      <c r="C187" s="2" t="s">
        <v>231</v>
      </c>
      <c r="D187" s="2">
        <v>3.17</v>
      </c>
      <c r="E187" s="2">
        <v>15.79</v>
      </c>
      <c r="F187" s="2">
        <v>16.71</v>
      </c>
      <c r="G187" s="2">
        <v>18.09</v>
      </c>
      <c r="H187" s="2">
        <v>18.37</v>
      </c>
      <c r="I187" s="2">
        <v>13.15</v>
      </c>
      <c r="J187" s="2">
        <v>8.69</v>
      </c>
      <c r="K187" s="2">
        <v>3.38</v>
      </c>
      <c r="L187" s="2">
        <v>0.93</v>
      </c>
      <c r="M187" s="2">
        <v>18.079999999999998</v>
      </c>
      <c r="N187" s="2">
        <v>19.760000000000002</v>
      </c>
      <c r="O187" s="2">
        <v>21.39</v>
      </c>
      <c r="P187" s="2">
        <v>-108.17</v>
      </c>
      <c r="Q187" s="7">
        <v>-82.74</v>
      </c>
      <c r="R187" s="6">
        <v>20.079999999999998</v>
      </c>
      <c r="S187" s="3">
        <v>92.29</v>
      </c>
      <c r="T187" s="3">
        <v>435.21</v>
      </c>
      <c r="U187" s="3">
        <v>1875.27</v>
      </c>
      <c r="V187" s="7">
        <v>-27.27</v>
      </c>
      <c r="W187" s="7">
        <v>-56.02</v>
      </c>
      <c r="X187" s="7">
        <v>-84.2</v>
      </c>
      <c r="Y187" s="7">
        <v>-31.33</v>
      </c>
      <c r="Z187" s="3">
        <v>56.19</v>
      </c>
      <c r="AA187" s="3">
        <v>263.75</v>
      </c>
      <c r="AB187" s="3">
        <v>1155.24</v>
      </c>
      <c r="AC187" s="3">
        <v>924</v>
      </c>
      <c r="AD187" s="7">
        <v>-41.65</v>
      </c>
      <c r="AE187" s="7">
        <v>-70.11</v>
      </c>
      <c r="AF187" s="2" t="s">
        <v>231</v>
      </c>
      <c r="AG187" s="2" t="s">
        <v>2290</v>
      </c>
      <c r="AH187" s="2" t="s">
        <v>3425</v>
      </c>
      <c r="AI187" s="2" t="s">
        <v>3432</v>
      </c>
    </row>
    <row r="188" spans="1:35" x14ac:dyDescent="0.25">
      <c r="A188" s="1">
        <v>186</v>
      </c>
      <c r="B188" s="2">
        <v>1809</v>
      </c>
      <c r="C188" s="2" t="s">
        <v>232</v>
      </c>
      <c r="D188" s="2">
        <v>-9.4499999999999993</v>
      </c>
      <c r="E188" s="2">
        <v>-0.77</v>
      </c>
      <c r="F188" s="2">
        <v>0.09</v>
      </c>
      <c r="G188" s="2">
        <v>-0.97</v>
      </c>
      <c r="H188" s="2">
        <v>-7.73</v>
      </c>
      <c r="I188" s="2">
        <v>0.69</v>
      </c>
      <c r="J188" s="2">
        <v>2.36</v>
      </c>
      <c r="K188" s="2">
        <v>2.0099999999999998</v>
      </c>
      <c r="L188" s="2">
        <v>-7.95</v>
      </c>
      <c r="M188" s="2">
        <v>2.96</v>
      </c>
      <c r="N188" s="2">
        <v>4.43</v>
      </c>
      <c r="O188" s="2">
        <v>5.58</v>
      </c>
      <c r="P188" s="2">
        <v>4.38</v>
      </c>
      <c r="Q188" s="7">
        <v>-22.25</v>
      </c>
      <c r="R188" s="7">
        <v>-211.59</v>
      </c>
      <c r="S188" s="7">
        <v>-96.19</v>
      </c>
      <c r="T188" s="7">
        <v>-148.26</v>
      </c>
      <c r="U188" s="4">
        <v>2.77</v>
      </c>
      <c r="V188" s="7">
        <v>-76.69</v>
      </c>
      <c r="W188" s="7">
        <v>-46.73</v>
      </c>
      <c r="X188" s="7">
        <v>-63.98</v>
      </c>
      <c r="Y188" s="7">
        <v>-116.92</v>
      </c>
      <c r="Z188" s="7">
        <v>-153.88999999999999</v>
      </c>
      <c r="AA188" s="7">
        <v>-122.22</v>
      </c>
      <c r="AB188" s="7">
        <v>-72.739999999999995</v>
      </c>
      <c r="AC188" s="7">
        <v>-36.96</v>
      </c>
      <c r="AD188" s="7">
        <v>-61.71</v>
      </c>
      <c r="AE188" s="7">
        <v>-55.35</v>
      </c>
      <c r="AF188" s="2" t="s">
        <v>232</v>
      </c>
      <c r="AG188" s="2" t="s">
        <v>2454</v>
      </c>
      <c r="AH188" s="2" t="s">
        <v>3425</v>
      </c>
      <c r="AI188" s="2" t="s">
        <v>3441</v>
      </c>
    </row>
    <row r="189" spans="1:35" x14ac:dyDescent="0.25">
      <c r="A189" s="1">
        <v>187</v>
      </c>
      <c r="B189" s="2">
        <v>1810</v>
      </c>
      <c r="C189" s="2" t="s">
        <v>233</v>
      </c>
      <c r="D189" s="2">
        <v>-3.42</v>
      </c>
      <c r="E189" s="2">
        <v>-1.41</v>
      </c>
      <c r="F189" s="2">
        <v>-0.94</v>
      </c>
      <c r="G189" s="2">
        <v>-0.97</v>
      </c>
      <c r="H189" s="2">
        <v>-0.42</v>
      </c>
      <c r="I189" s="2">
        <v>2.8</v>
      </c>
      <c r="J189" s="2">
        <v>2.39</v>
      </c>
      <c r="K189" s="2">
        <v>1.62</v>
      </c>
      <c r="L189" s="2">
        <v>1.51</v>
      </c>
      <c r="M189" s="2">
        <v>4.92</v>
      </c>
      <c r="N189" s="2">
        <v>6.88</v>
      </c>
      <c r="O189" s="2">
        <v>-0.89</v>
      </c>
      <c r="P189" s="2">
        <v>-3.04</v>
      </c>
      <c r="Q189" s="7">
        <v>-714.29</v>
      </c>
      <c r="R189" s="7">
        <v>-150.36000000000001</v>
      </c>
      <c r="S189" s="7">
        <v>-139.33000000000001</v>
      </c>
      <c r="T189" s="7">
        <v>-159.88</v>
      </c>
      <c r="U189" s="7">
        <v>-127.81</v>
      </c>
      <c r="V189" s="7">
        <v>-43.09</v>
      </c>
      <c r="W189" s="7">
        <v>-65.260000000000005</v>
      </c>
      <c r="X189" s="3">
        <v>282.02</v>
      </c>
      <c r="Y189" s="7">
        <v>-432.32</v>
      </c>
      <c r="Z189" s="7">
        <v>-144.85</v>
      </c>
      <c r="AA189" s="7">
        <v>-149.61000000000001</v>
      </c>
      <c r="AB189" s="7">
        <v>-143.84</v>
      </c>
      <c r="AC189" s="7">
        <v>-85.45</v>
      </c>
      <c r="AD189" s="7">
        <v>-54.18</v>
      </c>
      <c r="AE189" s="3">
        <v>108.38</v>
      </c>
      <c r="AF189" s="2" t="s">
        <v>233</v>
      </c>
      <c r="AG189" s="2" t="s">
        <v>2455</v>
      </c>
      <c r="AH189" s="2" t="s">
        <v>3425</v>
      </c>
      <c r="AI189" s="2" t="s">
        <v>3441</v>
      </c>
    </row>
    <row r="190" spans="1:35" x14ac:dyDescent="0.25">
      <c r="A190" s="1">
        <v>188</v>
      </c>
      <c r="B190" s="2">
        <v>1817</v>
      </c>
      <c r="C190" s="2" t="s">
        <v>234</v>
      </c>
      <c r="D190" s="2">
        <v>8.32</v>
      </c>
      <c r="E190" s="2">
        <v>11.08</v>
      </c>
      <c r="F190" s="2">
        <v>10.4</v>
      </c>
      <c r="G190" s="2">
        <v>10.46</v>
      </c>
      <c r="H190" s="2">
        <v>10.6</v>
      </c>
      <c r="I190" s="2">
        <v>11.44</v>
      </c>
      <c r="J190" s="2">
        <v>10.96</v>
      </c>
      <c r="K190" s="2">
        <v>10.55</v>
      </c>
      <c r="L190" s="2">
        <v>9.73</v>
      </c>
      <c r="M190" s="2">
        <v>11.12</v>
      </c>
      <c r="N190" s="2">
        <v>10.35</v>
      </c>
      <c r="O190" s="2">
        <v>9.64</v>
      </c>
      <c r="P190" s="2">
        <v>9.23</v>
      </c>
      <c r="Q190" s="7">
        <v>-21.51</v>
      </c>
      <c r="R190" s="7">
        <v>-3.15</v>
      </c>
      <c r="S190" s="7">
        <v>-5.1100000000000003</v>
      </c>
      <c r="T190" s="7">
        <v>-0.85</v>
      </c>
      <c r="U190" s="4">
        <v>8.94</v>
      </c>
      <c r="V190" s="4">
        <v>2.88</v>
      </c>
      <c r="W190" s="4">
        <v>5.89</v>
      </c>
      <c r="X190" s="4">
        <v>9.44</v>
      </c>
      <c r="Y190" s="7">
        <v>-12.33</v>
      </c>
      <c r="Z190" s="7">
        <v>-4.13</v>
      </c>
      <c r="AA190" s="7">
        <v>-2.98</v>
      </c>
      <c r="AB190" s="4">
        <v>4.04</v>
      </c>
      <c r="AC190" s="4">
        <v>5.91</v>
      </c>
      <c r="AD190" s="4">
        <v>4.38</v>
      </c>
      <c r="AE190" s="4">
        <v>7.66</v>
      </c>
      <c r="AF190" s="2" t="s">
        <v>1692</v>
      </c>
      <c r="AG190" s="2" t="s">
        <v>2456</v>
      </c>
      <c r="AH190" s="2" t="s">
        <v>3425</v>
      </c>
      <c r="AI190" s="2" t="s">
        <v>3441</v>
      </c>
    </row>
    <row r="191" spans="1:35" x14ac:dyDescent="0.25">
      <c r="A191" s="1">
        <v>189</v>
      </c>
      <c r="B191" s="2">
        <v>1902</v>
      </c>
      <c r="C191" s="2" t="s">
        <v>235</v>
      </c>
      <c r="D191" s="2">
        <v>10.64</v>
      </c>
      <c r="E191" s="2">
        <v>13.62</v>
      </c>
      <c r="F191" s="2">
        <v>18.54</v>
      </c>
      <c r="G191" s="2">
        <v>23.53</v>
      </c>
      <c r="H191" s="2">
        <v>30.63</v>
      </c>
      <c r="I191" s="2">
        <v>8.4499999999999993</v>
      </c>
      <c r="J191" s="2">
        <v>7.53</v>
      </c>
      <c r="K191" s="2">
        <v>6.87</v>
      </c>
      <c r="L191" s="2">
        <v>5.27</v>
      </c>
      <c r="M191" s="2">
        <v>-5.96</v>
      </c>
      <c r="N191" s="2">
        <v>3.81</v>
      </c>
      <c r="O191" s="2">
        <v>2.78</v>
      </c>
      <c r="P191" s="2">
        <v>4.7300000000000004</v>
      </c>
      <c r="Q191" s="7">
        <v>-65.260000000000005</v>
      </c>
      <c r="R191" s="3">
        <v>61.18</v>
      </c>
      <c r="S191" s="3">
        <v>146.22</v>
      </c>
      <c r="T191" s="3">
        <v>242.5</v>
      </c>
      <c r="U191" s="3">
        <v>481.21</v>
      </c>
      <c r="V191" s="3">
        <v>241.78</v>
      </c>
      <c r="W191" s="3">
        <v>97.64</v>
      </c>
      <c r="X191" s="3">
        <v>147.12</v>
      </c>
      <c r="Y191" s="7">
        <v>-2.04</v>
      </c>
      <c r="Z191" s="3">
        <v>103.7</v>
      </c>
      <c r="AA191" s="3">
        <v>194.36</v>
      </c>
      <c r="AB191" s="3">
        <v>361.86</v>
      </c>
      <c r="AC191" s="3">
        <v>361.5</v>
      </c>
      <c r="AD191" s="3">
        <v>169.71</v>
      </c>
      <c r="AE191" s="3">
        <v>122.38</v>
      </c>
      <c r="AF191" s="2" t="s">
        <v>235</v>
      </c>
      <c r="AG191" s="2" t="s">
        <v>2299</v>
      </c>
      <c r="AH191" s="2" t="s">
        <v>3425</v>
      </c>
      <c r="AI191" s="2" t="s">
        <v>3442</v>
      </c>
    </row>
    <row r="192" spans="1:35" x14ac:dyDescent="0.25">
      <c r="A192" s="1">
        <v>190</v>
      </c>
      <c r="B192" s="2">
        <v>1903</v>
      </c>
      <c r="C192" s="2" t="s">
        <v>236</v>
      </c>
      <c r="D192" s="2">
        <v>-87.38</v>
      </c>
      <c r="E192" s="2">
        <v>-76.33</v>
      </c>
      <c r="F192" s="2">
        <v>-89.87</v>
      </c>
      <c r="G192" s="2">
        <v>-84.52</v>
      </c>
      <c r="H192" s="2">
        <v>-50.14</v>
      </c>
      <c r="I192" s="2">
        <v>-91.48</v>
      </c>
      <c r="J192" s="2">
        <v>-76.59</v>
      </c>
      <c r="K192" s="2">
        <v>-188.28</v>
      </c>
      <c r="L192" s="2">
        <v>-206.61</v>
      </c>
      <c r="M192" s="2">
        <v>-262.93</v>
      </c>
      <c r="N192" s="2">
        <v>-271.66000000000003</v>
      </c>
      <c r="O192" s="2">
        <v>-371.23</v>
      </c>
      <c r="P192" s="2">
        <v>-339.79</v>
      </c>
      <c r="Q192" s="7">
        <v>-74.27</v>
      </c>
      <c r="R192" s="5">
        <v>16.559999999999999</v>
      </c>
      <c r="S192" s="7">
        <v>-17.34</v>
      </c>
      <c r="T192" s="3">
        <v>55.11</v>
      </c>
      <c r="U192" s="3">
        <v>75.73</v>
      </c>
      <c r="V192" s="3">
        <v>65.209999999999994</v>
      </c>
      <c r="W192" s="3">
        <v>71.81</v>
      </c>
      <c r="X192" s="3">
        <v>49.28</v>
      </c>
      <c r="Y192" s="7">
        <v>-28.85</v>
      </c>
      <c r="Z192" s="7">
        <v>-0.39</v>
      </c>
      <c r="AA192" s="5">
        <v>18.88</v>
      </c>
      <c r="AB192" s="3">
        <v>65.42</v>
      </c>
      <c r="AC192" s="3">
        <v>70.47</v>
      </c>
      <c r="AD192" s="3">
        <v>68.510000000000005</v>
      </c>
      <c r="AE192" s="3">
        <v>60.55</v>
      </c>
      <c r="AF192" s="2" t="s">
        <v>236</v>
      </c>
      <c r="AG192" s="2" t="s">
        <v>2457</v>
      </c>
      <c r="AH192" s="2" t="s">
        <v>3425</v>
      </c>
      <c r="AI192" s="2" t="s">
        <v>3442</v>
      </c>
    </row>
    <row r="193" spans="1:35" x14ac:dyDescent="0.25">
      <c r="A193" s="1">
        <v>191</v>
      </c>
      <c r="B193" s="2">
        <v>1904</v>
      </c>
      <c r="C193" s="2" t="s">
        <v>237</v>
      </c>
      <c r="D193" s="2">
        <v>4.7</v>
      </c>
      <c r="E193" s="2">
        <v>9.93</v>
      </c>
      <c r="F193" s="2">
        <v>12.21</v>
      </c>
      <c r="G193" s="2">
        <v>14.83</v>
      </c>
      <c r="H193" s="2">
        <v>23.91</v>
      </c>
      <c r="I193" s="2">
        <v>3.31</v>
      </c>
      <c r="J193" s="2">
        <v>3.2</v>
      </c>
      <c r="K193" s="2">
        <v>3.51</v>
      </c>
      <c r="L193" s="2">
        <v>3.75</v>
      </c>
      <c r="M193" s="2">
        <v>3.01</v>
      </c>
      <c r="N193" s="2">
        <v>3.18</v>
      </c>
      <c r="O193" s="2">
        <v>2.69</v>
      </c>
      <c r="P193" s="2">
        <v>1.19</v>
      </c>
      <c r="Q193" s="7">
        <v>-80.34</v>
      </c>
      <c r="R193" s="3">
        <v>200</v>
      </c>
      <c r="S193" s="3">
        <v>281.56</v>
      </c>
      <c r="T193" s="3">
        <v>322.51</v>
      </c>
      <c r="U193" s="3">
        <v>537.6</v>
      </c>
      <c r="V193" s="4">
        <v>9.9700000000000006</v>
      </c>
      <c r="W193" s="4">
        <v>0.63</v>
      </c>
      <c r="X193" s="3">
        <v>30.48</v>
      </c>
      <c r="Y193" s="3">
        <v>59.83</v>
      </c>
      <c r="Z193" s="3">
        <v>240.78</v>
      </c>
      <c r="AA193" s="3">
        <v>302.02999999999997</v>
      </c>
      <c r="AB193" s="3">
        <v>430.06</v>
      </c>
      <c r="AC193" s="3">
        <v>273.79000000000002</v>
      </c>
      <c r="AD193" s="4">
        <v>5.3</v>
      </c>
      <c r="AE193" s="5">
        <v>15.55</v>
      </c>
      <c r="AF193" s="2" t="s">
        <v>237</v>
      </c>
      <c r="AG193" s="2" t="s">
        <v>2458</v>
      </c>
      <c r="AH193" s="2" t="s">
        <v>3425</v>
      </c>
      <c r="AI193" s="2" t="s">
        <v>3442</v>
      </c>
    </row>
    <row r="194" spans="1:35" x14ac:dyDescent="0.25">
      <c r="A194" s="1">
        <v>192</v>
      </c>
      <c r="B194" s="2">
        <v>1905</v>
      </c>
      <c r="C194" s="2" t="s">
        <v>238</v>
      </c>
      <c r="D194" s="2">
        <v>2.02</v>
      </c>
      <c r="E194" s="2">
        <v>2.2000000000000002</v>
      </c>
      <c r="F194" s="2">
        <v>2.17</v>
      </c>
      <c r="G194" s="2">
        <v>1.86</v>
      </c>
      <c r="H194" s="2">
        <v>1.32</v>
      </c>
      <c r="I194" s="2">
        <v>3.2</v>
      </c>
      <c r="J194" s="2">
        <v>3.28</v>
      </c>
      <c r="K194" s="2">
        <v>3.11</v>
      </c>
      <c r="L194" s="2">
        <v>2.72</v>
      </c>
      <c r="M194" s="2">
        <v>1.59</v>
      </c>
      <c r="N194" s="2">
        <v>1.23</v>
      </c>
      <c r="O194" s="2">
        <v>1.47</v>
      </c>
      <c r="P194" s="2">
        <v>1.51</v>
      </c>
      <c r="Q194" s="3">
        <v>53.03</v>
      </c>
      <c r="R194" s="7">
        <v>-31.25</v>
      </c>
      <c r="S194" s="7">
        <v>-33.840000000000003</v>
      </c>
      <c r="T194" s="7">
        <v>-40.19</v>
      </c>
      <c r="U194" s="7">
        <v>-51.47</v>
      </c>
      <c r="V194" s="3">
        <v>101.26</v>
      </c>
      <c r="W194" s="3">
        <v>166.67</v>
      </c>
      <c r="X194" s="3">
        <v>111.56</v>
      </c>
      <c r="Y194" s="5">
        <v>10.89</v>
      </c>
      <c r="Z194" s="7">
        <v>-32.549999999999997</v>
      </c>
      <c r="AA194" s="7">
        <v>-37.020000000000003</v>
      </c>
      <c r="AB194" s="7">
        <v>-45.83</v>
      </c>
      <c r="AC194" s="6">
        <v>24.9</v>
      </c>
      <c r="AD194" s="3">
        <v>133.97</v>
      </c>
      <c r="AE194" s="3">
        <v>139.12</v>
      </c>
      <c r="AF194" s="2" t="s">
        <v>238</v>
      </c>
      <c r="AG194" s="2" t="s">
        <v>2459</v>
      </c>
      <c r="AH194" s="2" t="s">
        <v>3425</v>
      </c>
      <c r="AI194" s="2" t="s">
        <v>3442</v>
      </c>
    </row>
    <row r="195" spans="1:35" x14ac:dyDescent="0.25">
      <c r="A195" s="1">
        <v>193</v>
      </c>
      <c r="B195" s="2">
        <v>1906</v>
      </c>
      <c r="C195" s="2" t="s">
        <v>239</v>
      </c>
      <c r="D195" s="2">
        <v>1.6</v>
      </c>
      <c r="E195" s="2">
        <v>25.35</v>
      </c>
      <c r="F195" s="2">
        <v>28.1</v>
      </c>
      <c r="G195" s="2">
        <v>38.409999999999997</v>
      </c>
      <c r="H195" s="2">
        <v>-2.64</v>
      </c>
      <c r="I195" s="2">
        <v>22.48</v>
      </c>
      <c r="J195" s="2">
        <v>30.17</v>
      </c>
      <c r="K195" s="2">
        <v>40.380000000000003</v>
      </c>
      <c r="L195" s="2">
        <v>6.37</v>
      </c>
      <c r="M195" s="2">
        <v>73.36</v>
      </c>
      <c r="N195" s="2">
        <v>12.44</v>
      </c>
      <c r="O195" s="2">
        <v>28.97</v>
      </c>
      <c r="P195" s="2">
        <v>-13.39</v>
      </c>
      <c r="Q195" s="3">
        <v>160.61000000000001</v>
      </c>
      <c r="R195" s="5">
        <v>12.77</v>
      </c>
      <c r="S195" s="7">
        <v>-6.86</v>
      </c>
      <c r="T195" s="7">
        <v>-4.88</v>
      </c>
      <c r="U195" s="7">
        <v>-141.44</v>
      </c>
      <c r="V195" s="7">
        <v>-69.36</v>
      </c>
      <c r="W195" s="3">
        <v>142.52000000000001</v>
      </c>
      <c r="X195" s="3">
        <v>39.39</v>
      </c>
      <c r="Y195" s="3">
        <v>86.69</v>
      </c>
      <c r="Z195" s="4">
        <v>2.95</v>
      </c>
      <c r="AA195" s="7">
        <v>-5.87</v>
      </c>
      <c r="AB195" s="7">
        <v>-73.16</v>
      </c>
      <c r="AC195" s="7">
        <v>-105.4</v>
      </c>
      <c r="AD195" s="3">
        <v>36.58</v>
      </c>
      <c r="AE195" s="3">
        <v>90.96</v>
      </c>
      <c r="AF195" s="2" t="s">
        <v>1693</v>
      </c>
      <c r="AG195" s="2" t="s">
        <v>2460</v>
      </c>
      <c r="AH195" s="2" t="s">
        <v>3425</v>
      </c>
      <c r="AI195" s="2" t="s">
        <v>3442</v>
      </c>
    </row>
    <row r="196" spans="1:35" x14ac:dyDescent="0.25">
      <c r="A196" s="1">
        <v>194</v>
      </c>
      <c r="B196" s="2">
        <v>1907</v>
      </c>
      <c r="C196" s="2" t="s">
        <v>240</v>
      </c>
      <c r="D196" s="2">
        <v>1.31</v>
      </c>
      <c r="E196" s="2">
        <v>2.56</v>
      </c>
      <c r="F196" s="2">
        <v>3.06</v>
      </c>
      <c r="G196" s="2">
        <v>2.06</v>
      </c>
      <c r="H196" s="2">
        <v>0.98</v>
      </c>
      <c r="I196" s="2">
        <v>3.19</v>
      </c>
      <c r="J196" s="2">
        <v>3.98</v>
      </c>
      <c r="K196" s="2">
        <v>2.31</v>
      </c>
      <c r="L196" s="2">
        <v>0.4</v>
      </c>
      <c r="M196" s="2">
        <v>0.88</v>
      </c>
      <c r="N196" s="2">
        <v>0.94</v>
      </c>
      <c r="O196" s="2">
        <v>-0.05</v>
      </c>
      <c r="P196" s="2">
        <v>-0.11</v>
      </c>
      <c r="Q196" s="3">
        <v>33.67</v>
      </c>
      <c r="R196" s="7">
        <v>-19.75</v>
      </c>
      <c r="S196" s="7">
        <v>-23.12</v>
      </c>
      <c r="T196" s="7">
        <v>-10.82</v>
      </c>
      <c r="U196" s="3">
        <v>145</v>
      </c>
      <c r="V196" s="3">
        <v>262.5</v>
      </c>
      <c r="W196" s="3">
        <v>323.39999999999998</v>
      </c>
      <c r="X196" s="3">
        <v>4720</v>
      </c>
      <c r="Y196" s="4">
        <v>6.96</v>
      </c>
      <c r="Z196" s="7">
        <v>-21.44</v>
      </c>
      <c r="AA196" s="7">
        <v>-16.97</v>
      </c>
      <c r="AB196" s="3">
        <v>67.09</v>
      </c>
      <c r="AC196" s="3">
        <v>203.75</v>
      </c>
      <c r="AD196" s="3">
        <v>292.95</v>
      </c>
      <c r="AE196" s="3">
        <v>2521.6999999999998</v>
      </c>
      <c r="AF196" s="2" t="s">
        <v>240</v>
      </c>
      <c r="AG196" s="2" t="s">
        <v>2461</v>
      </c>
      <c r="AH196" s="2" t="s">
        <v>3425</v>
      </c>
      <c r="AI196" s="2" t="s">
        <v>3442</v>
      </c>
    </row>
    <row r="197" spans="1:35" x14ac:dyDescent="0.25">
      <c r="A197" s="1">
        <v>195</v>
      </c>
      <c r="B197" s="2">
        <v>1909</v>
      </c>
      <c r="C197" s="2" t="s">
        <v>241</v>
      </c>
      <c r="D197" s="2">
        <v>1.31</v>
      </c>
      <c r="E197" s="2">
        <v>1.74</v>
      </c>
      <c r="F197" s="2">
        <v>2.4</v>
      </c>
      <c r="G197" s="2">
        <v>3.78</v>
      </c>
      <c r="H197" s="2">
        <v>2.37</v>
      </c>
      <c r="I197" s="2">
        <v>8.4600000000000009</v>
      </c>
      <c r="J197" s="2">
        <v>9.48</v>
      </c>
      <c r="K197" s="2">
        <v>9.77</v>
      </c>
      <c r="L197" s="2">
        <v>10.15</v>
      </c>
      <c r="M197" s="2">
        <v>7.73</v>
      </c>
      <c r="N197" s="2">
        <v>4.5999999999999996</v>
      </c>
      <c r="O197" s="2">
        <v>5.74</v>
      </c>
      <c r="P197" s="2">
        <v>3.59</v>
      </c>
      <c r="Q197" s="7">
        <v>-44.73</v>
      </c>
      <c r="R197" s="7">
        <v>-79.430000000000007</v>
      </c>
      <c r="S197" s="7">
        <v>-74.680000000000007</v>
      </c>
      <c r="T197" s="7">
        <v>-61.31</v>
      </c>
      <c r="U197" s="7">
        <v>-76.650000000000006</v>
      </c>
      <c r="V197" s="4">
        <v>9.44</v>
      </c>
      <c r="W197" s="3">
        <v>106.09</v>
      </c>
      <c r="X197" s="3">
        <v>70.209999999999994</v>
      </c>
      <c r="Y197" s="7">
        <v>-62.08</v>
      </c>
      <c r="Z197" s="7">
        <v>-77.06</v>
      </c>
      <c r="AA197" s="7">
        <v>-68</v>
      </c>
      <c r="AB197" s="7">
        <v>-68.98</v>
      </c>
      <c r="AC197" s="7">
        <v>-33.61</v>
      </c>
      <c r="AD197" s="3">
        <v>57.77</v>
      </c>
      <c r="AE197" s="3">
        <v>88.15</v>
      </c>
      <c r="AF197" s="2" t="s">
        <v>1694</v>
      </c>
      <c r="AG197" s="2" t="s">
        <v>2462</v>
      </c>
      <c r="AH197" s="2" t="s">
        <v>3425</v>
      </c>
      <c r="AI197" s="2" t="s">
        <v>3442</v>
      </c>
    </row>
    <row r="198" spans="1:35" x14ac:dyDescent="0.25">
      <c r="A198" s="1">
        <v>196</v>
      </c>
      <c r="B198" s="2">
        <v>2002</v>
      </c>
      <c r="C198" s="2" t="s">
        <v>242</v>
      </c>
      <c r="D198" s="2">
        <v>4.3099999999999996</v>
      </c>
      <c r="E198" s="2">
        <v>6.96</v>
      </c>
      <c r="F198" s="2">
        <v>7.16</v>
      </c>
      <c r="G198" s="2">
        <v>6.74</v>
      </c>
      <c r="H198" s="2">
        <v>5.85</v>
      </c>
      <c r="I198" s="2">
        <v>5.89</v>
      </c>
      <c r="J198" s="2">
        <v>5.04</v>
      </c>
      <c r="K198" s="2">
        <v>5.17</v>
      </c>
      <c r="L198" s="2">
        <v>5.64</v>
      </c>
      <c r="M198" s="2">
        <v>6.55</v>
      </c>
      <c r="N198" s="2">
        <v>6.98</v>
      </c>
      <c r="O198" s="2">
        <v>5.16</v>
      </c>
      <c r="P198" s="2">
        <v>1.1200000000000001</v>
      </c>
      <c r="Q198" s="7">
        <v>-26.32</v>
      </c>
      <c r="R198" s="5">
        <v>18.170000000000002</v>
      </c>
      <c r="S198" s="3">
        <v>42.06</v>
      </c>
      <c r="T198" s="3">
        <v>30.37</v>
      </c>
      <c r="U198" s="4">
        <v>3.72</v>
      </c>
      <c r="V198" s="7">
        <v>-10.08</v>
      </c>
      <c r="W198" s="7">
        <v>-27.79</v>
      </c>
      <c r="X198" s="4">
        <v>0.19</v>
      </c>
      <c r="Y198" s="7">
        <v>-4.07</v>
      </c>
      <c r="Z198" s="3">
        <v>30.12</v>
      </c>
      <c r="AA198" s="3">
        <v>36.22</v>
      </c>
      <c r="AB198" s="5">
        <v>17.05</v>
      </c>
      <c r="AC198" s="7">
        <v>-3.18</v>
      </c>
      <c r="AD198" s="7">
        <v>-18.93</v>
      </c>
      <c r="AE198" s="7">
        <v>-13.8</v>
      </c>
      <c r="AF198" s="2" t="s">
        <v>242</v>
      </c>
      <c r="AG198" s="2" t="s">
        <v>2463</v>
      </c>
      <c r="AH198" s="2" t="s">
        <v>3425</v>
      </c>
      <c r="AI198" s="2" t="s">
        <v>3443</v>
      </c>
    </row>
    <row r="199" spans="1:35" x14ac:dyDescent="0.25">
      <c r="A199" s="1">
        <v>197</v>
      </c>
      <c r="B199" s="2">
        <v>2006</v>
      </c>
      <c r="C199" s="2" t="s">
        <v>243</v>
      </c>
      <c r="D199" s="2">
        <v>3.1</v>
      </c>
      <c r="E199" s="2">
        <v>2.2400000000000002</v>
      </c>
      <c r="F199" s="2">
        <v>2.64</v>
      </c>
      <c r="G199" s="2">
        <v>2.99</v>
      </c>
      <c r="H199" s="2">
        <v>3.14</v>
      </c>
      <c r="I199" s="2">
        <v>5.36</v>
      </c>
      <c r="J199" s="2">
        <v>5.16</v>
      </c>
      <c r="K199" s="2">
        <v>6.23</v>
      </c>
      <c r="L199" s="2">
        <v>6.66</v>
      </c>
      <c r="M199" s="2">
        <v>5.87</v>
      </c>
      <c r="N199" s="2">
        <v>6.28</v>
      </c>
      <c r="O199" s="2">
        <v>6.79</v>
      </c>
      <c r="P199" s="2">
        <v>3.43</v>
      </c>
      <c r="Q199" s="7">
        <v>-1.27</v>
      </c>
      <c r="R199" s="7">
        <v>-58.21</v>
      </c>
      <c r="S199" s="7">
        <v>-48.84</v>
      </c>
      <c r="T199" s="7">
        <v>-52.01</v>
      </c>
      <c r="U199" s="7">
        <v>-52.85</v>
      </c>
      <c r="V199" s="7">
        <v>-8.69</v>
      </c>
      <c r="W199" s="7">
        <v>-17.829999999999998</v>
      </c>
      <c r="X199" s="7">
        <v>-8.25</v>
      </c>
      <c r="Y199" s="7">
        <v>-29.74</v>
      </c>
      <c r="Z199" s="7">
        <v>-53.53</v>
      </c>
      <c r="AA199" s="7">
        <v>-50.42</v>
      </c>
      <c r="AB199" s="7">
        <v>-52.43</v>
      </c>
      <c r="AC199" s="7">
        <v>-30.77</v>
      </c>
      <c r="AD199" s="7">
        <v>-13.26</v>
      </c>
      <c r="AE199" s="7">
        <v>-13.04</v>
      </c>
      <c r="AF199" s="2" t="s">
        <v>243</v>
      </c>
      <c r="AG199" s="2" t="s">
        <v>2464</v>
      </c>
      <c r="AH199" s="2" t="s">
        <v>3425</v>
      </c>
      <c r="AI199" s="2" t="s">
        <v>3443</v>
      </c>
    </row>
    <row r="200" spans="1:35" x14ac:dyDescent="0.25">
      <c r="A200" s="1">
        <v>198</v>
      </c>
      <c r="B200" s="2">
        <v>2007</v>
      </c>
      <c r="C200" s="2" t="s">
        <v>244</v>
      </c>
      <c r="D200" s="2">
        <v>-7.21</v>
      </c>
      <c r="E200" s="2">
        <v>0.12</v>
      </c>
      <c r="F200" s="2">
        <v>0.46</v>
      </c>
      <c r="G200" s="2">
        <v>0.36</v>
      </c>
      <c r="H200" s="2">
        <v>0.64</v>
      </c>
      <c r="I200" s="2">
        <v>-2.31</v>
      </c>
      <c r="J200" s="2">
        <v>-2.61</v>
      </c>
      <c r="K200" s="2">
        <v>-2.69</v>
      </c>
      <c r="L200" s="2">
        <v>-1.1599999999999999</v>
      </c>
      <c r="M200" s="2">
        <v>-3.53</v>
      </c>
      <c r="N200" s="2">
        <v>-3.31</v>
      </c>
      <c r="O200" s="2">
        <v>-2.06</v>
      </c>
      <c r="P200" s="2">
        <v>-1.98</v>
      </c>
      <c r="Q200" s="7">
        <v>-1226.56</v>
      </c>
      <c r="R200" s="3">
        <v>105.19</v>
      </c>
      <c r="S200" s="3">
        <v>117.62</v>
      </c>
      <c r="T200" s="3">
        <v>113.38</v>
      </c>
      <c r="U200" s="3">
        <v>155.16999999999999</v>
      </c>
      <c r="V200" s="3">
        <v>34.56</v>
      </c>
      <c r="W200" s="6">
        <v>21.15</v>
      </c>
      <c r="X200" s="7">
        <v>-30.58</v>
      </c>
      <c r="Y200" s="7">
        <v>-560.67999999999995</v>
      </c>
      <c r="Z200" s="3">
        <v>111.41</v>
      </c>
      <c r="AA200" s="3">
        <v>115.5</v>
      </c>
      <c r="AB200" s="3">
        <v>134.27000000000001</v>
      </c>
      <c r="AC200" s="3">
        <v>94.86</v>
      </c>
      <c r="AD200" s="6">
        <v>27.86</v>
      </c>
      <c r="AE200" s="7">
        <v>-4.71</v>
      </c>
      <c r="AF200" s="2" t="s">
        <v>1695</v>
      </c>
      <c r="AG200" s="2" t="s">
        <v>2465</v>
      </c>
      <c r="AH200" s="2" t="s">
        <v>3425</v>
      </c>
      <c r="AI200" s="2" t="s">
        <v>3443</v>
      </c>
    </row>
    <row r="201" spans="1:35" x14ac:dyDescent="0.25">
      <c r="A201" s="1">
        <v>199</v>
      </c>
      <c r="B201" s="2">
        <v>2008</v>
      </c>
      <c r="C201" s="2" t="s">
        <v>245</v>
      </c>
      <c r="D201" s="2">
        <v>-5.17</v>
      </c>
      <c r="E201" s="2">
        <v>-12.48</v>
      </c>
      <c r="F201" s="2">
        <v>-16.11</v>
      </c>
      <c r="G201" s="2">
        <v>-26.99</v>
      </c>
      <c r="H201" s="2">
        <v>-40.51</v>
      </c>
      <c r="I201" s="2">
        <v>-17.68</v>
      </c>
      <c r="J201" s="2">
        <v>-15.35</v>
      </c>
      <c r="K201" s="2">
        <v>-19.47</v>
      </c>
      <c r="L201" s="2">
        <v>-21.63</v>
      </c>
      <c r="M201" s="2">
        <v>-12.95</v>
      </c>
      <c r="N201" s="2">
        <v>-12.78</v>
      </c>
      <c r="O201" s="2">
        <v>-12.66</v>
      </c>
      <c r="P201" s="2">
        <v>-11.9</v>
      </c>
      <c r="Q201" s="3">
        <v>87.24</v>
      </c>
      <c r="R201" s="6">
        <v>29.41</v>
      </c>
      <c r="S201" s="7">
        <v>-4.95</v>
      </c>
      <c r="T201" s="7">
        <v>-38.619999999999997</v>
      </c>
      <c r="U201" s="7">
        <v>-87.29</v>
      </c>
      <c r="V201" s="7">
        <v>-36.53</v>
      </c>
      <c r="W201" s="7">
        <v>-20.11</v>
      </c>
      <c r="X201" s="7">
        <v>-53.79</v>
      </c>
      <c r="Y201" s="3">
        <v>58.32</v>
      </c>
      <c r="Z201" s="5">
        <v>12.23</v>
      </c>
      <c r="AA201" s="7">
        <v>-21.79</v>
      </c>
      <c r="AB201" s="7">
        <v>-62.95</v>
      </c>
      <c r="AC201" s="7">
        <v>-61.91</v>
      </c>
      <c r="AD201" s="7">
        <v>-28.32</v>
      </c>
      <c r="AE201" s="7">
        <v>-36.950000000000003</v>
      </c>
      <c r="AF201" s="2" t="s">
        <v>245</v>
      </c>
      <c r="AG201" s="2" t="s">
        <v>2466</v>
      </c>
      <c r="AH201" s="2" t="s">
        <v>3425</v>
      </c>
      <c r="AI201" s="2" t="s">
        <v>3443</v>
      </c>
    </row>
    <row r="202" spans="1:35" x14ac:dyDescent="0.25">
      <c r="A202" s="1">
        <v>200</v>
      </c>
      <c r="B202" s="2">
        <v>2009</v>
      </c>
      <c r="C202" s="2" t="s">
        <v>246</v>
      </c>
      <c r="D202" s="2">
        <v>1.44</v>
      </c>
      <c r="E202" s="2">
        <v>2.74</v>
      </c>
      <c r="F202" s="2">
        <v>4.3600000000000003</v>
      </c>
      <c r="G202" s="2">
        <v>1.8</v>
      </c>
      <c r="H202" s="2">
        <v>4.01</v>
      </c>
      <c r="I202" s="2">
        <v>8.85</v>
      </c>
      <c r="J202" s="2">
        <v>10.67</v>
      </c>
      <c r="K202" s="2">
        <v>5.98</v>
      </c>
      <c r="L202" s="2">
        <v>5.39</v>
      </c>
      <c r="M202" s="2">
        <v>-6.36</v>
      </c>
      <c r="N202" s="2">
        <v>-7.3</v>
      </c>
      <c r="O202" s="2">
        <v>-6.6</v>
      </c>
      <c r="P202" s="2">
        <v>-2.14</v>
      </c>
      <c r="Q202" s="7">
        <v>-64.09</v>
      </c>
      <c r="R202" s="7">
        <v>-69.040000000000006</v>
      </c>
      <c r="S202" s="7">
        <v>-59.14</v>
      </c>
      <c r="T202" s="7">
        <v>-69.900000000000006</v>
      </c>
      <c r="U202" s="7">
        <v>-25.6</v>
      </c>
      <c r="V202" s="3">
        <v>239.15</v>
      </c>
      <c r="W202" s="3">
        <v>246.16</v>
      </c>
      <c r="X202" s="3">
        <v>190.61</v>
      </c>
      <c r="Y202" s="7">
        <v>-66.56</v>
      </c>
      <c r="Z202" s="7">
        <v>-64.09</v>
      </c>
      <c r="AA202" s="7">
        <v>-64.52</v>
      </c>
      <c r="AB202" s="7">
        <v>-47.75</v>
      </c>
      <c r="AC202" s="3">
        <v>106.78</v>
      </c>
      <c r="AD202" s="3">
        <v>242.66</v>
      </c>
      <c r="AE202" s="3">
        <v>218.38</v>
      </c>
      <c r="AF202" s="2" t="s">
        <v>1696</v>
      </c>
      <c r="AG202" s="2" t="s">
        <v>2452</v>
      </c>
      <c r="AH202" s="2" t="s">
        <v>3425</v>
      </c>
      <c r="AI202" s="2" t="s">
        <v>3443</v>
      </c>
    </row>
    <row r="203" spans="1:35" x14ac:dyDescent="0.25">
      <c r="A203" s="1">
        <v>201</v>
      </c>
      <c r="B203" s="2">
        <v>2010</v>
      </c>
      <c r="C203" s="2" t="s">
        <v>247</v>
      </c>
      <c r="D203" s="2">
        <v>0.53</v>
      </c>
      <c r="E203" s="2">
        <v>1.32</v>
      </c>
      <c r="F203" s="2">
        <v>1.76</v>
      </c>
      <c r="G203" s="2">
        <v>1.63</v>
      </c>
      <c r="H203" s="2">
        <v>1.66</v>
      </c>
      <c r="I203" s="2">
        <v>2.33</v>
      </c>
      <c r="J203" s="2">
        <v>1.95</v>
      </c>
      <c r="K203" s="2">
        <v>2.33</v>
      </c>
      <c r="L203" s="2">
        <v>4.42</v>
      </c>
      <c r="M203" s="2">
        <v>4.01</v>
      </c>
      <c r="N203" s="2">
        <v>4.24</v>
      </c>
      <c r="O203" s="2">
        <v>4.32</v>
      </c>
      <c r="P203" s="2">
        <v>3.67</v>
      </c>
      <c r="Q203" s="7">
        <v>-68.069999999999993</v>
      </c>
      <c r="R203" s="7">
        <v>-43.35</v>
      </c>
      <c r="S203" s="7">
        <v>-9.74</v>
      </c>
      <c r="T203" s="7">
        <v>-30.04</v>
      </c>
      <c r="U203" s="7">
        <v>-62.44</v>
      </c>
      <c r="V203" s="7">
        <v>-41.9</v>
      </c>
      <c r="W203" s="7">
        <v>-54.01</v>
      </c>
      <c r="X203" s="7">
        <v>-46.06</v>
      </c>
      <c r="Y203" s="7">
        <v>-55.71</v>
      </c>
      <c r="Z203" s="7">
        <v>-26.55</v>
      </c>
      <c r="AA203" s="7">
        <v>-19.89</v>
      </c>
      <c r="AB203" s="7">
        <v>-46.24</v>
      </c>
      <c r="AC203" s="7">
        <v>-52.17</v>
      </c>
      <c r="AD203" s="7">
        <v>-47.95</v>
      </c>
      <c r="AE203" s="7">
        <v>-50.03</v>
      </c>
      <c r="AF203" s="2" t="s">
        <v>1697</v>
      </c>
      <c r="AG203" s="2" t="s">
        <v>2467</v>
      </c>
      <c r="AH203" s="2" t="s">
        <v>3425</v>
      </c>
      <c r="AI203" s="2" t="s">
        <v>3443</v>
      </c>
    </row>
    <row r="204" spans="1:35" x14ac:dyDescent="0.25">
      <c r="A204" s="1">
        <v>202</v>
      </c>
      <c r="B204" s="2">
        <v>2012</v>
      </c>
      <c r="C204" s="2" t="s">
        <v>248</v>
      </c>
      <c r="D204" s="2">
        <v>7.32</v>
      </c>
      <c r="E204" s="2">
        <v>5.75</v>
      </c>
      <c r="F204" s="2">
        <v>5.47</v>
      </c>
      <c r="G204" s="2">
        <v>5.54</v>
      </c>
      <c r="H204" s="2">
        <v>6.02</v>
      </c>
      <c r="I204" s="2">
        <v>3.5</v>
      </c>
      <c r="J204" s="2">
        <v>2.96</v>
      </c>
      <c r="K204" s="2">
        <v>3.28</v>
      </c>
      <c r="L204" s="2">
        <v>1.49</v>
      </c>
      <c r="M204" s="2">
        <v>3.71</v>
      </c>
      <c r="N204" s="2">
        <v>2.93</v>
      </c>
      <c r="O204" s="2">
        <v>1.93</v>
      </c>
      <c r="P204" s="2">
        <v>0.64</v>
      </c>
      <c r="Q204" s="6">
        <v>21.59</v>
      </c>
      <c r="R204" s="3">
        <v>64.290000000000006</v>
      </c>
      <c r="S204" s="3">
        <v>84.8</v>
      </c>
      <c r="T204" s="3">
        <v>68.900000000000006</v>
      </c>
      <c r="U204" s="3">
        <v>304.02999999999997</v>
      </c>
      <c r="V204" s="7">
        <v>-5.66</v>
      </c>
      <c r="W204" s="4">
        <v>1.02</v>
      </c>
      <c r="X204" s="3">
        <v>69.95</v>
      </c>
      <c r="Y204" s="3">
        <v>42.94</v>
      </c>
      <c r="Z204" s="3">
        <v>74.55</v>
      </c>
      <c r="AA204" s="3">
        <v>76.849999999999994</v>
      </c>
      <c r="AB204" s="3">
        <v>186.46</v>
      </c>
      <c r="AC204" s="3">
        <v>149.18</v>
      </c>
      <c r="AD204" s="7">
        <v>-2.3199999999999998</v>
      </c>
      <c r="AE204" s="3">
        <v>35.479999999999997</v>
      </c>
      <c r="AF204" s="2" t="s">
        <v>248</v>
      </c>
      <c r="AG204" s="2" t="s">
        <v>2468</v>
      </c>
      <c r="AH204" s="2" t="s">
        <v>3425</v>
      </c>
      <c r="AI204" s="2" t="s">
        <v>3443</v>
      </c>
    </row>
    <row r="205" spans="1:35" x14ac:dyDescent="0.25">
      <c r="A205" s="1">
        <v>203</v>
      </c>
      <c r="B205" s="2">
        <v>2013</v>
      </c>
      <c r="C205" s="2" t="s">
        <v>249</v>
      </c>
      <c r="D205" s="2">
        <v>0.44</v>
      </c>
      <c r="E205" s="2">
        <v>0.57999999999999996</v>
      </c>
      <c r="F205" s="2">
        <v>0.6</v>
      </c>
      <c r="G205" s="2">
        <v>0.59</v>
      </c>
      <c r="H205" s="2">
        <v>0.72</v>
      </c>
      <c r="I205" s="2">
        <v>0.33</v>
      </c>
      <c r="J205" s="2">
        <v>0.32</v>
      </c>
      <c r="K205" s="2">
        <v>0.33</v>
      </c>
      <c r="L205" s="2">
        <v>0.42</v>
      </c>
      <c r="M205" s="2">
        <v>0.42</v>
      </c>
      <c r="N205" s="2">
        <v>0.55000000000000004</v>
      </c>
      <c r="O205" s="2">
        <v>0.62</v>
      </c>
      <c r="P205" s="2">
        <v>0.6</v>
      </c>
      <c r="Q205" s="7">
        <v>-38.89</v>
      </c>
      <c r="R205" s="3">
        <v>75.760000000000005</v>
      </c>
      <c r="S205" s="3">
        <v>87.5</v>
      </c>
      <c r="T205" s="3">
        <v>78.790000000000006</v>
      </c>
      <c r="U205" s="3">
        <v>71.430000000000007</v>
      </c>
      <c r="V205" s="7">
        <v>-21.43</v>
      </c>
      <c r="W205" s="7">
        <v>-41.82</v>
      </c>
      <c r="X205" s="7">
        <v>-46.77</v>
      </c>
      <c r="Y205" s="5">
        <v>18.440000000000001</v>
      </c>
      <c r="Z205" s="3">
        <v>81.63</v>
      </c>
      <c r="AA205" s="3">
        <v>83.15</v>
      </c>
      <c r="AB205" s="3">
        <v>75.11</v>
      </c>
      <c r="AC205" s="6">
        <v>25</v>
      </c>
      <c r="AD205" s="7">
        <v>-31.62</v>
      </c>
      <c r="AE205" s="7">
        <v>-44.3</v>
      </c>
      <c r="AF205" s="2" t="s">
        <v>249</v>
      </c>
      <c r="AG205" s="2" t="s">
        <v>2469</v>
      </c>
      <c r="AH205" s="2" t="s">
        <v>3425</v>
      </c>
      <c r="AI205" s="2" t="s">
        <v>3443</v>
      </c>
    </row>
    <row r="206" spans="1:35" x14ac:dyDescent="0.25">
      <c r="A206" s="1">
        <v>204</v>
      </c>
      <c r="B206" s="2">
        <v>2014</v>
      </c>
      <c r="C206" s="2" t="s">
        <v>250</v>
      </c>
      <c r="D206" s="2">
        <v>0.65</v>
      </c>
      <c r="E206" s="2">
        <v>6.29</v>
      </c>
      <c r="F206" s="2">
        <v>6.77</v>
      </c>
      <c r="G206" s="2">
        <v>6.72</v>
      </c>
      <c r="H206" s="2">
        <v>6.55</v>
      </c>
      <c r="I206" s="2">
        <v>6.39</v>
      </c>
      <c r="J206" s="2">
        <v>4.8499999999999996</v>
      </c>
      <c r="K206" s="2">
        <v>5.17</v>
      </c>
      <c r="L206" s="2">
        <v>6.93</v>
      </c>
      <c r="M206" s="2">
        <v>5.72</v>
      </c>
      <c r="N206" s="2">
        <v>6.27</v>
      </c>
      <c r="O206" s="2">
        <v>4.63</v>
      </c>
      <c r="P206" s="2">
        <v>0.04</v>
      </c>
      <c r="Q206" s="7">
        <v>-90.08</v>
      </c>
      <c r="R206" s="7">
        <v>-1.56</v>
      </c>
      <c r="S206" s="3">
        <v>39.590000000000003</v>
      </c>
      <c r="T206" s="6">
        <v>29.98</v>
      </c>
      <c r="U206" s="7">
        <v>-5.48</v>
      </c>
      <c r="V206" s="5">
        <v>11.71</v>
      </c>
      <c r="W206" s="7">
        <v>-22.65</v>
      </c>
      <c r="X206" s="5">
        <v>11.66</v>
      </c>
      <c r="Y206" s="7">
        <v>-45.82</v>
      </c>
      <c r="Z206" s="5">
        <v>19.02</v>
      </c>
      <c r="AA206" s="3">
        <v>34.79</v>
      </c>
      <c r="AB206" s="5">
        <v>12.25</v>
      </c>
      <c r="AC206" s="4">
        <v>3.12</v>
      </c>
      <c r="AD206" s="7">
        <v>-5.47</v>
      </c>
      <c r="AE206" s="7">
        <v>-5.49</v>
      </c>
      <c r="AF206" s="2" t="s">
        <v>250</v>
      </c>
      <c r="AG206" s="2" t="s">
        <v>2470</v>
      </c>
      <c r="AH206" s="2" t="s">
        <v>3425</v>
      </c>
      <c r="AI206" s="2" t="s">
        <v>3443</v>
      </c>
    </row>
    <row r="207" spans="1:35" x14ac:dyDescent="0.25">
      <c r="A207" s="1">
        <v>205</v>
      </c>
      <c r="B207" s="2">
        <v>2015</v>
      </c>
      <c r="C207" s="2" t="s">
        <v>251</v>
      </c>
      <c r="D207" s="2">
        <v>9.67</v>
      </c>
      <c r="E207" s="2">
        <v>9.5299999999999994</v>
      </c>
      <c r="F207" s="2">
        <v>9.31</v>
      </c>
      <c r="G207" s="2">
        <v>9.15</v>
      </c>
      <c r="H207" s="2">
        <v>9.92</v>
      </c>
      <c r="I207" s="2">
        <v>11.01</v>
      </c>
      <c r="J207" s="2">
        <v>10.3</v>
      </c>
      <c r="K207" s="2">
        <v>10.46</v>
      </c>
      <c r="L207" s="2">
        <v>11.46</v>
      </c>
      <c r="M207" s="2">
        <v>8.67</v>
      </c>
      <c r="N207" s="2">
        <v>9.89</v>
      </c>
      <c r="O207" s="2">
        <v>9.68</v>
      </c>
      <c r="P207" s="2">
        <v>10.37</v>
      </c>
      <c r="Q207" s="7">
        <v>-2.52</v>
      </c>
      <c r="R207" s="7">
        <v>-13.44</v>
      </c>
      <c r="S207" s="7">
        <v>-9.61</v>
      </c>
      <c r="T207" s="7">
        <v>-12.52</v>
      </c>
      <c r="U207" s="7">
        <v>-13.44</v>
      </c>
      <c r="V207" s="6">
        <v>26.99</v>
      </c>
      <c r="W207" s="4">
        <v>4.1500000000000004</v>
      </c>
      <c r="X207" s="4">
        <v>8.06</v>
      </c>
      <c r="Y207" s="7">
        <v>-7.98</v>
      </c>
      <c r="Z207" s="7">
        <v>-11.52</v>
      </c>
      <c r="AA207" s="7">
        <v>-11.06</v>
      </c>
      <c r="AB207" s="7">
        <v>-12.98</v>
      </c>
      <c r="AC207" s="4">
        <v>6.77</v>
      </c>
      <c r="AD207" s="5">
        <v>15.57</v>
      </c>
      <c r="AE207" s="4">
        <v>6.11</v>
      </c>
      <c r="AF207" s="2" t="s">
        <v>1698</v>
      </c>
      <c r="AG207" s="2" t="s">
        <v>2471</v>
      </c>
      <c r="AH207" s="2" t="s">
        <v>3425</v>
      </c>
      <c r="AI207" s="2" t="s">
        <v>3443</v>
      </c>
    </row>
    <row r="208" spans="1:35" x14ac:dyDescent="0.25">
      <c r="A208" s="1">
        <v>206</v>
      </c>
      <c r="B208" s="2">
        <v>2017</v>
      </c>
      <c r="C208" s="2" t="s">
        <v>252</v>
      </c>
      <c r="D208" s="2">
        <v>-3.96</v>
      </c>
      <c r="E208" s="2">
        <v>2.96</v>
      </c>
      <c r="F208" s="2">
        <v>2.56</v>
      </c>
      <c r="G208" s="2">
        <v>2.16</v>
      </c>
      <c r="H208" s="2">
        <v>3.48</v>
      </c>
      <c r="I208" s="2">
        <v>8.4700000000000006</v>
      </c>
      <c r="J208" s="2">
        <v>8.99</v>
      </c>
      <c r="K208" s="2">
        <v>9.68</v>
      </c>
      <c r="L208" s="2">
        <v>12.8</v>
      </c>
      <c r="M208" s="2">
        <v>6.45</v>
      </c>
      <c r="N208" s="2">
        <v>7.02</v>
      </c>
      <c r="O208" s="2">
        <v>6.82</v>
      </c>
      <c r="P208" s="2">
        <v>-1.57</v>
      </c>
      <c r="Q208" s="7">
        <v>-213.79</v>
      </c>
      <c r="R208" s="7">
        <v>-65.05</v>
      </c>
      <c r="S208" s="7">
        <v>-71.52</v>
      </c>
      <c r="T208" s="7">
        <v>-77.69</v>
      </c>
      <c r="U208" s="7">
        <v>-72.81</v>
      </c>
      <c r="V208" s="3">
        <v>31.32</v>
      </c>
      <c r="W208" s="6">
        <v>28.06</v>
      </c>
      <c r="X208" s="3">
        <v>41.94</v>
      </c>
      <c r="Y208" s="7">
        <v>-139.41999999999999</v>
      </c>
      <c r="Z208" s="7">
        <v>-68.28</v>
      </c>
      <c r="AA208" s="7">
        <v>-74.599999999999994</v>
      </c>
      <c r="AB208" s="7">
        <v>-75.25</v>
      </c>
      <c r="AC208" s="7">
        <v>-20.75</v>
      </c>
      <c r="AD208" s="6">
        <v>29.69</v>
      </c>
      <c r="AE208" s="3">
        <v>35</v>
      </c>
      <c r="AF208" s="2" t="s">
        <v>252</v>
      </c>
      <c r="AG208" s="2" t="s">
        <v>2472</v>
      </c>
      <c r="AH208" s="2" t="s">
        <v>3425</v>
      </c>
      <c r="AI208" s="2" t="s">
        <v>3443</v>
      </c>
    </row>
    <row r="209" spans="1:35" x14ac:dyDescent="0.25">
      <c r="A209" s="1">
        <v>207</v>
      </c>
      <c r="B209" s="2">
        <v>2020</v>
      </c>
      <c r="C209" s="2" t="s">
        <v>253</v>
      </c>
      <c r="D209" s="2">
        <v>17.100000000000001</v>
      </c>
      <c r="E209" s="2">
        <v>6.58</v>
      </c>
      <c r="F209" s="2">
        <v>8.99</v>
      </c>
      <c r="G209" s="2">
        <v>9.4600000000000009</v>
      </c>
      <c r="H209" s="2">
        <v>9.1</v>
      </c>
      <c r="I209" s="2">
        <v>8.01</v>
      </c>
      <c r="J209" s="2">
        <v>8.34</v>
      </c>
      <c r="K209" s="2">
        <v>9.91</v>
      </c>
      <c r="L209" s="2">
        <v>11.44</v>
      </c>
      <c r="M209" s="2">
        <v>9.7200000000000006</v>
      </c>
      <c r="N209" s="2">
        <v>10.44</v>
      </c>
      <c r="O209" s="2">
        <v>10.07</v>
      </c>
      <c r="P209" s="2">
        <v>8.16</v>
      </c>
      <c r="Q209" s="3">
        <v>87.91</v>
      </c>
      <c r="R209" s="7">
        <v>-17.850000000000001</v>
      </c>
      <c r="S209" s="4">
        <v>7.79</v>
      </c>
      <c r="T209" s="7">
        <v>-4.54</v>
      </c>
      <c r="U209" s="7">
        <v>-20.45</v>
      </c>
      <c r="V209" s="7">
        <v>-17.59</v>
      </c>
      <c r="W209" s="7">
        <v>-20.11</v>
      </c>
      <c r="X209" s="7">
        <v>-1.59</v>
      </c>
      <c r="Y209" s="3">
        <v>35.03</v>
      </c>
      <c r="Z209" s="7">
        <v>-5.03</v>
      </c>
      <c r="AA209" s="4">
        <v>1.62</v>
      </c>
      <c r="AB209" s="7">
        <v>-12.49</v>
      </c>
      <c r="AC209" s="7">
        <v>-19.02</v>
      </c>
      <c r="AD209" s="7">
        <v>-18.850000000000001</v>
      </c>
      <c r="AE209" s="7">
        <v>-10.85</v>
      </c>
      <c r="AF209" s="2" t="s">
        <v>1699</v>
      </c>
      <c r="AG209" s="2" t="s">
        <v>2473</v>
      </c>
      <c r="AH209" s="2" t="s">
        <v>3425</v>
      </c>
      <c r="AI209" s="2" t="s">
        <v>3443</v>
      </c>
    </row>
    <row r="210" spans="1:35" x14ac:dyDescent="0.25">
      <c r="A210" s="1">
        <v>208</v>
      </c>
      <c r="B210" s="2">
        <v>2022</v>
      </c>
      <c r="C210" s="2" t="s">
        <v>254</v>
      </c>
      <c r="D210" s="2">
        <v>-0.23</v>
      </c>
      <c r="E210" s="2">
        <v>7.0000000000000007E-2</v>
      </c>
      <c r="F210" s="2">
        <v>1.26</v>
      </c>
      <c r="G210" s="2">
        <v>1.87</v>
      </c>
      <c r="H210" s="2">
        <v>4.66</v>
      </c>
      <c r="I210" s="2">
        <v>-0.1</v>
      </c>
      <c r="J210" s="2">
        <v>-2.02</v>
      </c>
      <c r="K210" s="2">
        <v>-2.93</v>
      </c>
      <c r="L210" s="2">
        <v>0.41</v>
      </c>
      <c r="M210" s="2">
        <v>-0.56000000000000005</v>
      </c>
      <c r="N210" s="2">
        <v>0.82</v>
      </c>
      <c r="O210" s="2">
        <v>1.08</v>
      </c>
      <c r="P210" s="2">
        <v>-0.56000000000000005</v>
      </c>
      <c r="Q210" s="7">
        <v>-104.94</v>
      </c>
      <c r="R210" s="3">
        <v>170</v>
      </c>
      <c r="S210" s="3">
        <v>162.38</v>
      </c>
      <c r="T210" s="3">
        <v>163.82</v>
      </c>
      <c r="U210" s="3">
        <v>1036.5899999999999</v>
      </c>
      <c r="V210" s="3">
        <v>82.14</v>
      </c>
      <c r="W210" s="7">
        <v>-346.34</v>
      </c>
      <c r="X210" s="7">
        <v>-371.3</v>
      </c>
      <c r="Y210" s="3">
        <v>32.53</v>
      </c>
      <c r="Z210" s="3">
        <v>166.19</v>
      </c>
      <c r="AA210" s="3">
        <v>163.1</v>
      </c>
      <c r="AB210" s="3">
        <v>600.20000000000005</v>
      </c>
      <c r="AC210" s="3">
        <v>559.37</v>
      </c>
      <c r="AD210" s="7">
        <v>-132.1</v>
      </c>
      <c r="AE210" s="7">
        <v>-358.82</v>
      </c>
      <c r="AF210" s="2" t="s">
        <v>254</v>
      </c>
      <c r="AG210" s="2" t="s">
        <v>2474</v>
      </c>
      <c r="AH210" s="2" t="s">
        <v>3425</v>
      </c>
      <c r="AI210" s="2" t="s">
        <v>3443</v>
      </c>
    </row>
    <row r="211" spans="1:35" x14ac:dyDescent="0.25">
      <c r="A211" s="1">
        <v>209</v>
      </c>
      <c r="B211" s="2">
        <v>2023</v>
      </c>
      <c r="C211" s="2" t="s">
        <v>255</v>
      </c>
      <c r="D211" s="2">
        <v>-4.05</v>
      </c>
      <c r="E211" s="2">
        <v>0.36</v>
      </c>
      <c r="F211" s="2">
        <v>1.54</v>
      </c>
      <c r="G211" s="2">
        <v>0.57999999999999996</v>
      </c>
      <c r="H211" s="2">
        <v>0.28999999999999998</v>
      </c>
      <c r="I211" s="2">
        <v>1.89</v>
      </c>
      <c r="J211" s="2">
        <v>2.44</v>
      </c>
      <c r="K211" s="2">
        <v>3.34</v>
      </c>
      <c r="L211" s="2">
        <v>4.72</v>
      </c>
      <c r="M211" s="2">
        <v>4.5</v>
      </c>
      <c r="N211" s="2">
        <v>4.57</v>
      </c>
      <c r="O211" s="2">
        <v>5.1100000000000003</v>
      </c>
      <c r="P211" s="2">
        <v>1.85</v>
      </c>
      <c r="Q211" s="7">
        <v>-1496.55</v>
      </c>
      <c r="R211" s="7">
        <v>-80.95</v>
      </c>
      <c r="S211" s="7">
        <v>-36.89</v>
      </c>
      <c r="T211" s="7">
        <v>-82.63</v>
      </c>
      <c r="U211" s="7">
        <v>-93.86</v>
      </c>
      <c r="V211" s="7">
        <v>-58</v>
      </c>
      <c r="W211" s="7">
        <v>-46.61</v>
      </c>
      <c r="X211" s="7">
        <v>-34.64</v>
      </c>
      <c r="Y211" s="7">
        <v>-788.75</v>
      </c>
      <c r="Z211" s="7">
        <v>-58.92</v>
      </c>
      <c r="AA211" s="7">
        <v>-59.76</v>
      </c>
      <c r="AB211" s="7">
        <v>-88.25</v>
      </c>
      <c r="AC211" s="7">
        <v>-75.930000000000007</v>
      </c>
      <c r="AD211" s="7">
        <v>-52.3</v>
      </c>
      <c r="AE211" s="7">
        <v>-40.619999999999997</v>
      </c>
      <c r="AF211" s="2" t="s">
        <v>255</v>
      </c>
      <c r="AG211" s="2" t="s">
        <v>2475</v>
      </c>
      <c r="AH211" s="2" t="s">
        <v>3425</v>
      </c>
      <c r="AI211" s="2" t="s">
        <v>3443</v>
      </c>
    </row>
    <row r="212" spans="1:35" x14ac:dyDescent="0.25">
      <c r="A212" s="1">
        <v>210</v>
      </c>
      <c r="B212" s="2">
        <v>2024</v>
      </c>
      <c r="C212" s="2" t="s">
        <v>256</v>
      </c>
      <c r="D212" s="2">
        <v>3.28</v>
      </c>
      <c r="E212" s="2">
        <v>5.17</v>
      </c>
      <c r="F212" s="2">
        <v>6.07</v>
      </c>
      <c r="G212" s="2">
        <v>6.56</v>
      </c>
      <c r="H212" s="2">
        <v>5.73</v>
      </c>
      <c r="I212" s="2">
        <v>7.13</v>
      </c>
      <c r="J212" s="2">
        <v>7.09</v>
      </c>
      <c r="K212" s="2">
        <v>6.91</v>
      </c>
      <c r="L212" s="2">
        <v>7.05</v>
      </c>
      <c r="M212" s="2">
        <v>7.14</v>
      </c>
      <c r="N212" s="2">
        <v>5.93</v>
      </c>
      <c r="O212" s="2">
        <v>5.12</v>
      </c>
      <c r="P212" s="2">
        <v>2.65</v>
      </c>
      <c r="Q212" s="7">
        <v>-42.76</v>
      </c>
      <c r="R212" s="7">
        <v>-27.49</v>
      </c>
      <c r="S212" s="7">
        <v>-14.39</v>
      </c>
      <c r="T212" s="7">
        <v>-5.07</v>
      </c>
      <c r="U212" s="7">
        <v>-18.72</v>
      </c>
      <c r="V212" s="7">
        <v>-0.14000000000000001</v>
      </c>
      <c r="W212" s="5">
        <v>19.559999999999999</v>
      </c>
      <c r="X212" s="3">
        <v>34.96</v>
      </c>
      <c r="Y212" s="7">
        <v>-35.119999999999997</v>
      </c>
      <c r="Z212" s="7">
        <v>-20.94</v>
      </c>
      <c r="AA212" s="7">
        <v>-9.73</v>
      </c>
      <c r="AB212" s="7">
        <v>-11.89</v>
      </c>
      <c r="AC212" s="7">
        <v>-9.43</v>
      </c>
      <c r="AD212" s="4">
        <v>9.7100000000000009</v>
      </c>
      <c r="AE212" s="6">
        <v>27.26</v>
      </c>
      <c r="AF212" s="2" t="s">
        <v>1700</v>
      </c>
      <c r="AG212" s="2" t="s">
        <v>2476</v>
      </c>
      <c r="AH212" s="2" t="s">
        <v>3425</v>
      </c>
      <c r="AI212" s="2" t="s">
        <v>3443</v>
      </c>
    </row>
    <row r="213" spans="1:35" x14ac:dyDescent="0.25">
      <c r="A213" s="1">
        <v>211</v>
      </c>
      <c r="B213" s="2">
        <v>2025</v>
      </c>
      <c r="C213" s="2" t="s">
        <v>257</v>
      </c>
      <c r="D213" s="2">
        <v>-19.309999999999999</v>
      </c>
      <c r="E213" s="2">
        <v>-18.11</v>
      </c>
      <c r="F213" s="2">
        <v>-17.850000000000001</v>
      </c>
      <c r="G213" s="2">
        <v>-20.63</v>
      </c>
      <c r="H213" s="2">
        <v>5.39</v>
      </c>
      <c r="I213" s="2">
        <v>4.26</v>
      </c>
      <c r="J213" s="2">
        <v>-0.85</v>
      </c>
      <c r="K213" s="2">
        <v>-4.59</v>
      </c>
      <c r="L213" s="2">
        <v>6.32</v>
      </c>
      <c r="M213" s="2">
        <v>2.52</v>
      </c>
      <c r="N213" s="2">
        <v>1.1399999999999999</v>
      </c>
      <c r="O213" s="2">
        <v>-1.42</v>
      </c>
      <c r="P213" s="2">
        <v>-4.0599999999999996</v>
      </c>
      <c r="Q213" s="7">
        <v>-458.26</v>
      </c>
      <c r="R213" s="7">
        <v>-525.12</v>
      </c>
      <c r="S213" s="7">
        <v>-2000</v>
      </c>
      <c r="T213" s="7">
        <v>-349.46</v>
      </c>
      <c r="U213" s="7">
        <v>-14.72</v>
      </c>
      <c r="V213" s="3">
        <v>69.05</v>
      </c>
      <c r="W213" s="7">
        <v>-174.56</v>
      </c>
      <c r="X213" s="7">
        <v>-223.24</v>
      </c>
      <c r="Y213" s="7">
        <v>-491.69</v>
      </c>
      <c r="Z213" s="7">
        <v>-1262.56</v>
      </c>
      <c r="AA213" s="7">
        <v>-1174.73</v>
      </c>
      <c r="AB213" s="7">
        <v>-182.09</v>
      </c>
      <c r="AC213" s="6">
        <v>27.16</v>
      </c>
      <c r="AD213" s="7">
        <v>-52.76</v>
      </c>
      <c r="AE213" s="7">
        <v>-198.9</v>
      </c>
      <c r="AF213" s="2" t="s">
        <v>257</v>
      </c>
      <c r="AG213" s="2" t="s">
        <v>2477</v>
      </c>
      <c r="AH213" s="2" t="s">
        <v>3425</v>
      </c>
      <c r="AI213" s="2" t="s">
        <v>3443</v>
      </c>
    </row>
    <row r="214" spans="1:35" x14ac:dyDescent="0.25">
      <c r="A214" s="1">
        <v>212</v>
      </c>
      <c r="B214" s="2">
        <v>2027</v>
      </c>
      <c r="C214" s="2" t="s">
        <v>258</v>
      </c>
      <c r="D214" s="2">
        <v>6.32</v>
      </c>
      <c r="E214" s="2">
        <v>7.96</v>
      </c>
      <c r="F214" s="2">
        <v>8.1199999999999992</v>
      </c>
      <c r="G214" s="2">
        <v>7.9</v>
      </c>
      <c r="H214" s="2">
        <v>6.59</v>
      </c>
      <c r="I214" s="2">
        <v>2.23</v>
      </c>
      <c r="J214" s="2">
        <v>2.54</v>
      </c>
      <c r="K214" s="2">
        <v>2.75</v>
      </c>
      <c r="L214" s="2">
        <v>2.17</v>
      </c>
      <c r="M214" s="2">
        <v>1.41</v>
      </c>
      <c r="N214" s="2">
        <v>0.65</v>
      </c>
      <c r="O214" s="2">
        <v>0.56000000000000005</v>
      </c>
      <c r="P214" s="2">
        <v>-0.8</v>
      </c>
      <c r="Q214" s="7">
        <v>-4.0999999999999996</v>
      </c>
      <c r="R214" s="3">
        <v>256.95</v>
      </c>
      <c r="S214" s="3">
        <v>219.69</v>
      </c>
      <c r="T214" s="3">
        <v>187.27</v>
      </c>
      <c r="U214" s="3">
        <v>203.69</v>
      </c>
      <c r="V214" s="3">
        <v>58.16</v>
      </c>
      <c r="W214" s="3">
        <v>290.77</v>
      </c>
      <c r="X214" s="3">
        <v>391.07</v>
      </c>
      <c r="Y214" s="3">
        <v>126.42</v>
      </c>
      <c r="Z214" s="3">
        <v>238.32</v>
      </c>
      <c r="AA214" s="3">
        <v>203.48</v>
      </c>
      <c r="AB214" s="3">
        <v>195.48</v>
      </c>
      <c r="AC214" s="3">
        <v>130.93</v>
      </c>
      <c r="AD214" s="3">
        <v>174.46</v>
      </c>
      <c r="AE214" s="3">
        <v>340.92</v>
      </c>
      <c r="AF214" s="2" t="s">
        <v>258</v>
      </c>
      <c r="AG214" s="2" t="s">
        <v>2478</v>
      </c>
      <c r="AH214" s="2" t="s">
        <v>3425</v>
      </c>
      <c r="AI214" s="2" t="s">
        <v>3443</v>
      </c>
    </row>
    <row r="215" spans="1:35" x14ac:dyDescent="0.25">
      <c r="A215" s="1">
        <v>213</v>
      </c>
      <c r="B215" s="2">
        <v>2028</v>
      </c>
      <c r="C215" s="2" t="s">
        <v>259</v>
      </c>
      <c r="D215" s="2">
        <v>2.36</v>
      </c>
      <c r="E215" s="2">
        <v>4.63</v>
      </c>
      <c r="F215" s="2">
        <v>4.8</v>
      </c>
      <c r="G215" s="2">
        <v>5.38</v>
      </c>
      <c r="H215" s="2">
        <v>5.83</v>
      </c>
      <c r="I215" s="2">
        <v>6.53</v>
      </c>
      <c r="J215" s="2">
        <v>6.15</v>
      </c>
      <c r="K215" s="2">
        <v>6.46</v>
      </c>
      <c r="L215" s="2">
        <v>6.8</v>
      </c>
      <c r="M215" s="2">
        <v>0.18</v>
      </c>
      <c r="N215" s="2">
        <v>-1.27</v>
      </c>
      <c r="O215" s="2">
        <v>-1.53</v>
      </c>
      <c r="P215" s="2">
        <v>-4.5599999999999996</v>
      </c>
      <c r="Q215" s="7">
        <v>-59.52</v>
      </c>
      <c r="R215" s="7">
        <v>-29.1</v>
      </c>
      <c r="S215" s="7">
        <v>-21.95</v>
      </c>
      <c r="T215" s="7">
        <v>-16.72</v>
      </c>
      <c r="U215" s="7">
        <v>-14.26</v>
      </c>
      <c r="V215" s="3">
        <v>3527.78</v>
      </c>
      <c r="W215" s="3">
        <v>584.25</v>
      </c>
      <c r="X215" s="3">
        <v>522.22</v>
      </c>
      <c r="Y215" s="7">
        <v>-44.31</v>
      </c>
      <c r="Z215" s="7">
        <v>-25.52</v>
      </c>
      <c r="AA215" s="7">
        <v>-19.34</v>
      </c>
      <c r="AB215" s="7">
        <v>-15.49</v>
      </c>
      <c r="AC215" s="3">
        <v>1756.76</v>
      </c>
      <c r="AD215" s="3">
        <v>2056.02</v>
      </c>
      <c r="AE215" s="3">
        <v>553.24</v>
      </c>
      <c r="AF215" s="2" t="s">
        <v>1701</v>
      </c>
      <c r="AG215" s="2" t="s">
        <v>2479</v>
      </c>
      <c r="AH215" s="2" t="s">
        <v>3425</v>
      </c>
      <c r="AI215" s="2" t="s">
        <v>3443</v>
      </c>
    </row>
    <row r="216" spans="1:35" x14ac:dyDescent="0.25">
      <c r="A216" s="1">
        <v>214</v>
      </c>
      <c r="B216" s="2">
        <v>2029</v>
      </c>
      <c r="C216" s="2" t="s">
        <v>260</v>
      </c>
      <c r="D216" s="2">
        <v>-0.99</v>
      </c>
      <c r="E216" s="2">
        <v>0.86</v>
      </c>
      <c r="F216" s="2">
        <v>1.1200000000000001</v>
      </c>
      <c r="G216" s="2">
        <v>1.29</v>
      </c>
      <c r="H216" s="2">
        <v>0.85</v>
      </c>
      <c r="I216" s="2">
        <v>5.44</v>
      </c>
      <c r="J216" s="2">
        <v>6</v>
      </c>
      <c r="K216" s="2">
        <v>8.15</v>
      </c>
      <c r="L216" s="2">
        <v>10.29</v>
      </c>
      <c r="M216" s="2">
        <v>10.050000000000001</v>
      </c>
      <c r="N216" s="2">
        <v>10.06</v>
      </c>
      <c r="O216" s="2">
        <v>9.42</v>
      </c>
      <c r="P216" s="2">
        <v>7.71</v>
      </c>
      <c r="Q216" s="7">
        <v>-216.47</v>
      </c>
      <c r="R216" s="7">
        <v>-84.19</v>
      </c>
      <c r="S216" s="7">
        <v>-81.33</v>
      </c>
      <c r="T216" s="7">
        <v>-84.17</v>
      </c>
      <c r="U216" s="7">
        <v>-91.74</v>
      </c>
      <c r="V216" s="7">
        <v>-45.87</v>
      </c>
      <c r="W216" s="7">
        <v>-40.36</v>
      </c>
      <c r="X216" s="7">
        <v>-13.48</v>
      </c>
      <c r="Y216" s="7">
        <v>-150.33000000000001</v>
      </c>
      <c r="Z216" s="7">
        <v>-82.76</v>
      </c>
      <c r="AA216" s="7">
        <v>-82.75</v>
      </c>
      <c r="AB216" s="7">
        <v>-87.95</v>
      </c>
      <c r="AC216" s="7">
        <v>-68.8</v>
      </c>
      <c r="AD216" s="7">
        <v>-43.11</v>
      </c>
      <c r="AE216" s="7">
        <v>-26.92</v>
      </c>
      <c r="AF216" s="2" t="s">
        <v>260</v>
      </c>
      <c r="AG216" s="2" t="s">
        <v>2480</v>
      </c>
      <c r="AH216" s="2" t="s">
        <v>3425</v>
      </c>
      <c r="AI216" s="2" t="s">
        <v>3443</v>
      </c>
    </row>
    <row r="217" spans="1:35" x14ac:dyDescent="0.25">
      <c r="A217" s="1">
        <v>215</v>
      </c>
      <c r="B217" s="2">
        <v>2030</v>
      </c>
      <c r="C217" s="2" t="s">
        <v>261</v>
      </c>
      <c r="D217" s="2">
        <v>0.98</v>
      </c>
      <c r="E217" s="2">
        <v>4.0599999999999996</v>
      </c>
      <c r="F217" s="2">
        <v>4.4400000000000004</v>
      </c>
      <c r="G217" s="2">
        <v>4.45</v>
      </c>
      <c r="H217" s="2">
        <v>4.0199999999999996</v>
      </c>
      <c r="I217" s="2">
        <v>4.26</v>
      </c>
      <c r="J217" s="2">
        <v>3.77</v>
      </c>
      <c r="K217" s="2">
        <v>4.5999999999999996</v>
      </c>
      <c r="L217" s="2">
        <v>6.32</v>
      </c>
      <c r="M217" s="2">
        <v>2.73</v>
      </c>
      <c r="N217" s="2">
        <v>1.71</v>
      </c>
      <c r="O217" s="2">
        <v>1.18</v>
      </c>
      <c r="P217" s="2">
        <v>2.25</v>
      </c>
      <c r="Q217" s="7">
        <v>-75.62</v>
      </c>
      <c r="R217" s="7">
        <v>-4.6900000000000004</v>
      </c>
      <c r="S217" s="5">
        <v>17.77</v>
      </c>
      <c r="T217" s="7">
        <v>-3.26</v>
      </c>
      <c r="U217" s="7">
        <v>-36.39</v>
      </c>
      <c r="V217" s="3">
        <v>56.04</v>
      </c>
      <c r="W217" s="3">
        <v>120.47</v>
      </c>
      <c r="X217" s="3">
        <v>289.83</v>
      </c>
      <c r="Y217" s="7">
        <v>-40.159999999999997</v>
      </c>
      <c r="Z217" s="4">
        <v>6.54</v>
      </c>
      <c r="AA217" s="4">
        <v>7.25</v>
      </c>
      <c r="AB217" s="7">
        <v>-19.82</v>
      </c>
      <c r="AC217" s="4">
        <v>9.82</v>
      </c>
      <c r="AD217" s="3">
        <v>88.25</v>
      </c>
      <c r="AE217" s="3">
        <v>205.15</v>
      </c>
      <c r="AF217" s="2" t="s">
        <v>261</v>
      </c>
      <c r="AG217" s="2" t="s">
        <v>2481</v>
      </c>
      <c r="AH217" s="2" t="s">
        <v>3425</v>
      </c>
      <c r="AI217" s="2" t="s">
        <v>3443</v>
      </c>
    </row>
    <row r="218" spans="1:35" x14ac:dyDescent="0.25">
      <c r="A218" s="1">
        <v>216</v>
      </c>
      <c r="B218" s="2">
        <v>2031</v>
      </c>
      <c r="C218" s="2" t="s">
        <v>262</v>
      </c>
      <c r="D218" s="2">
        <v>8.07</v>
      </c>
      <c r="E218" s="2">
        <v>11.32</v>
      </c>
      <c r="F218" s="2">
        <v>20.45</v>
      </c>
      <c r="G218" s="2">
        <v>20.84</v>
      </c>
      <c r="H218" s="2">
        <v>41.09</v>
      </c>
      <c r="I218" s="2">
        <v>12.85</v>
      </c>
      <c r="J218" s="2">
        <v>11.98</v>
      </c>
      <c r="K218" s="2">
        <v>11.87</v>
      </c>
      <c r="L218" s="2">
        <v>16.57</v>
      </c>
      <c r="M218" s="2">
        <v>11.69</v>
      </c>
      <c r="N218" s="2">
        <v>13.43</v>
      </c>
      <c r="O218" s="2">
        <v>11.96</v>
      </c>
      <c r="P218" s="2">
        <v>17.739999999999998</v>
      </c>
      <c r="Q218" s="7">
        <v>-80.36</v>
      </c>
      <c r="R218" s="7">
        <v>-11.91</v>
      </c>
      <c r="S218" s="3">
        <v>70.7</v>
      </c>
      <c r="T218" s="3">
        <v>75.569999999999993</v>
      </c>
      <c r="U218" s="3">
        <v>147.97999999999999</v>
      </c>
      <c r="V218" s="4">
        <v>9.92</v>
      </c>
      <c r="W218" s="7">
        <v>-10.8</v>
      </c>
      <c r="X218" s="7">
        <v>-0.75</v>
      </c>
      <c r="Y218" s="7">
        <v>-46.13</v>
      </c>
      <c r="Z218" s="6">
        <v>29.4</v>
      </c>
      <c r="AA218" s="3">
        <v>73.13</v>
      </c>
      <c r="AB218" s="3">
        <v>111.77</v>
      </c>
      <c r="AC218" s="3">
        <v>78.95</v>
      </c>
      <c r="AD218" s="7">
        <v>-0.44</v>
      </c>
      <c r="AE218" s="7">
        <v>-5.78</v>
      </c>
      <c r="AF218" s="2" t="s">
        <v>262</v>
      </c>
      <c r="AG218" s="2" t="s">
        <v>2321</v>
      </c>
      <c r="AH218" s="2" t="s">
        <v>3425</v>
      </c>
      <c r="AI218" s="2" t="s">
        <v>3443</v>
      </c>
    </row>
    <row r="219" spans="1:35" x14ac:dyDescent="0.25">
      <c r="A219" s="1">
        <v>217</v>
      </c>
      <c r="B219" s="2">
        <v>2032</v>
      </c>
      <c r="C219" s="2" t="s">
        <v>263</v>
      </c>
      <c r="D219" s="2">
        <v>2.7</v>
      </c>
      <c r="E219" s="2">
        <v>0.53</v>
      </c>
      <c r="F219" s="2">
        <v>0.78</v>
      </c>
      <c r="G219" s="2">
        <v>1.53</v>
      </c>
      <c r="H219" s="2">
        <v>1.91</v>
      </c>
      <c r="I219" s="2">
        <v>0.55000000000000004</v>
      </c>
      <c r="J219" s="2">
        <v>0.16</v>
      </c>
      <c r="K219" s="2">
        <v>-2.0499999999999998</v>
      </c>
      <c r="L219" s="2">
        <v>0.83</v>
      </c>
      <c r="M219" s="2">
        <v>2.59</v>
      </c>
      <c r="N219" s="2">
        <v>2.5499999999999998</v>
      </c>
      <c r="O219" s="2">
        <v>2.6</v>
      </c>
      <c r="P219" s="2">
        <v>1.53</v>
      </c>
      <c r="Q219" s="3">
        <v>41.36</v>
      </c>
      <c r="R219" s="7">
        <v>-3.64</v>
      </c>
      <c r="S219" s="3">
        <v>387.5</v>
      </c>
      <c r="T219" s="3">
        <v>174.63</v>
      </c>
      <c r="U219" s="3">
        <v>130.12</v>
      </c>
      <c r="V219" s="7">
        <v>-78.760000000000005</v>
      </c>
      <c r="W219" s="7">
        <v>-93.73</v>
      </c>
      <c r="X219" s="7">
        <v>-178.85</v>
      </c>
      <c r="Y219" s="5">
        <v>18.86</v>
      </c>
      <c r="Z219" s="3">
        <v>191.93</v>
      </c>
      <c r="AA219" s="3">
        <v>281.06</v>
      </c>
      <c r="AB219" s="3">
        <v>152.38</v>
      </c>
      <c r="AC219" s="6">
        <v>25.68</v>
      </c>
      <c r="AD219" s="7">
        <v>-86.25</v>
      </c>
      <c r="AE219" s="7">
        <v>-136.29</v>
      </c>
      <c r="AF219" s="2" t="s">
        <v>1702</v>
      </c>
      <c r="AG219" s="2" t="s">
        <v>2321</v>
      </c>
      <c r="AH219" s="2" t="s">
        <v>3425</v>
      </c>
      <c r="AI219" s="2" t="s">
        <v>3443</v>
      </c>
    </row>
    <row r="220" spans="1:35" x14ac:dyDescent="0.25">
      <c r="A220" s="1">
        <v>218</v>
      </c>
      <c r="B220" s="2">
        <v>2033</v>
      </c>
      <c r="C220" s="2" t="s">
        <v>264</v>
      </c>
      <c r="D220" s="2">
        <v>0.49</v>
      </c>
      <c r="E220" s="2">
        <v>1.46</v>
      </c>
      <c r="F220" s="2">
        <v>2.0499999999999998</v>
      </c>
      <c r="G220" s="2">
        <v>1.99</v>
      </c>
      <c r="H220" s="2">
        <v>2.9</v>
      </c>
      <c r="I220" s="2">
        <v>3.07</v>
      </c>
      <c r="J220" s="2">
        <v>3.2</v>
      </c>
      <c r="K220" s="2">
        <v>2.19</v>
      </c>
      <c r="L220" s="2">
        <v>1.86</v>
      </c>
      <c r="M220" s="2">
        <v>5.66</v>
      </c>
      <c r="N220" s="2">
        <v>3.18</v>
      </c>
      <c r="O220" s="2">
        <v>3.1</v>
      </c>
      <c r="P220" s="2">
        <v>3.42</v>
      </c>
      <c r="Q220" s="7">
        <v>-83.1</v>
      </c>
      <c r="R220" s="7">
        <v>-52.44</v>
      </c>
      <c r="S220" s="7">
        <v>-35.94</v>
      </c>
      <c r="T220" s="7">
        <v>-9.1300000000000008</v>
      </c>
      <c r="U220" s="3">
        <v>55.91</v>
      </c>
      <c r="V220" s="7">
        <v>-45.76</v>
      </c>
      <c r="W220" s="4">
        <v>0.63</v>
      </c>
      <c r="X220" s="7">
        <v>-29.35</v>
      </c>
      <c r="Y220" s="7">
        <v>-67.77</v>
      </c>
      <c r="Z220" s="7">
        <v>-44.19</v>
      </c>
      <c r="AA220" s="7">
        <v>-22.54</v>
      </c>
      <c r="AB220" s="6">
        <v>23.39</v>
      </c>
      <c r="AC220" s="4">
        <v>5.07</v>
      </c>
      <c r="AD220" s="7">
        <v>-22.56</v>
      </c>
      <c r="AE220" s="7">
        <v>-14.36</v>
      </c>
      <c r="AF220" s="2" t="s">
        <v>1703</v>
      </c>
      <c r="AG220" s="2" t="s">
        <v>2321</v>
      </c>
      <c r="AH220" s="2" t="s">
        <v>3425</v>
      </c>
      <c r="AI220" s="2" t="s">
        <v>3443</v>
      </c>
    </row>
    <row r="221" spans="1:35" x14ac:dyDescent="0.25">
      <c r="A221" s="1">
        <v>219</v>
      </c>
      <c r="B221" s="2">
        <v>2034</v>
      </c>
      <c r="C221" s="2" t="s">
        <v>265</v>
      </c>
      <c r="D221" s="2">
        <v>6.21</v>
      </c>
      <c r="E221" s="2">
        <v>4.76</v>
      </c>
      <c r="F221" s="2">
        <v>5.46</v>
      </c>
      <c r="G221" s="2">
        <v>5.79</v>
      </c>
      <c r="H221" s="2">
        <v>4.07</v>
      </c>
      <c r="I221" s="2">
        <v>4.24</v>
      </c>
      <c r="J221" s="2">
        <v>4.41</v>
      </c>
      <c r="K221" s="2">
        <v>4.18</v>
      </c>
      <c r="L221" s="2">
        <v>4.37</v>
      </c>
      <c r="M221" s="2">
        <v>4.5</v>
      </c>
      <c r="N221" s="2">
        <v>4.16</v>
      </c>
      <c r="O221" s="2">
        <v>4.2</v>
      </c>
      <c r="P221" s="2">
        <v>3.65</v>
      </c>
      <c r="Q221" s="3">
        <v>52.58</v>
      </c>
      <c r="R221" s="5">
        <v>12.26</v>
      </c>
      <c r="S221" s="6">
        <v>23.81</v>
      </c>
      <c r="T221" s="3">
        <v>38.520000000000003</v>
      </c>
      <c r="U221" s="7">
        <v>-6.86</v>
      </c>
      <c r="V221" s="7">
        <v>-5.78</v>
      </c>
      <c r="W221" s="4">
        <v>6.01</v>
      </c>
      <c r="X221" s="7">
        <v>-0.48</v>
      </c>
      <c r="Y221" s="3">
        <v>32.42</v>
      </c>
      <c r="Z221" s="5">
        <v>18.04</v>
      </c>
      <c r="AA221" s="3">
        <v>31.16</v>
      </c>
      <c r="AB221" s="5">
        <v>15.83</v>
      </c>
      <c r="AC221" s="7">
        <v>-6.32</v>
      </c>
      <c r="AD221" s="4">
        <v>0.11</v>
      </c>
      <c r="AE221" s="4">
        <v>2.76</v>
      </c>
      <c r="AF221" s="2" t="s">
        <v>265</v>
      </c>
      <c r="AG221" s="2" t="s">
        <v>2322</v>
      </c>
      <c r="AH221" s="2" t="s">
        <v>3425</v>
      </c>
      <c r="AI221" s="2" t="s">
        <v>3443</v>
      </c>
    </row>
    <row r="222" spans="1:35" x14ac:dyDescent="0.25">
      <c r="A222" s="1">
        <v>220</v>
      </c>
      <c r="B222" s="2">
        <v>2038</v>
      </c>
      <c r="C222" s="2" t="s">
        <v>266</v>
      </c>
      <c r="D222" s="2">
        <v>-2.65</v>
      </c>
      <c r="E222" s="2">
        <v>-2.5</v>
      </c>
      <c r="F222" s="2">
        <v>-0.88</v>
      </c>
      <c r="G222" s="2">
        <v>1.35</v>
      </c>
      <c r="H222" s="2">
        <v>2.06</v>
      </c>
      <c r="I222" s="2">
        <v>-0.2</v>
      </c>
      <c r="J222" s="2">
        <v>-3.41</v>
      </c>
      <c r="K222" s="2">
        <v>-3.26</v>
      </c>
      <c r="L222" s="2">
        <v>-3.42</v>
      </c>
      <c r="M222" s="2">
        <v>4.28</v>
      </c>
      <c r="N222" s="2">
        <v>-0.3</v>
      </c>
      <c r="O222" s="2">
        <v>0.15</v>
      </c>
      <c r="P222" s="2">
        <v>0.21</v>
      </c>
      <c r="Q222" s="7">
        <v>-228.64</v>
      </c>
      <c r="R222" s="7">
        <v>-1150</v>
      </c>
      <c r="S222" s="3">
        <v>74.19</v>
      </c>
      <c r="T222" s="3">
        <v>141.41</v>
      </c>
      <c r="U222" s="3">
        <v>160.22999999999999</v>
      </c>
      <c r="V222" s="7">
        <v>-104.67</v>
      </c>
      <c r="W222" s="7">
        <v>-1036.67</v>
      </c>
      <c r="X222" s="7">
        <v>-2273.33</v>
      </c>
      <c r="Y222" s="7">
        <v>-689.32</v>
      </c>
      <c r="Z222" s="7">
        <v>-537.9</v>
      </c>
      <c r="AA222" s="3">
        <v>107.8</v>
      </c>
      <c r="AB222" s="3">
        <v>150.82</v>
      </c>
      <c r="AC222" s="6">
        <v>27.78</v>
      </c>
      <c r="AD222" s="7">
        <v>-570.66999999999996</v>
      </c>
      <c r="AE222" s="7">
        <v>-1655</v>
      </c>
      <c r="AF222" s="2" t="s">
        <v>1704</v>
      </c>
      <c r="AG222" s="2" t="s">
        <v>2482</v>
      </c>
      <c r="AH222" s="2" t="s">
        <v>3425</v>
      </c>
      <c r="AI222" s="2" t="s">
        <v>3443</v>
      </c>
    </row>
    <row r="223" spans="1:35" x14ac:dyDescent="0.25">
      <c r="A223" s="1">
        <v>221</v>
      </c>
      <c r="B223" s="2">
        <v>2049</v>
      </c>
      <c r="C223" s="2" t="s">
        <v>267</v>
      </c>
      <c r="D223" s="2">
        <v>11.17</v>
      </c>
      <c r="E223" s="2">
        <v>16.670000000000002</v>
      </c>
      <c r="F223" s="2">
        <v>18.97</v>
      </c>
      <c r="G223" s="2">
        <v>18.440000000000001</v>
      </c>
      <c r="H223" s="2">
        <v>17.52</v>
      </c>
      <c r="I223" s="2">
        <v>10.64</v>
      </c>
      <c r="J223" s="2">
        <v>11.08</v>
      </c>
      <c r="K223" s="2">
        <v>8.81</v>
      </c>
      <c r="L223" s="2">
        <v>4.62</v>
      </c>
      <c r="M223" s="2">
        <v>5.96</v>
      </c>
      <c r="N223" s="2">
        <v>5.39</v>
      </c>
      <c r="O223" s="2">
        <v>5.31</v>
      </c>
      <c r="P223" s="2">
        <v>2.39</v>
      </c>
      <c r="Q223" s="7">
        <v>-36.24</v>
      </c>
      <c r="R223" s="3">
        <v>56.67</v>
      </c>
      <c r="S223" s="3">
        <v>71.209999999999994</v>
      </c>
      <c r="T223" s="3">
        <v>109.31</v>
      </c>
      <c r="U223" s="3">
        <v>279.22000000000003</v>
      </c>
      <c r="V223" s="3">
        <v>78.52</v>
      </c>
      <c r="W223" s="3">
        <v>105.57</v>
      </c>
      <c r="X223" s="3">
        <v>65.91</v>
      </c>
      <c r="Y223" s="5">
        <v>10.210000000000001</v>
      </c>
      <c r="Z223" s="3">
        <v>63.94</v>
      </c>
      <c r="AA223" s="3">
        <v>90.26</v>
      </c>
      <c r="AB223" s="3">
        <v>194.27</v>
      </c>
      <c r="AC223" s="3">
        <v>178.87</v>
      </c>
      <c r="AD223" s="3">
        <v>92.04</v>
      </c>
      <c r="AE223" s="3">
        <v>85.74</v>
      </c>
      <c r="AF223" s="2" t="s">
        <v>1705</v>
      </c>
      <c r="AG223" s="2" t="s">
        <v>2483</v>
      </c>
      <c r="AH223" s="2" t="s">
        <v>3425</v>
      </c>
      <c r="AI223" s="2" t="s">
        <v>3437</v>
      </c>
    </row>
    <row r="224" spans="1:35" x14ac:dyDescent="0.25">
      <c r="A224" s="1">
        <v>222</v>
      </c>
      <c r="B224" s="2">
        <v>2059</v>
      </c>
      <c r="C224" s="2" t="s">
        <v>268</v>
      </c>
      <c r="D224" s="2">
        <v>38.68</v>
      </c>
      <c r="E224" s="2">
        <v>40.04</v>
      </c>
      <c r="F224" s="2">
        <v>39.61</v>
      </c>
      <c r="G224" s="2">
        <v>40.32</v>
      </c>
      <c r="H224" s="2">
        <v>27.46</v>
      </c>
      <c r="I224" s="2">
        <v>22.11</v>
      </c>
      <c r="J224" s="2">
        <v>19.600000000000001</v>
      </c>
      <c r="K224" s="2">
        <v>12.66</v>
      </c>
      <c r="L224" s="2">
        <v>9.6999999999999993</v>
      </c>
      <c r="M224" s="2">
        <v>35.19</v>
      </c>
      <c r="N224" s="2">
        <v>27.43</v>
      </c>
      <c r="O224" s="2">
        <v>27.93</v>
      </c>
      <c r="P224" s="2">
        <v>28.08</v>
      </c>
      <c r="Q224" s="3">
        <v>40.86</v>
      </c>
      <c r="R224" s="3">
        <v>81.09</v>
      </c>
      <c r="S224" s="3">
        <v>102.09</v>
      </c>
      <c r="T224" s="3">
        <v>218.48</v>
      </c>
      <c r="U224" s="3">
        <v>183.09</v>
      </c>
      <c r="V224" s="7">
        <v>-37.17</v>
      </c>
      <c r="W224" s="7">
        <v>-28.55</v>
      </c>
      <c r="X224" s="7">
        <v>-54.67</v>
      </c>
      <c r="Y224" s="3">
        <v>60.98</v>
      </c>
      <c r="Z224" s="3">
        <v>91.59</v>
      </c>
      <c r="AA224" s="3">
        <v>160.28</v>
      </c>
      <c r="AB224" s="3">
        <v>200.78</v>
      </c>
      <c r="AC224" s="3">
        <v>72.959999999999994</v>
      </c>
      <c r="AD224" s="7">
        <v>-32.86</v>
      </c>
      <c r="AE224" s="7">
        <v>-41.61</v>
      </c>
      <c r="AF224" s="2" t="s">
        <v>268</v>
      </c>
      <c r="AG224" s="2" t="s">
        <v>2484</v>
      </c>
      <c r="AH224" s="2" t="s">
        <v>3425</v>
      </c>
      <c r="AI224" s="2" t="s">
        <v>3436</v>
      </c>
    </row>
    <row r="225" spans="1:35" x14ac:dyDescent="0.25">
      <c r="A225" s="1">
        <v>223</v>
      </c>
      <c r="B225" s="2">
        <v>2062</v>
      </c>
      <c r="C225" s="2" t="s">
        <v>269</v>
      </c>
      <c r="D225" s="2">
        <v>2.4</v>
      </c>
      <c r="E225" s="2">
        <v>1.63</v>
      </c>
      <c r="F225" s="2">
        <v>2.08</v>
      </c>
      <c r="G225" s="2">
        <v>1.21</v>
      </c>
      <c r="H225" s="2">
        <v>0.77</v>
      </c>
      <c r="I225" s="2">
        <v>3.6</v>
      </c>
      <c r="J225" s="2">
        <v>4.32</v>
      </c>
      <c r="K225" s="2">
        <v>6.13</v>
      </c>
      <c r="L225" s="2">
        <v>11.92</v>
      </c>
      <c r="M225" s="2">
        <v>12.01</v>
      </c>
      <c r="N225" s="2">
        <v>11.58</v>
      </c>
      <c r="O225" s="2">
        <v>10.65</v>
      </c>
      <c r="P225" s="2">
        <v>13.06</v>
      </c>
      <c r="Q225" s="3">
        <v>211.69</v>
      </c>
      <c r="R225" s="7">
        <v>-54.72</v>
      </c>
      <c r="S225" s="7">
        <v>-51.85</v>
      </c>
      <c r="T225" s="7">
        <v>-80.260000000000005</v>
      </c>
      <c r="U225" s="7">
        <v>-93.54</v>
      </c>
      <c r="V225" s="7">
        <v>-70.02</v>
      </c>
      <c r="W225" s="7">
        <v>-62.69</v>
      </c>
      <c r="X225" s="7">
        <v>-42.44</v>
      </c>
      <c r="Y225" s="3">
        <v>78.48</v>
      </c>
      <c r="Z225" s="7">
        <v>-53.28</v>
      </c>
      <c r="AA225" s="7">
        <v>-66.06</v>
      </c>
      <c r="AB225" s="7">
        <v>-86.9</v>
      </c>
      <c r="AC225" s="7">
        <v>-81.78</v>
      </c>
      <c r="AD225" s="7">
        <v>-66.349999999999994</v>
      </c>
      <c r="AE225" s="7">
        <v>-52.56</v>
      </c>
      <c r="AF225" s="2" t="s">
        <v>269</v>
      </c>
      <c r="AG225" s="2" t="s">
        <v>2485</v>
      </c>
      <c r="AH225" s="2" t="s">
        <v>3425</v>
      </c>
      <c r="AI225" s="2" t="s">
        <v>3430</v>
      </c>
    </row>
    <row r="226" spans="1:35" x14ac:dyDescent="0.25">
      <c r="A226" s="1">
        <v>224</v>
      </c>
      <c r="B226" s="2">
        <v>2069</v>
      </c>
      <c r="C226" s="2" t="s">
        <v>270</v>
      </c>
      <c r="D226" s="2">
        <v>0.49</v>
      </c>
      <c r="E226" s="2">
        <v>10.18</v>
      </c>
      <c r="F226" s="2">
        <v>14.68</v>
      </c>
      <c r="G226" s="2">
        <v>1.81</v>
      </c>
      <c r="H226" s="2">
        <v>2.63</v>
      </c>
      <c r="I226" s="2">
        <v>2.4500000000000002</v>
      </c>
      <c r="J226" s="2">
        <v>1.65</v>
      </c>
      <c r="K226" s="2">
        <v>1.63</v>
      </c>
      <c r="L226" s="2">
        <v>3.83</v>
      </c>
      <c r="M226" s="2">
        <v>3.76</v>
      </c>
      <c r="N226" s="2">
        <v>3.03</v>
      </c>
      <c r="O226" s="2">
        <v>2.31</v>
      </c>
      <c r="P226" s="2">
        <v>0.64</v>
      </c>
      <c r="Q226" s="7">
        <v>-81.37</v>
      </c>
      <c r="R226" s="3">
        <v>315.51</v>
      </c>
      <c r="S226" s="3">
        <v>789.7</v>
      </c>
      <c r="T226" s="5">
        <v>11.04</v>
      </c>
      <c r="U226" s="7">
        <v>-31.33</v>
      </c>
      <c r="V226" s="7">
        <v>-34.840000000000003</v>
      </c>
      <c r="W226" s="7">
        <v>-45.54</v>
      </c>
      <c r="X226" s="7">
        <v>-29.44</v>
      </c>
      <c r="Y226" s="3">
        <v>117.07</v>
      </c>
      <c r="Z226" s="3">
        <v>552.61</v>
      </c>
      <c r="AA226" s="3">
        <v>400.37</v>
      </c>
      <c r="AB226" s="7">
        <v>-10.14</v>
      </c>
      <c r="AC226" s="7">
        <v>-33.090000000000003</v>
      </c>
      <c r="AD226" s="7">
        <v>-40.19</v>
      </c>
      <c r="AE226" s="7">
        <v>-37.49</v>
      </c>
      <c r="AF226" s="2" t="s">
        <v>270</v>
      </c>
      <c r="AG226" s="2" t="s">
        <v>2486</v>
      </c>
      <c r="AH226" s="2" t="s">
        <v>3425</v>
      </c>
      <c r="AI226" s="2" t="s">
        <v>3443</v>
      </c>
    </row>
    <row r="227" spans="1:35" x14ac:dyDescent="0.25">
      <c r="A227" s="1">
        <v>225</v>
      </c>
      <c r="B227" s="2">
        <v>2101</v>
      </c>
      <c r="C227" s="2" t="s">
        <v>271</v>
      </c>
      <c r="D227" s="2">
        <v>7.92</v>
      </c>
      <c r="E227" s="2">
        <v>1.76</v>
      </c>
      <c r="F227" s="2">
        <v>2.34</v>
      </c>
      <c r="G227" s="2">
        <v>2.98</v>
      </c>
      <c r="H227" s="2">
        <v>1.31</v>
      </c>
      <c r="I227" s="2">
        <v>5.59</v>
      </c>
      <c r="J227" s="2">
        <v>5.98</v>
      </c>
      <c r="K227" s="2">
        <v>7.05</v>
      </c>
      <c r="L227" s="2">
        <v>7.62</v>
      </c>
      <c r="M227" s="2">
        <v>9.94</v>
      </c>
      <c r="N227" s="2">
        <v>11.76</v>
      </c>
      <c r="O227" s="2">
        <v>12.56</v>
      </c>
      <c r="P227" s="2">
        <v>7.55</v>
      </c>
      <c r="Q227" s="3">
        <v>504.58</v>
      </c>
      <c r="R227" s="7">
        <v>-68.52</v>
      </c>
      <c r="S227" s="7">
        <v>-60.87</v>
      </c>
      <c r="T227" s="7">
        <v>-57.73</v>
      </c>
      <c r="U227" s="7">
        <v>-82.81</v>
      </c>
      <c r="V227" s="7">
        <v>-43.76</v>
      </c>
      <c r="W227" s="7">
        <v>-49.15</v>
      </c>
      <c r="X227" s="7">
        <v>-43.87</v>
      </c>
      <c r="Y227" s="3">
        <v>218.03</v>
      </c>
      <c r="Z227" s="7">
        <v>-64.69</v>
      </c>
      <c r="AA227" s="7">
        <v>-59.3</v>
      </c>
      <c r="AB227" s="7">
        <v>-70.27</v>
      </c>
      <c r="AC227" s="7">
        <v>-63.28</v>
      </c>
      <c r="AD227" s="7">
        <v>-46.45</v>
      </c>
      <c r="AE227" s="7">
        <v>-46.51</v>
      </c>
      <c r="AF227" s="2" t="s">
        <v>1706</v>
      </c>
      <c r="AG227" s="2" t="s">
        <v>2487</v>
      </c>
      <c r="AH227" s="2" t="s">
        <v>3425</v>
      </c>
      <c r="AI227" s="2" t="s">
        <v>3444</v>
      </c>
    </row>
    <row r="228" spans="1:35" x14ac:dyDescent="0.25">
      <c r="A228" s="1">
        <v>226</v>
      </c>
      <c r="B228" s="2">
        <v>2102</v>
      </c>
      <c r="C228" s="2" t="s">
        <v>272</v>
      </c>
      <c r="D228" s="2">
        <v>-8.6</v>
      </c>
      <c r="E228" s="2">
        <v>-24.47</v>
      </c>
      <c r="F228" s="2">
        <v>-17.100000000000001</v>
      </c>
      <c r="G228" s="2">
        <v>-12.73</v>
      </c>
      <c r="H228" s="2">
        <v>-12.83</v>
      </c>
      <c r="I228" s="2">
        <v>-12.5</v>
      </c>
      <c r="J228" s="2">
        <v>-15.05</v>
      </c>
      <c r="K228" s="2">
        <v>-19.98</v>
      </c>
      <c r="L228" s="2">
        <v>-47.93</v>
      </c>
      <c r="M228" s="2">
        <v>-0.17</v>
      </c>
      <c r="N228" s="2">
        <v>0.25</v>
      </c>
      <c r="O228" s="2">
        <v>3.82</v>
      </c>
      <c r="P228" s="2">
        <v>6.93</v>
      </c>
      <c r="Q228" s="3">
        <v>32.97</v>
      </c>
      <c r="R228" s="7">
        <v>-95.76</v>
      </c>
      <c r="S228" s="7">
        <v>-13.62</v>
      </c>
      <c r="T228" s="3">
        <v>36.29</v>
      </c>
      <c r="U228" s="3">
        <v>73.23</v>
      </c>
      <c r="V228" s="7">
        <v>-7252.94</v>
      </c>
      <c r="W228" s="7">
        <v>-6120</v>
      </c>
      <c r="X228" s="7">
        <v>-623.04</v>
      </c>
      <c r="Y228" s="7">
        <v>-31.4</v>
      </c>
      <c r="Z228" s="7">
        <v>-54.69</v>
      </c>
      <c r="AA228" s="5">
        <v>11.34</v>
      </c>
      <c r="AB228" s="3">
        <v>54.76</v>
      </c>
      <c r="AC228" s="7">
        <v>-3589.86</v>
      </c>
      <c r="AD228" s="7">
        <v>-6686.47</v>
      </c>
      <c r="AE228" s="7">
        <v>-3371.52</v>
      </c>
      <c r="AF228" s="2" t="s">
        <v>1707</v>
      </c>
      <c r="AG228" s="2" t="s">
        <v>2488</v>
      </c>
      <c r="AH228" s="2" t="s">
        <v>3425</v>
      </c>
      <c r="AI228" s="2" t="s">
        <v>3444</v>
      </c>
    </row>
    <row r="229" spans="1:35" x14ac:dyDescent="0.25">
      <c r="A229" s="1">
        <v>227</v>
      </c>
      <c r="B229" s="2">
        <v>2103</v>
      </c>
      <c r="C229" s="2" t="s">
        <v>273</v>
      </c>
      <c r="D229" s="2">
        <v>4.03</v>
      </c>
      <c r="E229" s="2">
        <v>4.1500000000000004</v>
      </c>
      <c r="F229" s="2">
        <v>3.88</v>
      </c>
      <c r="G229" s="2">
        <v>4.4800000000000004</v>
      </c>
      <c r="H229" s="2">
        <v>3.66</v>
      </c>
      <c r="I229" s="2">
        <v>2.67</v>
      </c>
      <c r="J229" s="2">
        <v>1.94</v>
      </c>
      <c r="K229" s="2">
        <v>1.07</v>
      </c>
      <c r="L229" s="2">
        <v>4.17</v>
      </c>
      <c r="M229" s="2">
        <v>4.0599999999999996</v>
      </c>
      <c r="N229" s="2">
        <v>5.25</v>
      </c>
      <c r="O229" s="2">
        <v>5.86</v>
      </c>
      <c r="P229" s="2">
        <v>4.01</v>
      </c>
      <c r="Q229" s="5">
        <v>10.11</v>
      </c>
      <c r="R229" s="3">
        <v>55.43</v>
      </c>
      <c r="S229" s="3">
        <v>100</v>
      </c>
      <c r="T229" s="3">
        <v>318.69</v>
      </c>
      <c r="U229" s="7">
        <v>-12.23</v>
      </c>
      <c r="V229" s="7">
        <v>-34.24</v>
      </c>
      <c r="W229" s="7">
        <v>-63.05</v>
      </c>
      <c r="X229" s="7">
        <v>-81.739999999999995</v>
      </c>
      <c r="Y229" s="3">
        <v>32.770000000000003</v>
      </c>
      <c r="Z229" s="3">
        <v>77.72</v>
      </c>
      <c r="AA229" s="3">
        <v>209.34</v>
      </c>
      <c r="AB229" s="3">
        <v>153.22999999999999</v>
      </c>
      <c r="AC229" s="7">
        <v>-23.23</v>
      </c>
      <c r="AD229" s="7">
        <v>-48.64</v>
      </c>
      <c r="AE229" s="7">
        <v>-72.39</v>
      </c>
      <c r="AF229" s="2" t="s">
        <v>273</v>
      </c>
      <c r="AG229" s="2" t="s">
        <v>2489</v>
      </c>
      <c r="AH229" s="2" t="s">
        <v>3425</v>
      </c>
      <c r="AI229" s="2" t="s">
        <v>3444</v>
      </c>
    </row>
    <row r="230" spans="1:35" x14ac:dyDescent="0.25">
      <c r="A230" s="1">
        <v>228</v>
      </c>
      <c r="B230" s="2">
        <v>2104</v>
      </c>
      <c r="C230" s="2" t="s">
        <v>274</v>
      </c>
      <c r="D230" s="2">
        <v>13.02</v>
      </c>
      <c r="E230" s="2">
        <v>13.31</v>
      </c>
      <c r="F230" s="2">
        <v>15.54</v>
      </c>
      <c r="G230" s="2">
        <v>14.47</v>
      </c>
      <c r="H230" s="2">
        <v>15.13</v>
      </c>
      <c r="I230" s="2">
        <v>11.44</v>
      </c>
      <c r="J230" s="2">
        <v>13.2</v>
      </c>
      <c r="K230" s="2">
        <v>13.4</v>
      </c>
      <c r="L230" s="2">
        <v>10.19</v>
      </c>
      <c r="M230" s="2">
        <v>8.9</v>
      </c>
      <c r="N230" s="2">
        <v>8.6300000000000008</v>
      </c>
      <c r="O230" s="2">
        <v>6.73</v>
      </c>
      <c r="P230" s="2">
        <v>7.77</v>
      </c>
      <c r="Q230" s="7">
        <v>-13.95</v>
      </c>
      <c r="R230" s="5">
        <v>16.350000000000001</v>
      </c>
      <c r="S230" s="5">
        <v>17.73</v>
      </c>
      <c r="T230" s="4">
        <v>7.99</v>
      </c>
      <c r="U230" s="3">
        <v>48.48</v>
      </c>
      <c r="V230" s="6">
        <v>28.54</v>
      </c>
      <c r="W230" s="3">
        <v>52.95</v>
      </c>
      <c r="X230" s="3">
        <v>99.11</v>
      </c>
      <c r="Y230" s="4">
        <v>1.2</v>
      </c>
      <c r="Z230" s="5">
        <v>17.04</v>
      </c>
      <c r="AA230" s="5">
        <v>12.86</v>
      </c>
      <c r="AB230" s="6">
        <v>28.23</v>
      </c>
      <c r="AC230" s="3">
        <v>38.51</v>
      </c>
      <c r="AD230" s="3">
        <v>40.75</v>
      </c>
      <c r="AE230" s="3">
        <v>76.03</v>
      </c>
      <c r="AF230" s="2" t="s">
        <v>274</v>
      </c>
      <c r="AG230" s="2" t="s">
        <v>2490</v>
      </c>
      <c r="AH230" s="2" t="s">
        <v>3425</v>
      </c>
      <c r="AI230" s="2" t="s">
        <v>3444</v>
      </c>
    </row>
    <row r="231" spans="1:35" x14ac:dyDescent="0.25">
      <c r="A231" s="1">
        <v>229</v>
      </c>
      <c r="B231" s="2">
        <v>2105</v>
      </c>
      <c r="C231" s="2" t="s">
        <v>275</v>
      </c>
      <c r="D231" s="2">
        <v>3.93</v>
      </c>
      <c r="E231" s="2">
        <v>3.27</v>
      </c>
      <c r="F231" s="2">
        <v>3.66</v>
      </c>
      <c r="G231" s="2">
        <v>4.67</v>
      </c>
      <c r="H231" s="2">
        <v>4.42</v>
      </c>
      <c r="I231" s="2">
        <v>4.99</v>
      </c>
      <c r="J231" s="2">
        <v>5.56</v>
      </c>
      <c r="K231" s="2">
        <v>6.46</v>
      </c>
      <c r="L231" s="2">
        <v>6.79</v>
      </c>
      <c r="M231" s="2">
        <v>11.37</v>
      </c>
      <c r="N231" s="2">
        <v>12.36</v>
      </c>
      <c r="O231" s="2">
        <v>13.37</v>
      </c>
      <c r="P231" s="2">
        <v>13.78</v>
      </c>
      <c r="Q231" s="7">
        <v>-11.09</v>
      </c>
      <c r="R231" s="7">
        <v>-34.47</v>
      </c>
      <c r="S231" s="7">
        <v>-34.17</v>
      </c>
      <c r="T231" s="7">
        <v>-27.71</v>
      </c>
      <c r="U231" s="7">
        <v>-34.9</v>
      </c>
      <c r="V231" s="7">
        <v>-56.11</v>
      </c>
      <c r="W231" s="7">
        <v>-55.02</v>
      </c>
      <c r="X231" s="7">
        <v>-51.68</v>
      </c>
      <c r="Y231" s="7">
        <v>-22.78</v>
      </c>
      <c r="Z231" s="7">
        <v>-34.32</v>
      </c>
      <c r="AA231" s="7">
        <v>-30.94</v>
      </c>
      <c r="AB231" s="7">
        <v>-31.3</v>
      </c>
      <c r="AC231" s="7">
        <v>-45.5</v>
      </c>
      <c r="AD231" s="7">
        <v>-55.56</v>
      </c>
      <c r="AE231" s="7">
        <v>-53.35</v>
      </c>
      <c r="AF231" s="2" t="s">
        <v>275</v>
      </c>
      <c r="AG231" s="2" t="s">
        <v>2491</v>
      </c>
      <c r="AH231" s="2" t="s">
        <v>3425</v>
      </c>
      <c r="AI231" s="2" t="s">
        <v>3444</v>
      </c>
    </row>
    <row r="232" spans="1:35" x14ac:dyDescent="0.25">
      <c r="A232" s="1">
        <v>230</v>
      </c>
      <c r="B232" s="2">
        <v>2106</v>
      </c>
      <c r="C232" s="2" t="s">
        <v>276</v>
      </c>
      <c r="D232" s="2">
        <v>-0.76</v>
      </c>
      <c r="E232" s="2">
        <v>2.19</v>
      </c>
      <c r="F232" s="2">
        <v>2.52</v>
      </c>
      <c r="G232" s="2">
        <v>1.97</v>
      </c>
      <c r="H232" s="2">
        <v>-2.2599999999999998</v>
      </c>
      <c r="I232" s="2">
        <v>1.08</v>
      </c>
      <c r="J232" s="2">
        <v>1.5</v>
      </c>
      <c r="K232" s="2">
        <v>1.39</v>
      </c>
      <c r="L232" s="2">
        <v>2.79</v>
      </c>
      <c r="M232" s="2">
        <v>10.49</v>
      </c>
      <c r="N232" s="2">
        <v>10.09</v>
      </c>
      <c r="O232" s="2">
        <v>9.94</v>
      </c>
      <c r="P232" s="2">
        <v>8.8800000000000008</v>
      </c>
      <c r="Q232" s="3">
        <v>66.37</v>
      </c>
      <c r="R232" s="3">
        <v>102.78</v>
      </c>
      <c r="S232" s="3">
        <v>68</v>
      </c>
      <c r="T232" s="3">
        <v>41.73</v>
      </c>
      <c r="U232" s="7">
        <v>-181</v>
      </c>
      <c r="V232" s="7">
        <v>-89.7</v>
      </c>
      <c r="W232" s="7">
        <v>-85.13</v>
      </c>
      <c r="X232" s="7">
        <v>-86.02</v>
      </c>
      <c r="Y232" s="3">
        <v>84.58</v>
      </c>
      <c r="Z232" s="3">
        <v>85.39</v>
      </c>
      <c r="AA232" s="3">
        <v>54.86</v>
      </c>
      <c r="AB232" s="7">
        <v>-69.64</v>
      </c>
      <c r="AC232" s="7">
        <v>-135.35</v>
      </c>
      <c r="AD232" s="7">
        <v>-87.41</v>
      </c>
      <c r="AE232" s="7">
        <v>-85.57</v>
      </c>
      <c r="AF232" s="2" t="s">
        <v>276</v>
      </c>
      <c r="AG232" s="2" t="s">
        <v>2492</v>
      </c>
      <c r="AH232" s="2" t="s">
        <v>3425</v>
      </c>
      <c r="AI232" s="2" t="s">
        <v>3444</v>
      </c>
    </row>
    <row r="233" spans="1:35" x14ac:dyDescent="0.25">
      <c r="A233" s="1">
        <v>231</v>
      </c>
      <c r="B233" s="2">
        <v>2107</v>
      </c>
      <c r="C233" s="2" t="s">
        <v>277</v>
      </c>
      <c r="D233" s="2">
        <v>7.27</v>
      </c>
      <c r="E233" s="2">
        <v>15.71</v>
      </c>
      <c r="F233" s="2">
        <v>18.79</v>
      </c>
      <c r="G233" s="2">
        <v>6.03</v>
      </c>
      <c r="H233" s="2">
        <v>-4.96</v>
      </c>
      <c r="I233" s="2">
        <v>10.96</v>
      </c>
      <c r="J233" s="2">
        <v>14.79</v>
      </c>
      <c r="K233" s="2">
        <v>4.6500000000000004</v>
      </c>
      <c r="L233" s="2">
        <v>0.27</v>
      </c>
      <c r="M233" s="2">
        <v>19.149999999999999</v>
      </c>
      <c r="N233" s="2">
        <v>12.2</v>
      </c>
      <c r="O233" s="2">
        <v>9.2100000000000009</v>
      </c>
      <c r="P233" s="2">
        <v>6.88</v>
      </c>
      <c r="Q233" s="3">
        <v>246.57</v>
      </c>
      <c r="R233" s="3">
        <v>43.34</v>
      </c>
      <c r="S233" s="6">
        <v>27.05</v>
      </c>
      <c r="T233" s="6">
        <v>29.68</v>
      </c>
      <c r="U233" s="7">
        <v>-1937.04</v>
      </c>
      <c r="V233" s="7">
        <v>-42.77</v>
      </c>
      <c r="W233" s="6">
        <v>21.23</v>
      </c>
      <c r="X233" s="7">
        <v>-49.51</v>
      </c>
      <c r="Y233" s="3">
        <v>144.94999999999999</v>
      </c>
      <c r="Z233" s="3">
        <v>35.200000000000003</v>
      </c>
      <c r="AA233" s="6">
        <v>28.37</v>
      </c>
      <c r="AB233" s="7">
        <v>-953.68</v>
      </c>
      <c r="AC233" s="7">
        <v>-989.9</v>
      </c>
      <c r="AD233" s="7">
        <v>-10.77</v>
      </c>
      <c r="AE233" s="7">
        <v>-14.14</v>
      </c>
      <c r="AF233" s="2" t="s">
        <v>277</v>
      </c>
      <c r="AG233" s="2" t="s">
        <v>2493</v>
      </c>
      <c r="AH233" s="2" t="s">
        <v>3425</v>
      </c>
      <c r="AI233" s="2" t="s">
        <v>3444</v>
      </c>
    </row>
    <row r="234" spans="1:35" x14ac:dyDescent="0.25">
      <c r="A234" s="1">
        <v>232</v>
      </c>
      <c r="B234" s="2">
        <v>2108</v>
      </c>
      <c r="C234" s="2" t="s">
        <v>278</v>
      </c>
      <c r="D234" s="2">
        <v>14.61</v>
      </c>
      <c r="E234" s="2">
        <v>11.53</v>
      </c>
      <c r="F234" s="2">
        <v>11.75</v>
      </c>
      <c r="G234" s="2">
        <v>11.53</v>
      </c>
      <c r="H234" s="2">
        <v>9.25</v>
      </c>
      <c r="I234" s="2">
        <v>7.54</v>
      </c>
      <c r="J234" s="2">
        <v>6.41</v>
      </c>
      <c r="K234" s="2">
        <v>5.74</v>
      </c>
      <c r="L234" s="2">
        <v>5.95</v>
      </c>
      <c r="M234" s="2">
        <v>8.44</v>
      </c>
      <c r="N234" s="2">
        <v>9.2799999999999994</v>
      </c>
      <c r="O234" s="2">
        <v>11.33</v>
      </c>
      <c r="P234" s="2">
        <v>10.3</v>
      </c>
      <c r="Q234" s="3">
        <v>57.95</v>
      </c>
      <c r="R234" s="3">
        <v>52.92</v>
      </c>
      <c r="S234" s="3">
        <v>83.31</v>
      </c>
      <c r="T234" s="3">
        <v>100.87</v>
      </c>
      <c r="U234" s="3">
        <v>55.46</v>
      </c>
      <c r="V234" s="7">
        <v>-10.66</v>
      </c>
      <c r="W234" s="7">
        <v>-30.93</v>
      </c>
      <c r="X234" s="7">
        <v>-49.34</v>
      </c>
      <c r="Y234" s="3">
        <v>55.44</v>
      </c>
      <c r="Z234" s="3">
        <v>68.12</v>
      </c>
      <c r="AA234" s="3">
        <v>92.09</v>
      </c>
      <c r="AB234" s="3">
        <v>78.17</v>
      </c>
      <c r="AC234" s="6">
        <v>22.4</v>
      </c>
      <c r="AD234" s="7">
        <v>-20.8</v>
      </c>
      <c r="AE234" s="7">
        <v>-40.14</v>
      </c>
      <c r="AF234" s="2" t="s">
        <v>1708</v>
      </c>
      <c r="AG234" s="2" t="s">
        <v>2494</v>
      </c>
      <c r="AH234" s="2" t="s">
        <v>3425</v>
      </c>
      <c r="AI234" s="2" t="s">
        <v>3444</v>
      </c>
    </row>
    <row r="235" spans="1:35" x14ac:dyDescent="0.25">
      <c r="A235" s="1">
        <v>233</v>
      </c>
      <c r="B235" s="2">
        <v>2109</v>
      </c>
      <c r="C235" s="2" t="s">
        <v>279</v>
      </c>
      <c r="D235" s="2">
        <v>2.06</v>
      </c>
      <c r="E235" s="2">
        <v>-2.91</v>
      </c>
      <c r="F235" s="2">
        <v>-4.74</v>
      </c>
      <c r="G235" s="2">
        <v>-1.93</v>
      </c>
      <c r="H235" s="2">
        <v>2.99</v>
      </c>
      <c r="I235" s="2">
        <v>-15.17</v>
      </c>
      <c r="J235" s="2">
        <v>2.4300000000000002</v>
      </c>
      <c r="K235" s="2">
        <v>3.27</v>
      </c>
      <c r="L235" s="2">
        <v>3.9</v>
      </c>
      <c r="M235" s="2">
        <v>3.28</v>
      </c>
      <c r="N235" s="2">
        <v>5.14</v>
      </c>
      <c r="O235" s="2">
        <v>4.74</v>
      </c>
      <c r="P235" s="2">
        <v>7.61</v>
      </c>
      <c r="Q235" s="7">
        <v>-31.1</v>
      </c>
      <c r="R235" s="3">
        <v>80.819999999999993</v>
      </c>
      <c r="S235" s="7">
        <v>-295.06</v>
      </c>
      <c r="T235" s="7">
        <v>-159.02000000000001</v>
      </c>
      <c r="U235" s="7">
        <v>-23.33</v>
      </c>
      <c r="V235" s="7">
        <v>-562.5</v>
      </c>
      <c r="W235" s="7">
        <v>-52.72</v>
      </c>
      <c r="X235" s="7">
        <v>-31.01</v>
      </c>
      <c r="Y235" s="6">
        <v>24.86</v>
      </c>
      <c r="Z235" s="7">
        <v>-107.12</v>
      </c>
      <c r="AA235" s="7">
        <v>-227.04</v>
      </c>
      <c r="AB235" s="7">
        <v>-91.18</v>
      </c>
      <c r="AC235" s="7">
        <v>-292.92</v>
      </c>
      <c r="AD235" s="7">
        <v>-307.61</v>
      </c>
      <c r="AE235" s="7">
        <v>-41.87</v>
      </c>
      <c r="AF235" s="2" t="s">
        <v>1709</v>
      </c>
      <c r="AG235" s="2" t="s">
        <v>2495</v>
      </c>
      <c r="AH235" s="2" t="s">
        <v>3425</v>
      </c>
      <c r="AI235" s="2" t="s">
        <v>3444</v>
      </c>
    </row>
    <row r="236" spans="1:35" x14ac:dyDescent="0.25">
      <c r="A236" s="1">
        <v>234</v>
      </c>
      <c r="B236" s="2">
        <v>2114</v>
      </c>
      <c r="C236" s="2" t="s">
        <v>280</v>
      </c>
      <c r="D236" s="2">
        <v>26.43</v>
      </c>
      <c r="E236" s="2">
        <v>21.41</v>
      </c>
      <c r="F236" s="2">
        <v>22.05</v>
      </c>
      <c r="G236" s="2">
        <v>22.55</v>
      </c>
      <c r="H236" s="2">
        <v>18.91</v>
      </c>
      <c r="I236" s="2">
        <v>20.74</v>
      </c>
      <c r="J236" s="2">
        <v>18.64</v>
      </c>
      <c r="K236" s="2">
        <v>14.31</v>
      </c>
      <c r="L236" s="2">
        <v>5.0999999999999996</v>
      </c>
      <c r="M236" s="2">
        <v>22.32</v>
      </c>
      <c r="N236" s="2">
        <v>20.63</v>
      </c>
      <c r="O236" s="2">
        <v>22.61</v>
      </c>
      <c r="P236" s="2">
        <v>21.1</v>
      </c>
      <c r="Q236" s="3">
        <v>39.770000000000003</v>
      </c>
      <c r="R236" s="4">
        <v>3.23</v>
      </c>
      <c r="S236" s="5">
        <v>18.29</v>
      </c>
      <c r="T236" s="3">
        <v>57.58</v>
      </c>
      <c r="U236" s="3">
        <v>270.77999999999997</v>
      </c>
      <c r="V236" s="7">
        <v>-7.08</v>
      </c>
      <c r="W236" s="7">
        <v>-9.65</v>
      </c>
      <c r="X236" s="7">
        <v>-36.71</v>
      </c>
      <c r="Y236" s="6">
        <v>21.5</v>
      </c>
      <c r="Z236" s="5">
        <v>10.76</v>
      </c>
      <c r="AA236" s="3">
        <v>37.94</v>
      </c>
      <c r="AB236" s="3">
        <v>164.18</v>
      </c>
      <c r="AC236" s="3">
        <v>131.85</v>
      </c>
      <c r="AD236" s="7">
        <v>-8.3699999999999992</v>
      </c>
      <c r="AE236" s="7">
        <v>-23.18</v>
      </c>
      <c r="AF236" s="2" t="s">
        <v>280</v>
      </c>
      <c r="AG236" s="2" t="s">
        <v>2496</v>
      </c>
      <c r="AH236" s="2" t="s">
        <v>3425</v>
      </c>
      <c r="AI236" s="2" t="s">
        <v>3444</v>
      </c>
    </row>
    <row r="237" spans="1:35" x14ac:dyDescent="0.25">
      <c r="A237" s="1">
        <v>235</v>
      </c>
      <c r="B237" s="2">
        <v>2115</v>
      </c>
      <c r="C237" s="2" t="s">
        <v>281</v>
      </c>
      <c r="D237" s="2">
        <v>8.1199999999999992</v>
      </c>
      <c r="E237" s="2">
        <v>7.93</v>
      </c>
      <c r="F237" s="2">
        <v>6.8</v>
      </c>
      <c r="G237" s="2">
        <v>6.05</v>
      </c>
      <c r="H237" s="2">
        <v>4.67</v>
      </c>
      <c r="I237" s="2">
        <v>10.36</v>
      </c>
      <c r="J237" s="2">
        <v>10.93</v>
      </c>
      <c r="K237" s="2">
        <v>11.96</v>
      </c>
      <c r="L237" s="2">
        <v>12.72</v>
      </c>
      <c r="M237" s="2">
        <v>12.22</v>
      </c>
      <c r="N237" s="2">
        <v>11.96</v>
      </c>
      <c r="O237" s="2">
        <v>11.7</v>
      </c>
      <c r="P237" s="2">
        <v>10.61</v>
      </c>
      <c r="Q237" s="3">
        <v>73.88</v>
      </c>
      <c r="R237" s="7">
        <v>-23.46</v>
      </c>
      <c r="S237" s="7">
        <v>-37.79</v>
      </c>
      <c r="T237" s="7">
        <v>-49.41</v>
      </c>
      <c r="U237" s="7">
        <v>-63.29</v>
      </c>
      <c r="V237" s="7">
        <v>-15.22</v>
      </c>
      <c r="W237" s="7">
        <v>-8.61</v>
      </c>
      <c r="X237" s="4">
        <v>2.2200000000000002</v>
      </c>
      <c r="Y237" s="6">
        <v>25.21</v>
      </c>
      <c r="Z237" s="7">
        <v>-30.62</v>
      </c>
      <c r="AA237" s="7">
        <v>-43.6</v>
      </c>
      <c r="AB237" s="7">
        <v>-56.35</v>
      </c>
      <c r="AC237" s="7">
        <v>-39.26</v>
      </c>
      <c r="AD237" s="7">
        <v>-11.91</v>
      </c>
      <c r="AE237" s="7">
        <v>-3.19</v>
      </c>
      <c r="AF237" s="2" t="s">
        <v>281</v>
      </c>
      <c r="AG237" s="2" t="s">
        <v>2497</v>
      </c>
      <c r="AH237" s="2" t="s">
        <v>3425</v>
      </c>
      <c r="AI237" s="2" t="s">
        <v>3433</v>
      </c>
    </row>
    <row r="238" spans="1:35" x14ac:dyDescent="0.25">
      <c r="A238" s="1">
        <v>236</v>
      </c>
      <c r="B238" s="2">
        <v>2201</v>
      </c>
      <c r="C238" s="2" t="s">
        <v>282</v>
      </c>
      <c r="D238" s="2">
        <v>3.66</v>
      </c>
      <c r="E238" s="2">
        <v>4.37</v>
      </c>
      <c r="F238" s="2">
        <v>4.49</v>
      </c>
      <c r="G238" s="2">
        <v>5.09</v>
      </c>
      <c r="H238" s="2">
        <v>7.53</v>
      </c>
      <c r="I238" s="2">
        <v>3.27</v>
      </c>
      <c r="J238" s="2">
        <v>3.57</v>
      </c>
      <c r="K238" s="2">
        <v>2.72</v>
      </c>
      <c r="L238" s="2">
        <v>5.03</v>
      </c>
      <c r="M238" s="2">
        <v>1.59</v>
      </c>
      <c r="N238" s="2">
        <v>2.52</v>
      </c>
      <c r="O238" s="2">
        <v>2.39</v>
      </c>
      <c r="P238" s="2">
        <v>2.67</v>
      </c>
      <c r="Q238" s="7">
        <v>-51.39</v>
      </c>
      <c r="R238" s="3">
        <v>33.64</v>
      </c>
      <c r="S238" s="6">
        <v>25.77</v>
      </c>
      <c r="T238" s="3">
        <v>87.13</v>
      </c>
      <c r="U238" s="3">
        <v>49.7</v>
      </c>
      <c r="V238" s="3">
        <v>105.66</v>
      </c>
      <c r="W238" s="3">
        <v>41.67</v>
      </c>
      <c r="X238" s="5">
        <v>13.81</v>
      </c>
      <c r="Y238" s="7">
        <v>-8.8800000000000008</v>
      </c>
      <c r="Z238" s="6">
        <v>29.7</v>
      </c>
      <c r="AA238" s="3">
        <v>56.45</v>
      </c>
      <c r="AB238" s="3">
        <v>68.41</v>
      </c>
      <c r="AC238" s="3">
        <v>77.680000000000007</v>
      </c>
      <c r="AD238" s="3">
        <v>73.66</v>
      </c>
      <c r="AE238" s="6">
        <v>27.74</v>
      </c>
      <c r="AF238" s="2" t="s">
        <v>1710</v>
      </c>
      <c r="AG238" s="2" t="s">
        <v>2498</v>
      </c>
      <c r="AH238" s="2" t="s">
        <v>3425</v>
      </c>
      <c r="AI238" s="2" t="s">
        <v>3433</v>
      </c>
    </row>
    <row r="239" spans="1:35" x14ac:dyDescent="0.25">
      <c r="A239" s="1">
        <v>237</v>
      </c>
      <c r="B239" s="2">
        <v>2204</v>
      </c>
      <c r="C239" s="2" t="s">
        <v>283</v>
      </c>
      <c r="D239" s="2">
        <v>9.44</v>
      </c>
      <c r="E239" s="2">
        <v>11.16</v>
      </c>
      <c r="F239" s="2">
        <v>11.54</v>
      </c>
      <c r="G239" s="2">
        <v>11.67</v>
      </c>
      <c r="H239" s="2">
        <v>13.32</v>
      </c>
      <c r="I239" s="2">
        <v>11.67</v>
      </c>
      <c r="J239" s="2">
        <v>11.54</v>
      </c>
      <c r="K239" s="2">
        <v>11.3</v>
      </c>
      <c r="L239" s="2">
        <v>10.51</v>
      </c>
      <c r="M239" s="2">
        <v>8.83</v>
      </c>
      <c r="N239" s="2">
        <v>9.9499999999999993</v>
      </c>
      <c r="O239" s="2">
        <v>10.31</v>
      </c>
      <c r="P239" s="2">
        <v>10.73</v>
      </c>
      <c r="Q239" s="7">
        <v>-29.13</v>
      </c>
      <c r="R239" s="7">
        <v>-4.37</v>
      </c>
      <c r="S239" s="4">
        <v>0</v>
      </c>
      <c r="T239" s="4">
        <v>3.27</v>
      </c>
      <c r="U239" s="6">
        <v>26.74</v>
      </c>
      <c r="V239" s="3">
        <v>32.159999999999997</v>
      </c>
      <c r="W239" s="5">
        <v>15.98</v>
      </c>
      <c r="X239" s="4">
        <v>9.6</v>
      </c>
      <c r="Y239" s="7">
        <v>-16.75</v>
      </c>
      <c r="Z239" s="7">
        <v>-2.19</v>
      </c>
      <c r="AA239" s="4">
        <v>1.64</v>
      </c>
      <c r="AB239" s="5">
        <v>15</v>
      </c>
      <c r="AC239" s="6">
        <v>29.45</v>
      </c>
      <c r="AD239" s="6">
        <v>24.07</v>
      </c>
      <c r="AE239" s="5">
        <v>12.79</v>
      </c>
      <c r="AF239" s="2" t="s">
        <v>1711</v>
      </c>
      <c r="AG239" s="2" t="s">
        <v>2499</v>
      </c>
      <c r="AH239" s="2" t="s">
        <v>3425</v>
      </c>
      <c r="AI239" s="2" t="s">
        <v>3433</v>
      </c>
    </row>
    <row r="240" spans="1:35" x14ac:dyDescent="0.25">
      <c r="A240" s="1">
        <v>238</v>
      </c>
      <c r="B240" s="2">
        <v>2206</v>
      </c>
      <c r="C240" s="2" t="s">
        <v>284</v>
      </c>
      <c r="D240" s="2">
        <v>24.92</v>
      </c>
      <c r="E240" s="2">
        <v>2.31</v>
      </c>
      <c r="F240" s="2">
        <v>6.98</v>
      </c>
      <c r="G240" s="2">
        <v>2.95</v>
      </c>
      <c r="H240" s="2">
        <v>2.84</v>
      </c>
      <c r="I240" s="2">
        <v>1.58</v>
      </c>
      <c r="J240" s="2">
        <v>2.93</v>
      </c>
      <c r="K240" s="2">
        <v>3.06</v>
      </c>
      <c r="L240" s="2">
        <v>0.35</v>
      </c>
      <c r="M240" s="2">
        <v>-0.83</v>
      </c>
      <c r="N240" s="2">
        <v>-0.83</v>
      </c>
      <c r="O240" s="2">
        <v>0.61</v>
      </c>
      <c r="P240" s="2">
        <v>0.43</v>
      </c>
      <c r="Q240" s="3">
        <v>777.46</v>
      </c>
      <c r="R240" s="3">
        <v>46.2</v>
      </c>
      <c r="S240" s="3">
        <v>138.22999999999999</v>
      </c>
      <c r="T240" s="7">
        <v>-3.59</v>
      </c>
      <c r="U240" s="3">
        <v>711.43</v>
      </c>
      <c r="V240" s="3">
        <v>290.36</v>
      </c>
      <c r="W240" s="3">
        <v>453.01</v>
      </c>
      <c r="X240" s="3">
        <v>401.64</v>
      </c>
      <c r="Y240" s="3">
        <v>411.83</v>
      </c>
      <c r="Z240" s="3">
        <v>92.22</v>
      </c>
      <c r="AA240" s="3">
        <v>67.319999999999993</v>
      </c>
      <c r="AB240" s="3">
        <v>353.92</v>
      </c>
      <c r="AC240" s="3">
        <v>500.89</v>
      </c>
      <c r="AD240" s="3">
        <v>371.69</v>
      </c>
      <c r="AE240" s="3">
        <v>427.32</v>
      </c>
      <c r="AF240" s="2" t="s">
        <v>284</v>
      </c>
      <c r="AG240" s="2" t="s">
        <v>2500</v>
      </c>
      <c r="AH240" s="2" t="s">
        <v>3425</v>
      </c>
      <c r="AI240" s="2" t="s">
        <v>3433</v>
      </c>
    </row>
    <row r="241" spans="1:35" x14ac:dyDescent="0.25">
      <c r="A241" s="1">
        <v>239</v>
      </c>
      <c r="B241" s="2">
        <v>2208</v>
      </c>
      <c r="C241" s="2" t="s">
        <v>285</v>
      </c>
      <c r="D241" s="2">
        <v>-9.2200000000000006</v>
      </c>
      <c r="E241" s="2">
        <v>-23.82</v>
      </c>
      <c r="F241" s="2">
        <v>-23.57</v>
      </c>
      <c r="G241" s="2">
        <v>-19.010000000000002</v>
      </c>
      <c r="H241" s="2">
        <v>-29.46</v>
      </c>
      <c r="I241" s="2">
        <v>-35.86</v>
      </c>
      <c r="J241" s="2">
        <v>-37.74</v>
      </c>
      <c r="K241" s="2">
        <v>-30.47</v>
      </c>
      <c r="L241" s="2">
        <v>-46.28</v>
      </c>
      <c r="M241" s="2">
        <v>-8.17</v>
      </c>
      <c r="N241" s="2">
        <v>-6.4</v>
      </c>
      <c r="O241" s="2">
        <v>0.31</v>
      </c>
      <c r="P241" s="2">
        <v>0.9</v>
      </c>
      <c r="Q241" s="3">
        <v>68.7</v>
      </c>
      <c r="R241" s="3">
        <v>33.58</v>
      </c>
      <c r="S241" s="3">
        <v>37.549999999999997</v>
      </c>
      <c r="T241" s="3">
        <v>37.61</v>
      </c>
      <c r="U241" s="3">
        <v>36.340000000000003</v>
      </c>
      <c r="V241" s="7">
        <v>-338.92</v>
      </c>
      <c r="W241" s="7">
        <v>-489.69</v>
      </c>
      <c r="X241" s="7">
        <v>-9929.0300000000007</v>
      </c>
      <c r="Y241" s="3">
        <v>51.14</v>
      </c>
      <c r="Z241" s="3">
        <v>35.56</v>
      </c>
      <c r="AA241" s="3">
        <v>37.58</v>
      </c>
      <c r="AB241" s="3">
        <v>36.979999999999997</v>
      </c>
      <c r="AC241" s="7">
        <v>-151.29</v>
      </c>
      <c r="AD241" s="7">
        <v>-414.31</v>
      </c>
      <c r="AE241" s="7">
        <v>-5209.3599999999997</v>
      </c>
      <c r="AF241" s="2" t="s">
        <v>1712</v>
      </c>
      <c r="AG241" s="2" t="s">
        <v>2501</v>
      </c>
      <c r="AH241" s="2" t="s">
        <v>3425</v>
      </c>
      <c r="AI241" s="2" t="s">
        <v>3445</v>
      </c>
    </row>
    <row r="242" spans="1:35" x14ac:dyDescent="0.25">
      <c r="A242" s="1">
        <v>240</v>
      </c>
      <c r="B242" s="2">
        <v>2227</v>
      </c>
      <c r="C242" s="2" t="s">
        <v>286</v>
      </c>
      <c r="D242" s="2">
        <v>17.14</v>
      </c>
      <c r="E242" s="2">
        <v>18.84</v>
      </c>
      <c r="F242" s="2">
        <v>19</v>
      </c>
      <c r="G242" s="2">
        <v>17.95</v>
      </c>
      <c r="H242" s="2">
        <v>13.29</v>
      </c>
      <c r="I242" s="2">
        <v>19.989999999999998</v>
      </c>
      <c r="J242" s="2">
        <v>18.649999999999999</v>
      </c>
      <c r="K242" s="2">
        <v>17.48</v>
      </c>
      <c r="L242" s="2">
        <v>14.63</v>
      </c>
      <c r="M242" s="2">
        <v>13.28</v>
      </c>
      <c r="N242" s="2">
        <v>12.24</v>
      </c>
      <c r="O242" s="2">
        <v>12.61</v>
      </c>
      <c r="P242" s="2">
        <v>11.5</v>
      </c>
      <c r="Q242" s="6">
        <v>28.97</v>
      </c>
      <c r="R242" s="7">
        <v>-5.75</v>
      </c>
      <c r="S242" s="4">
        <v>1.88</v>
      </c>
      <c r="T242" s="4">
        <v>2.69</v>
      </c>
      <c r="U242" s="7">
        <v>-9.16</v>
      </c>
      <c r="V242" s="3">
        <v>50.53</v>
      </c>
      <c r="W242" s="3">
        <v>52.37</v>
      </c>
      <c r="X242" s="3">
        <v>38.619999999999997</v>
      </c>
      <c r="Y242" s="5">
        <v>11.61</v>
      </c>
      <c r="Z242" s="7">
        <v>-1.94</v>
      </c>
      <c r="AA242" s="4">
        <v>2.29</v>
      </c>
      <c r="AB242" s="7">
        <v>-3.24</v>
      </c>
      <c r="AC242" s="6">
        <v>20.69</v>
      </c>
      <c r="AD242" s="3">
        <v>51.45</v>
      </c>
      <c r="AE242" s="3">
        <v>45.49</v>
      </c>
      <c r="AF242" s="2" t="s">
        <v>1713</v>
      </c>
      <c r="AG242" s="2" t="s">
        <v>2502</v>
      </c>
      <c r="AH242" s="2" t="s">
        <v>3425</v>
      </c>
      <c r="AI242" s="2" t="s">
        <v>3433</v>
      </c>
    </row>
    <row r="243" spans="1:35" x14ac:dyDescent="0.25">
      <c r="A243" s="1">
        <v>241</v>
      </c>
      <c r="B243" s="2">
        <v>2228</v>
      </c>
      <c r="C243" s="2" t="s">
        <v>287</v>
      </c>
      <c r="D243" s="2">
        <v>10.98</v>
      </c>
      <c r="E243" s="2">
        <v>11.89</v>
      </c>
      <c r="F243" s="2">
        <v>12.19</v>
      </c>
      <c r="G243" s="2">
        <v>11.33</v>
      </c>
      <c r="H243" s="2">
        <v>9.67</v>
      </c>
      <c r="I243" s="2">
        <v>12.72</v>
      </c>
      <c r="J243" s="2">
        <v>10.95</v>
      </c>
      <c r="K243" s="2">
        <v>9.6199999999999992</v>
      </c>
      <c r="L243" s="2">
        <v>10.75</v>
      </c>
      <c r="M243" s="2">
        <v>15.42</v>
      </c>
      <c r="N243" s="2">
        <v>15.35</v>
      </c>
      <c r="O243" s="2">
        <v>15.85</v>
      </c>
      <c r="P243" s="2">
        <v>16.399999999999999</v>
      </c>
      <c r="Q243" s="5">
        <v>13.55</v>
      </c>
      <c r="R243" s="7">
        <v>-6.53</v>
      </c>
      <c r="S243" s="5">
        <v>11.32</v>
      </c>
      <c r="T243" s="5">
        <v>17.78</v>
      </c>
      <c r="U243" s="7">
        <v>-10.050000000000001</v>
      </c>
      <c r="V243" s="7">
        <v>-17.510000000000002</v>
      </c>
      <c r="W243" s="7">
        <v>-28.66</v>
      </c>
      <c r="X243" s="7">
        <v>-39.31</v>
      </c>
      <c r="Y243" s="4">
        <v>3.51</v>
      </c>
      <c r="Z243" s="4">
        <v>2.4</v>
      </c>
      <c r="AA243" s="5">
        <v>14.55</v>
      </c>
      <c r="AB243" s="4">
        <v>3.87</v>
      </c>
      <c r="AC243" s="7">
        <v>-13.78</v>
      </c>
      <c r="AD243" s="7">
        <v>-23.09</v>
      </c>
      <c r="AE243" s="7">
        <v>-33.979999999999997</v>
      </c>
      <c r="AF243" s="2" t="s">
        <v>287</v>
      </c>
      <c r="AG243" s="2" t="s">
        <v>2503</v>
      </c>
      <c r="AH243" s="2" t="s">
        <v>3425</v>
      </c>
      <c r="AI243" s="2" t="s">
        <v>3433</v>
      </c>
    </row>
    <row r="244" spans="1:35" x14ac:dyDescent="0.25">
      <c r="A244" s="1">
        <v>242</v>
      </c>
      <c r="B244" s="2">
        <v>2231</v>
      </c>
      <c r="C244" s="2" t="s">
        <v>288</v>
      </c>
      <c r="D244" s="2">
        <v>28.69</v>
      </c>
      <c r="E244" s="2">
        <v>25.84</v>
      </c>
      <c r="F244" s="2">
        <v>26.06</v>
      </c>
      <c r="G244" s="2">
        <v>27.37</v>
      </c>
      <c r="H244" s="2">
        <v>21.69</v>
      </c>
      <c r="I244" s="2">
        <v>27.3</v>
      </c>
      <c r="J244" s="2">
        <v>27.49</v>
      </c>
      <c r="K244" s="2">
        <v>26.11</v>
      </c>
      <c r="L244" s="2">
        <v>17.309999999999999</v>
      </c>
      <c r="M244" s="2">
        <v>32.6</v>
      </c>
      <c r="N244" s="2">
        <v>31.56</v>
      </c>
      <c r="O244" s="2">
        <v>32.35</v>
      </c>
      <c r="P244" s="2">
        <v>32.69</v>
      </c>
      <c r="Q244" s="3">
        <v>32.270000000000003</v>
      </c>
      <c r="R244" s="7">
        <v>-5.35</v>
      </c>
      <c r="S244" s="7">
        <v>-5.2</v>
      </c>
      <c r="T244" s="4">
        <v>4.83</v>
      </c>
      <c r="U244" s="6">
        <v>25.3</v>
      </c>
      <c r="V244" s="7">
        <v>-16.260000000000002</v>
      </c>
      <c r="W244" s="7">
        <v>-12.9</v>
      </c>
      <c r="X244" s="7">
        <v>-19.29</v>
      </c>
      <c r="Y244" s="5">
        <v>13.46</v>
      </c>
      <c r="Z244" s="7">
        <v>-5.28</v>
      </c>
      <c r="AA244" s="7">
        <v>-0.19</v>
      </c>
      <c r="AB244" s="5">
        <v>15.07</v>
      </c>
      <c r="AC244" s="4">
        <v>4.5199999999999996</v>
      </c>
      <c r="AD244" s="7">
        <v>-14.58</v>
      </c>
      <c r="AE244" s="7">
        <v>-16.09</v>
      </c>
      <c r="AF244" s="2" t="s">
        <v>288</v>
      </c>
      <c r="AG244" s="2" t="s">
        <v>2504</v>
      </c>
      <c r="AH244" s="2" t="s">
        <v>3425</v>
      </c>
      <c r="AI244" s="2" t="s">
        <v>3433</v>
      </c>
    </row>
    <row r="245" spans="1:35" x14ac:dyDescent="0.25">
      <c r="A245" s="1">
        <v>243</v>
      </c>
      <c r="B245" s="2">
        <v>2236</v>
      </c>
      <c r="C245" s="2" t="s">
        <v>289</v>
      </c>
      <c r="D245" s="2">
        <v>1.23</v>
      </c>
      <c r="E245" s="2">
        <v>7.49</v>
      </c>
      <c r="F245" s="2">
        <v>5.93</v>
      </c>
      <c r="G245" s="2">
        <v>7.18</v>
      </c>
      <c r="H245" s="2">
        <v>8.01</v>
      </c>
      <c r="I245" s="2">
        <v>7.71</v>
      </c>
      <c r="J245" s="2">
        <v>7.89</v>
      </c>
      <c r="K245" s="2">
        <v>7.18</v>
      </c>
      <c r="L245" s="2">
        <v>9.56</v>
      </c>
      <c r="M245" s="2">
        <v>8.1</v>
      </c>
      <c r="N245" s="2">
        <v>7.89</v>
      </c>
      <c r="O245" s="2">
        <v>9.5500000000000007</v>
      </c>
      <c r="P245" s="2">
        <v>9.33</v>
      </c>
      <c r="Q245" s="7">
        <v>-84.64</v>
      </c>
      <c r="R245" s="7">
        <v>-2.85</v>
      </c>
      <c r="S245" s="7">
        <v>-24.84</v>
      </c>
      <c r="T245" s="4">
        <v>0</v>
      </c>
      <c r="U245" s="7">
        <v>-16.21</v>
      </c>
      <c r="V245" s="7">
        <v>-4.8099999999999996</v>
      </c>
      <c r="W245" s="4">
        <v>0</v>
      </c>
      <c r="X245" s="7">
        <v>-24.82</v>
      </c>
      <c r="Y245" s="7">
        <v>-43.74</v>
      </c>
      <c r="Z245" s="7">
        <v>-13.85</v>
      </c>
      <c r="AA245" s="7">
        <v>-12.42</v>
      </c>
      <c r="AB245" s="7">
        <v>-8.11</v>
      </c>
      <c r="AC245" s="7">
        <v>-10.51</v>
      </c>
      <c r="AD245" s="7">
        <v>-2.4</v>
      </c>
      <c r="AE245" s="7">
        <v>-12.41</v>
      </c>
      <c r="AF245" s="2" t="s">
        <v>289</v>
      </c>
      <c r="AG245" s="2" t="s">
        <v>2505</v>
      </c>
      <c r="AH245" s="2" t="s">
        <v>3425</v>
      </c>
      <c r="AI245" s="2" t="s">
        <v>3433</v>
      </c>
    </row>
    <row r="246" spans="1:35" x14ac:dyDescent="0.25">
      <c r="A246" s="1">
        <v>244</v>
      </c>
      <c r="B246" s="2">
        <v>2239</v>
      </c>
      <c r="C246" s="2" t="s">
        <v>290</v>
      </c>
      <c r="D246" s="2">
        <v>5.85</v>
      </c>
      <c r="E246" s="2">
        <v>6.64</v>
      </c>
      <c r="F246" s="2">
        <v>7.38</v>
      </c>
      <c r="G246" s="2">
        <v>7.93</v>
      </c>
      <c r="H246" s="2">
        <v>8.09</v>
      </c>
      <c r="I246" s="2">
        <v>7.17</v>
      </c>
      <c r="J246" s="2">
        <v>6.79</v>
      </c>
      <c r="K246" s="2">
        <v>7.64</v>
      </c>
      <c r="L246" s="2">
        <v>7.65</v>
      </c>
      <c r="M246" s="2">
        <v>9.0299999999999994</v>
      </c>
      <c r="N246" s="2">
        <v>9.66</v>
      </c>
      <c r="O246" s="2">
        <v>10.71</v>
      </c>
      <c r="P246" s="2">
        <v>10.8</v>
      </c>
      <c r="Q246" s="7">
        <v>-27.69</v>
      </c>
      <c r="R246" s="7">
        <v>-7.39</v>
      </c>
      <c r="S246" s="4">
        <v>8.69</v>
      </c>
      <c r="T246" s="4">
        <v>3.8</v>
      </c>
      <c r="U246" s="4">
        <v>5.75</v>
      </c>
      <c r="V246" s="7">
        <v>-20.6</v>
      </c>
      <c r="W246" s="7">
        <v>-29.71</v>
      </c>
      <c r="X246" s="7">
        <v>-28.66</v>
      </c>
      <c r="Y246" s="7">
        <v>-17.54</v>
      </c>
      <c r="Z246" s="4">
        <v>0.65</v>
      </c>
      <c r="AA246" s="4">
        <v>6.24</v>
      </c>
      <c r="AB246" s="4">
        <v>4.78</v>
      </c>
      <c r="AC246" s="7">
        <v>-7.43</v>
      </c>
      <c r="AD246" s="7">
        <v>-25.16</v>
      </c>
      <c r="AE246" s="7">
        <v>-29.19</v>
      </c>
      <c r="AF246" s="2" t="s">
        <v>290</v>
      </c>
      <c r="AG246" s="2" t="s">
        <v>2506</v>
      </c>
      <c r="AH246" s="2" t="s">
        <v>3425</v>
      </c>
      <c r="AI246" s="2" t="s">
        <v>3433</v>
      </c>
    </row>
    <row r="247" spans="1:35" x14ac:dyDescent="0.25">
      <c r="A247" s="1">
        <v>245</v>
      </c>
      <c r="B247" s="2">
        <v>2301</v>
      </c>
      <c r="C247" s="2" t="s">
        <v>291</v>
      </c>
      <c r="D247" s="2">
        <v>3.58</v>
      </c>
      <c r="E247" s="2">
        <v>3.85</v>
      </c>
      <c r="F247" s="2">
        <v>3.48</v>
      </c>
      <c r="G247" s="2">
        <v>2.68</v>
      </c>
      <c r="H247" s="2">
        <v>2.15</v>
      </c>
      <c r="I247" s="2">
        <v>1.23</v>
      </c>
      <c r="J247" s="2">
        <v>0.21</v>
      </c>
      <c r="K247" s="2">
        <v>3.58</v>
      </c>
      <c r="L247" s="2">
        <v>3.6</v>
      </c>
      <c r="M247" s="2">
        <v>4.08</v>
      </c>
      <c r="N247" s="2">
        <v>4.09</v>
      </c>
      <c r="O247" s="2">
        <v>3.49</v>
      </c>
      <c r="P247" s="2">
        <v>3.33</v>
      </c>
      <c r="Q247" s="3">
        <v>66.510000000000005</v>
      </c>
      <c r="R247" s="3">
        <v>213.01</v>
      </c>
      <c r="S247" s="3">
        <v>1557.14</v>
      </c>
      <c r="T247" s="7">
        <v>-25.14</v>
      </c>
      <c r="U247" s="7">
        <v>-40.28</v>
      </c>
      <c r="V247" s="7">
        <v>-69.849999999999994</v>
      </c>
      <c r="W247" s="7">
        <v>-94.87</v>
      </c>
      <c r="X247" s="4">
        <v>2.58</v>
      </c>
      <c r="Y247" s="3">
        <v>139.76</v>
      </c>
      <c r="Z247" s="3">
        <v>885.08</v>
      </c>
      <c r="AA247" s="3">
        <v>766</v>
      </c>
      <c r="AB247" s="7">
        <v>-32.71</v>
      </c>
      <c r="AC247" s="7">
        <v>-55.06</v>
      </c>
      <c r="AD247" s="7">
        <v>-82.36</v>
      </c>
      <c r="AE247" s="7">
        <v>-46.15</v>
      </c>
      <c r="AF247" s="2" t="s">
        <v>1714</v>
      </c>
      <c r="AG247" s="2" t="s">
        <v>2507</v>
      </c>
      <c r="AH247" s="2" t="s">
        <v>3425</v>
      </c>
      <c r="AI247" s="2" t="s">
        <v>3446</v>
      </c>
    </row>
    <row r="248" spans="1:35" x14ac:dyDescent="0.25">
      <c r="A248" s="1">
        <v>246</v>
      </c>
      <c r="B248" s="2">
        <v>2302</v>
      </c>
      <c r="C248" s="2" t="s">
        <v>292</v>
      </c>
      <c r="D248" s="2">
        <v>-3</v>
      </c>
      <c r="E248" s="2">
        <v>5.31</v>
      </c>
      <c r="F248" s="2">
        <v>5.35</v>
      </c>
      <c r="G248" s="2">
        <v>1.31</v>
      </c>
      <c r="H248" s="2">
        <v>-10.98</v>
      </c>
      <c r="I248" s="2">
        <v>-7.56</v>
      </c>
      <c r="J248" s="2">
        <v>-9.3000000000000007</v>
      </c>
      <c r="K248" s="2">
        <v>-11.93</v>
      </c>
      <c r="L248" s="2">
        <v>-16.3</v>
      </c>
      <c r="M248" s="2">
        <v>2.68</v>
      </c>
      <c r="N248" s="2">
        <v>4.0999999999999996</v>
      </c>
      <c r="O248" s="2">
        <v>6.99</v>
      </c>
      <c r="P248" s="2">
        <v>6.95</v>
      </c>
      <c r="Q248" s="3">
        <v>72.680000000000007</v>
      </c>
      <c r="R248" s="3">
        <v>170.24</v>
      </c>
      <c r="S248" s="3">
        <v>157.53</v>
      </c>
      <c r="T248" s="3">
        <v>110.98</v>
      </c>
      <c r="U248" s="3">
        <v>32.64</v>
      </c>
      <c r="V248" s="7">
        <v>-382.09</v>
      </c>
      <c r="W248" s="7">
        <v>-326.83</v>
      </c>
      <c r="X248" s="7">
        <v>-270.67</v>
      </c>
      <c r="Y248" s="3">
        <v>121.46</v>
      </c>
      <c r="Z248" s="3">
        <v>163.88</v>
      </c>
      <c r="AA248" s="3">
        <v>134.25</v>
      </c>
      <c r="AB248" s="3">
        <v>71.81</v>
      </c>
      <c r="AC248" s="7">
        <v>-174.72</v>
      </c>
      <c r="AD248" s="7">
        <v>-354.46</v>
      </c>
      <c r="AE248" s="7">
        <v>-298.75</v>
      </c>
      <c r="AF248" s="2" t="s">
        <v>292</v>
      </c>
      <c r="AG248" s="2" t="s">
        <v>2508</v>
      </c>
      <c r="AH248" s="2" t="s">
        <v>3425</v>
      </c>
      <c r="AI248" s="2" t="s">
        <v>3447</v>
      </c>
    </row>
    <row r="249" spans="1:35" x14ac:dyDescent="0.25">
      <c r="A249" s="1">
        <v>247</v>
      </c>
      <c r="B249" s="2">
        <v>2303</v>
      </c>
      <c r="C249" s="2" t="s">
        <v>293</v>
      </c>
      <c r="D249" s="2">
        <v>0.28000000000000003</v>
      </c>
      <c r="E249" s="2">
        <v>1.75</v>
      </c>
      <c r="F249" s="2">
        <v>4.88</v>
      </c>
      <c r="G249" s="2">
        <v>7.13</v>
      </c>
      <c r="H249" s="2">
        <v>8.08</v>
      </c>
      <c r="I249" s="2">
        <v>4.4400000000000004</v>
      </c>
      <c r="J249" s="2">
        <v>4.83</v>
      </c>
      <c r="K249" s="2">
        <v>3.97</v>
      </c>
      <c r="L249" s="2">
        <v>4</v>
      </c>
      <c r="M249" s="2">
        <v>2.61</v>
      </c>
      <c r="N249" s="2">
        <v>3.12</v>
      </c>
      <c r="O249" s="2">
        <v>2.3199999999999998</v>
      </c>
      <c r="P249" s="2">
        <v>0.23</v>
      </c>
      <c r="Q249" s="7">
        <v>-96.53</v>
      </c>
      <c r="R249" s="7">
        <v>-60.59</v>
      </c>
      <c r="S249" s="4">
        <v>1.04</v>
      </c>
      <c r="T249" s="3">
        <v>79.599999999999994</v>
      </c>
      <c r="U249" s="3">
        <v>102</v>
      </c>
      <c r="V249" s="3">
        <v>70.11</v>
      </c>
      <c r="W249" s="3">
        <v>54.81</v>
      </c>
      <c r="X249" s="3">
        <v>71.12</v>
      </c>
      <c r="Y249" s="7">
        <v>-78.56</v>
      </c>
      <c r="Z249" s="7">
        <v>-29.78</v>
      </c>
      <c r="AA249" s="3">
        <v>40.32</v>
      </c>
      <c r="AB249" s="3">
        <v>90.8</v>
      </c>
      <c r="AC249" s="3">
        <v>86.06</v>
      </c>
      <c r="AD249" s="3">
        <v>62.46</v>
      </c>
      <c r="AE249" s="3">
        <v>62.97</v>
      </c>
      <c r="AF249" s="2" t="s">
        <v>293</v>
      </c>
      <c r="AG249" s="2" t="s">
        <v>2509</v>
      </c>
      <c r="AH249" s="2" t="s">
        <v>3425</v>
      </c>
      <c r="AI249" s="2" t="s">
        <v>3447</v>
      </c>
    </row>
    <row r="250" spans="1:35" x14ac:dyDescent="0.25">
      <c r="A250" s="1">
        <v>248</v>
      </c>
      <c r="B250" s="2">
        <v>2305</v>
      </c>
      <c r="C250" s="2" t="s">
        <v>294</v>
      </c>
      <c r="D250" s="2">
        <v>8.3699999999999992</v>
      </c>
      <c r="E250" s="2">
        <v>-2.1800000000000002</v>
      </c>
      <c r="F250" s="2">
        <v>-4.33</v>
      </c>
      <c r="G250" s="2">
        <v>-4.78</v>
      </c>
      <c r="H250" s="2">
        <v>-11.92</v>
      </c>
      <c r="I250" s="2">
        <v>80.599999999999994</v>
      </c>
      <c r="J250" s="2">
        <v>124.53</v>
      </c>
      <c r="K250" s="2">
        <v>-5.62</v>
      </c>
      <c r="L250" s="2">
        <v>-8.2100000000000009</v>
      </c>
      <c r="M250" s="2">
        <v>2.94</v>
      </c>
      <c r="N250" s="2">
        <v>-4.1500000000000004</v>
      </c>
      <c r="O250" s="2">
        <v>0.56999999999999995</v>
      </c>
      <c r="P250" s="2">
        <v>4.95</v>
      </c>
      <c r="Q250" s="3">
        <v>170.22</v>
      </c>
      <c r="R250" s="7">
        <v>-102.7</v>
      </c>
      <c r="S250" s="7">
        <v>-103.48</v>
      </c>
      <c r="T250" s="5">
        <v>14.95</v>
      </c>
      <c r="U250" s="7">
        <v>-45.19</v>
      </c>
      <c r="V250" s="3">
        <v>2641.5</v>
      </c>
      <c r="W250" s="3">
        <v>3100.72</v>
      </c>
      <c r="X250" s="7">
        <v>-1085.96</v>
      </c>
      <c r="Y250" s="3">
        <v>33.76</v>
      </c>
      <c r="Z250" s="7">
        <v>-103.09</v>
      </c>
      <c r="AA250" s="7">
        <v>-44.27</v>
      </c>
      <c r="AB250" s="7">
        <v>-15.12</v>
      </c>
      <c r="AC250" s="3">
        <v>1298.1500000000001</v>
      </c>
      <c r="AD250" s="3">
        <v>2871.11</v>
      </c>
      <c r="AE250" s="3">
        <v>1007.38</v>
      </c>
      <c r="AF250" s="2" t="s">
        <v>1715</v>
      </c>
      <c r="AG250" s="2" t="s">
        <v>2510</v>
      </c>
      <c r="AH250" s="2" t="s">
        <v>3425</v>
      </c>
      <c r="AI250" s="2" t="s">
        <v>3446</v>
      </c>
    </row>
    <row r="251" spans="1:35" x14ac:dyDescent="0.25">
      <c r="A251" s="1">
        <v>249</v>
      </c>
      <c r="B251" s="2">
        <v>2308</v>
      </c>
      <c r="C251" s="2" t="s">
        <v>295</v>
      </c>
      <c r="D251" s="2">
        <v>6.39</v>
      </c>
      <c r="E251" s="2">
        <v>7.87</v>
      </c>
      <c r="F251" s="2">
        <v>7.27</v>
      </c>
      <c r="G251" s="2">
        <v>5.79</v>
      </c>
      <c r="H251" s="2">
        <v>5.66</v>
      </c>
      <c r="I251" s="2">
        <v>8.39</v>
      </c>
      <c r="J251" s="2">
        <v>8.5399999999999991</v>
      </c>
      <c r="K251" s="2">
        <v>8.08</v>
      </c>
      <c r="L251" s="2">
        <v>8.1199999999999992</v>
      </c>
      <c r="M251" s="2">
        <v>8.99</v>
      </c>
      <c r="N251" s="2">
        <v>9.02</v>
      </c>
      <c r="O251" s="2">
        <v>8.39</v>
      </c>
      <c r="P251" s="2">
        <v>8.5</v>
      </c>
      <c r="Q251" s="5">
        <v>12.9</v>
      </c>
      <c r="R251" s="7">
        <v>-6.2</v>
      </c>
      <c r="S251" s="7">
        <v>-14.87</v>
      </c>
      <c r="T251" s="7">
        <v>-28.34</v>
      </c>
      <c r="U251" s="7">
        <v>-30.3</v>
      </c>
      <c r="V251" s="7">
        <v>-6.67</v>
      </c>
      <c r="W251" s="7">
        <v>-5.32</v>
      </c>
      <c r="X251" s="7">
        <v>-3.69</v>
      </c>
      <c r="Y251" s="4">
        <v>3.35</v>
      </c>
      <c r="Z251" s="7">
        <v>-10.54</v>
      </c>
      <c r="AA251" s="7">
        <v>-21.61</v>
      </c>
      <c r="AB251" s="7">
        <v>-29.32</v>
      </c>
      <c r="AC251" s="7">
        <v>-18.48</v>
      </c>
      <c r="AD251" s="7">
        <v>-6</v>
      </c>
      <c r="AE251" s="7">
        <v>-4.5</v>
      </c>
      <c r="AF251" s="2" t="s">
        <v>295</v>
      </c>
      <c r="AG251" s="2" t="s">
        <v>2511</v>
      </c>
      <c r="AH251" s="2" t="s">
        <v>3425</v>
      </c>
      <c r="AI251" s="2" t="s">
        <v>3436</v>
      </c>
    </row>
    <row r="252" spans="1:35" x14ac:dyDescent="0.25">
      <c r="A252" s="1">
        <v>250</v>
      </c>
      <c r="B252" s="2">
        <v>2312</v>
      </c>
      <c r="C252" s="2" t="s">
        <v>296</v>
      </c>
      <c r="D252" s="2">
        <v>0.39</v>
      </c>
      <c r="E252" s="2">
        <v>0.74</v>
      </c>
      <c r="F252" s="2">
        <v>0.7</v>
      </c>
      <c r="G252" s="2">
        <v>0.31</v>
      </c>
      <c r="H252" s="2">
        <v>-1.25</v>
      </c>
      <c r="I252" s="2">
        <v>0.57999999999999996</v>
      </c>
      <c r="J252" s="2">
        <v>0.91</v>
      </c>
      <c r="K252" s="2">
        <v>1.18</v>
      </c>
      <c r="L252" s="2">
        <v>1.29</v>
      </c>
      <c r="M252" s="2">
        <v>1.4</v>
      </c>
      <c r="N252" s="2">
        <v>1.57</v>
      </c>
      <c r="O252" s="2">
        <v>1.85</v>
      </c>
      <c r="P252" s="2">
        <v>2.0299999999999998</v>
      </c>
      <c r="Q252" s="3">
        <v>131.19999999999999</v>
      </c>
      <c r="R252" s="6">
        <v>27.59</v>
      </c>
      <c r="S252" s="7">
        <v>-23.08</v>
      </c>
      <c r="T252" s="7">
        <v>-73.73</v>
      </c>
      <c r="U252" s="7">
        <v>-196.9</v>
      </c>
      <c r="V252" s="7">
        <v>-58.57</v>
      </c>
      <c r="W252" s="7">
        <v>-42.04</v>
      </c>
      <c r="X252" s="7">
        <v>-36.22</v>
      </c>
      <c r="Y252" s="3">
        <v>79.39</v>
      </c>
      <c r="Z252" s="4">
        <v>2.2599999999999998</v>
      </c>
      <c r="AA252" s="7">
        <v>-48.41</v>
      </c>
      <c r="AB252" s="7">
        <v>-135.31</v>
      </c>
      <c r="AC252" s="7">
        <v>-127.73</v>
      </c>
      <c r="AD252" s="7">
        <v>-50.3</v>
      </c>
      <c r="AE252" s="7">
        <v>-39.130000000000003</v>
      </c>
      <c r="AF252" s="2" t="s">
        <v>1716</v>
      </c>
      <c r="AG252" s="2" t="s">
        <v>2512</v>
      </c>
      <c r="AH252" s="2" t="s">
        <v>3425</v>
      </c>
      <c r="AI252" s="2" t="s">
        <v>3448</v>
      </c>
    </row>
    <row r="253" spans="1:35" x14ac:dyDescent="0.25">
      <c r="A253" s="1">
        <v>251</v>
      </c>
      <c r="B253" s="2">
        <v>2313</v>
      </c>
      <c r="C253" s="2" t="s">
        <v>297</v>
      </c>
      <c r="D253" s="2">
        <v>3.01</v>
      </c>
      <c r="E253" s="2">
        <v>4.72</v>
      </c>
      <c r="F253" s="2">
        <v>5.42</v>
      </c>
      <c r="G253" s="2">
        <v>4.5599999999999996</v>
      </c>
      <c r="H253" s="2">
        <v>4.41</v>
      </c>
      <c r="I253" s="2">
        <v>6.63</v>
      </c>
      <c r="J253" s="2">
        <v>6.29</v>
      </c>
      <c r="K253" s="2">
        <v>4.22</v>
      </c>
      <c r="L253" s="2">
        <v>3.55</v>
      </c>
      <c r="M253" s="2">
        <v>3.57</v>
      </c>
      <c r="N253" s="2">
        <v>2.42</v>
      </c>
      <c r="O253" s="2">
        <v>1.53</v>
      </c>
      <c r="P253" s="2">
        <v>2.79</v>
      </c>
      <c r="Q253" s="7">
        <v>-31.75</v>
      </c>
      <c r="R253" s="7">
        <v>-28.81</v>
      </c>
      <c r="S253" s="7">
        <v>-13.83</v>
      </c>
      <c r="T253" s="4">
        <v>8.06</v>
      </c>
      <c r="U253" s="6">
        <v>24.23</v>
      </c>
      <c r="V253" s="3">
        <v>85.71</v>
      </c>
      <c r="W253" s="3">
        <v>159.91999999999999</v>
      </c>
      <c r="X253" s="3">
        <v>175.82</v>
      </c>
      <c r="Y253" s="7">
        <v>-30.28</v>
      </c>
      <c r="Z253" s="7">
        <v>-21.32</v>
      </c>
      <c r="AA253" s="7">
        <v>-2.88</v>
      </c>
      <c r="AB253" s="5">
        <v>16.14</v>
      </c>
      <c r="AC253" s="3">
        <v>54.97</v>
      </c>
      <c r="AD253" s="3">
        <v>122.81</v>
      </c>
      <c r="AE253" s="3">
        <v>167.87</v>
      </c>
      <c r="AF253" s="2" t="s">
        <v>297</v>
      </c>
      <c r="AG253" s="2" t="s">
        <v>2513</v>
      </c>
      <c r="AH253" s="2" t="s">
        <v>3425</v>
      </c>
      <c r="AI253" s="2" t="s">
        <v>3436</v>
      </c>
    </row>
    <row r="254" spans="1:35" x14ac:dyDescent="0.25">
      <c r="A254" s="1">
        <v>252</v>
      </c>
      <c r="B254" s="2">
        <v>2314</v>
      </c>
      <c r="C254" s="2" t="s">
        <v>298</v>
      </c>
      <c r="D254" s="2">
        <v>0.15</v>
      </c>
      <c r="E254" s="2">
        <v>0.65</v>
      </c>
      <c r="F254" s="2">
        <v>0.54</v>
      </c>
      <c r="G254" s="2">
        <v>0.2</v>
      </c>
      <c r="H254" s="2">
        <v>0.1</v>
      </c>
      <c r="I254" s="2">
        <v>2.13</v>
      </c>
      <c r="J254" s="2">
        <v>2.57</v>
      </c>
      <c r="K254" s="2">
        <v>3.25</v>
      </c>
      <c r="L254" s="2">
        <v>3.3</v>
      </c>
      <c r="M254" s="2">
        <v>2.16</v>
      </c>
      <c r="N254" s="2">
        <v>2.06</v>
      </c>
      <c r="O254" s="2">
        <v>2.15</v>
      </c>
      <c r="P254" s="2">
        <v>2.57</v>
      </c>
      <c r="Q254" s="3">
        <v>50</v>
      </c>
      <c r="R254" s="7">
        <v>-69.48</v>
      </c>
      <c r="S254" s="7">
        <v>-78.989999999999995</v>
      </c>
      <c r="T254" s="7">
        <v>-93.85</v>
      </c>
      <c r="U254" s="7">
        <v>-96.97</v>
      </c>
      <c r="V254" s="7">
        <v>-1.39</v>
      </c>
      <c r="W254" s="6">
        <v>24.76</v>
      </c>
      <c r="X254" s="3">
        <v>51.16</v>
      </c>
      <c r="Y254" s="7">
        <v>-9.74</v>
      </c>
      <c r="Z254" s="7">
        <v>-74.23</v>
      </c>
      <c r="AA254" s="7">
        <v>-86.42</v>
      </c>
      <c r="AB254" s="7">
        <v>-95.41</v>
      </c>
      <c r="AC254" s="7">
        <v>-49.18</v>
      </c>
      <c r="AD254" s="5">
        <v>11.69</v>
      </c>
      <c r="AE254" s="3">
        <v>37.96</v>
      </c>
      <c r="AF254" s="2" t="s">
        <v>1717</v>
      </c>
      <c r="AG254" s="2" t="s">
        <v>2364</v>
      </c>
      <c r="AH254" s="2" t="s">
        <v>3425</v>
      </c>
      <c r="AI254" s="2" t="s">
        <v>3449</v>
      </c>
    </row>
    <row r="255" spans="1:35" x14ac:dyDescent="0.25">
      <c r="A255" s="1">
        <v>253</v>
      </c>
      <c r="B255" s="2">
        <v>2316</v>
      </c>
      <c r="C255" s="2" t="s">
        <v>299</v>
      </c>
      <c r="D255" s="2">
        <v>8.9600000000000009</v>
      </c>
      <c r="E255" s="2">
        <v>5.44</v>
      </c>
      <c r="F255" s="2">
        <v>3.67</v>
      </c>
      <c r="G255" s="2">
        <v>2.62</v>
      </c>
      <c r="H255" s="2">
        <v>-5.59</v>
      </c>
      <c r="I255" s="2">
        <v>-0.16</v>
      </c>
      <c r="J255" s="2">
        <v>-1.32</v>
      </c>
      <c r="K255" s="2">
        <v>-2.96</v>
      </c>
      <c r="L255" s="2">
        <v>-9.32</v>
      </c>
      <c r="M255" s="2">
        <v>0.96</v>
      </c>
      <c r="N255" s="2">
        <v>-3.64</v>
      </c>
      <c r="O255" s="2">
        <v>-1.82</v>
      </c>
      <c r="P255" s="2">
        <v>-3.79</v>
      </c>
      <c r="Q255" s="3">
        <v>260.29000000000002</v>
      </c>
      <c r="R255" s="3">
        <v>3500</v>
      </c>
      <c r="S255" s="3">
        <v>378.03</v>
      </c>
      <c r="T255" s="3">
        <v>188.51</v>
      </c>
      <c r="U255" s="3">
        <v>40.020000000000003</v>
      </c>
      <c r="V255" s="7">
        <v>-116.67</v>
      </c>
      <c r="W255" s="3">
        <v>63.74</v>
      </c>
      <c r="X255" s="7">
        <v>-62.64</v>
      </c>
      <c r="Y255" s="3">
        <v>1880.14</v>
      </c>
      <c r="Z255" s="3">
        <v>1939.01</v>
      </c>
      <c r="AA255" s="3">
        <v>283.27</v>
      </c>
      <c r="AB255" s="3">
        <v>114.27</v>
      </c>
      <c r="AC255" s="7">
        <v>-38.33</v>
      </c>
      <c r="AD255" s="7">
        <v>-26.46</v>
      </c>
      <c r="AE255" s="4">
        <v>0.55000000000000004</v>
      </c>
      <c r="AF255" s="2" t="s">
        <v>299</v>
      </c>
      <c r="AG255" s="2" t="s">
        <v>2365</v>
      </c>
      <c r="AH255" s="2" t="s">
        <v>3425</v>
      </c>
      <c r="AI255" s="2" t="s">
        <v>3436</v>
      </c>
    </row>
    <row r="256" spans="1:35" x14ac:dyDescent="0.25">
      <c r="A256" s="1">
        <v>254</v>
      </c>
      <c r="B256" s="2">
        <v>2317</v>
      </c>
      <c r="C256" s="2" t="s">
        <v>300</v>
      </c>
      <c r="D256" s="2">
        <v>2.29</v>
      </c>
      <c r="E256" s="2">
        <v>2.4500000000000002</v>
      </c>
      <c r="F256" s="2">
        <v>1.89</v>
      </c>
      <c r="G256" s="2">
        <v>1.96</v>
      </c>
      <c r="H256" s="2">
        <v>2.33</v>
      </c>
      <c r="I256" s="2">
        <v>2.88</v>
      </c>
      <c r="J256" s="2">
        <v>2.14</v>
      </c>
      <c r="K256" s="2">
        <v>2.33</v>
      </c>
      <c r="L256" s="2">
        <v>3</v>
      </c>
      <c r="M256" s="2">
        <v>3.47</v>
      </c>
      <c r="N256" s="2">
        <v>2.74</v>
      </c>
      <c r="O256" s="2">
        <v>2.4300000000000002</v>
      </c>
      <c r="P256" s="2">
        <v>2.88</v>
      </c>
      <c r="Q256" s="7">
        <v>-1.72</v>
      </c>
      <c r="R256" s="7">
        <v>-14.93</v>
      </c>
      <c r="S256" s="7">
        <v>-11.68</v>
      </c>
      <c r="T256" s="7">
        <v>-15.88</v>
      </c>
      <c r="U256" s="7">
        <v>-22.33</v>
      </c>
      <c r="V256" s="7">
        <v>-17</v>
      </c>
      <c r="W256" s="7">
        <v>-21.9</v>
      </c>
      <c r="X256" s="7">
        <v>-4.12</v>
      </c>
      <c r="Y256" s="7">
        <v>-8.32</v>
      </c>
      <c r="Z256" s="7">
        <v>-13.3</v>
      </c>
      <c r="AA256" s="7">
        <v>-13.78</v>
      </c>
      <c r="AB256" s="7">
        <v>-19.11</v>
      </c>
      <c r="AC256" s="7">
        <v>-19.66</v>
      </c>
      <c r="AD256" s="7">
        <v>-19.45</v>
      </c>
      <c r="AE256" s="7">
        <v>-13.01</v>
      </c>
      <c r="AF256" s="2" t="s">
        <v>300</v>
      </c>
      <c r="AG256" s="2" t="s">
        <v>2514</v>
      </c>
      <c r="AH256" s="2" t="s">
        <v>3425</v>
      </c>
      <c r="AI256" s="2" t="s">
        <v>3448</v>
      </c>
    </row>
    <row r="257" spans="1:35" x14ac:dyDescent="0.25">
      <c r="A257" s="1">
        <v>255</v>
      </c>
      <c r="B257" s="2">
        <v>2321</v>
      </c>
      <c r="C257" s="2" t="s">
        <v>301</v>
      </c>
      <c r="D257" s="2">
        <v>-7.85</v>
      </c>
      <c r="E257" s="2">
        <v>-2.29</v>
      </c>
      <c r="F257" s="2">
        <v>-2.3199999999999998</v>
      </c>
      <c r="G257" s="2">
        <v>-2.91</v>
      </c>
      <c r="H257" s="2">
        <v>-6.9</v>
      </c>
      <c r="I257" s="2">
        <v>-2.1800000000000002</v>
      </c>
      <c r="J257" s="2">
        <v>-1.64</v>
      </c>
      <c r="K257" s="2">
        <v>-1.86</v>
      </c>
      <c r="L257" s="2">
        <v>-4.91</v>
      </c>
      <c r="M257" s="2">
        <v>1.55</v>
      </c>
      <c r="N257" s="2">
        <v>1.89</v>
      </c>
      <c r="O257" s="2">
        <v>1.83</v>
      </c>
      <c r="P257" s="2">
        <v>0.8</v>
      </c>
      <c r="Q257" s="7">
        <v>-13.77</v>
      </c>
      <c r="R257" s="7">
        <v>-5.05</v>
      </c>
      <c r="S257" s="7">
        <v>-41.46</v>
      </c>
      <c r="T257" s="7">
        <v>-56.45</v>
      </c>
      <c r="U257" s="7">
        <v>-40.53</v>
      </c>
      <c r="V257" s="7">
        <v>-240.65</v>
      </c>
      <c r="W257" s="7">
        <v>-186.77</v>
      </c>
      <c r="X257" s="7">
        <v>-201.64</v>
      </c>
      <c r="Y257" s="7">
        <v>-9.41</v>
      </c>
      <c r="Z257" s="7">
        <v>-23.25</v>
      </c>
      <c r="AA257" s="7">
        <v>-48.95</v>
      </c>
      <c r="AB257" s="7">
        <v>-48.49</v>
      </c>
      <c r="AC257" s="7">
        <v>-140.59</v>
      </c>
      <c r="AD257" s="7">
        <v>-213.71</v>
      </c>
      <c r="AE257" s="7">
        <v>-194.2</v>
      </c>
      <c r="AF257" s="2" t="s">
        <v>301</v>
      </c>
      <c r="AG257" s="2" t="s">
        <v>2515</v>
      </c>
      <c r="AH257" s="2" t="s">
        <v>3425</v>
      </c>
      <c r="AI257" s="2" t="s">
        <v>3449</v>
      </c>
    </row>
    <row r="258" spans="1:35" x14ac:dyDescent="0.25">
      <c r="A258" s="1">
        <v>256</v>
      </c>
      <c r="B258" s="2">
        <v>2323</v>
      </c>
      <c r="C258" s="2" t="s">
        <v>302</v>
      </c>
      <c r="D258" s="2">
        <v>9.7100000000000009</v>
      </c>
      <c r="E258" s="2">
        <v>4.8600000000000003</v>
      </c>
      <c r="F258" s="2">
        <v>-10.66</v>
      </c>
      <c r="G258" s="2">
        <v>-14.84</v>
      </c>
      <c r="H258" s="2">
        <v>-22.73</v>
      </c>
      <c r="I258" s="2">
        <v>-12.31</v>
      </c>
      <c r="J258" s="2">
        <v>-11.94</v>
      </c>
      <c r="K258" s="2">
        <v>-11.81</v>
      </c>
      <c r="L258" s="2">
        <v>-23.39</v>
      </c>
      <c r="M258" s="2">
        <v>-20.100000000000001</v>
      </c>
      <c r="N258" s="2">
        <v>-12.25</v>
      </c>
      <c r="O258" s="2">
        <v>-10.98</v>
      </c>
      <c r="P258" s="2">
        <v>-13.69</v>
      </c>
      <c r="Q258" s="3">
        <v>142.72</v>
      </c>
      <c r="R258" s="3">
        <v>139.47999999999999</v>
      </c>
      <c r="S258" s="5">
        <v>10.72</v>
      </c>
      <c r="T258" s="7">
        <v>-25.66</v>
      </c>
      <c r="U258" s="4">
        <v>2.82</v>
      </c>
      <c r="V258" s="3">
        <v>38.76</v>
      </c>
      <c r="W258" s="4">
        <v>2.5299999999999998</v>
      </c>
      <c r="X258" s="7">
        <v>-7.56</v>
      </c>
      <c r="Y258" s="3">
        <v>141.1</v>
      </c>
      <c r="Z258" s="3">
        <v>75.099999999999994</v>
      </c>
      <c r="AA258" s="7">
        <v>-7.47</v>
      </c>
      <c r="AB258" s="7">
        <v>-11.42</v>
      </c>
      <c r="AC258" s="6">
        <v>20.79</v>
      </c>
      <c r="AD258" s="6">
        <v>20.64</v>
      </c>
      <c r="AE258" s="7">
        <v>-2.5099999999999998</v>
      </c>
      <c r="AF258" s="2" t="s">
        <v>302</v>
      </c>
      <c r="AG258" s="2" t="s">
        <v>2516</v>
      </c>
      <c r="AH258" s="2" t="s">
        <v>3425</v>
      </c>
      <c r="AI258" s="2" t="s">
        <v>3450</v>
      </c>
    </row>
    <row r="259" spans="1:35" x14ac:dyDescent="0.25">
      <c r="A259" s="1">
        <v>257</v>
      </c>
      <c r="B259" s="2">
        <v>2324</v>
      </c>
      <c r="C259" s="2" t="s">
        <v>303</v>
      </c>
      <c r="D259" s="2">
        <v>0.79</v>
      </c>
      <c r="E259" s="2">
        <v>0.99</v>
      </c>
      <c r="F259" s="2">
        <v>1.1299999999999999</v>
      </c>
      <c r="G259" s="2">
        <v>0.89</v>
      </c>
      <c r="H259" s="2">
        <v>0.81</v>
      </c>
      <c r="I259" s="2">
        <v>0.69</v>
      </c>
      <c r="J259" s="2">
        <v>0.63</v>
      </c>
      <c r="K259" s="2">
        <v>0.38</v>
      </c>
      <c r="L259" s="2">
        <v>0.59</v>
      </c>
      <c r="M259" s="2">
        <v>1.17</v>
      </c>
      <c r="N259" s="2">
        <v>1.1299999999999999</v>
      </c>
      <c r="O259" s="2">
        <v>1.0900000000000001</v>
      </c>
      <c r="P259" s="2">
        <v>0.99</v>
      </c>
      <c r="Q259" s="7">
        <v>-2.4700000000000002</v>
      </c>
      <c r="R259" s="3">
        <v>43.48</v>
      </c>
      <c r="S259" s="3">
        <v>79.37</v>
      </c>
      <c r="T259" s="3">
        <v>134.21</v>
      </c>
      <c r="U259" s="3">
        <v>37.29</v>
      </c>
      <c r="V259" s="7">
        <v>-41.03</v>
      </c>
      <c r="W259" s="7">
        <v>-44.25</v>
      </c>
      <c r="X259" s="7">
        <v>-65.14</v>
      </c>
      <c r="Y259" s="6">
        <v>20.5</v>
      </c>
      <c r="Z259" s="3">
        <v>61.42</v>
      </c>
      <c r="AA259" s="3">
        <v>106.79</v>
      </c>
      <c r="AB259" s="3">
        <v>85.75</v>
      </c>
      <c r="AC259" s="7">
        <v>-1.87</v>
      </c>
      <c r="AD259" s="7">
        <v>-42.64</v>
      </c>
      <c r="AE259" s="7">
        <v>-54.7</v>
      </c>
      <c r="AF259" s="2" t="s">
        <v>1718</v>
      </c>
      <c r="AG259" s="2" t="s">
        <v>2517</v>
      </c>
      <c r="AH259" s="2" t="s">
        <v>3425</v>
      </c>
      <c r="AI259" s="2" t="s">
        <v>3446</v>
      </c>
    </row>
    <row r="260" spans="1:35" x14ac:dyDescent="0.25">
      <c r="A260" s="1">
        <v>258</v>
      </c>
      <c r="B260" s="2">
        <v>2327</v>
      </c>
      <c r="C260" s="2" t="s">
        <v>304</v>
      </c>
      <c r="D260" s="2">
        <v>22.73</v>
      </c>
      <c r="E260" s="2">
        <v>43.86</v>
      </c>
      <c r="F260" s="2">
        <v>48.26</v>
      </c>
      <c r="G260" s="2">
        <v>49.91</v>
      </c>
      <c r="H260" s="2">
        <v>38.82</v>
      </c>
      <c r="I260" s="2">
        <v>20.71</v>
      </c>
      <c r="J260" s="2">
        <v>16.18</v>
      </c>
      <c r="K260" s="2">
        <v>13.47</v>
      </c>
      <c r="L260" s="2">
        <v>11.21</v>
      </c>
      <c r="M260" s="2">
        <v>13.53</v>
      </c>
      <c r="N260" s="2">
        <v>11.87</v>
      </c>
      <c r="O260" s="2">
        <v>11.85</v>
      </c>
      <c r="P260" s="2">
        <v>11.24</v>
      </c>
      <c r="Q260" s="7">
        <v>-41.45</v>
      </c>
      <c r="R260" s="3">
        <v>111.78</v>
      </c>
      <c r="S260" s="3">
        <v>198.27</v>
      </c>
      <c r="T260" s="3">
        <v>270.52999999999997</v>
      </c>
      <c r="U260" s="3">
        <v>246.3</v>
      </c>
      <c r="V260" s="3">
        <v>53.07</v>
      </c>
      <c r="W260" s="3">
        <v>36.31</v>
      </c>
      <c r="X260" s="5">
        <v>13.67</v>
      </c>
      <c r="Y260" s="3">
        <v>35.159999999999997</v>
      </c>
      <c r="Z260" s="3">
        <v>155.03</v>
      </c>
      <c r="AA260" s="3">
        <v>234.4</v>
      </c>
      <c r="AB260" s="3">
        <v>258.41000000000003</v>
      </c>
      <c r="AC260" s="3">
        <v>149.69</v>
      </c>
      <c r="AD260" s="3">
        <v>44.69</v>
      </c>
      <c r="AE260" s="6">
        <v>24.99</v>
      </c>
      <c r="AF260" s="2" t="s">
        <v>304</v>
      </c>
      <c r="AG260" s="2" t="s">
        <v>2518</v>
      </c>
      <c r="AH260" s="2" t="s">
        <v>3425</v>
      </c>
      <c r="AI260" s="2" t="s">
        <v>3436</v>
      </c>
    </row>
    <row r="261" spans="1:35" x14ac:dyDescent="0.25">
      <c r="A261" s="1">
        <v>259</v>
      </c>
      <c r="B261" s="2">
        <v>2328</v>
      </c>
      <c r="C261" s="2" t="s">
        <v>305</v>
      </c>
      <c r="D261" s="2">
        <v>2.09</v>
      </c>
      <c r="E261" s="2">
        <v>4.97</v>
      </c>
      <c r="F261" s="2">
        <v>5.34</v>
      </c>
      <c r="G261" s="2">
        <v>4.45</v>
      </c>
      <c r="H261" s="2">
        <v>1.96</v>
      </c>
      <c r="I261" s="2">
        <v>3.25</v>
      </c>
      <c r="J261" s="2">
        <v>3.07</v>
      </c>
      <c r="K261" s="2">
        <v>2.78</v>
      </c>
      <c r="L261" s="2">
        <v>2.25</v>
      </c>
      <c r="M261" s="2">
        <v>6.88</v>
      </c>
      <c r="N261" s="2">
        <v>8.0500000000000007</v>
      </c>
      <c r="O261" s="2">
        <v>11.73</v>
      </c>
      <c r="P261" s="2">
        <v>0.65</v>
      </c>
      <c r="Q261" s="4">
        <v>6.63</v>
      </c>
      <c r="R261" s="3">
        <v>52.92</v>
      </c>
      <c r="S261" s="3">
        <v>73.94</v>
      </c>
      <c r="T261" s="3">
        <v>60.07</v>
      </c>
      <c r="U261" s="7">
        <v>-12.89</v>
      </c>
      <c r="V261" s="7">
        <v>-52.76</v>
      </c>
      <c r="W261" s="7">
        <v>-61.86</v>
      </c>
      <c r="X261" s="7">
        <v>-76.3</v>
      </c>
      <c r="Y261" s="6">
        <v>29.78</v>
      </c>
      <c r="Z261" s="3">
        <v>63.43</v>
      </c>
      <c r="AA261" s="3">
        <v>67</v>
      </c>
      <c r="AB261" s="6">
        <v>23.59</v>
      </c>
      <c r="AC261" s="7">
        <v>-32.83</v>
      </c>
      <c r="AD261" s="7">
        <v>-57.31</v>
      </c>
      <c r="AE261" s="7">
        <v>-69.08</v>
      </c>
      <c r="AF261" s="2" t="s">
        <v>305</v>
      </c>
      <c r="AG261" s="2" t="s">
        <v>2519</v>
      </c>
      <c r="AH261" s="2" t="s">
        <v>3425</v>
      </c>
      <c r="AI261" s="2" t="s">
        <v>3436</v>
      </c>
    </row>
    <row r="262" spans="1:35" x14ac:dyDescent="0.25">
      <c r="A262" s="1">
        <v>260</v>
      </c>
      <c r="B262" s="2">
        <v>2329</v>
      </c>
      <c r="C262" s="2" t="s">
        <v>306</v>
      </c>
      <c r="D262" s="2">
        <v>1.68</v>
      </c>
      <c r="E262" s="2">
        <v>-0.73</v>
      </c>
      <c r="F262" s="2">
        <v>-1.57</v>
      </c>
      <c r="G262" s="2">
        <v>-2.0499999999999998</v>
      </c>
      <c r="H262" s="2">
        <v>-3.08</v>
      </c>
      <c r="I262" s="2">
        <v>-5.15</v>
      </c>
      <c r="J262" s="2">
        <v>-4.01</v>
      </c>
      <c r="K262" s="2">
        <v>-4.72</v>
      </c>
      <c r="L262" s="2">
        <v>-5.48</v>
      </c>
      <c r="M262" s="2">
        <v>3.19</v>
      </c>
      <c r="N262" s="2">
        <v>4.1900000000000004</v>
      </c>
      <c r="O262" s="2">
        <v>5.17</v>
      </c>
      <c r="P262" s="2">
        <v>5.63</v>
      </c>
      <c r="Q262" s="3">
        <v>154.55000000000001</v>
      </c>
      <c r="R262" s="3">
        <v>85.83</v>
      </c>
      <c r="S262" s="3">
        <v>60.85</v>
      </c>
      <c r="T262" s="3">
        <v>56.57</v>
      </c>
      <c r="U262" s="3">
        <v>43.8</v>
      </c>
      <c r="V262" s="7">
        <v>-261.44</v>
      </c>
      <c r="W262" s="7">
        <v>-195.7</v>
      </c>
      <c r="X262" s="7">
        <v>-191.3</v>
      </c>
      <c r="Y262" s="3">
        <v>120.19</v>
      </c>
      <c r="Z262" s="3">
        <v>73.34</v>
      </c>
      <c r="AA262" s="3">
        <v>58.71</v>
      </c>
      <c r="AB262" s="3">
        <v>50.19</v>
      </c>
      <c r="AC262" s="7">
        <v>-108.82</v>
      </c>
      <c r="AD262" s="7">
        <v>-228.57</v>
      </c>
      <c r="AE262" s="7">
        <v>-193.5</v>
      </c>
      <c r="AF262" s="2" t="s">
        <v>1719</v>
      </c>
      <c r="AG262" s="2" t="s">
        <v>2520</v>
      </c>
      <c r="AH262" s="2" t="s">
        <v>3425</v>
      </c>
      <c r="AI262" s="2" t="s">
        <v>3447</v>
      </c>
    </row>
    <row r="263" spans="1:35" x14ac:dyDescent="0.25">
      <c r="A263" s="1">
        <v>261</v>
      </c>
      <c r="B263" s="2">
        <v>2330</v>
      </c>
      <c r="C263" s="2" t="s">
        <v>307</v>
      </c>
      <c r="D263" s="2">
        <v>28.07</v>
      </c>
      <c r="E263" s="2">
        <v>34.049999999999997</v>
      </c>
      <c r="F263" s="2">
        <v>33.869999999999997</v>
      </c>
      <c r="G263" s="2">
        <v>33.67</v>
      </c>
      <c r="H263" s="2">
        <v>36.19</v>
      </c>
      <c r="I263" s="2">
        <v>35.11</v>
      </c>
      <c r="J263" s="2">
        <v>34.840000000000003</v>
      </c>
      <c r="K263" s="2">
        <v>34.369999999999997</v>
      </c>
      <c r="L263" s="2">
        <v>37.46</v>
      </c>
      <c r="M263" s="2">
        <v>35.270000000000003</v>
      </c>
      <c r="N263" s="2">
        <v>34.14</v>
      </c>
      <c r="O263" s="2">
        <v>32.29</v>
      </c>
      <c r="P263" s="2">
        <v>31.84</v>
      </c>
      <c r="Q263" s="7">
        <v>-22.44</v>
      </c>
      <c r="R263" s="7">
        <v>-3.02</v>
      </c>
      <c r="S263" s="7">
        <v>-2.78</v>
      </c>
      <c r="T263" s="7">
        <v>-2.04</v>
      </c>
      <c r="U263" s="7">
        <v>-3.39</v>
      </c>
      <c r="V263" s="7">
        <v>-0.45</v>
      </c>
      <c r="W263" s="4">
        <v>2.0499999999999998</v>
      </c>
      <c r="X263" s="4">
        <v>6.44</v>
      </c>
      <c r="Y263" s="7">
        <v>-12.73</v>
      </c>
      <c r="Z263" s="7">
        <v>-2.9</v>
      </c>
      <c r="AA263" s="7">
        <v>-2.41</v>
      </c>
      <c r="AB263" s="7">
        <v>-2.71</v>
      </c>
      <c r="AC263" s="7">
        <v>-1.92</v>
      </c>
      <c r="AD263" s="4">
        <v>0.8</v>
      </c>
      <c r="AE263" s="4">
        <v>4.25</v>
      </c>
      <c r="AF263" s="2" t="s">
        <v>307</v>
      </c>
      <c r="AG263" s="2" t="s">
        <v>2521</v>
      </c>
      <c r="AH263" s="2" t="s">
        <v>3425</v>
      </c>
      <c r="AI263" s="2" t="s">
        <v>3447</v>
      </c>
    </row>
    <row r="264" spans="1:35" x14ac:dyDescent="0.25">
      <c r="A264" s="1">
        <v>262</v>
      </c>
      <c r="B264" s="2">
        <v>2331</v>
      </c>
      <c r="C264" s="2" t="s">
        <v>308</v>
      </c>
      <c r="D264" s="2">
        <v>-1.1399999999999999</v>
      </c>
      <c r="E264" s="2">
        <v>7.0000000000000007E-2</v>
      </c>
      <c r="F264" s="2">
        <v>-0.23</v>
      </c>
      <c r="G264" s="2">
        <v>-0.67</v>
      </c>
      <c r="H264" s="2">
        <v>-2.38</v>
      </c>
      <c r="I264" s="2">
        <v>0.75</v>
      </c>
      <c r="J264" s="2">
        <v>2.0299999999999998</v>
      </c>
      <c r="K264" s="2">
        <v>2.5</v>
      </c>
      <c r="L264" s="2">
        <v>2.95</v>
      </c>
      <c r="M264" s="2">
        <v>-2.93</v>
      </c>
      <c r="N264" s="2">
        <v>-5.4</v>
      </c>
      <c r="O264" s="2">
        <v>-11.94</v>
      </c>
      <c r="P264" s="2">
        <v>2.11</v>
      </c>
      <c r="Q264" s="3">
        <v>52.1</v>
      </c>
      <c r="R264" s="7">
        <v>-90.67</v>
      </c>
      <c r="S264" s="7">
        <v>-111.33</v>
      </c>
      <c r="T264" s="7">
        <v>-126.8</v>
      </c>
      <c r="U264" s="7">
        <v>-180.68</v>
      </c>
      <c r="V264" s="3">
        <v>125.6</v>
      </c>
      <c r="W264" s="3">
        <v>137.59</v>
      </c>
      <c r="X264" s="3">
        <v>120.94</v>
      </c>
      <c r="Y264" s="7">
        <v>-19.29</v>
      </c>
      <c r="Z264" s="7">
        <v>-101</v>
      </c>
      <c r="AA264" s="7">
        <v>-119.06</v>
      </c>
      <c r="AB264" s="7">
        <v>-153.74</v>
      </c>
      <c r="AC264" s="7">
        <v>-27.54</v>
      </c>
      <c r="AD264" s="3">
        <v>131.59</v>
      </c>
      <c r="AE264" s="3">
        <v>129.26</v>
      </c>
      <c r="AF264" s="2" t="s">
        <v>308</v>
      </c>
      <c r="AG264" s="2" t="s">
        <v>2522</v>
      </c>
      <c r="AH264" s="2" t="s">
        <v>3425</v>
      </c>
      <c r="AI264" s="2" t="s">
        <v>3446</v>
      </c>
    </row>
    <row r="265" spans="1:35" x14ac:dyDescent="0.25">
      <c r="A265" s="1">
        <v>263</v>
      </c>
      <c r="B265" s="2">
        <v>2332</v>
      </c>
      <c r="C265" s="2" t="s">
        <v>309</v>
      </c>
      <c r="D265" s="2">
        <v>-3.56</v>
      </c>
      <c r="E265" s="2">
        <v>0.75</v>
      </c>
      <c r="F265" s="2">
        <v>-0.09</v>
      </c>
      <c r="G265" s="2">
        <v>-0.41</v>
      </c>
      <c r="H265" s="2">
        <v>0.6</v>
      </c>
      <c r="I265" s="2">
        <v>-0.89</v>
      </c>
      <c r="J265" s="2">
        <v>-1.85</v>
      </c>
      <c r="K265" s="2">
        <v>-3.61</v>
      </c>
      <c r="L265" s="2">
        <v>-4.45</v>
      </c>
      <c r="M265" s="2">
        <v>-3.97</v>
      </c>
      <c r="N265" s="2">
        <v>-6.13</v>
      </c>
      <c r="O265" s="2">
        <v>-5.89</v>
      </c>
      <c r="P265" s="2">
        <v>-3.54</v>
      </c>
      <c r="Q265" s="7">
        <v>-693.33</v>
      </c>
      <c r="R265" s="3">
        <v>184.27</v>
      </c>
      <c r="S265" s="3">
        <v>95.14</v>
      </c>
      <c r="T265" s="3">
        <v>88.64</v>
      </c>
      <c r="U265" s="3">
        <v>113.48</v>
      </c>
      <c r="V265" s="3">
        <v>77.58</v>
      </c>
      <c r="W265" s="3">
        <v>69.819999999999993</v>
      </c>
      <c r="X265" s="3">
        <v>38.71</v>
      </c>
      <c r="Y265" s="7">
        <v>-254.53</v>
      </c>
      <c r="Z265" s="3">
        <v>139.71</v>
      </c>
      <c r="AA265" s="3">
        <v>91.89</v>
      </c>
      <c r="AB265" s="3">
        <v>101.06</v>
      </c>
      <c r="AC265" s="3">
        <v>95.53</v>
      </c>
      <c r="AD265" s="3">
        <v>73.7</v>
      </c>
      <c r="AE265" s="3">
        <v>54.27</v>
      </c>
      <c r="AF265" s="2" t="s">
        <v>1720</v>
      </c>
      <c r="AG265" s="2" t="s">
        <v>2523</v>
      </c>
      <c r="AH265" s="2" t="s">
        <v>3425</v>
      </c>
      <c r="AI265" s="2" t="s">
        <v>3449</v>
      </c>
    </row>
    <row r="266" spans="1:35" x14ac:dyDescent="0.25">
      <c r="A266" s="1">
        <v>264</v>
      </c>
      <c r="B266" s="2">
        <v>2337</v>
      </c>
      <c r="C266" s="2" t="s">
        <v>310</v>
      </c>
      <c r="D266" s="2">
        <v>2.35</v>
      </c>
      <c r="E266" s="2">
        <v>24.34</v>
      </c>
      <c r="F266" s="2">
        <v>21.9</v>
      </c>
      <c r="G266" s="2">
        <v>23.46</v>
      </c>
      <c r="H266" s="2">
        <v>20.77</v>
      </c>
      <c r="I266" s="2">
        <v>16.13</v>
      </c>
      <c r="J266" s="2">
        <v>12.44</v>
      </c>
      <c r="K266" s="2">
        <v>6.22</v>
      </c>
      <c r="L266" s="2">
        <v>3.06</v>
      </c>
      <c r="M266" s="2">
        <v>-1.02</v>
      </c>
      <c r="N266" s="2">
        <v>-5.47</v>
      </c>
      <c r="O266" s="2">
        <v>-15.4</v>
      </c>
      <c r="P266" s="2">
        <v>-17.510000000000002</v>
      </c>
      <c r="Q266" s="7">
        <v>-88.69</v>
      </c>
      <c r="R266" s="3">
        <v>50.9</v>
      </c>
      <c r="S266" s="3">
        <v>76.05</v>
      </c>
      <c r="T266" s="3">
        <v>277.17</v>
      </c>
      <c r="U266" s="3">
        <v>578.76</v>
      </c>
      <c r="V266" s="3">
        <v>1681.37</v>
      </c>
      <c r="W266" s="3">
        <v>327.42</v>
      </c>
      <c r="X266" s="3">
        <v>140.38999999999999</v>
      </c>
      <c r="Y266" s="7">
        <v>-18.89</v>
      </c>
      <c r="Z266" s="3">
        <v>63.47</v>
      </c>
      <c r="AA266" s="3">
        <v>176.61</v>
      </c>
      <c r="AB266" s="3">
        <v>427.97</v>
      </c>
      <c r="AC266" s="3">
        <v>1130.07</v>
      </c>
      <c r="AD266" s="3">
        <v>1004.39</v>
      </c>
      <c r="AE266" s="3">
        <v>233.91</v>
      </c>
      <c r="AF266" s="2" t="s">
        <v>310</v>
      </c>
      <c r="AG266" s="2" t="s">
        <v>2524</v>
      </c>
      <c r="AH266" s="2" t="s">
        <v>3425</v>
      </c>
      <c r="AI266" s="2" t="s">
        <v>3447</v>
      </c>
    </row>
    <row r="267" spans="1:35" x14ac:dyDescent="0.25">
      <c r="A267" s="1">
        <v>265</v>
      </c>
      <c r="B267" s="2">
        <v>2338</v>
      </c>
      <c r="C267" s="2" t="s">
        <v>311</v>
      </c>
      <c r="D267" s="2">
        <v>7.01</v>
      </c>
      <c r="E267" s="2">
        <v>5.05</v>
      </c>
      <c r="F267" s="2">
        <v>8.76</v>
      </c>
      <c r="G267" s="2">
        <v>19.739999999999998</v>
      </c>
      <c r="H267" s="2">
        <v>12.63</v>
      </c>
      <c r="I267" s="2">
        <v>-6.21</v>
      </c>
      <c r="J267" s="2">
        <v>-3.48</v>
      </c>
      <c r="K267" s="2">
        <v>-3.18</v>
      </c>
      <c r="L267" s="2">
        <v>-9.5</v>
      </c>
      <c r="M267" s="2">
        <v>-19.95</v>
      </c>
      <c r="N267" s="2">
        <v>-15.55</v>
      </c>
      <c r="O267" s="2">
        <v>-13.08</v>
      </c>
      <c r="P267" s="2">
        <v>-19.260000000000002</v>
      </c>
      <c r="Q267" s="7">
        <v>-44.5</v>
      </c>
      <c r="R267" s="3">
        <v>181.32</v>
      </c>
      <c r="S267" s="3">
        <v>351.72</v>
      </c>
      <c r="T267" s="3">
        <v>720.75</v>
      </c>
      <c r="U267" s="3">
        <v>232.95</v>
      </c>
      <c r="V267" s="3">
        <v>68.87</v>
      </c>
      <c r="W267" s="3">
        <v>77.62</v>
      </c>
      <c r="X267" s="3">
        <v>75.69</v>
      </c>
      <c r="Y267" s="3">
        <v>68.41</v>
      </c>
      <c r="Z267" s="3">
        <v>266.52</v>
      </c>
      <c r="AA267" s="3">
        <v>536.24</v>
      </c>
      <c r="AB267" s="3">
        <v>476.85</v>
      </c>
      <c r="AC267" s="3">
        <v>150.91</v>
      </c>
      <c r="AD267" s="3">
        <v>73.25</v>
      </c>
      <c r="AE267" s="3">
        <v>76.66</v>
      </c>
      <c r="AF267" s="2" t="s">
        <v>311</v>
      </c>
      <c r="AG267" s="2" t="s">
        <v>2525</v>
      </c>
      <c r="AH267" s="2" t="s">
        <v>3425</v>
      </c>
      <c r="AI267" s="2" t="s">
        <v>3447</v>
      </c>
    </row>
    <row r="268" spans="1:35" x14ac:dyDescent="0.25">
      <c r="A268" s="1">
        <v>266</v>
      </c>
      <c r="B268" s="2">
        <v>2340</v>
      </c>
      <c r="C268" s="2" t="s">
        <v>312</v>
      </c>
      <c r="D268" s="2">
        <v>9.99</v>
      </c>
      <c r="E268" s="2">
        <v>12.17</v>
      </c>
      <c r="F268" s="2">
        <v>11.84</v>
      </c>
      <c r="G268" s="2">
        <v>11.51</v>
      </c>
      <c r="H268" s="2">
        <v>12.1</v>
      </c>
      <c r="I268" s="2">
        <v>12.03</v>
      </c>
      <c r="J268" s="2">
        <v>12.48</v>
      </c>
      <c r="K268" s="2">
        <v>11.9</v>
      </c>
      <c r="L268" s="2">
        <v>11.82</v>
      </c>
      <c r="M268" s="2">
        <v>15.57</v>
      </c>
      <c r="N268" s="2">
        <v>16.059999999999999</v>
      </c>
      <c r="O268" s="2">
        <v>14.12</v>
      </c>
      <c r="P268" s="2">
        <v>8.56</v>
      </c>
      <c r="Q268" s="7">
        <v>-17.440000000000001</v>
      </c>
      <c r="R268" s="4">
        <v>1.1599999999999999</v>
      </c>
      <c r="S268" s="7">
        <v>-5.13</v>
      </c>
      <c r="T268" s="7">
        <v>-3.28</v>
      </c>
      <c r="U268" s="4">
        <v>2.37</v>
      </c>
      <c r="V268" s="7">
        <v>-22.74</v>
      </c>
      <c r="W268" s="7">
        <v>-22.29</v>
      </c>
      <c r="X268" s="7">
        <v>-15.72</v>
      </c>
      <c r="Y268" s="7">
        <v>-8.14</v>
      </c>
      <c r="Z268" s="7">
        <v>-1.98</v>
      </c>
      <c r="AA268" s="7">
        <v>-4.21</v>
      </c>
      <c r="AB268" s="7">
        <v>-0.45</v>
      </c>
      <c r="AC268" s="7">
        <v>-10.18</v>
      </c>
      <c r="AD268" s="7">
        <v>-22.52</v>
      </c>
      <c r="AE268" s="7">
        <v>-19</v>
      </c>
      <c r="AF268" s="2" t="s">
        <v>312</v>
      </c>
      <c r="AG268" s="2" t="s">
        <v>2526</v>
      </c>
      <c r="AH268" s="2" t="s">
        <v>3425</v>
      </c>
      <c r="AI268" s="2" t="s">
        <v>3450</v>
      </c>
    </row>
    <row r="269" spans="1:35" x14ac:dyDescent="0.25">
      <c r="A269" s="1">
        <v>267</v>
      </c>
      <c r="B269" s="2">
        <v>2342</v>
      </c>
      <c r="C269" s="2" t="s">
        <v>313</v>
      </c>
      <c r="D269" s="2">
        <v>-7.61</v>
      </c>
      <c r="E269" s="2">
        <v>9.91</v>
      </c>
      <c r="F269" s="2">
        <v>10.99</v>
      </c>
      <c r="G269" s="2">
        <v>13.23</v>
      </c>
      <c r="H269" s="2">
        <v>3.8</v>
      </c>
      <c r="I269" s="2">
        <v>-2.19</v>
      </c>
      <c r="J269" s="2">
        <v>-2.73</v>
      </c>
      <c r="K269" s="2">
        <v>-5.26</v>
      </c>
      <c r="L269" s="2">
        <v>-9.67</v>
      </c>
      <c r="M269" s="2">
        <v>-8.9600000000000009</v>
      </c>
      <c r="N269" s="2">
        <v>-11.51</v>
      </c>
      <c r="O269" s="2">
        <v>-18.04</v>
      </c>
      <c r="P269" s="2">
        <v>-30.03</v>
      </c>
      <c r="Q269" s="7">
        <v>-300.26</v>
      </c>
      <c r="R269" s="3">
        <v>552.51</v>
      </c>
      <c r="S269" s="3">
        <v>502.56</v>
      </c>
      <c r="T269" s="3">
        <v>351.52</v>
      </c>
      <c r="U269" s="3">
        <v>139.30000000000001</v>
      </c>
      <c r="V269" s="3">
        <v>75.56</v>
      </c>
      <c r="W269" s="3">
        <v>76.28</v>
      </c>
      <c r="X269" s="3">
        <v>70.84</v>
      </c>
      <c r="Y269" s="3">
        <v>126.12</v>
      </c>
      <c r="Z269" s="3">
        <v>527.53</v>
      </c>
      <c r="AA269" s="3">
        <v>427.04</v>
      </c>
      <c r="AB269" s="3">
        <v>245.41</v>
      </c>
      <c r="AC269" s="3">
        <v>107.43</v>
      </c>
      <c r="AD269" s="3">
        <v>75.92</v>
      </c>
      <c r="AE269" s="3">
        <v>73.56</v>
      </c>
      <c r="AF269" s="2" t="s">
        <v>313</v>
      </c>
      <c r="AG269" s="2" t="s">
        <v>2527</v>
      </c>
      <c r="AH269" s="2" t="s">
        <v>3425</v>
      </c>
      <c r="AI269" s="2" t="s">
        <v>3447</v>
      </c>
    </row>
    <row r="270" spans="1:35" x14ac:dyDescent="0.25">
      <c r="A270" s="1">
        <v>268</v>
      </c>
      <c r="B270" s="2">
        <v>2344</v>
      </c>
      <c r="C270" s="2" t="s">
        <v>314</v>
      </c>
      <c r="D270" s="2">
        <v>3.93</v>
      </c>
      <c r="E270" s="2">
        <v>15.1</v>
      </c>
      <c r="F270" s="2">
        <v>17.260000000000002</v>
      </c>
      <c r="G270" s="2">
        <v>15.09</v>
      </c>
      <c r="H270" s="2">
        <v>13.26</v>
      </c>
      <c r="I270" s="2">
        <v>12.24</v>
      </c>
      <c r="J270" s="2">
        <v>11.56</v>
      </c>
      <c r="K270" s="2">
        <v>8.2899999999999991</v>
      </c>
      <c r="L270" s="2">
        <v>6.94</v>
      </c>
      <c r="M270" s="2">
        <v>7.46</v>
      </c>
      <c r="N270" s="2">
        <v>7.25</v>
      </c>
      <c r="O270" s="2">
        <v>7.54</v>
      </c>
      <c r="P270" s="2">
        <v>8.01</v>
      </c>
      <c r="Q270" s="7">
        <v>-70.36</v>
      </c>
      <c r="R270" s="6">
        <v>23.37</v>
      </c>
      <c r="S270" s="3">
        <v>49.31</v>
      </c>
      <c r="T270" s="3">
        <v>82.03</v>
      </c>
      <c r="U270" s="3">
        <v>91.07</v>
      </c>
      <c r="V270" s="3">
        <v>64.08</v>
      </c>
      <c r="W270" s="3">
        <v>59.45</v>
      </c>
      <c r="X270" s="4">
        <v>9.9499999999999993</v>
      </c>
      <c r="Y270" s="7">
        <v>-23.49</v>
      </c>
      <c r="Z270" s="3">
        <v>36.340000000000003</v>
      </c>
      <c r="AA270" s="3">
        <v>65.67</v>
      </c>
      <c r="AB270" s="3">
        <v>86.55</v>
      </c>
      <c r="AC270" s="3">
        <v>77.569999999999993</v>
      </c>
      <c r="AD270" s="3">
        <v>61.77</v>
      </c>
      <c r="AE270" s="3">
        <v>34.700000000000003</v>
      </c>
      <c r="AF270" s="2" t="s">
        <v>314</v>
      </c>
      <c r="AG270" s="2" t="s">
        <v>2528</v>
      </c>
      <c r="AH270" s="2" t="s">
        <v>3425</v>
      </c>
      <c r="AI270" s="2" t="s">
        <v>3447</v>
      </c>
    </row>
    <row r="271" spans="1:35" x14ac:dyDescent="0.25">
      <c r="A271" s="1">
        <v>269</v>
      </c>
      <c r="B271" s="2">
        <v>2345</v>
      </c>
      <c r="C271" s="2" t="s">
        <v>315</v>
      </c>
      <c r="D271" s="2">
        <v>6.8</v>
      </c>
      <c r="E271" s="2">
        <v>6.85</v>
      </c>
      <c r="F271" s="2">
        <v>7.16</v>
      </c>
      <c r="G271" s="2">
        <v>7.01</v>
      </c>
      <c r="H271" s="2">
        <v>5.73</v>
      </c>
      <c r="I271" s="2">
        <v>7.01</v>
      </c>
      <c r="J271" s="2">
        <v>7.37</v>
      </c>
      <c r="K271" s="2">
        <v>7.38</v>
      </c>
      <c r="L271" s="2">
        <v>7.57</v>
      </c>
      <c r="M271" s="2">
        <v>6.43</v>
      </c>
      <c r="N271" s="2">
        <v>6.48</v>
      </c>
      <c r="O271" s="2">
        <v>6.57</v>
      </c>
      <c r="P271" s="2">
        <v>6.72</v>
      </c>
      <c r="Q271" s="5">
        <v>18.670000000000002</v>
      </c>
      <c r="R271" s="7">
        <v>-2.2799999999999998</v>
      </c>
      <c r="S271" s="7">
        <v>-2.85</v>
      </c>
      <c r="T271" s="7">
        <v>-5.01</v>
      </c>
      <c r="U271" s="7">
        <v>-24.31</v>
      </c>
      <c r="V271" s="4">
        <v>9.02</v>
      </c>
      <c r="W271" s="5">
        <v>13.73</v>
      </c>
      <c r="X271" s="5">
        <v>12.33</v>
      </c>
      <c r="Y271" s="4">
        <v>8.1999999999999993</v>
      </c>
      <c r="Z271" s="7">
        <v>-2.56</v>
      </c>
      <c r="AA271" s="7">
        <v>-3.93</v>
      </c>
      <c r="AB271" s="7">
        <v>-14.66</v>
      </c>
      <c r="AC271" s="7">
        <v>-7.64</v>
      </c>
      <c r="AD271" s="5">
        <v>11.38</v>
      </c>
      <c r="AE271" s="5">
        <v>13.03</v>
      </c>
      <c r="AF271" s="2" t="s">
        <v>1721</v>
      </c>
      <c r="AG271" s="2" t="s">
        <v>2529</v>
      </c>
      <c r="AH271" s="2" t="s">
        <v>3425</v>
      </c>
      <c r="AI271" s="2" t="s">
        <v>3449</v>
      </c>
    </row>
    <row r="272" spans="1:35" x14ac:dyDescent="0.25">
      <c r="A272" s="1">
        <v>270</v>
      </c>
      <c r="B272" s="2">
        <v>2347</v>
      </c>
      <c r="C272" s="2" t="s">
        <v>316</v>
      </c>
      <c r="D272" s="2">
        <v>2.1800000000000002</v>
      </c>
      <c r="E272" s="2">
        <v>1.8</v>
      </c>
      <c r="F272" s="2">
        <v>1.92</v>
      </c>
      <c r="G272" s="2">
        <v>2.16</v>
      </c>
      <c r="H272" s="2">
        <v>2.6</v>
      </c>
      <c r="I272" s="2">
        <v>1.76</v>
      </c>
      <c r="J272" s="2">
        <v>1.77</v>
      </c>
      <c r="K272" s="2">
        <v>1.66</v>
      </c>
      <c r="L272" s="2">
        <v>1.57</v>
      </c>
      <c r="M272" s="2">
        <v>1.5</v>
      </c>
      <c r="N272" s="2">
        <v>1.47</v>
      </c>
      <c r="O272" s="2">
        <v>1.51</v>
      </c>
      <c r="P272" s="2">
        <v>1.64</v>
      </c>
      <c r="Q272" s="7">
        <v>-16.149999999999999</v>
      </c>
      <c r="R272" s="4">
        <v>2.27</v>
      </c>
      <c r="S272" s="4">
        <v>8.4700000000000006</v>
      </c>
      <c r="T272" s="3">
        <v>30.12</v>
      </c>
      <c r="U272" s="3">
        <v>65.61</v>
      </c>
      <c r="V272" s="5">
        <v>17.329999999999998</v>
      </c>
      <c r="W272" s="6">
        <v>20.41</v>
      </c>
      <c r="X272" s="4">
        <v>9.93</v>
      </c>
      <c r="Y272" s="7">
        <v>-6.94</v>
      </c>
      <c r="Z272" s="4">
        <v>5.37</v>
      </c>
      <c r="AA272" s="5">
        <v>19.3</v>
      </c>
      <c r="AB272" s="3">
        <v>47.87</v>
      </c>
      <c r="AC272" s="3">
        <v>41.47</v>
      </c>
      <c r="AD272" s="5">
        <v>18.87</v>
      </c>
      <c r="AE272" s="5">
        <v>15.17</v>
      </c>
      <c r="AF272" s="2" t="s">
        <v>1722</v>
      </c>
      <c r="AG272" s="2" t="s">
        <v>2530</v>
      </c>
      <c r="AH272" s="2" t="s">
        <v>3425</v>
      </c>
      <c r="AI272" s="2" t="s">
        <v>3451</v>
      </c>
    </row>
    <row r="273" spans="1:35" x14ac:dyDescent="0.25">
      <c r="A273" s="1">
        <v>271</v>
      </c>
      <c r="B273" s="2">
        <v>2348</v>
      </c>
      <c r="C273" s="2" t="s">
        <v>317</v>
      </c>
      <c r="D273" s="2">
        <v>25.91</v>
      </c>
      <c r="E273" s="2">
        <v>40.729999999999997</v>
      </c>
      <c r="F273" s="2">
        <v>44.71</v>
      </c>
      <c r="G273" s="2">
        <v>45.98</v>
      </c>
      <c r="H273" s="2">
        <v>51.65</v>
      </c>
      <c r="I273" s="2">
        <v>24</v>
      </c>
      <c r="J273" s="2">
        <v>23.08</v>
      </c>
      <c r="K273" s="2">
        <v>22.56</v>
      </c>
      <c r="L273" s="2">
        <v>18.329999999999998</v>
      </c>
      <c r="M273" s="2">
        <v>2.2799999999999998</v>
      </c>
      <c r="N273" s="2">
        <v>3.64</v>
      </c>
      <c r="O273" s="2">
        <v>3.87</v>
      </c>
      <c r="P273" s="2">
        <v>5.67</v>
      </c>
      <c r="Q273" s="7">
        <v>-49.84</v>
      </c>
      <c r="R273" s="3">
        <v>69.709999999999994</v>
      </c>
      <c r="S273" s="3">
        <v>93.72</v>
      </c>
      <c r="T273" s="3">
        <v>103.81</v>
      </c>
      <c r="U273" s="3">
        <v>181.78</v>
      </c>
      <c r="V273" s="3">
        <v>952.63</v>
      </c>
      <c r="W273" s="3">
        <v>534.07000000000005</v>
      </c>
      <c r="X273" s="3">
        <v>482.95</v>
      </c>
      <c r="Y273" s="4">
        <v>9.93</v>
      </c>
      <c r="Z273" s="3">
        <v>81.72</v>
      </c>
      <c r="AA273" s="3">
        <v>98.77</v>
      </c>
      <c r="AB273" s="3">
        <v>142.80000000000001</v>
      </c>
      <c r="AC273" s="3">
        <v>567.21</v>
      </c>
      <c r="AD273" s="3">
        <v>743.35</v>
      </c>
      <c r="AE273" s="3">
        <v>508.51</v>
      </c>
      <c r="AF273" s="2" t="s">
        <v>317</v>
      </c>
      <c r="AG273" s="2" t="s">
        <v>2531</v>
      </c>
      <c r="AH273" s="2" t="s">
        <v>3425</v>
      </c>
      <c r="AI273" s="2" t="s">
        <v>3430</v>
      </c>
    </row>
    <row r="274" spans="1:35" x14ac:dyDescent="0.25">
      <c r="A274" s="1">
        <v>272</v>
      </c>
      <c r="B274" s="2">
        <v>2349</v>
      </c>
      <c r="C274" s="2" t="s">
        <v>318</v>
      </c>
      <c r="D274" s="2">
        <v>-10.54</v>
      </c>
      <c r="E274" s="2">
        <v>-13.19</v>
      </c>
      <c r="F274" s="2">
        <v>-9.8699999999999992</v>
      </c>
      <c r="G274" s="2">
        <v>-11.87</v>
      </c>
      <c r="H274" s="2">
        <v>-15.35</v>
      </c>
      <c r="I274" s="2">
        <v>-23.46</v>
      </c>
      <c r="J274" s="2">
        <v>-16.100000000000001</v>
      </c>
      <c r="K274" s="2">
        <v>-15.44</v>
      </c>
      <c r="L274" s="2">
        <v>-17.149999999999999</v>
      </c>
      <c r="M274" s="2">
        <v>-25.01</v>
      </c>
      <c r="N274" s="2">
        <v>-16.13</v>
      </c>
      <c r="O274" s="2">
        <v>-16.579999999999998</v>
      </c>
      <c r="P274" s="2">
        <v>-18.239999999999998</v>
      </c>
      <c r="Q274" s="3">
        <v>31.34</v>
      </c>
      <c r="R274" s="3">
        <v>43.78</v>
      </c>
      <c r="S274" s="3">
        <v>38.700000000000003</v>
      </c>
      <c r="T274" s="6">
        <v>23.12</v>
      </c>
      <c r="U274" s="5">
        <v>10.5</v>
      </c>
      <c r="V274" s="4">
        <v>6.2</v>
      </c>
      <c r="W274" s="4">
        <v>0.19</v>
      </c>
      <c r="X274" s="4">
        <v>6.88</v>
      </c>
      <c r="Y274" s="3">
        <v>37.56</v>
      </c>
      <c r="Z274" s="3">
        <v>41.24</v>
      </c>
      <c r="AA274" s="3">
        <v>30.91</v>
      </c>
      <c r="AB274" s="5">
        <v>16.809999999999999</v>
      </c>
      <c r="AC274" s="4">
        <v>8.35</v>
      </c>
      <c r="AD274" s="4">
        <v>3.2</v>
      </c>
      <c r="AE274" s="4">
        <v>3.54</v>
      </c>
      <c r="AF274" s="2" t="s">
        <v>1723</v>
      </c>
      <c r="AG274" s="2" t="s">
        <v>2532</v>
      </c>
      <c r="AH274" s="2" t="s">
        <v>3425</v>
      </c>
      <c r="AI274" s="2" t="s">
        <v>3450</v>
      </c>
    </row>
    <row r="275" spans="1:35" x14ac:dyDescent="0.25">
      <c r="A275" s="1">
        <v>273</v>
      </c>
      <c r="B275" s="2">
        <v>2351</v>
      </c>
      <c r="C275" s="2" t="s">
        <v>319</v>
      </c>
      <c r="D275" s="2">
        <v>7.19</v>
      </c>
      <c r="E275" s="2">
        <v>8.5299999999999994</v>
      </c>
      <c r="F275" s="2">
        <v>8.61</v>
      </c>
      <c r="G275" s="2">
        <v>8.4700000000000006</v>
      </c>
      <c r="H275" s="2">
        <v>6.93</v>
      </c>
      <c r="I275" s="2">
        <v>8.14</v>
      </c>
      <c r="J275" s="2">
        <v>8.43</v>
      </c>
      <c r="K275" s="2">
        <v>7.93</v>
      </c>
      <c r="L275" s="2">
        <v>7.45</v>
      </c>
      <c r="M275" s="2">
        <v>9.16</v>
      </c>
      <c r="N275" s="2">
        <v>8.83</v>
      </c>
      <c r="O275" s="2">
        <v>8.5500000000000007</v>
      </c>
      <c r="P275" s="2">
        <v>8.11</v>
      </c>
      <c r="Q275" s="4">
        <v>3.75</v>
      </c>
      <c r="R275" s="4">
        <v>4.79</v>
      </c>
      <c r="S275" s="4">
        <v>2.14</v>
      </c>
      <c r="T275" s="4">
        <v>6.81</v>
      </c>
      <c r="U275" s="7">
        <v>-6.98</v>
      </c>
      <c r="V275" s="7">
        <v>-11.14</v>
      </c>
      <c r="W275" s="7">
        <v>-4.53</v>
      </c>
      <c r="X275" s="7">
        <v>-7.25</v>
      </c>
      <c r="Y275" s="4">
        <v>4.2699999999999996</v>
      </c>
      <c r="Z275" s="4">
        <v>3.46</v>
      </c>
      <c r="AA275" s="4">
        <v>4.47</v>
      </c>
      <c r="AB275" s="7">
        <v>-0.09</v>
      </c>
      <c r="AC275" s="7">
        <v>-9.06</v>
      </c>
      <c r="AD275" s="7">
        <v>-7.84</v>
      </c>
      <c r="AE275" s="7">
        <v>-5.89</v>
      </c>
      <c r="AF275" s="2" t="s">
        <v>319</v>
      </c>
      <c r="AG275" s="2" t="s">
        <v>2533</v>
      </c>
      <c r="AH275" s="2" t="s">
        <v>3425</v>
      </c>
      <c r="AI275" s="2" t="s">
        <v>3447</v>
      </c>
    </row>
    <row r="276" spans="1:35" x14ac:dyDescent="0.25">
      <c r="A276" s="1">
        <v>274</v>
      </c>
      <c r="B276" s="2">
        <v>2352</v>
      </c>
      <c r="C276" s="2" t="s">
        <v>320</v>
      </c>
      <c r="D276" s="2">
        <v>2.8</v>
      </c>
      <c r="E276" s="2">
        <v>2.86</v>
      </c>
      <c r="F276" s="2">
        <v>2.91</v>
      </c>
      <c r="G276" s="2">
        <v>2.7</v>
      </c>
      <c r="H276" s="2">
        <v>3.09</v>
      </c>
      <c r="I276" s="2">
        <v>4.13</v>
      </c>
      <c r="J276" s="2">
        <v>4.12</v>
      </c>
      <c r="K276" s="2">
        <v>4.21</v>
      </c>
      <c r="L276" s="2">
        <v>4.08</v>
      </c>
      <c r="M276" s="2">
        <v>3.14</v>
      </c>
      <c r="N276" s="2">
        <v>2.5099999999999998</v>
      </c>
      <c r="O276" s="2">
        <v>1.84</v>
      </c>
      <c r="P276" s="2">
        <v>1.34</v>
      </c>
      <c r="Q276" s="7">
        <v>-9.39</v>
      </c>
      <c r="R276" s="7">
        <v>-30.75</v>
      </c>
      <c r="S276" s="7">
        <v>-29.37</v>
      </c>
      <c r="T276" s="7">
        <v>-35.869999999999997</v>
      </c>
      <c r="U276" s="7">
        <v>-24.26</v>
      </c>
      <c r="V276" s="3">
        <v>31.53</v>
      </c>
      <c r="W276" s="3">
        <v>64.14</v>
      </c>
      <c r="X276" s="3">
        <v>128.80000000000001</v>
      </c>
      <c r="Y276" s="7">
        <v>-20.07</v>
      </c>
      <c r="Z276" s="7">
        <v>-30.06</v>
      </c>
      <c r="AA276" s="7">
        <v>-32.619999999999997</v>
      </c>
      <c r="AB276" s="7">
        <v>-30.06</v>
      </c>
      <c r="AC276" s="4">
        <v>3.63</v>
      </c>
      <c r="AD276" s="3">
        <v>47.84</v>
      </c>
      <c r="AE276" s="3">
        <v>96.47</v>
      </c>
      <c r="AF276" s="2" t="s">
        <v>320</v>
      </c>
      <c r="AG276" s="2" t="s">
        <v>2534</v>
      </c>
      <c r="AH276" s="2" t="s">
        <v>3425</v>
      </c>
      <c r="AI276" s="2" t="s">
        <v>3446</v>
      </c>
    </row>
    <row r="277" spans="1:35" x14ac:dyDescent="0.25">
      <c r="A277" s="1">
        <v>275</v>
      </c>
      <c r="B277" s="2">
        <v>2353</v>
      </c>
      <c r="C277" s="2" t="s">
        <v>321</v>
      </c>
      <c r="D277" s="2">
        <v>1.28</v>
      </c>
      <c r="E277" s="2">
        <v>1.2</v>
      </c>
      <c r="F277" s="2">
        <v>1.35</v>
      </c>
      <c r="G277" s="2">
        <v>1.35</v>
      </c>
      <c r="H277" s="2">
        <v>1.23</v>
      </c>
      <c r="I277" s="2">
        <v>1.18</v>
      </c>
      <c r="J277" s="2">
        <v>1.03</v>
      </c>
      <c r="K277" s="2">
        <v>0.28000000000000003</v>
      </c>
      <c r="L277" s="2">
        <v>0.11</v>
      </c>
      <c r="M277" s="2">
        <v>-2.11</v>
      </c>
      <c r="N277" s="2">
        <v>0.49</v>
      </c>
      <c r="O277" s="2">
        <v>0.52</v>
      </c>
      <c r="P277" s="2">
        <v>0.08</v>
      </c>
      <c r="Q277" s="4">
        <v>4.07</v>
      </c>
      <c r="R277" s="4">
        <v>1.69</v>
      </c>
      <c r="S277" s="3">
        <v>31.07</v>
      </c>
      <c r="T277" s="3">
        <v>382.14</v>
      </c>
      <c r="U277" s="3">
        <v>1018.18</v>
      </c>
      <c r="V277" s="3">
        <v>155.91999999999999</v>
      </c>
      <c r="W277" s="3">
        <v>110.2</v>
      </c>
      <c r="X277" s="7">
        <v>-46.15</v>
      </c>
      <c r="Y277" s="4">
        <v>2.88</v>
      </c>
      <c r="Z277" s="5">
        <v>16.38</v>
      </c>
      <c r="AA277" s="3">
        <v>206.6</v>
      </c>
      <c r="AB277" s="3">
        <v>700.16</v>
      </c>
      <c r="AC277" s="3">
        <v>587.04999999999995</v>
      </c>
      <c r="AD277" s="3">
        <v>133.06</v>
      </c>
      <c r="AE277" s="3">
        <v>32.03</v>
      </c>
      <c r="AF277" s="2" t="s">
        <v>321</v>
      </c>
      <c r="AG277" s="2" t="s">
        <v>2535</v>
      </c>
      <c r="AH277" s="2" t="s">
        <v>3425</v>
      </c>
      <c r="AI277" s="2" t="s">
        <v>3446</v>
      </c>
    </row>
    <row r="278" spans="1:35" x14ac:dyDescent="0.25">
      <c r="A278" s="1">
        <v>276</v>
      </c>
      <c r="B278" s="2">
        <v>2354</v>
      </c>
      <c r="C278" s="2" t="s">
        <v>322</v>
      </c>
      <c r="D278" s="2">
        <v>6.3</v>
      </c>
      <c r="E278" s="2">
        <v>6.44</v>
      </c>
      <c r="F278" s="2">
        <v>4.9000000000000004</v>
      </c>
      <c r="G278" s="2">
        <v>4.03</v>
      </c>
      <c r="H278" s="2">
        <v>3</v>
      </c>
      <c r="I278" s="2">
        <v>6.74</v>
      </c>
      <c r="J278" s="2">
        <v>6.1</v>
      </c>
      <c r="K278" s="2">
        <v>6.59</v>
      </c>
      <c r="L278" s="2">
        <v>5.47</v>
      </c>
      <c r="M278" s="2">
        <v>13.38</v>
      </c>
      <c r="N278" s="2">
        <v>14.18</v>
      </c>
      <c r="O278" s="2">
        <v>13.69</v>
      </c>
      <c r="P278" s="2">
        <v>14.05</v>
      </c>
      <c r="Q278" s="3">
        <v>110</v>
      </c>
      <c r="R278" s="7">
        <v>-4.45</v>
      </c>
      <c r="S278" s="7">
        <v>-19.670000000000002</v>
      </c>
      <c r="T278" s="7">
        <v>-38.85</v>
      </c>
      <c r="U278" s="7">
        <v>-45.16</v>
      </c>
      <c r="V278" s="7">
        <v>-49.63</v>
      </c>
      <c r="W278" s="7">
        <v>-56.98</v>
      </c>
      <c r="X278" s="7">
        <v>-51.86</v>
      </c>
      <c r="Y278" s="3">
        <v>52.77</v>
      </c>
      <c r="Z278" s="7">
        <v>-12.06</v>
      </c>
      <c r="AA278" s="7">
        <v>-29.26</v>
      </c>
      <c r="AB278" s="7">
        <v>-42</v>
      </c>
      <c r="AC278" s="7">
        <v>-47.39</v>
      </c>
      <c r="AD278" s="7">
        <v>-53.3</v>
      </c>
      <c r="AE278" s="7">
        <v>-54.42</v>
      </c>
      <c r="AF278" s="2" t="s">
        <v>322</v>
      </c>
      <c r="AG278" s="2" t="s">
        <v>2536</v>
      </c>
      <c r="AH278" s="2" t="s">
        <v>3425</v>
      </c>
      <c r="AI278" s="2" t="s">
        <v>3448</v>
      </c>
    </row>
    <row r="279" spans="1:35" x14ac:dyDescent="0.25">
      <c r="A279" s="1">
        <v>277</v>
      </c>
      <c r="B279" s="2">
        <v>2355</v>
      </c>
      <c r="C279" s="2" t="s">
        <v>323</v>
      </c>
      <c r="D279" s="2">
        <v>0.91</v>
      </c>
      <c r="E279" s="2">
        <v>0.8</v>
      </c>
      <c r="F279" s="2">
        <v>0</v>
      </c>
      <c r="G279" s="2">
        <v>-4.4400000000000004</v>
      </c>
      <c r="H279" s="2">
        <v>2.94</v>
      </c>
      <c r="I279" s="2">
        <v>6.33</v>
      </c>
      <c r="J279" s="2">
        <v>6.94</v>
      </c>
      <c r="K279" s="2">
        <v>6.44</v>
      </c>
      <c r="L279" s="2">
        <v>6.38</v>
      </c>
      <c r="M279" s="2">
        <v>10.26</v>
      </c>
      <c r="N279" s="2">
        <v>10.02</v>
      </c>
      <c r="O279" s="2">
        <v>10.220000000000001</v>
      </c>
      <c r="P279" s="2">
        <v>10.34</v>
      </c>
      <c r="Q279" s="7">
        <v>-69.05</v>
      </c>
      <c r="R279" s="7">
        <v>-87.36</v>
      </c>
      <c r="S279" s="7">
        <v>-100</v>
      </c>
      <c r="T279" s="7">
        <v>-168.94</v>
      </c>
      <c r="U279" s="7">
        <v>-53.92</v>
      </c>
      <c r="V279" s="7">
        <v>-38.299999999999997</v>
      </c>
      <c r="W279" s="7">
        <v>-30.74</v>
      </c>
      <c r="X279" s="7">
        <v>-36.99</v>
      </c>
      <c r="Y279" s="7">
        <v>-78.2</v>
      </c>
      <c r="Z279" s="7">
        <v>-93.68</v>
      </c>
      <c r="AA279" s="7">
        <v>-134.47</v>
      </c>
      <c r="AB279" s="7">
        <v>-111.43</v>
      </c>
      <c r="AC279" s="7">
        <v>-46.11</v>
      </c>
      <c r="AD279" s="7">
        <v>-34.520000000000003</v>
      </c>
      <c r="AE279" s="7">
        <v>-33.869999999999997</v>
      </c>
      <c r="AF279" s="2" t="s">
        <v>323</v>
      </c>
      <c r="AG279" s="2" t="s">
        <v>2537</v>
      </c>
      <c r="AH279" s="2" t="s">
        <v>3425</v>
      </c>
      <c r="AI279" s="2" t="s">
        <v>3436</v>
      </c>
    </row>
    <row r="280" spans="1:35" x14ac:dyDescent="0.25">
      <c r="A280" s="1">
        <v>278</v>
      </c>
      <c r="B280" s="2">
        <v>2356</v>
      </c>
      <c r="C280" s="2" t="s">
        <v>324</v>
      </c>
      <c r="D280" s="2">
        <v>1.1399999999999999</v>
      </c>
      <c r="E280" s="2">
        <v>1.05</v>
      </c>
      <c r="F280" s="2">
        <v>1.1399999999999999</v>
      </c>
      <c r="G280" s="2">
        <v>1.29</v>
      </c>
      <c r="H280" s="2">
        <v>0.95</v>
      </c>
      <c r="I280" s="2">
        <v>0.93</v>
      </c>
      <c r="J280" s="2">
        <v>1.28</v>
      </c>
      <c r="K280" s="2">
        <v>0.99</v>
      </c>
      <c r="L280" s="2">
        <v>0.36</v>
      </c>
      <c r="M280" s="2">
        <v>1.1599999999999999</v>
      </c>
      <c r="N280" s="2">
        <v>1.06</v>
      </c>
      <c r="O280" s="2">
        <v>1.31</v>
      </c>
      <c r="P280" s="2">
        <v>1.43</v>
      </c>
      <c r="Q280" s="6">
        <v>20</v>
      </c>
      <c r="R280" s="5">
        <v>12.9</v>
      </c>
      <c r="S280" s="7">
        <v>-10.94</v>
      </c>
      <c r="T280" s="3">
        <v>30.3</v>
      </c>
      <c r="U280" s="3">
        <v>163.89</v>
      </c>
      <c r="V280" s="7">
        <v>-19.829999999999998</v>
      </c>
      <c r="W280" s="6">
        <v>20.75</v>
      </c>
      <c r="X280" s="7">
        <v>-24.43</v>
      </c>
      <c r="Y280" s="5">
        <v>16.45</v>
      </c>
      <c r="Z280" s="4">
        <v>0.98</v>
      </c>
      <c r="AA280" s="4">
        <v>9.68</v>
      </c>
      <c r="AB280" s="3">
        <v>97.09</v>
      </c>
      <c r="AC280" s="3">
        <v>72.03</v>
      </c>
      <c r="AD280" s="4">
        <v>0.46</v>
      </c>
      <c r="AE280" s="7">
        <v>-1.84</v>
      </c>
      <c r="AF280" s="2" t="s">
        <v>324</v>
      </c>
      <c r="AG280" s="2" t="s">
        <v>2538</v>
      </c>
      <c r="AH280" s="2" t="s">
        <v>3425</v>
      </c>
      <c r="AI280" s="2" t="s">
        <v>3446</v>
      </c>
    </row>
    <row r="281" spans="1:35" x14ac:dyDescent="0.25">
      <c r="A281" s="1">
        <v>279</v>
      </c>
      <c r="B281" s="2">
        <v>2357</v>
      </c>
      <c r="C281" s="2" t="s">
        <v>325</v>
      </c>
      <c r="D281" s="2">
        <v>2.86</v>
      </c>
      <c r="E281" s="2">
        <v>1.49</v>
      </c>
      <c r="F281" s="2">
        <v>2.7</v>
      </c>
      <c r="G281" s="2">
        <v>2.27</v>
      </c>
      <c r="H281" s="2">
        <v>2.66</v>
      </c>
      <c r="I281" s="2">
        <v>3.7</v>
      </c>
      <c r="J281" s="2">
        <v>3.7</v>
      </c>
      <c r="K281" s="2">
        <v>2.83</v>
      </c>
      <c r="L281" s="2">
        <v>3.46</v>
      </c>
      <c r="M281" s="2">
        <v>4.2</v>
      </c>
      <c r="N281" s="2">
        <v>4.28</v>
      </c>
      <c r="O281" s="2">
        <v>3.79</v>
      </c>
      <c r="P281" s="2">
        <v>3.55</v>
      </c>
      <c r="Q281" s="4">
        <v>7.52</v>
      </c>
      <c r="R281" s="7">
        <v>-59.73</v>
      </c>
      <c r="S281" s="7">
        <v>-27.03</v>
      </c>
      <c r="T281" s="7">
        <v>-19.79</v>
      </c>
      <c r="U281" s="7">
        <v>-23.12</v>
      </c>
      <c r="V281" s="7">
        <v>-11.9</v>
      </c>
      <c r="W281" s="7">
        <v>-13.55</v>
      </c>
      <c r="X281" s="7">
        <v>-25.33</v>
      </c>
      <c r="Y281" s="7">
        <v>-26.1</v>
      </c>
      <c r="Z281" s="7">
        <v>-43.38</v>
      </c>
      <c r="AA281" s="7">
        <v>-23.41</v>
      </c>
      <c r="AB281" s="7">
        <v>-21.45</v>
      </c>
      <c r="AC281" s="7">
        <v>-17.510000000000002</v>
      </c>
      <c r="AD281" s="7">
        <v>-12.73</v>
      </c>
      <c r="AE281" s="7">
        <v>-19.440000000000001</v>
      </c>
      <c r="AF281" s="2" t="s">
        <v>325</v>
      </c>
      <c r="AG281" s="2" t="s">
        <v>2539</v>
      </c>
      <c r="AH281" s="2" t="s">
        <v>3425</v>
      </c>
      <c r="AI281" s="2" t="s">
        <v>3446</v>
      </c>
    </row>
    <row r="282" spans="1:35" x14ac:dyDescent="0.25">
      <c r="A282" s="1">
        <v>280</v>
      </c>
      <c r="B282" s="2">
        <v>2358</v>
      </c>
      <c r="C282" s="2" t="s">
        <v>326</v>
      </c>
      <c r="D282" s="2">
        <v>0.16</v>
      </c>
      <c r="E282" s="2">
        <v>3.02</v>
      </c>
      <c r="F282" s="2">
        <v>2.96</v>
      </c>
      <c r="G282" s="2">
        <v>2.44</v>
      </c>
      <c r="H282" s="2">
        <v>4.3099999999999996</v>
      </c>
      <c r="I282" s="2">
        <v>1.39</v>
      </c>
      <c r="J282" s="2">
        <v>1.73</v>
      </c>
      <c r="K282" s="2">
        <v>2.42</v>
      </c>
      <c r="L282" s="2">
        <v>3.14</v>
      </c>
      <c r="M282" s="2">
        <v>-7.97</v>
      </c>
      <c r="N282" s="2">
        <v>-8.1999999999999993</v>
      </c>
      <c r="O282" s="2">
        <v>-9.8800000000000008</v>
      </c>
      <c r="P282" s="2">
        <v>-21.68</v>
      </c>
      <c r="Q282" s="7">
        <v>-96.29</v>
      </c>
      <c r="R282" s="3">
        <v>117.27</v>
      </c>
      <c r="S282" s="3">
        <v>71.099999999999994</v>
      </c>
      <c r="T282" s="4">
        <v>0.83</v>
      </c>
      <c r="U282" s="3">
        <v>37.26</v>
      </c>
      <c r="V282" s="3">
        <v>117.44</v>
      </c>
      <c r="W282" s="3">
        <v>121.1</v>
      </c>
      <c r="X282" s="3">
        <v>124.49</v>
      </c>
      <c r="Y282" s="5">
        <v>10.49</v>
      </c>
      <c r="Z282" s="3">
        <v>94.19</v>
      </c>
      <c r="AA282" s="3">
        <v>35.96</v>
      </c>
      <c r="AB282" s="5">
        <v>19.04</v>
      </c>
      <c r="AC282" s="3">
        <v>77.349999999999994</v>
      </c>
      <c r="AD282" s="3">
        <v>119.27</v>
      </c>
      <c r="AE282" s="3">
        <v>122.79</v>
      </c>
      <c r="AF282" s="2" t="s">
        <v>326</v>
      </c>
      <c r="AG282" s="2" t="s">
        <v>2540</v>
      </c>
      <c r="AH282" s="2" t="s">
        <v>3425</v>
      </c>
      <c r="AI282" s="2" t="s">
        <v>3430</v>
      </c>
    </row>
    <row r="283" spans="1:35" x14ac:dyDescent="0.25">
      <c r="A283" s="1">
        <v>281</v>
      </c>
      <c r="B283" s="2">
        <v>2359</v>
      </c>
      <c r="C283" s="2" t="s">
        <v>327</v>
      </c>
      <c r="D283" s="2">
        <v>19.04</v>
      </c>
      <c r="E283" s="2">
        <v>8.02</v>
      </c>
      <c r="F283" s="2">
        <v>6.19</v>
      </c>
      <c r="G283" s="2">
        <v>7.68</v>
      </c>
      <c r="H283" s="2">
        <v>0.83</v>
      </c>
      <c r="I283" s="2">
        <v>1.62</v>
      </c>
      <c r="J283" s="2">
        <v>2.92</v>
      </c>
      <c r="K283" s="2">
        <v>1.95</v>
      </c>
      <c r="L283" s="2">
        <v>-1.55</v>
      </c>
      <c r="M283" s="2">
        <v>4.7300000000000004</v>
      </c>
      <c r="N283" s="2">
        <v>3.36</v>
      </c>
      <c r="O283" s="2">
        <v>3.76</v>
      </c>
      <c r="P283" s="2">
        <v>3.63</v>
      </c>
      <c r="Q283" s="3">
        <v>2193.98</v>
      </c>
      <c r="R283" s="3">
        <v>395.06</v>
      </c>
      <c r="S283" s="3">
        <v>111.99</v>
      </c>
      <c r="T283" s="3">
        <v>293.85000000000002</v>
      </c>
      <c r="U283" s="3">
        <v>153.55000000000001</v>
      </c>
      <c r="V283" s="7">
        <v>-65.75</v>
      </c>
      <c r="W283" s="7">
        <v>-13.1</v>
      </c>
      <c r="X283" s="7">
        <v>-48.14</v>
      </c>
      <c r="Y283" s="3">
        <v>1294.52</v>
      </c>
      <c r="Z283" s="3">
        <v>253.53</v>
      </c>
      <c r="AA283" s="3">
        <v>202.92</v>
      </c>
      <c r="AB283" s="3">
        <v>223.7</v>
      </c>
      <c r="AC283" s="3">
        <v>43.9</v>
      </c>
      <c r="AD283" s="7">
        <v>-39.42</v>
      </c>
      <c r="AE283" s="7">
        <v>-30.62</v>
      </c>
      <c r="AF283" s="2" t="s">
        <v>327</v>
      </c>
      <c r="AG283" s="2" t="s">
        <v>2541</v>
      </c>
      <c r="AH283" s="2" t="s">
        <v>3425</v>
      </c>
      <c r="AI283" s="2" t="s">
        <v>3448</v>
      </c>
    </row>
    <row r="284" spans="1:35" x14ac:dyDescent="0.25">
      <c r="A284" s="1">
        <v>282</v>
      </c>
      <c r="B284" s="2">
        <v>2360</v>
      </c>
      <c r="C284" s="2" t="s">
        <v>328</v>
      </c>
      <c r="D284" s="2">
        <v>10.83</v>
      </c>
      <c r="E284" s="2">
        <v>15.04</v>
      </c>
      <c r="F284" s="2">
        <v>15.88</v>
      </c>
      <c r="G284" s="2">
        <v>15.91</v>
      </c>
      <c r="H284" s="2">
        <v>12.18</v>
      </c>
      <c r="I284" s="2">
        <v>17.100000000000001</v>
      </c>
      <c r="J284" s="2">
        <v>17.12</v>
      </c>
      <c r="K284" s="2">
        <v>13.75</v>
      </c>
      <c r="L284" s="2">
        <v>10.15</v>
      </c>
      <c r="M284" s="2">
        <v>14.59</v>
      </c>
      <c r="N284" s="2">
        <v>14.81</v>
      </c>
      <c r="O284" s="2">
        <v>14.05</v>
      </c>
      <c r="P284" s="2">
        <v>11.72</v>
      </c>
      <c r="Q284" s="7">
        <v>-11.08</v>
      </c>
      <c r="R284" s="7">
        <v>-12.05</v>
      </c>
      <c r="S284" s="7">
        <v>-7.24</v>
      </c>
      <c r="T284" s="5">
        <v>15.71</v>
      </c>
      <c r="U284" s="6">
        <v>20</v>
      </c>
      <c r="V284" s="5">
        <v>17.2</v>
      </c>
      <c r="W284" s="5">
        <v>15.6</v>
      </c>
      <c r="X284" s="7">
        <v>-2.14</v>
      </c>
      <c r="Y284" s="7">
        <v>-11.57</v>
      </c>
      <c r="Z284" s="7">
        <v>-9.64</v>
      </c>
      <c r="AA284" s="4">
        <v>4.24</v>
      </c>
      <c r="AB284" s="5">
        <v>17.86</v>
      </c>
      <c r="AC284" s="5">
        <v>18.600000000000001</v>
      </c>
      <c r="AD284" s="5">
        <v>16.399999999999999</v>
      </c>
      <c r="AE284" s="4">
        <v>6.73</v>
      </c>
      <c r="AF284" s="2" t="s">
        <v>1724</v>
      </c>
      <c r="AG284" s="2" t="s">
        <v>2542</v>
      </c>
      <c r="AH284" s="2" t="s">
        <v>3425</v>
      </c>
      <c r="AI284" s="2" t="s">
        <v>3448</v>
      </c>
    </row>
    <row r="285" spans="1:35" x14ac:dyDescent="0.25">
      <c r="A285" s="1">
        <v>283</v>
      </c>
      <c r="B285" s="2">
        <v>2362</v>
      </c>
      <c r="C285" s="2" t="s">
        <v>329</v>
      </c>
      <c r="D285" s="2">
        <v>8.9</v>
      </c>
      <c r="E285" s="2">
        <v>7.36</v>
      </c>
      <c r="F285" s="2">
        <v>9.0500000000000007</v>
      </c>
      <c r="G285" s="2">
        <v>11.36</v>
      </c>
      <c r="H285" s="2">
        <v>19.57</v>
      </c>
      <c r="I285" s="2">
        <v>3.45</v>
      </c>
      <c r="J285" s="2">
        <v>3.31</v>
      </c>
      <c r="K285" s="2">
        <v>3.95</v>
      </c>
      <c r="L285" s="2">
        <v>0.8</v>
      </c>
      <c r="M285" s="2">
        <v>3.02</v>
      </c>
      <c r="N285" s="2">
        <v>2.5499999999999998</v>
      </c>
      <c r="O285" s="2">
        <v>3.54</v>
      </c>
      <c r="P285" s="2">
        <v>1.47</v>
      </c>
      <c r="Q285" s="7">
        <v>-54.52</v>
      </c>
      <c r="R285" s="3">
        <v>113.33</v>
      </c>
      <c r="S285" s="3">
        <v>173.41</v>
      </c>
      <c r="T285" s="3">
        <v>187.59</v>
      </c>
      <c r="U285" s="3">
        <v>2346.25</v>
      </c>
      <c r="V285" s="5">
        <v>14.24</v>
      </c>
      <c r="W285" s="6">
        <v>29.8</v>
      </c>
      <c r="X285" s="5">
        <v>11.58</v>
      </c>
      <c r="Y285" s="6">
        <v>29.4</v>
      </c>
      <c r="Z285" s="3">
        <v>143.37</v>
      </c>
      <c r="AA285" s="3">
        <v>180.5</v>
      </c>
      <c r="AB285" s="3">
        <v>1266.92</v>
      </c>
      <c r="AC285" s="3">
        <v>1180.24</v>
      </c>
      <c r="AD285" s="6">
        <v>22.02</v>
      </c>
      <c r="AE285" s="6">
        <v>20.69</v>
      </c>
      <c r="AF285" s="2" t="s">
        <v>329</v>
      </c>
      <c r="AG285" s="2" t="s">
        <v>2543</v>
      </c>
      <c r="AH285" s="2" t="s">
        <v>3425</v>
      </c>
      <c r="AI285" s="2" t="s">
        <v>3446</v>
      </c>
    </row>
    <row r="286" spans="1:35" x14ac:dyDescent="0.25">
      <c r="A286" s="1">
        <v>284</v>
      </c>
      <c r="B286" s="2">
        <v>2363</v>
      </c>
      <c r="C286" s="2" t="s">
        <v>330</v>
      </c>
      <c r="D286" s="2">
        <v>-144.84</v>
      </c>
      <c r="E286" s="2">
        <v>-78.540000000000006</v>
      </c>
      <c r="F286" s="2">
        <v>-24.94</v>
      </c>
      <c r="G286" s="2">
        <v>-154.44999999999999</v>
      </c>
      <c r="H286" s="2">
        <v>-245.29</v>
      </c>
      <c r="I286" s="2">
        <v>-130.93</v>
      </c>
      <c r="J286" s="2">
        <v>-77.599999999999994</v>
      </c>
      <c r="K286" s="2">
        <v>-199.58</v>
      </c>
      <c r="L286" s="2">
        <v>-244.09</v>
      </c>
      <c r="M286" s="2">
        <v>-103.29</v>
      </c>
      <c r="N286" s="2">
        <v>-25.05</v>
      </c>
      <c r="O286" s="2">
        <v>-135.52000000000001</v>
      </c>
      <c r="P286" s="2">
        <v>-115.19</v>
      </c>
      <c r="Q286" s="3">
        <v>40.950000000000003</v>
      </c>
      <c r="R286" s="3">
        <v>40.01</v>
      </c>
      <c r="S286" s="3">
        <v>67.86</v>
      </c>
      <c r="T286" s="6">
        <v>22.61</v>
      </c>
      <c r="U286" s="7">
        <v>-0.49</v>
      </c>
      <c r="V286" s="7">
        <v>-26.76</v>
      </c>
      <c r="W286" s="7">
        <v>-209.78</v>
      </c>
      <c r="X286" s="7">
        <v>-47.27</v>
      </c>
      <c r="Y286" s="3">
        <v>40.479999999999997</v>
      </c>
      <c r="Z286" s="3">
        <v>53.94</v>
      </c>
      <c r="AA286" s="3">
        <v>45.23</v>
      </c>
      <c r="AB286" s="5">
        <v>11.06</v>
      </c>
      <c r="AC286" s="7">
        <v>-13.62</v>
      </c>
      <c r="AD286" s="7">
        <v>-118.27</v>
      </c>
      <c r="AE286" s="7">
        <v>-128.53</v>
      </c>
      <c r="AF286" s="2" t="s">
        <v>1725</v>
      </c>
      <c r="AG286" s="2" t="s">
        <v>2544</v>
      </c>
      <c r="AH286" s="2" t="s">
        <v>3425</v>
      </c>
      <c r="AI286" s="2" t="s">
        <v>3447</v>
      </c>
    </row>
    <row r="287" spans="1:35" x14ac:dyDescent="0.25">
      <c r="A287" s="1">
        <v>285</v>
      </c>
      <c r="B287" s="2">
        <v>2364</v>
      </c>
      <c r="C287" s="2" t="s">
        <v>331</v>
      </c>
      <c r="D287" s="2">
        <v>-9.64</v>
      </c>
      <c r="E287" s="2">
        <v>-9.24</v>
      </c>
      <c r="F287" s="2">
        <v>-10.73</v>
      </c>
      <c r="G287" s="2">
        <v>-14.32</v>
      </c>
      <c r="H287" s="2">
        <v>0.25</v>
      </c>
      <c r="I287" s="2">
        <v>-31.84</v>
      </c>
      <c r="J287" s="2">
        <v>-23.92</v>
      </c>
      <c r="K287" s="2">
        <v>-30.49</v>
      </c>
      <c r="L287" s="2">
        <v>-43.24</v>
      </c>
      <c r="M287" s="2">
        <v>-21.13</v>
      </c>
      <c r="N287" s="2">
        <v>-20.84</v>
      </c>
      <c r="O287" s="2">
        <v>-12.01</v>
      </c>
      <c r="P287" s="2">
        <v>-9.17</v>
      </c>
      <c r="Q287" s="7">
        <v>-3956</v>
      </c>
      <c r="R287" s="3">
        <v>70.98</v>
      </c>
      <c r="S287" s="3">
        <v>55.14</v>
      </c>
      <c r="T287" s="3">
        <v>53.03</v>
      </c>
      <c r="U287" s="3">
        <v>100.58</v>
      </c>
      <c r="V287" s="7">
        <v>-50.69</v>
      </c>
      <c r="W287" s="7">
        <v>-14.78</v>
      </c>
      <c r="X287" s="7">
        <v>-153.87</v>
      </c>
      <c r="Y287" s="7">
        <v>-1942.51</v>
      </c>
      <c r="Z287" s="3">
        <v>63.06</v>
      </c>
      <c r="AA287" s="3">
        <v>54.09</v>
      </c>
      <c r="AB287" s="3">
        <v>76.81</v>
      </c>
      <c r="AC287" s="6">
        <v>24.95</v>
      </c>
      <c r="AD287" s="7">
        <v>-32.729999999999997</v>
      </c>
      <c r="AE287" s="7">
        <v>-84.33</v>
      </c>
      <c r="AF287" s="2" t="s">
        <v>1726</v>
      </c>
      <c r="AG287" s="2" t="s">
        <v>2545</v>
      </c>
      <c r="AH287" s="2" t="s">
        <v>3425</v>
      </c>
      <c r="AI287" s="2" t="s">
        <v>3446</v>
      </c>
    </row>
    <row r="288" spans="1:35" x14ac:dyDescent="0.25">
      <c r="A288" s="1">
        <v>286</v>
      </c>
      <c r="B288" s="2">
        <v>2365</v>
      </c>
      <c r="C288" s="2" t="s">
        <v>332</v>
      </c>
      <c r="D288" s="2">
        <v>2.1</v>
      </c>
      <c r="E288" s="2">
        <v>4.71</v>
      </c>
      <c r="F288" s="2">
        <v>7.16</v>
      </c>
      <c r="G288" s="2">
        <v>9.2899999999999991</v>
      </c>
      <c r="H288" s="2">
        <v>15.71</v>
      </c>
      <c r="I288" s="2">
        <v>1.81</v>
      </c>
      <c r="J288" s="2">
        <v>1.88</v>
      </c>
      <c r="K288" s="2">
        <v>-1.47</v>
      </c>
      <c r="L288" s="2">
        <v>-4.1900000000000004</v>
      </c>
      <c r="M288" s="2">
        <v>-8.61</v>
      </c>
      <c r="N288" s="2">
        <v>-3.73</v>
      </c>
      <c r="O288" s="2">
        <v>-2.72</v>
      </c>
      <c r="P288" s="2">
        <v>-3.47</v>
      </c>
      <c r="Q288" s="7">
        <v>-86.63</v>
      </c>
      <c r="R288" s="3">
        <v>160.22</v>
      </c>
      <c r="S288" s="3">
        <v>280.85000000000002</v>
      </c>
      <c r="T288" s="3">
        <v>731.97</v>
      </c>
      <c r="U288" s="3">
        <v>474.94</v>
      </c>
      <c r="V288" s="3">
        <v>121.02</v>
      </c>
      <c r="W288" s="3">
        <v>150.4</v>
      </c>
      <c r="X288" s="3">
        <v>45.96</v>
      </c>
      <c r="Y288" s="3">
        <v>36.799999999999997</v>
      </c>
      <c r="Z288" s="3">
        <v>220.54</v>
      </c>
      <c r="AA288" s="3">
        <v>506.41</v>
      </c>
      <c r="AB288" s="3">
        <v>603.46</v>
      </c>
      <c r="AC288" s="3">
        <v>297.98</v>
      </c>
      <c r="AD288" s="3">
        <v>135.71</v>
      </c>
      <c r="AE288" s="3">
        <v>98.18</v>
      </c>
      <c r="AF288" s="2" t="s">
        <v>1727</v>
      </c>
      <c r="AG288" s="2" t="s">
        <v>2546</v>
      </c>
      <c r="AH288" s="2" t="s">
        <v>3425</v>
      </c>
      <c r="AI288" s="2" t="s">
        <v>3446</v>
      </c>
    </row>
    <row r="289" spans="1:35" x14ac:dyDescent="0.25">
      <c r="A289" s="1">
        <v>287</v>
      </c>
      <c r="B289" s="2">
        <v>2367</v>
      </c>
      <c r="C289" s="2" t="s">
        <v>333</v>
      </c>
      <c r="D289" s="2">
        <v>4.16</v>
      </c>
      <c r="E289" s="2">
        <v>3.27</v>
      </c>
      <c r="F289" s="2">
        <v>2.54</v>
      </c>
      <c r="G289" s="2">
        <v>1.47</v>
      </c>
      <c r="H289" s="2">
        <v>0.95</v>
      </c>
      <c r="I289" s="2">
        <v>3.59</v>
      </c>
      <c r="J289" s="2">
        <v>-0.28999999999999998</v>
      </c>
      <c r="K289" s="2">
        <v>-2.83</v>
      </c>
      <c r="L289" s="2">
        <v>-6.49</v>
      </c>
      <c r="M289" s="2">
        <v>-5.66</v>
      </c>
      <c r="N289" s="2">
        <v>-11.4</v>
      </c>
      <c r="O289" s="2">
        <v>-16.07</v>
      </c>
      <c r="P289" s="2">
        <v>-9.65</v>
      </c>
      <c r="Q289" s="3">
        <v>337.89</v>
      </c>
      <c r="R289" s="7">
        <v>-8.91</v>
      </c>
      <c r="S289" s="3">
        <v>975.86</v>
      </c>
      <c r="T289" s="3">
        <v>151.94</v>
      </c>
      <c r="U289" s="3">
        <v>114.64</v>
      </c>
      <c r="V289" s="3">
        <v>163.43</v>
      </c>
      <c r="W289" s="3">
        <v>97.46</v>
      </c>
      <c r="X289" s="3">
        <v>82.39</v>
      </c>
      <c r="Y289" s="3">
        <v>164.49</v>
      </c>
      <c r="Z289" s="3">
        <v>483.48</v>
      </c>
      <c r="AA289" s="3">
        <v>563.9</v>
      </c>
      <c r="AB289" s="3">
        <v>133.29</v>
      </c>
      <c r="AC289" s="3">
        <v>139.03</v>
      </c>
      <c r="AD289" s="3">
        <v>130.44</v>
      </c>
      <c r="AE289" s="3">
        <v>89.92</v>
      </c>
      <c r="AF289" s="2" t="s">
        <v>333</v>
      </c>
      <c r="AG289" s="2" t="s">
        <v>2547</v>
      </c>
      <c r="AH289" s="2" t="s">
        <v>3425</v>
      </c>
      <c r="AI289" s="2" t="s">
        <v>3436</v>
      </c>
    </row>
    <row r="290" spans="1:35" x14ac:dyDescent="0.25">
      <c r="A290" s="1">
        <v>288</v>
      </c>
      <c r="B290" s="2">
        <v>2368</v>
      </c>
      <c r="C290" s="2" t="s">
        <v>334</v>
      </c>
      <c r="D290" s="2">
        <v>-5</v>
      </c>
      <c r="E290" s="2">
        <v>1.1100000000000001</v>
      </c>
      <c r="F290" s="2">
        <v>1.3</v>
      </c>
      <c r="G290" s="2">
        <v>-0.54</v>
      </c>
      <c r="H290" s="2">
        <v>-3.26</v>
      </c>
      <c r="I290" s="2">
        <v>-1.4</v>
      </c>
      <c r="J290" s="2">
        <v>-1.82</v>
      </c>
      <c r="K290" s="2">
        <v>-1.47</v>
      </c>
      <c r="L290" s="2">
        <v>-4.2699999999999996</v>
      </c>
      <c r="M290" s="2">
        <v>0.75</v>
      </c>
      <c r="N290" s="2">
        <v>0.12</v>
      </c>
      <c r="O290" s="2">
        <v>-1.27</v>
      </c>
      <c r="P290" s="2">
        <v>-4.46</v>
      </c>
      <c r="Q290" s="7">
        <v>-53.37</v>
      </c>
      <c r="R290" s="3">
        <v>179.29</v>
      </c>
      <c r="S290" s="3">
        <v>171.43</v>
      </c>
      <c r="T290" s="3">
        <v>63.27</v>
      </c>
      <c r="U290" s="6">
        <v>23.65</v>
      </c>
      <c r="V290" s="7">
        <v>-286.67</v>
      </c>
      <c r="W290" s="7">
        <v>-1616.67</v>
      </c>
      <c r="X290" s="7">
        <v>-15.75</v>
      </c>
      <c r="Y290" s="3">
        <v>62.96</v>
      </c>
      <c r="Z290" s="3">
        <v>175.36</v>
      </c>
      <c r="AA290" s="3">
        <v>117.35</v>
      </c>
      <c r="AB290" s="3">
        <v>43.46</v>
      </c>
      <c r="AC290" s="7">
        <v>-131.51</v>
      </c>
      <c r="AD290" s="7">
        <v>-951.67</v>
      </c>
      <c r="AE290" s="7">
        <v>-816.21</v>
      </c>
      <c r="AF290" s="2" t="s">
        <v>334</v>
      </c>
      <c r="AG290" s="2" t="s">
        <v>2548</v>
      </c>
      <c r="AH290" s="2" t="s">
        <v>3425</v>
      </c>
      <c r="AI290" s="2" t="s">
        <v>3436</v>
      </c>
    </row>
    <row r="291" spans="1:35" x14ac:dyDescent="0.25">
      <c r="A291" s="1">
        <v>289</v>
      </c>
      <c r="B291" s="2">
        <v>2369</v>
      </c>
      <c r="C291" s="2" t="s">
        <v>335</v>
      </c>
      <c r="D291" s="2">
        <v>-21.97</v>
      </c>
      <c r="E291" s="2">
        <v>-3.73</v>
      </c>
      <c r="F291" s="2">
        <v>-2.58</v>
      </c>
      <c r="G291" s="2">
        <v>-2.79</v>
      </c>
      <c r="H291" s="2">
        <v>-5.54</v>
      </c>
      <c r="I291" s="2">
        <v>2.3199999999999998</v>
      </c>
      <c r="J291" s="2">
        <v>2.52</v>
      </c>
      <c r="K291" s="2">
        <v>2.59</v>
      </c>
      <c r="L291" s="2">
        <v>2.92</v>
      </c>
      <c r="M291" s="2">
        <v>4.1100000000000003</v>
      </c>
      <c r="N291" s="2">
        <v>4.5599999999999996</v>
      </c>
      <c r="O291" s="2">
        <v>1.22</v>
      </c>
      <c r="P291" s="2">
        <v>0.7</v>
      </c>
      <c r="Q291" s="7">
        <v>-296.57</v>
      </c>
      <c r="R291" s="7">
        <v>-260.77999999999997</v>
      </c>
      <c r="S291" s="7">
        <v>-202.38</v>
      </c>
      <c r="T291" s="7">
        <v>-207.72</v>
      </c>
      <c r="U291" s="7">
        <v>-289.73</v>
      </c>
      <c r="V291" s="7">
        <v>-43.55</v>
      </c>
      <c r="W291" s="7">
        <v>-44.74</v>
      </c>
      <c r="X291" s="3">
        <v>112.3</v>
      </c>
      <c r="Y291" s="7">
        <v>-278.67</v>
      </c>
      <c r="Z291" s="7">
        <v>-231.58</v>
      </c>
      <c r="AA291" s="7">
        <v>-205.05</v>
      </c>
      <c r="AB291" s="7">
        <v>-248.73</v>
      </c>
      <c r="AC291" s="7">
        <v>-166.64</v>
      </c>
      <c r="AD291" s="7">
        <v>-44.14</v>
      </c>
      <c r="AE291" s="3">
        <v>33.78</v>
      </c>
      <c r="AF291" s="2" t="s">
        <v>335</v>
      </c>
      <c r="AG291" s="2" t="s">
        <v>2549</v>
      </c>
      <c r="AH291" s="2" t="s">
        <v>3425</v>
      </c>
      <c r="AI291" s="2" t="s">
        <v>3447</v>
      </c>
    </row>
    <row r="292" spans="1:35" x14ac:dyDescent="0.25">
      <c r="A292" s="1">
        <v>290</v>
      </c>
      <c r="B292" s="2">
        <v>2371</v>
      </c>
      <c r="C292" s="2" t="s">
        <v>336</v>
      </c>
      <c r="D292" s="2">
        <v>-1.9</v>
      </c>
      <c r="E292" s="2">
        <v>-54.92</v>
      </c>
      <c r="F292" s="2">
        <v>-24.55</v>
      </c>
      <c r="G292" s="2">
        <v>-18.78</v>
      </c>
      <c r="H292" s="2">
        <v>-13.63</v>
      </c>
      <c r="I292" s="2">
        <v>2.8</v>
      </c>
      <c r="J292" s="2">
        <v>3.64</v>
      </c>
      <c r="K292" s="2">
        <v>5.91</v>
      </c>
      <c r="L292" s="2">
        <v>5.92</v>
      </c>
      <c r="M292" s="2">
        <v>-4.5599999999999996</v>
      </c>
      <c r="N292" s="2">
        <v>-5.08</v>
      </c>
      <c r="O292" s="2">
        <v>-5.24</v>
      </c>
      <c r="P292" s="2">
        <v>-12.01</v>
      </c>
      <c r="Q292" s="3">
        <v>86.06</v>
      </c>
      <c r="R292" s="7">
        <v>-2061.4299999999998</v>
      </c>
      <c r="S292" s="7">
        <v>-774.45</v>
      </c>
      <c r="T292" s="7">
        <v>-417.77</v>
      </c>
      <c r="U292" s="7">
        <v>-330.24</v>
      </c>
      <c r="V292" s="3">
        <v>161.4</v>
      </c>
      <c r="W292" s="3">
        <v>171.65</v>
      </c>
      <c r="X292" s="3">
        <v>212.79</v>
      </c>
      <c r="Y292" s="7">
        <v>-987.68</v>
      </c>
      <c r="Z292" s="7">
        <v>-1417.94</v>
      </c>
      <c r="AA292" s="7">
        <v>-596.11</v>
      </c>
      <c r="AB292" s="7">
        <v>-374</v>
      </c>
      <c r="AC292" s="7">
        <v>-84.42</v>
      </c>
      <c r="AD292" s="3">
        <v>166.53</v>
      </c>
      <c r="AE292" s="3">
        <v>192.22</v>
      </c>
      <c r="AF292" s="2" t="s">
        <v>336</v>
      </c>
      <c r="AG292" s="2" t="s">
        <v>2299</v>
      </c>
      <c r="AH292" s="2" t="s">
        <v>3425</v>
      </c>
      <c r="AI292" s="2" t="s">
        <v>3437</v>
      </c>
    </row>
    <row r="293" spans="1:35" x14ac:dyDescent="0.25">
      <c r="A293" s="1">
        <v>291</v>
      </c>
      <c r="B293" s="2">
        <v>2373</v>
      </c>
      <c r="C293" s="2" t="s">
        <v>337</v>
      </c>
      <c r="D293" s="2">
        <v>9.6</v>
      </c>
      <c r="E293" s="2">
        <v>11.51</v>
      </c>
      <c r="F293" s="2">
        <v>11.5</v>
      </c>
      <c r="G293" s="2">
        <v>10.55</v>
      </c>
      <c r="H293" s="2">
        <v>9.51</v>
      </c>
      <c r="I293" s="2">
        <v>13.38</v>
      </c>
      <c r="J293" s="2">
        <v>10.79</v>
      </c>
      <c r="K293" s="2">
        <v>10.32</v>
      </c>
      <c r="L293" s="2">
        <v>10.09</v>
      </c>
      <c r="M293" s="2">
        <v>9.3000000000000007</v>
      </c>
      <c r="N293" s="2">
        <v>9.3699999999999992</v>
      </c>
      <c r="O293" s="2">
        <v>9.11</v>
      </c>
      <c r="P293" s="2">
        <v>9.52</v>
      </c>
      <c r="Q293" s="4">
        <v>0.95</v>
      </c>
      <c r="R293" s="7">
        <v>-13.98</v>
      </c>
      <c r="S293" s="4">
        <v>6.58</v>
      </c>
      <c r="T293" s="4">
        <v>2.23</v>
      </c>
      <c r="U293" s="7">
        <v>-5.75</v>
      </c>
      <c r="V293" s="3">
        <v>43.87</v>
      </c>
      <c r="W293" s="5">
        <v>15.15</v>
      </c>
      <c r="X293" s="5">
        <v>13.28</v>
      </c>
      <c r="Y293" s="7">
        <v>-6.52</v>
      </c>
      <c r="Z293" s="7">
        <v>-3.7</v>
      </c>
      <c r="AA293" s="4">
        <v>4.41</v>
      </c>
      <c r="AB293" s="7">
        <v>-1.76</v>
      </c>
      <c r="AC293" s="5">
        <v>19.059999999999999</v>
      </c>
      <c r="AD293" s="6">
        <v>29.51</v>
      </c>
      <c r="AE293" s="5">
        <v>14.21</v>
      </c>
      <c r="AF293" s="2" t="s">
        <v>337</v>
      </c>
      <c r="AG293" s="2" t="s">
        <v>2550</v>
      </c>
      <c r="AH293" s="2" t="s">
        <v>3425</v>
      </c>
      <c r="AI293" s="2" t="s">
        <v>3448</v>
      </c>
    </row>
    <row r="294" spans="1:35" x14ac:dyDescent="0.25">
      <c r="A294" s="1">
        <v>292</v>
      </c>
      <c r="B294" s="2">
        <v>2374</v>
      </c>
      <c r="C294" s="2" t="s">
        <v>338</v>
      </c>
      <c r="D294" s="2">
        <v>-4.99</v>
      </c>
      <c r="E294" s="2">
        <v>-5.57</v>
      </c>
      <c r="F294" s="2">
        <v>-5.68</v>
      </c>
      <c r="G294" s="2">
        <v>-4.8</v>
      </c>
      <c r="H294" s="2">
        <v>-6.38</v>
      </c>
      <c r="I294" s="2">
        <v>1.84</v>
      </c>
      <c r="J294" s="2">
        <v>2.4700000000000002</v>
      </c>
      <c r="K294" s="2">
        <v>1.42</v>
      </c>
      <c r="L294" s="2">
        <v>0.49</v>
      </c>
      <c r="M294" s="2">
        <v>3.96</v>
      </c>
      <c r="N294" s="2">
        <v>3.62</v>
      </c>
      <c r="O294" s="2">
        <v>0.84</v>
      </c>
      <c r="P294" s="2">
        <v>-0.61</v>
      </c>
      <c r="Q294" s="6">
        <v>21.79</v>
      </c>
      <c r="R294" s="7">
        <v>-402.72</v>
      </c>
      <c r="S294" s="7">
        <v>-329.96</v>
      </c>
      <c r="T294" s="7">
        <v>-438.03</v>
      </c>
      <c r="U294" s="7">
        <v>-1402.04</v>
      </c>
      <c r="V294" s="7">
        <v>-53.54</v>
      </c>
      <c r="W294" s="7">
        <v>-31.77</v>
      </c>
      <c r="X294" s="3">
        <v>69.05</v>
      </c>
      <c r="Y294" s="7">
        <v>-190.47</v>
      </c>
      <c r="Z294" s="7">
        <v>-366.34</v>
      </c>
      <c r="AA294" s="7">
        <v>-384</v>
      </c>
      <c r="AB294" s="7">
        <v>-920.03</v>
      </c>
      <c r="AC294" s="7">
        <v>-727.79</v>
      </c>
      <c r="AD294" s="7">
        <v>-42.66</v>
      </c>
      <c r="AE294" s="5">
        <v>18.64</v>
      </c>
      <c r="AF294" s="2" t="s">
        <v>338</v>
      </c>
      <c r="AG294" s="2" t="s">
        <v>2551</v>
      </c>
      <c r="AH294" s="2" t="s">
        <v>3425</v>
      </c>
      <c r="AI294" s="2" t="s">
        <v>3450</v>
      </c>
    </row>
    <row r="295" spans="1:35" x14ac:dyDescent="0.25">
      <c r="A295" s="1">
        <v>293</v>
      </c>
      <c r="B295" s="2">
        <v>2375</v>
      </c>
      <c r="C295" s="2" t="s">
        <v>339</v>
      </c>
      <c r="D295" s="2">
        <v>17.91</v>
      </c>
      <c r="E295" s="2">
        <v>96.08</v>
      </c>
      <c r="F295" s="2">
        <v>132.11000000000001</v>
      </c>
      <c r="G295" s="2">
        <v>207.18</v>
      </c>
      <c r="H295" s="2">
        <v>3.43</v>
      </c>
      <c r="I295" s="2">
        <v>12.58</v>
      </c>
      <c r="J295" s="2">
        <v>12.04</v>
      </c>
      <c r="K295" s="2">
        <v>12.55</v>
      </c>
      <c r="L295" s="2">
        <v>4.8899999999999997</v>
      </c>
      <c r="M295" s="2">
        <v>-5.67</v>
      </c>
      <c r="N295" s="2">
        <v>-8.65</v>
      </c>
      <c r="O295" s="2">
        <v>-16.760000000000002</v>
      </c>
      <c r="P295" s="2">
        <v>-11.3</v>
      </c>
      <c r="Q295" s="3">
        <v>422.16</v>
      </c>
      <c r="R295" s="3">
        <v>663.75</v>
      </c>
      <c r="S295" s="3">
        <v>997.26</v>
      </c>
      <c r="T295" s="3">
        <v>1550.84</v>
      </c>
      <c r="U295" s="7">
        <v>-29.86</v>
      </c>
      <c r="V295" s="3">
        <v>321.87</v>
      </c>
      <c r="W295" s="3">
        <v>239.19</v>
      </c>
      <c r="X295" s="3">
        <v>174.88</v>
      </c>
      <c r="Y295" s="3">
        <v>542.96</v>
      </c>
      <c r="Z295" s="3">
        <v>830.5</v>
      </c>
      <c r="AA295" s="3">
        <v>1274.05</v>
      </c>
      <c r="AB295" s="3">
        <v>760.49</v>
      </c>
      <c r="AC295" s="3">
        <v>146</v>
      </c>
      <c r="AD295" s="3">
        <v>280.52999999999997</v>
      </c>
      <c r="AE295" s="3">
        <v>207.03</v>
      </c>
      <c r="AF295" s="2" t="s">
        <v>339</v>
      </c>
      <c r="AG295" s="2" t="s">
        <v>2552</v>
      </c>
      <c r="AH295" s="2" t="s">
        <v>3425</v>
      </c>
      <c r="AI295" s="2" t="s">
        <v>3436</v>
      </c>
    </row>
    <row r="296" spans="1:35" x14ac:dyDescent="0.25">
      <c r="A296" s="1">
        <v>294</v>
      </c>
      <c r="B296" s="2">
        <v>2376</v>
      </c>
      <c r="C296" s="2" t="s">
        <v>340</v>
      </c>
      <c r="D296" s="2">
        <v>1.44</v>
      </c>
      <c r="E296" s="2">
        <v>4.0999999999999996</v>
      </c>
      <c r="F296" s="2">
        <v>4.97</v>
      </c>
      <c r="G296" s="2">
        <v>6.55</v>
      </c>
      <c r="H296" s="2">
        <v>7.93</v>
      </c>
      <c r="I296" s="2">
        <v>4.53</v>
      </c>
      <c r="J296" s="2">
        <v>4.3099999999999996</v>
      </c>
      <c r="K296" s="2">
        <v>2.93</v>
      </c>
      <c r="L296" s="2">
        <v>1.88</v>
      </c>
      <c r="M296" s="2">
        <v>4.3600000000000003</v>
      </c>
      <c r="N296" s="2">
        <v>4.46</v>
      </c>
      <c r="O296" s="2">
        <v>3.86</v>
      </c>
      <c r="P296" s="2">
        <v>4.1399999999999997</v>
      </c>
      <c r="Q296" s="7">
        <v>-81.84</v>
      </c>
      <c r="R296" s="7">
        <v>-9.49</v>
      </c>
      <c r="S296" s="5">
        <v>15.31</v>
      </c>
      <c r="T296" s="3">
        <v>123.55</v>
      </c>
      <c r="U296" s="3">
        <v>321.81</v>
      </c>
      <c r="V296" s="4">
        <v>3.9</v>
      </c>
      <c r="W296" s="7">
        <v>-3.36</v>
      </c>
      <c r="X296" s="7">
        <v>-24.09</v>
      </c>
      <c r="Y296" s="7">
        <v>-45.66</v>
      </c>
      <c r="Z296" s="4">
        <v>2.91</v>
      </c>
      <c r="AA296" s="3">
        <v>69.430000000000007</v>
      </c>
      <c r="AB296" s="3">
        <v>222.68</v>
      </c>
      <c r="AC296" s="3">
        <v>162.85</v>
      </c>
      <c r="AD296" s="4">
        <v>0.27</v>
      </c>
      <c r="AE296" s="7">
        <v>-13.72</v>
      </c>
      <c r="AF296" s="2" t="s">
        <v>340</v>
      </c>
      <c r="AG296" s="2" t="s">
        <v>2553</v>
      </c>
      <c r="AH296" s="2" t="s">
        <v>3425</v>
      </c>
      <c r="AI296" s="2" t="s">
        <v>3446</v>
      </c>
    </row>
    <row r="297" spans="1:35" x14ac:dyDescent="0.25">
      <c r="A297" s="1">
        <v>295</v>
      </c>
      <c r="B297" s="2">
        <v>2377</v>
      </c>
      <c r="C297" s="2" t="s">
        <v>341</v>
      </c>
      <c r="D297" s="2">
        <v>4.43</v>
      </c>
      <c r="E297" s="2">
        <v>5.0999999999999996</v>
      </c>
      <c r="F297" s="2">
        <v>6.04</v>
      </c>
      <c r="G297" s="2">
        <v>6.42</v>
      </c>
      <c r="H297" s="2">
        <v>6.63</v>
      </c>
      <c r="I297" s="2">
        <v>4.6399999999999997</v>
      </c>
      <c r="J297" s="2">
        <v>4.74</v>
      </c>
      <c r="K297" s="2">
        <v>4.25</v>
      </c>
      <c r="L297" s="2">
        <v>5.59</v>
      </c>
      <c r="M297" s="2">
        <v>4.78</v>
      </c>
      <c r="N297" s="2">
        <v>4.8899999999999997</v>
      </c>
      <c r="O297" s="2">
        <v>4.5199999999999996</v>
      </c>
      <c r="P297" s="2">
        <v>4.91</v>
      </c>
      <c r="Q297" s="7">
        <v>-33.18</v>
      </c>
      <c r="R297" s="4">
        <v>9.91</v>
      </c>
      <c r="S297" s="6">
        <v>27.43</v>
      </c>
      <c r="T297" s="3">
        <v>51.06</v>
      </c>
      <c r="U297" s="5">
        <v>18.600000000000001</v>
      </c>
      <c r="V297" s="7">
        <v>-2.93</v>
      </c>
      <c r="W297" s="7">
        <v>-3.07</v>
      </c>
      <c r="X297" s="7">
        <v>-5.97</v>
      </c>
      <c r="Y297" s="7">
        <v>-11.63</v>
      </c>
      <c r="Z297" s="5">
        <v>18.670000000000002</v>
      </c>
      <c r="AA297" s="3">
        <v>39.25</v>
      </c>
      <c r="AB297" s="3">
        <v>34.83</v>
      </c>
      <c r="AC297" s="4">
        <v>7.84</v>
      </c>
      <c r="AD297" s="7">
        <v>-3</v>
      </c>
      <c r="AE297" s="7">
        <v>-4.5199999999999996</v>
      </c>
      <c r="AF297" s="2" t="s">
        <v>1728</v>
      </c>
      <c r="AG297" s="2" t="s">
        <v>2554</v>
      </c>
      <c r="AH297" s="2" t="s">
        <v>3425</v>
      </c>
      <c r="AI297" s="2" t="s">
        <v>3446</v>
      </c>
    </row>
    <row r="298" spans="1:35" x14ac:dyDescent="0.25">
      <c r="A298" s="1">
        <v>296</v>
      </c>
      <c r="B298" s="2">
        <v>2379</v>
      </c>
      <c r="C298" s="2" t="s">
        <v>342</v>
      </c>
      <c r="D298" s="2">
        <v>10.75</v>
      </c>
      <c r="E298" s="2">
        <v>9.5</v>
      </c>
      <c r="F298" s="2">
        <v>9.61</v>
      </c>
      <c r="G298" s="2">
        <v>8.4600000000000009</v>
      </c>
      <c r="H298" s="2">
        <v>7.91</v>
      </c>
      <c r="I298" s="2">
        <v>8.14</v>
      </c>
      <c r="J298" s="2">
        <v>8.4</v>
      </c>
      <c r="K298" s="2">
        <v>7.23</v>
      </c>
      <c r="L298" s="2">
        <v>5.08</v>
      </c>
      <c r="M298" s="2">
        <v>7.81</v>
      </c>
      <c r="N298" s="2">
        <v>8.1</v>
      </c>
      <c r="O298" s="2">
        <v>8.5399999999999991</v>
      </c>
      <c r="P298" s="2">
        <v>6.57</v>
      </c>
      <c r="Q298" s="3">
        <v>35.9</v>
      </c>
      <c r="R298" s="5">
        <v>16.71</v>
      </c>
      <c r="S298" s="5">
        <v>14.4</v>
      </c>
      <c r="T298" s="5">
        <v>17.010000000000002</v>
      </c>
      <c r="U298" s="3">
        <v>55.71</v>
      </c>
      <c r="V298" s="4">
        <v>4.2300000000000004</v>
      </c>
      <c r="W298" s="4">
        <v>3.7</v>
      </c>
      <c r="X298" s="7">
        <v>-15.34</v>
      </c>
      <c r="Y298" s="6">
        <v>26.3</v>
      </c>
      <c r="Z298" s="5">
        <v>15.55</v>
      </c>
      <c r="AA298" s="5">
        <v>15.71</v>
      </c>
      <c r="AB298" s="3">
        <v>36.36</v>
      </c>
      <c r="AC298" s="6">
        <v>29.97</v>
      </c>
      <c r="AD298" s="4">
        <v>3.97</v>
      </c>
      <c r="AE298" s="7">
        <v>-5.82</v>
      </c>
      <c r="AF298" s="2" t="s">
        <v>342</v>
      </c>
      <c r="AG298" s="2" t="s">
        <v>2555</v>
      </c>
      <c r="AH298" s="2" t="s">
        <v>3425</v>
      </c>
      <c r="AI298" s="2" t="s">
        <v>3447</v>
      </c>
    </row>
    <row r="299" spans="1:35" x14ac:dyDescent="0.25">
      <c r="A299" s="1">
        <v>297</v>
      </c>
      <c r="B299" s="2">
        <v>2380</v>
      </c>
      <c r="C299" s="2" t="s">
        <v>343</v>
      </c>
      <c r="D299" s="2">
        <v>-30.14</v>
      </c>
      <c r="E299" s="2">
        <v>-20.05</v>
      </c>
      <c r="F299" s="2">
        <v>-21.1</v>
      </c>
      <c r="G299" s="2">
        <v>-22.44</v>
      </c>
      <c r="H299" s="2">
        <v>-21.29</v>
      </c>
      <c r="I299" s="2">
        <v>-31.4</v>
      </c>
      <c r="J299" s="2">
        <v>-27.09</v>
      </c>
      <c r="K299" s="2">
        <v>-28.28</v>
      </c>
      <c r="L299" s="2">
        <v>-28.98</v>
      </c>
      <c r="M299" s="2">
        <v>-13.37</v>
      </c>
      <c r="N299" s="2">
        <v>-13.78</v>
      </c>
      <c r="O299" s="2">
        <v>-14.91</v>
      </c>
      <c r="P299" s="2">
        <v>-21.97</v>
      </c>
      <c r="Q299" s="7">
        <v>-41.57</v>
      </c>
      <c r="R299" s="3">
        <v>36.15</v>
      </c>
      <c r="S299" s="6">
        <v>22.11</v>
      </c>
      <c r="T299" s="6">
        <v>20.65</v>
      </c>
      <c r="U299" s="6">
        <v>26.54</v>
      </c>
      <c r="V299" s="7">
        <v>-134.85</v>
      </c>
      <c r="W299" s="7">
        <v>-96.59</v>
      </c>
      <c r="X299" s="7">
        <v>-89.67</v>
      </c>
      <c r="Y299" s="7">
        <v>-2.71</v>
      </c>
      <c r="Z299" s="6">
        <v>29.13</v>
      </c>
      <c r="AA299" s="6">
        <v>21.38</v>
      </c>
      <c r="AB299" s="6">
        <v>23.59</v>
      </c>
      <c r="AC299" s="7">
        <v>-54.16</v>
      </c>
      <c r="AD299" s="7">
        <v>-115.72</v>
      </c>
      <c r="AE299" s="7">
        <v>-93.13</v>
      </c>
      <c r="AF299" s="2" t="s">
        <v>1729</v>
      </c>
      <c r="AG299" s="2" t="s">
        <v>2556</v>
      </c>
      <c r="AH299" s="2" t="s">
        <v>3425</v>
      </c>
      <c r="AI299" s="2" t="s">
        <v>3446</v>
      </c>
    </row>
    <row r="300" spans="1:35" x14ac:dyDescent="0.25">
      <c r="A300" s="1">
        <v>298</v>
      </c>
      <c r="B300" s="2">
        <v>2382</v>
      </c>
      <c r="C300" s="2" t="s">
        <v>344</v>
      </c>
      <c r="D300" s="2">
        <v>1.46</v>
      </c>
      <c r="E300" s="2">
        <v>1.49</v>
      </c>
      <c r="F300" s="2">
        <v>1.55</v>
      </c>
      <c r="G300" s="2">
        <v>1.46</v>
      </c>
      <c r="H300" s="2">
        <v>1.25</v>
      </c>
      <c r="I300" s="2">
        <v>1.42</v>
      </c>
      <c r="J300" s="2">
        <v>1.47</v>
      </c>
      <c r="K300" s="2">
        <v>1.48</v>
      </c>
      <c r="L300" s="2">
        <v>1.24</v>
      </c>
      <c r="M300" s="2">
        <v>1.72</v>
      </c>
      <c r="N300" s="2">
        <v>1.79</v>
      </c>
      <c r="O300" s="2">
        <v>1.78</v>
      </c>
      <c r="P300" s="2">
        <v>1.85</v>
      </c>
      <c r="Q300" s="5">
        <v>16.8</v>
      </c>
      <c r="R300" s="4">
        <v>4.93</v>
      </c>
      <c r="S300" s="4">
        <v>5.44</v>
      </c>
      <c r="T300" s="7">
        <v>-1.35</v>
      </c>
      <c r="U300" s="4">
        <v>0.81</v>
      </c>
      <c r="V300" s="7">
        <v>-17.440000000000001</v>
      </c>
      <c r="W300" s="7">
        <v>-17.88</v>
      </c>
      <c r="X300" s="7">
        <v>-16.850000000000001</v>
      </c>
      <c r="Y300" s="5">
        <v>10.87</v>
      </c>
      <c r="Z300" s="4">
        <v>5.19</v>
      </c>
      <c r="AA300" s="4">
        <v>2.04</v>
      </c>
      <c r="AB300" s="7">
        <v>-0.27</v>
      </c>
      <c r="AC300" s="7">
        <v>-8.32</v>
      </c>
      <c r="AD300" s="7">
        <v>-17.66</v>
      </c>
      <c r="AE300" s="7">
        <v>-17.37</v>
      </c>
      <c r="AF300" s="2" t="s">
        <v>344</v>
      </c>
      <c r="AG300" s="2" t="s">
        <v>2557</v>
      </c>
      <c r="AH300" s="2" t="s">
        <v>3425</v>
      </c>
      <c r="AI300" s="2" t="s">
        <v>3446</v>
      </c>
    </row>
    <row r="301" spans="1:35" x14ac:dyDescent="0.25">
      <c r="A301" s="1">
        <v>299</v>
      </c>
      <c r="B301" s="2">
        <v>2383</v>
      </c>
      <c r="C301" s="2" t="s">
        <v>345</v>
      </c>
      <c r="D301" s="2">
        <v>9.3800000000000008</v>
      </c>
      <c r="E301" s="2">
        <v>7.66</v>
      </c>
      <c r="F301" s="2">
        <v>7.59</v>
      </c>
      <c r="G301" s="2">
        <v>6.12</v>
      </c>
      <c r="H301" s="2">
        <v>5.2</v>
      </c>
      <c r="I301" s="2">
        <v>11.84</v>
      </c>
      <c r="J301" s="2">
        <v>12.45</v>
      </c>
      <c r="K301" s="2">
        <v>12.39</v>
      </c>
      <c r="L301" s="2">
        <v>12.52</v>
      </c>
      <c r="M301" s="2">
        <v>12.57</v>
      </c>
      <c r="N301" s="2">
        <v>12.22</v>
      </c>
      <c r="O301" s="2">
        <v>11.44</v>
      </c>
      <c r="P301" s="2">
        <v>11.57</v>
      </c>
      <c r="Q301" s="3">
        <v>80.38</v>
      </c>
      <c r="R301" s="7">
        <v>-35.299999999999997</v>
      </c>
      <c r="S301" s="7">
        <v>-39.04</v>
      </c>
      <c r="T301" s="7">
        <v>-50.61</v>
      </c>
      <c r="U301" s="7">
        <v>-58.47</v>
      </c>
      <c r="V301" s="7">
        <v>-5.81</v>
      </c>
      <c r="W301" s="4">
        <v>1.88</v>
      </c>
      <c r="X301" s="4">
        <v>8.3000000000000007</v>
      </c>
      <c r="Y301" s="6">
        <v>22.54</v>
      </c>
      <c r="Z301" s="7">
        <v>-37.17</v>
      </c>
      <c r="AA301" s="7">
        <v>-44.83</v>
      </c>
      <c r="AB301" s="7">
        <v>-54.54</v>
      </c>
      <c r="AC301" s="7">
        <v>-32.14</v>
      </c>
      <c r="AD301" s="7">
        <v>-1.96</v>
      </c>
      <c r="AE301" s="4">
        <v>5.09</v>
      </c>
      <c r="AF301" s="2" t="s">
        <v>1730</v>
      </c>
      <c r="AG301" s="2" t="s">
        <v>2294</v>
      </c>
      <c r="AH301" s="2" t="s">
        <v>3425</v>
      </c>
      <c r="AI301" s="2" t="s">
        <v>3436</v>
      </c>
    </row>
    <row r="302" spans="1:35" x14ac:dyDescent="0.25">
      <c r="A302" s="1">
        <v>300</v>
      </c>
      <c r="B302" s="2">
        <v>2385</v>
      </c>
      <c r="C302" s="2" t="s">
        <v>346</v>
      </c>
      <c r="D302" s="2">
        <v>9.75</v>
      </c>
      <c r="E302" s="2">
        <v>4.5599999999999996</v>
      </c>
      <c r="F302" s="2">
        <v>4.6399999999999997</v>
      </c>
      <c r="G302" s="2">
        <v>4</v>
      </c>
      <c r="H302" s="2">
        <v>4.03</v>
      </c>
      <c r="I302" s="2">
        <v>6.23</v>
      </c>
      <c r="J302" s="2">
        <v>5.83</v>
      </c>
      <c r="K302" s="2">
        <v>5.05</v>
      </c>
      <c r="L302" s="2">
        <v>4.09</v>
      </c>
      <c r="M302" s="2">
        <v>5.59</v>
      </c>
      <c r="N302" s="2">
        <v>4.4000000000000004</v>
      </c>
      <c r="O302" s="2">
        <v>4.6100000000000003</v>
      </c>
      <c r="P302" s="2">
        <v>3.78</v>
      </c>
      <c r="Q302" s="3">
        <v>141.94</v>
      </c>
      <c r="R302" s="7">
        <v>-26.81</v>
      </c>
      <c r="S302" s="7">
        <v>-20.41</v>
      </c>
      <c r="T302" s="7">
        <v>-20.79</v>
      </c>
      <c r="U302" s="7">
        <v>-1.47</v>
      </c>
      <c r="V302" s="5">
        <v>11.45</v>
      </c>
      <c r="W302" s="3">
        <v>32.5</v>
      </c>
      <c r="X302" s="4">
        <v>9.5399999999999991</v>
      </c>
      <c r="Y302" s="3">
        <v>57.56</v>
      </c>
      <c r="Z302" s="7">
        <v>-23.61</v>
      </c>
      <c r="AA302" s="7">
        <v>-20.6</v>
      </c>
      <c r="AB302" s="7">
        <v>-11.13</v>
      </c>
      <c r="AC302" s="4">
        <v>4.99</v>
      </c>
      <c r="AD302" s="6">
        <v>21.98</v>
      </c>
      <c r="AE302" s="6">
        <v>21.02</v>
      </c>
      <c r="AF302" s="2" t="s">
        <v>1731</v>
      </c>
      <c r="AG302" s="2" t="s">
        <v>2558</v>
      </c>
      <c r="AH302" s="2" t="s">
        <v>3425</v>
      </c>
      <c r="AI302" s="2" t="s">
        <v>3436</v>
      </c>
    </row>
    <row r="303" spans="1:35" x14ac:dyDescent="0.25">
      <c r="A303" s="1">
        <v>301</v>
      </c>
      <c r="B303" s="2">
        <v>2387</v>
      </c>
      <c r="C303" s="2" t="s">
        <v>347</v>
      </c>
      <c r="D303" s="2">
        <v>-3.82</v>
      </c>
      <c r="E303" s="2">
        <v>1.21</v>
      </c>
      <c r="F303" s="2">
        <v>0.31</v>
      </c>
      <c r="G303" s="2">
        <v>-1.61</v>
      </c>
      <c r="H303" s="2">
        <v>-8.19</v>
      </c>
      <c r="I303" s="2">
        <v>1.61</v>
      </c>
      <c r="J303" s="2">
        <v>2.5499999999999998</v>
      </c>
      <c r="K303" s="2">
        <v>3.36</v>
      </c>
      <c r="L303" s="2">
        <v>6.98</v>
      </c>
      <c r="M303" s="2">
        <v>4.1100000000000003</v>
      </c>
      <c r="N303" s="2">
        <v>3.88</v>
      </c>
      <c r="O303" s="2">
        <v>4.0199999999999996</v>
      </c>
      <c r="P303" s="2">
        <v>5.12</v>
      </c>
      <c r="Q303" s="3">
        <v>53.36</v>
      </c>
      <c r="R303" s="7">
        <v>-24.84</v>
      </c>
      <c r="S303" s="7">
        <v>-87.84</v>
      </c>
      <c r="T303" s="7">
        <v>-147.91999999999999</v>
      </c>
      <c r="U303" s="7">
        <v>-217.34</v>
      </c>
      <c r="V303" s="7">
        <v>-60.83</v>
      </c>
      <c r="W303" s="7">
        <v>-34.28</v>
      </c>
      <c r="X303" s="7">
        <v>-16.420000000000002</v>
      </c>
      <c r="Y303" s="5">
        <v>14.26</v>
      </c>
      <c r="Z303" s="7">
        <v>-56.34</v>
      </c>
      <c r="AA303" s="7">
        <v>-117.88</v>
      </c>
      <c r="AB303" s="7">
        <v>-182.63</v>
      </c>
      <c r="AC303" s="7">
        <v>-139.09</v>
      </c>
      <c r="AD303" s="7">
        <v>-47.55</v>
      </c>
      <c r="AE303" s="7">
        <v>-25.35</v>
      </c>
      <c r="AF303" s="2" t="s">
        <v>1732</v>
      </c>
      <c r="AG303" s="2" t="s">
        <v>2559</v>
      </c>
      <c r="AH303" s="2" t="s">
        <v>3425</v>
      </c>
      <c r="AI303" s="2" t="s">
        <v>3446</v>
      </c>
    </row>
    <row r="304" spans="1:35" x14ac:dyDescent="0.25">
      <c r="A304" s="1">
        <v>302</v>
      </c>
      <c r="B304" s="2">
        <v>2388</v>
      </c>
      <c r="C304" s="2" t="s">
        <v>348</v>
      </c>
      <c r="D304" s="2">
        <v>1.28</v>
      </c>
      <c r="E304" s="2">
        <v>1.62</v>
      </c>
      <c r="F304" s="2">
        <v>1.99</v>
      </c>
      <c r="G304" s="2">
        <v>2.46</v>
      </c>
      <c r="H304" s="2">
        <v>3.12</v>
      </c>
      <c r="I304" s="2">
        <v>0.81</v>
      </c>
      <c r="J304" s="2">
        <v>1.18</v>
      </c>
      <c r="K304" s="2">
        <v>1.1200000000000001</v>
      </c>
      <c r="L304" s="2">
        <v>1.3</v>
      </c>
      <c r="M304" s="2">
        <v>3.67</v>
      </c>
      <c r="N304" s="2">
        <v>4.55</v>
      </c>
      <c r="O304" s="2">
        <v>5.45</v>
      </c>
      <c r="P304" s="2">
        <v>4.99</v>
      </c>
      <c r="Q304" s="7">
        <v>-58.97</v>
      </c>
      <c r="R304" s="3">
        <v>100</v>
      </c>
      <c r="S304" s="3">
        <v>68.64</v>
      </c>
      <c r="T304" s="3">
        <v>119.64</v>
      </c>
      <c r="U304" s="3">
        <v>140</v>
      </c>
      <c r="V304" s="7">
        <v>-77.930000000000007</v>
      </c>
      <c r="W304" s="7">
        <v>-74.069999999999993</v>
      </c>
      <c r="X304" s="7">
        <v>-79.45</v>
      </c>
      <c r="Y304" s="6">
        <v>20.52</v>
      </c>
      <c r="Z304" s="3">
        <v>84.32</v>
      </c>
      <c r="AA304" s="3">
        <v>94.14</v>
      </c>
      <c r="AB304" s="3">
        <v>129.82</v>
      </c>
      <c r="AC304" s="3">
        <v>31.03</v>
      </c>
      <c r="AD304" s="7">
        <v>-76</v>
      </c>
      <c r="AE304" s="7">
        <v>-76.760000000000005</v>
      </c>
      <c r="AF304" s="2" t="s">
        <v>1733</v>
      </c>
      <c r="AG304" s="2" t="s">
        <v>2560</v>
      </c>
      <c r="AH304" s="2" t="s">
        <v>3425</v>
      </c>
      <c r="AI304" s="2" t="s">
        <v>3447</v>
      </c>
    </row>
    <row r="305" spans="1:35" x14ac:dyDescent="0.25">
      <c r="A305" s="1">
        <v>303</v>
      </c>
      <c r="B305" s="2">
        <v>2390</v>
      </c>
      <c r="C305" s="2" t="s">
        <v>349</v>
      </c>
      <c r="D305" s="2">
        <v>-20.170000000000002</v>
      </c>
      <c r="E305" s="2">
        <v>-25.74</v>
      </c>
      <c r="F305" s="2">
        <v>-20.03</v>
      </c>
      <c r="G305" s="2">
        <v>-13.84</v>
      </c>
      <c r="H305" s="2">
        <v>-13.02</v>
      </c>
      <c r="I305" s="2">
        <v>-19.690000000000001</v>
      </c>
      <c r="J305" s="2">
        <v>-31.39</v>
      </c>
      <c r="K305" s="2">
        <v>-42.63</v>
      </c>
      <c r="L305" s="2">
        <v>-48.63</v>
      </c>
      <c r="M305" s="2">
        <v>-6.32</v>
      </c>
      <c r="N305" s="2">
        <v>-7.99</v>
      </c>
      <c r="O305" s="2">
        <v>0.9</v>
      </c>
      <c r="P305" s="2">
        <v>13.47</v>
      </c>
      <c r="Q305" s="7">
        <v>-54.92</v>
      </c>
      <c r="R305" s="7">
        <v>-30.73</v>
      </c>
      <c r="S305" s="3">
        <v>36.19</v>
      </c>
      <c r="T305" s="3">
        <v>67.53</v>
      </c>
      <c r="U305" s="3">
        <v>73.23</v>
      </c>
      <c r="V305" s="7">
        <v>-211.55</v>
      </c>
      <c r="W305" s="7">
        <v>-292.87</v>
      </c>
      <c r="X305" s="7">
        <v>-4836.67</v>
      </c>
      <c r="Y305" s="7">
        <v>-42.83</v>
      </c>
      <c r="Z305" s="4">
        <v>2.73</v>
      </c>
      <c r="AA305" s="3">
        <v>51.86</v>
      </c>
      <c r="AB305" s="3">
        <v>70.38</v>
      </c>
      <c r="AC305" s="7">
        <v>-69.16</v>
      </c>
      <c r="AD305" s="7">
        <v>-252.21</v>
      </c>
      <c r="AE305" s="7">
        <v>-2564.77</v>
      </c>
      <c r="AF305" s="2" t="s">
        <v>349</v>
      </c>
      <c r="AG305" s="2" t="s">
        <v>2561</v>
      </c>
      <c r="AH305" s="2" t="s">
        <v>3425</v>
      </c>
      <c r="AI305" s="2" t="s">
        <v>3448</v>
      </c>
    </row>
    <row r="306" spans="1:35" x14ac:dyDescent="0.25">
      <c r="A306" s="1">
        <v>304</v>
      </c>
      <c r="B306" s="2">
        <v>2392</v>
      </c>
      <c r="C306" s="2" t="s">
        <v>350</v>
      </c>
      <c r="D306" s="2">
        <v>0</v>
      </c>
      <c r="E306" s="2">
        <v>0.62</v>
      </c>
      <c r="F306" s="2">
        <v>-0.46</v>
      </c>
      <c r="G306" s="2">
        <v>-2.39</v>
      </c>
      <c r="H306" s="2">
        <v>-2.74</v>
      </c>
      <c r="I306" s="2">
        <v>0.43</v>
      </c>
      <c r="J306" s="2">
        <v>1.55</v>
      </c>
      <c r="K306" s="2">
        <v>1.08</v>
      </c>
      <c r="L306" s="2">
        <v>0.34</v>
      </c>
      <c r="M306" s="2">
        <v>0.85</v>
      </c>
      <c r="N306" s="2">
        <v>0.37</v>
      </c>
      <c r="O306" s="2">
        <v>-0.02</v>
      </c>
      <c r="P306" s="2">
        <v>0.13</v>
      </c>
      <c r="Q306" s="3">
        <v>100</v>
      </c>
      <c r="R306" s="3">
        <v>44.19</v>
      </c>
      <c r="S306" s="7">
        <v>-129.68</v>
      </c>
      <c r="T306" s="7">
        <v>-321.3</v>
      </c>
      <c r="U306" s="7">
        <v>-905.88</v>
      </c>
      <c r="V306" s="7">
        <v>-49.41</v>
      </c>
      <c r="W306" s="3">
        <v>318.92</v>
      </c>
      <c r="X306" s="3">
        <v>5500</v>
      </c>
      <c r="Y306" s="3">
        <v>72.09</v>
      </c>
      <c r="Z306" s="7">
        <v>-42.75</v>
      </c>
      <c r="AA306" s="7">
        <v>-225.49</v>
      </c>
      <c r="AB306" s="7">
        <v>-613.59</v>
      </c>
      <c r="AC306" s="7">
        <v>-477.64</v>
      </c>
      <c r="AD306" s="3">
        <v>134.75</v>
      </c>
      <c r="AE306" s="3">
        <v>2909.46</v>
      </c>
      <c r="AF306" s="2" t="s">
        <v>350</v>
      </c>
      <c r="AG306" s="2" t="s">
        <v>2562</v>
      </c>
      <c r="AH306" s="2" t="s">
        <v>3425</v>
      </c>
      <c r="AI306" s="2" t="s">
        <v>3436</v>
      </c>
    </row>
    <row r="307" spans="1:35" x14ac:dyDescent="0.25">
      <c r="A307" s="1">
        <v>305</v>
      </c>
      <c r="B307" s="2">
        <v>2393</v>
      </c>
      <c r="C307" s="2" t="s">
        <v>351</v>
      </c>
      <c r="D307" s="2">
        <v>1.77</v>
      </c>
      <c r="E307" s="2">
        <v>3.58</v>
      </c>
      <c r="F307" s="2">
        <v>3.83</v>
      </c>
      <c r="G307" s="2">
        <v>3.07</v>
      </c>
      <c r="H307" s="2">
        <v>1.89</v>
      </c>
      <c r="I307" s="2">
        <v>4.5599999999999996</v>
      </c>
      <c r="J307" s="2">
        <v>4.87</v>
      </c>
      <c r="K307" s="2">
        <v>5.19</v>
      </c>
      <c r="L307" s="2">
        <v>4.82</v>
      </c>
      <c r="M307" s="2">
        <v>6.27</v>
      </c>
      <c r="N307" s="2">
        <v>6.32</v>
      </c>
      <c r="O307" s="2">
        <v>6.43</v>
      </c>
      <c r="P307" s="2">
        <v>6.45</v>
      </c>
      <c r="Q307" s="7">
        <v>-6.35</v>
      </c>
      <c r="R307" s="7">
        <v>-21.49</v>
      </c>
      <c r="S307" s="7">
        <v>-21.36</v>
      </c>
      <c r="T307" s="7">
        <v>-40.85</v>
      </c>
      <c r="U307" s="7">
        <v>-60.79</v>
      </c>
      <c r="V307" s="7">
        <v>-27.27</v>
      </c>
      <c r="W307" s="7">
        <v>-22.94</v>
      </c>
      <c r="X307" s="7">
        <v>-19.28</v>
      </c>
      <c r="Y307" s="7">
        <v>-13.92</v>
      </c>
      <c r="Z307" s="7">
        <v>-21.42</v>
      </c>
      <c r="AA307" s="7">
        <v>-31.11</v>
      </c>
      <c r="AB307" s="7">
        <v>-50.82</v>
      </c>
      <c r="AC307" s="7">
        <v>-44.03</v>
      </c>
      <c r="AD307" s="7">
        <v>-25.11</v>
      </c>
      <c r="AE307" s="7">
        <v>-21.11</v>
      </c>
      <c r="AF307" s="2" t="s">
        <v>1734</v>
      </c>
      <c r="AG307" s="2" t="s">
        <v>2563</v>
      </c>
      <c r="AH307" s="2" t="s">
        <v>3425</v>
      </c>
      <c r="AI307" s="2" t="s">
        <v>3450</v>
      </c>
    </row>
    <row r="308" spans="1:35" x14ac:dyDescent="0.25">
      <c r="A308" s="1">
        <v>306</v>
      </c>
      <c r="B308" s="2">
        <v>2395</v>
      </c>
      <c r="C308" s="2" t="s">
        <v>352</v>
      </c>
      <c r="D308" s="2">
        <v>13.19</v>
      </c>
      <c r="E308" s="2">
        <v>12.96</v>
      </c>
      <c r="F308" s="2">
        <v>12.86</v>
      </c>
      <c r="G308" s="2">
        <v>12.34</v>
      </c>
      <c r="H308" s="2">
        <v>12.05</v>
      </c>
      <c r="I308" s="2">
        <v>13.86</v>
      </c>
      <c r="J308" s="2">
        <v>13.88</v>
      </c>
      <c r="K308" s="2">
        <v>13.67</v>
      </c>
      <c r="L308" s="2">
        <v>12.05</v>
      </c>
      <c r="M308" s="2">
        <v>13.54</v>
      </c>
      <c r="N308" s="2">
        <v>13.65</v>
      </c>
      <c r="O308" s="2">
        <v>13.4</v>
      </c>
      <c r="P308" s="2">
        <v>13.07</v>
      </c>
      <c r="Q308" s="4">
        <v>9.4600000000000009</v>
      </c>
      <c r="R308" s="7">
        <v>-6.49</v>
      </c>
      <c r="S308" s="7">
        <v>-7.35</v>
      </c>
      <c r="T308" s="7">
        <v>-9.73</v>
      </c>
      <c r="U308" s="4">
        <v>0</v>
      </c>
      <c r="V308" s="4">
        <v>2.36</v>
      </c>
      <c r="W308" s="4">
        <v>1.68</v>
      </c>
      <c r="X308" s="4">
        <v>2.0099999999999998</v>
      </c>
      <c r="Y308" s="4">
        <v>1.49</v>
      </c>
      <c r="Z308" s="7">
        <v>-6.92</v>
      </c>
      <c r="AA308" s="7">
        <v>-8.5399999999999991</v>
      </c>
      <c r="AB308" s="7">
        <v>-4.87</v>
      </c>
      <c r="AC308" s="4">
        <v>1.18</v>
      </c>
      <c r="AD308" s="4">
        <v>2.02</v>
      </c>
      <c r="AE308" s="4">
        <v>1.84</v>
      </c>
      <c r="AF308" s="2" t="s">
        <v>352</v>
      </c>
      <c r="AG308" s="2" t="s">
        <v>2564</v>
      </c>
      <c r="AH308" s="2" t="s">
        <v>3425</v>
      </c>
      <c r="AI308" s="2" t="s">
        <v>3446</v>
      </c>
    </row>
    <row r="309" spans="1:35" x14ac:dyDescent="0.25">
      <c r="A309" s="1">
        <v>307</v>
      </c>
      <c r="B309" s="2">
        <v>2397</v>
      </c>
      <c r="C309" s="2" t="s">
        <v>353</v>
      </c>
      <c r="D309" s="2">
        <v>11.19</v>
      </c>
      <c r="E309" s="2">
        <v>11.62</v>
      </c>
      <c r="F309" s="2">
        <v>11.99</v>
      </c>
      <c r="G309" s="2">
        <v>12.28</v>
      </c>
      <c r="H309" s="2">
        <v>11.31</v>
      </c>
      <c r="I309" s="2">
        <v>11.25</v>
      </c>
      <c r="J309" s="2">
        <v>11.73</v>
      </c>
      <c r="K309" s="2">
        <v>10.67</v>
      </c>
      <c r="L309" s="2">
        <v>8.51</v>
      </c>
      <c r="M309" s="2">
        <v>13.77</v>
      </c>
      <c r="N309" s="2">
        <v>13.79</v>
      </c>
      <c r="O309" s="2">
        <v>14.38</v>
      </c>
      <c r="P309" s="2">
        <v>15.42</v>
      </c>
      <c r="Q309" s="7">
        <v>-1.06</v>
      </c>
      <c r="R309" s="4">
        <v>3.29</v>
      </c>
      <c r="S309" s="4">
        <v>2.2200000000000002</v>
      </c>
      <c r="T309" s="5">
        <v>15.09</v>
      </c>
      <c r="U309" s="3">
        <v>32.9</v>
      </c>
      <c r="V309" s="7">
        <v>-18.3</v>
      </c>
      <c r="W309" s="7">
        <v>-14.94</v>
      </c>
      <c r="X309" s="7">
        <v>-25.8</v>
      </c>
      <c r="Y309" s="4">
        <v>1.1100000000000001</v>
      </c>
      <c r="Z309" s="4">
        <v>2.75</v>
      </c>
      <c r="AA309" s="4">
        <v>8.65</v>
      </c>
      <c r="AB309" s="6">
        <v>23.99</v>
      </c>
      <c r="AC309" s="4">
        <v>7.3</v>
      </c>
      <c r="AD309" s="7">
        <v>-16.62</v>
      </c>
      <c r="AE309" s="7">
        <v>-20.37</v>
      </c>
      <c r="AF309" s="2" t="s">
        <v>1735</v>
      </c>
      <c r="AG309" s="2" t="s">
        <v>2565</v>
      </c>
      <c r="AH309" s="2" t="s">
        <v>3425</v>
      </c>
      <c r="AI309" s="2" t="s">
        <v>3446</v>
      </c>
    </row>
    <row r="310" spans="1:35" x14ac:dyDescent="0.25">
      <c r="A310" s="1">
        <v>308</v>
      </c>
      <c r="B310" s="2">
        <v>2399</v>
      </c>
      <c r="C310" s="2" t="s">
        <v>354</v>
      </c>
      <c r="D310" s="2">
        <v>1.86</v>
      </c>
      <c r="E310" s="2">
        <v>-6.27</v>
      </c>
      <c r="F310" s="2">
        <v>-3.05</v>
      </c>
      <c r="G310" s="2">
        <v>6.57</v>
      </c>
      <c r="H310" s="2">
        <v>8.25</v>
      </c>
      <c r="I310" s="2">
        <v>3.05</v>
      </c>
      <c r="J310" s="2">
        <v>4</v>
      </c>
      <c r="K310" s="2">
        <v>2.59</v>
      </c>
      <c r="L310" s="2">
        <v>-4.54</v>
      </c>
      <c r="M310" s="2">
        <v>-1.0900000000000001</v>
      </c>
      <c r="N310" s="2">
        <v>-1.79</v>
      </c>
      <c r="O310" s="2">
        <v>0.36</v>
      </c>
      <c r="P310" s="2">
        <v>-2.69</v>
      </c>
      <c r="Q310" s="7">
        <v>-77.45</v>
      </c>
      <c r="R310" s="7">
        <v>-305.57</v>
      </c>
      <c r="S310" s="7">
        <v>-176.25</v>
      </c>
      <c r="T310" s="3">
        <v>153.66999999999999</v>
      </c>
      <c r="U310" s="3">
        <v>281.72000000000003</v>
      </c>
      <c r="V310" s="3">
        <v>379.82</v>
      </c>
      <c r="W310" s="3">
        <v>323.45999999999998</v>
      </c>
      <c r="X310" s="3">
        <v>619.44000000000005</v>
      </c>
      <c r="Y310" s="7">
        <v>-191.51</v>
      </c>
      <c r="Z310" s="7">
        <v>-240.91</v>
      </c>
      <c r="AA310" s="7">
        <v>-11.29</v>
      </c>
      <c r="AB310" s="3">
        <v>217.69</v>
      </c>
      <c r="AC310" s="3">
        <v>330.77</v>
      </c>
      <c r="AD310" s="3">
        <v>351.64</v>
      </c>
      <c r="AE310" s="3">
        <v>471.45</v>
      </c>
      <c r="AF310" s="2" t="s">
        <v>354</v>
      </c>
      <c r="AG310" s="2" t="s">
        <v>2566</v>
      </c>
      <c r="AH310" s="2" t="s">
        <v>3425</v>
      </c>
      <c r="AI310" s="2" t="s">
        <v>3446</v>
      </c>
    </row>
    <row r="311" spans="1:35" x14ac:dyDescent="0.25">
      <c r="A311" s="1">
        <v>309</v>
      </c>
      <c r="B311" s="2">
        <v>2401</v>
      </c>
      <c r="C311" s="2" t="s">
        <v>355</v>
      </c>
      <c r="D311" s="2">
        <v>2.4</v>
      </c>
      <c r="E311" s="2">
        <v>2.34</v>
      </c>
      <c r="F311" s="2">
        <v>3.67</v>
      </c>
      <c r="G311" s="2">
        <v>1.58</v>
      </c>
      <c r="H311" s="2">
        <v>1.1000000000000001</v>
      </c>
      <c r="I311" s="2">
        <v>8.08</v>
      </c>
      <c r="J311" s="2">
        <v>10.25</v>
      </c>
      <c r="K311" s="2">
        <v>12.15</v>
      </c>
      <c r="L311" s="2">
        <v>22.15</v>
      </c>
      <c r="M311" s="2">
        <v>3.61</v>
      </c>
      <c r="N311" s="2">
        <v>3.19</v>
      </c>
      <c r="O311" s="2">
        <v>3.26</v>
      </c>
      <c r="P311" s="2">
        <v>2.02</v>
      </c>
      <c r="Q311" s="3">
        <v>118.18</v>
      </c>
      <c r="R311" s="7">
        <v>-71.040000000000006</v>
      </c>
      <c r="S311" s="7">
        <v>-64.2</v>
      </c>
      <c r="T311" s="7">
        <v>-87</v>
      </c>
      <c r="U311" s="7">
        <v>-95.03</v>
      </c>
      <c r="V311" s="3">
        <v>123.82</v>
      </c>
      <c r="W311" s="3">
        <v>221.32</v>
      </c>
      <c r="X311" s="3">
        <v>272.7</v>
      </c>
      <c r="Y311" s="6">
        <v>23.57</v>
      </c>
      <c r="Z311" s="7">
        <v>-67.62</v>
      </c>
      <c r="AA311" s="7">
        <v>-75.599999999999994</v>
      </c>
      <c r="AB311" s="7">
        <v>-91.02</v>
      </c>
      <c r="AC311" s="5">
        <v>14.39</v>
      </c>
      <c r="AD311" s="3">
        <v>172.57</v>
      </c>
      <c r="AE311" s="3">
        <v>247.01</v>
      </c>
      <c r="AF311" s="2" t="s">
        <v>1736</v>
      </c>
      <c r="AG311" s="2" t="s">
        <v>2567</v>
      </c>
      <c r="AH311" s="2" t="s">
        <v>3425</v>
      </c>
      <c r="AI311" s="2" t="s">
        <v>3447</v>
      </c>
    </row>
    <row r="312" spans="1:35" x14ac:dyDescent="0.25">
      <c r="A312" s="1">
        <v>310</v>
      </c>
      <c r="B312" s="2">
        <v>2402</v>
      </c>
      <c r="C312" s="2" t="s">
        <v>356</v>
      </c>
      <c r="D312" s="2">
        <v>-0.3</v>
      </c>
      <c r="E312" s="2">
        <v>2.0099999999999998</v>
      </c>
      <c r="F312" s="2">
        <v>0.87</v>
      </c>
      <c r="G312" s="2">
        <v>-0.85</v>
      </c>
      <c r="H312" s="2">
        <v>-6.76</v>
      </c>
      <c r="I312" s="2">
        <v>-4.16</v>
      </c>
      <c r="J312" s="2">
        <v>-5.77</v>
      </c>
      <c r="K312" s="2">
        <v>-5.53</v>
      </c>
      <c r="L312" s="2">
        <v>-5.97</v>
      </c>
      <c r="M312" s="2">
        <v>0.5</v>
      </c>
      <c r="N312" s="2">
        <v>-1.87</v>
      </c>
      <c r="O312" s="2">
        <v>-3.61</v>
      </c>
      <c r="P312" s="2">
        <v>-4.08</v>
      </c>
      <c r="Q312" s="3">
        <v>95.56</v>
      </c>
      <c r="R312" s="3">
        <v>148.32</v>
      </c>
      <c r="S312" s="3">
        <v>115.08</v>
      </c>
      <c r="T312" s="3">
        <v>84.63</v>
      </c>
      <c r="U312" s="7">
        <v>-13.23</v>
      </c>
      <c r="V312" s="7">
        <v>-932</v>
      </c>
      <c r="W312" s="7">
        <v>-208.56</v>
      </c>
      <c r="X312" s="7">
        <v>-53.19</v>
      </c>
      <c r="Y312" s="3">
        <v>121.94</v>
      </c>
      <c r="Z312" s="3">
        <v>131.69999999999999</v>
      </c>
      <c r="AA312" s="3">
        <v>99.85</v>
      </c>
      <c r="AB312" s="3">
        <v>35.700000000000003</v>
      </c>
      <c r="AC312" s="7">
        <v>-472.62</v>
      </c>
      <c r="AD312" s="7">
        <v>-570.28</v>
      </c>
      <c r="AE312" s="7">
        <v>-130.88</v>
      </c>
      <c r="AF312" s="2" t="s">
        <v>1737</v>
      </c>
      <c r="AG312" s="2" t="s">
        <v>2568</v>
      </c>
      <c r="AH312" s="2" t="s">
        <v>3425</v>
      </c>
      <c r="AI312" s="2" t="s">
        <v>3436</v>
      </c>
    </row>
    <row r="313" spans="1:35" x14ac:dyDescent="0.25">
      <c r="A313" s="1">
        <v>311</v>
      </c>
      <c r="B313" s="2">
        <v>2404</v>
      </c>
      <c r="C313" s="2" t="s">
        <v>357</v>
      </c>
      <c r="D313" s="2">
        <v>11.1</v>
      </c>
      <c r="E313" s="2">
        <v>12.55</v>
      </c>
      <c r="F313" s="2">
        <v>14.33</v>
      </c>
      <c r="G313" s="2">
        <v>11.39</v>
      </c>
      <c r="H313" s="2">
        <v>8.2200000000000006</v>
      </c>
      <c r="I313" s="2">
        <v>10.71</v>
      </c>
      <c r="J313" s="2">
        <v>10.51</v>
      </c>
      <c r="K313" s="2">
        <v>8.3800000000000008</v>
      </c>
      <c r="L313" s="2">
        <v>5.84</v>
      </c>
      <c r="M313" s="2">
        <v>10.28</v>
      </c>
      <c r="N313" s="2">
        <v>10.050000000000001</v>
      </c>
      <c r="O313" s="2">
        <v>8.83</v>
      </c>
      <c r="P313" s="2">
        <v>8.25</v>
      </c>
      <c r="Q313" s="3">
        <v>35.04</v>
      </c>
      <c r="R313" s="5">
        <v>17.18</v>
      </c>
      <c r="S313" s="3">
        <v>36.35</v>
      </c>
      <c r="T313" s="3">
        <v>35.92</v>
      </c>
      <c r="U313" s="3">
        <v>40.75</v>
      </c>
      <c r="V313" s="4">
        <v>4.18</v>
      </c>
      <c r="W313" s="4">
        <v>4.58</v>
      </c>
      <c r="X313" s="7">
        <v>-5.0999999999999996</v>
      </c>
      <c r="Y313" s="6">
        <v>26.11</v>
      </c>
      <c r="Z313" s="6">
        <v>26.77</v>
      </c>
      <c r="AA313" s="3">
        <v>36.14</v>
      </c>
      <c r="AB313" s="3">
        <v>38.340000000000003</v>
      </c>
      <c r="AC313" s="6">
        <v>22.46</v>
      </c>
      <c r="AD313" s="4">
        <v>4.38</v>
      </c>
      <c r="AE313" s="7">
        <v>-0.26</v>
      </c>
      <c r="AF313" s="2" t="s">
        <v>357</v>
      </c>
      <c r="AG313" s="2" t="s">
        <v>2569</v>
      </c>
      <c r="AH313" s="2" t="s">
        <v>3425</v>
      </c>
      <c r="AI313" s="2" t="s">
        <v>3448</v>
      </c>
    </row>
    <row r="314" spans="1:35" x14ac:dyDescent="0.25">
      <c r="A314" s="1">
        <v>312</v>
      </c>
      <c r="B314" s="2">
        <v>2405</v>
      </c>
      <c r="C314" s="2" t="s">
        <v>358</v>
      </c>
      <c r="D314" s="2">
        <v>-3.14</v>
      </c>
      <c r="E314" s="2">
        <v>-3.23</v>
      </c>
      <c r="F314" s="2">
        <v>-1.39</v>
      </c>
      <c r="G314" s="2">
        <v>-1.18</v>
      </c>
      <c r="H314" s="2">
        <v>0.43</v>
      </c>
      <c r="I314" s="2">
        <v>-3.16</v>
      </c>
      <c r="J314" s="2">
        <v>-1.51</v>
      </c>
      <c r="K314" s="2">
        <v>-1.39</v>
      </c>
      <c r="L314" s="2">
        <v>-8.33</v>
      </c>
      <c r="M314" s="2">
        <v>-2.37</v>
      </c>
      <c r="N314" s="2">
        <v>-0.8</v>
      </c>
      <c r="O314" s="2">
        <v>-3.56</v>
      </c>
      <c r="P314" s="2">
        <v>-6.71</v>
      </c>
      <c r="Q314" s="7">
        <v>-830.23</v>
      </c>
      <c r="R314" s="7">
        <v>-2.2200000000000002</v>
      </c>
      <c r="S314" s="4">
        <v>7.95</v>
      </c>
      <c r="T314" s="5">
        <v>15.11</v>
      </c>
      <c r="U314" s="3">
        <v>105.16</v>
      </c>
      <c r="V314" s="7">
        <v>-33.33</v>
      </c>
      <c r="W314" s="7">
        <v>-88.75</v>
      </c>
      <c r="X314" s="3">
        <v>60.96</v>
      </c>
      <c r="Y314" s="7">
        <v>-416.23</v>
      </c>
      <c r="Z314" s="4">
        <v>2.87</v>
      </c>
      <c r="AA314" s="5">
        <v>11.53</v>
      </c>
      <c r="AB314" s="3">
        <v>60.13</v>
      </c>
      <c r="AC314" s="3">
        <v>35.909999999999997</v>
      </c>
      <c r="AD314" s="7">
        <v>-61.04</v>
      </c>
      <c r="AE314" s="7">
        <v>-13.89</v>
      </c>
      <c r="AF314" s="2" t="s">
        <v>358</v>
      </c>
      <c r="AG314" s="2" t="s">
        <v>2570</v>
      </c>
      <c r="AH314" s="2" t="s">
        <v>3425</v>
      </c>
      <c r="AI314" s="2" t="s">
        <v>3446</v>
      </c>
    </row>
    <row r="315" spans="1:35" x14ac:dyDescent="0.25">
      <c r="A315" s="1">
        <v>313</v>
      </c>
      <c r="B315" s="2">
        <v>2406</v>
      </c>
      <c r="C315" s="2" t="s">
        <v>359</v>
      </c>
      <c r="D315" s="2">
        <v>16.77</v>
      </c>
      <c r="E315" s="2">
        <v>-23.06</v>
      </c>
      <c r="F315" s="2">
        <v>-16.899999999999999</v>
      </c>
      <c r="G315" s="2">
        <v>-9.65</v>
      </c>
      <c r="H315" s="2">
        <v>-5.69</v>
      </c>
      <c r="I315" s="2">
        <v>-21.84</v>
      </c>
      <c r="J315" s="2">
        <v>-19.75</v>
      </c>
      <c r="K315" s="2">
        <v>-29.64</v>
      </c>
      <c r="L315" s="2">
        <v>-8.24</v>
      </c>
      <c r="M315" s="2">
        <v>4.29</v>
      </c>
      <c r="N315" s="2">
        <v>6.22</v>
      </c>
      <c r="O315" s="2">
        <v>7.34</v>
      </c>
      <c r="P315" s="2">
        <v>9.2200000000000006</v>
      </c>
      <c r="Q315" s="3">
        <v>394.73</v>
      </c>
      <c r="R315" s="7">
        <v>-5.59</v>
      </c>
      <c r="S315" s="5">
        <v>14.43</v>
      </c>
      <c r="T315" s="3">
        <v>67.44</v>
      </c>
      <c r="U315" s="3">
        <v>30.95</v>
      </c>
      <c r="V315" s="7">
        <v>-609.09</v>
      </c>
      <c r="W315" s="7">
        <v>-417.52</v>
      </c>
      <c r="X315" s="7">
        <v>-503.81</v>
      </c>
      <c r="Y315" s="3">
        <v>194.57</v>
      </c>
      <c r="Z315" s="4">
        <v>4.42</v>
      </c>
      <c r="AA315" s="3">
        <v>40.94</v>
      </c>
      <c r="AB315" s="3">
        <v>49.2</v>
      </c>
      <c r="AC315" s="7">
        <v>-289.07</v>
      </c>
      <c r="AD315" s="7">
        <v>-513.30999999999995</v>
      </c>
      <c r="AE315" s="7">
        <v>-460.66</v>
      </c>
      <c r="AF315" s="2" t="s">
        <v>1738</v>
      </c>
      <c r="AG315" s="2" t="s">
        <v>2571</v>
      </c>
      <c r="AH315" s="2" t="s">
        <v>3425</v>
      </c>
      <c r="AI315" s="2" t="s">
        <v>3450</v>
      </c>
    </row>
    <row r="316" spans="1:35" x14ac:dyDescent="0.25">
      <c r="A316" s="1">
        <v>314</v>
      </c>
      <c r="B316" s="2">
        <v>2408</v>
      </c>
      <c r="C316" s="2" t="s">
        <v>360</v>
      </c>
      <c r="D316" s="2">
        <v>31.53</v>
      </c>
      <c r="E316" s="2">
        <v>46.46</v>
      </c>
      <c r="F316" s="2">
        <v>46.35</v>
      </c>
      <c r="G316" s="2">
        <v>42.72</v>
      </c>
      <c r="H316" s="2">
        <v>38.44</v>
      </c>
      <c r="I316" s="2">
        <v>73.37</v>
      </c>
      <c r="J316" s="2">
        <v>48.04</v>
      </c>
      <c r="K316" s="2">
        <v>39.340000000000003</v>
      </c>
      <c r="L316" s="2">
        <v>26.84</v>
      </c>
      <c r="M316" s="2">
        <v>57</v>
      </c>
      <c r="N316" s="2">
        <v>12.36</v>
      </c>
      <c r="O316" s="2">
        <v>11.64</v>
      </c>
      <c r="P316" s="2">
        <v>17.739999999999998</v>
      </c>
      <c r="Q316" s="7">
        <v>-17.98</v>
      </c>
      <c r="R316" s="7">
        <v>-36.68</v>
      </c>
      <c r="S316" s="7">
        <v>-3.52</v>
      </c>
      <c r="T316" s="4">
        <v>8.59</v>
      </c>
      <c r="U316" s="3">
        <v>43.22</v>
      </c>
      <c r="V316" s="6">
        <v>28.72</v>
      </c>
      <c r="W316" s="3">
        <v>288.67</v>
      </c>
      <c r="X316" s="3">
        <v>237.97</v>
      </c>
      <c r="Y316" s="7">
        <v>-27.33</v>
      </c>
      <c r="Z316" s="7">
        <v>-20.100000000000001</v>
      </c>
      <c r="AA316" s="4">
        <v>2.54</v>
      </c>
      <c r="AB316" s="6">
        <v>25.91</v>
      </c>
      <c r="AC316" s="3">
        <v>35.97</v>
      </c>
      <c r="AD316" s="3">
        <v>158.69</v>
      </c>
      <c r="AE316" s="3">
        <v>263.32</v>
      </c>
      <c r="AF316" s="2" t="s">
        <v>360</v>
      </c>
      <c r="AG316" s="2" t="s">
        <v>2572</v>
      </c>
      <c r="AH316" s="2" t="s">
        <v>3425</v>
      </c>
      <c r="AI316" s="2" t="s">
        <v>3447</v>
      </c>
    </row>
    <row r="317" spans="1:35" x14ac:dyDescent="0.25">
      <c r="A317" s="1">
        <v>315</v>
      </c>
      <c r="B317" s="2">
        <v>2409</v>
      </c>
      <c r="C317" s="2" t="s">
        <v>361</v>
      </c>
      <c r="D317" s="2">
        <v>-7.33</v>
      </c>
      <c r="E317" s="2">
        <v>2.59</v>
      </c>
      <c r="F317" s="2">
        <v>3.64</v>
      </c>
      <c r="G317" s="2">
        <v>2.72</v>
      </c>
      <c r="H317" s="2">
        <v>5.41</v>
      </c>
      <c r="I317" s="2">
        <v>8.8699999999999992</v>
      </c>
      <c r="J317" s="2">
        <v>10.220000000000001</v>
      </c>
      <c r="K317" s="2">
        <v>10.63</v>
      </c>
      <c r="L317" s="2">
        <v>10.65</v>
      </c>
      <c r="M317" s="2">
        <v>2.0099999999999998</v>
      </c>
      <c r="N317" s="2">
        <v>-0.75</v>
      </c>
      <c r="O317" s="2">
        <v>-4.22</v>
      </c>
      <c r="P317" s="2">
        <v>-7.84</v>
      </c>
      <c r="Q317" s="7">
        <v>-235.49</v>
      </c>
      <c r="R317" s="7">
        <v>-70.8</v>
      </c>
      <c r="S317" s="7">
        <v>-64.38</v>
      </c>
      <c r="T317" s="7">
        <v>-74.41</v>
      </c>
      <c r="U317" s="7">
        <v>-49.2</v>
      </c>
      <c r="V317" s="3">
        <v>341.29</v>
      </c>
      <c r="W317" s="3">
        <v>1462.67</v>
      </c>
      <c r="X317" s="3">
        <v>351.9</v>
      </c>
      <c r="Y317" s="7">
        <v>-153.15</v>
      </c>
      <c r="Z317" s="7">
        <v>-67.59</v>
      </c>
      <c r="AA317" s="7">
        <v>-69.39</v>
      </c>
      <c r="AB317" s="7">
        <v>-61.8</v>
      </c>
      <c r="AC317" s="3">
        <v>146.05000000000001</v>
      </c>
      <c r="AD317" s="3">
        <v>901.98</v>
      </c>
      <c r="AE317" s="3">
        <v>907.29</v>
      </c>
      <c r="AF317" s="2" t="s">
        <v>361</v>
      </c>
      <c r="AG317" s="2" t="s">
        <v>2573</v>
      </c>
      <c r="AH317" s="2" t="s">
        <v>3425</v>
      </c>
      <c r="AI317" s="2" t="s">
        <v>3450</v>
      </c>
    </row>
    <row r="318" spans="1:35" x14ac:dyDescent="0.25">
      <c r="A318" s="1">
        <v>316</v>
      </c>
      <c r="B318" s="2">
        <v>2412</v>
      </c>
      <c r="C318" s="2" t="s">
        <v>362</v>
      </c>
      <c r="D318" s="2">
        <v>16.61</v>
      </c>
      <c r="E318" s="2">
        <v>16.920000000000002</v>
      </c>
      <c r="F318" s="2">
        <v>17.36</v>
      </c>
      <c r="G318" s="2">
        <v>17.77</v>
      </c>
      <c r="H318" s="2">
        <v>16.78</v>
      </c>
      <c r="I318" s="2">
        <v>17.600000000000001</v>
      </c>
      <c r="J318" s="2">
        <v>18.68</v>
      </c>
      <c r="K318" s="2">
        <v>18.71</v>
      </c>
      <c r="L318" s="2">
        <v>18.05</v>
      </c>
      <c r="M318" s="2">
        <v>17.93</v>
      </c>
      <c r="N318" s="2">
        <v>19.329999999999998</v>
      </c>
      <c r="O318" s="2">
        <v>20.56</v>
      </c>
      <c r="P318" s="2">
        <v>20.95</v>
      </c>
      <c r="Q318" s="7">
        <v>-1.01</v>
      </c>
      <c r="R318" s="7">
        <v>-3.86</v>
      </c>
      <c r="S318" s="7">
        <v>-7.07</v>
      </c>
      <c r="T318" s="7">
        <v>-5.0199999999999996</v>
      </c>
      <c r="U318" s="7">
        <v>-7.04</v>
      </c>
      <c r="V318" s="7">
        <v>-1.84</v>
      </c>
      <c r="W318" s="7">
        <v>-3.36</v>
      </c>
      <c r="X318" s="7">
        <v>-9</v>
      </c>
      <c r="Y318" s="7">
        <v>-2.44</v>
      </c>
      <c r="Z318" s="7">
        <v>-5.46</v>
      </c>
      <c r="AA318" s="7">
        <v>-6.04</v>
      </c>
      <c r="AB318" s="7">
        <v>-6.03</v>
      </c>
      <c r="AC318" s="7">
        <v>-4.4400000000000004</v>
      </c>
      <c r="AD318" s="7">
        <v>-2.6</v>
      </c>
      <c r="AE318" s="7">
        <v>-6.18</v>
      </c>
      <c r="AF318" s="2" t="s">
        <v>362</v>
      </c>
      <c r="AG318" s="2" t="s">
        <v>2386</v>
      </c>
      <c r="AH318" s="2" t="s">
        <v>3425</v>
      </c>
      <c r="AI318" s="2" t="s">
        <v>3449</v>
      </c>
    </row>
    <row r="319" spans="1:35" x14ac:dyDescent="0.25">
      <c r="A319" s="1">
        <v>317</v>
      </c>
      <c r="B319" s="2">
        <v>2413</v>
      </c>
      <c r="C319" s="2" t="s">
        <v>363</v>
      </c>
      <c r="D319" s="2">
        <v>-0.02</v>
      </c>
      <c r="E319" s="2">
        <v>0.12</v>
      </c>
      <c r="F319" s="2">
        <v>-0.19</v>
      </c>
      <c r="G319" s="2">
        <v>0.43</v>
      </c>
      <c r="H319" s="2">
        <v>-2.1800000000000002</v>
      </c>
      <c r="I319" s="2">
        <v>-3.55</v>
      </c>
      <c r="J319" s="2">
        <v>-0.94</v>
      </c>
      <c r="K319" s="2">
        <v>-3.02</v>
      </c>
      <c r="L319" s="2">
        <v>-9.24</v>
      </c>
      <c r="M319" s="2">
        <v>0.52</v>
      </c>
      <c r="N319" s="2">
        <v>1.8</v>
      </c>
      <c r="O319" s="2">
        <v>2.25</v>
      </c>
      <c r="P319" s="2">
        <v>1.47</v>
      </c>
      <c r="Q319" s="3">
        <v>99.08</v>
      </c>
      <c r="R319" s="3">
        <v>103.38</v>
      </c>
      <c r="S319" s="3">
        <v>79.790000000000006</v>
      </c>
      <c r="T319" s="3">
        <v>114.24</v>
      </c>
      <c r="U319" s="3">
        <v>76.41</v>
      </c>
      <c r="V319" s="7">
        <v>-782.69</v>
      </c>
      <c r="W319" s="7">
        <v>-152.22</v>
      </c>
      <c r="X319" s="7">
        <v>-234.22</v>
      </c>
      <c r="Y319" s="3">
        <v>101.23</v>
      </c>
      <c r="Z319" s="3">
        <v>91.59</v>
      </c>
      <c r="AA319" s="3">
        <v>97.02</v>
      </c>
      <c r="AB319" s="3">
        <v>95.32</v>
      </c>
      <c r="AC319" s="7">
        <v>-353.14</v>
      </c>
      <c r="AD319" s="7">
        <v>-467.46</v>
      </c>
      <c r="AE319" s="7">
        <v>-193.22</v>
      </c>
      <c r="AF319" s="2" t="s">
        <v>363</v>
      </c>
      <c r="AG319" s="2" t="s">
        <v>2321</v>
      </c>
      <c r="AH319" s="2" t="s">
        <v>3425</v>
      </c>
      <c r="AI319" s="2" t="s">
        <v>3436</v>
      </c>
    </row>
    <row r="320" spans="1:35" x14ac:dyDescent="0.25">
      <c r="A320" s="1">
        <v>318</v>
      </c>
      <c r="B320" s="2">
        <v>2414</v>
      </c>
      <c r="C320" s="2" t="s">
        <v>364</v>
      </c>
      <c r="D320" s="2">
        <v>1.86</v>
      </c>
      <c r="E320" s="2">
        <v>1.52</v>
      </c>
      <c r="F320" s="2">
        <v>1.66</v>
      </c>
      <c r="G320" s="2">
        <v>1.78</v>
      </c>
      <c r="H320" s="2">
        <v>1.95</v>
      </c>
      <c r="I320" s="2">
        <v>1.64</v>
      </c>
      <c r="J320" s="2">
        <v>1.84</v>
      </c>
      <c r="K320" s="2">
        <v>1.7</v>
      </c>
      <c r="L320" s="2">
        <v>1.74</v>
      </c>
      <c r="M320" s="2">
        <v>1.54</v>
      </c>
      <c r="N320" s="2">
        <v>1.69</v>
      </c>
      <c r="O320" s="2">
        <v>1.69</v>
      </c>
      <c r="P320" s="2">
        <v>1.88</v>
      </c>
      <c r="Q320" s="7">
        <v>-4.62</v>
      </c>
      <c r="R320" s="7">
        <v>-7.32</v>
      </c>
      <c r="S320" s="7">
        <v>-9.7799999999999994</v>
      </c>
      <c r="T320" s="4">
        <v>4.71</v>
      </c>
      <c r="U320" s="5">
        <v>12.07</v>
      </c>
      <c r="V320" s="4">
        <v>6.49</v>
      </c>
      <c r="W320" s="4">
        <v>8.8800000000000008</v>
      </c>
      <c r="X320" s="4">
        <v>0.59</v>
      </c>
      <c r="Y320" s="7">
        <v>-5.97</v>
      </c>
      <c r="Z320" s="7">
        <v>-8.5500000000000007</v>
      </c>
      <c r="AA320" s="7">
        <v>-2.5299999999999998</v>
      </c>
      <c r="AB320" s="4">
        <v>8.39</v>
      </c>
      <c r="AC320" s="4">
        <v>9.2799999999999994</v>
      </c>
      <c r="AD320" s="4">
        <v>7.69</v>
      </c>
      <c r="AE320" s="4">
        <v>4.74</v>
      </c>
      <c r="AF320" s="2" t="s">
        <v>1739</v>
      </c>
      <c r="AG320" s="2" t="s">
        <v>2321</v>
      </c>
      <c r="AH320" s="2" t="s">
        <v>3425</v>
      </c>
      <c r="AI320" s="2" t="s">
        <v>3451</v>
      </c>
    </row>
    <row r="321" spans="1:35" x14ac:dyDescent="0.25">
      <c r="A321" s="1">
        <v>319</v>
      </c>
      <c r="B321" s="2">
        <v>2415</v>
      </c>
      <c r="C321" s="2" t="s">
        <v>365</v>
      </c>
      <c r="D321" s="2">
        <v>3.94</v>
      </c>
      <c r="E321" s="2">
        <v>5.72</v>
      </c>
      <c r="F321" s="2">
        <v>6.34</v>
      </c>
      <c r="G321" s="2">
        <v>7.44</v>
      </c>
      <c r="H321" s="2">
        <v>7.76</v>
      </c>
      <c r="I321" s="2">
        <v>6.72</v>
      </c>
      <c r="J321" s="2">
        <v>5.54</v>
      </c>
      <c r="K321" s="2">
        <v>4.1500000000000004</v>
      </c>
      <c r="L321" s="2">
        <v>2.63</v>
      </c>
      <c r="M321" s="2">
        <v>8.74</v>
      </c>
      <c r="N321" s="2">
        <v>8.81</v>
      </c>
      <c r="O321" s="2">
        <v>5.81</v>
      </c>
      <c r="P321" s="2">
        <v>3.3</v>
      </c>
      <c r="Q321" s="7">
        <v>-49.23</v>
      </c>
      <c r="R321" s="7">
        <v>-14.88</v>
      </c>
      <c r="S321" s="5">
        <v>14.44</v>
      </c>
      <c r="T321" s="3">
        <v>79.28</v>
      </c>
      <c r="U321" s="3">
        <v>195.06</v>
      </c>
      <c r="V321" s="7">
        <v>-23.11</v>
      </c>
      <c r="W321" s="7">
        <v>-37.119999999999997</v>
      </c>
      <c r="X321" s="7">
        <v>-28.57</v>
      </c>
      <c r="Y321" s="7">
        <v>-32.049999999999997</v>
      </c>
      <c r="Z321" s="7">
        <v>-0.22</v>
      </c>
      <c r="AA321" s="3">
        <v>46.86</v>
      </c>
      <c r="AB321" s="3">
        <v>137.16999999999999</v>
      </c>
      <c r="AC321" s="3">
        <v>85.97</v>
      </c>
      <c r="AD321" s="7">
        <v>-30.11</v>
      </c>
      <c r="AE321" s="7">
        <v>-32.840000000000003</v>
      </c>
      <c r="AF321" s="2" t="s">
        <v>365</v>
      </c>
      <c r="AG321" s="2" t="s">
        <v>2321</v>
      </c>
      <c r="AH321" s="2" t="s">
        <v>3425</v>
      </c>
      <c r="AI321" s="2" t="s">
        <v>3436</v>
      </c>
    </row>
    <row r="322" spans="1:35" x14ac:dyDescent="0.25">
      <c r="A322" s="1">
        <v>320</v>
      </c>
      <c r="B322" s="2">
        <v>2417</v>
      </c>
      <c r="C322" s="2" t="s">
        <v>366</v>
      </c>
      <c r="D322" s="2">
        <v>-11.97</v>
      </c>
      <c r="E322" s="2">
        <v>0.98</v>
      </c>
      <c r="F322" s="2">
        <v>-1.69</v>
      </c>
      <c r="G322" s="2">
        <v>-3.83</v>
      </c>
      <c r="H322" s="2">
        <v>-9.73</v>
      </c>
      <c r="I322" s="2">
        <v>-1.45</v>
      </c>
      <c r="J322" s="2">
        <v>-0.84</v>
      </c>
      <c r="K322" s="2">
        <v>-4.01</v>
      </c>
      <c r="L322" s="2">
        <v>-6.63</v>
      </c>
      <c r="M322" s="2">
        <v>-1.21</v>
      </c>
      <c r="N322" s="2">
        <v>-1.98</v>
      </c>
      <c r="O322" s="2">
        <v>-3.94</v>
      </c>
      <c r="P322" s="2">
        <v>-8.69</v>
      </c>
      <c r="Q322" s="7">
        <v>-23.02</v>
      </c>
      <c r="R322" s="3">
        <v>167.59</v>
      </c>
      <c r="S322" s="7">
        <v>-101.19</v>
      </c>
      <c r="T322" s="4">
        <v>4.49</v>
      </c>
      <c r="U322" s="7">
        <v>-46.76</v>
      </c>
      <c r="V322" s="7">
        <v>-19.829999999999998</v>
      </c>
      <c r="W322" s="3">
        <v>57.58</v>
      </c>
      <c r="X322" s="7">
        <v>-1.78</v>
      </c>
      <c r="Y322" s="3">
        <v>72.28</v>
      </c>
      <c r="Z322" s="3">
        <v>33.200000000000003</v>
      </c>
      <c r="AA322" s="7">
        <v>-48.35</v>
      </c>
      <c r="AB322" s="7">
        <v>-21.13</v>
      </c>
      <c r="AC322" s="7">
        <v>-33.299999999999997</v>
      </c>
      <c r="AD322" s="5">
        <v>18.88</v>
      </c>
      <c r="AE322" s="6">
        <v>27.9</v>
      </c>
      <c r="AF322" s="2" t="s">
        <v>366</v>
      </c>
      <c r="AG322" s="2" t="s">
        <v>2321</v>
      </c>
      <c r="AH322" s="2" t="s">
        <v>3425</v>
      </c>
      <c r="AI322" s="2" t="s">
        <v>3446</v>
      </c>
    </row>
    <row r="323" spans="1:35" x14ac:dyDescent="0.25">
      <c r="A323" s="1">
        <v>321</v>
      </c>
      <c r="B323" s="2">
        <v>2419</v>
      </c>
      <c r="C323" s="2" t="s">
        <v>367</v>
      </c>
      <c r="D323" s="2">
        <v>1.7</v>
      </c>
      <c r="E323" s="2">
        <v>2.94</v>
      </c>
      <c r="F323" s="2">
        <v>2.48</v>
      </c>
      <c r="G323" s="2">
        <v>2.79</v>
      </c>
      <c r="H323" s="2">
        <v>2.57</v>
      </c>
      <c r="I323" s="2">
        <v>4.82</v>
      </c>
      <c r="J323" s="2">
        <v>4.5199999999999996</v>
      </c>
      <c r="K323" s="2">
        <v>3.7</v>
      </c>
      <c r="L323" s="2">
        <v>1.61</v>
      </c>
      <c r="M323" s="2">
        <v>5.97</v>
      </c>
      <c r="N323" s="2">
        <v>4.88</v>
      </c>
      <c r="O323" s="2">
        <v>4.76</v>
      </c>
      <c r="P323" s="2">
        <v>4.97</v>
      </c>
      <c r="Q323" s="7">
        <v>-33.85</v>
      </c>
      <c r="R323" s="7">
        <v>-39</v>
      </c>
      <c r="S323" s="7">
        <v>-45.13</v>
      </c>
      <c r="T323" s="7">
        <v>-24.59</v>
      </c>
      <c r="U323" s="3">
        <v>59.63</v>
      </c>
      <c r="V323" s="7">
        <v>-19.260000000000002</v>
      </c>
      <c r="W323" s="7">
        <v>-7.38</v>
      </c>
      <c r="X323" s="7">
        <v>-22.27</v>
      </c>
      <c r="Y323" s="7">
        <v>-36.42</v>
      </c>
      <c r="Z323" s="7">
        <v>-42.06</v>
      </c>
      <c r="AA323" s="7">
        <v>-34.86</v>
      </c>
      <c r="AB323" s="5">
        <v>17.52</v>
      </c>
      <c r="AC323" s="6">
        <v>20.190000000000001</v>
      </c>
      <c r="AD323" s="7">
        <v>-13.32</v>
      </c>
      <c r="AE323" s="7">
        <v>-14.82</v>
      </c>
      <c r="AF323" s="2" t="s">
        <v>367</v>
      </c>
      <c r="AG323" s="2" t="s">
        <v>2321</v>
      </c>
      <c r="AH323" s="2" t="s">
        <v>3425</v>
      </c>
      <c r="AI323" s="2" t="s">
        <v>3449</v>
      </c>
    </row>
    <row r="324" spans="1:35" x14ac:dyDescent="0.25">
      <c r="A324" s="1">
        <v>322</v>
      </c>
      <c r="B324" s="2">
        <v>2420</v>
      </c>
      <c r="C324" s="2" t="s">
        <v>368</v>
      </c>
      <c r="D324" s="2">
        <v>19.52</v>
      </c>
      <c r="E324" s="2">
        <v>17.75</v>
      </c>
      <c r="F324" s="2">
        <v>16.37</v>
      </c>
      <c r="G324" s="2">
        <v>14.64</v>
      </c>
      <c r="H324" s="2">
        <v>11.01</v>
      </c>
      <c r="I324" s="2">
        <v>15.76</v>
      </c>
      <c r="J324" s="2">
        <v>15.11</v>
      </c>
      <c r="K324" s="2">
        <v>12.53</v>
      </c>
      <c r="L324" s="2">
        <v>3.2</v>
      </c>
      <c r="M324" s="2">
        <v>18.03</v>
      </c>
      <c r="N324" s="2">
        <v>15.67</v>
      </c>
      <c r="O324" s="2">
        <v>16.59</v>
      </c>
      <c r="P324" s="2">
        <v>16.28</v>
      </c>
      <c r="Q324" s="3">
        <v>77.290000000000006</v>
      </c>
      <c r="R324" s="5">
        <v>12.63</v>
      </c>
      <c r="S324" s="4">
        <v>8.34</v>
      </c>
      <c r="T324" s="5">
        <v>16.84</v>
      </c>
      <c r="U324" s="3">
        <v>244.06</v>
      </c>
      <c r="V324" s="7">
        <v>-12.59</v>
      </c>
      <c r="W324" s="7">
        <v>-3.57</v>
      </c>
      <c r="X324" s="7">
        <v>-24.47</v>
      </c>
      <c r="Y324" s="3">
        <v>44.96</v>
      </c>
      <c r="Z324" s="5">
        <v>10.48</v>
      </c>
      <c r="AA324" s="5">
        <v>12.59</v>
      </c>
      <c r="AB324" s="3">
        <v>130.44999999999999</v>
      </c>
      <c r="AC324" s="3">
        <v>115.73</v>
      </c>
      <c r="AD324" s="7">
        <v>-8.08</v>
      </c>
      <c r="AE324" s="7">
        <v>-14.02</v>
      </c>
      <c r="AF324" s="2" t="s">
        <v>368</v>
      </c>
      <c r="AG324" s="2" t="s">
        <v>2321</v>
      </c>
      <c r="AH324" s="2" t="s">
        <v>3425</v>
      </c>
      <c r="AI324" s="2" t="s">
        <v>3436</v>
      </c>
    </row>
    <row r="325" spans="1:35" x14ac:dyDescent="0.25">
      <c r="A325" s="1">
        <v>323</v>
      </c>
      <c r="B325" s="2">
        <v>2421</v>
      </c>
      <c r="C325" s="2" t="s">
        <v>369</v>
      </c>
      <c r="D325" s="2">
        <v>2.0099999999999998</v>
      </c>
      <c r="E325" s="2">
        <v>5.08</v>
      </c>
      <c r="F325" s="2">
        <v>5.23</v>
      </c>
      <c r="G325" s="2">
        <v>4.47</v>
      </c>
      <c r="H325" s="2">
        <v>2.61</v>
      </c>
      <c r="I325" s="2">
        <v>6.06</v>
      </c>
      <c r="J325" s="2">
        <v>6.38</v>
      </c>
      <c r="K325" s="2">
        <v>6.34</v>
      </c>
      <c r="L325" s="2">
        <v>5.12</v>
      </c>
      <c r="M325" s="2">
        <v>5.41</v>
      </c>
      <c r="N325" s="2">
        <v>4.88</v>
      </c>
      <c r="O325" s="2">
        <v>4.04</v>
      </c>
      <c r="P325" s="2">
        <v>2.2599999999999998</v>
      </c>
      <c r="Q325" s="7">
        <v>-22.99</v>
      </c>
      <c r="R325" s="7">
        <v>-16.170000000000002</v>
      </c>
      <c r="S325" s="7">
        <v>-18.03</v>
      </c>
      <c r="T325" s="7">
        <v>-29.5</v>
      </c>
      <c r="U325" s="7">
        <v>-49.02</v>
      </c>
      <c r="V325" s="5">
        <v>12.01</v>
      </c>
      <c r="W325" s="3">
        <v>30.74</v>
      </c>
      <c r="X325" s="3">
        <v>56.93</v>
      </c>
      <c r="Y325" s="7">
        <v>-19.579999999999998</v>
      </c>
      <c r="Z325" s="7">
        <v>-17.100000000000001</v>
      </c>
      <c r="AA325" s="7">
        <v>-23.77</v>
      </c>
      <c r="AB325" s="7">
        <v>-39.26</v>
      </c>
      <c r="AC325" s="7">
        <v>-18.510000000000002</v>
      </c>
      <c r="AD325" s="6">
        <v>21.38</v>
      </c>
      <c r="AE325" s="3">
        <v>43.84</v>
      </c>
      <c r="AF325" s="2" t="s">
        <v>1740</v>
      </c>
      <c r="AG325" s="2" t="s">
        <v>2321</v>
      </c>
      <c r="AH325" s="2" t="s">
        <v>3425</v>
      </c>
      <c r="AI325" s="2" t="s">
        <v>3436</v>
      </c>
    </row>
    <row r="326" spans="1:35" x14ac:dyDescent="0.25">
      <c r="A326" s="1">
        <v>324</v>
      </c>
      <c r="B326" s="2">
        <v>2423</v>
      </c>
      <c r="C326" s="2" t="s">
        <v>370</v>
      </c>
      <c r="D326" s="2">
        <v>11.89</v>
      </c>
      <c r="E326" s="2">
        <v>13.32</v>
      </c>
      <c r="F326" s="2">
        <v>13.78</v>
      </c>
      <c r="G326" s="2">
        <v>14.04</v>
      </c>
      <c r="H326" s="2">
        <v>12.23</v>
      </c>
      <c r="I326" s="2">
        <v>12.3</v>
      </c>
      <c r="J326" s="2">
        <v>14.05</v>
      </c>
      <c r="K326" s="2">
        <v>15.8</v>
      </c>
      <c r="L326" s="2">
        <v>13.05</v>
      </c>
      <c r="M326" s="2">
        <v>11.53</v>
      </c>
      <c r="N326" s="2">
        <v>12.1</v>
      </c>
      <c r="O326" s="2">
        <v>12.72</v>
      </c>
      <c r="P326" s="2">
        <v>11.59</v>
      </c>
      <c r="Q326" s="7">
        <v>-2.78</v>
      </c>
      <c r="R326" s="4">
        <v>8.2899999999999991</v>
      </c>
      <c r="S326" s="7">
        <v>-1.92</v>
      </c>
      <c r="T326" s="7">
        <v>-11.14</v>
      </c>
      <c r="U326" s="7">
        <v>-6.28</v>
      </c>
      <c r="V326" s="4">
        <v>6.68</v>
      </c>
      <c r="W326" s="5">
        <v>16.12</v>
      </c>
      <c r="X326" s="6">
        <v>24.21</v>
      </c>
      <c r="Y326" s="4">
        <v>2.75</v>
      </c>
      <c r="Z326" s="4">
        <v>3.18</v>
      </c>
      <c r="AA326" s="7">
        <v>-6.53</v>
      </c>
      <c r="AB326" s="7">
        <v>-8.7100000000000009</v>
      </c>
      <c r="AC326" s="4">
        <v>0.2</v>
      </c>
      <c r="AD326" s="5">
        <v>11.4</v>
      </c>
      <c r="AE326" s="6">
        <v>20.16</v>
      </c>
      <c r="AF326" s="2" t="s">
        <v>370</v>
      </c>
      <c r="AG326" s="2" t="s">
        <v>2321</v>
      </c>
      <c r="AH326" s="2" t="s">
        <v>3425</v>
      </c>
      <c r="AI326" s="2" t="s">
        <v>3448</v>
      </c>
    </row>
    <row r="327" spans="1:35" x14ac:dyDescent="0.25">
      <c r="A327" s="1">
        <v>325</v>
      </c>
      <c r="B327" s="2">
        <v>2424</v>
      </c>
      <c r="C327" s="2" t="s">
        <v>371</v>
      </c>
      <c r="D327" s="2">
        <v>-4792.8900000000003</v>
      </c>
      <c r="E327" s="2">
        <v>-1540.27</v>
      </c>
      <c r="F327" s="2">
        <v>-1190.18</v>
      </c>
      <c r="G327" s="2">
        <v>-444.73</v>
      </c>
      <c r="H327" s="2">
        <v>-979.03</v>
      </c>
      <c r="I327" s="2">
        <v>-201.42</v>
      </c>
      <c r="J327" s="2">
        <v>-147.47</v>
      </c>
      <c r="K327" s="2">
        <v>-674.86</v>
      </c>
      <c r="L327" s="2">
        <v>-2108.5700000000002</v>
      </c>
      <c r="M327" s="2">
        <v>-1613.22</v>
      </c>
      <c r="N327" s="2">
        <v>-1664.37</v>
      </c>
      <c r="O327" s="2">
        <v>-922.74</v>
      </c>
      <c r="P327" s="2">
        <v>-818.41</v>
      </c>
      <c r="Q327" s="7">
        <v>-389.55</v>
      </c>
      <c r="R327" s="7">
        <v>-664.71</v>
      </c>
      <c r="S327" s="7">
        <v>-707.07</v>
      </c>
      <c r="T327" s="3">
        <v>34.1</v>
      </c>
      <c r="U327" s="3">
        <v>53.57</v>
      </c>
      <c r="V327" s="3">
        <v>87.51</v>
      </c>
      <c r="W327" s="3">
        <v>91.14</v>
      </c>
      <c r="X327" s="6">
        <v>26.86</v>
      </c>
      <c r="Y327" s="7">
        <v>-527.13</v>
      </c>
      <c r="Z327" s="7">
        <v>-685.89</v>
      </c>
      <c r="AA327" s="7">
        <v>-336.49</v>
      </c>
      <c r="AB327" s="3">
        <v>43.84</v>
      </c>
      <c r="AC327" s="3">
        <v>70.540000000000006</v>
      </c>
      <c r="AD327" s="3">
        <v>89.33</v>
      </c>
      <c r="AE327" s="3">
        <v>59</v>
      </c>
      <c r="AF327" s="2" t="s">
        <v>1741</v>
      </c>
      <c r="AG327" s="2" t="s">
        <v>2321</v>
      </c>
      <c r="AH327" s="2" t="s">
        <v>3425</v>
      </c>
      <c r="AI327" s="2" t="s">
        <v>3446</v>
      </c>
    </row>
    <row r="328" spans="1:35" x14ac:dyDescent="0.25">
      <c r="A328" s="1">
        <v>326</v>
      </c>
      <c r="B328" s="2">
        <v>2425</v>
      </c>
      <c r="C328" s="2" t="s">
        <v>372</v>
      </c>
      <c r="D328" s="2">
        <v>1.85</v>
      </c>
      <c r="E328" s="2">
        <v>5.98</v>
      </c>
      <c r="F328" s="2">
        <v>7.4</v>
      </c>
      <c r="G328" s="2">
        <v>8.81</v>
      </c>
      <c r="H328" s="2">
        <v>8.1199999999999992</v>
      </c>
      <c r="I328" s="2">
        <v>-0.99</v>
      </c>
      <c r="J328" s="2">
        <v>-1.08</v>
      </c>
      <c r="K328" s="2">
        <v>-2.2000000000000002</v>
      </c>
      <c r="L328" s="2">
        <v>-7.08</v>
      </c>
      <c r="M328" s="2">
        <v>1.37</v>
      </c>
      <c r="N328" s="2">
        <v>0.79</v>
      </c>
      <c r="O328" s="2">
        <v>0.87</v>
      </c>
      <c r="P328" s="2">
        <v>0.91</v>
      </c>
      <c r="Q328" s="7">
        <v>-77.22</v>
      </c>
      <c r="R328" s="3">
        <v>704.04</v>
      </c>
      <c r="S328" s="3">
        <v>785.19</v>
      </c>
      <c r="T328" s="3">
        <v>500.45</v>
      </c>
      <c r="U328" s="3">
        <v>214.69</v>
      </c>
      <c r="V328" s="7">
        <v>-172.26</v>
      </c>
      <c r="W328" s="7">
        <v>-236.71</v>
      </c>
      <c r="X328" s="7">
        <v>-352.87</v>
      </c>
      <c r="Y328" s="3">
        <v>313.41000000000003</v>
      </c>
      <c r="Z328" s="3">
        <v>744.62</v>
      </c>
      <c r="AA328" s="3">
        <v>642.82000000000005</v>
      </c>
      <c r="AB328" s="3">
        <v>357.57</v>
      </c>
      <c r="AC328" s="6">
        <v>21.22</v>
      </c>
      <c r="AD328" s="7">
        <v>-204.49</v>
      </c>
      <c r="AE328" s="7">
        <v>-294.79000000000002</v>
      </c>
      <c r="AF328" s="2" t="s">
        <v>372</v>
      </c>
      <c r="AG328" s="2" t="s">
        <v>2321</v>
      </c>
      <c r="AH328" s="2" t="s">
        <v>3425</v>
      </c>
      <c r="AI328" s="2" t="s">
        <v>3446</v>
      </c>
    </row>
    <row r="329" spans="1:35" x14ac:dyDescent="0.25">
      <c r="A329" s="1">
        <v>327</v>
      </c>
      <c r="B329" s="2">
        <v>2426</v>
      </c>
      <c r="C329" s="2" t="s">
        <v>373</v>
      </c>
      <c r="D329" s="2">
        <v>7.85</v>
      </c>
      <c r="E329" s="2">
        <v>16.12</v>
      </c>
      <c r="F329" s="2">
        <v>18.39</v>
      </c>
      <c r="G329" s="2">
        <v>27.08</v>
      </c>
      <c r="H329" s="2">
        <v>0.19</v>
      </c>
      <c r="I329" s="2">
        <v>4.58</v>
      </c>
      <c r="J329" s="2">
        <v>3.52</v>
      </c>
      <c r="K329" s="2">
        <v>1.29</v>
      </c>
      <c r="L329" s="2">
        <v>-8.9600000000000009</v>
      </c>
      <c r="M329" s="2">
        <v>7.63</v>
      </c>
      <c r="N329" s="2">
        <v>3.38</v>
      </c>
      <c r="O329" s="2">
        <v>4.5</v>
      </c>
      <c r="P329" s="2">
        <v>3.48</v>
      </c>
      <c r="Q329" s="3">
        <v>4031.58</v>
      </c>
      <c r="R329" s="3">
        <v>251.97</v>
      </c>
      <c r="S329" s="3">
        <v>422.44</v>
      </c>
      <c r="T329" s="3">
        <v>1999.22</v>
      </c>
      <c r="U329" s="3">
        <v>102.12</v>
      </c>
      <c r="V329" s="7">
        <v>-39.97</v>
      </c>
      <c r="W329" s="4">
        <v>4.1399999999999997</v>
      </c>
      <c r="X329" s="7">
        <v>-71.33</v>
      </c>
      <c r="Y329" s="3">
        <v>2141.7800000000002</v>
      </c>
      <c r="Z329" s="3">
        <v>337.2</v>
      </c>
      <c r="AA329" s="3">
        <v>1210.83</v>
      </c>
      <c r="AB329" s="3">
        <v>1050.67</v>
      </c>
      <c r="AC329" s="3">
        <v>31.08</v>
      </c>
      <c r="AD329" s="7">
        <v>-17.91</v>
      </c>
      <c r="AE329" s="7">
        <v>-33.590000000000003</v>
      </c>
      <c r="AF329" s="2" t="s">
        <v>373</v>
      </c>
      <c r="AG329" s="2" t="s">
        <v>2321</v>
      </c>
      <c r="AH329" s="2" t="s">
        <v>3425</v>
      </c>
      <c r="AI329" s="2" t="s">
        <v>3450</v>
      </c>
    </row>
    <row r="330" spans="1:35" x14ac:dyDescent="0.25">
      <c r="A330" s="1">
        <v>328</v>
      </c>
      <c r="B330" s="2">
        <v>2427</v>
      </c>
      <c r="C330" s="2" t="s">
        <v>374</v>
      </c>
      <c r="D330" s="2">
        <v>1.39</v>
      </c>
      <c r="E330" s="2">
        <v>3.45</v>
      </c>
      <c r="F330" s="2">
        <v>2.0499999999999998</v>
      </c>
      <c r="G330" s="2">
        <v>1.93</v>
      </c>
      <c r="H330" s="2">
        <v>2.0299999999999998</v>
      </c>
      <c r="I330" s="2">
        <v>2.2400000000000002</v>
      </c>
      <c r="J330" s="2">
        <v>3.62</v>
      </c>
      <c r="K330" s="2">
        <v>2.75</v>
      </c>
      <c r="L330" s="2">
        <v>1.5</v>
      </c>
      <c r="M330" s="2">
        <v>1.83</v>
      </c>
      <c r="N330" s="2">
        <v>2.59</v>
      </c>
      <c r="O330" s="2">
        <v>1.94</v>
      </c>
      <c r="P330" s="2">
        <v>1.37</v>
      </c>
      <c r="Q330" s="7">
        <v>-31.53</v>
      </c>
      <c r="R330" s="3">
        <v>54.02</v>
      </c>
      <c r="S330" s="7">
        <v>-43.37</v>
      </c>
      <c r="T330" s="7">
        <v>-29.82</v>
      </c>
      <c r="U330" s="3">
        <v>35.33</v>
      </c>
      <c r="V330" s="6">
        <v>22.4</v>
      </c>
      <c r="W330" s="3">
        <v>39.770000000000003</v>
      </c>
      <c r="X330" s="3">
        <v>41.75</v>
      </c>
      <c r="Y330" s="5">
        <v>11.25</v>
      </c>
      <c r="Z330" s="4">
        <v>5.33</v>
      </c>
      <c r="AA330" s="7">
        <v>-36.590000000000003</v>
      </c>
      <c r="AB330" s="4">
        <v>2.75</v>
      </c>
      <c r="AC330" s="6">
        <v>28.86</v>
      </c>
      <c r="AD330" s="3">
        <v>31.09</v>
      </c>
      <c r="AE330" s="3">
        <v>40.76</v>
      </c>
      <c r="AF330" s="2" t="s">
        <v>1742</v>
      </c>
      <c r="AG330" s="2" t="s">
        <v>2321</v>
      </c>
      <c r="AH330" s="2" t="s">
        <v>3425</v>
      </c>
      <c r="AI330" s="2" t="s">
        <v>3452</v>
      </c>
    </row>
    <row r="331" spans="1:35" x14ac:dyDescent="0.25">
      <c r="A331" s="1">
        <v>329</v>
      </c>
      <c r="B331" s="2">
        <v>2428</v>
      </c>
      <c r="C331" s="2" t="s">
        <v>375</v>
      </c>
      <c r="D331" s="2">
        <v>18.05</v>
      </c>
      <c r="E331" s="2">
        <v>16.420000000000002</v>
      </c>
      <c r="F331" s="2">
        <v>16.57</v>
      </c>
      <c r="G331" s="2">
        <v>13.92</v>
      </c>
      <c r="H331" s="2">
        <v>7.13</v>
      </c>
      <c r="I331" s="2">
        <v>18.54</v>
      </c>
      <c r="J331" s="2">
        <v>18.989999999999998</v>
      </c>
      <c r="K331" s="2">
        <v>20.79</v>
      </c>
      <c r="L331" s="2">
        <v>15.08</v>
      </c>
      <c r="M331" s="2">
        <v>16.5</v>
      </c>
      <c r="N331" s="2">
        <v>16.55</v>
      </c>
      <c r="O331" s="2">
        <v>13.44</v>
      </c>
      <c r="P331" s="2">
        <v>10.64</v>
      </c>
      <c r="Q331" s="3">
        <v>153.16</v>
      </c>
      <c r="R331" s="7">
        <v>-11.43</v>
      </c>
      <c r="S331" s="7">
        <v>-12.74</v>
      </c>
      <c r="T331" s="7">
        <v>-33.04</v>
      </c>
      <c r="U331" s="7">
        <v>-52.72</v>
      </c>
      <c r="V331" s="5">
        <v>12.36</v>
      </c>
      <c r="W331" s="5">
        <v>14.74</v>
      </c>
      <c r="X331" s="3">
        <v>54.69</v>
      </c>
      <c r="Y331" s="3">
        <v>70.86</v>
      </c>
      <c r="Z331" s="7">
        <v>-12.09</v>
      </c>
      <c r="AA331" s="7">
        <v>-22.89</v>
      </c>
      <c r="AB331" s="7">
        <v>-42.88</v>
      </c>
      <c r="AC331" s="7">
        <v>-20.18</v>
      </c>
      <c r="AD331" s="5">
        <v>13.55</v>
      </c>
      <c r="AE331" s="3">
        <v>34.71</v>
      </c>
      <c r="AF331" s="2" t="s">
        <v>1743</v>
      </c>
      <c r="AG331" s="2" t="s">
        <v>2321</v>
      </c>
      <c r="AH331" s="2" t="s">
        <v>3425</v>
      </c>
      <c r="AI331" s="2" t="s">
        <v>3436</v>
      </c>
    </row>
    <row r="332" spans="1:35" x14ac:dyDescent="0.25">
      <c r="A332" s="1">
        <v>330</v>
      </c>
      <c r="B332" s="2">
        <v>2429</v>
      </c>
      <c r="C332" s="2" t="s">
        <v>376</v>
      </c>
      <c r="D332" s="2">
        <v>-4.2699999999999996</v>
      </c>
      <c r="E332" s="2">
        <v>-1.3</v>
      </c>
      <c r="F332" s="2">
        <v>-0.78</v>
      </c>
      <c r="G332" s="2">
        <v>0.64</v>
      </c>
      <c r="H332" s="2">
        <v>-1.54</v>
      </c>
      <c r="I332" s="2">
        <v>-7.34</v>
      </c>
      <c r="J332" s="2">
        <v>-5.52</v>
      </c>
      <c r="K332" s="2">
        <v>-5.42</v>
      </c>
      <c r="L332" s="2">
        <v>-5.5</v>
      </c>
      <c r="M332" s="2">
        <v>1.25</v>
      </c>
      <c r="N332" s="2">
        <v>2.91</v>
      </c>
      <c r="O332" s="2">
        <v>4.1399999999999997</v>
      </c>
      <c r="P332" s="2">
        <v>2.42</v>
      </c>
      <c r="Q332" s="7">
        <v>-177.27</v>
      </c>
      <c r="R332" s="3">
        <v>82.29</v>
      </c>
      <c r="S332" s="3">
        <v>85.87</v>
      </c>
      <c r="T332" s="3">
        <v>111.81</v>
      </c>
      <c r="U332" s="3">
        <v>72</v>
      </c>
      <c r="V332" s="7">
        <v>-687.2</v>
      </c>
      <c r="W332" s="7">
        <v>-289.69</v>
      </c>
      <c r="X332" s="7">
        <v>-230.92</v>
      </c>
      <c r="Y332" s="7">
        <v>-47.49</v>
      </c>
      <c r="Z332" s="3">
        <v>84.08</v>
      </c>
      <c r="AA332" s="3">
        <v>98.84</v>
      </c>
      <c r="AB332" s="3">
        <v>91.91</v>
      </c>
      <c r="AC332" s="7">
        <v>-307.60000000000002</v>
      </c>
      <c r="AD332" s="7">
        <v>-488.45</v>
      </c>
      <c r="AE332" s="7">
        <v>-260.31</v>
      </c>
      <c r="AF332" s="2" t="s">
        <v>376</v>
      </c>
      <c r="AG332" s="2" t="s">
        <v>2321</v>
      </c>
      <c r="AH332" s="2" t="s">
        <v>3425</v>
      </c>
      <c r="AI332" s="2" t="s">
        <v>3436</v>
      </c>
    </row>
    <row r="333" spans="1:35" x14ac:dyDescent="0.25">
      <c r="A333" s="1">
        <v>331</v>
      </c>
      <c r="B333" s="2">
        <v>2430</v>
      </c>
      <c r="C333" s="2" t="s">
        <v>377</v>
      </c>
      <c r="D333" s="2">
        <v>1.6</v>
      </c>
      <c r="E333" s="2">
        <v>1.08</v>
      </c>
      <c r="F333" s="2">
        <v>1.4</v>
      </c>
      <c r="G333" s="2">
        <v>1.57</v>
      </c>
      <c r="H333" s="2">
        <v>2.65</v>
      </c>
      <c r="I333" s="2">
        <v>1.31</v>
      </c>
      <c r="J333" s="2">
        <v>1.37</v>
      </c>
      <c r="K333" s="2">
        <v>1.19</v>
      </c>
      <c r="L333" s="2">
        <v>1.67</v>
      </c>
      <c r="M333" s="2">
        <v>2.1</v>
      </c>
      <c r="N333" s="2">
        <v>2.27</v>
      </c>
      <c r="O333" s="2">
        <v>2.4300000000000002</v>
      </c>
      <c r="P333" s="2">
        <v>2.4900000000000002</v>
      </c>
      <c r="Q333" s="7">
        <v>-39.619999999999997</v>
      </c>
      <c r="R333" s="7">
        <v>-17.559999999999999</v>
      </c>
      <c r="S333" s="4">
        <v>2.19</v>
      </c>
      <c r="T333" s="3">
        <v>31.93</v>
      </c>
      <c r="U333" s="3">
        <v>58.68</v>
      </c>
      <c r="V333" s="7">
        <v>-37.619999999999997</v>
      </c>
      <c r="W333" s="7">
        <v>-39.65</v>
      </c>
      <c r="X333" s="7">
        <v>-51.03</v>
      </c>
      <c r="Y333" s="7">
        <v>-28.59</v>
      </c>
      <c r="Z333" s="7">
        <v>-7.68</v>
      </c>
      <c r="AA333" s="5">
        <v>17.059999999999999</v>
      </c>
      <c r="AB333" s="3">
        <v>45.3</v>
      </c>
      <c r="AC333" s="5">
        <v>10.53</v>
      </c>
      <c r="AD333" s="7">
        <v>-38.630000000000003</v>
      </c>
      <c r="AE333" s="7">
        <v>-45.34</v>
      </c>
      <c r="AF333" s="2" t="s">
        <v>1744</v>
      </c>
      <c r="AG333" s="2" t="s">
        <v>2321</v>
      </c>
      <c r="AH333" s="2" t="s">
        <v>3425</v>
      </c>
      <c r="AI333" s="2" t="s">
        <v>3451</v>
      </c>
    </row>
    <row r="334" spans="1:35" x14ac:dyDescent="0.25">
      <c r="A334" s="1">
        <v>332</v>
      </c>
      <c r="B334" s="2">
        <v>2431</v>
      </c>
      <c r="C334" s="2" t="s">
        <v>378</v>
      </c>
      <c r="D334" s="2">
        <v>-4.66</v>
      </c>
      <c r="E334" s="2">
        <v>-7.82</v>
      </c>
      <c r="F334" s="2">
        <v>-5.05</v>
      </c>
      <c r="G334" s="2">
        <v>-7.92</v>
      </c>
      <c r="H334" s="2">
        <v>-10.18</v>
      </c>
      <c r="I334" s="2">
        <v>-1.66</v>
      </c>
      <c r="J334" s="2">
        <v>0.73</v>
      </c>
      <c r="K334" s="2">
        <v>0.92</v>
      </c>
      <c r="L334" s="2">
        <v>0.79</v>
      </c>
      <c r="M334" s="2">
        <v>3.2</v>
      </c>
      <c r="N334" s="2">
        <v>2.44</v>
      </c>
      <c r="O334" s="2">
        <v>2.23</v>
      </c>
      <c r="P334" s="2">
        <v>1.25</v>
      </c>
      <c r="Q334" s="3">
        <v>54.22</v>
      </c>
      <c r="R334" s="7">
        <v>-371.08</v>
      </c>
      <c r="S334" s="7">
        <v>-791.78</v>
      </c>
      <c r="T334" s="7">
        <v>-960.87</v>
      </c>
      <c r="U334" s="7">
        <v>-1388.61</v>
      </c>
      <c r="V334" s="7">
        <v>-151.88</v>
      </c>
      <c r="W334" s="7">
        <v>-70.08</v>
      </c>
      <c r="X334" s="7">
        <v>-58.74</v>
      </c>
      <c r="Y334" s="7">
        <v>-158.43</v>
      </c>
      <c r="Z334" s="7">
        <v>-581.42999999999995</v>
      </c>
      <c r="AA334" s="7">
        <v>-876.33</v>
      </c>
      <c r="AB334" s="7">
        <v>-1174.74</v>
      </c>
      <c r="AC334" s="7">
        <v>-770.24</v>
      </c>
      <c r="AD334" s="7">
        <v>-110.98</v>
      </c>
      <c r="AE334" s="7">
        <v>-64.41</v>
      </c>
      <c r="AF334" s="2" t="s">
        <v>1745</v>
      </c>
      <c r="AG334" s="2" t="s">
        <v>2321</v>
      </c>
      <c r="AH334" s="2" t="s">
        <v>3425</v>
      </c>
      <c r="AI334" s="2" t="s">
        <v>3436</v>
      </c>
    </row>
    <row r="335" spans="1:35" x14ac:dyDescent="0.25">
      <c r="A335" s="1">
        <v>333</v>
      </c>
      <c r="B335" s="2">
        <v>2433</v>
      </c>
      <c r="C335" s="2" t="s">
        <v>379</v>
      </c>
      <c r="D335" s="2">
        <v>12.49</v>
      </c>
      <c r="E335" s="2">
        <v>13.31</v>
      </c>
      <c r="F335" s="2">
        <v>14.27</v>
      </c>
      <c r="G335" s="2">
        <v>8.6</v>
      </c>
      <c r="H335" s="2">
        <v>7.73</v>
      </c>
      <c r="I335" s="2">
        <v>15.24</v>
      </c>
      <c r="J335" s="2">
        <v>17.27</v>
      </c>
      <c r="K335" s="2">
        <v>14.29</v>
      </c>
      <c r="L335" s="2">
        <v>19.68</v>
      </c>
      <c r="M335" s="2">
        <v>12.76</v>
      </c>
      <c r="N335" s="2">
        <v>14.46</v>
      </c>
      <c r="O335" s="2">
        <v>9.5399999999999991</v>
      </c>
      <c r="P335" s="2">
        <v>10.72</v>
      </c>
      <c r="Q335" s="3">
        <v>61.58</v>
      </c>
      <c r="R335" s="7">
        <v>-12.66</v>
      </c>
      <c r="S335" s="7">
        <v>-17.37</v>
      </c>
      <c r="T335" s="7">
        <v>-39.82</v>
      </c>
      <c r="U335" s="7">
        <v>-60.72</v>
      </c>
      <c r="V335" s="5">
        <v>19.440000000000001</v>
      </c>
      <c r="W335" s="5">
        <v>19.43</v>
      </c>
      <c r="X335" s="3">
        <v>49.79</v>
      </c>
      <c r="Y335" s="6">
        <v>24.46</v>
      </c>
      <c r="Z335" s="7">
        <v>-15.02</v>
      </c>
      <c r="AA335" s="7">
        <v>-28.59</v>
      </c>
      <c r="AB335" s="7">
        <v>-50.27</v>
      </c>
      <c r="AC335" s="7">
        <v>-20.64</v>
      </c>
      <c r="AD335" s="5">
        <v>19.440000000000001</v>
      </c>
      <c r="AE335" s="3">
        <v>34.61</v>
      </c>
      <c r="AF335" s="2" t="s">
        <v>379</v>
      </c>
      <c r="AG335" s="2" t="s">
        <v>2321</v>
      </c>
      <c r="AH335" s="2" t="s">
        <v>3425</v>
      </c>
      <c r="AI335" s="2" t="s">
        <v>3448</v>
      </c>
    </row>
    <row r="336" spans="1:35" x14ac:dyDescent="0.25">
      <c r="A336" s="1">
        <v>334</v>
      </c>
      <c r="B336" s="2">
        <v>2434</v>
      </c>
      <c r="C336" s="2" t="s">
        <v>380</v>
      </c>
      <c r="D336" s="2">
        <v>-82</v>
      </c>
      <c r="E336" s="2">
        <v>-59.31</v>
      </c>
      <c r="F336" s="2">
        <v>-47.49</v>
      </c>
      <c r="G336" s="2">
        <v>-43.16</v>
      </c>
      <c r="H336" s="2">
        <v>-31.74</v>
      </c>
      <c r="I336" s="2">
        <v>-49.45</v>
      </c>
      <c r="J336" s="2">
        <v>-42.18</v>
      </c>
      <c r="K336" s="2">
        <v>-55.94</v>
      </c>
      <c r="L336" s="2">
        <v>-110.66</v>
      </c>
      <c r="M336" s="2">
        <v>-55.39</v>
      </c>
      <c r="N336" s="2">
        <v>-85.28</v>
      </c>
      <c r="O336" s="2">
        <v>-97.7</v>
      </c>
      <c r="P336" s="2">
        <v>-104</v>
      </c>
      <c r="Q336" s="7">
        <v>-158.35</v>
      </c>
      <c r="R336" s="7">
        <v>-19.940000000000001</v>
      </c>
      <c r="S336" s="7">
        <v>-12.59</v>
      </c>
      <c r="T336" s="6">
        <v>22.85</v>
      </c>
      <c r="U336" s="3">
        <v>71.319999999999993</v>
      </c>
      <c r="V336" s="5">
        <v>10.72</v>
      </c>
      <c r="W336" s="3">
        <v>50.54</v>
      </c>
      <c r="X336" s="3">
        <v>42.74</v>
      </c>
      <c r="Y336" s="7">
        <v>-89.14</v>
      </c>
      <c r="Z336" s="7">
        <v>-16.27</v>
      </c>
      <c r="AA336" s="4">
        <v>5.13</v>
      </c>
      <c r="AB336" s="3">
        <v>47.08</v>
      </c>
      <c r="AC336" s="3">
        <v>41.02</v>
      </c>
      <c r="AD336" s="3">
        <v>30.63</v>
      </c>
      <c r="AE336" s="3">
        <v>46.64</v>
      </c>
      <c r="AF336" s="2" t="s">
        <v>380</v>
      </c>
      <c r="AG336" s="2" t="s">
        <v>2321</v>
      </c>
      <c r="AH336" s="2" t="s">
        <v>3425</v>
      </c>
      <c r="AI336" s="2" t="s">
        <v>3447</v>
      </c>
    </row>
    <row r="337" spans="1:35" x14ac:dyDescent="0.25">
      <c r="A337" s="1">
        <v>335</v>
      </c>
      <c r="B337" s="2">
        <v>2436</v>
      </c>
      <c r="C337" s="2" t="s">
        <v>381</v>
      </c>
      <c r="D337" s="2">
        <v>22.14</v>
      </c>
      <c r="E337" s="2">
        <v>6.87</v>
      </c>
      <c r="F337" s="2">
        <v>12.49</v>
      </c>
      <c r="G337" s="2">
        <v>15.07</v>
      </c>
      <c r="H337" s="2">
        <v>7.45</v>
      </c>
      <c r="I337" s="2">
        <v>9.48</v>
      </c>
      <c r="J337" s="2">
        <v>9.7200000000000006</v>
      </c>
      <c r="K337" s="2">
        <v>5.24</v>
      </c>
      <c r="L337" s="2">
        <v>0.83</v>
      </c>
      <c r="M337" s="2">
        <v>6.92</v>
      </c>
      <c r="N337" s="2">
        <v>7.54</v>
      </c>
      <c r="O337" s="2">
        <v>4.87</v>
      </c>
      <c r="P337" s="2">
        <v>3.99</v>
      </c>
      <c r="Q337" s="3">
        <v>197.18</v>
      </c>
      <c r="R337" s="7">
        <v>-27.53</v>
      </c>
      <c r="S337" s="6">
        <v>28.5</v>
      </c>
      <c r="T337" s="3">
        <v>187.6</v>
      </c>
      <c r="U337" s="3">
        <v>797.59</v>
      </c>
      <c r="V337" s="3">
        <v>36.99</v>
      </c>
      <c r="W337" s="6">
        <v>28.91</v>
      </c>
      <c r="X337" s="4">
        <v>7.6</v>
      </c>
      <c r="Y337" s="3">
        <v>84.83</v>
      </c>
      <c r="Z337" s="4">
        <v>0.48</v>
      </c>
      <c r="AA337" s="3">
        <v>108.05</v>
      </c>
      <c r="AB337" s="3">
        <v>492.6</v>
      </c>
      <c r="AC337" s="3">
        <v>417.29</v>
      </c>
      <c r="AD337" s="3">
        <v>32.950000000000003</v>
      </c>
      <c r="AE337" s="5">
        <v>18.25</v>
      </c>
      <c r="AF337" s="2" t="s">
        <v>381</v>
      </c>
      <c r="AG337" s="2" t="s">
        <v>2321</v>
      </c>
      <c r="AH337" s="2" t="s">
        <v>3425</v>
      </c>
      <c r="AI337" s="2" t="s">
        <v>3447</v>
      </c>
    </row>
    <row r="338" spans="1:35" x14ac:dyDescent="0.25">
      <c r="A338" s="1">
        <v>336</v>
      </c>
      <c r="B338" s="2">
        <v>2438</v>
      </c>
      <c r="C338" s="2" t="s">
        <v>382</v>
      </c>
      <c r="D338" s="2">
        <v>-78.680000000000007</v>
      </c>
      <c r="E338" s="2">
        <v>12.02</v>
      </c>
      <c r="F338" s="2">
        <v>14.25</v>
      </c>
      <c r="G338" s="2">
        <v>17.93</v>
      </c>
      <c r="H338" s="2">
        <v>16.95</v>
      </c>
      <c r="I338" s="2">
        <v>-3.55</v>
      </c>
      <c r="J338" s="2">
        <v>1.96</v>
      </c>
      <c r="K338" s="2">
        <v>3.22</v>
      </c>
      <c r="L338" s="2">
        <v>16.82</v>
      </c>
      <c r="M338" s="2">
        <v>8.0399999999999991</v>
      </c>
      <c r="N338" s="2">
        <v>7.53</v>
      </c>
      <c r="O338" s="2">
        <v>6.74</v>
      </c>
      <c r="P338" s="2">
        <v>10.94</v>
      </c>
      <c r="Q338" s="7">
        <v>-564.19000000000005</v>
      </c>
      <c r="R338" s="3">
        <v>438.59</v>
      </c>
      <c r="S338" s="3">
        <v>627.04</v>
      </c>
      <c r="T338" s="3">
        <v>456.83</v>
      </c>
      <c r="U338" s="4">
        <v>0.77</v>
      </c>
      <c r="V338" s="7">
        <v>-144.15</v>
      </c>
      <c r="W338" s="7">
        <v>-73.97</v>
      </c>
      <c r="X338" s="7">
        <v>-52.23</v>
      </c>
      <c r="Y338" s="7">
        <v>-62.8</v>
      </c>
      <c r="Z338" s="3">
        <v>532.80999999999995</v>
      </c>
      <c r="AA338" s="3">
        <v>541.92999999999995</v>
      </c>
      <c r="AB338" s="3">
        <v>228.8</v>
      </c>
      <c r="AC338" s="7">
        <v>-71.69</v>
      </c>
      <c r="AD338" s="7">
        <v>-109.06</v>
      </c>
      <c r="AE338" s="7">
        <v>-63.1</v>
      </c>
      <c r="AF338" s="2" t="s">
        <v>1746</v>
      </c>
      <c r="AG338" s="2" t="s">
        <v>2321</v>
      </c>
      <c r="AH338" s="2" t="s">
        <v>3425</v>
      </c>
      <c r="AI338" s="2" t="s">
        <v>3450</v>
      </c>
    </row>
    <row r="339" spans="1:35" x14ac:dyDescent="0.25">
      <c r="A339" s="1">
        <v>337</v>
      </c>
      <c r="B339" s="2">
        <v>2439</v>
      </c>
      <c r="C339" s="2" t="s">
        <v>383</v>
      </c>
      <c r="D339" s="2">
        <v>5.31</v>
      </c>
      <c r="E339" s="2">
        <v>5.81</v>
      </c>
      <c r="F339" s="2">
        <v>3.8</v>
      </c>
      <c r="G339" s="2">
        <v>0.03</v>
      </c>
      <c r="H339" s="2">
        <v>-1.63</v>
      </c>
      <c r="I339" s="2">
        <v>13.58</v>
      </c>
      <c r="J339" s="2">
        <v>9.01</v>
      </c>
      <c r="K339" s="2">
        <v>8.6999999999999993</v>
      </c>
      <c r="L339" s="2">
        <v>7.07</v>
      </c>
      <c r="M339" s="2">
        <v>11.87</v>
      </c>
      <c r="N339" s="2">
        <v>11.69</v>
      </c>
      <c r="O339" s="2">
        <v>6</v>
      </c>
      <c r="P339" s="2">
        <v>1.68</v>
      </c>
      <c r="Q339" s="3">
        <v>425.77</v>
      </c>
      <c r="R339" s="7">
        <v>-57.22</v>
      </c>
      <c r="S339" s="7">
        <v>-57.82</v>
      </c>
      <c r="T339" s="7">
        <v>-99.66</v>
      </c>
      <c r="U339" s="7">
        <v>-123.06</v>
      </c>
      <c r="V339" s="5">
        <v>14.41</v>
      </c>
      <c r="W339" s="7">
        <v>-22.93</v>
      </c>
      <c r="X339" s="3">
        <v>45</v>
      </c>
      <c r="Y339" s="3">
        <v>184.27</v>
      </c>
      <c r="Z339" s="7">
        <v>-57.52</v>
      </c>
      <c r="AA339" s="7">
        <v>-78.739999999999995</v>
      </c>
      <c r="AB339" s="7">
        <v>-111.36</v>
      </c>
      <c r="AC339" s="7">
        <v>-54.33</v>
      </c>
      <c r="AD339" s="7">
        <v>-4.26</v>
      </c>
      <c r="AE339" s="5">
        <v>11.04</v>
      </c>
      <c r="AF339" s="2" t="s">
        <v>383</v>
      </c>
      <c r="AG339" s="2" t="s">
        <v>2321</v>
      </c>
      <c r="AH339" s="2" t="s">
        <v>3425</v>
      </c>
      <c r="AI339" s="2" t="s">
        <v>3449</v>
      </c>
    </row>
    <row r="340" spans="1:35" x14ac:dyDescent="0.25">
      <c r="A340" s="1">
        <v>338</v>
      </c>
      <c r="B340" s="2">
        <v>2440</v>
      </c>
      <c r="C340" s="2" t="s">
        <v>384</v>
      </c>
      <c r="D340" s="2">
        <v>0.1</v>
      </c>
      <c r="E340" s="2">
        <v>-1.71</v>
      </c>
      <c r="F340" s="2">
        <v>-1.99</v>
      </c>
      <c r="G340" s="2">
        <v>-0.81</v>
      </c>
      <c r="H340" s="2">
        <v>2.74</v>
      </c>
      <c r="I340" s="2">
        <v>3.78</v>
      </c>
      <c r="J340" s="2">
        <v>3.17</v>
      </c>
      <c r="K340" s="2">
        <v>1.72</v>
      </c>
      <c r="L340" s="2">
        <v>1.62</v>
      </c>
      <c r="M340" s="2">
        <v>0.4</v>
      </c>
      <c r="N340" s="2">
        <v>-0.27</v>
      </c>
      <c r="O340" s="2">
        <v>-1.58</v>
      </c>
      <c r="P340" s="2">
        <v>-3.59</v>
      </c>
      <c r="Q340" s="7">
        <v>-96.35</v>
      </c>
      <c r="R340" s="7">
        <v>-145.24</v>
      </c>
      <c r="S340" s="7">
        <v>-162.78</v>
      </c>
      <c r="T340" s="7">
        <v>-147.09</v>
      </c>
      <c r="U340" s="3">
        <v>69.14</v>
      </c>
      <c r="V340" s="3">
        <v>845</v>
      </c>
      <c r="W340" s="3">
        <v>1274.07</v>
      </c>
      <c r="X340" s="3">
        <v>208.86</v>
      </c>
      <c r="Y340" s="7">
        <v>-120.8</v>
      </c>
      <c r="Z340" s="7">
        <v>-154.01</v>
      </c>
      <c r="AA340" s="7">
        <v>-154.94</v>
      </c>
      <c r="AB340" s="7">
        <v>-38.979999999999997</v>
      </c>
      <c r="AC340" s="3">
        <v>457.07</v>
      </c>
      <c r="AD340" s="3">
        <v>1059.53</v>
      </c>
      <c r="AE340" s="3">
        <v>741.46</v>
      </c>
      <c r="AF340" s="2" t="s">
        <v>384</v>
      </c>
      <c r="AG340" s="2" t="s">
        <v>2574</v>
      </c>
      <c r="AH340" s="2" t="s">
        <v>3425</v>
      </c>
      <c r="AI340" s="2" t="s">
        <v>3436</v>
      </c>
    </row>
    <row r="341" spans="1:35" x14ac:dyDescent="0.25">
      <c r="A341" s="1">
        <v>339</v>
      </c>
      <c r="B341" s="2">
        <v>2441</v>
      </c>
      <c r="C341" s="2" t="s">
        <v>385</v>
      </c>
      <c r="D341" s="2">
        <v>13.35</v>
      </c>
      <c r="E341" s="2">
        <v>19.22</v>
      </c>
      <c r="F341" s="2">
        <v>20.329999999999998</v>
      </c>
      <c r="G341" s="2">
        <v>20.260000000000002</v>
      </c>
      <c r="H341" s="2">
        <v>20.48</v>
      </c>
      <c r="I341" s="2">
        <v>20.99</v>
      </c>
      <c r="J341" s="2">
        <v>21.1</v>
      </c>
      <c r="K341" s="2">
        <v>20.76</v>
      </c>
      <c r="L341" s="2">
        <v>21.69</v>
      </c>
      <c r="M341" s="2">
        <v>21.18</v>
      </c>
      <c r="N341" s="2">
        <v>21.31</v>
      </c>
      <c r="O341" s="2">
        <v>21.38</v>
      </c>
      <c r="P341" s="2">
        <v>21.47</v>
      </c>
      <c r="Q341" s="7">
        <v>-34.81</v>
      </c>
      <c r="R341" s="7">
        <v>-8.43</v>
      </c>
      <c r="S341" s="7">
        <v>-3.65</v>
      </c>
      <c r="T341" s="7">
        <v>-2.41</v>
      </c>
      <c r="U341" s="7">
        <v>-5.58</v>
      </c>
      <c r="V341" s="7">
        <v>-0.9</v>
      </c>
      <c r="W341" s="7">
        <v>-0.99</v>
      </c>
      <c r="X341" s="7">
        <v>-2.9</v>
      </c>
      <c r="Y341" s="7">
        <v>-21.62</v>
      </c>
      <c r="Z341" s="7">
        <v>-6.04</v>
      </c>
      <c r="AA341" s="7">
        <v>-3.03</v>
      </c>
      <c r="AB341" s="7">
        <v>-4</v>
      </c>
      <c r="AC341" s="7">
        <v>-3.24</v>
      </c>
      <c r="AD341" s="7">
        <v>-0.95</v>
      </c>
      <c r="AE341" s="7">
        <v>-1.94</v>
      </c>
      <c r="AF341" s="2" t="s">
        <v>1747</v>
      </c>
      <c r="AG341" s="2" t="s">
        <v>2575</v>
      </c>
      <c r="AH341" s="2" t="s">
        <v>3425</v>
      </c>
      <c r="AI341" s="2" t="s">
        <v>3447</v>
      </c>
    </row>
    <row r="342" spans="1:35" x14ac:dyDescent="0.25">
      <c r="A342" s="1">
        <v>340</v>
      </c>
      <c r="B342" s="2">
        <v>2442</v>
      </c>
      <c r="C342" s="2" t="s">
        <v>386</v>
      </c>
      <c r="D342" s="2">
        <v>29.4</v>
      </c>
      <c r="E342" s="2">
        <v>14.27</v>
      </c>
      <c r="F342" s="2">
        <v>5.28</v>
      </c>
      <c r="G342" s="2">
        <v>0.04</v>
      </c>
      <c r="H342" s="2">
        <v>-6.93</v>
      </c>
      <c r="I342" s="2">
        <v>-5.29</v>
      </c>
      <c r="J342" s="2">
        <v>-4.51</v>
      </c>
      <c r="K342" s="2">
        <v>-2.1800000000000002</v>
      </c>
      <c r="L342" s="2">
        <v>-7.21</v>
      </c>
      <c r="M342" s="2">
        <v>1.37</v>
      </c>
      <c r="N342" s="2">
        <v>-0.73</v>
      </c>
      <c r="O342" s="2">
        <v>-5.43</v>
      </c>
      <c r="P342" s="2">
        <v>-17.89</v>
      </c>
      <c r="Q342" s="3">
        <v>524.24</v>
      </c>
      <c r="R342" s="3">
        <v>369.75</v>
      </c>
      <c r="S342" s="3">
        <v>217.07</v>
      </c>
      <c r="T342" s="3">
        <v>101.83</v>
      </c>
      <c r="U342" s="4">
        <v>3.88</v>
      </c>
      <c r="V342" s="7">
        <v>-486.13</v>
      </c>
      <c r="W342" s="7">
        <v>-517.80999999999995</v>
      </c>
      <c r="X342" s="3">
        <v>59.85</v>
      </c>
      <c r="Y342" s="3">
        <v>447</v>
      </c>
      <c r="Z342" s="3">
        <v>293.41000000000003</v>
      </c>
      <c r="AA342" s="3">
        <v>159.44999999999999</v>
      </c>
      <c r="AB342" s="3">
        <v>52.85</v>
      </c>
      <c r="AC342" s="7">
        <v>-241.12</v>
      </c>
      <c r="AD342" s="7">
        <v>-501.97</v>
      </c>
      <c r="AE342" s="7">
        <v>-228.98</v>
      </c>
      <c r="AF342" s="2" t="s">
        <v>386</v>
      </c>
      <c r="AG342" s="2" t="s">
        <v>2576</v>
      </c>
      <c r="AH342" s="2" t="s">
        <v>3425</v>
      </c>
      <c r="AI342" s="2" t="s">
        <v>3446</v>
      </c>
    </row>
    <row r="343" spans="1:35" x14ac:dyDescent="0.25">
      <c r="A343" s="1">
        <v>341</v>
      </c>
      <c r="B343" s="2">
        <v>2443</v>
      </c>
      <c r="C343" s="2" t="s">
        <v>387</v>
      </c>
      <c r="D343" s="2">
        <v>-61.74</v>
      </c>
      <c r="E343" s="2">
        <v>-33.200000000000003</v>
      </c>
      <c r="F343" s="2">
        <v>-28.23</v>
      </c>
      <c r="G343" s="2">
        <v>-24.93</v>
      </c>
      <c r="H343" s="2">
        <v>-11.91</v>
      </c>
      <c r="I343" s="2">
        <v>-35.03</v>
      </c>
      <c r="J343" s="2">
        <v>-38.11</v>
      </c>
      <c r="K343" s="2">
        <v>-36.01</v>
      </c>
      <c r="L343" s="2">
        <v>-38.130000000000003</v>
      </c>
      <c r="M343" s="2">
        <v>-36.380000000000003</v>
      </c>
      <c r="N343" s="2">
        <v>-42.66</v>
      </c>
      <c r="O343" s="2">
        <v>-43.14</v>
      </c>
      <c r="P343" s="2">
        <v>-36.71</v>
      </c>
      <c r="Q343" s="7">
        <v>-418.39</v>
      </c>
      <c r="R343" s="4">
        <v>5.22</v>
      </c>
      <c r="S343" s="6">
        <v>25.92</v>
      </c>
      <c r="T343" s="3">
        <v>30.77</v>
      </c>
      <c r="U343" s="3">
        <v>68.760000000000005</v>
      </c>
      <c r="V343" s="4">
        <v>3.71</v>
      </c>
      <c r="W343" s="5">
        <v>10.67</v>
      </c>
      <c r="X343" s="5">
        <v>16.53</v>
      </c>
      <c r="Y343" s="7">
        <v>-206.58</v>
      </c>
      <c r="Z343" s="5">
        <v>15.57</v>
      </c>
      <c r="AA343" s="6">
        <v>28.34</v>
      </c>
      <c r="AB343" s="3">
        <v>49.77</v>
      </c>
      <c r="AC343" s="3">
        <v>36.229999999999997</v>
      </c>
      <c r="AD343" s="4">
        <v>7.19</v>
      </c>
      <c r="AE343" s="5">
        <v>13.6</v>
      </c>
      <c r="AF343" s="2" t="s">
        <v>387</v>
      </c>
      <c r="AG343" s="2" t="s">
        <v>2577</v>
      </c>
      <c r="AH343" s="2" t="s">
        <v>3425</v>
      </c>
      <c r="AI343" s="2" t="s">
        <v>3430</v>
      </c>
    </row>
    <row r="344" spans="1:35" x14ac:dyDescent="0.25">
      <c r="A344" s="1">
        <v>342</v>
      </c>
      <c r="B344" s="2">
        <v>2444</v>
      </c>
      <c r="C344" s="2" t="s">
        <v>388</v>
      </c>
      <c r="D344" s="2">
        <v>-11.73</v>
      </c>
      <c r="E344" s="2">
        <v>-8.1999999999999993</v>
      </c>
      <c r="F344" s="2">
        <v>-7.35</v>
      </c>
      <c r="G344" s="2">
        <v>-7.31</v>
      </c>
      <c r="H344" s="2">
        <v>-11.92</v>
      </c>
      <c r="I344" s="2">
        <v>0.86</v>
      </c>
      <c r="J344" s="2">
        <v>1.67</v>
      </c>
      <c r="K344" s="2">
        <v>0.56000000000000005</v>
      </c>
      <c r="L344" s="2">
        <v>-4.01</v>
      </c>
      <c r="M344" s="2">
        <v>3.45</v>
      </c>
      <c r="N344" s="2">
        <v>5.07</v>
      </c>
      <c r="O344" s="2">
        <v>7.02</v>
      </c>
      <c r="P344" s="2">
        <v>7.42</v>
      </c>
      <c r="Q344" s="4">
        <v>1.59</v>
      </c>
      <c r="R344" s="7">
        <v>-1053.49</v>
      </c>
      <c r="S344" s="7">
        <v>-540.12</v>
      </c>
      <c r="T344" s="7">
        <v>-1405.36</v>
      </c>
      <c r="U344" s="7">
        <v>-197.26</v>
      </c>
      <c r="V344" s="7">
        <v>-75.069999999999993</v>
      </c>
      <c r="W344" s="7">
        <v>-67.06</v>
      </c>
      <c r="X344" s="7">
        <v>-92.02</v>
      </c>
      <c r="Y344" s="7">
        <v>-525.95000000000005</v>
      </c>
      <c r="Z344" s="7">
        <v>-796.81</v>
      </c>
      <c r="AA344" s="7">
        <v>-972.74</v>
      </c>
      <c r="AB344" s="7">
        <v>-801.31</v>
      </c>
      <c r="AC344" s="7">
        <v>-136.16</v>
      </c>
      <c r="AD344" s="7">
        <v>-71.06</v>
      </c>
      <c r="AE344" s="7">
        <v>-79.540000000000006</v>
      </c>
      <c r="AF344" s="2" t="s">
        <v>388</v>
      </c>
      <c r="AG344" s="2" t="s">
        <v>2578</v>
      </c>
      <c r="AH344" s="2" t="s">
        <v>3425</v>
      </c>
      <c r="AI344" s="2" t="s">
        <v>3449</v>
      </c>
    </row>
    <row r="345" spans="1:35" x14ac:dyDescent="0.25">
      <c r="A345" s="1">
        <v>343</v>
      </c>
      <c r="B345" s="2">
        <v>2448</v>
      </c>
      <c r="C345" s="2" t="s">
        <v>389</v>
      </c>
      <c r="D345" s="2">
        <v>-30.11</v>
      </c>
      <c r="E345" s="2">
        <v>-2.4900000000000002</v>
      </c>
      <c r="F345" s="2">
        <v>3.1</v>
      </c>
      <c r="G345" s="2">
        <v>4.68</v>
      </c>
      <c r="H345" s="2">
        <v>7.34</v>
      </c>
      <c r="I345" s="2">
        <v>6.67</v>
      </c>
      <c r="J345" s="2">
        <v>6.84</v>
      </c>
      <c r="K345" s="2">
        <v>4.13</v>
      </c>
      <c r="L345" s="2">
        <v>-4.96</v>
      </c>
      <c r="M345" s="2">
        <v>-15.71</v>
      </c>
      <c r="N345" s="2">
        <v>-18.71</v>
      </c>
      <c r="O345" s="2">
        <v>-28.08</v>
      </c>
      <c r="P345" s="2">
        <v>-27.48</v>
      </c>
      <c r="Q345" s="7">
        <v>-510.22</v>
      </c>
      <c r="R345" s="7">
        <v>-137.33000000000001</v>
      </c>
      <c r="S345" s="7">
        <v>-54.68</v>
      </c>
      <c r="T345" s="5">
        <v>13.32</v>
      </c>
      <c r="U345" s="3">
        <v>247.98</v>
      </c>
      <c r="V345" s="3">
        <v>142.46</v>
      </c>
      <c r="W345" s="3">
        <v>136.56</v>
      </c>
      <c r="X345" s="3">
        <v>114.71</v>
      </c>
      <c r="Y345" s="7">
        <v>-323.77999999999997</v>
      </c>
      <c r="Z345" s="7">
        <v>-96.01</v>
      </c>
      <c r="AA345" s="7">
        <v>-20.68</v>
      </c>
      <c r="AB345" s="3">
        <v>130.65</v>
      </c>
      <c r="AC345" s="3">
        <v>195.22</v>
      </c>
      <c r="AD345" s="3">
        <v>139.51</v>
      </c>
      <c r="AE345" s="3">
        <v>125.63</v>
      </c>
      <c r="AF345" s="2" t="s">
        <v>389</v>
      </c>
      <c r="AG345" s="2" t="s">
        <v>2579</v>
      </c>
      <c r="AH345" s="2" t="s">
        <v>3425</v>
      </c>
      <c r="AI345" s="2" t="s">
        <v>3450</v>
      </c>
    </row>
    <row r="346" spans="1:35" x14ac:dyDescent="0.25">
      <c r="A346" s="1">
        <v>344</v>
      </c>
      <c r="B346" s="2">
        <v>2449</v>
      </c>
      <c r="C346" s="2" t="s">
        <v>390</v>
      </c>
      <c r="D346" s="2">
        <v>7.21</v>
      </c>
      <c r="E346" s="2">
        <v>8.6199999999999992</v>
      </c>
      <c r="F346" s="2">
        <v>9.07</v>
      </c>
      <c r="G346" s="2">
        <v>7.49</v>
      </c>
      <c r="H346" s="2">
        <v>7.6</v>
      </c>
      <c r="I346" s="2">
        <v>11.35</v>
      </c>
      <c r="J346" s="2">
        <v>12.12</v>
      </c>
      <c r="K346" s="2">
        <v>11.83</v>
      </c>
      <c r="L346" s="2">
        <v>11.52</v>
      </c>
      <c r="M346" s="2">
        <v>14.85</v>
      </c>
      <c r="N346" s="2">
        <v>15.67</v>
      </c>
      <c r="O346" s="2">
        <v>15.4</v>
      </c>
      <c r="P346" s="2">
        <v>13.84</v>
      </c>
      <c r="Q346" s="7">
        <v>-5.13</v>
      </c>
      <c r="R346" s="7">
        <v>-24.05</v>
      </c>
      <c r="S346" s="7">
        <v>-25.17</v>
      </c>
      <c r="T346" s="7">
        <v>-36.69</v>
      </c>
      <c r="U346" s="7">
        <v>-34.03</v>
      </c>
      <c r="V346" s="7">
        <v>-23.57</v>
      </c>
      <c r="W346" s="7">
        <v>-22.65</v>
      </c>
      <c r="X346" s="7">
        <v>-23.18</v>
      </c>
      <c r="Y346" s="7">
        <v>-14.59</v>
      </c>
      <c r="Z346" s="7">
        <v>-24.61</v>
      </c>
      <c r="AA346" s="7">
        <v>-30.93</v>
      </c>
      <c r="AB346" s="7">
        <v>-35.36</v>
      </c>
      <c r="AC346" s="7">
        <v>-28.8</v>
      </c>
      <c r="AD346" s="7">
        <v>-23.11</v>
      </c>
      <c r="AE346" s="7">
        <v>-22.91</v>
      </c>
      <c r="AF346" s="2" t="s">
        <v>390</v>
      </c>
      <c r="AG346" s="2" t="s">
        <v>2580</v>
      </c>
      <c r="AH346" s="2" t="s">
        <v>3425</v>
      </c>
      <c r="AI346" s="2" t="s">
        <v>3447</v>
      </c>
    </row>
    <row r="347" spans="1:35" x14ac:dyDescent="0.25">
      <c r="A347" s="1">
        <v>345</v>
      </c>
      <c r="B347" s="2">
        <v>2450</v>
      </c>
      <c r="C347" s="2" t="s">
        <v>391</v>
      </c>
      <c r="D347" s="2">
        <v>0.82</v>
      </c>
      <c r="E347" s="2">
        <v>1.28</v>
      </c>
      <c r="F347" s="2">
        <v>1.1599999999999999</v>
      </c>
      <c r="G347" s="2">
        <v>1.3</v>
      </c>
      <c r="H347" s="2">
        <v>1.99</v>
      </c>
      <c r="I347" s="2">
        <v>2.2999999999999998</v>
      </c>
      <c r="J347" s="2">
        <v>2.38</v>
      </c>
      <c r="K347" s="2">
        <v>2.2799999999999998</v>
      </c>
      <c r="L347" s="2">
        <v>1.76</v>
      </c>
      <c r="M347" s="2">
        <v>2.91</v>
      </c>
      <c r="N347" s="2">
        <v>2.91</v>
      </c>
      <c r="O347" s="2">
        <v>2.89</v>
      </c>
      <c r="P347" s="2">
        <v>2.96</v>
      </c>
      <c r="Q347" s="7">
        <v>-58.79</v>
      </c>
      <c r="R347" s="7">
        <v>-44.35</v>
      </c>
      <c r="S347" s="7">
        <v>-51.26</v>
      </c>
      <c r="T347" s="7">
        <v>-42.98</v>
      </c>
      <c r="U347" s="5">
        <v>13.07</v>
      </c>
      <c r="V347" s="7">
        <v>-20.96</v>
      </c>
      <c r="W347" s="7">
        <v>-18.21</v>
      </c>
      <c r="X347" s="7">
        <v>-21.11</v>
      </c>
      <c r="Y347" s="7">
        <v>-51.57</v>
      </c>
      <c r="Z347" s="7">
        <v>-47.8</v>
      </c>
      <c r="AA347" s="7">
        <v>-47.12</v>
      </c>
      <c r="AB347" s="7">
        <v>-14.95</v>
      </c>
      <c r="AC347" s="7">
        <v>-3.95</v>
      </c>
      <c r="AD347" s="7">
        <v>-19.59</v>
      </c>
      <c r="AE347" s="7">
        <v>-19.66</v>
      </c>
      <c r="AF347" s="2" t="s">
        <v>391</v>
      </c>
      <c r="AG347" s="2" t="s">
        <v>2581</v>
      </c>
      <c r="AH347" s="2" t="s">
        <v>3425</v>
      </c>
      <c r="AI347" s="2" t="s">
        <v>3449</v>
      </c>
    </row>
    <row r="348" spans="1:35" x14ac:dyDescent="0.25">
      <c r="A348" s="1">
        <v>346</v>
      </c>
      <c r="B348" s="2">
        <v>2451</v>
      </c>
      <c r="C348" s="2" t="s">
        <v>392</v>
      </c>
      <c r="D348" s="2">
        <v>9.99</v>
      </c>
      <c r="E348" s="2">
        <v>11.82</v>
      </c>
      <c r="F348" s="2">
        <v>12.4</v>
      </c>
      <c r="G348" s="2">
        <v>13.06</v>
      </c>
      <c r="H348" s="2">
        <v>9.98</v>
      </c>
      <c r="I348" s="2">
        <v>12.67</v>
      </c>
      <c r="J348" s="2">
        <v>12.76</v>
      </c>
      <c r="K348" s="2">
        <v>12.63</v>
      </c>
      <c r="L348" s="2">
        <v>10.09</v>
      </c>
      <c r="M348" s="2">
        <v>13.04</v>
      </c>
      <c r="N348" s="2">
        <v>11.35</v>
      </c>
      <c r="O348" s="2">
        <v>12.63</v>
      </c>
      <c r="P348" s="2">
        <v>11.04</v>
      </c>
      <c r="Q348" s="4">
        <v>0.1</v>
      </c>
      <c r="R348" s="7">
        <v>-6.71</v>
      </c>
      <c r="S348" s="7">
        <v>-2.82</v>
      </c>
      <c r="T348" s="4">
        <v>3.4</v>
      </c>
      <c r="U348" s="7">
        <v>-1.0900000000000001</v>
      </c>
      <c r="V348" s="7">
        <v>-2.84</v>
      </c>
      <c r="W348" s="5">
        <v>12.42</v>
      </c>
      <c r="X348" s="4">
        <v>0</v>
      </c>
      <c r="Y348" s="7">
        <v>-3.31</v>
      </c>
      <c r="Z348" s="7">
        <v>-4.76</v>
      </c>
      <c r="AA348" s="4">
        <v>0.28999999999999998</v>
      </c>
      <c r="AB348" s="4">
        <v>1.1499999999999999</v>
      </c>
      <c r="AC348" s="7">
        <v>-1.96</v>
      </c>
      <c r="AD348" s="4">
        <v>4.79</v>
      </c>
      <c r="AE348" s="4">
        <v>6.21</v>
      </c>
      <c r="AF348" s="2" t="s">
        <v>1748</v>
      </c>
      <c r="AG348" s="2" t="s">
        <v>2582</v>
      </c>
      <c r="AH348" s="2" t="s">
        <v>3425</v>
      </c>
      <c r="AI348" s="2" t="s">
        <v>3447</v>
      </c>
    </row>
    <row r="349" spans="1:35" x14ac:dyDescent="0.25">
      <c r="A349" s="1">
        <v>347</v>
      </c>
      <c r="B349" s="2">
        <v>2453</v>
      </c>
      <c r="C349" s="2" t="s">
        <v>393</v>
      </c>
      <c r="D349" s="2">
        <v>3.17</v>
      </c>
      <c r="E349" s="2">
        <v>1.27</v>
      </c>
      <c r="F349" s="2">
        <v>1.05</v>
      </c>
      <c r="G349" s="2">
        <v>0.9</v>
      </c>
      <c r="H349" s="2">
        <v>0.8</v>
      </c>
      <c r="I349" s="2">
        <v>1.81</v>
      </c>
      <c r="J349" s="2">
        <v>1.7</v>
      </c>
      <c r="K349" s="2">
        <v>1.58</v>
      </c>
      <c r="L349" s="2">
        <v>1.9</v>
      </c>
      <c r="M349" s="2">
        <v>1.6</v>
      </c>
      <c r="N349" s="2">
        <v>1.25</v>
      </c>
      <c r="O349" s="2">
        <v>1.58</v>
      </c>
      <c r="P349" s="2">
        <v>0.09</v>
      </c>
      <c r="Q349" s="3">
        <v>296.25</v>
      </c>
      <c r="R349" s="7">
        <v>-29.83</v>
      </c>
      <c r="S349" s="7">
        <v>-38.24</v>
      </c>
      <c r="T349" s="7">
        <v>-43.04</v>
      </c>
      <c r="U349" s="7">
        <v>-57.89</v>
      </c>
      <c r="V349" s="5">
        <v>13.12</v>
      </c>
      <c r="W349" s="3">
        <v>36</v>
      </c>
      <c r="X349" s="4">
        <v>0</v>
      </c>
      <c r="Y349" s="3">
        <v>133.21</v>
      </c>
      <c r="Z349" s="7">
        <v>-34.03</v>
      </c>
      <c r="AA349" s="7">
        <v>-40.64</v>
      </c>
      <c r="AB349" s="7">
        <v>-50.47</v>
      </c>
      <c r="AC349" s="7">
        <v>-22.39</v>
      </c>
      <c r="AD349" s="6">
        <v>24.56</v>
      </c>
      <c r="AE349" s="5">
        <v>18</v>
      </c>
      <c r="AF349" s="2" t="s">
        <v>393</v>
      </c>
      <c r="AG349" s="2" t="s">
        <v>2583</v>
      </c>
      <c r="AH349" s="2" t="s">
        <v>3425</v>
      </c>
      <c r="AI349" s="2" t="s">
        <v>3452</v>
      </c>
    </row>
    <row r="350" spans="1:35" x14ac:dyDescent="0.25">
      <c r="A350" s="1">
        <v>348</v>
      </c>
      <c r="B350" s="2">
        <v>2454</v>
      </c>
      <c r="C350" s="2" t="s">
        <v>394</v>
      </c>
      <c r="D350" s="2">
        <v>6.48</v>
      </c>
      <c r="E350" s="2">
        <v>8.73</v>
      </c>
      <c r="F350" s="2">
        <v>9.61</v>
      </c>
      <c r="G350" s="2">
        <v>9.2200000000000006</v>
      </c>
      <c r="H350" s="2">
        <v>5.36</v>
      </c>
      <c r="I350" s="2">
        <v>10.1</v>
      </c>
      <c r="J350" s="2">
        <v>7.82</v>
      </c>
      <c r="K350" s="2">
        <v>7.75</v>
      </c>
      <c r="L350" s="2">
        <v>11.84</v>
      </c>
      <c r="M350" s="2">
        <v>8.7200000000000006</v>
      </c>
      <c r="N350" s="2">
        <v>9.1300000000000008</v>
      </c>
      <c r="O350" s="2">
        <v>8.61</v>
      </c>
      <c r="P350" s="2">
        <v>8</v>
      </c>
      <c r="Q350" s="6">
        <v>20.9</v>
      </c>
      <c r="R350" s="7">
        <v>-13.56</v>
      </c>
      <c r="S350" s="6">
        <v>22.89</v>
      </c>
      <c r="T350" s="5">
        <v>18.97</v>
      </c>
      <c r="U350" s="7">
        <v>-54.73</v>
      </c>
      <c r="V350" s="5">
        <v>15.83</v>
      </c>
      <c r="W350" s="7">
        <v>-14.35</v>
      </c>
      <c r="X350" s="7">
        <v>-9.99</v>
      </c>
      <c r="Y350" s="4">
        <v>3.67</v>
      </c>
      <c r="Z350" s="4">
        <v>4.67</v>
      </c>
      <c r="AA350" s="6">
        <v>20.93</v>
      </c>
      <c r="AB350" s="7">
        <v>-17.88</v>
      </c>
      <c r="AC350" s="7">
        <v>-19.45</v>
      </c>
      <c r="AD350" s="4">
        <v>0.74</v>
      </c>
      <c r="AE350" s="7">
        <v>-12.17</v>
      </c>
      <c r="AF350" s="2" t="s">
        <v>394</v>
      </c>
      <c r="AG350" s="2" t="s">
        <v>2584</v>
      </c>
      <c r="AH350" s="2" t="s">
        <v>3425</v>
      </c>
      <c r="AI350" s="2" t="s">
        <v>3447</v>
      </c>
    </row>
    <row r="351" spans="1:35" x14ac:dyDescent="0.25">
      <c r="A351" s="1">
        <v>349</v>
      </c>
      <c r="B351" s="2">
        <v>2455</v>
      </c>
      <c r="C351" s="2" t="s">
        <v>395</v>
      </c>
      <c r="D351" s="2">
        <v>19.32</v>
      </c>
      <c r="E351" s="2">
        <v>19.260000000000002</v>
      </c>
      <c r="F351" s="2">
        <v>20.260000000000002</v>
      </c>
      <c r="G351" s="2">
        <v>22.49</v>
      </c>
      <c r="H351" s="2">
        <v>19.93</v>
      </c>
      <c r="I351" s="2">
        <v>18.45</v>
      </c>
      <c r="J351" s="2">
        <v>18.32</v>
      </c>
      <c r="K351" s="2">
        <v>18.22</v>
      </c>
      <c r="L351" s="2">
        <v>15</v>
      </c>
      <c r="M351" s="2">
        <v>21.4</v>
      </c>
      <c r="N351" s="2">
        <v>23.14</v>
      </c>
      <c r="O351" s="2">
        <v>24.8</v>
      </c>
      <c r="P351" s="2">
        <v>24.18</v>
      </c>
      <c r="Q351" s="7">
        <v>-3.06</v>
      </c>
      <c r="R351" s="4">
        <v>4.3899999999999997</v>
      </c>
      <c r="S351" s="5">
        <v>10.59</v>
      </c>
      <c r="T351" s="6">
        <v>23.44</v>
      </c>
      <c r="U351" s="3">
        <v>32.869999999999997</v>
      </c>
      <c r="V351" s="7">
        <v>-13.79</v>
      </c>
      <c r="W351" s="7">
        <v>-20.83</v>
      </c>
      <c r="X351" s="7">
        <v>-26.53</v>
      </c>
      <c r="Y351" s="4">
        <v>0.66</v>
      </c>
      <c r="Z351" s="4">
        <v>7.49</v>
      </c>
      <c r="AA351" s="5">
        <v>17.02</v>
      </c>
      <c r="AB351" s="6">
        <v>28.16</v>
      </c>
      <c r="AC351" s="4">
        <v>9.5399999999999991</v>
      </c>
      <c r="AD351" s="7">
        <v>-17.309999999999999</v>
      </c>
      <c r="AE351" s="7">
        <v>-23.68</v>
      </c>
      <c r="AF351" s="2" t="s">
        <v>395</v>
      </c>
      <c r="AG351" s="2" t="s">
        <v>2585</v>
      </c>
      <c r="AH351" s="2" t="s">
        <v>3425</v>
      </c>
      <c r="AI351" s="2" t="s">
        <v>3449</v>
      </c>
    </row>
    <row r="352" spans="1:35" x14ac:dyDescent="0.25">
      <c r="A352" s="1">
        <v>350</v>
      </c>
      <c r="B352" s="2">
        <v>2456</v>
      </c>
      <c r="C352" s="2" t="s">
        <v>396</v>
      </c>
      <c r="D352" s="2">
        <v>8.8000000000000007</v>
      </c>
      <c r="E352" s="2">
        <v>16.329999999999998</v>
      </c>
      <c r="F352" s="2">
        <v>18.61</v>
      </c>
      <c r="G352" s="2">
        <v>13.98</v>
      </c>
      <c r="H352" s="2">
        <v>8.43</v>
      </c>
      <c r="I352" s="2">
        <v>11.7</v>
      </c>
      <c r="J352" s="2">
        <v>12.05</v>
      </c>
      <c r="K352" s="2">
        <v>10.28</v>
      </c>
      <c r="L352" s="2">
        <v>11</v>
      </c>
      <c r="M352" s="2">
        <v>13.03</v>
      </c>
      <c r="N352" s="2">
        <v>12.93</v>
      </c>
      <c r="O352" s="2">
        <v>12.4</v>
      </c>
      <c r="P352" s="2">
        <v>12.33</v>
      </c>
      <c r="Q352" s="4">
        <v>4.3899999999999997</v>
      </c>
      <c r="R352" s="3">
        <v>39.57</v>
      </c>
      <c r="S352" s="3">
        <v>54.44</v>
      </c>
      <c r="T352" s="3">
        <v>35.99</v>
      </c>
      <c r="U352" s="7">
        <v>-23.36</v>
      </c>
      <c r="V352" s="7">
        <v>-10.210000000000001</v>
      </c>
      <c r="W352" s="7">
        <v>-6.81</v>
      </c>
      <c r="X352" s="7">
        <v>-17.100000000000001</v>
      </c>
      <c r="Y352" s="6">
        <v>21.98</v>
      </c>
      <c r="Z352" s="3">
        <v>47</v>
      </c>
      <c r="AA352" s="3">
        <v>45.22</v>
      </c>
      <c r="AB352" s="4">
        <v>6.32</v>
      </c>
      <c r="AC352" s="7">
        <v>-16.79</v>
      </c>
      <c r="AD352" s="7">
        <v>-8.51</v>
      </c>
      <c r="AE352" s="7">
        <v>-11.96</v>
      </c>
      <c r="AF352" s="2" t="s">
        <v>396</v>
      </c>
      <c r="AG352" s="2" t="s">
        <v>2586</v>
      </c>
      <c r="AH352" s="2" t="s">
        <v>3425</v>
      </c>
      <c r="AI352" s="2" t="s">
        <v>3436</v>
      </c>
    </row>
    <row r="353" spans="1:35" x14ac:dyDescent="0.25">
      <c r="A353" s="1">
        <v>351</v>
      </c>
      <c r="B353" s="2">
        <v>2457</v>
      </c>
      <c r="C353" s="2" t="s">
        <v>397</v>
      </c>
      <c r="D353" s="2">
        <v>-3.05</v>
      </c>
      <c r="E353" s="2">
        <v>-2.0299999999999998</v>
      </c>
      <c r="F353" s="2">
        <v>-2.77</v>
      </c>
      <c r="G353" s="2">
        <v>-4.91</v>
      </c>
      <c r="H353" s="2">
        <v>-7.98</v>
      </c>
      <c r="I353" s="2">
        <v>0.06</v>
      </c>
      <c r="J353" s="2">
        <v>1.28</v>
      </c>
      <c r="K353" s="2">
        <v>0.57999999999999996</v>
      </c>
      <c r="L353" s="2">
        <v>1</v>
      </c>
      <c r="M353" s="2">
        <v>-2.65</v>
      </c>
      <c r="N353" s="2">
        <v>-5.54</v>
      </c>
      <c r="O353" s="2">
        <v>-7.61</v>
      </c>
      <c r="P353" s="2">
        <v>-7.7</v>
      </c>
      <c r="Q353" s="3">
        <v>61.78</v>
      </c>
      <c r="R353" s="7">
        <v>-3483.33</v>
      </c>
      <c r="S353" s="7">
        <v>-316.41000000000003</v>
      </c>
      <c r="T353" s="7">
        <v>-946.55</v>
      </c>
      <c r="U353" s="7">
        <v>-898</v>
      </c>
      <c r="V353" s="3">
        <v>102.26</v>
      </c>
      <c r="W353" s="3">
        <v>123.1</v>
      </c>
      <c r="X353" s="3">
        <v>107.62</v>
      </c>
      <c r="Y353" s="7">
        <v>-1710.77</v>
      </c>
      <c r="Z353" s="7">
        <v>-1899.87</v>
      </c>
      <c r="AA353" s="7">
        <v>-631.48</v>
      </c>
      <c r="AB353" s="7">
        <v>-922.27</v>
      </c>
      <c r="AC353" s="7">
        <v>-397.87</v>
      </c>
      <c r="AD353" s="3">
        <v>112.68</v>
      </c>
      <c r="AE353" s="3">
        <v>115.36</v>
      </c>
      <c r="AF353" s="2" t="s">
        <v>1749</v>
      </c>
      <c r="AG353" s="2" t="s">
        <v>2322</v>
      </c>
      <c r="AH353" s="2" t="s">
        <v>3425</v>
      </c>
      <c r="AI353" s="2" t="s">
        <v>3436</v>
      </c>
    </row>
    <row r="354" spans="1:35" x14ac:dyDescent="0.25">
      <c r="A354" s="1">
        <v>352</v>
      </c>
      <c r="B354" s="2">
        <v>2458</v>
      </c>
      <c r="C354" s="2" t="s">
        <v>398</v>
      </c>
      <c r="D354" s="2">
        <v>20.43</v>
      </c>
      <c r="E354" s="2">
        <v>17.7</v>
      </c>
      <c r="F354" s="2">
        <v>17.22</v>
      </c>
      <c r="G354" s="2">
        <v>16.07</v>
      </c>
      <c r="H354" s="2">
        <v>14.54</v>
      </c>
      <c r="I354" s="2">
        <v>13.76</v>
      </c>
      <c r="J354" s="2">
        <v>14.15</v>
      </c>
      <c r="K354" s="2">
        <v>11.71</v>
      </c>
      <c r="L354" s="2">
        <v>7.86</v>
      </c>
      <c r="M354" s="2">
        <v>8.84</v>
      </c>
      <c r="N354" s="2">
        <v>8.93</v>
      </c>
      <c r="O354" s="2">
        <v>7.13</v>
      </c>
      <c r="P354" s="2">
        <v>6.44</v>
      </c>
      <c r="Q354" s="3">
        <v>40.51</v>
      </c>
      <c r="R354" s="6">
        <v>28.63</v>
      </c>
      <c r="S354" s="6">
        <v>21.7</v>
      </c>
      <c r="T354" s="3">
        <v>37.229999999999997</v>
      </c>
      <c r="U354" s="3">
        <v>84.99</v>
      </c>
      <c r="V354" s="3">
        <v>55.66</v>
      </c>
      <c r="W354" s="3">
        <v>58.45</v>
      </c>
      <c r="X354" s="3">
        <v>64.239999999999995</v>
      </c>
      <c r="Y354" s="3">
        <v>34.57</v>
      </c>
      <c r="Z354" s="6">
        <v>25.16</v>
      </c>
      <c r="AA354" s="6">
        <v>29.46</v>
      </c>
      <c r="AB354" s="3">
        <v>61.11</v>
      </c>
      <c r="AC354" s="3">
        <v>70.319999999999993</v>
      </c>
      <c r="AD354" s="3">
        <v>57.05</v>
      </c>
      <c r="AE354" s="3">
        <v>61.34</v>
      </c>
      <c r="AF354" s="2" t="s">
        <v>398</v>
      </c>
      <c r="AG354" s="2" t="s">
        <v>2322</v>
      </c>
      <c r="AH354" s="2" t="s">
        <v>3425</v>
      </c>
      <c r="AI354" s="2" t="s">
        <v>3447</v>
      </c>
    </row>
    <row r="355" spans="1:35" x14ac:dyDescent="0.25">
      <c r="A355" s="1">
        <v>353</v>
      </c>
      <c r="B355" s="2">
        <v>2459</v>
      </c>
      <c r="C355" s="2" t="s">
        <v>399</v>
      </c>
      <c r="D355" s="2">
        <v>4.9800000000000004</v>
      </c>
      <c r="E355" s="2">
        <v>5.59</v>
      </c>
      <c r="F355" s="2">
        <v>5.25</v>
      </c>
      <c r="G355" s="2">
        <v>4.1500000000000004</v>
      </c>
      <c r="H355" s="2">
        <v>4.12</v>
      </c>
      <c r="I355" s="2">
        <v>4.74</v>
      </c>
      <c r="J355" s="2">
        <v>4.83</v>
      </c>
      <c r="K355" s="2">
        <v>4.57</v>
      </c>
      <c r="L355" s="2">
        <v>4.71</v>
      </c>
      <c r="M355" s="2">
        <v>3.75</v>
      </c>
      <c r="N355" s="2">
        <v>3.61</v>
      </c>
      <c r="O355" s="2">
        <v>3.12</v>
      </c>
      <c r="P355" s="2">
        <v>3.31</v>
      </c>
      <c r="Q355" s="6">
        <v>20.87</v>
      </c>
      <c r="R355" s="5">
        <v>17.93</v>
      </c>
      <c r="S355" s="4">
        <v>8.6999999999999993</v>
      </c>
      <c r="T355" s="7">
        <v>-9.19</v>
      </c>
      <c r="U355" s="7">
        <v>-12.53</v>
      </c>
      <c r="V355" s="6">
        <v>26.4</v>
      </c>
      <c r="W355" s="3">
        <v>33.799999999999997</v>
      </c>
      <c r="X355" s="3">
        <v>46.47</v>
      </c>
      <c r="Y355" s="5">
        <v>19.399999999999999</v>
      </c>
      <c r="Z355" s="5">
        <v>13.31</v>
      </c>
      <c r="AA355" s="7">
        <v>-0.25</v>
      </c>
      <c r="AB355" s="7">
        <v>-10.86</v>
      </c>
      <c r="AC355" s="4">
        <v>6.93</v>
      </c>
      <c r="AD355" s="3">
        <v>30.1</v>
      </c>
      <c r="AE355" s="3">
        <v>40.130000000000003</v>
      </c>
      <c r="AF355" s="2" t="s">
        <v>399</v>
      </c>
      <c r="AG355" s="2" t="s">
        <v>2322</v>
      </c>
      <c r="AH355" s="2" t="s">
        <v>3425</v>
      </c>
      <c r="AI355" s="2" t="s">
        <v>3451</v>
      </c>
    </row>
    <row r="356" spans="1:35" x14ac:dyDescent="0.25">
      <c r="A356" s="1">
        <v>354</v>
      </c>
      <c r="B356" s="2">
        <v>2460</v>
      </c>
      <c r="C356" s="2" t="s">
        <v>400</v>
      </c>
      <c r="D356" s="2">
        <v>-4.1900000000000004</v>
      </c>
      <c r="E356" s="2">
        <v>-2.2599999999999998</v>
      </c>
      <c r="F356" s="2">
        <v>-2.8</v>
      </c>
      <c r="G356" s="2">
        <v>-2.16</v>
      </c>
      <c r="H356" s="2">
        <v>-3.49</v>
      </c>
      <c r="I356" s="2">
        <v>-0.02</v>
      </c>
      <c r="J356" s="2">
        <v>-1.17</v>
      </c>
      <c r="K356" s="2">
        <v>-1.84</v>
      </c>
      <c r="L356" s="2">
        <v>-2.2799999999999998</v>
      </c>
      <c r="M356" s="2">
        <v>1.24</v>
      </c>
      <c r="N356" s="2">
        <v>0.76</v>
      </c>
      <c r="O356" s="2">
        <v>0.32</v>
      </c>
      <c r="P356" s="2">
        <v>-2.1</v>
      </c>
      <c r="Q356" s="7">
        <v>-20.059999999999999</v>
      </c>
      <c r="R356" s="7">
        <v>-11200</v>
      </c>
      <c r="S356" s="7">
        <v>-139.32</v>
      </c>
      <c r="T356" s="7">
        <v>-17.39</v>
      </c>
      <c r="U356" s="7">
        <v>-53.07</v>
      </c>
      <c r="V356" s="7">
        <v>-101.61</v>
      </c>
      <c r="W356" s="7">
        <v>-253.95</v>
      </c>
      <c r="X356" s="7">
        <v>-675</v>
      </c>
      <c r="Y356" s="7">
        <v>-5610.03</v>
      </c>
      <c r="Z356" s="7">
        <v>-5669.66</v>
      </c>
      <c r="AA356" s="7">
        <v>-78.349999999999994</v>
      </c>
      <c r="AB356" s="7">
        <v>-35.229999999999997</v>
      </c>
      <c r="AC356" s="7">
        <v>-77.34</v>
      </c>
      <c r="AD356" s="7">
        <v>-177.78</v>
      </c>
      <c r="AE356" s="7">
        <v>-464.48</v>
      </c>
      <c r="AF356" s="2" t="s">
        <v>1750</v>
      </c>
      <c r="AG356" s="2" t="s">
        <v>2322</v>
      </c>
      <c r="AH356" s="2" t="s">
        <v>3425</v>
      </c>
      <c r="AI356" s="2" t="s">
        <v>3436</v>
      </c>
    </row>
    <row r="357" spans="1:35" x14ac:dyDescent="0.25">
      <c r="A357" s="1">
        <v>355</v>
      </c>
      <c r="B357" s="2">
        <v>2461</v>
      </c>
      <c r="C357" s="2" t="s">
        <v>401</v>
      </c>
      <c r="D357" s="2">
        <v>-0.36</v>
      </c>
      <c r="E357" s="2">
        <v>0.47</v>
      </c>
      <c r="F357" s="2">
        <v>0.56000000000000005</v>
      </c>
      <c r="G357" s="2">
        <v>-0.12</v>
      </c>
      <c r="H357" s="2">
        <v>0.46</v>
      </c>
      <c r="I357" s="2">
        <v>3.84</v>
      </c>
      <c r="J357" s="2">
        <v>3.84</v>
      </c>
      <c r="K357" s="2">
        <v>1.47</v>
      </c>
      <c r="L357" s="2">
        <v>-1.48</v>
      </c>
      <c r="M357" s="2">
        <v>4.92</v>
      </c>
      <c r="N357" s="2">
        <v>3.86</v>
      </c>
      <c r="O357" s="2">
        <v>3.49</v>
      </c>
      <c r="P357" s="2">
        <v>3.42</v>
      </c>
      <c r="Q357" s="7">
        <v>-178.26</v>
      </c>
      <c r="R357" s="7">
        <v>-87.76</v>
      </c>
      <c r="S357" s="7">
        <v>-85.42</v>
      </c>
      <c r="T357" s="7">
        <v>-108.16</v>
      </c>
      <c r="U357" s="3">
        <v>131.08000000000001</v>
      </c>
      <c r="V357" s="7">
        <v>-21.95</v>
      </c>
      <c r="W357" s="7">
        <v>-0.52</v>
      </c>
      <c r="X357" s="7">
        <v>-57.88</v>
      </c>
      <c r="Y357" s="7">
        <v>-133.01</v>
      </c>
      <c r="Z357" s="7">
        <v>-86.59</v>
      </c>
      <c r="AA357" s="7">
        <v>-96.79</v>
      </c>
      <c r="AB357" s="5">
        <v>11.46</v>
      </c>
      <c r="AC357" s="3">
        <v>54.57</v>
      </c>
      <c r="AD357" s="7">
        <v>-11.23</v>
      </c>
      <c r="AE357" s="7">
        <v>-29.2</v>
      </c>
      <c r="AF357" s="2" t="s">
        <v>1751</v>
      </c>
      <c r="AG357" s="2" t="s">
        <v>2322</v>
      </c>
      <c r="AH357" s="2" t="s">
        <v>3425</v>
      </c>
      <c r="AI357" s="2" t="s">
        <v>3448</v>
      </c>
    </row>
    <row r="358" spans="1:35" x14ac:dyDescent="0.25">
      <c r="A358" s="1">
        <v>356</v>
      </c>
      <c r="B358" s="2">
        <v>2462</v>
      </c>
      <c r="C358" s="2" t="s">
        <v>402</v>
      </c>
      <c r="D358" s="2">
        <v>1.1399999999999999</v>
      </c>
      <c r="E358" s="2">
        <v>0.25</v>
      </c>
      <c r="F358" s="2">
        <v>-2.61</v>
      </c>
      <c r="G358" s="2">
        <v>-6.21</v>
      </c>
      <c r="H358" s="2">
        <v>-12.74</v>
      </c>
      <c r="I358" s="2">
        <v>0.69</v>
      </c>
      <c r="J358" s="2">
        <v>0.96</v>
      </c>
      <c r="K358" s="2">
        <v>-0.43</v>
      </c>
      <c r="L358" s="2">
        <v>-4</v>
      </c>
      <c r="M358" s="2">
        <v>3.56</v>
      </c>
      <c r="N358" s="2">
        <v>1.89</v>
      </c>
      <c r="O358" s="2">
        <v>0.96</v>
      </c>
      <c r="P358" s="2">
        <v>0.08</v>
      </c>
      <c r="Q358" s="3">
        <v>108.95</v>
      </c>
      <c r="R358" s="7">
        <v>-63.77</v>
      </c>
      <c r="S358" s="7">
        <v>-371.88</v>
      </c>
      <c r="T358" s="7">
        <v>-1344.19</v>
      </c>
      <c r="U358" s="7">
        <v>-218.5</v>
      </c>
      <c r="V358" s="7">
        <v>-80.62</v>
      </c>
      <c r="W358" s="7">
        <v>-49.21</v>
      </c>
      <c r="X358" s="7">
        <v>-144.79</v>
      </c>
      <c r="Y358" s="6">
        <v>22.59</v>
      </c>
      <c r="Z358" s="7">
        <v>-217.82</v>
      </c>
      <c r="AA358" s="7">
        <v>-858.04</v>
      </c>
      <c r="AB358" s="7">
        <v>-781.35</v>
      </c>
      <c r="AC358" s="7">
        <v>-149.56</v>
      </c>
      <c r="AD358" s="7">
        <v>-64.92</v>
      </c>
      <c r="AE358" s="7">
        <v>-97</v>
      </c>
      <c r="AF358" s="2" t="s">
        <v>402</v>
      </c>
      <c r="AG358" s="2" t="s">
        <v>2322</v>
      </c>
      <c r="AH358" s="2" t="s">
        <v>3425</v>
      </c>
      <c r="AI358" s="2" t="s">
        <v>3436</v>
      </c>
    </row>
    <row r="359" spans="1:35" x14ac:dyDescent="0.25">
      <c r="A359" s="1">
        <v>357</v>
      </c>
      <c r="B359" s="2">
        <v>2464</v>
      </c>
      <c r="C359" s="2" t="s">
        <v>403</v>
      </c>
      <c r="D359" s="2">
        <v>6.27</v>
      </c>
      <c r="E359" s="2">
        <v>6.62</v>
      </c>
      <c r="F359" s="2">
        <v>6.7</v>
      </c>
      <c r="G359" s="2">
        <v>6.85</v>
      </c>
      <c r="H359" s="2">
        <v>4.82</v>
      </c>
      <c r="I359" s="2">
        <v>3.4</v>
      </c>
      <c r="J359" s="2">
        <v>2.66</v>
      </c>
      <c r="K359" s="2">
        <v>2.2599999999999998</v>
      </c>
      <c r="L359" s="2">
        <v>-1.84</v>
      </c>
      <c r="M359" s="2">
        <v>5.52</v>
      </c>
      <c r="N359" s="2">
        <v>5.03</v>
      </c>
      <c r="O359" s="2">
        <v>5.52</v>
      </c>
      <c r="P359" s="2">
        <v>4.9800000000000004</v>
      </c>
      <c r="Q359" s="3">
        <v>30.08</v>
      </c>
      <c r="R359" s="3">
        <v>94.71</v>
      </c>
      <c r="S359" s="3">
        <v>151.88</v>
      </c>
      <c r="T359" s="3">
        <v>203.1</v>
      </c>
      <c r="U359" s="3">
        <v>361.96</v>
      </c>
      <c r="V359" s="7">
        <v>-38.409999999999997</v>
      </c>
      <c r="W359" s="7">
        <v>-47.12</v>
      </c>
      <c r="X359" s="7">
        <v>-59.06</v>
      </c>
      <c r="Y359" s="3">
        <v>62.39</v>
      </c>
      <c r="Z359" s="3">
        <v>123.29</v>
      </c>
      <c r="AA359" s="3">
        <v>177.49</v>
      </c>
      <c r="AB359" s="3">
        <v>282.52999999999997</v>
      </c>
      <c r="AC359" s="3">
        <v>161.77000000000001</v>
      </c>
      <c r="AD359" s="7">
        <v>-42.77</v>
      </c>
      <c r="AE359" s="7">
        <v>-53.09</v>
      </c>
      <c r="AF359" s="2" t="s">
        <v>403</v>
      </c>
      <c r="AG359" s="2" t="s">
        <v>2322</v>
      </c>
      <c r="AH359" s="2" t="s">
        <v>3425</v>
      </c>
      <c r="AI359" s="2" t="s">
        <v>3448</v>
      </c>
    </row>
    <row r="360" spans="1:35" x14ac:dyDescent="0.25">
      <c r="A360" s="1">
        <v>358</v>
      </c>
      <c r="B360" s="2">
        <v>2465</v>
      </c>
      <c r="C360" s="2" t="s">
        <v>404</v>
      </c>
      <c r="D360" s="2">
        <v>0.42</v>
      </c>
      <c r="E360" s="2">
        <v>-2.48</v>
      </c>
      <c r="F360" s="2">
        <v>-2.41</v>
      </c>
      <c r="G360" s="2">
        <v>-1.88</v>
      </c>
      <c r="H360" s="2">
        <v>-1.1200000000000001</v>
      </c>
      <c r="I360" s="2">
        <v>-2.99</v>
      </c>
      <c r="J360" s="2">
        <v>3.3</v>
      </c>
      <c r="K360" s="2">
        <v>5.39</v>
      </c>
      <c r="L360" s="2">
        <v>12.94</v>
      </c>
      <c r="M360" s="2">
        <v>-7.82</v>
      </c>
      <c r="N360" s="2">
        <v>-5.98</v>
      </c>
      <c r="O360" s="2">
        <v>-6.9</v>
      </c>
      <c r="P360" s="2">
        <v>-6.68</v>
      </c>
      <c r="Q360" s="3">
        <v>137.5</v>
      </c>
      <c r="R360" s="5">
        <v>17.059999999999999</v>
      </c>
      <c r="S360" s="7">
        <v>-173.03</v>
      </c>
      <c r="T360" s="7">
        <v>-134.88</v>
      </c>
      <c r="U360" s="7">
        <v>-108.66</v>
      </c>
      <c r="V360" s="3">
        <v>61.76</v>
      </c>
      <c r="W360" s="3">
        <v>155.18</v>
      </c>
      <c r="X360" s="3">
        <v>178.12</v>
      </c>
      <c r="Y360" s="3">
        <v>77.28</v>
      </c>
      <c r="Z360" s="7">
        <v>-77.98</v>
      </c>
      <c r="AA360" s="7">
        <v>-153.94999999999999</v>
      </c>
      <c r="AB360" s="7">
        <v>-121.77</v>
      </c>
      <c r="AC360" s="7">
        <v>-23.45</v>
      </c>
      <c r="AD360" s="3">
        <v>108.47</v>
      </c>
      <c r="AE360" s="3">
        <v>166.65</v>
      </c>
      <c r="AF360" s="2" t="s">
        <v>1752</v>
      </c>
      <c r="AG360" s="2" t="s">
        <v>2587</v>
      </c>
      <c r="AH360" s="2" t="s">
        <v>3425</v>
      </c>
      <c r="AI360" s="2" t="s">
        <v>3446</v>
      </c>
    </row>
    <row r="361" spans="1:35" x14ac:dyDescent="0.25">
      <c r="A361" s="1">
        <v>359</v>
      </c>
      <c r="B361" s="2">
        <v>2466</v>
      </c>
      <c r="C361" s="2" t="s">
        <v>405</v>
      </c>
      <c r="D361" s="2">
        <v>-4.9400000000000004</v>
      </c>
      <c r="E361" s="2">
        <v>0.13</v>
      </c>
      <c r="F361" s="2">
        <v>-1.17</v>
      </c>
      <c r="G361" s="2">
        <v>-3.73</v>
      </c>
      <c r="H361" s="2">
        <v>-11.79</v>
      </c>
      <c r="I361" s="2">
        <v>0.01</v>
      </c>
      <c r="J361" s="2">
        <v>-1.51</v>
      </c>
      <c r="K361" s="2">
        <v>-5.36</v>
      </c>
      <c r="L361" s="2">
        <v>-14.33</v>
      </c>
      <c r="M361" s="2">
        <v>0.49</v>
      </c>
      <c r="N361" s="2">
        <v>-2.33</v>
      </c>
      <c r="O361" s="2">
        <v>-2.96</v>
      </c>
      <c r="P361" s="2">
        <v>-14.11</v>
      </c>
      <c r="Q361" s="3">
        <v>58.1</v>
      </c>
      <c r="R361" s="3">
        <v>1200</v>
      </c>
      <c r="S361" s="6">
        <v>22.52</v>
      </c>
      <c r="T361" s="3">
        <v>30.41</v>
      </c>
      <c r="U361" s="5">
        <v>17.73</v>
      </c>
      <c r="V361" s="7">
        <v>-97.96</v>
      </c>
      <c r="W361" s="3">
        <v>35.19</v>
      </c>
      <c r="X361" s="7">
        <v>-81.08</v>
      </c>
      <c r="Y361" s="3">
        <v>629.04999999999995</v>
      </c>
      <c r="Z361" s="3">
        <v>611.26</v>
      </c>
      <c r="AA361" s="6">
        <v>26.46</v>
      </c>
      <c r="AB361" s="6">
        <v>24.07</v>
      </c>
      <c r="AC361" s="7">
        <v>-40.11</v>
      </c>
      <c r="AD361" s="7">
        <v>-31.38</v>
      </c>
      <c r="AE361" s="7">
        <v>-22.95</v>
      </c>
      <c r="AF361" s="2" t="s">
        <v>405</v>
      </c>
      <c r="AG361" s="2" t="s">
        <v>2322</v>
      </c>
      <c r="AH361" s="2" t="s">
        <v>3425</v>
      </c>
      <c r="AI361" s="2" t="s">
        <v>3450</v>
      </c>
    </row>
    <row r="362" spans="1:35" x14ac:dyDescent="0.25">
      <c r="A362" s="1">
        <v>360</v>
      </c>
      <c r="B362" s="2">
        <v>2467</v>
      </c>
      <c r="C362" s="2" t="s">
        <v>406</v>
      </c>
      <c r="D362" s="2">
        <v>8.2899999999999991</v>
      </c>
      <c r="E362" s="2">
        <v>10.49</v>
      </c>
      <c r="F362" s="2">
        <v>10.29</v>
      </c>
      <c r="G362" s="2">
        <v>9.4700000000000006</v>
      </c>
      <c r="H362" s="2">
        <v>7.83</v>
      </c>
      <c r="I362" s="2">
        <v>8.5399999999999991</v>
      </c>
      <c r="J362" s="2">
        <v>8.7200000000000006</v>
      </c>
      <c r="K362" s="2">
        <v>7.77</v>
      </c>
      <c r="L362" s="2">
        <v>4.5</v>
      </c>
      <c r="M362" s="2">
        <v>5.15</v>
      </c>
      <c r="N362" s="2">
        <v>5.32</v>
      </c>
      <c r="O362" s="2">
        <v>4.66</v>
      </c>
      <c r="P362" s="2">
        <v>4.87</v>
      </c>
      <c r="Q362" s="4">
        <v>5.87</v>
      </c>
      <c r="R362" s="6">
        <v>22.83</v>
      </c>
      <c r="S362" s="5">
        <v>18</v>
      </c>
      <c r="T362" s="6">
        <v>21.88</v>
      </c>
      <c r="U362" s="3">
        <v>74</v>
      </c>
      <c r="V362" s="3">
        <v>65.83</v>
      </c>
      <c r="W362" s="3">
        <v>63.91</v>
      </c>
      <c r="X362" s="3">
        <v>66.739999999999995</v>
      </c>
      <c r="Y362" s="5">
        <v>14.35</v>
      </c>
      <c r="Z362" s="6">
        <v>20.41</v>
      </c>
      <c r="AA362" s="5">
        <v>19.940000000000001</v>
      </c>
      <c r="AB362" s="3">
        <v>47.94</v>
      </c>
      <c r="AC362" s="3">
        <v>69.91</v>
      </c>
      <c r="AD362" s="3">
        <v>64.87</v>
      </c>
      <c r="AE362" s="3">
        <v>65.319999999999993</v>
      </c>
      <c r="AF362" s="2" t="s">
        <v>1753</v>
      </c>
      <c r="AG362" s="2" t="s">
        <v>2322</v>
      </c>
      <c r="AH362" s="2" t="s">
        <v>3425</v>
      </c>
      <c r="AI362" s="2" t="s">
        <v>3436</v>
      </c>
    </row>
    <row r="363" spans="1:35" x14ac:dyDescent="0.25">
      <c r="A363" s="1">
        <v>361</v>
      </c>
      <c r="B363" s="2">
        <v>2468</v>
      </c>
      <c r="C363" s="2" t="s">
        <v>407</v>
      </c>
      <c r="D363" s="2">
        <v>1.81</v>
      </c>
      <c r="E363" s="2">
        <v>2.56</v>
      </c>
      <c r="F363" s="2">
        <v>2.5299999999999998</v>
      </c>
      <c r="G363" s="2">
        <v>2.69</v>
      </c>
      <c r="H363" s="2">
        <v>1.0900000000000001</v>
      </c>
      <c r="I363" s="2">
        <v>2.7</v>
      </c>
      <c r="J363" s="2">
        <v>2.64</v>
      </c>
      <c r="K363" s="2">
        <v>2.73</v>
      </c>
      <c r="L363" s="2">
        <v>2.09</v>
      </c>
      <c r="M363" s="2">
        <v>3.2</v>
      </c>
      <c r="N363" s="2">
        <v>2.93</v>
      </c>
      <c r="O363" s="2">
        <v>3.39</v>
      </c>
      <c r="P363" s="2">
        <v>2.2799999999999998</v>
      </c>
      <c r="Q363" s="3">
        <v>66.06</v>
      </c>
      <c r="R363" s="7">
        <v>-5.19</v>
      </c>
      <c r="S363" s="7">
        <v>-4.17</v>
      </c>
      <c r="T363" s="7">
        <v>-1.47</v>
      </c>
      <c r="U363" s="7">
        <v>-47.85</v>
      </c>
      <c r="V363" s="7">
        <v>-15.62</v>
      </c>
      <c r="W363" s="7">
        <v>-9.9</v>
      </c>
      <c r="X363" s="7">
        <v>-19.47</v>
      </c>
      <c r="Y363" s="3">
        <v>30.44</v>
      </c>
      <c r="Z363" s="7">
        <v>-4.68</v>
      </c>
      <c r="AA363" s="7">
        <v>-2.82</v>
      </c>
      <c r="AB363" s="7">
        <v>-24.66</v>
      </c>
      <c r="AC363" s="7">
        <v>-31.73</v>
      </c>
      <c r="AD363" s="7">
        <v>-12.76</v>
      </c>
      <c r="AE363" s="7">
        <v>-14.68</v>
      </c>
      <c r="AF363" s="2" t="s">
        <v>407</v>
      </c>
      <c r="AG363" s="2" t="s">
        <v>2322</v>
      </c>
      <c r="AH363" s="2" t="s">
        <v>3425</v>
      </c>
      <c r="AI363" s="2" t="s">
        <v>3452</v>
      </c>
    </row>
    <row r="364" spans="1:35" x14ac:dyDescent="0.25">
      <c r="A364" s="1">
        <v>362</v>
      </c>
      <c r="B364" s="2">
        <v>2471</v>
      </c>
      <c r="C364" s="2" t="s">
        <v>408</v>
      </c>
      <c r="D364" s="2">
        <v>4.2300000000000004</v>
      </c>
      <c r="E364" s="2">
        <v>8.49</v>
      </c>
      <c r="F364" s="2">
        <v>7.32</v>
      </c>
      <c r="G364" s="2">
        <v>5.32</v>
      </c>
      <c r="H364" s="2">
        <v>-14.34</v>
      </c>
      <c r="I364" s="2">
        <v>4.6500000000000004</v>
      </c>
      <c r="J364" s="2">
        <v>-1.41</v>
      </c>
      <c r="K364" s="2">
        <v>-1.82</v>
      </c>
      <c r="L364" s="2">
        <v>-20.77</v>
      </c>
      <c r="M364" s="2">
        <v>11.76</v>
      </c>
      <c r="N364" s="2">
        <v>5.46</v>
      </c>
      <c r="O364" s="2">
        <v>1.48</v>
      </c>
      <c r="P364" s="2">
        <v>6.56</v>
      </c>
      <c r="Q364" s="3">
        <v>129.5</v>
      </c>
      <c r="R364" s="3">
        <v>82.58</v>
      </c>
      <c r="S364" s="3">
        <v>619.15</v>
      </c>
      <c r="T364" s="3">
        <v>392.31</v>
      </c>
      <c r="U364" s="3">
        <v>30.96</v>
      </c>
      <c r="V364" s="7">
        <v>-60.46</v>
      </c>
      <c r="W364" s="7">
        <v>-125.82</v>
      </c>
      <c r="X364" s="7">
        <v>-222.97</v>
      </c>
      <c r="Y364" s="3">
        <v>106.04</v>
      </c>
      <c r="Z364" s="3">
        <v>350.87</v>
      </c>
      <c r="AA364" s="3">
        <v>505.73</v>
      </c>
      <c r="AB364" s="3">
        <v>211.63</v>
      </c>
      <c r="AC364" s="7">
        <v>-14.75</v>
      </c>
      <c r="AD364" s="7">
        <v>-93.14</v>
      </c>
      <c r="AE364" s="7">
        <v>-174.39</v>
      </c>
      <c r="AF364" s="2" t="s">
        <v>408</v>
      </c>
      <c r="AG364" s="2" t="s">
        <v>2322</v>
      </c>
      <c r="AH364" s="2" t="s">
        <v>3425</v>
      </c>
      <c r="AI364" s="2" t="s">
        <v>3452</v>
      </c>
    </row>
    <row r="365" spans="1:35" x14ac:dyDescent="0.25">
      <c r="A365" s="1">
        <v>363</v>
      </c>
      <c r="B365" s="2">
        <v>2472</v>
      </c>
      <c r="C365" s="2" t="s">
        <v>409</v>
      </c>
      <c r="D365" s="2">
        <v>9.91</v>
      </c>
      <c r="E365" s="2">
        <v>11.23</v>
      </c>
      <c r="F365" s="2">
        <v>11.83</v>
      </c>
      <c r="G365" s="2">
        <v>11.81</v>
      </c>
      <c r="H365" s="2">
        <v>10.59</v>
      </c>
      <c r="I365" s="2">
        <v>10.75</v>
      </c>
      <c r="J365" s="2">
        <v>11.18</v>
      </c>
      <c r="K365" s="2">
        <v>7.02</v>
      </c>
      <c r="L365" s="2">
        <v>2.61</v>
      </c>
      <c r="M365" s="2">
        <v>8.84</v>
      </c>
      <c r="N365" s="2">
        <v>8.2200000000000006</v>
      </c>
      <c r="O365" s="2">
        <v>8.6999999999999993</v>
      </c>
      <c r="P365" s="2">
        <v>12.1</v>
      </c>
      <c r="Q365" s="7">
        <v>-6.42</v>
      </c>
      <c r="R365" s="4">
        <v>4.47</v>
      </c>
      <c r="S365" s="4">
        <v>5.81</v>
      </c>
      <c r="T365" s="3">
        <v>68.23</v>
      </c>
      <c r="U365" s="3">
        <v>305.75</v>
      </c>
      <c r="V365" s="6">
        <v>21.61</v>
      </c>
      <c r="W365" s="3">
        <v>36.01</v>
      </c>
      <c r="X365" s="7">
        <v>-19.309999999999999</v>
      </c>
      <c r="Y365" s="7">
        <v>-0.98</v>
      </c>
      <c r="Z365" s="4">
        <v>5.14</v>
      </c>
      <c r="AA365" s="3">
        <v>37.020000000000003</v>
      </c>
      <c r="AB365" s="3">
        <v>186.99</v>
      </c>
      <c r="AC365" s="3">
        <v>163.68</v>
      </c>
      <c r="AD365" s="6">
        <v>28.81</v>
      </c>
      <c r="AE365" s="4">
        <v>8.35</v>
      </c>
      <c r="AF365" s="2" t="s">
        <v>1754</v>
      </c>
      <c r="AG365" s="2" t="s">
        <v>2322</v>
      </c>
      <c r="AH365" s="2" t="s">
        <v>3425</v>
      </c>
      <c r="AI365" s="2" t="s">
        <v>3436</v>
      </c>
    </row>
    <row r="366" spans="1:35" x14ac:dyDescent="0.25">
      <c r="A366" s="1">
        <v>364</v>
      </c>
      <c r="B366" s="2">
        <v>2474</v>
      </c>
      <c r="C366" s="2" t="s">
        <v>410</v>
      </c>
      <c r="D366" s="2">
        <v>10.74</v>
      </c>
      <c r="E366" s="2">
        <v>29.34</v>
      </c>
      <c r="F366" s="2">
        <v>31.8</v>
      </c>
      <c r="G366" s="2">
        <v>35.229999999999997</v>
      </c>
      <c r="H366" s="2">
        <v>17.96</v>
      </c>
      <c r="I366" s="2">
        <v>23.43</v>
      </c>
      <c r="J366" s="2">
        <v>22.45</v>
      </c>
      <c r="K366" s="2">
        <v>18.739999999999998</v>
      </c>
      <c r="L366" s="2">
        <v>14.43</v>
      </c>
      <c r="M366" s="2">
        <v>27.89</v>
      </c>
      <c r="N366" s="2">
        <v>22.72</v>
      </c>
      <c r="O366" s="2">
        <v>23.39</v>
      </c>
      <c r="P366" s="2">
        <v>24.73</v>
      </c>
      <c r="Q366" s="7">
        <v>-40.200000000000003</v>
      </c>
      <c r="R366" s="6">
        <v>25.22</v>
      </c>
      <c r="S366" s="3">
        <v>41.65</v>
      </c>
      <c r="T366" s="3">
        <v>87.99</v>
      </c>
      <c r="U366" s="6">
        <v>24.46</v>
      </c>
      <c r="V366" s="7">
        <v>-15.99</v>
      </c>
      <c r="W366" s="7">
        <v>-1.19</v>
      </c>
      <c r="X366" s="7">
        <v>-19.88</v>
      </c>
      <c r="Y366" s="7">
        <v>-7.49</v>
      </c>
      <c r="Z366" s="3">
        <v>33.44</v>
      </c>
      <c r="AA366" s="3">
        <v>64.819999999999993</v>
      </c>
      <c r="AB366" s="3">
        <v>56.22</v>
      </c>
      <c r="AC366" s="4">
        <v>4.24</v>
      </c>
      <c r="AD366" s="7">
        <v>-8.59</v>
      </c>
      <c r="AE366" s="7">
        <v>-10.54</v>
      </c>
      <c r="AF366" s="2" t="s">
        <v>1755</v>
      </c>
      <c r="AG366" s="2" t="s">
        <v>2322</v>
      </c>
      <c r="AH366" s="2" t="s">
        <v>3425</v>
      </c>
      <c r="AI366" s="2" t="s">
        <v>3448</v>
      </c>
    </row>
    <row r="367" spans="1:35" x14ac:dyDescent="0.25">
      <c r="A367" s="1">
        <v>365</v>
      </c>
      <c r="B367" s="2">
        <v>2476</v>
      </c>
      <c r="C367" s="2" t="s">
        <v>411</v>
      </c>
      <c r="D367" s="2">
        <v>6.13</v>
      </c>
      <c r="E367" s="2">
        <v>6.92</v>
      </c>
      <c r="F367" s="2">
        <v>6.49</v>
      </c>
      <c r="G367" s="2">
        <v>4.88</v>
      </c>
      <c r="H367" s="2">
        <v>-2.34</v>
      </c>
      <c r="I367" s="2">
        <v>8.68</v>
      </c>
      <c r="J367" s="2">
        <v>8.58</v>
      </c>
      <c r="K367" s="2">
        <v>6.44</v>
      </c>
      <c r="L367" s="2">
        <v>3.92</v>
      </c>
      <c r="M367" s="2">
        <v>11.54</v>
      </c>
      <c r="N367" s="2">
        <v>10.42</v>
      </c>
      <c r="O367" s="2">
        <v>10.35</v>
      </c>
      <c r="P367" s="2">
        <v>8.2200000000000006</v>
      </c>
      <c r="Q367" s="3">
        <v>361.97</v>
      </c>
      <c r="R367" s="7">
        <v>-20.28</v>
      </c>
      <c r="S367" s="7">
        <v>-24.36</v>
      </c>
      <c r="T367" s="7">
        <v>-24.22</v>
      </c>
      <c r="U367" s="7">
        <v>-159.69</v>
      </c>
      <c r="V367" s="7">
        <v>-24.78</v>
      </c>
      <c r="W367" s="7">
        <v>-17.66</v>
      </c>
      <c r="X367" s="7">
        <v>-37.78</v>
      </c>
      <c r="Y367" s="3">
        <v>170.85</v>
      </c>
      <c r="Z367" s="7">
        <v>-22.32</v>
      </c>
      <c r="AA367" s="7">
        <v>-24.29</v>
      </c>
      <c r="AB367" s="7">
        <v>-91.95</v>
      </c>
      <c r="AC367" s="7">
        <v>-92.23</v>
      </c>
      <c r="AD367" s="7">
        <v>-21.22</v>
      </c>
      <c r="AE367" s="7">
        <v>-27.72</v>
      </c>
      <c r="AF367" s="2" t="s">
        <v>411</v>
      </c>
      <c r="AG367" s="2" t="s">
        <v>2322</v>
      </c>
      <c r="AH367" s="2" t="s">
        <v>3425</v>
      </c>
      <c r="AI367" s="2" t="s">
        <v>3436</v>
      </c>
    </row>
    <row r="368" spans="1:35" x14ac:dyDescent="0.25">
      <c r="A368" s="1">
        <v>366</v>
      </c>
      <c r="B368" s="2">
        <v>2477</v>
      </c>
      <c r="C368" s="2" t="s">
        <v>412</v>
      </c>
      <c r="D368" s="2">
        <v>8.7100000000000009</v>
      </c>
      <c r="E368" s="2">
        <v>4.9000000000000004</v>
      </c>
      <c r="F368" s="2">
        <v>4.87</v>
      </c>
      <c r="G368" s="2">
        <v>2.21</v>
      </c>
      <c r="H368" s="2">
        <v>2.62</v>
      </c>
      <c r="I368" s="2">
        <v>9.76</v>
      </c>
      <c r="J368" s="2">
        <v>9.81</v>
      </c>
      <c r="K368" s="2">
        <v>9.8699999999999992</v>
      </c>
      <c r="L368" s="2">
        <v>10.33</v>
      </c>
      <c r="M368" s="2">
        <v>9.6</v>
      </c>
      <c r="N368" s="2">
        <v>9.0500000000000007</v>
      </c>
      <c r="O368" s="2">
        <v>9.08</v>
      </c>
      <c r="P368" s="2">
        <v>9.0299999999999994</v>
      </c>
      <c r="Q368" s="3">
        <v>232.44</v>
      </c>
      <c r="R368" s="7">
        <v>-49.8</v>
      </c>
      <c r="S368" s="7">
        <v>-50.36</v>
      </c>
      <c r="T368" s="7">
        <v>-77.61</v>
      </c>
      <c r="U368" s="7">
        <v>-74.64</v>
      </c>
      <c r="V368" s="4">
        <v>1.67</v>
      </c>
      <c r="W368" s="4">
        <v>8.4</v>
      </c>
      <c r="X368" s="4">
        <v>8.6999999999999993</v>
      </c>
      <c r="Y368" s="3">
        <v>91.32</v>
      </c>
      <c r="Z368" s="7">
        <v>-50.08</v>
      </c>
      <c r="AA368" s="7">
        <v>-63.98</v>
      </c>
      <c r="AB368" s="7">
        <v>-76.12</v>
      </c>
      <c r="AC368" s="7">
        <v>-36.479999999999997</v>
      </c>
      <c r="AD368" s="4">
        <v>5.04</v>
      </c>
      <c r="AE368" s="4">
        <v>8.5500000000000007</v>
      </c>
      <c r="AF368" s="2" t="s">
        <v>412</v>
      </c>
      <c r="AG368" s="2" t="s">
        <v>2322</v>
      </c>
      <c r="AH368" s="2" t="s">
        <v>3425</v>
      </c>
      <c r="AI368" s="2" t="s">
        <v>3448</v>
      </c>
    </row>
    <row r="369" spans="1:35" x14ac:dyDescent="0.25">
      <c r="A369" s="1">
        <v>367</v>
      </c>
      <c r="B369" s="2">
        <v>2478</v>
      </c>
      <c r="C369" s="2" t="s">
        <v>413</v>
      </c>
      <c r="D369" s="2">
        <v>10.119999999999999</v>
      </c>
      <c r="E369" s="2">
        <v>22.74</v>
      </c>
      <c r="F369" s="2">
        <v>23.32</v>
      </c>
      <c r="G369" s="2">
        <v>14.76</v>
      </c>
      <c r="H369" s="2">
        <v>2.54</v>
      </c>
      <c r="I369" s="2">
        <v>4.78</v>
      </c>
      <c r="J369" s="2">
        <v>4.33</v>
      </c>
      <c r="K369" s="2">
        <v>3.78</v>
      </c>
      <c r="L369" s="2">
        <v>4.0999999999999996</v>
      </c>
      <c r="M369" s="2">
        <v>6.17</v>
      </c>
      <c r="N369" s="2">
        <v>5.95</v>
      </c>
      <c r="O369" s="2">
        <v>6.32</v>
      </c>
      <c r="P369" s="2">
        <v>6.95</v>
      </c>
      <c r="Q369" s="3">
        <v>298.43</v>
      </c>
      <c r="R369" s="3">
        <v>375.73</v>
      </c>
      <c r="S369" s="3">
        <v>438.57</v>
      </c>
      <c r="T369" s="3">
        <v>290.48</v>
      </c>
      <c r="U369" s="7">
        <v>-38.049999999999997</v>
      </c>
      <c r="V369" s="7">
        <v>-22.53</v>
      </c>
      <c r="W369" s="7">
        <v>-27.23</v>
      </c>
      <c r="X369" s="7">
        <v>-40.19</v>
      </c>
      <c r="Y369" s="3">
        <v>337.08</v>
      </c>
      <c r="Z369" s="3">
        <v>407.15</v>
      </c>
      <c r="AA369" s="3">
        <v>364.52</v>
      </c>
      <c r="AB369" s="3">
        <v>126.22</v>
      </c>
      <c r="AC369" s="7">
        <v>-30.29</v>
      </c>
      <c r="AD369" s="7">
        <v>-24.88</v>
      </c>
      <c r="AE369" s="7">
        <v>-33.71</v>
      </c>
      <c r="AF369" s="2" t="s">
        <v>413</v>
      </c>
      <c r="AG369" s="2" t="s">
        <v>2322</v>
      </c>
      <c r="AH369" s="2" t="s">
        <v>3425</v>
      </c>
      <c r="AI369" s="2" t="s">
        <v>3436</v>
      </c>
    </row>
    <row r="370" spans="1:35" x14ac:dyDescent="0.25">
      <c r="A370" s="1">
        <v>368</v>
      </c>
      <c r="B370" s="2">
        <v>2480</v>
      </c>
      <c r="C370" s="2" t="s">
        <v>414</v>
      </c>
      <c r="D370" s="2">
        <v>8.81</v>
      </c>
      <c r="E370" s="2">
        <v>8.6999999999999993</v>
      </c>
      <c r="F370" s="2">
        <v>8.4700000000000006</v>
      </c>
      <c r="G370" s="2">
        <v>8.66</v>
      </c>
      <c r="H370" s="2">
        <v>8.3000000000000007</v>
      </c>
      <c r="I370" s="2">
        <v>7.28</v>
      </c>
      <c r="J370" s="2">
        <v>7.41</v>
      </c>
      <c r="K370" s="2">
        <v>7.51</v>
      </c>
      <c r="L370" s="2">
        <v>6.82</v>
      </c>
      <c r="M370" s="2">
        <v>7.1</v>
      </c>
      <c r="N370" s="2">
        <v>7.81</v>
      </c>
      <c r="O370" s="2">
        <v>7.25</v>
      </c>
      <c r="P370" s="2">
        <v>6.76</v>
      </c>
      <c r="Q370" s="4">
        <v>6.14</v>
      </c>
      <c r="R370" s="5">
        <v>19.510000000000002</v>
      </c>
      <c r="S370" s="5">
        <v>14.3</v>
      </c>
      <c r="T370" s="5">
        <v>15.31</v>
      </c>
      <c r="U370" s="6">
        <v>21.7</v>
      </c>
      <c r="V370" s="4">
        <v>2.54</v>
      </c>
      <c r="W370" s="7">
        <v>-5.12</v>
      </c>
      <c r="X370" s="4">
        <v>3.59</v>
      </c>
      <c r="Y370" s="5">
        <v>12.83</v>
      </c>
      <c r="Z370" s="5">
        <v>16.91</v>
      </c>
      <c r="AA370" s="5">
        <v>14.8</v>
      </c>
      <c r="AB370" s="5">
        <v>18.5</v>
      </c>
      <c r="AC370" s="5">
        <v>12.12</v>
      </c>
      <c r="AD370" s="7">
        <v>-1.29</v>
      </c>
      <c r="AE370" s="7">
        <v>-0.77</v>
      </c>
      <c r="AF370" s="2" t="s">
        <v>1756</v>
      </c>
      <c r="AG370" s="2" t="s">
        <v>2322</v>
      </c>
      <c r="AH370" s="2" t="s">
        <v>3425</v>
      </c>
      <c r="AI370" s="2" t="s">
        <v>3452</v>
      </c>
    </row>
    <row r="371" spans="1:35" x14ac:dyDescent="0.25">
      <c r="A371" s="1">
        <v>369</v>
      </c>
      <c r="B371" s="2">
        <v>2481</v>
      </c>
      <c r="C371" s="2" t="s">
        <v>415</v>
      </c>
      <c r="D371" s="2">
        <v>6.29</v>
      </c>
      <c r="E371" s="2">
        <v>7.41</v>
      </c>
      <c r="F371" s="2">
        <v>7.68</v>
      </c>
      <c r="G371" s="2">
        <v>8.09</v>
      </c>
      <c r="H371" s="2">
        <v>7.54</v>
      </c>
      <c r="I371" s="2">
        <v>-1.45</v>
      </c>
      <c r="J371" s="2">
        <v>9.3699999999999992</v>
      </c>
      <c r="K371" s="2">
        <v>8.27</v>
      </c>
      <c r="L371" s="2">
        <v>7.11</v>
      </c>
      <c r="M371" s="2">
        <v>5.74</v>
      </c>
      <c r="N371" s="2">
        <v>5.96</v>
      </c>
      <c r="O371" s="2">
        <v>5.91</v>
      </c>
      <c r="P371" s="2">
        <v>7.14</v>
      </c>
      <c r="Q371" s="7">
        <v>-16.579999999999998</v>
      </c>
      <c r="R371" s="3">
        <v>611.03</v>
      </c>
      <c r="S371" s="7">
        <v>-18.04</v>
      </c>
      <c r="T371" s="7">
        <v>-2.1800000000000002</v>
      </c>
      <c r="U371" s="4">
        <v>6.05</v>
      </c>
      <c r="V371" s="7">
        <v>-125.26</v>
      </c>
      <c r="W371" s="3">
        <v>57.21</v>
      </c>
      <c r="X371" s="3">
        <v>39.93</v>
      </c>
      <c r="Y371" s="3">
        <v>297.22000000000003</v>
      </c>
      <c r="Z371" s="3">
        <v>296.5</v>
      </c>
      <c r="AA371" s="7">
        <v>-10.11</v>
      </c>
      <c r="AB371" s="4">
        <v>1.93</v>
      </c>
      <c r="AC371" s="7">
        <v>-59.61</v>
      </c>
      <c r="AD371" s="7">
        <v>-34.03</v>
      </c>
      <c r="AE371" s="3">
        <v>48.57</v>
      </c>
      <c r="AF371" s="2" t="s">
        <v>415</v>
      </c>
      <c r="AG371" s="2" t="s">
        <v>2322</v>
      </c>
      <c r="AH371" s="2" t="s">
        <v>3425</v>
      </c>
      <c r="AI371" s="2" t="s">
        <v>3447</v>
      </c>
    </row>
    <row r="372" spans="1:35" x14ac:dyDescent="0.25">
      <c r="A372" s="1">
        <v>370</v>
      </c>
      <c r="B372" s="2">
        <v>2482</v>
      </c>
      <c r="C372" s="2" t="s">
        <v>416</v>
      </c>
      <c r="D372" s="2">
        <v>-3.92</v>
      </c>
      <c r="E372" s="2">
        <v>0.33</v>
      </c>
      <c r="F372" s="2">
        <v>-1.03</v>
      </c>
      <c r="G372" s="2">
        <v>-1.19</v>
      </c>
      <c r="H372" s="2">
        <v>-5.3</v>
      </c>
      <c r="I372" s="2">
        <v>-8.36</v>
      </c>
      <c r="J372" s="2">
        <v>-9.25</v>
      </c>
      <c r="K372" s="2">
        <v>-10.48</v>
      </c>
      <c r="L372" s="2">
        <v>-16.53</v>
      </c>
      <c r="M372" s="2">
        <v>2.06</v>
      </c>
      <c r="N372" s="2">
        <v>1.79</v>
      </c>
      <c r="O372" s="2">
        <v>3.01</v>
      </c>
      <c r="P372" s="2">
        <v>4.3499999999999996</v>
      </c>
      <c r="Q372" s="6">
        <v>26.04</v>
      </c>
      <c r="R372" s="3">
        <v>103.95</v>
      </c>
      <c r="S372" s="3">
        <v>88.86</v>
      </c>
      <c r="T372" s="3">
        <v>88.65</v>
      </c>
      <c r="U372" s="3">
        <v>67.94</v>
      </c>
      <c r="V372" s="7">
        <v>-505.83</v>
      </c>
      <c r="W372" s="7">
        <v>-616.76</v>
      </c>
      <c r="X372" s="7">
        <v>-448.17</v>
      </c>
      <c r="Y372" s="3">
        <v>65</v>
      </c>
      <c r="Z372" s="3">
        <v>96.41</v>
      </c>
      <c r="AA372" s="3">
        <v>88.75</v>
      </c>
      <c r="AB372" s="3">
        <v>78.3</v>
      </c>
      <c r="AC372" s="7">
        <v>-218.94</v>
      </c>
      <c r="AD372" s="7">
        <v>-561.29</v>
      </c>
      <c r="AE372" s="7">
        <v>-532.47</v>
      </c>
      <c r="AF372" s="2" t="s">
        <v>416</v>
      </c>
      <c r="AG372" s="2" t="s">
        <v>2322</v>
      </c>
      <c r="AH372" s="2" t="s">
        <v>3425</v>
      </c>
      <c r="AI372" s="2" t="s">
        <v>3448</v>
      </c>
    </row>
    <row r="373" spans="1:35" x14ac:dyDescent="0.25">
      <c r="A373" s="1">
        <v>371</v>
      </c>
      <c r="B373" s="2">
        <v>2483</v>
      </c>
      <c r="C373" s="2" t="s">
        <v>417</v>
      </c>
      <c r="D373" s="2">
        <v>14.12</v>
      </c>
      <c r="E373" s="2">
        <v>7.89</v>
      </c>
      <c r="F373" s="2">
        <v>8.58</v>
      </c>
      <c r="G373" s="2">
        <v>6.52</v>
      </c>
      <c r="H373" s="2">
        <v>1.66</v>
      </c>
      <c r="I373" s="2">
        <v>9.1</v>
      </c>
      <c r="J373" s="2">
        <v>9.25</v>
      </c>
      <c r="K373" s="2">
        <v>5.41</v>
      </c>
      <c r="L373" s="2">
        <v>0.03</v>
      </c>
      <c r="M373" s="2">
        <v>11.18</v>
      </c>
      <c r="N373" s="2">
        <v>9.4700000000000006</v>
      </c>
      <c r="O373" s="2">
        <v>9.69</v>
      </c>
      <c r="P373" s="2">
        <v>9.94</v>
      </c>
      <c r="Q373" s="3">
        <v>750.6</v>
      </c>
      <c r="R373" s="7">
        <v>-13.3</v>
      </c>
      <c r="S373" s="7">
        <v>-7.24</v>
      </c>
      <c r="T373" s="6">
        <v>20.52</v>
      </c>
      <c r="U373" s="3">
        <v>5433.33</v>
      </c>
      <c r="V373" s="7">
        <v>-18.600000000000001</v>
      </c>
      <c r="W373" s="7">
        <v>-2.3199999999999998</v>
      </c>
      <c r="X373" s="7">
        <v>-44.17</v>
      </c>
      <c r="Y373" s="3">
        <v>368.65</v>
      </c>
      <c r="Z373" s="7">
        <v>-10.27</v>
      </c>
      <c r="AA373" s="4">
        <v>6.64</v>
      </c>
      <c r="AB373" s="3">
        <v>2726.93</v>
      </c>
      <c r="AC373" s="3">
        <v>2707.36</v>
      </c>
      <c r="AD373" s="7">
        <v>-10.46</v>
      </c>
      <c r="AE373" s="7">
        <v>-23.25</v>
      </c>
      <c r="AF373" s="2" t="s">
        <v>417</v>
      </c>
      <c r="AG373" s="2" t="s">
        <v>2322</v>
      </c>
      <c r="AH373" s="2" t="s">
        <v>3425</v>
      </c>
      <c r="AI373" s="2" t="s">
        <v>3436</v>
      </c>
    </row>
    <row r="374" spans="1:35" x14ac:dyDescent="0.25">
      <c r="A374" s="1">
        <v>372</v>
      </c>
      <c r="B374" s="2">
        <v>2484</v>
      </c>
      <c r="C374" s="2" t="s">
        <v>418</v>
      </c>
      <c r="D374" s="2">
        <v>5.67</v>
      </c>
      <c r="E374" s="2">
        <v>9.66</v>
      </c>
      <c r="F374" s="2">
        <v>9.34</v>
      </c>
      <c r="G374" s="2">
        <v>9.2799999999999994</v>
      </c>
      <c r="H374" s="2">
        <v>5.75</v>
      </c>
      <c r="I374" s="2">
        <v>5.27</v>
      </c>
      <c r="J374" s="2">
        <v>5.51</v>
      </c>
      <c r="K374" s="2">
        <v>4.82</v>
      </c>
      <c r="L374" s="2">
        <v>2.46</v>
      </c>
      <c r="M374" s="2">
        <v>8.09</v>
      </c>
      <c r="N374" s="2">
        <v>6.37</v>
      </c>
      <c r="O374" s="2">
        <v>6.89</v>
      </c>
      <c r="P374" s="2">
        <v>1.38</v>
      </c>
      <c r="Q374" s="7">
        <v>-1.39</v>
      </c>
      <c r="R374" s="3">
        <v>83.3</v>
      </c>
      <c r="S374" s="3">
        <v>69.510000000000005</v>
      </c>
      <c r="T374" s="3">
        <v>92.53</v>
      </c>
      <c r="U374" s="3">
        <v>133.74</v>
      </c>
      <c r="V374" s="7">
        <v>-34.86</v>
      </c>
      <c r="W374" s="7">
        <v>-13.5</v>
      </c>
      <c r="X374" s="7">
        <v>-30.04</v>
      </c>
      <c r="Y374" s="3">
        <v>40.950000000000003</v>
      </c>
      <c r="Z374" s="3">
        <v>76.41</v>
      </c>
      <c r="AA374" s="3">
        <v>81.02</v>
      </c>
      <c r="AB374" s="3">
        <v>113.14</v>
      </c>
      <c r="AC374" s="3">
        <v>49.44</v>
      </c>
      <c r="AD374" s="7">
        <v>-24.18</v>
      </c>
      <c r="AE374" s="7">
        <v>-21.77</v>
      </c>
      <c r="AF374" s="2" t="s">
        <v>418</v>
      </c>
      <c r="AG374" s="2" t="s">
        <v>2322</v>
      </c>
      <c r="AH374" s="2" t="s">
        <v>3425</v>
      </c>
      <c r="AI374" s="2" t="s">
        <v>3436</v>
      </c>
    </row>
    <row r="375" spans="1:35" x14ac:dyDescent="0.25">
      <c r="A375" s="1">
        <v>373</v>
      </c>
      <c r="B375" s="2">
        <v>2485</v>
      </c>
      <c r="C375" s="2" t="s">
        <v>419</v>
      </c>
      <c r="D375" s="2">
        <v>-3.24</v>
      </c>
      <c r="E375" s="2">
        <v>3.57</v>
      </c>
      <c r="F375" s="2">
        <v>2.36</v>
      </c>
      <c r="G375" s="2">
        <v>1.52</v>
      </c>
      <c r="H375" s="2">
        <v>-5.97</v>
      </c>
      <c r="I375" s="2">
        <v>0.25</v>
      </c>
      <c r="J375" s="2">
        <v>0.22</v>
      </c>
      <c r="K375" s="2">
        <v>-1.0900000000000001</v>
      </c>
      <c r="L375" s="2">
        <v>-6.32</v>
      </c>
      <c r="M375" s="2">
        <v>3.87</v>
      </c>
      <c r="N375" s="2">
        <v>3.51</v>
      </c>
      <c r="O375" s="2">
        <v>4.22</v>
      </c>
      <c r="P375" s="2">
        <v>5.32</v>
      </c>
      <c r="Q375" s="3">
        <v>45.73</v>
      </c>
      <c r="R375" s="3">
        <v>1328</v>
      </c>
      <c r="S375" s="3">
        <v>972.73</v>
      </c>
      <c r="T375" s="3">
        <v>239.45</v>
      </c>
      <c r="U375" s="4">
        <v>5.54</v>
      </c>
      <c r="V375" s="7">
        <v>-93.54</v>
      </c>
      <c r="W375" s="7">
        <v>-93.73</v>
      </c>
      <c r="X375" s="7">
        <v>-125.83</v>
      </c>
      <c r="Y375" s="3">
        <v>686.87</v>
      </c>
      <c r="Z375" s="3">
        <v>1150.3699999999999</v>
      </c>
      <c r="AA375" s="3">
        <v>606.09</v>
      </c>
      <c r="AB375" s="3">
        <v>122.49</v>
      </c>
      <c r="AC375" s="7">
        <v>-44</v>
      </c>
      <c r="AD375" s="7">
        <v>-93.64</v>
      </c>
      <c r="AE375" s="7">
        <v>-109.78</v>
      </c>
      <c r="AF375" s="2" t="s">
        <v>1757</v>
      </c>
      <c r="AG375" s="2" t="s">
        <v>2322</v>
      </c>
      <c r="AH375" s="2" t="s">
        <v>3425</v>
      </c>
      <c r="AI375" s="2" t="s">
        <v>3449</v>
      </c>
    </row>
    <row r="376" spans="1:35" x14ac:dyDescent="0.25">
      <c r="A376" s="1">
        <v>374</v>
      </c>
      <c r="B376" s="2">
        <v>2486</v>
      </c>
      <c r="C376" s="2" t="s">
        <v>420</v>
      </c>
      <c r="D376" s="2">
        <v>-6.85</v>
      </c>
      <c r="E376" s="2">
        <v>-2.89</v>
      </c>
      <c r="F376" s="2">
        <v>-2.23</v>
      </c>
      <c r="G376" s="2">
        <v>-0.78</v>
      </c>
      <c r="H376" s="2">
        <v>-2.78</v>
      </c>
      <c r="I376" s="2">
        <v>-3.9</v>
      </c>
      <c r="J376" s="2">
        <v>-3.42</v>
      </c>
      <c r="K376" s="2">
        <v>-3.45</v>
      </c>
      <c r="L376" s="2">
        <v>-8.08</v>
      </c>
      <c r="M376" s="2">
        <v>-2.2799999999999998</v>
      </c>
      <c r="N376" s="2">
        <v>-1.98</v>
      </c>
      <c r="O376" s="2">
        <v>-2.4900000000000002</v>
      </c>
      <c r="P376" s="2">
        <v>-2.9</v>
      </c>
      <c r="Q376" s="7">
        <v>-146.4</v>
      </c>
      <c r="R376" s="6">
        <v>25.9</v>
      </c>
      <c r="S376" s="3">
        <v>34.799999999999997</v>
      </c>
      <c r="T376" s="3">
        <v>77.39</v>
      </c>
      <c r="U376" s="3">
        <v>65.59</v>
      </c>
      <c r="V376" s="7">
        <v>-71.05</v>
      </c>
      <c r="W376" s="7">
        <v>-72.73</v>
      </c>
      <c r="X376" s="7">
        <v>-38.549999999999997</v>
      </c>
      <c r="Y376" s="7">
        <v>-60.25</v>
      </c>
      <c r="Z376" s="3">
        <v>30.35</v>
      </c>
      <c r="AA376" s="3">
        <v>56.09</v>
      </c>
      <c r="AB376" s="3">
        <v>71.489999999999995</v>
      </c>
      <c r="AC376" s="7">
        <v>-2.73</v>
      </c>
      <c r="AD376" s="7">
        <v>-71.89</v>
      </c>
      <c r="AE376" s="7">
        <v>-55.64</v>
      </c>
      <c r="AF376" s="2" t="s">
        <v>1758</v>
      </c>
      <c r="AG376" s="2" t="s">
        <v>2587</v>
      </c>
      <c r="AH376" s="2" t="s">
        <v>3425</v>
      </c>
      <c r="AI376" s="2" t="s">
        <v>3450</v>
      </c>
    </row>
    <row r="377" spans="1:35" x14ac:dyDescent="0.25">
      <c r="A377" s="1">
        <v>375</v>
      </c>
      <c r="B377" s="2">
        <v>2488</v>
      </c>
      <c r="C377" s="2" t="s">
        <v>421</v>
      </c>
      <c r="D377" s="2">
        <v>10.66</v>
      </c>
      <c r="E377" s="2">
        <v>11.19</v>
      </c>
      <c r="F377" s="2">
        <v>12.01</v>
      </c>
      <c r="G377" s="2">
        <v>10.97</v>
      </c>
      <c r="H377" s="2">
        <v>-1.91</v>
      </c>
      <c r="I377" s="2">
        <v>9.0399999999999991</v>
      </c>
      <c r="J377" s="2">
        <v>9.8699999999999992</v>
      </c>
      <c r="K377" s="2">
        <v>8.7899999999999991</v>
      </c>
      <c r="L377" s="2">
        <v>8.0500000000000007</v>
      </c>
      <c r="M377" s="2">
        <v>13.99</v>
      </c>
      <c r="N377" s="2">
        <v>13.09</v>
      </c>
      <c r="O377" s="2">
        <v>13.39</v>
      </c>
      <c r="P377" s="2">
        <v>13.49</v>
      </c>
      <c r="Q377" s="3">
        <v>658.12</v>
      </c>
      <c r="R377" s="6">
        <v>23.78</v>
      </c>
      <c r="S377" s="6">
        <v>21.68</v>
      </c>
      <c r="T377" s="6">
        <v>24.8</v>
      </c>
      <c r="U377" s="7">
        <v>-123.73</v>
      </c>
      <c r="V377" s="7">
        <v>-35.380000000000003</v>
      </c>
      <c r="W377" s="7">
        <v>-24.6</v>
      </c>
      <c r="X377" s="7">
        <v>-34.35</v>
      </c>
      <c r="Y377" s="3">
        <v>340.95</v>
      </c>
      <c r="Z377" s="6">
        <v>22.73</v>
      </c>
      <c r="AA377" s="6">
        <v>23.24</v>
      </c>
      <c r="AB377" s="7">
        <v>-49.47</v>
      </c>
      <c r="AC377" s="7">
        <v>-79.56</v>
      </c>
      <c r="AD377" s="7">
        <v>-29.99</v>
      </c>
      <c r="AE377" s="7">
        <v>-29.48</v>
      </c>
      <c r="AF377" s="2" t="s">
        <v>421</v>
      </c>
      <c r="AG377" s="2" t="s">
        <v>2322</v>
      </c>
      <c r="AH377" s="2" t="s">
        <v>3425</v>
      </c>
      <c r="AI377" s="2" t="s">
        <v>3448</v>
      </c>
    </row>
    <row r="378" spans="1:35" x14ac:dyDescent="0.25">
      <c r="A378" s="1">
        <v>376</v>
      </c>
      <c r="B378" s="2">
        <v>2489</v>
      </c>
      <c r="C378" s="2" t="s">
        <v>422</v>
      </c>
      <c r="D378" s="2">
        <v>0.23</v>
      </c>
      <c r="E378" s="2">
        <v>1.21</v>
      </c>
      <c r="F378" s="2">
        <v>0.65</v>
      </c>
      <c r="G378" s="2">
        <v>1.5</v>
      </c>
      <c r="H378" s="2">
        <v>1.24</v>
      </c>
      <c r="I378" s="2">
        <v>-5.03</v>
      </c>
      <c r="J378" s="2">
        <v>-5.87</v>
      </c>
      <c r="K378" s="2">
        <v>-10.37</v>
      </c>
      <c r="L378" s="2">
        <v>-13.38</v>
      </c>
      <c r="M378" s="2">
        <v>6.41</v>
      </c>
      <c r="N378" s="2">
        <v>9.69</v>
      </c>
      <c r="O378" s="2">
        <v>13.3</v>
      </c>
      <c r="P378" s="2">
        <v>26.78</v>
      </c>
      <c r="Q378" s="7">
        <v>-81.45</v>
      </c>
      <c r="R378" s="3">
        <v>124.06</v>
      </c>
      <c r="S378" s="3">
        <v>111.07</v>
      </c>
      <c r="T378" s="3">
        <v>114.46</v>
      </c>
      <c r="U378" s="3">
        <v>109.27</v>
      </c>
      <c r="V378" s="7">
        <v>-178.47</v>
      </c>
      <c r="W378" s="7">
        <v>-160.58000000000001</v>
      </c>
      <c r="X378" s="7">
        <v>-177.97</v>
      </c>
      <c r="Y378" s="6">
        <v>21.3</v>
      </c>
      <c r="Z378" s="3">
        <v>117.56</v>
      </c>
      <c r="AA378" s="3">
        <v>112.76</v>
      </c>
      <c r="AB378" s="3">
        <v>111.86</v>
      </c>
      <c r="AC378" s="7">
        <v>-34.6</v>
      </c>
      <c r="AD378" s="7">
        <v>-169.53</v>
      </c>
      <c r="AE378" s="7">
        <v>-169.28</v>
      </c>
      <c r="AF378" s="2" t="s">
        <v>422</v>
      </c>
      <c r="AG378" s="2" t="s">
        <v>2322</v>
      </c>
      <c r="AH378" s="2" t="s">
        <v>3425</v>
      </c>
      <c r="AI378" s="2" t="s">
        <v>3450</v>
      </c>
    </row>
    <row r="379" spans="1:35" x14ac:dyDescent="0.25">
      <c r="A379" s="1">
        <v>377</v>
      </c>
      <c r="B379" s="2">
        <v>2491</v>
      </c>
      <c r="C379" s="2" t="s">
        <v>423</v>
      </c>
      <c r="D379" s="2">
        <v>13.26</v>
      </c>
      <c r="E379" s="2">
        <v>-11.67</v>
      </c>
      <c r="F379" s="2">
        <v>-12.16</v>
      </c>
      <c r="G379" s="2">
        <v>-14.24</v>
      </c>
      <c r="H379" s="2">
        <v>-6.37</v>
      </c>
      <c r="I379" s="2">
        <v>8.32</v>
      </c>
      <c r="J379" s="2">
        <v>11.14</v>
      </c>
      <c r="K379" s="2">
        <v>19.010000000000002</v>
      </c>
      <c r="L379" s="2">
        <v>-2.16</v>
      </c>
      <c r="M379" s="2">
        <v>-12.34</v>
      </c>
      <c r="N379" s="2">
        <v>-20.68</v>
      </c>
      <c r="O379" s="2">
        <v>-20.75</v>
      </c>
      <c r="P379" s="2">
        <v>-20.260000000000002</v>
      </c>
      <c r="Q379" s="3">
        <v>308.16000000000003</v>
      </c>
      <c r="R379" s="7">
        <v>-240.26</v>
      </c>
      <c r="S379" s="7">
        <v>-209.16</v>
      </c>
      <c r="T379" s="7">
        <v>-174.91</v>
      </c>
      <c r="U379" s="7">
        <v>-194.91</v>
      </c>
      <c r="V379" s="3">
        <v>167.42</v>
      </c>
      <c r="W379" s="3">
        <v>153.87</v>
      </c>
      <c r="X379" s="3">
        <v>191.61</v>
      </c>
      <c r="Y379" s="3">
        <v>33.950000000000003</v>
      </c>
      <c r="Z379" s="7">
        <v>-224.71</v>
      </c>
      <c r="AA379" s="7">
        <v>-192.03</v>
      </c>
      <c r="AB379" s="7">
        <v>-184.91</v>
      </c>
      <c r="AC379" s="7">
        <v>-13.75</v>
      </c>
      <c r="AD379" s="3">
        <v>160.63999999999999</v>
      </c>
      <c r="AE379" s="3">
        <v>172.74</v>
      </c>
      <c r="AF379" s="2" t="s">
        <v>423</v>
      </c>
      <c r="AG379" s="2" t="s">
        <v>2322</v>
      </c>
      <c r="AH379" s="2" t="s">
        <v>3425</v>
      </c>
      <c r="AI379" s="2" t="s">
        <v>3450</v>
      </c>
    </row>
    <row r="380" spans="1:35" x14ac:dyDescent="0.25">
      <c r="A380" s="1">
        <v>378</v>
      </c>
      <c r="B380" s="2">
        <v>2492</v>
      </c>
      <c r="C380" s="2" t="s">
        <v>424</v>
      </c>
      <c r="D380" s="2">
        <v>29.59</v>
      </c>
      <c r="E380" s="2">
        <v>42.99</v>
      </c>
      <c r="F380" s="2">
        <v>42.92</v>
      </c>
      <c r="G380" s="2">
        <v>33.369999999999997</v>
      </c>
      <c r="H380" s="2">
        <v>20.96</v>
      </c>
      <c r="I380" s="2">
        <v>12.96</v>
      </c>
      <c r="J380" s="2">
        <v>11.82</v>
      </c>
      <c r="K380" s="2">
        <v>9.51</v>
      </c>
      <c r="L380" s="2">
        <v>9.35</v>
      </c>
      <c r="M380" s="2">
        <v>12.42</v>
      </c>
      <c r="N380" s="2">
        <v>12.23</v>
      </c>
      <c r="O380" s="2">
        <v>11.04</v>
      </c>
      <c r="P380" s="2">
        <v>10.220000000000001</v>
      </c>
      <c r="Q380" s="3">
        <v>41.17</v>
      </c>
      <c r="R380" s="3">
        <v>231.71</v>
      </c>
      <c r="S380" s="3">
        <v>263.11</v>
      </c>
      <c r="T380" s="3">
        <v>250.89</v>
      </c>
      <c r="U380" s="3">
        <v>124.17</v>
      </c>
      <c r="V380" s="4">
        <v>4.3499999999999996</v>
      </c>
      <c r="W380" s="7">
        <v>-3.35</v>
      </c>
      <c r="X380" s="7">
        <v>-13.86</v>
      </c>
      <c r="Y380" s="3">
        <v>136.44</v>
      </c>
      <c r="Z380" s="3">
        <v>247.41</v>
      </c>
      <c r="AA380" s="3">
        <v>257</v>
      </c>
      <c r="AB380" s="3">
        <v>187.53</v>
      </c>
      <c r="AC380" s="3">
        <v>64.260000000000005</v>
      </c>
      <c r="AD380" s="4">
        <v>0.5</v>
      </c>
      <c r="AE380" s="7">
        <v>-8.61</v>
      </c>
      <c r="AF380" s="2" t="s">
        <v>424</v>
      </c>
      <c r="AG380" s="2" t="s">
        <v>2322</v>
      </c>
      <c r="AH380" s="2" t="s">
        <v>3425</v>
      </c>
      <c r="AI380" s="2" t="s">
        <v>3436</v>
      </c>
    </row>
    <row r="381" spans="1:35" x14ac:dyDescent="0.25">
      <c r="A381" s="1">
        <v>379</v>
      </c>
      <c r="B381" s="2">
        <v>2493</v>
      </c>
      <c r="C381" s="2" t="s">
        <v>425</v>
      </c>
      <c r="D381" s="2">
        <v>10.210000000000001</v>
      </c>
      <c r="E381" s="2">
        <v>14.29</v>
      </c>
      <c r="F381" s="2">
        <v>12.49</v>
      </c>
      <c r="G381" s="2">
        <v>11.76</v>
      </c>
      <c r="H381" s="2">
        <v>8.25</v>
      </c>
      <c r="I381" s="2">
        <v>10.83</v>
      </c>
      <c r="J381" s="2">
        <v>11.92</v>
      </c>
      <c r="K381" s="2">
        <v>10.93</v>
      </c>
      <c r="L381" s="2">
        <v>5.92</v>
      </c>
      <c r="M381" s="2">
        <v>14.11</v>
      </c>
      <c r="N381" s="2">
        <v>14.79</v>
      </c>
      <c r="O381" s="2">
        <v>14.49</v>
      </c>
      <c r="P381" s="2">
        <v>16.420000000000002</v>
      </c>
      <c r="Q381" s="6">
        <v>23.76</v>
      </c>
      <c r="R381" s="3">
        <v>31.95</v>
      </c>
      <c r="S381" s="4">
        <v>4.78</v>
      </c>
      <c r="T381" s="4">
        <v>7.59</v>
      </c>
      <c r="U381" s="3">
        <v>39.36</v>
      </c>
      <c r="V381" s="7">
        <v>-23.25</v>
      </c>
      <c r="W381" s="7">
        <v>-19.41</v>
      </c>
      <c r="X381" s="7">
        <v>-24.57</v>
      </c>
      <c r="Y381" s="6">
        <v>27.86</v>
      </c>
      <c r="Z381" s="5">
        <v>18.36</v>
      </c>
      <c r="AA381" s="4">
        <v>6.19</v>
      </c>
      <c r="AB381" s="6">
        <v>23.48</v>
      </c>
      <c r="AC381" s="4">
        <v>8.0500000000000007</v>
      </c>
      <c r="AD381" s="7">
        <v>-21.33</v>
      </c>
      <c r="AE381" s="7">
        <v>-21.99</v>
      </c>
      <c r="AF381" s="2" t="s">
        <v>1759</v>
      </c>
      <c r="AG381" s="2" t="s">
        <v>2588</v>
      </c>
      <c r="AH381" s="2" t="s">
        <v>3425</v>
      </c>
      <c r="AI381" s="2" t="s">
        <v>3436</v>
      </c>
    </row>
    <row r="382" spans="1:35" x14ac:dyDescent="0.25">
      <c r="A382" s="1">
        <v>380</v>
      </c>
      <c r="B382" s="2">
        <v>2495</v>
      </c>
      <c r="C382" s="2" t="s">
        <v>426</v>
      </c>
      <c r="D382" s="2">
        <v>32.71</v>
      </c>
      <c r="E382" s="2">
        <v>8.6300000000000008</v>
      </c>
      <c r="F382" s="2">
        <v>1.18</v>
      </c>
      <c r="G382" s="2">
        <v>3.49</v>
      </c>
      <c r="H382" s="2">
        <v>-7.66</v>
      </c>
      <c r="I382" s="2">
        <v>7.19</v>
      </c>
      <c r="J382" s="2">
        <v>3.52</v>
      </c>
      <c r="K382" s="2">
        <v>1.1100000000000001</v>
      </c>
      <c r="L382" s="2">
        <v>-2.2999999999999998</v>
      </c>
      <c r="M382" s="2">
        <v>15.24</v>
      </c>
      <c r="N382" s="2">
        <v>10.85</v>
      </c>
      <c r="O382" s="2">
        <v>10.28</v>
      </c>
      <c r="P382" s="2">
        <v>7.74</v>
      </c>
      <c r="Q382" s="3">
        <v>527.02</v>
      </c>
      <c r="R382" s="6">
        <v>20.03</v>
      </c>
      <c r="S382" s="7">
        <v>-66.48</v>
      </c>
      <c r="T382" s="3">
        <v>214.41</v>
      </c>
      <c r="U382" s="7">
        <v>-233.04</v>
      </c>
      <c r="V382" s="7">
        <v>-52.82</v>
      </c>
      <c r="W382" s="7">
        <v>-67.56</v>
      </c>
      <c r="X382" s="7">
        <v>-89.2</v>
      </c>
      <c r="Y382" s="3">
        <v>273.52</v>
      </c>
      <c r="Z382" s="7">
        <v>-23.23</v>
      </c>
      <c r="AA382" s="3">
        <v>73.97</v>
      </c>
      <c r="AB382" s="7">
        <v>-9.31</v>
      </c>
      <c r="AC382" s="7">
        <v>-142.93</v>
      </c>
      <c r="AD382" s="7">
        <v>-60.19</v>
      </c>
      <c r="AE382" s="7">
        <v>-78.38</v>
      </c>
      <c r="AF382" s="2" t="s">
        <v>426</v>
      </c>
      <c r="AG382" s="2" t="s">
        <v>2589</v>
      </c>
      <c r="AH382" s="2" t="s">
        <v>3425</v>
      </c>
      <c r="AI382" s="2" t="s">
        <v>3448</v>
      </c>
    </row>
    <row r="383" spans="1:35" x14ac:dyDescent="0.25">
      <c r="A383" s="1">
        <v>381</v>
      </c>
      <c r="B383" s="2">
        <v>2496</v>
      </c>
      <c r="C383" s="2" t="s">
        <v>427</v>
      </c>
      <c r="D383" s="2">
        <v>10.15</v>
      </c>
      <c r="E383" s="2">
        <v>13.78</v>
      </c>
      <c r="F383" s="2">
        <v>12.86</v>
      </c>
      <c r="G383" s="2">
        <v>13.77</v>
      </c>
      <c r="H383" s="2">
        <v>15.48</v>
      </c>
      <c r="I383" s="2">
        <v>19.3</v>
      </c>
      <c r="J383" s="2">
        <v>21.04</v>
      </c>
      <c r="K383" s="2">
        <v>23.3</v>
      </c>
      <c r="L383" s="2">
        <v>29.06</v>
      </c>
      <c r="M383" s="2">
        <v>13.6</v>
      </c>
      <c r="N383" s="2">
        <v>-6.06</v>
      </c>
      <c r="O383" s="2">
        <v>-8.48</v>
      </c>
      <c r="P383" s="2">
        <v>8.8800000000000008</v>
      </c>
      <c r="Q383" s="7">
        <v>-34.43</v>
      </c>
      <c r="R383" s="7">
        <v>-28.6</v>
      </c>
      <c r="S383" s="7">
        <v>-38.880000000000003</v>
      </c>
      <c r="T383" s="7">
        <v>-40.9</v>
      </c>
      <c r="U383" s="7">
        <v>-46.73</v>
      </c>
      <c r="V383" s="3">
        <v>41.91</v>
      </c>
      <c r="W383" s="3">
        <v>447.19</v>
      </c>
      <c r="X383" s="3">
        <v>374.76</v>
      </c>
      <c r="Y383" s="7">
        <v>-31.52</v>
      </c>
      <c r="Z383" s="7">
        <v>-33.74</v>
      </c>
      <c r="AA383" s="7">
        <v>-39.89</v>
      </c>
      <c r="AB383" s="7">
        <v>-43.81</v>
      </c>
      <c r="AC383" s="7">
        <v>-2.41</v>
      </c>
      <c r="AD383" s="3">
        <v>244.55</v>
      </c>
      <c r="AE383" s="3">
        <v>410.98</v>
      </c>
      <c r="AF383" s="2" t="s">
        <v>1760</v>
      </c>
      <c r="AG383" s="2" t="s">
        <v>2590</v>
      </c>
      <c r="AH383" s="2" t="s">
        <v>3425</v>
      </c>
      <c r="AI383" s="2" t="s">
        <v>3430</v>
      </c>
    </row>
    <row r="384" spans="1:35" x14ac:dyDescent="0.25">
      <c r="A384" s="1">
        <v>382</v>
      </c>
      <c r="B384" s="2">
        <v>2497</v>
      </c>
      <c r="C384" s="2" t="s">
        <v>428</v>
      </c>
      <c r="D384" s="2">
        <v>3.82</v>
      </c>
      <c r="E384" s="2">
        <v>-11.73</v>
      </c>
      <c r="F384" s="2">
        <v>-10.8</v>
      </c>
      <c r="G384" s="2">
        <v>-4.87</v>
      </c>
      <c r="H384" s="2">
        <v>-5.37</v>
      </c>
      <c r="I384" s="2">
        <v>-3.8</v>
      </c>
      <c r="J384" s="2">
        <v>-4.62</v>
      </c>
      <c r="K384" s="2">
        <v>-4.43</v>
      </c>
      <c r="L384" s="2">
        <v>-6.03</v>
      </c>
      <c r="M384" s="2">
        <v>0.42</v>
      </c>
      <c r="N384" s="2">
        <v>0.27</v>
      </c>
      <c r="O384" s="2">
        <v>1.56</v>
      </c>
      <c r="P384" s="2">
        <v>1</v>
      </c>
      <c r="Q384" s="3">
        <v>171.14</v>
      </c>
      <c r="R384" s="7">
        <v>-208.68</v>
      </c>
      <c r="S384" s="7">
        <v>-133.77000000000001</v>
      </c>
      <c r="T384" s="7">
        <v>-9.93</v>
      </c>
      <c r="U384" s="5">
        <v>10.95</v>
      </c>
      <c r="V384" s="7">
        <v>-1004.76</v>
      </c>
      <c r="W384" s="7">
        <v>-1811.11</v>
      </c>
      <c r="X384" s="7">
        <v>-383.97</v>
      </c>
      <c r="Y384" s="7">
        <v>-18.77</v>
      </c>
      <c r="Z384" s="7">
        <v>-171.23</v>
      </c>
      <c r="AA384" s="7">
        <v>-71.849999999999994</v>
      </c>
      <c r="AB384" s="4">
        <v>0.51</v>
      </c>
      <c r="AC384" s="7">
        <v>-496.9</v>
      </c>
      <c r="AD384" s="7">
        <v>-1407.93</v>
      </c>
      <c r="AE384" s="7">
        <v>-1097.54</v>
      </c>
      <c r="AF384" s="2" t="s">
        <v>1761</v>
      </c>
      <c r="AG384" s="2" t="s">
        <v>2591</v>
      </c>
      <c r="AH384" s="2" t="s">
        <v>3425</v>
      </c>
      <c r="AI384" s="2" t="s">
        <v>3433</v>
      </c>
    </row>
    <row r="385" spans="1:35" x14ac:dyDescent="0.25">
      <c r="A385" s="1">
        <v>383</v>
      </c>
      <c r="B385" s="2">
        <v>2498</v>
      </c>
      <c r="C385" s="2" t="s">
        <v>429</v>
      </c>
      <c r="D385" s="2">
        <v>-83.42</v>
      </c>
      <c r="E385" s="2">
        <v>50.65</v>
      </c>
      <c r="F385" s="2">
        <v>83.58</v>
      </c>
      <c r="G385" s="2">
        <v>122.11</v>
      </c>
      <c r="H385" s="2">
        <v>239.96</v>
      </c>
      <c r="I385" s="2">
        <v>-27.24</v>
      </c>
      <c r="J385" s="2">
        <v>-15.33</v>
      </c>
      <c r="K385" s="2">
        <v>-12.99</v>
      </c>
      <c r="L385" s="2">
        <v>-13.99</v>
      </c>
      <c r="M385" s="2">
        <v>-13.51</v>
      </c>
      <c r="N385" s="2">
        <v>-13.35</v>
      </c>
      <c r="O385" s="2">
        <v>-16.850000000000001</v>
      </c>
      <c r="P385" s="2">
        <v>-17.649999999999999</v>
      </c>
      <c r="Q385" s="7">
        <v>-134.76</v>
      </c>
      <c r="R385" s="3">
        <v>285.94</v>
      </c>
      <c r="S385" s="3">
        <v>645.21</v>
      </c>
      <c r="T385" s="3">
        <v>1040.03</v>
      </c>
      <c r="U385" s="3">
        <v>1815.23</v>
      </c>
      <c r="V385" s="7">
        <v>-101.63</v>
      </c>
      <c r="W385" s="7">
        <v>-14.83</v>
      </c>
      <c r="X385" s="6">
        <v>22.91</v>
      </c>
      <c r="Y385" s="3">
        <v>75.59</v>
      </c>
      <c r="Z385" s="3">
        <v>465.58</v>
      </c>
      <c r="AA385" s="3">
        <v>842.62</v>
      </c>
      <c r="AB385" s="3">
        <v>1427.63</v>
      </c>
      <c r="AC385" s="3">
        <v>856.8</v>
      </c>
      <c r="AD385" s="7">
        <v>-58.23</v>
      </c>
      <c r="AE385" s="4">
        <v>4.04</v>
      </c>
      <c r="AF385" s="2" t="s">
        <v>429</v>
      </c>
      <c r="AG385" s="2" t="s">
        <v>2592</v>
      </c>
      <c r="AH385" s="2" t="s">
        <v>3425</v>
      </c>
      <c r="AI385" s="2" t="s">
        <v>3449</v>
      </c>
    </row>
    <row r="386" spans="1:35" x14ac:dyDescent="0.25">
      <c r="A386" s="1">
        <v>384</v>
      </c>
      <c r="B386" s="2">
        <v>2499</v>
      </c>
      <c r="C386" s="2" t="s">
        <v>430</v>
      </c>
      <c r="D386" s="2">
        <v>0.54</v>
      </c>
      <c r="E386" s="2">
        <v>1.62</v>
      </c>
      <c r="F386" s="2">
        <v>2.85</v>
      </c>
      <c r="G386" s="2">
        <v>3.42</v>
      </c>
      <c r="H386" s="2">
        <v>2.82</v>
      </c>
      <c r="I386" s="2">
        <v>-32.049999999999997</v>
      </c>
      <c r="J386" s="2">
        <v>-6.44</v>
      </c>
      <c r="K386" s="2">
        <v>-5.54</v>
      </c>
      <c r="L386" s="2">
        <v>-10.5</v>
      </c>
      <c r="M386" s="2">
        <v>-5.73</v>
      </c>
      <c r="N386" s="2">
        <v>0.6</v>
      </c>
      <c r="O386" s="2">
        <v>0.75</v>
      </c>
      <c r="P386" s="2">
        <v>0.16</v>
      </c>
      <c r="Q386" s="7">
        <v>-80.849999999999994</v>
      </c>
      <c r="R386" s="3">
        <v>105.05</v>
      </c>
      <c r="S386" s="3">
        <v>144.25</v>
      </c>
      <c r="T386" s="3">
        <v>161.72999999999999</v>
      </c>
      <c r="U386" s="3">
        <v>126.86</v>
      </c>
      <c r="V386" s="7">
        <v>-459.34</v>
      </c>
      <c r="W386" s="7">
        <v>-1173.33</v>
      </c>
      <c r="X386" s="7">
        <v>-838.67</v>
      </c>
      <c r="Y386" s="5">
        <v>12.1</v>
      </c>
      <c r="Z386" s="3">
        <v>124.65</v>
      </c>
      <c r="AA386" s="3">
        <v>152.99</v>
      </c>
      <c r="AB386" s="3">
        <v>144.29</v>
      </c>
      <c r="AC386" s="7">
        <v>-166.24</v>
      </c>
      <c r="AD386" s="7">
        <v>-816.33</v>
      </c>
      <c r="AE386" s="7">
        <v>-1006</v>
      </c>
      <c r="AF386" s="2" t="s">
        <v>1762</v>
      </c>
      <c r="AG386" s="2" t="s">
        <v>2593</v>
      </c>
      <c r="AH386" s="2" t="s">
        <v>3425</v>
      </c>
      <c r="AI386" s="2" t="s">
        <v>3450</v>
      </c>
    </row>
    <row r="387" spans="1:35" x14ac:dyDescent="0.25">
      <c r="A387" s="1">
        <v>385</v>
      </c>
      <c r="B387" s="2">
        <v>2501</v>
      </c>
      <c r="C387" s="2" t="s">
        <v>431</v>
      </c>
      <c r="D387" s="2">
        <v>2.67</v>
      </c>
      <c r="E387" s="2">
        <v>29.67</v>
      </c>
      <c r="F387" s="2">
        <v>43.29</v>
      </c>
      <c r="G387" s="2">
        <v>17.62</v>
      </c>
      <c r="H387" s="2">
        <v>12.49</v>
      </c>
      <c r="I387" s="2">
        <v>10.119999999999999</v>
      </c>
      <c r="J387" s="2">
        <v>9.2799999999999994</v>
      </c>
      <c r="K387" s="2">
        <v>10.15</v>
      </c>
      <c r="L387" s="2">
        <v>12.44</v>
      </c>
      <c r="M387" s="2">
        <v>15.18</v>
      </c>
      <c r="N387" s="2">
        <v>15.66</v>
      </c>
      <c r="O387" s="2">
        <v>15.57</v>
      </c>
      <c r="P387" s="2">
        <v>10.61</v>
      </c>
      <c r="Q387" s="7">
        <v>-78.62</v>
      </c>
      <c r="R387" s="3">
        <v>193.18</v>
      </c>
      <c r="S387" s="3">
        <v>366.49</v>
      </c>
      <c r="T387" s="3">
        <v>73.599999999999994</v>
      </c>
      <c r="U387" s="4">
        <v>0.4</v>
      </c>
      <c r="V387" s="7">
        <v>-33.33</v>
      </c>
      <c r="W387" s="7">
        <v>-40.74</v>
      </c>
      <c r="X387" s="7">
        <v>-34.81</v>
      </c>
      <c r="Y387" s="3">
        <v>57.28</v>
      </c>
      <c r="Z387" s="3">
        <v>279.83999999999997</v>
      </c>
      <c r="AA387" s="3">
        <v>220.05</v>
      </c>
      <c r="AB387" s="3">
        <v>37</v>
      </c>
      <c r="AC387" s="7">
        <v>-16.46</v>
      </c>
      <c r="AD387" s="7">
        <v>-37.03</v>
      </c>
      <c r="AE387" s="7">
        <v>-37.78</v>
      </c>
      <c r="AF387" s="2" t="s">
        <v>431</v>
      </c>
      <c r="AG387" s="2" t="s">
        <v>2594</v>
      </c>
      <c r="AH387" s="2" t="s">
        <v>3425</v>
      </c>
      <c r="AI387" s="2" t="s">
        <v>3432</v>
      </c>
    </row>
    <row r="388" spans="1:35" x14ac:dyDescent="0.25">
      <c r="A388" s="1">
        <v>386</v>
      </c>
      <c r="B388" s="2">
        <v>2504</v>
      </c>
      <c r="C388" s="2" t="s">
        <v>432</v>
      </c>
      <c r="D388" s="2">
        <v>5.83</v>
      </c>
      <c r="E388" s="2">
        <v>3.17</v>
      </c>
      <c r="F388" s="2">
        <v>3.47</v>
      </c>
      <c r="G388" s="2">
        <v>3.49</v>
      </c>
      <c r="H388" s="2">
        <v>2.97</v>
      </c>
      <c r="I388" s="2">
        <v>17.48</v>
      </c>
      <c r="J388" s="2">
        <v>25.57</v>
      </c>
      <c r="K388" s="2">
        <v>38.340000000000003</v>
      </c>
      <c r="L388" s="2">
        <v>77.540000000000006</v>
      </c>
      <c r="M388" s="2">
        <v>-36.200000000000003</v>
      </c>
      <c r="N388" s="2">
        <v>-9.93</v>
      </c>
      <c r="O388" s="2">
        <v>-8.18</v>
      </c>
      <c r="P388" s="2">
        <v>-4.67</v>
      </c>
      <c r="Q388" s="3">
        <v>96.3</v>
      </c>
      <c r="R388" s="7">
        <v>-81.86</v>
      </c>
      <c r="S388" s="7">
        <v>-86.43</v>
      </c>
      <c r="T388" s="7">
        <v>-90.9</v>
      </c>
      <c r="U388" s="7">
        <v>-96.17</v>
      </c>
      <c r="V388" s="3">
        <v>148.29</v>
      </c>
      <c r="W388" s="3">
        <v>357.5</v>
      </c>
      <c r="X388" s="3">
        <v>568.70000000000005</v>
      </c>
      <c r="Y388" s="4">
        <v>7.22</v>
      </c>
      <c r="Z388" s="7">
        <v>-84.15</v>
      </c>
      <c r="AA388" s="7">
        <v>-88.67</v>
      </c>
      <c r="AB388" s="7">
        <v>-93.53</v>
      </c>
      <c r="AC388" s="6">
        <v>26.06</v>
      </c>
      <c r="AD388" s="3">
        <v>252.89</v>
      </c>
      <c r="AE388" s="3">
        <v>463.1</v>
      </c>
      <c r="AF388" s="2" t="s">
        <v>432</v>
      </c>
      <c r="AG388" s="2" t="s">
        <v>2595</v>
      </c>
      <c r="AH388" s="2" t="s">
        <v>3425</v>
      </c>
      <c r="AI388" s="2" t="s">
        <v>3432</v>
      </c>
    </row>
    <row r="389" spans="1:35" x14ac:dyDescent="0.25">
      <c r="A389" s="1">
        <v>387</v>
      </c>
      <c r="B389" s="2">
        <v>2505</v>
      </c>
      <c r="C389" s="2" t="s">
        <v>433</v>
      </c>
      <c r="D389" s="2">
        <v>-57.3</v>
      </c>
      <c r="E389" s="2">
        <v>-6.77</v>
      </c>
      <c r="F389" s="2">
        <v>-100.98</v>
      </c>
      <c r="G389" s="2">
        <v>-123.17</v>
      </c>
      <c r="H389" s="2">
        <v>-58.34</v>
      </c>
      <c r="I389" s="2">
        <v>5.25</v>
      </c>
      <c r="J389" s="2">
        <v>7.9</v>
      </c>
      <c r="K389" s="2">
        <v>10.3</v>
      </c>
      <c r="L389" s="2">
        <v>7.62</v>
      </c>
      <c r="M389" s="2">
        <v>0.43</v>
      </c>
      <c r="N389" s="2">
        <v>-19.170000000000002</v>
      </c>
      <c r="O389" s="2">
        <v>-6.82</v>
      </c>
      <c r="P389" s="2">
        <v>-76.05</v>
      </c>
      <c r="Q389" s="4">
        <v>1.78</v>
      </c>
      <c r="R389" s="7">
        <v>-228.95</v>
      </c>
      <c r="S389" s="7">
        <v>-1378.23</v>
      </c>
      <c r="T389" s="7">
        <v>-1295.83</v>
      </c>
      <c r="U389" s="7">
        <v>-865.62</v>
      </c>
      <c r="V389" s="3">
        <v>1120.93</v>
      </c>
      <c r="W389" s="3">
        <v>141.21</v>
      </c>
      <c r="X389" s="3">
        <v>251.03</v>
      </c>
      <c r="Y389" s="7">
        <v>-113.58</v>
      </c>
      <c r="Z389" s="7">
        <v>-803.59</v>
      </c>
      <c r="AA389" s="7">
        <v>-1337.03</v>
      </c>
      <c r="AB389" s="7">
        <v>-1080.72</v>
      </c>
      <c r="AC389" s="3">
        <v>127.66</v>
      </c>
      <c r="AD389" s="3">
        <v>631.07000000000005</v>
      </c>
      <c r="AE389" s="3">
        <v>196.12</v>
      </c>
      <c r="AF389" s="2" t="s">
        <v>1763</v>
      </c>
      <c r="AG389" s="2" t="s">
        <v>2596</v>
      </c>
      <c r="AH389" s="2" t="s">
        <v>3425</v>
      </c>
      <c r="AI389" s="2" t="s">
        <v>3432</v>
      </c>
    </row>
    <row r="390" spans="1:35" x14ac:dyDescent="0.25">
      <c r="A390" s="1">
        <v>388</v>
      </c>
      <c r="B390" s="2">
        <v>2506</v>
      </c>
      <c r="C390" s="2" t="s">
        <v>434</v>
      </c>
      <c r="D390" s="2">
        <v>-15.29</v>
      </c>
      <c r="E390" s="2">
        <v>14.6</v>
      </c>
      <c r="F390" s="2">
        <v>-6.29</v>
      </c>
      <c r="G390" s="2">
        <v>-17.14</v>
      </c>
      <c r="H390" s="2">
        <v>-11.22</v>
      </c>
      <c r="I390" s="2">
        <v>4.26</v>
      </c>
      <c r="J390" s="2">
        <v>7.92</v>
      </c>
      <c r="K390" s="2">
        <v>6.7</v>
      </c>
      <c r="L390" s="2">
        <v>17.809999999999999</v>
      </c>
      <c r="M390" s="2">
        <v>7.37</v>
      </c>
      <c r="N390" s="2">
        <v>18.600000000000001</v>
      </c>
      <c r="O390" s="2">
        <v>12.27</v>
      </c>
      <c r="P390" s="2">
        <v>9.98</v>
      </c>
      <c r="Q390" s="7">
        <v>-36.270000000000003</v>
      </c>
      <c r="R390" s="3">
        <v>242.72</v>
      </c>
      <c r="S390" s="7">
        <v>-179.42</v>
      </c>
      <c r="T390" s="7">
        <v>-355.82</v>
      </c>
      <c r="U390" s="7">
        <v>-163</v>
      </c>
      <c r="V390" s="7">
        <v>-42.2</v>
      </c>
      <c r="W390" s="7">
        <v>-57.42</v>
      </c>
      <c r="X390" s="7">
        <v>-45.4</v>
      </c>
      <c r="Y390" s="3">
        <v>103.22</v>
      </c>
      <c r="Z390" s="3">
        <v>31.65</v>
      </c>
      <c r="AA390" s="7">
        <v>-267.62</v>
      </c>
      <c r="AB390" s="7">
        <v>-259.41000000000003</v>
      </c>
      <c r="AC390" s="7">
        <v>-102.6</v>
      </c>
      <c r="AD390" s="7">
        <v>-49.81</v>
      </c>
      <c r="AE390" s="7">
        <v>-51.41</v>
      </c>
      <c r="AF390" s="2" t="s">
        <v>434</v>
      </c>
      <c r="AG390" s="2" t="s">
        <v>2597</v>
      </c>
      <c r="AH390" s="2" t="s">
        <v>3425</v>
      </c>
      <c r="AI390" s="2" t="s">
        <v>3432</v>
      </c>
    </row>
    <row r="391" spans="1:35" x14ac:dyDescent="0.25">
      <c r="A391" s="1">
        <v>389</v>
      </c>
      <c r="B391" s="2">
        <v>2509</v>
      </c>
      <c r="C391" s="2" t="s">
        <v>435</v>
      </c>
      <c r="D391" s="2">
        <v>33.43</v>
      </c>
      <c r="E391" s="2">
        <v>24.98</v>
      </c>
      <c r="F391" s="2">
        <v>-4.0599999999999996</v>
      </c>
      <c r="G391" s="2">
        <v>-8.67</v>
      </c>
      <c r="H391" s="2">
        <v>-9.52</v>
      </c>
      <c r="I391" s="2">
        <v>2.5499999999999998</v>
      </c>
      <c r="J391" s="2">
        <v>0.43</v>
      </c>
      <c r="K391" s="2">
        <v>-3.45</v>
      </c>
      <c r="L391" s="2">
        <v>-5.63</v>
      </c>
      <c r="M391" s="2">
        <v>-8.6999999999999993</v>
      </c>
      <c r="N391" s="2">
        <v>-9.52</v>
      </c>
      <c r="O391" s="2">
        <v>-11.13</v>
      </c>
      <c r="P391" s="2">
        <v>8.7899999999999991</v>
      </c>
      <c r="Q391" s="3">
        <v>451.16</v>
      </c>
      <c r="R391" s="3">
        <v>879.61</v>
      </c>
      <c r="S391" s="7">
        <v>-1044.19</v>
      </c>
      <c r="T391" s="7">
        <v>-151.30000000000001</v>
      </c>
      <c r="U391" s="7">
        <v>-69.09</v>
      </c>
      <c r="V391" s="3">
        <v>129.31</v>
      </c>
      <c r="W391" s="3">
        <v>104.52</v>
      </c>
      <c r="X391" s="3">
        <v>69</v>
      </c>
      <c r="Y391" s="3">
        <v>665.38</v>
      </c>
      <c r="Z391" s="7">
        <v>-82.29</v>
      </c>
      <c r="AA391" s="7">
        <v>-597.75</v>
      </c>
      <c r="AB391" s="7">
        <v>-110.2</v>
      </c>
      <c r="AC391" s="3">
        <v>30.11</v>
      </c>
      <c r="AD391" s="3">
        <v>116.91</v>
      </c>
      <c r="AE391" s="3">
        <v>86.76</v>
      </c>
      <c r="AF391" s="2" t="s">
        <v>435</v>
      </c>
      <c r="AG391" s="2" t="s">
        <v>2598</v>
      </c>
      <c r="AH391" s="2" t="s">
        <v>3425</v>
      </c>
      <c r="AI391" s="2" t="s">
        <v>3432</v>
      </c>
    </row>
    <row r="392" spans="1:35" x14ac:dyDescent="0.25">
      <c r="A392" s="1">
        <v>390</v>
      </c>
      <c r="B392" s="2">
        <v>2511</v>
      </c>
      <c r="C392" s="2" t="s">
        <v>436</v>
      </c>
      <c r="D392" s="2">
        <v>10.79</v>
      </c>
      <c r="E392" s="2">
        <v>10.49</v>
      </c>
      <c r="F392" s="2">
        <v>11.27</v>
      </c>
      <c r="G392" s="2">
        <v>11.81</v>
      </c>
      <c r="H392" s="2">
        <v>12.69</v>
      </c>
      <c r="I392" s="2">
        <v>11.51</v>
      </c>
      <c r="J392" s="2">
        <v>8.85</v>
      </c>
      <c r="K392" s="2">
        <v>9.34</v>
      </c>
      <c r="L392" s="2">
        <v>6.84</v>
      </c>
      <c r="M392" s="2">
        <v>13.26</v>
      </c>
      <c r="N392" s="2">
        <v>7.39</v>
      </c>
      <c r="O392" s="2">
        <v>7.55</v>
      </c>
      <c r="P392" s="2">
        <v>5.78</v>
      </c>
      <c r="Q392" s="7">
        <v>-14.97</v>
      </c>
      <c r="R392" s="7">
        <v>-8.86</v>
      </c>
      <c r="S392" s="6">
        <v>27.34</v>
      </c>
      <c r="T392" s="6">
        <v>26.45</v>
      </c>
      <c r="U392" s="3">
        <v>85.53</v>
      </c>
      <c r="V392" s="7">
        <v>-13.2</v>
      </c>
      <c r="W392" s="5">
        <v>19.760000000000002</v>
      </c>
      <c r="X392" s="6">
        <v>23.71</v>
      </c>
      <c r="Y392" s="7">
        <v>-11.91</v>
      </c>
      <c r="Z392" s="4">
        <v>9.24</v>
      </c>
      <c r="AA392" s="6">
        <v>26.89</v>
      </c>
      <c r="AB392" s="3">
        <v>55.99</v>
      </c>
      <c r="AC392" s="3">
        <v>36.159999999999997</v>
      </c>
      <c r="AD392" s="4">
        <v>3.28</v>
      </c>
      <c r="AE392" s="6">
        <v>21.73</v>
      </c>
      <c r="AF392" s="2" t="s">
        <v>436</v>
      </c>
      <c r="AG392" s="2" t="s">
        <v>2599</v>
      </c>
      <c r="AH392" s="2" t="s">
        <v>3425</v>
      </c>
      <c r="AI392" s="2" t="s">
        <v>3432</v>
      </c>
    </row>
    <row r="393" spans="1:35" x14ac:dyDescent="0.25">
      <c r="A393" s="1">
        <v>391</v>
      </c>
      <c r="B393" s="2">
        <v>2515</v>
      </c>
      <c r="C393" s="2" t="s">
        <v>438</v>
      </c>
      <c r="D393" s="2">
        <v>4.24</v>
      </c>
      <c r="E393" s="2">
        <v>3.22</v>
      </c>
      <c r="F393" s="2">
        <v>4.62</v>
      </c>
      <c r="G393" s="2">
        <v>6.34</v>
      </c>
      <c r="H393" s="2">
        <v>9.8800000000000008</v>
      </c>
      <c r="I393" s="2">
        <v>2.76</v>
      </c>
      <c r="J393" s="2">
        <v>3.37</v>
      </c>
      <c r="K393" s="2">
        <v>3.12</v>
      </c>
      <c r="L393" s="2">
        <v>1.25</v>
      </c>
      <c r="M393" s="2">
        <v>2.86</v>
      </c>
      <c r="N393" s="2">
        <v>2.5299999999999998</v>
      </c>
      <c r="O393" s="2">
        <v>0.6</v>
      </c>
      <c r="P393" s="2">
        <v>1.59</v>
      </c>
      <c r="Q393" s="7">
        <v>-57.09</v>
      </c>
      <c r="R393" s="5">
        <v>16.670000000000002</v>
      </c>
      <c r="S393" s="3">
        <v>37.090000000000003</v>
      </c>
      <c r="T393" s="3">
        <v>103.21</v>
      </c>
      <c r="U393" s="3">
        <v>690.4</v>
      </c>
      <c r="V393" s="7">
        <v>-3.5</v>
      </c>
      <c r="W393" s="3">
        <v>33.200000000000003</v>
      </c>
      <c r="X393" s="3">
        <v>420</v>
      </c>
      <c r="Y393" s="7">
        <v>-20.21</v>
      </c>
      <c r="Z393" s="6">
        <v>26.88</v>
      </c>
      <c r="AA393" s="3">
        <v>70.150000000000006</v>
      </c>
      <c r="AB393" s="3">
        <v>396.81</v>
      </c>
      <c r="AC393" s="3">
        <v>343.45</v>
      </c>
      <c r="AD393" s="5">
        <v>14.85</v>
      </c>
      <c r="AE393" s="3">
        <v>226.6</v>
      </c>
      <c r="AF393" s="2" t="s">
        <v>438</v>
      </c>
      <c r="AG393" s="2" t="s">
        <v>2601</v>
      </c>
      <c r="AH393" s="2" t="s">
        <v>3425</v>
      </c>
      <c r="AI393" s="2" t="s">
        <v>3432</v>
      </c>
    </row>
    <row r="394" spans="1:35" x14ac:dyDescent="0.25">
      <c r="A394" s="1">
        <v>392</v>
      </c>
      <c r="B394" s="2">
        <v>2516</v>
      </c>
      <c r="C394" s="2" t="s">
        <v>439</v>
      </c>
      <c r="D394" s="2">
        <v>-0.39</v>
      </c>
      <c r="E394" s="2">
        <v>0.89</v>
      </c>
      <c r="F394" s="2">
        <v>0.76</v>
      </c>
      <c r="G394" s="2">
        <v>0.44</v>
      </c>
      <c r="H394" s="2">
        <v>0.18</v>
      </c>
      <c r="I394" s="2">
        <v>-6.31</v>
      </c>
      <c r="J394" s="2">
        <v>-4.45</v>
      </c>
      <c r="K394" s="2">
        <v>-5.89</v>
      </c>
      <c r="L394" s="2">
        <v>-1.88</v>
      </c>
      <c r="M394" s="2">
        <v>0.3</v>
      </c>
      <c r="N394" s="2">
        <v>4.2</v>
      </c>
      <c r="O394" s="2">
        <v>0.93</v>
      </c>
      <c r="P394" s="2">
        <v>2.1800000000000002</v>
      </c>
      <c r="Q394" s="7">
        <v>-316.67</v>
      </c>
      <c r="R394" s="3">
        <v>114.1</v>
      </c>
      <c r="S394" s="3">
        <v>117.08</v>
      </c>
      <c r="T394" s="3">
        <v>107.47</v>
      </c>
      <c r="U394" s="3">
        <v>109.57</v>
      </c>
      <c r="V394" s="7">
        <v>-2203.33</v>
      </c>
      <c r="W394" s="7">
        <v>-205.95</v>
      </c>
      <c r="X394" s="7">
        <v>-733.33</v>
      </c>
      <c r="Y394" s="7">
        <v>-101.29</v>
      </c>
      <c r="Z394" s="3">
        <v>115.59</v>
      </c>
      <c r="AA394" s="3">
        <v>112.28</v>
      </c>
      <c r="AB394" s="3">
        <v>108.52</v>
      </c>
      <c r="AC394" s="7">
        <v>-1046.8800000000001</v>
      </c>
      <c r="AD394" s="7">
        <v>-1204.6400000000001</v>
      </c>
      <c r="AE394" s="7">
        <v>-469.64</v>
      </c>
      <c r="AF394" s="2" t="s">
        <v>439</v>
      </c>
      <c r="AG394" s="2" t="s">
        <v>2602</v>
      </c>
      <c r="AH394" s="2" t="s">
        <v>3425</v>
      </c>
      <c r="AI394" s="2" t="s">
        <v>3432</v>
      </c>
    </row>
    <row r="395" spans="1:35" x14ac:dyDescent="0.25">
      <c r="A395" s="1">
        <v>393</v>
      </c>
      <c r="B395" s="2">
        <v>2520</v>
      </c>
      <c r="C395" s="2" t="s">
        <v>440</v>
      </c>
      <c r="D395" s="2">
        <v>5.99</v>
      </c>
      <c r="E395" s="2">
        <v>4.66</v>
      </c>
      <c r="F395" s="2">
        <v>-6.65</v>
      </c>
      <c r="G395" s="2">
        <v>-4.53</v>
      </c>
      <c r="H395" s="2">
        <v>-1.1499999999999999</v>
      </c>
      <c r="I395" s="2">
        <v>4.8</v>
      </c>
      <c r="J395" s="2">
        <v>6.58</v>
      </c>
      <c r="K395" s="2">
        <v>5.41</v>
      </c>
      <c r="L395" s="2">
        <v>3.69</v>
      </c>
      <c r="M395" s="2">
        <v>6.95</v>
      </c>
      <c r="N395" s="2">
        <v>7.83</v>
      </c>
      <c r="O395" s="2">
        <v>6.06</v>
      </c>
      <c r="P395" s="2">
        <v>5.34</v>
      </c>
      <c r="Q395" s="3">
        <v>620.87</v>
      </c>
      <c r="R395" s="7">
        <v>-2.92</v>
      </c>
      <c r="S395" s="7">
        <v>-201.06</v>
      </c>
      <c r="T395" s="7">
        <v>-183.73</v>
      </c>
      <c r="U395" s="7">
        <v>-131.16999999999999</v>
      </c>
      <c r="V395" s="7">
        <v>-30.94</v>
      </c>
      <c r="W395" s="7">
        <v>-15.96</v>
      </c>
      <c r="X395" s="7">
        <v>-10.73</v>
      </c>
      <c r="Y395" s="3">
        <v>308.98</v>
      </c>
      <c r="Z395" s="7">
        <v>-101.99</v>
      </c>
      <c r="AA395" s="7">
        <v>-192.39</v>
      </c>
      <c r="AB395" s="7">
        <v>-157.44999999999999</v>
      </c>
      <c r="AC395" s="7">
        <v>-81.05</v>
      </c>
      <c r="AD395" s="7">
        <v>-23.45</v>
      </c>
      <c r="AE395" s="7">
        <v>-13.35</v>
      </c>
      <c r="AF395" s="2" t="s">
        <v>440</v>
      </c>
      <c r="AG395" s="2" t="s">
        <v>2603</v>
      </c>
      <c r="AH395" s="2" t="s">
        <v>3425</v>
      </c>
      <c r="AI395" s="2" t="s">
        <v>3432</v>
      </c>
    </row>
    <row r="396" spans="1:35" x14ac:dyDescent="0.25">
      <c r="A396" s="1">
        <v>394</v>
      </c>
      <c r="B396" s="2">
        <v>2524</v>
      </c>
      <c r="C396" s="2" t="s">
        <v>441</v>
      </c>
      <c r="D396" s="2">
        <v>43.79</v>
      </c>
      <c r="E396" s="2">
        <v>15.08</v>
      </c>
      <c r="F396" s="2">
        <v>16.93</v>
      </c>
      <c r="G396" s="2">
        <v>13.08</v>
      </c>
      <c r="H396" s="2">
        <v>19.670000000000002</v>
      </c>
      <c r="I396" s="2">
        <v>18.52</v>
      </c>
      <c r="J396" s="2">
        <v>15.18</v>
      </c>
      <c r="K396" s="2">
        <v>10.02</v>
      </c>
      <c r="L396" s="2">
        <v>14.01</v>
      </c>
      <c r="M396" s="2">
        <v>21.81</v>
      </c>
      <c r="N396" s="2">
        <v>15.32</v>
      </c>
      <c r="O396" s="2">
        <v>1.56</v>
      </c>
      <c r="P396" s="2">
        <v>12.43</v>
      </c>
      <c r="Q396" s="3">
        <v>122.62</v>
      </c>
      <c r="R396" s="7">
        <v>-18.57</v>
      </c>
      <c r="S396" s="5">
        <v>11.53</v>
      </c>
      <c r="T396" s="3">
        <v>30.54</v>
      </c>
      <c r="U396" s="3">
        <v>40.4</v>
      </c>
      <c r="V396" s="7">
        <v>-15.08</v>
      </c>
      <c r="W396" s="7">
        <v>-0.91</v>
      </c>
      <c r="X396" s="3">
        <v>542.30999999999995</v>
      </c>
      <c r="Y396" s="3">
        <v>52.03</v>
      </c>
      <c r="Z396" s="7">
        <v>-3.52</v>
      </c>
      <c r="AA396" s="6">
        <v>21.04</v>
      </c>
      <c r="AB396" s="3">
        <v>35.47</v>
      </c>
      <c r="AC396" s="5">
        <v>12.66</v>
      </c>
      <c r="AD396" s="7">
        <v>-8</v>
      </c>
      <c r="AE396" s="3">
        <v>270.7</v>
      </c>
      <c r="AF396" s="2" t="s">
        <v>441</v>
      </c>
      <c r="AG396" s="2" t="s">
        <v>2604</v>
      </c>
      <c r="AH396" s="2" t="s">
        <v>3425</v>
      </c>
      <c r="AI396" s="2" t="s">
        <v>3432</v>
      </c>
    </row>
    <row r="397" spans="1:35" x14ac:dyDescent="0.25">
      <c r="A397" s="1">
        <v>395</v>
      </c>
      <c r="B397" s="2">
        <v>2527</v>
      </c>
      <c r="C397" s="2" t="s">
        <v>442</v>
      </c>
      <c r="D397" s="2">
        <v>3.61</v>
      </c>
      <c r="E397" s="2">
        <v>8.81</v>
      </c>
      <c r="F397" s="2">
        <v>4.1900000000000004</v>
      </c>
      <c r="G397" s="2">
        <v>-203.88</v>
      </c>
      <c r="H397" s="2">
        <v>-209.6</v>
      </c>
      <c r="I397" s="2">
        <v>10.43</v>
      </c>
      <c r="J397" s="2">
        <v>6.5</v>
      </c>
      <c r="K397" s="2">
        <v>-114.39</v>
      </c>
      <c r="L397" s="2">
        <v>-85.46</v>
      </c>
      <c r="M397" s="2">
        <v>6.53</v>
      </c>
      <c r="N397" s="2">
        <v>13.82</v>
      </c>
      <c r="O397" s="2">
        <v>-6.18</v>
      </c>
      <c r="P397" s="2">
        <v>3.8</v>
      </c>
      <c r="Q397" s="3">
        <v>101.72</v>
      </c>
      <c r="R397" s="7">
        <v>-15.53</v>
      </c>
      <c r="S397" s="7">
        <v>-35.54</v>
      </c>
      <c r="T397" s="7">
        <v>-78.23</v>
      </c>
      <c r="U397" s="7">
        <v>-145.26</v>
      </c>
      <c r="V397" s="3">
        <v>59.72</v>
      </c>
      <c r="W397" s="7">
        <v>-52.97</v>
      </c>
      <c r="X397" s="7">
        <v>-1750.97</v>
      </c>
      <c r="Y397" s="3">
        <v>43.09</v>
      </c>
      <c r="Z397" s="7">
        <v>-25.54</v>
      </c>
      <c r="AA397" s="7">
        <v>-56.89</v>
      </c>
      <c r="AB397" s="7">
        <v>-111.75</v>
      </c>
      <c r="AC397" s="7">
        <v>-42.77</v>
      </c>
      <c r="AD397" s="4">
        <v>3.38</v>
      </c>
      <c r="AE397" s="7">
        <v>-901.97</v>
      </c>
      <c r="AF397" s="2" t="s">
        <v>442</v>
      </c>
      <c r="AG397" s="2" t="s">
        <v>2605</v>
      </c>
      <c r="AH397" s="2" t="s">
        <v>3425</v>
      </c>
      <c r="AI397" s="2" t="s">
        <v>3432</v>
      </c>
    </row>
    <row r="398" spans="1:35" x14ac:dyDescent="0.25">
      <c r="A398" s="1">
        <v>396</v>
      </c>
      <c r="B398" s="2">
        <v>2528</v>
      </c>
      <c r="C398" s="2" t="s">
        <v>443</v>
      </c>
      <c r="D398" s="2">
        <v>-648.54999999999995</v>
      </c>
      <c r="E398" s="2">
        <v>-32.06</v>
      </c>
      <c r="F398" s="2">
        <v>-22.3</v>
      </c>
      <c r="G398" s="2">
        <v>-17.309999999999999</v>
      </c>
      <c r="H398" s="2">
        <v>-3.6</v>
      </c>
      <c r="I398" s="2">
        <v>-241.46</v>
      </c>
      <c r="J398" s="2">
        <v>23.6</v>
      </c>
      <c r="K398" s="2">
        <v>38.9</v>
      </c>
      <c r="L398" s="2">
        <v>56.17</v>
      </c>
      <c r="M398" s="2">
        <v>-15.26</v>
      </c>
      <c r="N398" s="2">
        <v>-13.05</v>
      </c>
      <c r="O398" s="2">
        <v>-7.66</v>
      </c>
      <c r="P398" s="2">
        <v>-15542.42</v>
      </c>
      <c r="Q398" s="7">
        <v>-17915.28</v>
      </c>
      <c r="R398" s="3">
        <v>86.72</v>
      </c>
      <c r="S398" s="7">
        <v>-194.49</v>
      </c>
      <c r="T398" s="7">
        <v>-144.5</v>
      </c>
      <c r="U398" s="7">
        <v>-106.41</v>
      </c>
      <c r="V398" s="7">
        <v>-1482.31</v>
      </c>
      <c r="W398" s="3">
        <v>280.83999999999997</v>
      </c>
      <c r="X398" s="3">
        <v>607.83000000000004</v>
      </c>
      <c r="Y398" s="7">
        <v>-8914.2800000000007</v>
      </c>
      <c r="Z398" s="7">
        <v>-53.89</v>
      </c>
      <c r="AA398" s="7">
        <v>-169.5</v>
      </c>
      <c r="AB398" s="7">
        <v>-125.45</v>
      </c>
      <c r="AC398" s="7">
        <v>-794.36</v>
      </c>
      <c r="AD398" s="7">
        <v>-600.74</v>
      </c>
      <c r="AE398" s="3">
        <v>444.34</v>
      </c>
      <c r="AF398" s="2" t="s">
        <v>1765</v>
      </c>
      <c r="AG398" s="2" t="s">
        <v>2606</v>
      </c>
      <c r="AH398" s="2" t="s">
        <v>3425</v>
      </c>
      <c r="AI398" s="2" t="s">
        <v>3432</v>
      </c>
    </row>
    <row r="399" spans="1:35" x14ac:dyDescent="0.25">
      <c r="A399" s="1">
        <v>397</v>
      </c>
      <c r="B399" s="2">
        <v>2530</v>
      </c>
      <c r="C399" s="2" t="s">
        <v>444</v>
      </c>
      <c r="D399" s="2">
        <v>-300.41000000000003</v>
      </c>
      <c r="E399" s="2">
        <v>1.66</v>
      </c>
      <c r="F399" s="2">
        <v>4.09</v>
      </c>
      <c r="G399" s="2">
        <v>2.04</v>
      </c>
      <c r="H399" s="2">
        <v>1.73</v>
      </c>
      <c r="I399" s="2">
        <v>-176.83</v>
      </c>
      <c r="J399" s="2">
        <v>-120.9</v>
      </c>
      <c r="K399" s="2">
        <v>-100.72</v>
      </c>
      <c r="L399" s="2">
        <v>-54.73</v>
      </c>
      <c r="M399" s="2">
        <v>17.649999999999999</v>
      </c>
      <c r="N399" s="2">
        <v>20.05</v>
      </c>
      <c r="O399" s="2">
        <v>21.84</v>
      </c>
      <c r="P399" s="2">
        <v>24.51</v>
      </c>
      <c r="Q399" s="7">
        <v>-17464.740000000002</v>
      </c>
      <c r="R399" s="3">
        <v>100.94</v>
      </c>
      <c r="S399" s="3">
        <v>103.38</v>
      </c>
      <c r="T399" s="3">
        <v>102.03</v>
      </c>
      <c r="U399" s="3">
        <v>103.16</v>
      </c>
      <c r="V399" s="7">
        <v>-1101.8699999999999</v>
      </c>
      <c r="W399" s="7">
        <v>-702.99</v>
      </c>
      <c r="X399" s="7">
        <v>-561.16999999999996</v>
      </c>
      <c r="Y399" s="7">
        <v>-8681.9</v>
      </c>
      <c r="Z399" s="3">
        <v>102.16</v>
      </c>
      <c r="AA399" s="3">
        <v>102.7</v>
      </c>
      <c r="AB399" s="3">
        <v>102.59</v>
      </c>
      <c r="AC399" s="7">
        <v>-499.35</v>
      </c>
      <c r="AD399" s="7">
        <v>-902.43</v>
      </c>
      <c r="AE399" s="7">
        <v>-632.08000000000004</v>
      </c>
      <c r="AF399" s="2" t="s">
        <v>444</v>
      </c>
      <c r="AG399" s="2" t="s">
        <v>2607</v>
      </c>
      <c r="AH399" s="2" t="s">
        <v>3425</v>
      </c>
      <c r="AI399" s="2" t="s">
        <v>3432</v>
      </c>
    </row>
    <row r="400" spans="1:35" x14ac:dyDescent="0.25">
      <c r="A400" s="1">
        <v>398</v>
      </c>
      <c r="B400" s="2">
        <v>2534</v>
      </c>
      <c r="C400" s="2" t="s">
        <v>445</v>
      </c>
      <c r="D400" s="2">
        <v>23.44</v>
      </c>
      <c r="E400" s="2">
        <v>37.58</v>
      </c>
      <c r="F400" s="2">
        <v>38.520000000000003</v>
      </c>
      <c r="G400" s="2">
        <v>39.96</v>
      </c>
      <c r="H400" s="2">
        <v>42.91</v>
      </c>
      <c r="I400" s="2">
        <v>40.04</v>
      </c>
      <c r="J400" s="2">
        <v>42.41</v>
      </c>
      <c r="K400" s="2">
        <v>42.01</v>
      </c>
      <c r="L400" s="2">
        <v>41.6</v>
      </c>
      <c r="M400" s="2">
        <v>26.69</v>
      </c>
      <c r="N400" s="2">
        <v>18.27</v>
      </c>
      <c r="O400" s="2">
        <v>21.5</v>
      </c>
      <c r="P400" s="2">
        <v>4.88</v>
      </c>
      <c r="Q400" s="7">
        <v>-45.37</v>
      </c>
      <c r="R400" s="7">
        <v>-6.14</v>
      </c>
      <c r="S400" s="7">
        <v>-9.17</v>
      </c>
      <c r="T400" s="7">
        <v>-4.88</v>
      </c>
      <c r="U400" s="4">
        <v>3.15</v>
      </c>
      <c r="V400" s="3">
        <v>50.02</v>
      </c>
      <c r="W400" s="3">
        <v>132.13</v>
      </c>
      <c r="X400" s="3">
        <v>95.4</v>
      </c>
      <c r="Y400" s="7">
        <v>-25.75</v>
      </c>
      <c r="Z400" s="7">
        <v>-7.65</v>
      </c>
      <c r="AA400" s="7">
        <v>-7.03</v>
      </c>
      <c r="AB400" s="7">
        <v>-0.86</v>
      </c>
      <c r="AC400" s="6">
        <v>26.59</v>
      </c>
      <c r="AD400" s="3">
        <v>91.08</v>
      </c>
      <c r="AE400" s="3">
        <v>113.77</v>
      </c>
      <c r="AF400" s="2" t="s">
        <v>445</v>
      </c>
      <c r="AG400" s="2" t="s">
        <v>2608</v>
      </c>
      <c r="AH400" s="2" t="s">
        <v>3425</v>
      </c>
      <c r="AI400" s="2" t="s">
        <v>3432</v>
      </c>
    </row>
    <row r="401" spans="1:35" x14ac:dyDescent="0.25">
      <c r="A401" s="1">
        <v>399</v>
      </c>
      <c r="B401" s="2">
        <v>2535</v>
      </c>
      <c r="C401" s="2" t="s">
        <v>446</v>
      </c>
      <c r="D401" s="2">
        <v>6.88</v>
      </c>
      <c r="E401" s="2">
        <v>3.78</v>
      </c>
      <c r="F401" s="2">
        <v>4.26</v>
      </c>
      <c r="G401" s="2">
        <v>4.7300000000000004</v>
      </c>
      <c r="H401" s="2">
        <v>4.62</v>
      </c>
      <c r="I401" s="2">
        <v>4.2699999999999996</v>
      </c>
      <c r="J401" s="2">
        <v>3.78</v>
      </c>
      <c r="K401" s="2">
        <v>3.95</v>
      </c>
      <c r="L401" s="2">
        <v>3.85</v>
      </c>
      <c r="M401" s="2">
        <v>5.17</v>
      </c>
      <c r="N401" s="2">
        <v>3.76</v>
      </c>
      <c r="O401" s="2">
        <v>4.34</v>
      </c>
      <c r="P401" s="2">
        <v>4.79</v>
      </c>
      <c r="Q401" s="3">
        <v>48.92</v>
      </c>
      <c r="R401" s="7">
        <v>-11.48</v>
      </c>
      <c r="S401" s="5">
        <v>12.7</v>
      </c>
      <c r="T401" s="5">
        <v>19.75</v>
      </c>
      <c r="U401" s="6">
        <v>20</v>
      </c>
      <c r="V401" s="7">
        <v>-17.41</v>
      </c>
      <c r="W401" s="4">
        <v>0.53</v>
      </c>
      <c r="X401" s="7">
        <v>-8.99</v>
      </c>
      <c r="Y401" s="5">
        <v>18.72</v>
      </c>
      <c r="Z401" s="4">
        <v>0.61</v>
      </c>
      <c r="AA401" s="5">
        <v>16.23</v>
      </c>
      <c r="AB401" s="5">
        <v>19.88</v>
      </c>
      <c r="AC401" s="4">
        <v>1.29</v>
      </c>
      <c r="AD401" s="7">
        <v>-8.44</v>
      </c>
      <c r="AE401" s="7">
        <v>-4.2300000000000004</v>
      </c>
      <c r="AF401" s="2" t="s">
        <v>1766</v>
      </c>
      <c r="AG401" s="2" t="s">
        <v>2609</v>
      </c>
      <c r="AH401" s="2" t="s">
        <v>3425</v>
      </c>
      <c r="AI401" s="2" t="s">
        <v>3432</v>
      </c>
    </row>
    <row r="402" spans="1:35" x14ac:dyDescent="0.25">
      <c r="A402" s="1">
        <v>400</v>
      </c>
      <c r="B402" s="2">
        <v>2536</v>
      </c>
      <c r="C402" s="2" t="s">
        <v>447</v>
      </c>
      <c r="D402" s="2">
        <v>4.88</v>
      </c>
      <c r="E402" s="2">
        <v>11.35</v>
      </c>
      <c r="F402" s="2">
        <v>11.27</v>
      </c>
      <c r="G402" s="2">
        <v>17.47</v>
      </c>
      <c r="H402" s="2">
        <v>20.86</v>
      </c>
      <c r="I402" s="2">
        <v>29.14</v>
      </c>
      <c r="J402" s="2">
        <v>54.49</v>
      </c>
      <c r="K402" s="2">
        <v>95.55</v>
      </c>
      <c r="L402" s="2">
        <v>377.55</v>
      </c>
      <c r="M402" s="2">
        <v>22.31</v>
      </c>
      <c r="N402" s="2">
        <v>29.74</v>
      </c>
      <c r="O402" s="2">
        <v>29.98</v>
      </c>
      <c r="P402" s="2">
        <v>27.85</v>
      </c>
      <c r="Q402" s="7">
        <v>-76.61</v>
      </c>
      <c r="R402" s="7">
        <v>-61.05</v>
      </c>
      <c r="S402" s="7">
        <v>-79.319999999999993</v>
      </c>
      <c r="T402" s="7">
        <v>-81.72</v>
      </c>
      <c r="U402" s="7">
        <v>-94.47</v>
      </c>
      <c r="V402" s="3">
        <v>30.61</v>
      </c>
      <c r="W402" s="3">
        <v>83.22</v>
      </c>
      <c r="X402" s="3">
        <v>218.71</v>
      </c>
      <c r="Y402" s="7">
        <v>-68.83</v>
      </c>
      <c r="Z402" s="7">
        <v>-70.19</v>
      </c>
      <c r="AA402" s="7">
        <v>-80.52</v>
      </c>
      <c r="AB402" s="7">
        <v>-88.09</v>
      </c>
      <c r="AC402" s="7">
        <v>-31.93</v>
      </c>
      <c r="AD402" s="3">
        <v>56.91</v>
      </c>
      <c r="AE402" s="3">
        <v>150.97</v>
      </c>
      <c r="AF402" s="2" t="s">
        <v>1767</v>
      </c>
      <c r="AG402" s="2" t="s">
        <v>2610</v>
      </c>
      <c r="AH402" s="2" t="s">
        <v>3425</v>
      </c>
      <c r="AI402" s="2" t="s">
        <v>3432</v>
      </c>
    </row>
    <row r="403" spans="1:35" x14ac:dyDescent="0.25">
      <c r="A403" s="1">
        <v>401</v>
      </c>
      <c r="B403" s="2">
        <v>2537</v>
      </c>
      <c r="C403" s="2" t="s">
        <v>448</v>
      </c>
      <c r="D403" s="2">
        <v>-6.68</v>
      </c>
      <c r="E403" s="2">
        <v>1.5</v>
      </c>
      <c r="F403" s="2">
        <v>2.44</v>
      </c>
      <c r="G403" s="2">
        <v>4.2699999999999996</v>
      </c>
      <c r="H403" s="2">
        <v>7.1</v>
      </c>
      <c r="I403" s="2">
        <v>-14.63</v>
      </c>
      <c r="J403" s="2">
        <v>5.34</v>
      </c>
      <c r="K403" s="2">
        <v>-2.29</v>
      </c>
      <c r="L403" s="2">
        <v>-8402.8799999999992</v>
      </c>
      <c r="M403" s="2">
        <v>26.44</v>
      </c>
      <c r="N403" s="2">
        <v>32.020000000000003</v>
      </c>
      <c r="O403" s="2">
        <v>32.590000000000003</v>
      </c>
      <c r="P403" s="2">
        <v>32.76</v>
      </c>
      <c r="Q403" s="7">
        <v>-194.08</v>
      </c>
      <c r="R403" s="3">
        <v>110.25</v>
      </c>
      <c r="S403" s="7">
        <v>-54.31</v>
      </c>
      <c r="T403" s="3">
        <v>286.45999999999998</v>
      </c>
      <c r="U403" s="3">
        <v>100.08</v>
      </c>
      <c r="V403" s="7">
        <v>-155.33000000000001</v>
      </c>
      <c r="W403" s="7">
        <v>-83.32</v>
      </c>
      <c r="X403" s="7">
        <v>-107.03</v>
      </c>
      <c r="Y403" s="7">
        <v>-41.92</v>
      </c>
      <c r="Z403" s="6">
        <v>27.97</v>
      </c>
      <c r="AA403" s="3">
        <v>116.07</v>
      </c>
      <c r="AB403" s="3">
        <v>193.27</v>
      </c>
      <c r="AC403" s="7">
        <v>-27.63</v>
      </c>
      <c r="AD403" s="7">
        <v>-119.33</v>
      </c>
      <c r="AE403" s="7">
        <v>-95.17</v>
      </c>
      <c r="AF403" s="2" t="s">
        <v>1768</v>
      </c>
      <c r="AG403" s="2" t="s">
        <v>2611</v>
      </c>
      <c r="AH403" s="2" t="s">
        <v>3425</v>
      </c>
      <c r="AI403" s="2" t="s">
        <v>3432</v>
      </c>
    </row>
    <row r="404" spans="1:35" x14ac:dyDescent="0.25">
      <c r="A404" s="1">
        <v>402</v>
      </c>
      <c r="B404" s="2">
        <v>2538</v>
      </c>
      <c r="C404" s="2" t="s">
        <v>449</v>
      </c>
      <c r="D404" s="2">
        <v>186.56</v>
      </c>
      <c r="E404" s="2">
        <v>34.08</v>
      </c>
      <c r="F404" s="2">
        <v>3.05</v>
      </c>
      <c r="G404" s="2">
        <v>85.36</v>
      </c>
      <c r="H404" s="2">
        <v>160.94</v>
      </c>
      <c r="I404" s="2">
        <v>18.97</v>
      </c>
      <c r="J404" s="2">
        <v>11.15</v>
      </c>
      <c r="K404" s="2">
        <v>-13.2</v>
      </c>
      <c r="L404" s="2">
        <v>-35.43</v>
      </c>
      <c r="M404" s="2">
        <v>-14.32</v>
      </c>
      <c r="N404" s="2">
        <v>-12.8</v>
      </c>
      <c r="O404" s="2">
        <v>2.19</v>
      </c>
      <c r="P404" s="2">
        <v>33.549999999999997</v>
      </c>
      <c r="Q404" s="5">
        <v>15.92</v>
      </c>
      <c r="R404" s="3">
        <v>79.650000000000006</v>
      </c>
      <c r="S404" s="7">
        <v>-72.650000000000006</v>
      </c>
      <c r="T404" s="3">
        <v>746.67</v>
      </c>
      <c r="U404" s="3">
        <v>554.25</v>
      </c>
      <c r="V404" s="3">
        <v>232.47</v>
      </c>
      <c r="W404" s="3">
        <v>187.11</v>
      </c>
      <c r="X404" s="7">
        <v>-702.74</v>
      </c>
      <c r="Y404" s="3">
        <v>47.79</v>
      </c>
      <c r="Z404" s="4">
        <v>3.5</v>
      </c>
      <c r="AA404" s="3">
        <v>337.01</v>
      </c>
      <c r="AB404" s="3">
        <v>650.46</v>
      </c>
      <c r="AC404" s="3">
        <v>393.36</v>
      </c>
      <c r="AD404" s="3">
        <v>209.79</v>
      </c>
      <c r="AE404" s="7">
        <v>-257.81</v>
      </c>
      <c r="AF404" s="2" t="s">
        <v>1769</v>
      </c>
      <c r="AG404" s="2" t="s">
        <v>2612</v>
      </c>
      <c r="AH404" s="2" t="s">
        <v>3425</v>
      </c>
      <c r="AI404" s="2" t="s">
        <v>3432</v>
      </c>
    </row>
    <row r="405" spans="1:35" x14ac:dyDescent="0.25">
      <c r="A405" s="1">
        <v>403</v>
      </c>
      <c r="B405" s="2">
        <v>2539</v>
      </c>
      <c r="C405" s="2" t="s">
        <v>450</v>
      </c>
      <c r="D405" s="2">
        <v>-8</v>
      </c>
      <c r="E405" s="2">
        <v>11.87</v>
      </c>
      <c r="F405" s="2">
        <v>6.93</v>
      </c>
      <c r="G405" s="2">
        <v>8.31</v>
      </c>
      <c r="H405" s="2">
        <v>18.38</v>
      </c>
      <c r="I405" s="2">
        <v>23.6</v>
      </c>
      <c r="J405" s="2">
        <v>23.28</v>
      </c>
      <c r="K405" s="2">
        <v>28.72</v>
      </c>
      <c r="L405" s="2">
        <v>28.91</v>
      </c>
      <c r="M405" s="2">
        <v>29.2</v>
      </c>
      <c r="N405" s="2">
        <v>18.97</v>
      </c>
      <c r="O405" s="2">
        <v>19.43</v>
      </c>
      <c r="P405" s="2">
        <v>23.94</v>
      </c>
      <c r="Q405" s="7">
        <v>-143.53</v>
      </c>
      <c r="R405" s="7">
        <v>-49.7</v>
      </c>
      <c r="S405" s="7">
        <v>-70.23</v>
      </c>
      <c r="T405" s="7">
        <v>-71.069999999999993</v>
      </c>
      <c r="U405" s="7">
        <v>-36.42</v>
      </c>
      <c r="V405" s="7">
        <v>-19.18</v>
      </c>
      <c r="W405" s="6">
        <v>22.72</v>
      </c>
      <c r="X405" s="3">
        <v>47.81</v>
      </c>
      <c r="Y405" s="7">
        <v>-96.62</v>
      </c>
      <c r="Z405" s="7">
        <v>-59.97</v>
      </c>
      <c r="AA405" s="7">
        <v>-70.650000000000006</v>
      </c>
      <c r="AB405" s="7">
        <v>-53.74</v>
      </c>
      <c r="AC405" s="7">
        <v>-27.8</v>
      </c>
      <c r="AD405" s="4">
        <v>1.77</v>
      </c>
      <c r="AE405" s="3">
        <v>35.270000000000003</v>
      </c>
      <c r="AF405" s="2" t="s">
        <v>1770</v>
      </c>
      <c r="AG405" s="2" t="s">
        <v>2613</v>
      </c>
      <c r="AH405" s="2" t="s">
        <v>3425</v>
      </c>
      <c r="AI405" s="2" t="s">
        <v>3432</v>
      </c>
    </row>
    <row r="406" spans="1:35" x14ac:dyDescent="0.25">
      <c r="A406" s="1">
        <v>404</v>
      </c>
      <c r="B406" s="2">
        <v>2540</v>
      </c>
      <c r="C406" s="2" t="s">
        <v>451</v>
      </c>
      <c r="D406" s="2">
        <v>7.23</v>
      </c>
      <c r="E406" s="2">
        <v>9.94</v>
      </c>
      <c r="F406" s="2">
        <v>15.69</v>
      </c>
      <c r="G406" s="2">
        <v>20.21</v>
      </c>
      <c r="H406" s="2">
        <v>25.82</v>
      </c>
      <c r="I406" s="2">
        <v>1.81</v>
      </c>
      <c r="J406" s="2">
        <v>1.31</v>
      </c>
      <c r="K406" s="2">
        <v>13.48</v>
      </c>
      <c r="L406" s="2">
        <v>4.62</v>
      </c>
      <c r="M406" s="2">
        <v>22.49</v>
      </c>
      <c r="N406" s="2">
        <v>26.54</v>
      </c>
      <c r="O406" s="2">
        <v>15.62</v>
      </c>
      <c r="P406" s="2">
        <v>5.29</v>
      </c>
      <c r="Q406" s="7">
        <v>-72</v>
      </c>
      <c r="R406" s="3">
        <v>449.17</v>
      </c>
      <c r="S406" s="3">
        <v>1097.71</v>
      </c>
      <c r="T406" s="3">
        <v>49.93</v>
      </c>
      <c r="U406" s="3">
        <v>458.87</v>
      </c>
      <c r="V406" s="7">
        <v>-91.95</v>
      </c>
      <c r="W406" s="7">
        <v>-95.06</v>
      </c>
      <c r="X406" s="7">
        <v>-13.7</v>
      </c>
      <c r="Y406" s="3">
        <v>188.59</v>
      </c>
      <c r="Z406" s="3">
        <v>773.44</v>
      </c>
      <c r="AA406" s="3">
        <v>573.82000000000005</v>
      </c>
      <c r="AB406" s="3">
        <v>254.4</v>
      </c>
      <c r="AC406" s="3">
        <v>183.46</v>
      </c>
      <c r="AD406" s="7">
        <v>-93.5</v>
      </c>
      <c r="AE406" s="7">
        <v>-54.38</v>
      </c>
      <c r="AF406" s="2" t="s">
        <v>451</v>
      </c>
      <c r="AG406" s="2" t="s">
        <v>2614</v>
      </c>
      <c r="AH406" s="2" t="s">
        <v>3425</v>
      </c>
      <c r="AI406" s="2" t="s">
        <v>3432</v>
      </c>
    </row>
    <row r="407" spans="1:35" x14ac:dyDescent="0.25">
      <c r="A407" s="1">
        <v>405</v>
      </c>
      <c r="B407" s="2">
        <v>2542</v>
      </c>
      <c r="C407" s="2" t="s">
        <v>452</v>
      </c>
      <c r="D407" s="2">
        <v>20.34</v>
      </c>
      <c r="E407" s="2">
        <v>19.77</v>
      </c>
      <c r="F407" s="2">
        <v>20.37</v>
      </c>
      <c r="G407" s="2">
        <v>21.97</v>
      </c>
      <c r="H407" s="2">
        <v>18</v>
      </c>
      <c r="I407" s="2">
        <v>13.08</v>
      </c>
      <c r="J407" s="2">
        <v>14.56</v>
      </c>
      <c r="K407" s="2">
        <v>9.85</v>
      </c>
      <c r="L407" s="2">
        <v>9.0399999999999991</v>
      </c>
      <c r="M407" s="2">
        <v>20.73</v>
      </c>
      <c r="N407" s="2">
        <v>22.06</v>
      </c>
      <c r="O407" s="2">
        <v>26.33</v>
      </c>
      <c r="P407" s="2">
        <v>30.6</v>
      </c>
      <c r="Q407" s="5">
        <v>13</v>
      </c>
      <c r="R407" s="3">
        <v>51.15</v>
      </c>
      <c r="S407" s="3">
        <v>39.9</v>
      </c>
      <c r="T407" s="3">
        <v>123.05</v>
      </c>
      <c r="U407" s="3">
        <v>99.12</v>
      </c>
      <c r="V407" s="7">
        <v>-36.9</v>
      </c>
      <c r="W407" s="7">
        <v>-34</v>
      </c>
      <c r="X407" s="7">
        <v>-62.59</v>
      </c>
      <c r="Y407" s="3">
        <v>32.08</v>
      </c>
      <c r="Z407" s="3">
        <v>45.52</v>
      </c>
      <c r="AA407" s="3">
        <v>81.47</v>
      </c>
      <c r="AB407" s="3">
        <v>111.09</v>
      </c>
      <c r="AC407" s="3">
        <v>31.11</v>
      </c>
      <c r="AD407" s="7">
        <v>-35.450000000000003</v>
      </c>
      <c r="AE407" s="7">
        <v>-48.3</v>
      </c>
      <c r="AF407" s="2" t="s">
        <v>452</v>
      </c>
      <c r="AG407" s="2" t="s">
        <v>2615</v>
      </c>
      <c r="AH407" s="2" t="s">
        <v>3425</v>
      </c>
      <c r="AI407" s="2" t="s">
        <v>3432</v>
      </c>
    </row>
    <row r="408" spans="1:35" x14ac:dyDescent="0.25">
      <c r="A408" s="1">
        <v>406</v>
      </c>
      <c r="B408" s="2">
        <v>2543</v>
      </c>
      <c r="C408" s="2" t="s">
        <v>453</v>
      </c>
      <c r="D408" s="2">
        <v>-0.23</v>
      </c>
      <c r="E408" s="2">
        <v>-11.72</v>
      </c>
      <c r="F408" s="2">
        <v>-1.94</v>
      </c>
      <c r="G408" s="2">
        <v>0.55000000000000004</v>
      </c>
      <c r="H408" s="2">
        <v>0.28000000000000003</v>
      </c>
      <c r="I408" s="2">
        <v>0.09</v>
      </c>
      <c r="J408" s="2">
        <v>-0.06</v>
      </c>
      <c r="K408" s="2">
        <v>0.38</v>
      </c>
      <c r="L408" s="2">
        <v>2.2400000000000002</v>
      </c>
      <c r="M408" s="2">
        <v>2.31</v>
      </c>
      <c r="N408" s="2">
        <v>2.73</v>
      </c>
      <c r="O408" s="2">
        <v>3.16</v>
      </c>
      <c r="P408" s="2">
        <v>3.26</v>
      </c>
      <c r="Q408" s="7">
        <v>-182.14</v>
      </c>
      <c r="R408" s="7">
        <v>-13122.22</v>
      </c>
      <c r="S408" s="7">
        <v>-3133.33</v>
      </c>
      <c r="T408" s="3">
        <v>44.74</v>
      </c>
      <c r="U408" s="7">
        <v>-87.5</v>
      </c>
      <c r="V408" s="7">
        <v>-96.1</v>
      </c>
      <c r="W408" s="7">
        <v>-102.2</v>
      </c>
      <c r="X408" s="7">
        <v>-87.97</v>
      </c>
      <c r="Y408" s="7">
        <v>-6652.18</v>
      </c>
      <c r="Z408" s="7">
        <v>-8127.77</v>
      </c>
      <c r="AA408" s="7">
        <v>-1544.3</v>
      </c>
      <c r="AB408" s="7">
        <v>-21.38</v>
      </c>
      <c r="AC408" s="7">
        <v>-91.8</v>
      </c>
      <c r="AD408" s="7">
        <v>-99.15</v>
      </c>
      <c r="AE408" s="7">
        <v>-95.09</v>
      </c>
      <c r="AF408" s="2" t="s">
        <v>1771</v>
      </c>
      <c r="AG408" s="2" t="s">
        <v>2616</v>
      </c>
      <c r="AH408" s="2" t="s">
        <v>3425</v>
      </c>
      <c r="AI408" s="2" t="s">
        <v>3432</v>
      </c>
    </row>
    <row r="409" spans="1:35" x14ac:dyDescent="0.25">
      <c r="A409" s="1">
        <v>407</v>
      </c>
      <c r="B409" s="2">
        <v>2545</v>
      </c>
      <c r="C409" s="2" t="s">
        <v>454</v>
      </c>
      <c r="D409" s="2">
        <v>-10.88</v>
      </c>
      <c r="E409" s="2">
        <v>27.68</v>
      </c>
      <c r="F409" s="2">
        <v>11.62</v>
      </c>
      <c r="G409" s="2">
        <v>17.14</v>
      </c>
      <c r="H409" s="2">
        <v>-5.09</v>
      </c>
      <c r="I409" s="2">
        <v>7.62</v>
      </c>
      <c r="J409" s="2">
        <v>8.35</v>
      </c>
      <c r="K409" s="2">
        <v>12.46</v>
      </c>
      <c r="L409" s="2">
        <v>38.130000000000003</v>
      </c>
      <c r="M409" s="2">
        <v>14.74</v>
      </c>
      <c r="N409" s="2">
        <v>18.05</v>
      </c>
      <c r="O409" s="2">
        <v>17.8</v>
      </c>
      <c r="P409" s="2">
        <v>15.56</v>
      </c>
      <c r="Q409" s="7">
        <v>-113.75</v>
      </c>
      <c r="R409" s="3">
        <v>263.25</v>
      </c>
      <c r="S409" s="3">
        <v>39.159999999999997</v>
      </c>
      <c r="T409" s="3">
        <v>37.56</v>
      </c>
      <c r="U409" s="7">
        <v>-113.35</v>
      </c>
      <c r="V409" s="7">
        <v>-48.3</v>
      </c>
      <c r="W409" s="7">
        <v>-53.74</v>
      </c>
      <c r="X409" s="7">
        <v>-30</v>
      </c>
      <c r="Y409" s="3">
        <v>74.75</v>
      </c>
      <c r="Z409" s="3">
        <v>151.19999999999999</v>
      </c>
      <c r="AA409" s="3">
        <v>38.36</v>
      </c>
      <c r="AB409" s="7">
        <v>-37.89</v>
      </c>
      <c r="AC409" s="7">
        <v>-80.819999999999993</v>
      </c>
      <c r="AD409" s="7">
        <v>-51.02</v>
      </c>
      <c r="AE409" s="7">
        <v>-41.87</v>
      </c>
      <c r="AF409" s="2" t="s">
        <v>454</v>
      </c>
      <c r="AG409" s="2" t="s">
        <v>2321</v>
      </c>
      <c r="AH409" s="2" t="s">
        <v>3425</v>
      </c>
      <c r="AI409" s="2" t="s">
        <v>3432</v>
      </c>
    </row>
    <row r="410" spans="1:35" x14ac:dyDescent="0.25">
      <c r="A410" s="1">
        <v>408</v>
      </c>
      <c r="B410" s="2">
        <v>2546</v>
      </c>
      <c r="C410" s="2" t="s">
        <v>455</v>
      </c>
      <c r="D410" s="2">
        <v>4.21</v>
      </c>
      <c r="E410" s="2">
        <v>3.57</v>
      </c>
      <c r="F410" s="2">
        <v>3.68</v>
      </c>
      <c r="G410" s="2">
        <v>3.51</v>
      </c>
      <c r="H410" s="2">
        <v>3.05</v>
      </c>
      <c r="I410" s="2">
        <v>3.53</v>
      </c>
      <c r="J410" s="2">
        <v>4.21</v>
      </c>
      <c r="K410" s="2">
        <v>4.09</v>
      </c>
      <c r="L410" s="2">
        <v>2.2999999999999998</v>
      </c>
      <c r="M410" s="2">
        <v>2.46</v>
      </c>
      <c r="N410" s="2">
        <v>2.95</v>
      </c>
      <c r="O410" s="2">
        <v>2.2400000000000002</v>
      </c>
      <c r="P410" s="2">
        <v>2.4900000000000002</v>
      </c>
      <c r="Q410" s="3">
        <v>38.03</v>
      </c>
      <c r="R410" s="4">
        <v>1.1299999999999999</v>
      </c>
      <c r="S410" s="7">
        <v>-12.59</v>
      </c>
      <c r="T410" s="7">
        <v>-14.18</v>
      </c>
      <c r="U410" s="3">
        <v>32.61</v>
      </c>
      <c r="V410" s="3">
        <v>43.5</v>
      </c>
      <c r="W410" s="3">
        <v>42.71</v>
      </c>
      <c r="X410" s="3">
        <v>82.59</v>
      </c>
      <c r="Y410" s="5">
        <v>19.579999999999998</v>
      </c>
      <c r="Z410" s="7">
        <v>-5.73</v>
      </c>
      <c r="AA410" s="7">
        <v>-13.38</v>
      </c>
      <c r="AB410" s="4">
        <v>9.2100000000000009</v>
      </c>
      <c r="AC410" s="3">
        <v>38.049999999999997</v>
      </c>
      <c r="AD410" s="3">
        <v>43.11</v>
      </c>
      <c r="AE410" s="3">
        <v>62.65</v>
      </c>
      <c r="AF410" s="2" t="s">
        <v>455</v>
      </c>
      <c r="AG410" s="2" t="s">
        <v>2321</v>
      </c>
      <c r="AH410" s="2" t="s">
        <v>3425</v>
      </c>
      <c r="AI410" s="2" t="s">
        <v>3432</v>
      </c>
    </row>
    <row r="411" spans="1:35" x14ac:dyDescent="0.25">
      <c r="A411" s="1">
        <v>409</v>
      </c>
      <c r="B411" s="2">
        <v>2547</v>
      </c>
      <c r="C411" s="2" t="s">
        <v>456</v>
      </c>
      <c r="D411" s="2">
        <v>2.27</v>
      </c>
      <c r="E411" s="2">
        <v>10.79</v>
      </c>
      <c r="F411" s="2">
        <v>12.85</v>
      </c>
      <c r="G411" s="2">
        <v>9.7100000000000009</v>
      </c>
      <c r="H411" s="2">
        <v>5.57</v>
      </c>
      <c r="I411" s="2">
        <v>-4.99</v>
      </c>
      <c r="J411" s="2">
        <v>-27.45</v>
      </c>
      <c r="K411" s="2">
        <v>-46.22</v>
      </c>
      <c r="L411" s="2">
        <v>-70.92</v>
      </c>
      <c r="M411" s="2">
        <v>-147.46</v>
      </c>
      <c r="N411" s="2">
        <v>-191.24</v>
      </c>
      <c r="O411" s="2">
        <v>-237.84</v>
      </c>
      <c r="P411" s="2">
        <v>-34.36</v>
      </c>
      <c r="Q411" s="7">
        <v>-59.25</v>
      </c>
      <c r="R411" s="3">
        <v>316.23</v>
      </c>
      <c r="S411" s="3">
        <v>146.81</v>
      </c>
      <c r="T411" s="3">
        <v>121.01</v>
      </c>
      <c r="U411" s="3">
        <v>107.85</v>
      </c>
      <c r="V411" s="3">
        <v>96.62</v>
      </c>
      <c r="W411" s="3">
        <v>85.65</v>
      </c>
      <c r="X411" s="3">
        <v>80.569999999999993</v>
      </c>
      <c r="Y411" s="3">
        <v>128.49</v>
      </c>
      <c r="Z411" s="3">
        <v>231.52</v>
      </c>
      <c r="AA411" s="3">
        <v>133.91</v>
      </c>
      <c r="AB411" s="3">
        <v>114.43</v>
      </c>
      <c r="AC411" s="3">
        <v>102.23</v>
      </c>
      <c r="AD411" s="3">
        <v>91.14</v>
      </c>
      <c r="AE411" s="3">
        <v>83.11</v>
      </c>
      <c r="AF411" s="2" t="s">
        <v>1772</v>
      </c>
      <c r="AG411" s="2" t="s">
        <v>2617</v>
      </c>
      <c r="AH411" s="2" t="s">
        <v>3425</v>
      </c>
      <c r="AI411" s="2" t="s">
        <v>3432</v>
      </c>
    </row>
    <row r="412" spans="1:35" x14ac:dyDescent="0.25">
      <c r="A412" s="1">
        <v>410</v>
      </c>
      <c r="B412" s="2">
        <v>2548</v>
      </c>
      <c r="C412" s="2" t="s">
        <v>457</v>
      </c>
      <c r="D412" s="2">
        <v>10.58</v>
      </c>
      <c r="E412" s="2">
        <v>18.75</v>
      </c>
      <c r="F412" s="2">
        <v>20.83</v>
      </c>
      <c r="G412" s="2">
        <v>24.78</v>
      </c>
      <c r="H412" s="2">
        <v>28.13</v>
      </c>
      <c r="I412" s="2">
        <v>21.23</v>
      </c>
      <c r="J412" s="2">
        <v>22.08</v>
      </c>
      <c r="K412" s="2">
        <v>18.27</v>
      </c>
      <c r="L412" s="2">
        <v>14.16</v>
      </c>
      <c r="M412" s="2">
        <v>20.64</v>
      </c>
      <c r="N412" s="2">
        <v>17.239999999999998</v>
      </c>
      <c r="O412" s="2">
        <v>-6.9</v>
      </c>
      <c r="P412" s="2">
        <v>-13.88</v>
      </c>
      <c r="Q412" s="7">
        <v>-62.39</v>
      </c>
      <c r="R412" s="7">
        <v>-11.68</v>
      </c>
      <c r="S412" s="7">
        <v>-5.66</v>
      </c>
      <c r="T412" s="3">
        <v>35.630000000000003</v>
      </c>
      <c r="U412" s="3">
        <v>98.66</v>
      </c>
      <c r="V412" s="4">
        <v>2.86</v>
      </c>
      <c r="W412" s="6">
        <v>28.07</v>
      </c>
      <c r="X412" s="3">
        <v>364.78</v>
      </c>
      <c r="Y412" s="7">
        <v>-37.03</v>
      </c>
      <c r="Z412" s="7">
        <v>-8.67</v>
      </c>
      <c r="AA412" s="5">
        <v>14.99</v>
      </c>
      <c r="AB412" s="3">
        <v>67.14</v>
      </c>
      <c r="AC412" s="3">
        <v>50.76</v>
      </c>
      <c r="AD412" s="5">
        <v>15.46</v>
      </c>
      <c r="AE412" s="3">
        <v>196.42</v>
      </c>
      <c r="AF412" s="2" t="s">
        <v>1773</v>
      </c>
      <c r="AG412" s="2" t="s">
        <v>2408</v>
      </c>
      <c r="AH412" s="2" t="s">
        <v>3425</v>
      </c>
      <c r="AI412" s="2" t="s">
        <v>3432</v>
      </c>
    </row>
    <row r="413" spans="1:35" x14ac:dyDescent="0.25">
      <c r="A413" s="1">
        <v>411</v>
      </c>
      <c r="B413" s="2">
        <v>2597</v>
      </c>
      <c r="C413" s="2" t="s">
        <v>458</v>
      </c>
      <c r="D413" s="2">
        <v>2.19</v>
      </c>
      <c r="E413" s="2">
        <v>8.4600000000000009</v>
      </c>
      <c r="F413" s="2">
        <v>8.6</v>
      </c>
      <c r="G413" s="2">
        <v>5.85</v>
      </c>
      <c r="H413" s="2">
        <v>3.5</v>
      </c>
      <c r="I413" s="2">
        <v>5.7</v>
      </c>
      <c r="J413" s="2">
        <v>5.82</v>
      </c>
      <c r="K413" s="2">
        <v>5.98</v>
      </c>
      <c r="L413" s="2">
        <v>5.76</v>
      </c>
      <c r="M413" s="2">
        <v>8.16</v>
      </c>
      <c r="N413" s="2">
        <v>7.16</v>
      </c>
      <c r="O413" s="2">
        <v>4.51</v>
      </c>
      <c r="P413" s="2">
        <v>4.3099999999999996</v>
      </c>
      <c r="Q413" s="7">
        <v>-37.43</v>
      </c>
      <c r="R413" s="3">
        <v>48.42</v>
      </c>
      <c r="S413" s="3">
        <v>47.77</v>
      </c>
      <c r="T413" s="7">
        <v>-2.17</v>
      </c>
      <c r="U413" s="7">
        <v>-39.24</v>
      </c>
      <c r="V413" s="7">
        <v>-30.15</v>
      </c>
      <c r="W413" s="7">
        <v>-18.72</v>
      </c>
      <c r="X413" s="3">
        <v>32.590000000000003</v>
      </c>
      <c r="Y413" s="4">
        <v>5.5</v>
      </c>
      <c r="Z413" s="3">
        <v>48.09</v>
      </c>
      <c r="AA413" s="6">
        <v>22.8</v>
      </c>
      <c r="AB413" s="7">
        <v>-20.71</v>
      </c>
      <c r="AC413" s="7">
        <v>-34.700000000000003</v>
      </c>
      <c r="AD413" s="7">
        <v>-24.43</v>
      </c>
      <c r="AE413" s="4">
        <v>6.94</v>
      </c>
      <c r="AF413" s="2" t="s">
        <v>1774</v>
      </c>
      <c r="AG413" s="2" t="s">
        <v>2618</v>
      </c>
      <c r="AH413" s="2" t="s">
        <v>3425</v>
      </c>
      <c r="AI413" s="2" t="s">
        <v>3432</v>
      </c>
    </row>
    <row r="414" spans="1:35" x14ac:dyDescent="0.25">
      <c r="A414" s="1">
        <v>412</v>
      </c>
      <c r="B414" s="2">
        <v>2601</v>
      </c>
      <c r="C414" s="2" t="s">
        <v>459</v>
      </c>
      <c r="D414" s="2">
        <v>10.54</v>
      </c>
      <c r="E414" s="2">
        <v>2.73</v>
      </c>
      <c r="F414" s="2">
        <v>2.14</v>
      </c>
      <c r="G414" s="2">
        <v>3.27</v>
      </c>
      <c r="H414" s="2">
        <v>7.58</v>
      </c>
      <c r="I414" s="2">
        <v>9.52</v>
      </c>
      <c r="J414" s="2">
        <v>3.5</v>
      </c>
      <c r="K414" s="2">
        <v>4.07</v>
      </c>
      <c r="L414" s="2">
        <v>14.26</v>
      </c>
      <c r="M414" s="2">
        <v>-12.6</v>
      </c>
      <c r="N414" s="2">
        <v>-17.63</v>
      </c>
      <c r="O414" s="2">
        <v>-12.3</v>
      </c>
      <c r="P414" s="2">
        <v>-23.66</v>
      </c>
      <c r="Q414" s="3">
        <v>39.049999999999997</v>
      </c>
      <c r="R414" s="7">
        <v>-71.319999999999993</v>
      </c>
      <c r="S414" s="7">
        <v>-38.86</v>
      </c>
      <c r="T414" s="7">
        <v>-19.66</v>
      </c>
      <c r="U414" s="7">
        <v>-46.84</v>
      </c>
      <c r="V414" s="3">
        <v>175.56</v>
      </c>
      <c r="W414" s="3">
        <v>119.85</v>
      </c>
      <c r="X414" s="3">
        <v>133.09</v>
      </c>
      <c r="Y414" s="7">
        <v>-16.13</v>
      </c>
      <c r="Z414" s="7">
        <v>-55.09</v>
      </c>
      <c r="AA414" s="7">
        <v>-29.26</v>
      </c>
      <c r="AB414" s="7">
        <v>-33.25</v>
      </c>
      <c r="AC414" s="3">
        <v>64.36</v>
      </c>
      <c r="AD414" s="3">
        <v>147.69999999999999</v>
      </c>
      <c r="AE414" s="3">
        <v>126.47</v>
      </c>
      <c r="AF414" s="2" t="s">
        <v>459</v>
      </c>
      <c r="AG414" s="2" t="s">
        <v>2619</v>
      </c>
      <c r="AH414" s="2" t="s">
        <v>3425</v>
      </c>
      <c r="AI414" s="2" t="s">
        <v>3435</v>
      </c>
    </row>
    <row r="415" spans="1:35" x14ac:dyDescent="0.25">
      <c r="A415" s="1">
        <v>413</v>
      </c>
      <c r="B415" s="2">
        <v>2603</v>
      </c>
      <c r="C415" s="2" t="s">
        <v>460</v>
      </c>
      <c r="D415" s="2">
        <v>1.02</v>
      </c>
      <c r="E415" s="2">
        <v>0.05</v>
      </c>
      <c r="F415" s="2">
        <v>-0.82</v>
      </c>
      <c r="G415" s="2">
        <v>-2.34</v>
      </c>
      <c r="H415" s="2">
        <v>0.04</v>
      </c>
      <c r="I415" s="2">
        <v>4.42</v>
      </c>
      <c r="J415" s="2">
        <v>6.27</v>
      </c>
      <c r="K415" s="2">
        <v>4.29</v>
      </c>
      <c r="L415" s="2">
        <v>0.5</v>
      </c>
      <c r="M415" s="2">
        <v>-6.88</v>
      </c>
      <c r="N415" s="2">
        <v>-8.26</v>
      </c>
      <c r="O415" s="2">
        <v>-10.050000000000001</v>
      </c>
      <c r="P415" s="2">
        <v>-16.04</v>
      </c>
      <c r="Q415" s="3">
        <v>2450</v>
      </c>
      <c r="R415" s="7">
        <v>-98.87</v>
      </c>
      <c r="S415" s="7">
        <v>-113.08</v>
      </c>
      <c r="T415" s="7">
        <v>-154.55000000000001</v>
      </c>
      <c r="U415" s="7">
        <v>-92</v>
      </c>
      <c r="V415" s="3">
        <v>164.24</v>
      </c>
      <c r="W415" s="3">
        <v>175.91</v>
      </c>
      <c r="X415" s="3">
        <v>142.69</v>
      </c>
      <c r="Y415" s="3">
        <v>1175.57</v>
      </c>
      <c r="Z415" s="7">
        <v>-105.97</v>
      </c>
      <c r="AA415" s="7">
        <v>-133.81</v>
      </c>
      <c r="AB415" s="7">
        <v>-123.28</v>
      </c>
      <c r="AC415" s="3">
        <v>36.119999999999997</v>
      </c>
      <c r="AD415" s="3">
        <v>170.07</v>
      </c>
      <c r="AE415" s="3">
        <v>159.30000000000001</v>
      </c>
      <c r="AF415" s="2" t="s">
        <v>1775</v>
      </c>
      <c r="AG415" s="2" t="s">
        <v>2620</v>
      </c>
      <c r="AH415" s="2" t="s">
        <v>3425</v>
      </c>
      <c r="AI415" s="2" t="s">
        <v>3445</v>
      </c>
    </row>
    <row r="416" spans="1:35" x14ac:dyDescent="0.25">
      <c r="A416" s="1">
        <v>414</v>
      </c>
      <c r="B416" s="2">
        <v>2605</v>
      </c>
      <c r="C416" s="2" t="s">
        <v>461</v>
      </c>
      <c r="D416" s="2">
        <v>-11.58</v>
      </c>
      <c r="E416" s="2">
        <v>2.25</v>
      </c>
      <c r="F416" s="2">
        <v>-1.1200000000000001</v>
      </c>
      <c r="G416" s="2">
        <v>-7.83</v>
      </c>
      <c r="H416" s="2">
        <v>-5.86</v>
      </c>
      <c r="I416" s="2">
        <v>19.73</v>
      </c>
      <c r="J416" s="2">
        <v>19.36</v>
      </c>
      <c r="K416" s="2">
        <v>24.82</v>
      </c>
      <c r="L416" s="2">
        <v>23.79</v>
      </c>
      <c r="M416" s="2">
        <v>25.38</v>
      </c>
      <c r="N416" s="2">
        <v>23.44</v>
      </c>
      <c r="O416" s="2">
        <v>26.65</v>
      </c>
      <c r="P416" s="2">
        <v>32.590000000000003</v>
      </c>
      <c r="Q416" s="7">
        <v>-97.61</v>
      </c>
      <c r="R416" s="7">
        <v>-88.6</v>
      </c>
      <c r="S416" s="7">
        <v>-105.79</v>
      </c>
      <c r="T416" s="7">
        <v>-131.55000000000001</v>
      </c>
      <c r="U416" s="7">
        <v>-124.63</v>
      </c>
      <c r="V416" s="7">
        <v>-22.26</v>
      </c>
      <c r="W416" s="7">
        <v>-17.41</v>
      </c>
      <c r="X416" s="7">
        <v>-6.87</v>
      </c>
      <c r="Y416" s="7">
        <v>-93.1</v>
      </c>
      <c r="Z416" s="7">
        <v>-97.19</v>
      </c>
      <c r="AA416" s="7">
        <v>-118.67</v>
      </c>
      <c r="AB416" s="7">
        <v>-128.09</v>
      </c>
      <c r="AC416" s="7">
        <v>-73.44</v>
      </c>
      <c r="AD416" s="7">
        <v>-19.84</v>
      </c>
      <c r="AE416" s="7">
        <v>-12.14</v>
      </c>
      <c r="AF416" s="2" t="s">
        <v>461</v>
      </c>
      <c r="AG416" s="2" t="s">
        <v>2621</v>
      </c>
      <c r="AH416" s="2" t="s">
        <v>3425</v>
      </c>
      <c r="AI416" s="2" t="s">
        <v>3445</v>
      </c>
    </row>
    <row r="417" spans="1:35" x14ac:dyDescent="0.25">
      <c r="A417" s="1">
        <v>415</v>
      </c>
      <c r="B417" s="2">
        <v>2606</v>
      </c>
      <c r="C417" s="2" t="s">
        <v>462</v>
      </c>
      <c r="D417" s="2">
        <v>4.4000000000000004</v>
      </c>
      <c r="E417" s="2">
        <v>14.48</v>
      </c>
      <c r="F417" s="2">
        <v>17.77</v>
      </c>
      <c r="G417" s="2">
        <v>15.51</v>
      </c>
      <c r="H417" s="2">
        <v>9.68</v>
      </c>
      <c r="I417" s="2">
        <v>11.76</v>
      </c>
      <c r="J417" s="2">
        <v>10.01</v>
      </c>
      <c r="K417" s="2">
        <v>3.04</v>
      </c>
      <c r="L417" s="2">
        <v>-0.97</v>
      </c>
      <c r="M417" s="2">
        <v>-13.48</v>
      </c>
      <c r="N417" s="2">
        <v>-24.18</v>
      </c>
      <c r="O417" s="2">
        <v>-38.06</v>
      </c>
      <c r="P417" s="2">
        <v>-44.23</v>
      </c>
      <c r="Q417" s="7">
        <v>-54.55</v>
      </c>
      <c r="R417" s="6">
        <v>23.13</v>
      </c>
      <c r="S417" s="3">
        <v>77.52</v>
      </c>
      <c r="T417" s="3">
        <v>410.2</v>
      </c>
      <c r="U417" s="3">
        <v>1097.94</v>
      </c>
      <c r="V417" s="3">
        <v>187.24</v>
      </c>
      <c r="W417" s="3">
        <v>141.4</v>
      </c>
      <c r="X417" s="3">
        <v>107.99</v>
      </c>
      <c r="Y417" s="7">
        <v>-15.71</v>
      </c>
      <c r="Z417" s="3">
        <v>50.32</v>
      </c>
      <c r="AA417" s="3">
        <v>243.86</v>
      </c>
      <c r="AB417" s="3">
        <v>754.07</v>
      </c>
      <c r="AC417" s="3">
        <v>642.59</v>
      </c>
      <c r="AD417" s="3">
        <v>164.32</v>
      </c>
      <c r="AE417" s="3">
        <v>124.69</v>
      </c>
      <c r="AF417" s="2" t="s">
        <v>462</v>
      </c>
      <c r="AG417" s="2" t="s">
        <v>2622</v>
      </c>
      <c r="AH417" s="2" t="s">
        <v>3425</v>
      </c>
      <c r="AI417" s="2" t="s">
        <v>3445</v>
      </c>
    </row>
    <row r="418" spans="1:35" x14ac:dyDescent="0.25">
      <c r="A418" s="1">
        <v>416</v>
      </c>
      <c r="B418" s="2">
        <v>2607</v>
      </c>
      <c r="C418" s="2" t="s">
        <v>463</v>
      </c>
      <c r="D418" s="2">
        <v>10.11</v>
      </c>
      <c r="E418" s="2">
        <v>11.24</v>
      </c>
      <c r="F418" s="2">
        <v>11.51</v>
      </c>
      <c r="G418" s="2">
        <v>9.18</v>
      </c>
      <c r="H418" s="2">
        <v>9.33</v>
      </c>
      <c r="I418" s="2">
        <v>11.71</v>
      </c>
      <c r="J418" s="2">
        <v>10.199999999999999</v>
      </c>
      <c r="K418" s="2">
        <v>9.41</v>
      </c>
      <c r="L418" s="2">
        <v>9.42</v>
      </c>
      <c r="M418" s="2">
        <v>10.83</v>
      </c>
      <c r="N418" s="2">
        <v>10.92</v>
      </c>
      <c r="O418" s="2">
        <v>11.85</v>
      </c>
      <c r="P418" s="2">
        <v>11.01</v>
      </c>
      <c r="Q418" s="4">
        <v>8.36</v>
      </c>
      <c r="R418" s="7">
        <v>-4.01</v>
      </c>
      <c r="S418" s="5">
        <v>12.84</v>
      </c>
      <c r="T418" s="7">
        <v>-2.44</v>
      </c>
      <c r="U418" s="7">
        <v>-0.96</v>
      </c>
      <c r="V418" s="4">
        <v>8.1300000000000008</v>
      </c>
      <c r="W418" s="7">
        <v>-6.59</v>
      </c>
      <c r="X418" s="7">
        <v>-20.59</v>
      </c>
      <c r="Y418" s="4">
        <v>2.17</v>
      </c>
      <c r="Z418" s="4">
        <v>4.42</v>
      </c>
      <c r="AA418" s="4">
        <v>5.2</v>
      </c>
      <c r="AB418" s="7">
        <v>-1.7</v>
      </c>
      <c r="AC418" s="4">
        <v>3.59</v>
      </c>
      <c r="AD418" s="4">
        <v>0.77</v>
      </c>
      <c r="AE418" s="7">
        <v>-13.59</v>
      </c>
      <c r="AF418" s="2" t="s">
        <v>463</v>
      </c>
      <c r="AG418" s="2" t="s">
        <v>2623</v>
      </c>
      <c r="AH418" s="2" t="s">
        <v>3425</v>
      </c>
      <c r="AI418" s="2" t="s">
        <v>3445</v>
      </c>
    </row>
    <row r="419" spans="1:35" x14ac:dyDescent="0.25">
      <c r="A419" s="1">
        <v>417</v>
      </c>
      <c r="B419" s="2">
        <v>2608</v>
      </c>
      <c r="C419" s="2" t="s">
        <v>464</v>
      </c>
      <c r="D419" s="2">
        <v>12.8</v>
      </c>
      <c r="E419" s="2">
        <v>11.77</v>
      </c>
      <c r="F419" s="2">
        <v>11.26</v>
      </c>
      <c r="G419" s="2">
        <v>10.85</v>
      </c>
      <c r="H419" s="2">
        <v>11.02</v>
      </c>
      <c r="I419" s="2">
        <v>12.26</v>
      </c>
      <c r="J419" s="2">
        <v>12.5</v>
      </c>
      <c r="K419" s="2">
        <v>10.88</v>
      </c>
      <c r="L419" s="2">
        <v>8.66</v>
      </c>
      <c r="M419" s="2">
        <v>13.76</v>
      </c>
      <c r="N419" s="2">
        <v>14.65</v>
      </c>
      <c r="O419" s="2">
        <v>16.420000000000002</v>
      </c>
      <c r="P419" s="2">
        <v>15.01</v>
      </c>
      <c r="Q419" s="5">
        <v>16.149999999999999</v>
      </c>
      <c r="R419" s="7">
        <v>-4</v>
      </c>
      <c r="S419" s="7">
        <v>-9.92</v>
      </c>
      <c r="T419" s="7">
        <v>-0.28000000000000003</v>
      </c>
      <c r="U419" s="6">
        <v>27.25</v>
      </c>
      <c r="V419" s="7">
        <v>-10.9</v>
      </c>
      <c r="W419" s="7">
        <v>-14.68</v>
      </c>
      <c r="X419" s="7">
        <v>-33.74</v>
      </c>
      <c r="Y419" s="4">
        <v>6.07</v>
      </c>
      <c r="Z419" s="7">
        <v>-6.96</v>
      </c>
      <c r="AA419" s="7">
        <v>-5.0999999999999996</v>
      </c>
      <c r="AB419" s="5">
        <v>13.48</v>
      </c>
      <c r="AC419" s="4">
        <v>8.18</v>
      </c>
      <c r="AD419" s="7">
        <v>-12.79</v>
      </c>
      <c r="AE419" s="7">
        <v>-24.21</v>
      </c>
      <c r="AF419" s="2" t="s">
        <v>464</v>
      </c>
      <c r="AG419" s="2" t="s">
        <v>2492</v>
      </c>
      <c r="AH419" s="2" t="s">
        <v>3425</v>
      </c>
      <c r="AI419" s="2" t="s">
        <v>3445</v>
      </c>
    </row>
    <row r="420" spans="1:35" x14ac:dyDescent="0.25">
      <c r="A420" s="1">
        <v>418</v>
      </c>
      <c r="B420" s="2">
        <v>2609</v>
      </c>
      <c r="C420" s="2" t="s">
        <v>465</v>
      </c>
      <c r="D420" s="2">
        <v>-1.75</v>
      </c>
      <c r="E420" s="2">
        <v>-4.45</v>
      </c>
      <c r="F420" s="2">
        <v>-6.2</v>
      </c>
      <c r="G420" s="2">
        <v>-8.68</v>
      </c>
      <c r="H420" s="2">
        <v>-6.06</v>
      </c>
      <c r="I420" s="2">
        <v>0.38</v>
      </c>
      <c r="J420" s="2">
        <v>0.06</v>
      </c>
      <c r="K420" s="2">
        <v>-2.02</v>
      </c>
      <c r="L420" s="2">
        <v>-2.89</v>
      </c>
      <c r="M420" s="2">
        <v>-12.9</v>
      </c>
      <c r="N420" s="2">
        <v>-15.47</v>
      </c>
      <c r="O420" s="2">
        <v>-15.39</v>
      </c>
      <c r="P420" s="2">
        <v>-13.5</v>
      </c>
      <c r="Q420" s="3">
        <v>71.12</v>
      </c>
      <c r="R420" s="7">
        <v>-1271.05</v>
      </c>
      <c r="S420" s="7">
        <v>-10433.33</v>
      </c>
      <c r="T420" s="7">
        <v>-329.7</v>
      </c>
      <c r="U420" s="7">
        <v>-109.69</v>
      </c>
      <c r="V420" s="3">
        <v>102.95</v>
      </c>
      <c r="W420" s="3">
        <v>100.39</v>
      </c>
      <c r="X420" s="3">
        <v>86.87</v>
      </c>
      <c r="Y420" s="7">
        <v>-599.96</v>
      </c>
      <c r="Z420" s="7">
        <v>-5852.19</v>
      </c>
      <c r="AA420" s="7">
        <v>-5381.52</v>
      </c>
      <c r="AB420" s="7">
        <v>-219.69</v>
      </c>
      <c r="AC420" s="7">
        <v>-3.37</v>
      </c>
      <c r="AD420" s="3">
        <v>101.67</v>
      </c>
      <c r="AE420" s="3">
        <v>93.63</v>
      </c>
      <c r="AF420" s="2" t="s">
        <v>1776</v>
      </c>
      <c r="AG420" s="2" t="s">
        <v>2624</v>
      </c>
      <c r="AH420" s="2" t="s">
        <v>3425</v>
      </c>
      <c r="AI420" s="2" t="s">
        <v>3445</v>
      </c>
    </row>
    <row r="421" spans="1:35" x14ac:dyDescent="0.25">
      <c r="A421" s="1">
        <v>419</v>
      </c>
      <c r="B421" s="2">
        <v>2610</v>
      </c>
      <c r="C421" s="2" t="s">
        <v>466</v>
      </c>
      <c r="D421" s="2">
        <v>-0.36</v>
      </c>
      <c r="E421" s="2">
        <v>1.33</v>
      </c>
      <c r="F421" s="2">
        <v>1.29</v>
      </c>
      <c r="G421" s="2">
        <v>0.5</v>
      </c>
      <c r="H421" s="2">
        <v>0.25</v>
      </c>
      <c r="I421" s="2">
        <v>1.6</v>
      </c>
      <c r="J421" s="2">
        <v>1.04</v>
      </c>
      <c r="K421" s="2">
        <v>-2.52</v>
      </c>
      <c r="L421" s="2">
        <v>-10.37</v>
      </c>
      <c r="M421" s="2">
        <v>0.5</v>
      </c>
      <c r="N421" s="2">
        <v>1.9</v>
      </c>
      <c r="O421" s="2">
        <v>2.0499999999999998</v>
      </c>
      <c r="P421" s="2">
        <v>4.3099999999999996</v>
      </c>
      <c r="Q421" s="7">
        <v>-244</v>
      </c>
      <c r="R421" s="7">
        <v>-16.88</v>
      </c>
      <c r="S421" s="6">
        <v>24.04</v>
      </c>
      <c r="T421" s="3">
        <v>119.84</v>
      </c>
      <c r="U421" s="3">
        <v>102.41</v>
      </c>
      <c r="V421" s="3">
        <v>220</v>
      </c>
      <c r="W421" s="7">
        <v>-45.26</v>
      </c>
      <c r="X421" s="7">
        <v>-222.93</v>
      </c>
      <c r="Y421" s="7">
        <v>-130.44</v>
      </c>
      <c r="Z421" s="4">
        <v>3.58</v>
      </c>
      <c r="AA421" s="3">
        <v>71.94</v>
      </c>
      <c r="AB421" s="3">
        <v>111.12</v>
      </c>
      <c r="AC421" s="3">
        <v>161.19999999999999</v>
      </c>
      <c r="AD421" s="3">
        <v>87.37</v>
      </c>
      <c r="AE421" s="7">
        <v>-134.09</v>
      </c>
      <c r="AF421" s="2" t="s">
        <v>466</v>
      </c>
      <c r="AG421" s="2" t="s">
        <v>2625</v>
      </c>
      <c r="AH421" s="2" t="s">
        <v>3425</v>
      </c>
      <c r="AI421" s="2" t="s">
        <v>3445</v>
      </c>
    </row>
    <row r="422" spans="1:35" x14ac:dyDescent="0.25">
      <c r="A422" s="1">
        <v>420</v>
      </c>
      <c r="B422" s="2">
        <v>2611</v>
      </c>
      <c r="C422" s="2" t="s">
        <v>467</v>
      </c>
      <c r="D422" s="2">
        <v>11.97</v>
      </c>
      <c r="E422" s="2">
        <v>5.4</v>
      </c>
      <c r="F422" s="2">
        <v>3.11</v>
      </c>
      <c r="G422" s="2">
        <v>1.55</v>
      </c>
      <c r="H422" s="2">
        <v>16.420000000000002</v>
      </c>
      <c r="I422" s="2">
        <v>0.18</v>
      </c>
      <c r="J422" s="2">
        <v>0.47</v>
      </c>
      <c r="K422" s="2">
        <v>-8.5399999999999991</v>
      </c>
      <c r="L422" s="2">
        <v>-11.83</v>
      </c>
      <c r="M422" s="2">
        <v>-5.57</v>
      </c>
      <c r="N422" s="2">
        <v>-2.0099999999999998</v>
      </c>
      <c r="O422" s="2">
        <v>4.03</v>
      </c>
      <c r="P422" s="2">
        <v>1.87</v>
      </c>
      <c r="Q422" s="7">
        <v>-27.1</v>
      </c>
      <c r="R422" s="3">
        <v>2900</v>
      </c>
      <c r="S422" s="3">
        <v>561.70000000000005</v>
      </c>
      <c r="T422" s="3">
        <v>118.15</v>
      </c>
      <c r="U422" s="3">
        <v>238.8</v>
      </c>
      <c r="V422" s="3">
        <v>103.23</v>
      </c>
      <c r="W422" s="3">
        <v>123.38</v>
      </c>
      <c r="X422" s="7">
        <v>-311.91000000000003</v>
      </c>
      <c r="Y422" s="3">
        <v>1436.45</v>
      </c>
      <c r="Z422" s="3">
        <v>1730.85</v>
      </c>
      <c r="AA422" s="3">
        <v>339.93</v>
      </c>
      <c r="AB422" s="3">
        <v>178.48</v>
      </c>
      <c r="AC422" s="3">
        <v>171.02</v>
      </c>
      <c r="AD422" s="3">
        <v>113.31</v>
      </c>
      <c r="AE422" s="7">
        <v>-94.27</v>
      </c>
      <c r="AF422" s="2" t="s">
        <v>467</v>
      </c>
      <c r="AG422" s="2" t="s">
        <v>2626</v>
      </c>
      <c r="AH422" s="2" t="s">
        <v>3425</v>
      </c>
      <c r="AI422" s="2" t="s">
        <v>3445</v>
      </c>
    </row>
    <row r="423" spans="1:35" x14ac:dyDescent="0.25">
      <c r="A423" s="1">
        <v>421</v>
      </c>
      <c r="B423" s="2">
        <v>2612</v>
      </c>
      <c r="C423" s="2" t="s">
        <v>468</v>
      </c>
      <c r="D423" s="2">
        <v>12.94</v>
      </c>
      <c r="E423" s="2">
        <v>13.45</v>
      </c>
      <c r="F423" s="2">
        <v>12.89</v>
      </c>
      <c r="G423" s="2">
        <v>10.48</v>
      </c>
      <c r="H423" s="2">
        <v>8.35</v>
      </c>
      <c r="I423" s="2">
        <v>3.05</v>
      </c>
      <c r="J423" s="2">
        <v>-1.78</v>
      </c>
      <c r="K423" s="2">
        <v>-6.93</v>
      </c>
      <c r="L423" s="2">
        <v>-9.36</v>
      </c>
      <c r="M423" s="2">
        <v>1.46</v>
      </c>
      <c r="N423" s="2">
        <v>5.44</v>
      </c>
      <c r="O423" s="2">
        <v>6.91</v>
      </c>
      <c r="P423" s="2">
        <v>9.69</v>
      </c>
      <c r="Q423" s="3">
        <v>54.97</v>
      </c>
      <c r="R423" s="3">
        <v>340.98</v>
      </c>
      <c r="S423" s="3">
        <v>824.16</v>
      </c>
      <c r="T423" s="3">
        <v>251.23</v>
      </c>
      <c r="U423" s="3">
        <v>189.21</v>
      </c>
      <c r="V423" s="3">
        <v>108.9</v>
      </c>
      <c r="W423" s="7">
        <v>-132.72</v>
      </c>
      <c r="X423" s="7">
        <v>-200.29</v>
      </c>
      <c r="Y423" s="3">
        <v>197.98</v>
      </c>
      <c r="Z423" s="3">
        <v>582.57000000000005</v>
      </c>
      <c r="AA423" s="3">
        <v>537.69000000000005</v>
      </c>
      <c r="AB423" s="3">
        <v>220.22</v>
      </c>
      <c r="AC423" s="3">
        <v>149.06</v>
      </c>
      <c r="AD423" s="7">
        <v>-11.91</v>
      </c>
      <c r="AE423" s="7">
        <v>-166.5</v>
      </c>
      <c r="AF423" s="2" t="s">
        <v>468</v>
      </c>
      <c r="AG423" s="2" t="s">
        <v>2375</v>
      </c>
      <c r="AH423" s="2" t="s">
        <v>3425</v>
      </c>
      <c r="AI423" s="2" t="s">
        <v>3445</v>
      </c>
    </row>
    <row r="424" spans="1:35" x14ac:dyDescent="0.25">
      <c r="A424" s="1">
        <v>422</v>
      </c>
      <c r="B424" s="2">
        <v>2613</v>
      </c>
      <c r="C424" s="2" t="s">
        <v>469</v>
      </c>
      <c r="D424" s="2">
        <v>-3.56</v>
      </c>
      <c r="E424" s="2">
        <v>2.0499999999999998</v>
      </c>
      <c r="F424" s="2">
        <v>2.56</v>
      </c>
      <c r="G424" s="2">
        <v>2.5099999999999998</v>
      </c>
      <c r="H424" s="2">
        <v>-0.47</v>
      </c>
      <c r="I424" s="2">
        <v>2.16</v>
      </c>
      <c r="J424" s="2">
        <v>1.62</v>
      </c>
      <c r="K424" s="2">
        <v>0.74</v>
      </c>
      <c r="L424" s="2">
        <v>-1.28</v>
      </c>
      <c r="M424" s="2">
        <v>1.79</v>
      </c>
      <c r="N424" s="2">
        <v>1.53</v>
      </c>
      <c r="O424" s="2">
        <v>2.72</v>
      </c>
      <c r="P424" s="2">
        <v>0.42</v>
      </c>
      <c r="Q424" s="7">
        <v>-657.45</v>
      </c>
      <c r="R424" s="7">
        <v>-5.09</v>
      </c>
      <c r="S424" s="3">
        <v>58.02</v>
      </c>
      <c r="T424" s="3">
        <v>239.19</v>
      </c>
      <c r="U424" s="3">
        <v>63.28</v>
      </c>
      <c r="V424" s="6">
        <v>20.67</v>
      </c>
      <c r="W424" s="4">
        <v>5.88</v>
      </c>
      <c r="X424" s="7">
        <v>-72.790000000000006</v>
      </c>
      <c r="Y424" s="7">
        <v>-331.27</v>
      </c>
      <c r="Z424" s="6">
        <v>26.47</v>
      </c>
      <c r="AA424" s="3">
        <v>148.6</v>
      </c>
      <c r="AB424" s="3">
        <v>151.24</v>
      </c>
      <c r="AC424" s="3">
        <v>41.98</v>
      </c>
      <c r="AD424" s="5">
        <v>13.28</v>
      </c>
      <c r="AE424" s="7">
        <v>-33.46</v>
      </c>
      <c r="AF424" s="2" t="s">
        <v>469</v>
      </c>
      <c r="AG424" s="2" t="s">
        <v>2627</v>
      </c>
      <c r="AH424" s="2" t="s">
        <v>3425</v>
      </c>
      <c r="AI424" s="2" t="s">
        <v>3445</v>
      </c>
    </row>
    <row r="425" spans="1:35" x14ac:dyDescent="0.25">
      <c r="A425" s="1">
        <v>423</v>
      </c>
      <c r="B425" s="2">
        <v>2614</v>
      </c>
      <c r="C425" s="2" t="s">
        <v>470</v>
      </c>
      <c r="D425" s="2">
        <v>7.97</v>
      </c>
      <c r="E425" s="2">
        <v>7.82</v>
      </c>
      <c r="F425" s="2">
        <v>14.7</v>
      </c>
      <c r="G425" s="2">
        <v>22.19</v>
      </c>
      <c r="H425" s="2">
        <v>3.27</v>
      </c>
      <c r="I425" s="2">
        <v>18.82</v>
      </c>
      <c r="J425" s="2">
        <v>-1.07</v>
      </c>
      <c r="K425" s="2">
        <v>-2.67</v>
      </c>
      <c r="L425" s="2">
        <v>-6.05</v>
      </c>
      <c r="M425" s="2">
        <v>0.4</v>
      </c>
      <c r="N425" s="2">
        <v>4.4800000000000004</v>
      </c>
      <c r="O425" s="2">
        <v>0.18</v>
      </c>
      <c r="P425" s="2">
        <v>-10.65</v>
      </c>
      <c r="Q425" s="3">
        <v>143.72999999999999</v>
      </c>
      <c r="R425" s="7">
        <v>-58.45</v>
      </c>
      <c r="S425" s="3">
        <v>1473.83</v>
      </c>
      <c r="T425" s="3">
        <v>931.09</v>
      </c>
      <c r="U425" s="3">
        <v>154.05000000000001</v>
      </c>
      <c r="V425" s="3">
        <v>4605</v>
      </c>
      <c r="W425" s="7">
        <v>-123.88</v>
      </c>
      <c r="X425" s="7">
        <v>-1583.33</v>
      </c>
      <c r="Y425" s="3">
        <v>42.64</v>
      </c>
      <c r="Z425" s="3">
        <v>707.69</v>
      </c>
      <c r="AA425" s="3">
        <v>1202.46</v>
      </c>
      <c r="AB425" s="3">
        <v>542.57000000000005</v>
      </c>
      <c r="AC425" s="3">
        <v>2379.5300000000002</v>
      </c>
      <c r="AD425" s="3">
        <v>2240.56</v>
      </c>
      <c r="AE425" s="7">
        <v>-853.61</v>
      </c>
      <c r="AF425" s="2" t="s">
        <v>470</v>
      </c>
      <c r="AG425" s="2" t="s">
        <v>2628</v>
      </c>
      <c r="AH425" s="2" t="s">
        <v>3425</v>
      </c>
      <c r="AI425" s="2" t="s">
        <v>3435</v>
      </c>
    </row>
    <row r="426" spans="1:35" x14ac:dyDescent="0.25">
      <c r="A426" s="1">
        <v>424</v>
      </c>
      <c r="B426" s="2">
        <v>2615</v>
      </c>
      <c r="C426" s="2" t="s">
        <v>471</v>
      </c>
      <c r="D426" s="2">
        <v>6.15</v>
      </c>
      <c r="E426" s="2">
        <v>1.7</v>
      </c>
      <c r="F426" s="2">
        <v>1.77</v>
      </c>
      <c r="G426" s="2">
        <v>1.27</v>
      </c>
      <c r="H426" s="2">
        <v>0.89</v>
      </c>
      <c r="I426" s="2">
        <v>4.21</v>
      </c>
      <c r="J426" s="2">
        <v>4.41</v>
      </c>
      <c r="K426" s="2">
        <v>2.4</v>
      </c>
      <c r="L426" s="2">
        <v>-1.44</v>
      </c>
      <c r="M426" s="2">
        <v>2</v>
      </c>
      <c r="N426" s="2">
        <v>0.83</v>
      </c>
      <c r="O426" s="2">
        <v>1.01</v>
      </c>
      <c r="P426" s="2">
        <v>0.11</v>
      </c>
      <c r="Q426" s="3">
        <v>591.01</v>
      </c>
      <c r="R426" s="7">
        <v>-59.62</v>
      </c>
      <c r="S426" s="7">
        <v>-59.86</v>
      </c>
      <c r="T426" s="7">
        <v>-47.08</v>
      </c>
      <c r="U426" s="3">
        <v>161.81</v>
      </c>
      <c r="V426" s="3">
        <v>110.5</v>
      </c>
      <c r="W426" s="3">
        <v>431.33</v>
      </c>
      <c r="X426" s="3">
        <v>137.62</v>
      </c>
      <c r="Y426" s="3">
        <v>265.69</v>
      </c>
      <c r="Z426" s="7">
        <v>-59.74</v>
      </c>
      <c r="AA426" s="7">
        <v>-53.47</v>
      </c>
      <c r="AB426" s="3">
        <v>57.37</v>
      </c>
      <c r="AC426" s="3">
        <v>136.16</v>
      </c>
      <c r="AD426" s="3">
        <v>270.91000000000003</v>
      </c>
      <c r="AE426" s="3">
        <v>284.48</v>
      </c>
      <c r="AF426" s="2" t="s">
        <v>471</v>
      </c>
      <c r="AG426" s="2" t="s">
        <v>2440</v>
      </c>
      <c r="AH426" s="2" t="s">
        <v>3425</v>
      </c>
      <c r="AI426" s="2" t="s">
        <v>3445</v>
      </c>
    </row>
    <row r="427" spans="1:35" x14ac:dyDescent="0.25">
      <c r="A427" s="1">
        <v>425</v>
      </c>
      <c r="B427" s="2">
        <v>2616</v>
      </c>
      <c r="C427" s="2" t="s">
        <v>472</v>
      </c>
      <c r="D427" s="2">
        <v>1.27</v>
      </c>
      <c r="E427" s="2">
        <v>1.24</v>
      </c>
      <c r="F427" s="2">
        <v>1.4</v>
      </c>
      <c r="G427" s="2">
        <v>1.08</v>
      </c>
      <c r="H427" s="2">
        <v>1.1299999999999999</v>
      </c>
      <c r="I427" s="2">
        <v>3.24</v>
      </c>
      <c r="J427" s="2">
        <v>4.12</v>
      </c>
      <c r="K427" s="2">
        <v>5.17</v>
      </c>
      <c r="L427" s="2">
        <v>8.4700000000000006</v>
      </c>
      <c r="M427" s="2">
        <v>2.34</v>
      </c>
      <c r="N427" s="2">
        <v>2.39</v>
      </c>
      <c r="O427" s="2">
        <v>2.2200000000000002</v>
      </c>
      <c r="P427" s="2">
        <v>1.88</v>
      </c>
      <c r="Q427" s="5">
        <v>12.39</v>
      </c>
      <c r="R427" s="7">
        <v>-61.73</v>
      </c>
      <c r="S427" s="7">
        <v>-66.02</v>
      </c>
      <c r="T427" s="7">
        <v>-79.11</v>
      </c>
      <c r="U427" s="7">
        <v>-86.66</v>
      </c>
      <c r="V427" s="3">
        <v>38.46</v>
      </c>
      <c r="W427" s="3">
        <v>72.38</v>
      </c>
      <c r="X427" s="3">
        <v>132.88</v>
      </c>
      <c r="Y427" s="7">
        <v>-24.67</v>
      </c>
      <c r="Z427" s="7">
        <v>-63.88</v>
      </c>
      <c r="AA427" s="7">
        <v>-72.56</v>
      </c>
      <c r="AB427" s="7">
        <v>-82.88</v>
      </c>
      <c r="AC427" s="7">
        <v>-24.1</v>
      </c>
      <c r="AD427" s="3">
        <v>55.42</v>
      </c>
      <c r="AE427" s="3">
        <v>102.63</v>
      </c>
      <c r="AF427" s="2" t="s">
        <v>1777</v>
      </c>
      <c r="AG427" s="2" t="s">
        <v>2629</v>
      </c>
      <c r="AH427" s="2" t="s">
        <v>3425</v>
      </c>
      <c r="AI427" s="2" t="s">
        <v>3453</v>
      </c>
    </row>
    <row r="428" spans="1:35" x14ac:dyDescent="0.25">
      <c r="A428" s="1">
        <v>426</v>
      </c>
      <c r="B428" s="2">
        <v>2617</v>
      </c>
      <c r="C428" s="2" t="s">
        <v>473</v>
      </c>
      <c r="D428" s="2">
        <v>22.31</v>
      </c>
      <c r="E428" s="2">
        <v>28.44</v>
      </c>
      <c r="F428" s="2">
        <v>30.99</v>
      </c>
      <c r="G428" s="2">
        <v>24.77</v>
      </c>
      <c r="H428" s="2">
        <v>18.12</v>
      </c>
      <c r="I428" s="2">
        <v>16.55</v>
      </c>
      <c r="J428" s="2">
        <v>10.26</v>
      </c>
      <c r="K428" s="2">
        <v>3.69</v>
      </c>
      <c r="L428" s="2">
        <v>2.65</v>
      </c>
      <c r="M428" s="2">
        <v>-3.7</v>
      </c>
      <c r="N428" s="2">
        <v>-0.82</v>
      </c>
      <c r="O428" s="2">
        <v>0.19</v>
      </c>
      <c r="P428" s="2">
        <v>1.59</v>
      </c>
      <c r="Q428" s="6">
        <v>23.12</v>
      </c>
      <c r="R428" s="3">
        <v>71.84</v>
      </c>
      <c r="S428" s="3">
        <v>202.05</v>
      </c>
      <c r="T428" s="3">
        <v>571.27</v>
      </c>
      <c r="U428" s="3">
        <v>583.77</v>
      </c>
      <c r="V428" s="3">
        <v>547.29999999999995</v>
      </c>
      <c r="W428" s="3">
        <v>1351.22</v>
      </c>
      <c r="X428" s="3">
        <v>1842.11</v>
      </c>
      <c r="Y428" s="3">
        <v>47.48</v>
      </c>
      <c r="Z428" s="3">
        <v>136.94</v>
      </c>
      <c r="AA428" s="3">
        <v>386.66</v>
      </c>
      <c r="AB428" s="3">
        <v>577.52</v>
      </c>
      <c r="AC428" s="3">
        <v>565.53</v>
      </c>
      <c r="AD428" s="3">
        <v>949.26</v>
      </c>
      <c r="AE428" s="3">
        <v>1596.66</v>
      </c>
      <c r="AF428" s="2" t="s">
        <v>473</v>
      </c>
      <c r="AG428" s="2" t="s">
        <v>2630</v>
      </c>
      <c r="AH428" s="2" t="s">
        <v>3425</v>
      </c>
      <c r="AI428" s="2" t="s">
        <v>3445</v>
      </c>
    </row>
    <row r="429" spans="1:35" x14ac:dyDescent="0.25">
      <c r="A429" s="1">
        <v>427</v>
      </c>
      <c r="B429" s="2">
        <v>2618</v>
      </c>
      <c r="C429" s="2" t="s">
        <v>474</v>
      </c>
      <c r="D429" s="2">
        <v>4.74</v>
      </c>
      <c r="E429" s="2">
        <v>4.01</v>
      </c>
      <c r="F429" s="2">
        <v>4.8899999999999997</v>
      </c>
      <c r="G429" s="2">
        <v>4.32</v>
      </c>
      <c r="H429" s="2">
        <v>3.78</v>
      </c>
      <c r="I429" s="2">
        <v>3.86</v>
      </c>
      <c r="J429" s="2">
        <v>4.8600000000000003</v>
      </c>
      <c r="K429" s="2">
        <v>1.58</v>
      </c>
      <c r="L429" s="2">
        <v>-1.53</v>
      </c>
      <c r="M429" s="2">
        <v>2.73</v>
      </c>
      <c r="N429" s="2">
        <v>4.7300000000000004</v>
      </c>
      <c r="O429" s="2">
        <v>3.74</v>
      </c>
      <c r="P429" s="2">
        <v>3.44</v>
      </c>
      <c r="Q429" s="6">
        <v>25.4</v>
      </c>
      <c r="R429" s="4">
        <v>3.89</v>
      </c>
      <c r="S429" s="4">
        <v>0.62</v>
      </c>
      <c r="T429" s="3">
        <v>173.42</v>
      </c>
      <c r="U429" s="3">
        <v>347.06</v>
      </c>
      <c r="V429" s="3">
        <v>41.39</v>
      </c>
      <c r="W429" s="4">
        <v>2.75</v>
      </c>
      <c r="X429" s="7">
        <v>-57.75</v>
      </c>
      <c r="Y429" s="5">
        <v>14.64</v>
      </c>
      <c r="Z429" s="4">
        <v>2.25</v>
      </c>
      <c r="AA429" s="3">
        <v>87.02</v>
      </c>
      <c r="AB429" s="3">
        <v>260.24</v>
      </c>
      <c r="AC429" s="3">
        <v>194.22</v>
      </c>
      <c r="AD429" s="6">
        <v>22.07</v>
      </c>
      <c r="AE429" s="7">
        <v>-27.5</v>
      </c>
      <c r="AF429" s="2" t="s">
        <v>1778</v>
      </c>
      <c r="AG429" s="2" t="s">
        <v>2322</v>
      </c>
      <c r="AH429" s="2" t="s">
        <v>3425</v>
      </c>
      <c r="AI429" s="2" t="s">
        <v>3445</v>
      </c>
    </row>
    <row r="430" spans="1:35" x14ac:dyDescent="0.25">
      <c r="A430" s="1">
        <v>428</v>
      </c>
      <c r="B430" s="2">
        <v>2633</v>
      </c>
      <c r="C430" s="2" t="s">
        <v>475</v>
      </c>
      <c r="D430" s="2">
        <v>19.45</v>
      </c>
      <c r="E430" s="2">
        <v>23.55</v>
      </c>
      <c r="F430" s="2">
        <v>25.73</v>
      </c>
      <c r="G430" s="2">
        <v>29.32</v>
      </c>
      <c r="H430" s="2">
        <v>21.73</v>
      </c>
      <c r="I430" s="2">
        <v>12.29</v>
      </c>
      <c r="J430" s="2">
        <v>12.73</v>
      </c>
      <c r="K430" s="2">
        <v>13.6</v>
      </c>
      <c r="L430" s="2">
        <v>15</v>
      </c>
      <c r="M430" s="2">
        <v>10.220000000000001</v>
      </c>
      <c r="N430" s="2">
        <v>10.4</v>
      </c>
      <c r="O430" s="2">
        <v>11.08</v>
      </c>
      <c r="P430" s="2">
        <v>11.16</v>
      </c>
      <c r="Q430" s="7">
        <v>-10.49</v>
      </c>
      <c r="R430" s="3">
        <v>91.62</v>
      </c>
      <c r="S430" s="3">
        <v>102.12</v>
      </c>
      <c r="T430" s="3">
        <v>115.59</v>
      </c>
      <c r="U430" s="3">
        <v>44.87</v>
      </c>
      <c r="V430" s="6">
        <v>20.25</v>
      </c>
      <c r="W430" s="6">
        <v>22.4</v>
      </c>
      <c r="X430" s="6">
        <v>22.74</v>
      </c>
      <c r="Y430" s="3">
        <v>40.57</v>
      </c>
      <c r="Z430" s="3">
        <v>96.87</v>
      </c>
      <c r="AA430" s="3">
        <v>108.86</v>
      </c>
      <c r="AB430" s="3">
        <v>80.23</v>
      </c>
      <c r="AC430" s="3">
        <v>32.56</v>
      </c>
      <c r="AD430" s="6">
        <v>21.32</v>
      </c>
      <c r="AE430" s="6">
        <v>22.57</v>
      </c>
      <c r="AF430" s="2" t="s">
        <v>475</v>
      </c>
      <c r="AG430" s="2" t="s">
        <v>2631</v>
      </c>
      <c r="AH430" s="2" t="s">
        <v>3425</v>
      </c>
      <c r="AI430" s="2" t="s">
        <v>3445</v>
      </c>
    </row>
    <row r="431" spans="1:35" x14ac:dyDescent="0.25">
      <c r="A431" s="1">
        <v>429</v>
      </c>
      <c r="B431" s="2">
        <v>2634</v>
      </c>
      <c r="C431" s="2" t="s">
        <v>476</v>
      </c>
      <c r="D431" s="2">
        <v>6.82</v>
      </c>
      <c r="E431" s="2">
        <v>7.42</v>
      </c>
      <c r="F431" s="2">
        <v>8.08</v>
      </c>
      <c r="G431" s="2">
        <v>7.35</v>
      </c>
      <c r="H431" s="2">
        <v>5.04</v>
      </c>
      <c r="I431" s="2">
        <v>6.35</v>
      </c>
      <c r="J431" s="2">
        <v>5.97</v>
      </c>
      <c r="K431" s="2">
        <v>4.38</v>
      </c>
      <c r="L431" s="2">
        <v>1.89</v>
      </c>
      <c r="M431" s="2">
        <v>7.62</v>
      </c>
      <c r="N431" s="2">
        <v>7.35</v>
      </c>
      <c r="O431" s="2">
        <v>7.71</v>
      </c>
      <c r="P431" s="2">
        <v>7.64</v>
      </c>
      <c r="Q431" s="3">
        <v>35.32</v>
      </c>
      <c r="R431" s="5">
        <v>16.850000000000001</v>
      </c>
      <c r="S431" s="3">
        <v>35.340000000000003</v>
      </c>
      <c r="T431" s="3">
        <v>67.81</v>
      </c>
      <c r="U431" s="3">
        <v>166.67</v>
      </c>
      <c r="V431" s="7">
        <v>-16.670000000000002</v>
      </c>
      <c r="W431" s="7">
        <v>-18.78</v>
      </c>
      <c r="X431" s="7">
        <v>-43.19</v>
      </c>
      <c r="Y431" s="6">
        <v>26.09</v>
      </c>
      <c r="Z431" s="6">
        <v>26.1</v>
      </c>
      <c r="AA431" s="3">
        <v>51.58</v>
      </c>
      <c r="AB431" s="3">
        <v>117.24</v>
      </c>
      <c r="AC431" s="3">
        <v>75</v>
      </c>
      <c r="AD431" s="7">
        <v>-17.73</v>
      </c>
      <c r="AE431" s="7">
        <v>-30.98</v>
      </c>
      <c r="AF431" s="2" t="s">
        <v>1779</v>
      </c>
      <c r="AG431" s="2" t="s">
        <v>2632</v>
      </c>
      <c r="AH431" s="2" t="s">
        <v>3425</v>
      </c>
      <c r="AI431" s="2" t="s">
        <v>3445</v>
      </c>
    </row>
    <row r="432" spans="1:35" x14ac:dyDescent="0.25">
      <c r="A432" s="1">
        <v>430</v>
      </c>
      <c r="B432" s="2">
        <v>2636</v>
      </c>
      <c r="C432" s="2" t="s">
        <v>477</v>
      </c>
      <c r="D432" s="2">
        <v>1.38</v>
      </c>
      <c r="E432" s="2">
        <v>3.18</v>
      </c>
      <c r="F432" s="2">
        <v>3.36</v>
      </c>
      <c r="G432" s="2">
        <v>3.21</v>
      </c>
      <c r="H432" s="2">
        <v>2.69</v>
      </c>
      <c r="I432" s="2">
        <v>2.4</v>
      </c>
      <c r="J432" s="2">
        <v>2.4300000000000002</v>
      </c>
      <c r="K432" s="2">
        <v>2.06</v>
      </c>
      <c r="L432" s="2">
        <v>1.21</v>
      </c>
      <c r="M432" s="2">
        <v>1.24</v>
      </c>
      <c r="N432" s="2">
        <v>1.38</v>
      </c>
      <c r="O432" s="2">
        <v>1.18</v>
      </c>
      <c r="P432" s="2">
        <v>0.28999999999999998</v>
      </c>
      <c r="Q432" s="7">
        <v>-48.7</v>
      </c>
      <c r="R432" s="3">
        <v>32.5</v>
      </c>
      <c r="S432" s="3">
        <v>38.270000000000003</v>
      </c>
      <c r="T432" s="3">
        <v>55.83</v>
      </c>
      <c r="U432" s="3">
        <v>122.31</v>
      </c>
      <c r="V432" s="3">
        <v>93.55</v>
      </c>
      <c r="W432" s="3">
        <v>76.09</v>
      </c>
      <c r="X432" s="3">
        <v>74.58</v>
      </c>
      <c r="Y432" s="7">
        <v>-8.1</v>
      </c>
      <c r="Z432" s="3">
        <v>35.39</v>
      </c>
      <c r="AA432" s="3">
        <v>47.05</v>
      </c>
      <c r="AB432" s="3">
        <v>89.07</v>
      </c>
      <c r="AC432" s="3">
        <v>107.93</v>
      </c>
      <c r="AD432" s="3">
        <v>84.82</v>
      </c>
      <c r="AE432" s="3">
        <v>75.34</v>
      </c>
      <c r="AF432" s="2" t="s">
        <v>477</v>
      </c>
      <c r="AG432" s="2" t="s">
        <v>2633</v>
      </c>
      <c r="AH432" s="2" t="s">
        <v>3425</v>
      </c>
      <c r="AI432" s="2" t="s">
        <v>3445</v>
      </c>
    </row>
    <row r="433" spans="1:35" x14ac:dyDescent="0.25">
      <c r="A433" s="1">
        <v>431</v>
      </c>
      <c r="B433" s="2">
        <v>2637</v>
      </c>
      <c r="C433" s="2" t="s">
        <v>478</v>
      </c>
      <c r="D433" s="2">
        <v>12.06</v>
      </c>
      <c r="E433" s="2">
        <v>13.84</v>
      </c>
      <c r="F433" s="2">
        <v>11.81</v>
      </c>
      <c r="G433" s="2">
        <v>10.91</v>
      </c>
      <c r="H433" s="2">
        <v>7.31</v>
      </c>
      <c r="I433" s="2">
        <v>3.79</v>
      </c>
      <c r="J433" s="2">
        <v>1.1000000000000001</v>
      </c>
      <c r="K433" s="2">
        <v>-1.91</v>
      </c>
      <c r="L433" s="2">
        <v>1.64</v>
      </c>
      <c r="M433" s="2">
        <v>13.05</v>
      </c>
      <c r="N433" s="2">
        <v>10.85</v>
      </c>
      <c r="O433" s="2">
        <v>15.74</v>
      </c>
      <c r="P433" s="2">
        <v>30.84</v>
      </c>
      <c r="Q433" s="3">
        <v>64.98</v>
      </c>
      <c r="R433" s="3">
        <v>265.17</v>
      </c>
      <c r="S433" s="3">
        <v>973.64</v>
      </c>
      <c r="T433" s="3">
        <v>671.2</v>
      </c>
      <c r="U433" s="3">
        <v>345.73</v>
      </c>
      <c r="V433" s="7">
        <v>-70.959999999999994</v>
      </c>
      <c r="W433" s="7">
        <v>-89.86</v>
      </c>
      <c r="X433" s="7">
        <v>-112.13</v>
      </c>
      <c r="Y433" s="3">
        <v>165.08</v>
      </c>
      <c r="Z433" s="3">
        <v>619.4</v>
      </c>
      <c r="AA433" s="3">
        <v>822.42</v>
      </c>
      <c r="AB433" s="3">
        <v>508.47</v>
      </c>
      <c r="AC433" s="3">
        <v>137.38999999999999</v>
      </c>
      <c r="AD433" s="7">
        <v>-80.41</v>
      </c>
      <c r="AE433" s="7">
        <v>-101</v>
      </c>
      <c r="AF433" s="2" t="s">
        <v>478</v>
      </c>
      <c r="AG433" s="2" t="s">
        <v>2634</v>
      </c>
      <c r="AH433" s="2" t="s">
        <v>3425</v>
      </c>
      <c r="AI433" s="2" t="s">
        <v>3445</v>
      </c>
    </row>
    <row r="434" spans="1:35" x14ac:dyDescent="0.25">
      <c r="A434" s="1">
        <v>432</v>
      </c>
      <c r="B434" s="2">
        <v>2642</v>
      </c>
      <c r="C434" s="2" t="s">
        <v>479</v>
      </c>
      <c r="D434" s="2">
        <v>4.21</v>
      </c>
      <c r="E434" s="2">
        <v>2.04</v>
      </c>
      <c r="F434" s="2">
        <v>1.74</v>
      </c>
      <c r="G434" s="2">
        <v>1.91</v>
      </c>
      <c r="H434" s="2">
        <v>1.81</v>
      </c>
      <c r="I434" s="2">
        <v>3.87</v>
      </c>
      <c r="J434" s="2">
        <v>5.23</v>
      </c>
      <c r="K434" s="2">
        <v>6.69</v>
      </c>
      <c r="L434" s="2">
        <v>7.01</v>
      </c>
      <c r="M434" s="2">
        <v>3.15</v>
      </c>
      <c r="N434" s="2">
        <v>3.86</v>
      </c>
      <c r="O434" s="2">
        <v>5.19</v>
      </c>
      <c r="P434" s="2">
        <v>7.14</v>
      </c>
      <c r="Q434" s="3">
        <v>132.6</v>
      </c>
      <c r="R434" s="7">
        <v>-47.29</v>
      </c>
      <c r="S434" s="7">
        <v>-66.73</v>
      </c>
      <c r="T434" s="7">
        <v>-71.45</v>
      </c>
      <c r="U434" s="7">
        <v>-74.180000000000007</v>
      </c>
      <c r="V434" s="6">
        <v>22.86</v>
      </c>
      <c r="W434" s="3">
        <v>35.49</v>
      </c>
      <c r="X434" s="6">
        <v>28.9</v>
      </c>
      <c r="Y434" s="3">
        <v>42.66</v>
      </c>
      <c r="Z434" s="7">
        <v>-57.01</v>
      </c>
      <c r="AA434" s="7">
        <v>-69.09</v>
      </c>
      <c r="AB434" s="7">
        <v>-72.81</v>
      </c>
      <c r="AC434" s="7">
        <v>-25.66</v>
      </c>
      <c r="AD434" s="6">
        <v>29.18</v>
      </c>
      <c r="AE434" s="3">
        <v>32.200000000000003</v>
      </c>
      <c r="AF434" s="2" t="s">
        <v>479</v>
      </c>
      <c r="AG434" s="2" t="s">
        <v>2635</v>
      </c>
      <c r="AH434" s="2" t="s">
        <v>3425</v>
      </c>
      <c r="AI434" s="2" t="s">
        <v>3445</v>
      </c>
    </row>
    <row r="435" spans="1:35" x14ac:dyDescent="0.25">
      <c r="A435" s="1">
        <v>433</v>
      </c>
      <c r="B435" s="2">
        <v>2701</v>
      </c>
      <c r="C435" s="2" t="s">
        <v>480</v>
      </c>
      <c r="D435" s="2">
        <v>91.49</v>
      </c>
      <c r="E435" s="2">
        <v>90.32</v>
      </c>
      <c r="F435" s="2">
        <v>85.58</v>
      </c>
      <c r="G435" s="2">
        <v>58.77</v>
      </c>
      <c r="H435" s="2">
        <v>8.4</v>
      </c>
      <c r="I435" s="2">
        <v>108.02</v>
      </c>
      <c r="J435" s="2">
        <v>106.44</v>
      </c>
      <c r="K435" s="2">
        <v>98.43</v>
      </c>
      <c r="L435" s="2">
        <v>75.680000000000007</v>
      </c>
      <c r="M435" s="2">
        <v>95.34</v>
      </c>
      <c r="N435" s="2">
        <v>106.95</v>
      </c>
      <c r="O435" s="2">
        <v>99.01</v>
      </c>
      <c r="P435" s="2">
        <v>87.36</v>
      </c>
      <c r="Q435" s="3">
        <v>989.17</v>
      </c>
      <c r="R435" s="7">
        <v>-16.39</v>
      </c>
      <c r="S435" s="7">
        <v>-19.600000000000001</v>
      </c>
      <c r="T435" s="7">
        <v>-40.29</v>
      </c>
      <c r="U435" s="7">
        <v>-88.9</v>
      </c>
      <c r="V435" s="5">
        <v>13.3</v>
      </c>
      <c r="W435" s="7">
        <v>-0.48</v>
      </c>
      <c r="X435" s="7">
        <v>-0.59</v>
      </c>
      <c r="Y435" s="3">
        <v>486.39</v>
      </c>
      <c r="Z435" s="7">
        <v>-18</v>
      </c>
      <c r="AA435" s="7">
        <v>-29.95</v>
      </c>
      <c r="AB435" s="7">
        <v>-64.59</v>
      </c>
      <c r="AC435" s="7">
        <v>-37.799999999999997</v>
      </c>
      <c r="AD435" s="4">
        <v>6.41</v>
      </c>
      <c r="AE435" s="7">
        <v>-0.53</v>
      </c>
      <c r="AF435" s="2" t="s">
        <v>480</v>
      </c>
      <c r="AG435" s="2" t="s">
        <v>2636</v>
      </c>
      <c r="AH435" s="2" t="s">
        <v>3425</v>
      </c>
      <c r="AI435" s="2" t="s">
        <v>3454</v>
      </c>
    </row>
    <row r="436" spans="1:35" x14ac:dyDescent="0.25">
      <c r="A436" s="1">
        <v>434</v>
      </c>
      <c r="B436" s="2">
        <v>2702</v>
      </c>
      <c r="C436" s="2" t="s">
        <v>481</v>
      </c>
      <c r="D436" s="2">
        <v>0.94</v>
      </c>
      <c r="E436" s="2">
        <v>18.18</v>
      </c>
      <c r="F436" s="2">
        <v>16.829999999999998</v>
      </c>
      <c r="G436" s="2">
        <v>27.25</v>
      </c>
      <c r="H436" s="2">
        <v>61.53</v>
      </c>
      <c r="I436" s="2">
        <v>-0.17</v>
      </c>
      <c r="J436" s="2">
        <v>2.0699999999999998</v>
      </c>
      <c r="K436" s="2">
        <v>2.42</v>
      </c>
      <c r="L436" s="2">
        <v>1.98</v>
      </c>
      <c r="M436" s="2">
        <v>4.43</v>
      </c>
      <c r="N436" s="2">
        <v>5.1100000000000003</v>
      </c>
      <c r="O436" s="2">
        <v>6.68</v>
      </c>
      <c r="P436" s="2">
        <v>6.32</v>
      </c>
      <c r="Q436" s="7">
        <v>-98.47</v>
      </c>
      <c r="R436" s="3">
        <v>10794.12</v>
      </c>
      <c r="S436" s="3">
        <v>713.04</v>
      </c>
      <c r="T436" s="3">
        <v>1026.03</v>
      </c>
      <c r="U436" s="3">
        <v>3007.58</v>
      </c>
      <c r="V436" s="7">
        <v>-103.84</v>
      </c>
      <c r="W436" s="7">
        <v>-59.49</v>
      </c>
      <c r="X436" s="7">
        <v>-63.77</v>
      </c>
      <c r="Y436" s="3">
        <v>5347.83</v>
      </c>
      <c r="Z436" s="3">
        <v>5753.58</v>
      </c>
      <c r="AA436" s="3">
        <v>869.53</v>
      </c>
      <c r="AB436" s="3">
        <v>2016.8</v>
      </c>
      <c r="AC436" s="3">
        <v>1451.87</v>
      </c>
      <c r="AD436" s="7">
        <v>-81.67</v>
      </c>
      <c r="AE436" s="7">
        <v>-61.63</v>
      </c>
      <c r="AF436" s="2" t="s">
        <v>481</v>
      </c>
      <c r="AG436" s="2" t="s">
        <v>2637</v>
      </c>
      <c r="AH436" s="2" t="s">
        <v>3425</v>
      </c>
      <c r="AI436" s="2" t="s">
        <v>3454</v>
      </c>
    </row>
    <row r="437" spans="1:35" x14ac:dyDescent="0.25">
      <c r="A437" s="1">
        <v>435</v>
      </c>
      <c r="B437" s="2">
        <v>2704</v>
      </c>
      <c r="C437" s="2" t="s">
        <v>482</v>
      </c>
      <c r="D437" s="2">
        <v>14.05</v>
      </c>
      <c r="E437" s="2">
        <v>13.54</v>
      </c>
      <c r="F437" s="2">
        <v>17.2</v>
      </c>
      <c r="G437" s="2">
        <v>11.58</v>
      </c>
      <c r="H437" s="2">
        <v>14.81</v>
      </c>
      <c r="I437" s="2">
        <v>14.18</v>
      </c>
      <c r="J437" s="2">
        <v>15.55</v>
      </c>
      <c r="K437" s="2">
        <v>12.28</v>
      </c>
      <c r="L437" s="2">
        <v>13.93</v>
      </c>
      <c r="M437" s="2">
        <v>11.35</v>
      </c>
      <c r="N437" s="2">
        <v>11.78</v>
      </c>
      <c r="O437" s="2">
        <v>8.86</v>
      </c>
      <c r="P437" s="2">
        <v>11.94</v>
      </c>
      <c r="Q437" s="7">
        <v>-5.13</v>
      </c>
      <c r="R437" s="7">
        <v>-4.51</v>
      </c>
      <c r="S437" s="5">
        <v>10.61</v>
      </c>
      <c r="T437" s="7">
        <v>-5.7</v>
      </c>
      <c r="U437" s="4">
        <v>6.32</v>
      </c>
      <c r="V437" s="6">
        <v>24.93</v>
      </c>
      <c r="W437" s="3">
        <v>32</v>
      </c>
      <c r="X437" s="3">
        <v>38.6</v>
      </c>
      <c r="Y437" s="7">
        <v>-4.82</v>
      </c>
      <c r="Z437" s="4">
        <v>3.05</v>
      </c>
      <c r="AA437" s="4">
        <v>2.4500000000000002</v>
      </c>
      <c r="AB437" s="4">
        <v>0.31</v>
      </c>
      <c r="AC437" s="5">
        <v>15.62</v>
      </c>
      <c r="AD437" s="6">
        <v>28.46</v>
      </c>
      <c r="AE437" s="3">
        <v>35.299999999999997</v>
      </c>
      <c r="AF437" s="2" t="s">
        <v>482</v>
      </c>
      <c r="AG437" s="2" t="s">
        <v>2638</v>
      </c>
      <c r="AH437" s="2" t="s">
        <v>3425</v>
      </c>
      <c r="AI437" s="2" t="s">
        <v>3454</v>
      </c>
    </row>
    <row r="438" spans="1:35" x14ac:dyDescent="0.25">
      <c r="A438" s="1">
        <v>436</v>
      </c>
      <c r="B438" s="2">
        <v>2705</v>
      </c>
      <c r="C438" s="2" t="s">
        <v>483</v>
      </c>
      <c r="D438" s="2">
        <v>-16.670000000000002</v>
      </c>
      <c r="E438" s="2">
        <v>-64.91</v>
      </c>
      <c r="F438" s="2">
        <v>-45.23</v>
      </c>
      <c r="G438" s="2">
        <v>-59.72</v>
      </c>
      <c r="H438" s="2">
        <v>-108.26</v>
      </c>
      <c r="I438" s="2">
        <v>-31.62</v>
      </c>
      <c r="J438" s="2">
        <v>-14.85</v>
      </c>
      <c r="K438" s="2">
        <v>-13.15</v>
      </c>
      <c r="L438" s="2">
        <v>-11.53</v>
      </c>
      <c r="M438" s="2">
        <v>-11.07</v>
      </c>
      <c r="N438" s="2">
        <v>-12.58</v>
      </c>
      <c r="O438" s="2">
        <v>-13.14</v>
      </c>
      <c r="P438" s="2">
        <v>-8.9600000000000009</v>
      </c>
      <c r="Q438" s="3">
        <v>84.6</v>
      </c>
      <c r="R438" s="7">
        <v>-105.28</v>
      </c>
      <c r="S438" s="7">
        <v>-204.58</v>
      </c>
      <c r="T438" s="7">
        <v>-354.14</v>
      </c>
      <c r="U438" s="7">
        <v>-838.94</v>
      </c>
      <c r="V438" s="7">
        <v>-185.64</v>
      </c>
      <c r="W438" s="7">
        <v>-18.04</v>
      </c>
      <c r="X438" s="7">
        <v>-0.08</v>
      </c>
      <c r="Y438" s="7">
        <v>-10.34</v>
      </c>
      <c r="Z438" s="7">
        <v>-154.93</v>
      </c>
      <c r="AA438" s="7">
        <v>-279.36</v>
      </c>
      <c r="AB438" s="7">
        <v>-596.54</v>
      </c>
      <c r="AC438" s="7">
        <v>-512.29</v>
      </c>
      <c r="AD438" s="7">
        <v>-101.84</v>
      </c>
      <c r="AE438" s="7">
        <v>-9.06</v>
      </c>
      <c r="AF438" s="2" t="s">
        <v>483</v>
      </c>
      <c r="AG438" s="2" t="s">
        <v>2639</v>
      </c>
      <c r="AH438" s="2" t="s">
        <v>3425</v>
      </c>
      <c r="AI438" s="2" t="s">
        <v>3454</v>
      </c>
    </row>
    <row r="439" spans="1:35" x14ac:dyDescent="0.25">
      <c r="A439" s="1">
        <v>437</v>
      </c>
      <c r="B439" s="2">
        <v>2706</v>
      </c>
      <c r="C439" s="2" t="s">
        <v>484</v>
      </c>
      <c r="D439" s="2">
        <v>129.26</v>
      </c>
      <c r="E439" s="2">
        <v>130.16999999999999</v>
      </c>
      <c r="F439" s="2">
        <v>126.11</v>
      </c>
      <c r="G439" s="2">
        <v>84.97</v>
      </c>
      <c r="H439" s="2">
        <v>5.56</v>
      </c>
      <c r="I439" s="2">
        <v>168.28</v>
      </c>
      <c r="J439" s="2">
        <v>165.1</v>
      </c>
      <c r="K439" s="2">
        <v>153.99</v>
      </c>
      <c r="L439" s="2">
        <v>123.61</v>
      </c>
      <c r="M439" s="2">
        <v>149.49</v>
      </c>
      <c r="N439" s="2">
        <v>171.54</v>
      </c>
      <c r="O439" s="2">
        <v>160.19999999999999</v>
      </c>
      <c r="P439" s="2">
        <v>145.88999999999999</v>
      </c>
      <c r="Q439" s="3">
        <v>2224.8200000000002</v>
      </c>
      <c r="R439" s="7">
        <v>-22.65</v>
      </c>
      <c r="S439" s="7">
        <v>-23.62</v>
      </c>
      <c r="T439" s="7">
        <v>-44.82</v>
      </c>
      <c r="U439" s="7">
        <v>-95.5</v>
      </c>
      <c r="V439" s="5">
        <v>12.57</v>
      </c>
      <c r="W439" s="7">
        <v>-3.75</v>
      </c>
      <c r="X439" s="7">
        <v>-3.88</v>
      </c>
      <c r="Y439" s="3">
        <v>1101.0899999999999</v>
      </c>
      <c r="Z439" s="7">
        <v>-23.13</v>
      </c>
      <c r="AA439" s="7">
        <v>-34.22</v>
      </c>
      <c r="AB439" s="7">
        <v>-70.16</v>
      </c>
      <c r="AC439" s="7">
        <v>-41.47</v>
      </c>
      <c r="AD439" s="4">
        <v>4.41</v>
      </c>
      <c r="AE439" s="7">
        <v>-3.81</v>
      </c>
      <c r="AF439" s="2" t="s">
        <v>484</v>
      </c>
      <c r="AG439" s="2" t="s">
        <v>2640</v>
      </c>
      <c r="AH439" s="2" t="s">
        <v>3425</v>
      </c>
      <c r="AI439" s="2" t="s">
        <v>3454</v>
      </c>
    </row>
    <row r="440" spans="1:35" x14ac:dyDescent="0.25">
      <c r="A440" s="1">
        <v>438</v>
      </c>
      <c r="B440" s="2">
        <v>2707</v>
      </c>
      <c r="C440" s="2" t="s">
        <v>485</v>
      </c>
      <c r="D440" s="2">
        <v>18.13</v>
      </c>
      <c r="E440" s="2">
        <v>20.94</v>
      </c>
      <c r="F440" s="2">
        <v>20.7</v>
      </c>
      <c r="G440" s="2">
        <v>23.21</v>
      </c>
      <c r="H440" s="2">
        <v>12.58</v>
      </c>
      <c r="I440" s="2">
        <v>15.52</v>
      </c>
      <c r="J440" s="2">
        <v>14.81</v>
      </c>
      <c r="K440" s="2">
        <v>14.59</v>
      </c>
      <c r="L440" s="2">
        <v>13.65</v>
      </c>
      <c r="M440" s="2">
        <v>14.13</v>
      </c>
      <c r="N440" s="2">
        <v>13.1</v>
      </c>
      <c r="O440" s="2">
        <v>13.52</v>
      </c>
      <c r="P440" s="2">
        <v>14.64</v>
      </c>
      <c r="Q440" s="3">
        <v>44.12</v>
      </c>
      <c r="R440" s="3">
        <v>34.92</v>
      </c>
      <c r="S440" s="3">
        <v>39.770000000000003</v>
      </c>
      <c r="T440" s="3">
        <v>59.08</v>
      </c>
      <c r="U440" s="7">
        <v>-7.84</v>
      </c>
      <c r="V440" s="4">
        <v>9.84</v>
      </c>
      <c r="W440" s="5">
        <v>13.05</v>
      </c>
      <c r="X440" s="4">
        <v>7.91</v>
      </c>
      <c r="Y440" s="3">
        <v>39.520000000000003</v>
      </c>
      <c r="Z440" s="3">
        <v>37.340000000000003</v>
      </c>
      <c r="AA440" s="3">
        <v>49.42</v>
      </c>
      <c r="AB440" s="6">
        <v>25.62</v>
      </c>
      <c r="AC440" s="4">
        <v>1</v>
      </c>
      <c r="AD440" s="5">
        <v>11.45</v>
      </c>
      <c r="AE440" s="5">
        <v>10.48</v>
      </c>
      <c r="AF440" s="2" t="s">
        <v>1780</v>
      </c>
      <c r="AG440" s="2" t="s">
        <v>2548</v>
      </c>
      <c r="AH440" s="2" t="s">
        <v>3425</v>
      </c>
      <c r="AI440" s="2" t="s">
        <v>3454</v>
      </c>
    </row>
    <row r="441" spans="1:35" x14ac:dyDescent="0.25">
      <c r="A441" s="1">
        <v>439</v>
      </c>
      <c r="B441" s="2">
        <v>2712</v>
      </c>
      <c r="C441" s="2" t="s">
        <v>486</v>
      </c>
      <c r="D441" s="2">
        <v>-13.89</v>
      </c>
      <c r="E441" s="2">
        <v>-8.4600000000000009</v>
      </c>
      <c r="F441" s="2">
        <v>-7.12</v>
      </c>
      <c r="G441" s="2">
        <v>-29.64</v>
      </c>
      <c r="H441" s="2">
        <v>-86.92</v>
      </c>
      <c r="I441" s="2">
        <v>3.67</v>
      </c>
      <c r="J441" s="2">
        <v>4.38</v>
      </c>
      <c r="K441" s="2">
        <v>-5.87</v>
      </c>
      <c r="L441" s="2">
        <v>-8.36</v>
      </c>
      <c r="M441" s="2">
        <v>12.04</v>
      </c>
      <c r="N441" s="2">
        <v>14.8</v>
      </c>
      <c r="O441" s="2">
        <v>10.25</v>
      </c>
      <c r="P441" s="2">
        <v>10.54</v>
      </c>
      <c r="Q441" s="3">
        <v>84.02</v>
      </c>
      <c r="R441" s="7">
        <v>-330.52</v>
      </c>
      <c r="S441" s="7">
        <v>-262.56</v>
      </c>
      <c r="T441" s="7">
        <v>-404.94</v>
      </c>
      <c r="U441" s="7">
        <v>-939.71</v>
      </c>
      <c r="V441" s="7">
        <v>-69.52</v>
      </c>
      <c r="W441" s="7">
        <v>-70.41</v>
      </c>
      <c r="X441" s="7">
        <v>-157.27000000000001</v>
      </c>
      <c r="Y441" s="7">
        <v>-123.25</v>
      </c>
      <c r="Z441" s="7">
        <v>-296.54000000000002</v>
      </c>
      <c r="AA441" s="7">
        <v>-333.75</v>
      </c>
      <c r="AB441" s="7">
        <v>-672.33</v>
      </c>
      <c r="AC441" s="7">
        <v>-504.62</v>
      </c>
      <c r="AD441" s="7">
        <v>-69.97</v>
      </c>
      <c r="AE441" s="7">
        <v>-113.84</v>
      </c>
      <c r="AF441" s="2" t="s">
        <v>486</v>
      </c>
      <c r="AG441" s="2" t="s">
        <v>2641</v>
      </c>
      <c r="AH441" s="2" t="s">
        <v>3425</v>
      </c>
      <c r="AI441" s="2" t="s">
        <v>3454</v>
      </c>
    </row>
    <row r="442" spans="1:35" x14ac:dyDescent="0.25">
      <c r="A442" s="1">
        <v>440</v>
      </c>
      <c r="B442" s="2">
        <v>2722</v>
      </c>
      <c r="C442" s="2" t="s">
        <v>487</v>
      </c>
      <c r="D442" s="2">
        <v>-8.17</v>
      </c>
      <c r="E442" s="2">
        <v>2.99</v>
      </c>
      <c r="F442" s="2">
        <v>0.16</v>
      </c>
      <c r="G442" s="2">
        <v>-8.98</v>
      </c>
      <c r="H442" s="2">
        <v>-21.8</v>
      </c>
      <c r="I442" s="2">
        <v>14.34</v>
      </c>
      <c r="J442" s="2">
        <v>16.989999999999998</v>
      </c>
      <c r="K442" s="2">
        <v>9.7799999999999994</v>
      </c>
      <c r="L442" s="2">
        <v>0.08</v>
      </c>
      <c r="M442" s="2">
        <v>19.25</v>
      </c>
      <c r="N442" s="2">
        <v>22.71</v>
      </c>
      <c r="O442" s="2">
        <v>17.96</v>
      </c>
      <c r="P442" s="2">
        <v>11.56</v>
      </c>
      <c r="Q442" s="3">
        <v>62.52</v>
      </c>
      <c r="R442" s="7">
        <v>-79.150000000000006</v>
      </c>
      <c r="S442" s="7">
        <v>-99.06</v>
      </c>
      <c r="T442" s="7">
        <v>-191.82</v>
      </c>
      <c r="U442" s="7">
        <v>-27350</v>
      </c>
      <c r="V442" s="7">
        <v>-25.51</v>
      </c>
      <c r="W442" s="7">
        <v>-25.19</v>
      </c>
      <c r="X442" s="7">
        <v>-45.55</v>
      </c>
      <c r="Y442" s="7">
        <v>-8.32</v>
      </c>
      <c r="Z442" s="7">
        <v>-89.11</v>
      </c>
      <c r="AA442" s="7">
        <v>-145.44</v>
      </c>
      <c r="AB442" s="7">
        <v>-13770.91</v>
      </c>
      <c r="AC442" s="7">
        <v>-13687.75</v>
      </c>
      <c r="AD442" s="7">
        <v>-25.35</v>
      </c>
      <c r="AE442" s="7">
        <v>-35.369999999999997</v>
      </c>
      <c r="AF442" s="2" t="s">
        <v>487</v>
      </c>
      <c r="AG442" s="2" t="s">
        <v>2642</v>
      </c>
      <c r="AH442" s="2" t="s">
        <v>3425</v>
      </c>
      <c r="AI442" s="2" t="s">
        <v>3454</v>
      </c>
    </row>
    <row r="443" spans="1:35" x14ac:dyDescent="0.25">
      <c r="A443" s="1">
        <v>441</v>
      </c>
      <c r="B443" s="2">
        <v>2723</v>
      </c>
      <c r="C443" s="2" t="s">
        <v>488</v>
      </c>
      <c r="D443" s="2">
        <v>5.58</v>
      </c>
      <c r="E443" s="2">
        <v>6.88</v>
      </c>
      <c r="F443" s="2">
        <v>7.5</v>
      </c>
      <c r="G443" s="2">
        <v>8.3800000000000008</v>
      </c>
      <c r="H443" s="2">
        <v>8.2899999999999991</v>
      </c>
      <c r="I443" s="2">
        <v>9.36</v>
      </c>
      <c r="J443" s="2">
        <v>9.2799999999999994</v>
      </c>
      <c r="K443" s="2">
        <v>9.01</v>
      </c>
      <c r="L443" s="2">
        <v>8.9499999999999993</v>
      </c>
      <c r="M443" s="2">
        <v>8.09</v>
      </c>
      <c r="N443" s="2">
        <v>7.62</v>
      </c>
      <c r="O443" s="2">
        <v>6.97</v>
      </c>
      <c r="P443" s="2">
        <v>6.94</v>
      </c>
      <c r="Q443" s="7">
        <v>-32.69</v>
      </c>
      <c r="R443" s="7">
        <v>-26.5</v>
      </c>
      <c r="S443" s="7">
        <v>-19.18</v>
      </c>
      <c r="T443" s="7">
        <v>-6.99</v>
      </c>
      <c r="U443" s="7">
        <v>-7.37</v>
      </c>
      <c r="V443" s="5">
        <v>15.7</v>
      </c>
      <c r="W443" s="6">
        <v>21.78</v>
      </c>
      <c r="X443" s="6">
        <v>29.27</v>
      </c>
      <c r="Y443" s="7">
        <v>-29.59</v>
      </c>
      <c r="Z443" s="7">
        <v>-22.84</v>
      </c>
      <c r="AA443" s="7">
        <v>-13.09</v>
      </c>
      <c r="AB443" s="7">
        <v>-7.18</v>
      </c>
      <c r="AC443" s="4">
        <v>4.16</v>
      </c>
      <c r="AD443" s="5">
        <v>18.739999999999998</v>
      </c>
      <c r="AE443" s="6">
        <v>25.52</v>
      </c>
      <c r="AF443" s="2" t="s">
        <v>488</v>
      </c>
      <c r="AG443" s="2" t="s">
        <v>2643</v>
      </c>
      <c r="AH443" s="2" t="s">
        <v>3425</v>
      </c>
      <c r="AI443" s="2" t="s">
        <v>3454</v>
      </c>
    </row>
    <row r="444" spans="1:35" x14ac:dyDescent="0.25">
      <c r="A444" s="1">
        <v>442</v>
      </c>
      <c r="B444" s="2">
        <v>2727</v>
      </c>
      <c r="C444" s="2" t="s">
        <v>489</v>
      </c>
      <c r="D444" s="2">
        <v>2.81</v>
      </c>
      <c r="E444" s="2">
        <v>2.4700000000000002</v>
      </c>
      <c r="F444" s="2">
        <v>2.9</v>
      </c>
      <c r="G444" s="2">
        <v>2.96</v>
      </c>
      <c r="H444" s="2">
        <v>2.93</v>
      </c>
      <c r="I444" s="2">
        <v>4.1900000000000004</v>
      </c>
      <c r="J444" s="2">
        <v>4.88</v>
      </c>
      <c r="K444" s="2">
        <v>5.05</v>
      </c>
      <c r="L444" s="2">
        <v>5.01</v>
      </c>
      <c r="M444" s="2">
        <v>3.36</v>
      </c>
      <c r="N444" s="2">
        <v>3.59</v>
      </c>
      <c r="O444" s="2">
        <v>3.03</v>
      </c>
      <c r="P444" s="2">
        <v>2.92</v>
      </c>
      <c r="Q444" s="7">
        <v>-4.0999999999999996</v>
      </c>
      <c r="R444" s="7">
        <v>-41.05</v>
      </c>
      <c r="S444" s="7">
        <v>-40.57</v>
      </c>
      <c r="T444" s="7">
        <v>-41.39</v>
      </c>
      <c r="U444" s="7">
        <v>-41.52</v>
      </c>
      <c r="V444" s="6">
        <v>24.7</v>
      </c>
      <c r="W444" s="3">
        <v>35.93</v>
      </c>
      <c r="X444" s="3">
        <v>66.67</v>
      </c>
      <c r="Y444" s="7">
        <v>-22.57</v>
      </c>
      <c r="Z444" s="7">
        <v>-40.81</v>
      </c>
      <c r="AA444" s="7">
        <v>-40.98</v>
      </c>
      <c r="AB444" s="7">
        <v>-41.45</v>
      </c>
      <c r="AC444" s="7">
        <v>-8.41</v>
      </c>
      <c r="AD444" s="3">
        <v>30.31</v>
      </c>
      <c r="AE444" s="3">
        <v>51.3</v>
      </c>
      <c r="AF444" s="2" t="s">
        <v>489</v>
      </c>
      <c r="AG444" s="2" t="s">
        <v>2644</v>
      </c>
      <c r="AH444" s="2" t="s">
        <v>3425</v>
      </c>
      <c r="AI444" s="2" t="s">
        <v>3454</v>
      </c>
    </row>
    <row r="445" spans="1:35" x14ac:dyDescent="0.25">
      <c r="A445" s="1">
        <v>443</v>
      </c>
      <c r="B445" s="2">
        <v>2731</v>
      </c>
      <c r="C445" s="2" t="s">
        <v>490</v>
      </c>
      <c r="D445" s="2">
        <v>1.87</v>
      </c>
      <c r="E445" s="2">
        <v>0.9</v>
      </c>
      <c r="F445" s="2">
        <v>1.19</v>
      </c>
      <c r="G445" s="2">
        <v>1.77</v>
      </c>
      <c r="H445" s="2">
        <v>1.78</v>
      </c>
      <c r="I445" s="2">
        <v>1.74</v>
      </c>
      <c r="J445" s="2">
        <v>1.96</v>
      </c>
      <c r="K445" s="2">
        <v>1.98</v>
      </c>
      <c r="L445" s="2">
        <v>1.72</v>
      </c>
      <c r="M445" s="2">
        <v>1.0900000000000001</v>
      </c>
      <c r="N445" s="2">
        <v>1.38</v>
      </c>
      <c r="O445" s="2">
        <v>1.64</v>
      </c>
      <c r="P445" s="2">
        <v>1.65</v>
      </c>
      <c r="Q445" s="4">
        <v>5.0599999999999996</v>
      </c>
      <c r="R445" s="7">
        <v>-48.28</v>
      </c>
      <c r="S445" s="7">
        <v>-39.29</v>
      </c>
      <c r="T445" s="7">
        <v>-10.61</v>
      </c>
      <c r="U445" s="4">
        <v>3.49</v>
      </c>
      <c r="V445" s="3">
        <v>59.63</v>
      </c>
      <c r="W445" s="3">
        <v>42.03</v>
      </c>
      <c r="X445" s="6">
        <v>20.73</v>
      </c>
      <c r="Y445" s="7">
        <v>-21.61</v>
      </c>
      <c r="Z445" s="7">
        <v>-43.78</v>
      </c>
      <c r="AA445" s="7">
        <v>-24.95</v>
      </c>
      <c r="AB445" s="7">
        <v>-3.56</v>
      </c>
      <c r="AC445" s="3">
        <v>31.56</v>
      </c>
      <c r="AD445" s="3">
        <v>50.83</v>
      </c>
      <c r="AE445" s="3">
        <v>31.38</v>
      </c>
      <c r="AF445" s="2" t="s">
        <v>1781</v>
      </c>
      <c r="AG445" s="2" t="s">
        <v>2645</v>
      </c>
      <c r="AH445" s="2" t="s">
        <v>3425</v>
      </c>
      <c r="AI445" s="2" t="s">
        <v>3454</v>
      </c>
    </row>
    <row r="446" spans="1:35" x14ac:dyDescent="0.25">
      <c r="A446" s="1">
        <v>444</v>
      </c>
      <c r="B446" s="2">
        <v>2739</v>
      </c>
      <c r="C446" s="2" t="s">
        <v>491</v>
      </c>
      <c r="D446" s="2">
        <v>2.82</v>
      </c>
      <c r="E446" s="2">
        <v>2.61</v>
      </c>
      <c r="F446" s="2">
        <v>0.35</v>
      </c>
      <c r="G446" s="2">
        <v>1.1100000000000001</v>
      </c>
      <c r="H446" s="2">
        <v>3.51</v>
      </c>
      <c r="I446" s="2">
        <v>2.83</v>
      </c>
      <c r="J446" s="2">
        <v>1.22</v>
      </c>
      <c r="K446" s="2">
        <v>6.25</v>
      </c>
      <c r="L446" s="2">
        <v>7.54</v>
      </c>
      <c r="M446" s="2">
        <v>6.7</v>
      </c>
      <c r="N446" s="2">
        <v>5.44</v>
      </c>
      <c r="O446" s="2">
        <v>6.16</v>
      </c>
      <c r="P446" s="2">
        <v>8.61</v>
      </c>
      <c r="Q446" s="7">
        <v>-19.66</v>
      </c>
      <c r="R446" s="7">
        <v>-7.77</v>
      </c>
      <c r="S446" s="7">
        <v>-71.31</v>
      </c>
      <c r="T446" s="7">
        <v>-82.24</v>
      </c>
      <c r="U446" s="7">
        <v>-53.45</v>
      </c>
      <c r="V446" s="7">
        <v>-57.76</v>
      </c>
      <c r="W446" s="7">
        <v>-77.569999999999993</v>
      </c>
      <c r="X446" s="4">
        <v>1.46</v>
      </c>
      <c r="Y446" s="7">
        <v>-13.71</v>
      </c>
      <c r="Z446" s="7">
        <v>-39.54</v>
      </c>
      <c r="AA446" s="7">
        <v>-76.78</v>
      </c>
      <c r="AB446" s="7">
        <v>-67.84</v>
      </c>
      <c r="AC446" s="7">
        <v>-55.61</v>
      </c>
      <c r="AD446" s="7">
        <v>-67.66</v>
      </c>
      <c r="AE446" s="7">
        <v>-38.049999999999997</v>
      </c>
      <c r="AF446" s="2" t="s">
        <v>1782</v>
      </c>
      <c r="AG446" s="2" t="s">
        <v>2646</v>
      </c>
      <c r="AH446" s="2" t="s">
        <v>3425</v>
      </c>
      <c r="AI446" s="2" t="s">
        <v>3454</v>
      </c>
    </row>
    <row r="447" spans="1:35" x14ac:dyDescent="0.25">
      <c r="A447" s="1">
        <v>445</v>
      </c>
      <c r="B447" s="2">
        <v>2748</v>
      </c>
      <c r="C447" s="2" t="s">
        <v>492</v>
      </c>
      <c r="D447" s="2">
        <v>11.58</v>
      </c>
      <c r="E447" s="2">
        <v>12.38</v>
      </c>
      <c r="F447" s="2">
        <v>10.57</v>
      </c>
      <c r="G447" s="2">
        <v>11.53</v>
      </c>
      <c r="H447" s="2">
        <v>15.82</v>
      </c>
      <c r="I447" s="2">
        <v>14.93</v>
      </c>
      <c r="J447" s="2">
        <v>13.58</v>
      </c>
      <c r="K447" s="2">
        <v>15.2</v>
      </c>
      <c r="L447" s="2">
        <v>17.86</v>
      </c>
      <c r="M447" s="2">
        <v>14.46</v>
      </c>
      <c r="N447" s="2">
        <v>14.48</v>
      </c>
      <c r="O447" s="2">
        <v>14.99</v>
      </c>
      <c r="P447" s="2">
        <v>18.329999999999998</v>
      </c>
      <c r="Q447" s="7">
        <v>-26.8</v>
      </c>
      <c r="R447" s="7">
        <v>-17.079999999999998</v>
      </c>
      <c r="S447" s="7">
        <v>-22.16</v>
      </c>
      <c r="T447" s="7">
        <v>-24.14</v>
      </c>
      <c r="U447" s="7">
        <v>-11.42</v>
      </c>
      <c r="V447" s="4">
        <v>3.25</v>
      </c>
      <c r="W447" s="7">
        <v>-6.22</v>
      </c>
      <c r="X447" s="4">
        <v>1.4</v>
      </c>
      <c r="Y447" s="7">
        <v>-21.94</v>
      </c>
      <c r="Z447" s="7">
        <v>-19.62</v>
      </c>
      <c r="AA447" s="7">
        <v>-23.15</v>
      </c>
      <c r="AB447" s="7">
        <v>-17.78</v>
      </c>
      <c r="AC447" s="7">
        <v>-4.08</v>
      </c>
      <c r="AD447" s="7">
        <v>-1.48</v>
      </c>
      <c r="AE447" s="7">
        <v>-2.41</v>
      </c>
      <c r="AF447" s="2" t="s">
        <v>492</v>
      </c>
      <c r="AG447" s="2" t="s">
        <v>2647</v>
      </c>
      <c r="AH447" s="2" t="s">
        <v>3425</v>
      </c>
      <c r="AI447" s="2" t="s">
        <v>3454</v>
      </c>
    </row>
    <row r="448" spans="1:35" x14ac:dyDescent="0.25">
      <c r="A448" s="1">
        <v>446</v>
      </c>
      <c r="B448" s="2">
        <v>2816</v>
      </c>
      <c r="C448" s="2" t="s">
        <v>895</v>
      </c>
      <c r="D448" s="2">
        <v>10.75</v>
      </c>
      <c r="E448" s="2">
        <v>7.83</v>
      </c>
      <c r="F448" s="2">
        <v>9.06</v>
      </c>
      <c r="G448" s="2">
        <v>9.73</v>
      </c>
      <c r="H448" s="2">
        <v>6.96</v>
      </c>
      <c r="I448" s="2">
        <v>9.16</v>
      </c>
      <c r="J448" s="2">
        <v>9.18</v>
      </c>
      <c r="K448" s="2">
        <v>7.49</v>
      </c>
      <c r="L448" s="2">
        <v>6</v>
      </c>
      <c r="M448" s="2">
        <v>3.43</v>
      </c>
      <c r="N448" s="2">
        <v>3.09</v>
      </c>
      <c r="O448" s="2">
        <v>1.99</v>
      </c>
      <c r="P448" s="2">
        <v>3.6</v>
      </c>
      <c r="Q448" s="3">
        <v>54.45</v>
      </c>
      <c r="R448" s="7">
        <v>-14.52</v>
      </c>
      <c r="S448" s="7">
        <v>-1.31</v>
      </c>
      <c r="T448" s="6">
        <v>29.91</v>
      </c>
      <c r="U448" s="5">
        <v>16</v>
      </c>
      <c r="V448" s="3">
        <v>167.06</v>
      </c>
      <c r="W448" s="3">
        <v>197.09</v>
      </c>
      <c r="X448" s="3">
        <v>276.38</v>
      </c>
      <c r="Y448" s="5">
        <v>19.97</v>
      </c>
      <c r="Z448" s="7">
        <v>-7.92</v>
      </c>
      <c r="AA448" s="5">
        <v>14.3</v>
      </c>
      <c r="AB448" s="6">
        <v>22.95</v>
      </c>
      <c r="AC448" s="3">
        <v>91.53</v>
      </c>
      <c r="AD448" s="3">
        <v>182.07</v>
      </c>
      <c r="AE448" s="3">
        <v>236.74</v>
      </c>
      <c r="AF448" s="2" t="s">
        <v>1954</v>
      </c>
      <c r="AG448" s="2" t="s">
        <v>2920</v>
      </c>
      <c r="AH448" s="2" t="s">
        <v>3425</v>
      </c>
      <c r="AI448" s="2" t="s">
        <v>3427</v>
      </c>
    </row>
    <row r="449" spans="1:35" x14ac:dyDescent="0.25">
      <c r="A449" s="1">
        <v>447</v>
      </c>
      <c r="B449" s="2">
        <v>2823</v>
      </c>
      <c r="C449" s="2" t="s">
        <v>896</v>
      </c>
      <c r="D449" s="2">
        <v>3.04</v>
      </c>
      <c r="E449" s="2">
        <v>3.01</v>
      </c>
      <c r="F449" s="2">
        <v>4.24</v>
      </c>
      <c r="G449" s="2">
        <v>4.01</v>
      </c>
      <c r="H449" s="2">
        <v>5.0199999999999996</v>
      </c>
      <c r="I449" s="2">
        <v>3.56</v>
      </c>
      <c r="J449" s="2">
        <v>4.0199999999999996</v>
      </c>
      <c r="K449" s="2">
        <v>1.98</v>
      </c>
      <c r="L449" s="2">
        <v>0.06</v>
      </c>
      <c r="M449" s="2">
        <v>3.99</v>
      </c>
      <c r="N449" s="2">
        <v>5.0199999999999996</v>
      </c>
      <c r="O449" s="2">
        <v>5.05</v>
      </c>
      <c r="P449" s="2">
        <v>5.47</v>
      </c>
      <c r="Q449" s="7">
        <v>-39.44</v>
      </c>
      <c r="R449" s="7">
        <v>-15.45</v>
      </c>
      <c r="S449" s="4">
        <v>5.47</v>
      </c>
      <c r="T449" s="3">
        <v>102.53</v>
      </c>
      <c r="U449" s="3">
        <v>8266.67</v>
      </c>
      <c r="V449" s="7">
        <v>-10.78</v>
      </c>
      <c r="W449" s="7">
        <v>-19.920000000000002</v>
      </c>
      <c r="X449" s="7">
        <v>-60.79</v>
      </c>
      <c r="Y449" s="7">
        <v>-27.45</v>
      </c>
      <c r="Z449" s="7">
        <v>-4.99</v>
      </c>
      <c r="AA449" s="3">
        <v>54</v>
      </c>
      <c r="AB449" s="3">
        <v>4184.6000000000004</v>
      </c>
      <c r="AC449" s="3">
        <v>4127.9399999999996</v>
      </c>
      <c r="AD449" s="7">
        <v>-15.35</v>
      </c>
      <c r="AE449" s="7">
        <v>-40.36</v>
      </c>
      <c r="AF449" s="2" t="s">
        <v>896</v>
      </c>
      <c r="AG449" s="2" t="s">
        <v>2921</v>
      </c>
      <c r="AH449" s="2" t="s">
        <v>3425</v>
      </c>
      <c r="AI449" s="2" t="s">
        <v>3427</v>
      </c>
    </row>
    <row r="450" spans="1:35" x14ac:dyDescent="0.25">
      <c r="A450" s="1">
        <v>448</v>
      </c>
      <c r="B450" s="2">
        <v>2832</v>
      </c>
      <c r="C450" s="2" t="s">
        <v>897</v>
      </c>
      <c r="D450" s="2">
        <v>15.92</v>
      </c>
      <c r="E450" s="2">
        <v>11.34</v>
      </c>
      <c r="F450" s="2">
        <v>14.18</v>
      </c>
      <c r="G450" s="2">
        <v>14.69</v>
      </c>
      <c r="H450" s="2">
        <v>15.48</v>
      </c>
      <c r="I450" s="2">
        <v>16.84</v>
      </c>
      <c r="J450" s="2">
        <v>18.79</v>
      </c>
      <c r="K450" s="2">
        <v>17.61</v>
      </c>
      <c r="L450" s="2">
        <v>17.2</v>
      </c>
      <c r="M450" s="2">
        <v>10.73</v>
      </c>
      <c r="N450" s="2">
        <v>11.36</v>
      </c>
      <c r="O450" s="2">
        <v>8.26</v>
      </c>
      <c r="P450" s="2">
        <v>10.84</v>
      </c>
      <c r="Q450" s="4">
        <v>2.84</v>
      </c>
      <c r="R450" s="7">
        <v>-32.659999999999997</v>
      </c>
      <c r="S450" s="7">
        <v>-24.53</v>
      </c>
      <c r="T450" s="7">
        <v>-16.579999999999998</v>
      </c>
      <c r="U450" s="7">
        <v>-10</v>
      </c>
      <c r="V450" s="3">
        <v>56.94</v>
      </c>
      <c r="W450" s="3">
        <v>65.400000000000006</v>
      </c>
      <c r="X450" s="3">
        <v>113.2</v>
      </c>
      <c r="Y450" s="7">
        <v>-14.91</v>
      </c>
      <c r="Z450" s="7">
        <v>-28.59</v>
      </c>
      <c r="AA450" s="7">
        <v>-20.55</v>
      </c>
      <c r="AB450" s="7">
        <v>-13.29</v>
      </c>
      <c r="AC450" s="6">
        <v>23.47</v>
      </c>
      <c r="AD450" s="3">
        <v>61.17</v>
      </c>
      <c r="AE450" s="3">
        <v>89.3</v>
      </c>
      <c r="AF450" s="2" t="s">
        <v>897</v>
      </c>
      <c r="AG450" s="2" t="s">
        <v>2922</v>
      </c>
      <c r="AH450" s="2" t="s">
        <v>3425</v>
      </c>
      <c r="AI450" s="2" t="s">
        <v>3427</v>
      </c>
    </row>
    <row r="451" spans="1:35" x14ac:dyDescent="0.25">
      <c r="A451" s="1">
        <v>449</v>
      </c>
      <c r="B451" s="2">
        <v>2841</v>
      </c>
      <c r="C451" s="2" t="s">
        <v>493</v>
      </c>
      <c r="D451" s="2">
        <v>89.63</v>
      </c>
      <c r="E451" s="2">
        <v>109.89</v>
      </c>
      <c r="F451" s="2">
        <v>26.86</v>
      </c>
      <c r="G451" s="2">
        <v>74.16</v>
      </c>
      <c r="H451" s="2">
        <v>31.95</v>
      </c>
      <c r="I451" s="2">
        <v>61.14</v>
      </c>
      <c r="J451" s="2">
        <v>31.65</v>
      </c>
      <c r="K451" s="2">
        <v>48.93</v>
      </c>
      <c r="L451" s="2">
        <v>18.13</v>
      </c>
      <c r="M451" s="2">
        <v>84.63</v>
      </c>
      <c r="N451" s="2">
        <v>81.77</v>
      </c>
      <c r="O451" s="2">
        <v>227.98</v>
      </c>
      <c r="P451" s="2">
        <v>44.67</v>
      </c>
      <c r="Q451" s="3">
        <v>180.53</v>
      </c>
      <c r="R451" s="3">
        <v>79.739999999999995</v>
      </c>
      <c r="S451" s="7">
        <v>-15.13</v>
      </c>
      <c r="T451" s="3">
        <v>51.56</v>
      </c>
      <c r="U451" s="3">
        <v>76.23</v>
      </c>
      <c r="V451" s="7">
        <v>-27.76</v>
      </c>
      <c r="W451" s="7">
        <v>-61.29</v>
      </c>
      <c r="X451" s="7">
        <v>-78.540000000000006</v>
      </c>
      <c r="Y451" s="3">
        <v>130.13</v>
      </c>
      <c r="Z451" s="3">
        <v>32.299999999999997</v>
      </c>
      <c r="AA451" s="5">
        <v>18.21</v>
      </c>
      <c r="AB451" s="3">
        <v>63.9</v>
      </c>
      <c r="AC451" s="6">
        <v>24.23</v>
      </c>
      <c r="AD451" s="7">
        <v>-44.52</v>
      </c>
      <c r="AE451" s="7">
        <v>-69.92</v>
      </c>
      <c r="AF451" s="2" t="s">
        <v>1783</v>
      </c>
      <c r="AG451" s="2" t="s">
        <v>2557</v>
      </c>
      <c r="AH451" s="2" t="s">
        <v>3425</v>
      </c>
      <c r="AI451" s="2" t="s">
        <v>3432</v>
      </c>
    </row>
    <row r="452" spans="1:35" x14ac:dyDescent="0.25">
      <c r="A452" s="1">
        <v>450</v>
      </c>
      <c r="B452" s="2">
        <v>2850</v>
      </c>
      <c r="C452" s="2" t="s">
        <v>898</v>
      </c>
      <c r="D452" s="2">
        <v>8.81</v>
      </c>
      <c r="E452" s="2">
        <v>12</v>
      </c>
      <c r="F452" s="2">
        <v>12.58</v>
      </c>
      <c r="G452" s="2">
        <v>13.6</v>
      </c>
      <c r="H452" s="2">
        <v>18.61</v>
      </c>
      <c r="I452" s="2">
        <v>9.7799999999999994</v>
      </c>
      <c r="J452" s="2">
        <v>9.82</v>
      </c>
      <c r="K452" s="2">
        <v>8.39</v>
      </c>
      <c r="L452" s="2">
        <v>7.49</v>
      </c>
      <c r="M452" s="2">
        <v>8.2799999999999994</v>
      </c>
      <c r="N452" s="2">
        <v>9.91</v>
      </c>
      <c r="O452" s="2">
        <v>8.99</v>
      </c>
      <c r="P452" s="2">
        <v>8.0299999999999994</v>
      </c>
      <c r="Q452" s="7">
        <v>-52.66</v>
      </c>
      <c r="R452" s="6">
        <v>22.7</v>
      </c>
      <c r="S452" s="6">
        <v>28.11</v>
      </c>
      <c r="T452" s="3">
        <v>62.1</v>
      </c>
      <c r="U452" s="3">
        <v>148.46</v>
      </c>
      <c r="V452" s="5">
        <v>18.12</v>
      </c>
      <c r="W452" s="7">
        <v>-0.91</v>
      </c>
      <c r="X452" s="7">
        <v>-6.67</v>
      </c>
      <c r="Y452" s="7">
        <v>-14.98</v>
      </c>
      <c r="Z452" s="6">
        <v>25.41</v>
      </c>
      <c r="AA452" s="3">
        <v>45.11</v>
      </c>
      <c r="AB452" s="3">
        <v>105.28</v>
      </c>
      <c r="AC452" s="3">
        <v>83.29</v>
      </c>
      <c r="AD452" s="4">
        <v>8.61</v>
      </c>
      <c r="AE452" s="7">
        <v>-3.79</v>
      </c>
      <c r="AF452" s="2" t="s">
        <v>898</v>
      </c>
      <c r="AG452" s="2" t="s">
        <v>2923</v>
      </c>
      <c r="AH452" s="2" t="s">
        <v>3425</v>
      </c>
      <c r="AI452" s="2" t="s">
        <v>3427</v>
      </c>
    </row>
    <row r="453" spans="1:35" x14ac:dyDescent="0.25">
      <c r="A453" s="1">
        <v>451</v>
      </c>
      <c r="B453" s="2">
        <v>2851</v>
      </c>
      <c r="C453" s="2" t="s">
        <v>899</v>
      </c>
      <c r="D453" s="2">
        <v>9.06</v>
      </c>
      <c r="E453" s="2">
        <v>7.06</v>
      </c>
      <c r="F453" s="2">
        <v>7.63</v>
      </c>
      <c r="G453" s="2">
        <v>8.16</v>
      </c>
      <c r="H453" s="2">
        <v>11.41</v>
      </c>
      <c r="I453" s="2">
        <v>9.52</v>
      </c>
      <c r="J453" s="2">
        <v>11.31</v>
      </c>
      <c r="K453" s="2">
        <v>8.31</v>
      </c>
      <c r="L453" s="2">
        <v>7.52</v>
      </c>
      <c r="M453" s="2">
        <v>5.7</v>
      </c>
      <c r="N453" s="2">
        <v>6.16</v>
      </c>
      <c r="O453" s="2">
        <v>4.62</v>
      </c>
      <c r="P453" s="2">
        <v>2.2999999999999998</v>
      </c>
      <c r="Q453" s="7">
        <v>-20.6</v>
      </c>
      <c r="R453" s="7">
        <v>-25.84</v>
      </c>
      <c r="S453" s="7">
        <v>-32.54</v>
      </c>
      <c r="T453" s="7">
        <v>-1.81</v>
      </c>
      <c r="U453" s="3">
        <v>51.73</v>
      </c>
      <c r="V453" s="3">
        <v>67.02</v>
      </c>
      <c r="W453" s="3">
        <v>83.6</v>
      </c>
      <c r="X453" s="3">
        <v>79.87</v>
      </c>
      <c r="Y453" s="7">
        <v>-23.22</v>
      </c>
      <c r="Z453" s="7">
        <v>-29.19</v>
      </c>
      <c r="AA453" s="7">
        <v>-17.18</v>
      </c>
      <c r="AB453" s="6">
        <v>24.96</v>
      </c>
      <c r="AC453" s="3">
        <v>59.38</v>
      </c>
      <c r="AD453" s="3">
        <v>75.31</v>
      </c>
      <c r="AE453" s="3">
        <v>81.73</v>
      </c>
      <c r="AF453" s="2" t="s">
        <v>899</v>
      </c>
      <c r="AG453" s="2" t="s">
        <v>2924</v>
      </c>
      <c r="AH453" s="2" t="s">
        <v>3425</v>
      </c>
      <c r="AI453" s="2" t="s">
        <v>3427</v>
      </c>
    </row>
    <row r="454" spans="1:35" x14ac:dyDescent="0.25">
      <c r="A454" s="1">
        <v>452</v>
      </c>
      <c r="B454" s="2">
        <v>2852</v>
      </c>
      <c r="C454" s="2" t="s">
        <v>900</v>
      </c>
      <c r="D454" s="2">
        <v>21.42</v>
      </c>
      <c r="E454" s="2">
        <v>8.02</v>
      </c>
      <c r="F454" s="2">
        <v>11.8</v>
      </c>
      <c r="G454" s="2">
        <v>11.93</v>
      </c>
      <c r="H454" s="2">
        <v>8.89</v>
      </c>
      <c r="I454" s="2">
        <v>7.83</v>
      </c>
      <c r="J454" s="2">
        <v>9.35</v>
      </c>
      <c r="K454" s="2">
        <v>5.47</v>
      </c>
      <c r="L454" s="2">
        <v>11.02</v>
      </c>
      <c r="M454" s="2">
        <v>8.5500000000000007</v>
      </c>
      <c r="N454" s="2">
        <v>8.3699999999999992</v>
      </c>
      <c r="O454" s="2">
        <v>5.6</v>
      </c>
      <c r="P454" s="2">
        <v>9.15</v>
      </c>
      <c r="Q454" s="3">
        <v>140.94</v>
      </c>
      <c r="R454" s="4">
        <v>2.4300000000000002</v>
      </c>
      <c r="S454" s="6">
        <v>26.2</v>
      </c>
      <c r="T454" s="3">
        <v>118.1</v>
      </c>
      <c r="U454" s="7">
        <v>-19.329999999999998</v>
      </c>
      <c r="V454" s="7">
        <v>-8.42</v>
      </c>
      <c r="W454" s="5">
        <v>11.71</v>
      </c>
      <c r="X454" s="7">
        <v>-2.3199999999999998</v>
      </c>
      <c r="Y454" s="3">
        <v>71.69</v>
      </c>
      <c r="Z454" s="5">
        <v>14.31</v>
      </c>
      <c r="AA454" s="3">
        <v>72.150000000000006</v>
      </c>
      <c r="AB454" s="3">
        <v>49.38</v>
      </c>
      <c r="AC454" s="7">
        <v>-13.88</v>
      </c>
      <c r="AD454" s="4">
        <v>1.65</v>
      </c>
      <c r="AE454" s="4">
        <v>4.7</v>
      </c>
      <c r="AF454" s="2" t="s">
        <v>900</v>
      </c>
      <c r="AG454" s="2" t="s">
        <v>2925</v>
      </c>
      <c r="AH454" s="2" t="s">
        <v>3425</v>
      </c>
      <c r="AI454" s="2" t="s">
        <v>3427</v>
      </c>
    </row>
    <row r="455" spans="1:35" x14ac:dyDescent="0.25">
      <c r="A455" s="1">
        <v>453</v>
      </c>
      <c r="B455" s="2">
        <v>2867</v>
      </c>
      <c r="C455" s="2" t="s">
        <v>901</v>
      </c>
      <c r="D455" s="2">
        <v>0.03</v>
      </c>
      <c r="E455" s="2">
        <v>-0.19</v>
      </c>
      <c r="F455" s="2">
        <v>0.3</v>
      </c>
      <c r="G455" s="2">
        <v>2.65</v>
      </c>
      <c r="H455" s="2">
        <v>-1.82</v>
      </c>
      <c r="I455" s="2">
        <v>1.72</v>
      </c>
      <c r="J455" s="2">
        <v>3.07</v>
      </c>
      <c r="K455" s="2">
        <v>2.71</v>
      </c>
      <c r="L455" s="2">
        <v>-2.62</v>
      </c>
      <c r="M455" s="2">
        <v>1.7</v>
      </c>
      <c r="N455" s="2">
        <v>3.19</v>
      </c>
      <c r="O455" s="2">
        <v>3.19</v>
      </c>
      <c r="P455" s="2">
        <v>0.37</v>
      </c>
      <c r="Q455" s="3">
        <v>101.65</v>
      </c>
      <c r="R455" s="7">
        <v>-111.05</v>
      </c>
      <c r="S455" s="7">
        <v>-90.23</v>
      </c>
      <c r="T455" s="7">
        <v>-2.21</v>
      </c>
      <c r="U455" s="3">
        <v>30.53</v>
      </c>
      <c r="V455" s="4">
        <v>1.18</v>
      </c>
      <c r="W455" s="7">
        <v>-3.76</v>
      </c>
      <c r="X455" s="7">
        <v>-15.05</v>
      </c>
      <c r="Y455" s="7">
        <v>-4.7</v>
      </c>
      <c r="Z455" s="7">
        <v>-100.64</v>
      </c>
      <c r="AA455" s="7">
        <v>-46.22</v>
      </c>
      <c r="AB455" s="5">
        <v>14.16</v>
      </c>
      <c r="AC455" s="5">
        <v>15.86</v>
      </c>
      <c r="AD455" s="7">
        <v>-1.29</v>
      </c>
      <c r="AE455" s="7">
        <v>-9.41</v>
      </c>
      <c r="AF455" s="2" t="s">
        <v>1955</v>
      </c>
      <c r="AG455" s="2" t="s">
        <v>2804</v>
      </c>
      <c r="AH455" s="2" t="s">
        <v>3425</v>
      </c>
      <c r="AI455" s="2" t="s">
        <v>3427</v>
      </c>
    </row>
    <row r="456" spans="1:35" x14ac:dyDescent="0.25">
      <c r="A456" s="1">
        <v>454</v>
      </c>
      <c r="B456" s="2">
        <v>2901</v>
      </c>
      <c r="C456" s="2" t="s">
        <v>494</v>
      </c>
      <c r="D456" s="2">
        <v>20.58</v>
      </c>
      <c r="E456" s="2">
        <v>22.45</v>
      </c>
      <c r="F456" s="2">
        <v>21.73</v>
      </c>
      <c r="G456" s="2">
        <v>15.68</v>
      </c>
      <c r="H456" s="2">
        <v>17.989999999999998</v>
      </c>
      <c r="I456" s="2">
        <v>22.89</v>
      </c>
      <c r="J456" s="2">
        <v>23.52</v>
      </c>
      <c r="K456" s="2">
        <v>16.52</v>
      </c>
      <c r="L456" s="2">
        <v>16.38</v>
      </c>
      <c r="M456" s="2">
        <v>20.84</v>
      </c>
      <c r="N456" s="2">
        <v>24.2</v>
      </c>
      <c r="O456" s="2">
        <v>15.31</v>
      </c>
      <c r="P456" s="2">
        <v>18.57</v>
      </c>
      <c r="Q456" s="5">
        <v>14.4</v>
      </c>
      <c r="R456" s="7">
        <v>-1.92</v>
      </c>
      <c r="S456" s="7">
        <v>-7.61</v>
      </c>
      <c r="T456" s="7">
        <v>-5.08</v>
      </c>
      <c r="U456" s="4">
        <v>9.83</v>
      </c>
      <c r="V456" s="4">
        <v>9.84</v>
      </c>
      <c r="W456" s="7">
        <v>-2.81</v>
      </c>
      <c r="X456" s="4">
        <v>7.9</v>
      </c>
      <c r="Y456" s="4">
        <v>6.24</v>
      </c>
      <c r="Z456" s="7">
        <v>-4.7699999999999996</v>
      </c>
      <c r="AA456" s="7">
        <v>-6.35</v>
      </c>
      <c r="AB456" s="4">
        <v>2.38</v>
      </c>
      <c r="AC456" s="4">
        <v>9.84</v>
      </c>
      <c r="AD456" s="4">
        <v>3.51</v>
      </c>
      <c r="AE456" s="4">
        <v>2.54</v>
      </c>
      <c r="AF456" s="2" t="s">
        <v>1784</v>
      </c>
      <c r="AG456" s="2" t="s">
        <v>2648</v>
      </c>
      <c r="AH456" s="2" t="s">
        <v>3425</v>
      </c>
      <c r="AI456" s="2" t="s">
        <v>3435</v>
      </c>
    </row>
    <row r="457" spans="1:35" x14ac:dyDescent="0.25">
      <c r="A457" s="1">
        <v>455</v>
      </c>
      <c r="B457" s="2">
        <v>2903</v>
      </c>
      <c r="C457" s="2" t="s">
        <v>495</v>
      </c>
      <c r="D457" s="2">
        <v>6.27</v>
      </c>
      <c r="E457" s="2">
        <v>4.21</v>
      </c>
      <c r="F457" s="2">
        <v>3.93</v>
      </c>
      <c r="G457" s="2">
        <v>4.57</v>
      </c>
      <c r="H457" s="2">
        <v>6.11</v>
      </c>
      <c r="I457" s="2">
        <v>4.4800000000000004</v>
      </c>
      <c r="J457" s="2">
        <v>2.8</v>
      </c>
      <c r="K457" s="2">
        <v>2.21</v>
      </c>
      <c r="L457" s="2">
        <v>2.98</v>
      </c>
      <c r="M457" s="2">
        <v>3.44</v>
      </c>
      <c r="N457" s="2">
        <v>2.19</v>
      </c>
      <c r="O457" s="2">
        <v>2.44</v>
      </c>
      <c r="P457" s="2">
        <v>3.57</v>
      </c>
      <c r="Q457" s="4">
        <v>2.62</v>
      </c>
      <c r="R457" s="7">
        <v>-6.03</v>
      </c>
      <c r="S457" s="3">
        <v>40.36</v>
      </c>
      <c r="T457" s="3">
        <v>106.79</v>
      </c>
      <c r="U457" s="3">
        <v>105.03</v>
      </c>
      <c r="V457" s="3">
        <v>30.23</v>
      </c>
      <c r="W457" s="6">
        <v>27.85</v>
      </c>
      <c r="X457" s="7">
        <v>-9.43</v>
      </c>
      <c r="Y457" s="7">
        <v>-1.71</v>
      </c>
      <c r="Z457" s="5">
        <v>17.16</v>
      </c>
      <c r="AA457" s="3">
        <v>73.58</v>
      </c>
      <c r="AB457" s="3">
        <v>105.91</v>
      </c>
      <c r="AC457" s="3">
        <v>67.63</v>
      </c>
      <c r="AD457" s="6">
        <v>29.04</v>
      </c>
      <c r="AE457" s="4">
        <v>9.2100000000000009</v>
      </c>
      <c r="AF457" s="2" t="s">
        <v>495</v>
      </c>
      <c r="AG457" s="2" t="s">
        <v>2649</v>
      </c>
      <c r="AH457" s="2" t="s">
        <v>3425</v>
      </c>
      <c r="AI457" s="2" t="s">
        <v>3435</v>
      </c>
    </row>
    <row r="458" spans="1:35" x14ac:dyDescent="0.25">
      <c r="A458" s="1">
        <v>456</v>
      </c>
      <c r="B458" s="2">
        <v>2904</v>
      </c>
      <c r="C458" s="2" t="s">
        <v>496</v>
      </c>
      <c r="D458" s="2">
        <v>25.31</v>
      </c>
      <c r="E458" s="2">
        <v>24.97</v>
      </c>
      <c r="F458" s="2">
        <v>25.04</v>
      </c>
      <c r="G458" s="2">
        <v>23.52</v>
      </c>
      <c r="H458" s="2">
        <v>20.61</v>
      </c>
      <c r="I458" s="2">
        <v>21.67</v>
      </c>
      <c r="J458" s="2">
        <v>20.92</v>
      </c>
      <c r="K458" s="2">
        <v>19.739999999999998</v>
      </c>
      <c r="L458" s="2">
        <v>19.14</v>
      </c>
      <c r="M458" s="2">
        <v>20.78</v>
      </c>
      <c r="N458" s="2">
        <v>21.71</v>
      </c>
      <c r="O458" s="2">
        <v>23.95</v>
      </c>
      <c r="P458" s="2">
        <v>26.36</v>
      </c>
      <c r="Q458" s="6">
        <v>22.8</v>
      </c>
      <c r="R458" s="5">
        <v>15.23</v>
      </c>
      <c r="S458" s="5">
        <v>19.690000000000001</v>
      </c>
      <c r="T458" s="5">
        <v>19.149999999999999</v>
      </c>
      <c r="U458" s="4">
        <v>7.68</v>
      </c>
      <c r="V458" s="4">
        <v>4.28</v>
      </c>
      <c r="W458" s="7">
        <v>-3.64</v>
      </c>
      <c r="X458" s="7">
        <v>-17.579999999999998</v>
      </c>
      <c r="Y458" s="5">
        <v>19.02</v>
      </c>
      <c r="Z458" s="5">
        <v>17.46</v>
      </c>
      <c r="AA458" s="5">
        <v>19.420000000000002</v>
      </c>
      <c r="AB458" s="5">
        <v>13.41</v>
      </c>
      <c r="AC458" s="4">
        <v>5.98</v>
      </c>
      <c r="AD458" s="4">
        <v>0.32</v>
      </c>
      <c r="AE458" s="7">
        <v>-10.61</v>
      </c>
      <c r="AF458" s="2" t="s">
        <v>496</v>
      </c>
      <c r="AG458" s="2" t="s">
        <v>2650</v>
      </c>
      <c r="AH458" s="2" t="s">
        <v>3425</v>
      </c>
      <c r="AI458" s="2" t="s">
        <v>3430</v>
      </c>
    </row>
    <row r="459" spans="1:35" x14ac:dyDescent="0.25">
      <c r="A459" s="1">
        <v>457</v>
      </c>
      <c r="B459" s="2">
        <v>2906</v>
      </c>
      <c r="C459" s="2" t="s">
        <v>497</v>
      </c>
      <c r="D459" s="2">
        <v>2.27</v>
      </c>
      <c r="E459" s="2">
        <v>2.38</v>
      </c>
      <c r="F459" s="2">
        <v>2.13</v>
      </c>
      <c r="G459" s="2">
        <v>3.13</v>
      </c>
      <c r="H459" s="2">
        <v>2.39</v>
      </c>
      <c r="I459" s="2">
        <v>2.4300000000000002</v>
      </c>
      <c r="J459" s="2">
        <v>2.19</v>
      </c>
      <c r="K459" s="2">
        <v>2.31</v>
      </c>
      <c r="L459" s="2">
        <v>0.61</v>
      </c>
      <c r="M459" s="2">
        <v>2.96</v>
      </c>
      <c r="N459" s="2">
        <v>1.1000000000000001</v>
      </c>
      <c r="O459" s="2">
        <v>0.79</v>
      </c>
      <c r="P459" s="2">
        <v>1.05</v>
      </c>
      <c r="Q459" s="7">
        <v>-5.0199999999999996</v>
      </c>
      <c r="R459" s="7">
        <v>-2.06</v>
      </c>
      <c r="S459" s="7">
        <v>-2.74</v>
      </c>
      <c r="T459" s="3">
        <v>35.5</v>
      </c>
      <c r="U459" s="3">
        <v>291.8</v>
      </c>
      <c r="V459" s="7">
        <v>-17.91</v>
      </c>
      <c r="W459" s="3">
        <v>99.09</v>
      </c>
      <c r="X459" s="3">
        <v>192.41</v>
      </c>
      <c r="Y459" s="7">
        <v>-3.54</v>
      </c>
      <c r="Z459" s="7">
        <v>-2.4</v>
      </c>
      <c r="AA459" s="5">
        <v>16.38</v>
      </c>
      <c r="AB459" s="3">
        <v>163.65</v>
      </c>
      <c r="AC459" s="3">
        <v>136.94</v>
      </c>
      <c r="AD459" s="3">
        <v>40.590000000000003</v>
      </c>
      <c r="AE459" s="3">
        <v>145.75</v>
      </c>
      <c r="AF459" s="2" t="s">
        <v>1785</v>
      </c>
      <c r="AG459" s="2" t="s">
        <v>2614</v>
      </c>
      <c r="AH459" s="2" t="s">
        <v>3425</v>
      </c>
      <c r="AI459" s="2" t="s">
        <v>3435</v>
      </c>
    </row>
    <row r="460" spans="1:35" x14ac:dyDescent="0.25">
      <c r="A460" s="1">
        <v>458</v>
      </c>
      <c r="B460" s="2">
        <v>2908</v>
      </c>
      <c r="C460" s="2" t="s">
        <v>498</v>
      </c>
      <c r="D460" s="2">
        <v>1.83</v>
      </c>
      <c r="E460" s="2">
        <v>1.05</v>
      </c>
      <c r="F460" s="2">
        <v>2.0499999999999998</v>
      </c>
      <c r="G460" s="2">
        <v>2.2200000000000002</v>
      </c>
      <c r="H460" s="2">
        <v>3.02</v>
      </c>
      <c r="I460" s="2">
        <v>2.23</v>
      </c>
      <c r="J460" s="2">
        <v>2.13</v>
      </c>
      <c r="K460" s="2">
        <v>2.31</v>
      </c>
      <c r="L460" s="2">
        <v>3.16</v>
      </c>
      <c r="M460" s="2">
        <v>1.91</v>
      </c>
      <c r="N460" s="2">
        <v>2.13</v>
      </c>
      <c r="O460" s="2">
        <v>2.2999999999999998</v>
      </c>
      <c r="P460" s="2">
        <v>3.18</v>
      </c>
      <c r="Q460" s="7">
        <v>-39.4</v>
      </c>
      <c r="R460" s="7">
        <v>-52.91</v>
      </c>
      <c r="S460" s="7">
        <v>-3.76</v>
      </c>
      <c r="T460" s="7">
        <v>-3.9</v>
      </c>
      <c r="U460" s="7">
        <v>-4.43</v>
      </c>
      <c r="V460" s="5">
        <v>16.75</v>
      </c>
      <c r="W460" s="4">
        <v>0</v>
      </c>
      <c r="X460" s="4">
        <v>0.43</v>
      </c>
      <c r="Y460" s="7">
        <v>-46.16</v>
      </c>
      <c r="Z460" s="7">
        <v>-28.33</v>
      </c>
      <c r="AA460" s="7">
        <v>-3.83</v>
      </c>
      <c r="AB460" s="7">
        <v>-4.17</v>
      </c>
      <c r="AC460" s="4">
        <v>6.16</v>
      </c>
      <c r="AD460" s="4">
        <v>8.3800000000000008</v>
      </c>
      <c r="AE460" s="4">
        <v>0.21</v>
      </c>
      <c r="AF460" s="2" t="s">
        <v>498</v>
      </c>
      <c r="AG460" s="2" t="s">
        <v>2651</v>
      </c>
      <c r="AH460" s="2" t="s">
        <v>3425</v>
      </c>
      <c r="AI460" s="2" t="s">
        <v>3435</v>
      </c>
    </row>
    <row r="461" spans="1:35" x14ac:dyDescent="0.25">
      <c r="A461" s="1">
        <v>459</v>
      </c>
      <c r="B461" s="2">
        <v>2910</v>
      </c>
      <c r="C461" s="2" t="s">
        <v>499</v>
      </c>
      <c r="D461" s="2">
        <v>46.72</v>
      </c>
      <c r="E461" s="2">
        <v>20.66</v>
      </c>
      <c r="F461" s="2">
        <v>24.99</v>
      </c>
      <c r="G461" s="2">
        <v>27.24</v>
      </c>
      <c r="H461" s="2">
        <v>26.16</v>
      </c>
      <c r="I461" s="2">
        <v>9.2100000000000009</v>
      </c>
      <c r="J461" s="2">
        <v>25.7</v>
      </c>
      <c r="K461" s="2">
        <v>25.19</v>
      </c>
      <c r="L461" s="2">
        <v>14.31</v>
      </c>
      <c r="M461" s="2">
        <v>5.49</v>
      </c>
      <c r="N461" s="2">
        <v>8.1999999999999993</v>
      </c>
      <c r="O461" s="2">
        <v>3.01</v>
      </c>
      <c r="P461" s="2">
        <v>5.14</v>
      </c>
      <c r="Q461" s="3">
        <v>78.59</v>
      </c>
      <c r="R461" s="3">
        <v>124.32</v>
      </c>
      <c r="S461" s="7">
        <v>-2.76</v>
      </c>
      <c r="T461" s="4">
        <v>8.14</v>
      </c>
      <c r="U461" s="3">
        <v>82.81</v>
      </c>
      <c r="V461" s="3">
        <v>67.760000000000005</v>
      </c>
      <c r="W461" s="3">
        <v>213.41</v>
      </c>
      <c r="X461" s="3">
        <v>736.88</v>
      </c>
      <c r="Y461" s="3">
        <v>101.45</v>
      </c>
      <c r="Z461" s="3">
        <v>60.78</v>
      </c>
      <c r="AA461" s="4">
        <v>2.69</v>
      </c>
      <c r="AB461" s="3">
        <v>45.48</v>
      </c>
      <c r="AC461" s="3">
        <v>75.28</v>
      </c>
      <c r="AD461" s="3">
        <v>140.59</v>
      </c>
      <c r="AE461" s="3">
        <v>475.14</v>
      </c>
      <c r="AF461" s="2" t="s">
        <v>499</v>
      </c>
      <c r="AG461" s="2" t="s">
        <v>2652</v>
      </c>
      <c r="AH461" s="2" t="s">
        <v>3425</v>
      </c>
      <c r="AI461" s="2" t="s">
        <v>3435</v>
      </c>
    </row>
    <row r="462" spans="1:35" x14ac:dyDescent="0.25">
      <c r="A462" s="1">
        <v>460</v>
      </c>
      <c r="B462" s="2">
        <v>2911</v>
      </c>
      <c r="C462" s="2" t="s">
        <v>500</v>
      </c>
      <c r="D462" s="2">
        <v>-4.32</v>
      </c>
      <c r="E462" s="2">
        <v>-1.78</v>
      </c>
      <c r="F462" s="2">
        <v>-2.1800000000000002</v>
      </c>
      <c r="G462" s="2">
        <v>-1.18</v>
      </c>
      <c r="H462" s="2">
        <v>1.27</v>
      </c>
      <c r="I462" s="2">
        <v>6.28</v>
      </c>
      <c r="J462" s="2">
        <v>-4.43</v>
      </c>
      <c r="K462" s="2">
        <v>-3.53</v>
      </c>
      <c r="L462" s="2">
        <v>-1.46</v>
      </c>
      <c r="M462" s="2">
        <v>-0.15</v>
      </c>
      <c r="N462" s="2">
        <v>-2.5299999999999998</v>
      </c>
      <c r="O462" s="2">
        <v>-2.1800000000000002</v>
      </c>
      <c r="P462" s="2">
        <v>0.74</v>
      </c>
      <c r="Q462" s="7">
        <v>-440.16</v>
      </c>
      <c r="R462" s="7">
        <v>-128.34</v>
      </c>
      <c r="S462" s="3">
        <v>50.79</v>
      </c>
      <c r="T462" s="3">
        <v>66.569999999999993</v>
      </c>
      <c r="U462" s="3">
        <v>186.99</v>
      </c>
      <c r="V462" s="3">
        <v>4286.67</v>
      </c>
      <c r="W462" s="7">
        <v>-75.099999999999994</v>
      </c>
      <c r="X462" s="7">
        <v>-61.93</v>
      </c>
      <c r="Y462" s="7">
        <v>-284.25</v>
      </c>
      <c r="Z462" s="7">
        <v>-38.78</v>
      </c>
      <c r="AA462" s="3">
        <v>58.68</v>
      </c>
      <c r="AB462" s="3">
        <v>126.78</v>
      </c>
      <c r="AC462" s="3">
        <v>2236.83</v>
      </c>
      <c r="AD462" s="3">
        <v>2105.7800000000002</v>
      </c>
      <c r="AE462" s="7">
        <v>-68.52</v>
      </c>
      <c r="AF462" s="2" t="s">
        <v>500</v>
      </c>
      <c r="AG462" s="2" t="s">
        <v>2378</v>
      </c>
      <c r="AH462" s="2" t="s">
        <v>3425</v>
      </c>
      <c r="AI462" s="2" t="s">
        <v>3435</v>
      </c>
    </row>
    <row r="463" spans="1:35" x14ac:dyDescent="0.25">
      <c r="A463" s="1">
        <v>461</v>
      </c>
      <c r="B463" s="2">
        <v>2912</v>
      </c>
      <c r="C463" s="2" t="s">
        <v>501</v>
      </c>
      <c r="D463" s="2">
        <v>5.34</v>
      </c>
      <c r="E463" s="2">
        <v>4.8</v>
      </c>
      <c r="F463" s="2">
        <v>4.91</v>
      </c>
      <c r="G463" s="2">
        <v>4.8899999999999997</v>
      </c>
      <c r="H463" s="2">
        <v>4.8499999999999996</v>
      </c>
      <c r="I463" s="2">
        <v>14.61</v>
      </c>
      <c r="J463" s="2">
        <v>5.78</v>
      </c>
      <c r="K463" s="2">
        <v>5.7</v>
      </c>
      <c r="L463" s="2">
        <v>5.75</v>
      </c>
      <c r="M463" s="2">
        <v>5.17</v>
      </c>
      <c r="N463" s="2">
        <v>5.46</v>
      </c>
      <c r="O463" s="2">
        <v>5.37</v>
      </c>
      <c r="P463" s="2">
        <v>5.32</v>
      </c>
      <c r="Q463" s="5">
        <v>10.1</v>
      </c>
      <c r="R463" s="7">
        <v>-67.150000000000006</v>
      </c>
      <c r="S463" s="7">
        <v>-15.05</v>
      </c>
      <c r="T463" s="7">
        <v>-14.21</v>
      </c>
      <c r="U463" s="7">
        <v>-15.65</v>
      </c>
      <c r="V463" s="3">
        <v>182.59</v>
      </c>
      <c r="W463" s="4">
        <v>5.86</v>
      </c>
      <c r="X463" s="4">
        <v>6.15</v>
      </c>
      <c r="Y463" s="7">
        <v>-28.53</v>
      </c>
      <c r="Z463" s="7">
        <v>-41.1</v>
      </c>
      <c r="AA463" s="7">
        <v>-14.63</v>
      </c>
      <c r="AB463" s="7">
        <v>-14.93</v>
      </c>
      <c r="AC463" s="3">
        <v>83.47</v>
      </c>
      <c r="AD463" s="3">
        <v>94.23</v>
      </c>
      <c r="AE463" s="4">
        <v>6.01</v>
      </c>
      <c r="AF463" s="2" t="s">
        <v>501</v>
      </c>
      <c r="AG463" s="2" t="s">
        <v>2653</v>
      </c>
      <c r="AH463" s="2" t="s">
        <v>3425</v>
      </c>
      <c r="AI463" s="2" t="s">
        <v>3435</v>
      </c>
    </row>
    <row r="464" spans="1:35" x14ac:dyDescent="0.25">
      <c r="A464" s="1">
        <v>462</v>
      </c>
      <c r="B464" s="2">
        <v>2913</v>
      </c>
      <c r="C464" s="2" t="s">
        <v>502</v>
      </c>
      <c r="D464" s="2">
        <v>-61.2</v>
      </c>
      <c r="E464" s="2">
        <v>-16.52</v>
      </c>
      <c r="F464" s="2">
        <v>-22.19</v>
      </c>
      <c r="G464" s="2">
        <v>-8.7200000000000006</v>
      </c>
      <c r="H464" s="2">
        <v>-33.770000000000003</v>
      </c>
      <c r="I464" s="2">
        <v>27.62</v>
      </c>
      <c r="J464" s="2">
        <v>27.78</v>
      </c>
      <c r="K464" s="2">
        <v>28.69</v>
      </c>
      <c r="L464" s="2">
        <v>28.78</v>
      </c>
      <c r="M464" s="2">
        <v>50.78</v>
      </c>
      <c r="N464" s="2">
        <v>67.67</v>
      </c>
      <c r="O464" s="2">
        <v>51.34</v>
      </c>
      <c r="P464" s="2">
        <v>73.040000000000006</v>
      </c>
      <c r="Q464" s="7">
        <v>-81.23</v>
      </c>
      <c r="R464" s="7">
        <v>-159.81</v>
      </c>
      <c r="S464" s="7">
        <v>-179.88</v>
      </c>
      <c r="T464" s="7">
        <v>-130.38999999999999</v>
      </c>
      <c r="U464" s="7">
        <v>-217.34</v>
      </c>
      <c r="V464" s="7">
        <v>-45.61</v>
      </c>
      <c r="W464" s="7">
        <v>-58.95</v>
      </c>
      <c r="X464" s="7">
        <v>-44.12</v>
      </c>
      <c r="Y464" s="7">
        <v>-120.52</v>
      </c>
      <c r="Z464" s="7">
        <v>-169.84</v>
      </c>
      <c r="AA464" s="7">
        <v>-155.13</v>
      </c>
      <c r="AB464" s="7">
        <v>-173.87</v>
      </c>
      <c r="AC464" s="7">
        <v>-131.47</v>
      </c>
      <c r="AD464" s="7">
        <v>-52.28</v>
      </c>
      <c r="AE464" s="7">
        <v>-51.53</v>
      </c>
      <c r="AF464" s="2" t="s">
        <v>1786</v>
      </c>
      <c r="AG464" s="2" t="s">
        <v>2299</v>
      </c>
      <c r="AH464" s="2" t="s">
        <v>3425</v>
      </c>
      <c r="AI464" s="2" t="s">
        <v>3435</v>
      </c>
    </row>
    <row r="465" spans="1:35" x14ac:dyDescent="0.25">
      <c r="A465" s="1">
        <v>463</v>
      </c>
      <c r="B465" s="2">
        <v>2915</v>
      </c>
      <c r="C465" s="2" t="s">
        <v>503</v>
      </c>
      <c r="D465" s="2">
        <v>242.41</v>
      </c>
      <c r="E465" s="2">
        <v>146.85</v>
      </c>
      <c r="F465" s="2">
        <v>160.11000000000001</v>
      </c>
      <c r="G465" s="2">
        <v>153.63</v>
      </c>
      <c r="H465" s="2">
        <v>83.07</v>
      </c>
      <c r="I465" s="2">
        <v>77.459999999999994</v>
      </c>
      <c r="J465" s="2">
        <v>85.71</v>
      </c>
      <c r="K465" s="2">
        <v>53.91</v>
      </c>
      <c r="L465" s="2">
        <v>41.3</v>
      </c>
      <c r="M465" s="2">
        <v>104.81</v>
      </c>
      <c r="N465" s="2">
        <v>89.36</v>
      </c>
      <c r="O465" s="2">
        <v>76.81</v>
      </c>
      <c r="P465" s="2">
        <v>104.16</v>
      </c>
      <c r="Q465" s="3">
        <v>191.81</v>
      </c>
      <c r="R465" s="3">
        <v>89.58</v>
      </c>
      <c r="S465" s="3">
        <v>86.8</v>
      </c>
      <c r="T465" s="3">
        <v>184.97</v>
      </c>
      <c r="U465" s="3">
        <v>101.14</v>
      </c>
      <c r="V465" s="7">
        <v>-26.09</v>
      </c>
      <c r="W465" s="7">
        <v>-4.08</v>
      </c>
      <c r="X465" s="7">
        <v>-29.81</v>
      </c>
      <c r="Y465" s="3">
        <v>140.69</v>
      </c>
      <c r="Z465" s="3">
        <v>88.19</v>
      </c>
      <c r="AA465" s="3">
        <v>135.88</v>
      </c>
      <c r="AB465" s="3">
        <v>143.06</v>
      </c>
      <c r="AC465" s="3">
        <v>37.520000000000003</v>
      </c>
      <c r="AD465" s="7">
        <v>-15.09</v>
      </c>
      <c r="AE465" s="7">
        <v>-16.95</v>
      </c>
      <c r="AF465" s="2" t="s">
        <v>1787</v>
      </c>
      <c r="AG465" s="2" t="s">
        <v>2654</v>
      </c>
      <c r="AH465" s="2" t="s">
        <v>3425</v>
      </c>
      <c r="AI465" s="2" t="s">
        <v>3435</v>
      </c>
    </row>
    <row r="466" spans="1:35" x14ac:dyDescent="0.25">
      <c r="A466" s="1">
        <v>464</v>
      </c>
      <c r="B466" s="2">
        <v>2923</v>
      </c>
      <c r="C466" s="2" t="s">
        <v>504</v>
      </c>
      <c r="D466" s="2">
        <v>712.09</v>
      </c>
      <c r="E466" s="2">
        <v>23.57</v>
      </c>
      <c r="F466" s="2">
        <v>16.95</v>
      </c>
      <c r="G466" s="2">
        <v>18.170000000000002</v>
      </c>
      <c r="H466" s="2">
        <v>-1.0900000000000001</v>
      </c>
      <c r="I466" s="2">
        <v>3.78</v>
      </c>
      <c r="J466" s="2">
        <v>5.13</v>
      </c>
      <c r="K466" s="2">
        <v>2</v>
      </c>
      <c r="L466" s="2">
        <v>18.239999999999998</v>
      </c>
      <c r="M466" s="2">
        <v>32.74</v>
      </c>
      <c r="N466" s="2">
        <v>33.46</v>
      </c>
      <c r="O466" s="2">
        <v>37.71</v>
      </c>
      <c r="P466" s="2">
        <v>17.78</v>
      </c>
      <c r="Q466" s="3">
        <v>65429.36</v>
      </c>
      <c r="R466" s="3">
        <v>523.54</v>
      </c>
      <c r="S466" s="3">
        <v>230.41</v>
      </c>
      <c r="T466" s="3">
        <v>808.5</v>
      </c>
      <c r="U466" s="7">
        <v>-105.98</v>
      </c>
      <c r="V466" s="7">
        <v>-88.45</v>
      </c>
      <c r="W466" s="7">
        <v>-84.67</v>
      </c>
      <c r="X466" s="7">
        <v>-94.7</v>
      </c>
      <c r="Y466" s="3">
        <v>32976.449999999997</v>
      </c>
      <c r="Z466" s="3">
        <v>376.97</v>
      </c>
      <c r="AA466" s="3">
        <v>519.46</v>
      </c>
      <c r="AB466" s="3">
        <v>351.26</v>
      </c>
      <c r="AC466" s="7">
        <v>-97.22</v>
      </c>
      <c r="AD466" s="7">
        <v>-86.56</v>
      </c>
      <c r="AE466" s="7">
        <v>-89.69</v>
      </c>
      <c r="AF466" s="2" t="s">
        <v>504</v>
      </c>
      <c r="AG466" s="2" t="s">
        <v>2655</v>
      </c>
      <c r="AH466" s="2" t="s">
        <v>3425</v>
      </c>
      <c r="AI466" s="2" t="s">
        <v>3432</v>
      </c>
    </row>
    <row r="467" spans="1:35" x14ac:dyDescent="0.25">
      <c r="A467" s="1">
        <v>465</v>
      </c>
      <c r="B467" s="2">
        <v>2929</v>
      </c>
      <c r="C467" s="2" t="s">
        <v>505</v>
      </c>
      <c r="D467" s="2">
        <v>16.73</v>
      </c>
      <c r="E467" s="2">
        <v>14.1</v>
      </c>
      <c r="F467" s="2">
        <v>12.38</v>
      </c>
      <c r="G467" s="2">
        <v>14.43</v>
      </c>
      <c r="H467" s="2">
        <v>17.39</v>
      </c>
      <c r="I467" s="2">
        <v>15.43</v>
      </c>
      <c r="J467" s="2">
        <v>16.66</v>
      </c>
      <c r="K467" s="2">
        <v>17.64</v>
      </c>
      <c r="L467" s="2">
        <v>14.28</v>
      </c>
      <c r="M467" s="2">
        <v>12.91</v>
      </c>
      <c r="N467" s="2">
        <v>13.89</v>
      </c>
      <c r="O467" s="2">
        <v>20.02</v>
      </c>
      <c r="P467" s="2">
        <v>19.93</v>
      </c>
      <c r="Q467" s="7">
        <v>-3.8</v>
      </c>
      <c r="R467" s="7">
        <v>-8.6199999999999992</v>
      </c>
      <c r="S467" s="7">
        <v>-25.69</v>
      </c>
      <c r="T467" s="7">
        <v>-18.2</v>
      </c>
      <c r="U467" s="6">
        <v>21.78</v>
      </c>
      <c r="V467" s="5">
        <v>19.52</v>
      </c>
      <c r="W467" s="5">
        <v>19.940000000000001</v>
      </c>
      <c r="X467" s="7">
        <v>-11.89</v>
      </c>
      <c r="Y467" s="7">
        <v>-6.21</v>
      </c>
      <c r="Z467" s="7">
        <v>-17.16</v>
      </c>
      <c r="AA467" s="7">
        <v>-21.95</v>
      </c>
      <c r="AB467" s="4">
        <v>1.79</v>
      </c>
      <c r="AC467" s="6">
        <v>20.65</v>
      </c>
      <c r="AD467" s="5">
        <v>19.73</v>
      </c>
      <c r="AE467" s="4">
        <v>4.03</v>
      </c>
      <c r="AF467" s="2" t="s">
        <v>505</v>
      </c>
      <c r="AG467" s="2" t="s">
        <v>2656</v>
      </c>
      <c r="AH467" s="2" t="s">
        <v>3425</v>
      </c>
      <c r="AI467" s="2" t="s">
        <v>3435</v>
      </c>
    </row>
    <row r="468" spans="1:35" x14ac:dyDescent="0.25">
      <c r="A468" s="1">
        <v>466</v>
      </c>
      <c r="B468" s="2">
        <v>3002</v>
      </c>
      <c r="C468" s="2" t="s">
        <v>506</v>
      </c>
      <c r="D468" s="2">
        <v>14.03</v>
      </c>
      <c r="E468" s="2">
        <v>-5.21</v>
      </c>
      <c r="F468" s="2">
        <v>-6.49</v>
      </c>
      <c r="G468" s="2">
        <v>-11.21</v>
      </c>
      <c r="H468" s="2">
        <v>-28.39</v>
      </c>
      <c r="I468" s="2">
        <v>10.94</v>
      </c>
      <c r="J468" s="2">
        <v>13.42</v>
      </c>
      <c r="K468" s="2">
        <v>15.47</v>
      </c>
      <c r="L468" s="2">
        <v>23.12</v>
      </c>
      <c r="M468" s="2">
        <v>14.89</v>
      </c>
      <c r="N468" s="2">
        <v>14.91</v>
      </c>
      <c r="O468" s="2">
        <v>12.26</v>
      </c>
      <c r="P468" s="2">
        <v>11.83</v>
      </c>
      <c r="Q468" s="3">
        <v>149.41999999999999</v>
      </c>
      <c r="R468" s="7">
        <v>-147.62</v>
      </c>
      <c r="S468" s="7">
        <v>-148.36000000000001</v>
      </c>
      <c r="T468" s="7">
        <v>-172.46</v>
      </c>
      <c r="U468" s="7">
        <v>-222.79</v>
      </c>
      <c r="V468" s="7">
        <v>-26.53</v>
      </c>
      <c r="W468" s="7">
        <v>-9.99</v>
      </c>
      <c r="X468" s="6">
        <v>26.18</v>
      </c>
      <c r="Y468" s="4">
        <v>0.9</v>
      </c>
      <c r="Z468" s="7">
        <v>-147.99</v>
      </c>
      <c r="AA468" s="7">
        <v>-160.41</v>
      </c>
      <c r="AB468" s="7">
        <v>-197.62</v>
      </c>
      <c r="AC468" s="7">
        <v>-124.66</v>
      </c>
      <c r="AD468" s="7">
        <v>-18.260000000000002</v>
      </c>
      <c r="AE468" s="4">
        <v>8.09</v>
      </c>
      <c r="AF468" s="2" t="s">
        <v>1788</v>
      </c>
      <c r="AG468" s="2" t="s">
        <v>2588</v>
      </c>
      <c r="AH468" s="2" t="s">
        <v>3425</v>
      </c>
      <c r="AI468" s="2" t="s">
        <v>3446</v>
      </c>
    </row>
    <row r="469" spans="1:35" x14ac:dyDescent="0.25">
      <c r="A469" s="1">
        <v>467</v>
      </c>
      <c r="B469" s="2">
        <v>3003</v>
      </c>
      <c r="C469" s="2" t="s">
        <v>507</v>
      </c>
      <c r="D469" s="2">
        <v>11.85</v>
      </c>
      <c r="E469" s="2">
        <v>13.73</v>
      </c>
      <c r="F469" s="2">
        <v>13.45</v>
      </c>
      <c r="G469" s="2">
        <v>13.45</v>
      </c>
      <c r="H469" s="2">
        <v>9.1999999999999993</v>
      </c>
      <c r="I469" s="2">
        <v>15.24</v>
      </c>
      <c r="J469" s="2">
        <v>15.44</v>
      </c>
      <c r="K469" s="2">
        <v>14.45</v>
      </c>
      <c r="L469" s="2">
        <v>12.2</v>
      </c>
      <c r="M469" s="2">
        <v>13.13</v>
      </c>
      <c r="N469" s="2">
        <v>11.62</v>
      </c>
      <c r="O469" s="2">
        <v>12.04</v>
      </c>
      <c r="P469" s="2">
        <v>11.95</v>
      </c>
      <c r="Q469" s="6">
        <v>28.8</v>
      </c>
      <c r="R469" s="7">
        <v>-9.91</v>
      </c>
      <c r="S469" s="7">
        <v>-12.89</v>
      </c>
      <c r="T469" s="7">
        <v>-6.92</v>
      </c>
      <c r="U469" s="7">
        <v>-24.59</v>
      </c>
      <c r="V469" s="5">
        <v>16.07</v>
      </c>
      <c r="W469" s="3">
        <v>32.869999999999997</v>
      </c>
      <c r="X469" s="6">
        <v>20.02</v>
      </c>
      <c r="Y469" s="4">
        <v>9.4499999999999993</v>
      </c>
      <c r="Z469" s="7">
        <v>-11.4</v>
      </c>
      <c r="AA469" s="7">
        <v>-9.91</v>
      </c>
      <c r="AB469" s="7">
        <v>-15.75</v>
      </c>
      <c r="AC469" s="7">
        <v>-4.26</v>
      </c>
      <c r="AD469" s="6">
        <v>24.47</v>
      </c>
      <c r="AE469" s="6">
        <v>26.45</v>
      </c>
      <c r="AF469" s="2" t="s">
        <v>507</v>
      </c>
      <c r="AG469" s="2" t="s">
        <v>2593</v>
      </c>
      <c r="AH469" s="2" t="s">
        <v>3425</v>
      </c>
      <c r="AI469" s="2" t="s">
        <v>3436</v>
      </c>
    </row>
    <row r="470" spans="1:35" x14ac:dyDescent="0.25">
      <c r="A470" s="1">
        <v>468</v>
      </c>
      <c r="B470" s="2">
        <v>3004</v>
      </c>
      <c r="C470" s="2" t="s">
        <v>508</v>
      </c>
      <c r="D470" s="2">
        <v>12.06</v>
      </c>
      <c r="E470" s="2">
        <v>13.21</v>
      </c>
      <c r="F470" s="2">
        <v>12.95</v>
      </c>
      <c r="G470" s="2">
        <v>12.65</v>
      </c>
      <c r="H470" s="2">
        <v>12</v>
      </c>
      <c r="I470" s="2">
        <v>10.59</v>
      </c>
      <c r="J470" s="2">
        <v>10.36</v>
      </c>
      <c r="K470" s="2">
        <v>9.06</v>
      </c>
      <c r="L470" s="2">
        <v>7.91</v>
      </c>
      <c r="M470" s="2">
        <v>13.51</v>
      </c>
      <c r="N470" s="2">
        <v>12.96</v>
      </c>
      <c r="O470" s="2">
        <v>13.77</v>
      </c>
      <c r="P470" s="2">
        <v>13.36</v>
      </c>
      <c r="Q470" s="4">
        <v>0.5</v>
      </c>
      <c r="R470" s="6">
        <v>24.74</v>
      </c>
      <c r="S470" s="6">
        <v>25</v>
      </c>
      <c r="T470" s="3">
        <v>39.619999999999997</v>
      </c>
      <c r="U470" s="3">
        <v>51.71</v>
      </c>
      <c r="V470" s="7">
        <v>-21.61</v>
      </c>
      <c r="W470" s="7">
        <v>-20.059999999999999</v>
      </c>
      <c r="X470" s="7">
        <v>-34.200000000000003</v>
      </c>
      <c r="Y470" s="5">
        <v>12.62</v>
      </c>
      <c r="Z470" s="6">
        <v>24.87</v>
      </c>
      <c r="AA470" s="3">
        <v>32.31</v>
      </c>
      <c r="AB470" s="3">
        <v>45.66</v>
      </c>
      <c r="AC470" s="5">
        <v>15.05</v>
      </c>
      <c r="AD470" s="7">
        <v>-20.84</v>
      </c>
      <c r="AE470" s="7">
        <v>-27.13</v>
      </c>
      <c r="AF470" s="2" t="s">
        <v>1789</v>
      </c>
      <c r="AG470" s="2" t="s">
        <v>2657</v>
      </c>
      <c r="AH470" s="2" t="s">
        <v>3425</v>
      </c>
      <c r="AI470" s="2" t="s">
        <v>3443</v>
      </c>
    </row>
    <row r="471" spans="1:35" x14ac:dyDescent="0.25">
      <c r="A471" s="1">
        <v>469</v>
      </c>
      <c r="B471" s="2">
        <v>3005</v>
      </c>
      <c r="C471" s="2" t="s">
        <v>509</v>
      </c>
      <c r="D471" s="2">
        <v>6.72</v>
      </c>
      <c r="E471" s="2">
        <v>9.7899999999999991</v>
      </c>
      <c r="F471" s="2">
        <v>9.64</v>
      </c>
      <c r="G471" s="2">
        <v>8.7899999999999991</v>
      </c>
      <c r="H471" s="2">
        <v>9</v>
      </c>
      <c r="I471" s="2">
        <v>9.2200000000000006</v>
      </c>
      <c r="J471" s="2">
        <v>9.3699999999999992</v>
      </c>
      <c r="K471" s="2">
        <v>8.6199999999999992</v>
      </c>
      <c r="L471" s="2">
        <v>8.34</v>
      </c>
      <c r="M471" s="2">
        <v>11.09</v>
      </c>
      <c r="N471" s="2">
        <v>8.75</v>
      </c>
      <c r="O471" s="2">
        <v>8.24</v>
      </c>
      <c r="P471" s="2">
        <v>7.88</v>
      </c>
      <c r="Q471" s="7">
        <v>-25.33</v>
      </c>
      <c r="R471" s="4">
        <v>6.18</v>
      </c>
      <c r="S471" s="4">
        <v>2.88</v>
      </c>
      <c r="T471" s="4">
        <v>1.97</v>
      </c>
      <c r="U471" s="4">
        <v>7.91</v>
      </c>
      <c r="V471" s="7">
        <v>-16.86</v>
      </c>
      <c r="W471" s="4">
        <v>7.09</v>
      </c>
      <c r="X471" s="4">
        <v>4.6100000000000003</v>
      </c>
      <c r="Y471" s="7">
        <v>-9.57</v>
      </c>
      <c r="Z471" s="4">
        <v>4.53</v>
      </c>
      <c r="AA471" s="4">
        <v>2.42</v>
      </c>
      <c r="AB471" s="4">
        <v>4.9400000000000004</v>
      </c>
      <c r="AC471" s="7">
        <v>-4.47</v>
      </c>
      <c r="AD471" s="7">
        <v>-4.88</v>
      </c>
      <c r="AE471" s="4">
        <v>5.85</v>
      </c>
      <c r="AF471" s="2" t="s">
        <v>1790</v>
      </c>
      <c r="AG471" s="2" t="s">
        <v>2657</v>
      </c>
      <c r="AH471" s="2" t="s">
        <v>3425</v>
      </c>
      <c r="AI471" s="2" t="s">
        <v>3446</v>
      </c>
    </row>
    <row r="472" spans="1:35" x14ac:dyDescent="0.25">
      <c r="A472" s="1">
        <v>470</v>
      </c>
      <c r="B472" s="2">
        <v>3006</v>
      </c>
      <c r="C472" s="2" t="s">
        <v>510</v>
      </c>
      <c r="D472" s="2">
        <v>3.64</v>
      </c>
      <c r="E472" s="2">
        <v>6.2</v>
      </c>
      <c r="F472" s="2">
        <v>7.78</v>
      </c>
      <c r="G472" s="2">
        <v>8.1199999999999992</v>
      </c>
      <c r="H472" s="2">
        <v>6.02</v>
      </c>
      <c r="I472" s="2">
        <v>8.24</v>
      </c>
      <c r="J472" s="2">
        <v>8.25</v>
      </c>
      <c r="K472" s="2">
        <v>8.18</v>
      </c>
      <c r="L472" s="2">
        <v>3.89</v>
      </c>
      <c r="M472" s="2">
        <v>6.25</v>
      </c>
      <c r="N472" s="2">
        <v>5.66</v>
      </c>
      <c r="O472" s="2">
        <v>6.94</v>
      </c>
      <c r="P472" s="2">
        <v>6.55</v>
      </c>
      <c r="Q472" s="7">
        <v>-39.53</v>
      </c>
      <c r="R472" s="7">
        <v>-24.76</v>
      </c>
      <c r="S472" s="7">
        <v>-5.7</v>
      </c>
      <c r="T472" s="7">
        <v>-0.73</v>
      </c>
      <c r="U472" s="3">
        <v>54.76</v>
      </c>
      <c r="V472" s="3">
        <v>31.84</v>
      </c>
      <c r="W472" s="3">
        <v>45.76</v>
      </c>
      <c r="X472" s="5">
        <v>17.87</v>
      </c>
      <c r="Y472" s="7">
        <v>-32.15</v>
      </c>
      <c r="Z472" s="7">
        <v>-15.23</v>
      </c>
      <c r="AA472" s="7">
        <v>-3.21</v>
      </c>
      <c r="AB472" s="6">
        <v>27.02</v>
      </c>
      <c r="AC472" s="3">
        <v>43.3</v>
      </c>
      <c r="AD472" s="3">
        <v>38.799999999999997</v>
      </c>
      <c r="AE472" s="3">
        <v>31.81</v>
      </c>
      <c r="AF472" s="2" t="s">
        <v>1791</v>
      </c>
      <c r="AG472" s="2" t="s">
        <v>2658</v>
      </c>
      <c r="AH472" s="2" t="s">
        <v>3425</v>
      </c>
      <c r="AI472" s="2" t="s">
        <v>3447</v>
      </c>
    </row>
    <row r="473" spans="1:35" x14ac:dyDescent="0.25">
      <c r="A473" s="1">
        <v>471</v>
      </c>
      <c r="B473" s="2">
        <v>3008</v>
      </c>
      <c r="C473" s="2" t="s">
        <v>511</v>
      </c>
      <c r="D473" s="2">
        <v>51.45</v>
      </c>
      <c r="E473" s="2">
        <v>48.79</v>
      </c>
      <c r="F473" s="2">
        <v>47.7</v>
      </c>
      <c r="G473" s="2">
        <v>44.96</v>
      </c>
      <c r="H473" s="2">
        <v>45.27</v>
      </c>
      <c r="I473" s="2">
        <v>48.89</v>
      </c>
      <c r="J473" s="2">
        <v>46.89</v>
      </c>
      <c r="K473" s="2">
        <v>43.39</v>
      </c>
      <c r="L473" s="2">
        <v>45.19</v>
      </c>
      <c r="M473" s="2">
        <v>47.02</v>
      </c>
      <c r="N473" s="2">
        <v>43.74</v>
      </c>
      <c r="O473" s="2">
        <v>39.93</v>
      </c>
      <c r="P473" s="2">
        <v>43.8</v>
      </c>
      <c r="Q473" s="5">
        <v>13.65</v>
      </c>
      <c r="R473" s="7">
        <v>-0.2</v>
      </c>
      <c r="S473" s="4">
        <v>1.73</v>
      </c>
      <c r="T473" s="4">
        <v>3.62</v>
      </c>
      <c r="U473" s="4">
        <v>0.18</v>
      </c>
      <c r="V473" s="4">
        <v>3.98</v>
      </c>
      <c r="W473" s="4">
        <v>7.2</v>
      </c>
      <c r="X473" s="4">
        <v>8.67</v>
      </c>
      <c r="Y473" s="4">
        <v>6.73</v>
      </c>
      <c r="Z473" s="4">
        <v>0.77</v>
      </c>
      <c r="AA473" s="4">
        <v>2.67</v>
      </c>
      <c r="AB473" s="4">
        <v>1.9</v>
      </c>
      <c r="AC473" s="4">
        <v>2.08</v>
      </c>
      <c r="AD473" s="4">
        <v>5.59</v>
      </c>
      <c r="AE473" s="4">
        <v>7.94</v>
      </c>
      <c r="AF473" s="2" t="s">
        <v>511</v>
      </c>
      <c r="AG473" s="2" t="s">
        <v>2659</v>
      </c>
      <c r="AH473" s="2" t="s">
        <v>3425</v>
      </c>
      <c r="AI473" s="2" t="s">
        <v>3450</v>
      </c>
    </row>
    <row r="474" spans="1:35" x14ac:dyDescent="0.25">
      <c r="A474" s="1">
        <v>472</v>
      </c>
      <c r="B474" s="2">
        <v>3010</v>
      </c>
      <c r="C474" s="2" t="s">
        <v>512</v>
      </c>
      <c r="D474" s="2">
        <v>2.86</v>
      </c>
      <c r="E474" s="2">
        <v>2.81</v>
      </c>
      <c r="F474" s="2">
        <v>2.8</v>
      </c>
      <c r="G474" s="2">
        <v>2.69</v>
      </c>
      <c r="H474" s="2">
        <v>1.67</v>
      </c>
      <c r="I474" s="2">
        <v>3.58</v>
      </c>
      <c r="J474" s="2">
        <v>3.47</v>
      </c>
      <c r="K474" s="2">
        <v>3.22</v>
      </c>
      <c r="L474" s="2">
        <v>3.44</v>
      </c>
      <c r="M474" s="2">
        <v>2.9</v>
      </c>
      <c r="N474" s="2">
        <v>3.03</v>
      </c>
      <c r="O474" s="2">
        <v>3.04</v>
      </c>
      <c r="P474" s="2">
        <v>4.03</v>
      </c>
      <c r="Q474" s="3">
        <v>71.260000000000005</v>
      </c>
      <c r="R474" s="7">
        <v>-21.51</v>
      </c>
      <c r="S474" s="7">
        <v>-19.309999999999999</v>
      </c>
      <c r="T474" s="7">
        <v>-16.46</v>
      </c>
      <c r="U474" s="7">
        <v>-51.45</v>
      </c>
      <c r="V474" s="6">
        <v>23.45</v>
      </c>
      <c r="W474" s="5">
        <v>14.52</v>
      </c>
      <c r="X474" s="4">
        <v>5.92</v>
      </c>
      <c r="Y474" s="6">
        <v>24.88</v>
      </c>
      <c r="Z474" s="7">
        <v>-20.41</v>
      </c>
      <c r="AA474" s="7">
        <v>-17.88</v>
      </c>
      <c r="AB474" s="7">
        <v>-33.950000000000003</v>
      </c>
      <c r="AC474" s="7">
        <v>-14</v>
      </c>
      <c r="AD474" s="5">
        <v>18.98</v>
      </c>
      <c r="AE474" s="5">
        <v>10.220000000000001</v>
      </c>
      <c r="AF474" s="2" t="s">
        <v>512</v>
      </c>
      <c r="AG474" s="2" t="s">
        <v>2660</v>
      </c>
      <c r="AH474" s="2" t="s">
        <v>3425</v>
      </c>
      <c r="AI474" s="2" t="s">
        <v>3451</v>
      </c>
    </row>
    <row r="475" spans="1:35" x14ac:dyDescent="0.25">
      <c r="A475" s="1">
        <v>473</v>
      </c>
      <c r="B475" s="2">
        <v>3011</v>
      </c>
      <c r="C475" s="2" t="s">
        <v>513</v>
      </c>
      <c r="D475" s="2">
        <v>-8.89</v>
      </c>
      <c r="E475" s="2">
        <v>-2.23</v>
      </c>
      <c r="F475" s="2">
        <v>-4.7699999999999996</v>
      </c>
      <c r="G475" s="2">
        <v>-7.55</v>
      </c>
      <c r="H475" s="2">
        <v>-17.2</v>
      </c>
      <c r="I475" s="2">
        <v>-9.32</v>
      </c>
      <c r="J475" s="2">
        <v>-7.88</v>
      </c>
      <c r="K475" s="2">
        <v>-6.47</v>
      </c>
      <c r="L475" s="2">
        <v>-9.41</v>
      </c>
      <c r="M475" s="2">
        <v>0.17</v>
      </c>
      <c r="N475" s="2">
        <v>-1.54</v>
      </c>
      <c r="O475" s="2">
        <v>-3.66</v>
      </c>
      <c r="P475" s="2">
        <v>-6.3</v>
      </c>
      <c r="Q475" s="3">
        <v>48.31</v>
      </c>
      <c r="R475" s="3">
        <v>76.069999999999993</v>
      </c>
      <c r="S475" s="3">
        <v>39.47</v>
      </c>
      <c r="T475" s="7">
        <v>-16.690000000000001</v>
      </c>
      <c r="U475" s="7">
        <v>-82.78</v>
      </c>
      <c r="V475" s="7">
        <v>-5582.35</v>
      </c>
      <c r="W475" s="7">
        <v>-411.69</v>
      </c>
      <c r="X475" s="7">
        <v>-76.78</v>
      </c>
      <c r="Y475" s="3">
        <v>62.19</v>
      </c>
      <c r="Z475" s="3">
        <v>57.77</v>
      </c>
      <c r="AA475" s="5">
        <v>11.39</v>
      </c>
      <c r="AB475" s="7">
        <v>-49.73</v>
      </c>
      <c r="AC475" s="7">
        <v>-2832.57</v>
      </c>
      <c r="AD475" s="7">
        <v>-2997.02</v>
      </c>
      <c r="AE475" s="7">
        <v>-244.24</v>
      </c>
      <c r="AF475" s="2" t="s">
        <v>513</v>
      </c>
      <c r="AG475" s="2" t="s">
        <v>2660</v>
      </c>
      <c r="AH475" s="2" t="s">
        <v>3425</v>
      </c>
      <c r="AI475" s="2" t="s">
        <v>3436</v>
      </c>
    </row>
    <row r="476" spans="1:35" x14ac:dyDescent="0.25">
      <c r="A476" s="1">
        <v>474</v>
      </c>
      <c r="B476" s="2">
        <v>3013</v>
      </c>
      <c r="C476" s="2" t="s">
        <v>514</v>
      </c>
      <c r="D476" s="2">
        <v>0.87</v>
      </c>
      <c r="E476" s="2">
        <v>2.34</v>
      </c>
      <c r="F476" s="2">
        <v>1.77</v>
      </c>
      <c r="G476" s="2">
        <v>-2.13</v>
      </c>
      <c r="H476" s="2">
        <v>-4.03</v>
      </c>
      <c r="I476" s="2">
        <v>5.08</v>
      </c>
      <c r="J476" s="2">
        <v>5.65</v>
      </c>
      <c r="K476" s="2">
        <v>3.74</v>
      </c>
      <c r="L476" s="2">
        <v>2.52</v>
      </c>
      <c r="M476" s="2">
        <v>5.99</v>
      </c>
      <c r="N476" s="2">
        <v>4.3899999999999997</v>
      </c>
      <c r="O476" s="2">
        <v>2.91</v>
      </c>
      <c r="P476" s="2">
        <v>-4.08</v>
      </c>
      <c r="Q476" s="3">
        <v>121.59</v>
      </c>
      <c r="R476" s="7">
        <v>-53.94</v>
      </c>
      <c r="S476" s="7">
        <v>-68.67</v>
      </c>
      <c r="T476" s="7">
        <v>-156.94999999999999</v>
      </c>
      <c r="U476" s="7">
        <v>-259.92</v>
      </c>
      <c r="V476" s="7">
        <v>-15.19</v>
      </c>
      <c r="W476" s="6">
        <v>28.7</v>
      </c>
      <c r="X476" s="6">
        <v>28.52</v>
      </c>
      <c r="Y476" s="3">
        <v>33.83</v>
      </c>
      <c r="Z476" s="7">
        <v>-61.3</v>
      </c>
      <c r="AA476" s="7">
        <v>-112.81</v>
      </c>
      <c r="AB476" s="7">
        <v>-208.44</v>
      </c>
      <c r="AC476" s="7">
        <v>-137.56</v>
      </c>
      <c r="AD476" s="4">
        <v>6.75</v>
      </c>
      <c r="AE476" s="6">
        <v>28.61</v>
      </c>
      <c r="AF476" s="2" t="s">
        <v>1792</v>
      </c>
      <c r="AG476" s="2" t="s">
        <v>2296</v>
      </c>
      <c r="AH476" s="2" t="s">
        <v>3425</v>
      </c>
      <c r="AI476" s="2" t="s">
        <v>3446</v>
      </c>
    </row>
    <row r="477" spans="1:35" x14ac:dyDescent="0.25">
      <c r="A477" s="1">
        <v>475</v>
      </c>
      <c r="B477" s="2">
        <v>3014</v>
      </c>
      <c r="C477" s="2" t="s">
        <v>515</v>
      </c>
      <c r="D477" s="2">
        <v>10.99</v>
      </c>
      <c r="E477" s="2">
        <v>14.47</v>
      </c>
      <c r="F477" s="2">
        <v>15.69</v>
      </c>
      <c r="G477" s="2">
        <v>13.79</v>
      </c>
      <c r="H477" s="2">
        <v>13.42</v>
      </c>
      <c r="I477" s="2">
        <v>12.2</v>
      </c>
      <c r="J477" s="2">
        <v>13.09</v>
      </c>
      <c r="K477" s="2">
        <v>12.25</v>
      </c>
      <c r="L477" s="2">
        <v>11.94</v>
      </c>
      <c r="M477" s="2">
        <v>11.63</v>
      </c>
      <c r="N477" s="2">
        <v>12.43</v>
      </c>
      <c r="O477" s="2">
        <v>10.79</v>
      </c>
      <c r="P477" s="2">
        <v>10.210000000000001</v>
      </c>
      <c r="Q477" s="7">
        <v>-18.11</v>
      </c>
      <c r="R477" s="5">
        <v>18.61</v>
      </c>
      <c r="S477" s="5">
        <v>19.86</v>
      </c>
      <c r="T477" s="5">
        <v>12.57</v>
      </c>
      <c r="U477" s="5">
        <v>12.4</v>
      </c>
      <c r="V477" s="4">
        <v>4.9000000000000004</v>
      </c>
      <c r="W477" s="4">
        <v>5.31</v>
      </c>
      <c r="X477" s="5">
        <v>13.53</v>
      </c>
      <c r="Y477" s="4">
        <v>0.25</v>
      </c>
      <c r="Z477" s="5">
        <v>19.23</v>
      </c>
      <c r="AA477" s="5">
        <v>16.21</v>
      </c>
      <c r="AB477" s="5">
        <v>12.48</v>
      </c>
      <c r="AC477" s="4">
        <v>8.65</v>
      </c>
      <c r="AD477" s="4">
        <v>5.1100000000000003</v>
      </c>
      <c r="AE477" s="4">
        <v>9.42</v>
      </c>
      <c r="AF477" s="2" t="s">
        <v>515</v>
      </c>
      <c r="AG477" s="2" t="s">
        <v>2409</v>
      </c>
      <c r="AH477" s="2" t="s">
        <v>3425</v>
      </c>
      <c r="AI477" s="2" t="s">
        <v>3447</v>
      </c>
    </row>
    <row r="478" spans="1:35" x14ac:dyDescent="0.25">
      <c r="A478" s="1">
        <v>476</v>
      </c>
      <c r="B478" s="2">
        <v>3015</v>
      </c>
      <c r="C478" s="2" t="s">
        <v>516</v>
      </c>
      <c r="D478" s="2">
        <v>-1.07</v>
      </c>
      <c r="E478" s="2">
        <v>0.63</v>
      </c>
      <c r="F478" s="2">
        <v>1.19</v>
      </c>
      <c r="G478" s="2">
        <v>0.32</v>
      </c>
      <c r="H478" s="2">
        <v>0.28000000000000003</v>
      </c>
      <c r="I478" s="2">
        <v>2.2200000000000002</v>
      </c>
      <c r="J478" s="2">
        <v>2.4500000000000002</v>
      </c>
      <c r="K478" s="2">
        <v>0.19</v>
      </c>
      <c r="L478" s="2">
        <v>0.61</v>
      </c>
      <c r="M478" s="2">
        <v>2.13</v>
      </c>
      <c r="N478" s="2">
        <v>1.8</v>
      </c>
      <c r="O478" s="2">
        <v>1.41</v>
      </c>
      <c r="P478" s="2">
        <v>1.41</v>
      </c>
      <c r="Q478" s="7">
        <v>-482.14</v>
      </c>
      <c r="R478" s="7">
        <v>-71.62</v>
      </c>
      <c r="S478" s="7">
        <v>-51.43</v>
      </c>
      <c r="T478" s="3">
        <v>68.42</v>
      </c>
      <c r="U478" s="7">
        <v>-54.1</v>
      </c>
      <c r="V478" s="4">
        <v>4.2300000000000004</v>
      </c>
      <c r="W478" s="3">
        <v>36.11</v>
      </c>
      <c r="X478" s="7">
        <v>-86.52</v>
      </c>
      <c r="Y478" s="7">
        <v>-276.88</v>
      </c>
      <c r="Z478" s="7">
        <v>-61.53</v>
      </c>
      <c r="AA478" s="4">
        <v>8.5</v>
      </c>
      <c r="AB478" s="4">
        <v>7.16</v>
      </c>
      <c r="AC478" s="7">
        <v>-24.94</v>
      </c>
      <c r="AD478" s="6">
        <v>20.170000000000002</v>
      </c>
      <c r="AE478" s="7">
        <v>-25.2</v>
      </c>
      <c r="AF478" s="2" t="s">
        <v>516</v>
      </c>
      <c r="AG478" s="2" t="s">
        <v>2661</v>
      </c>
      <c r="AH478" s="2" t="s">
        <v>3425</v>
      </c>
      <c r="AI478" s="2" t="s">
        <v>3436</v>
      </c>
    </row>
    <row r="479" spans="1:35" x14ac:dyDescent="0.25">
      <c r="A479" s="1">
        <v>477</v>
      </c>
      <c r="B479" s="2">
        <v>3016</v>
      </c>
      <c r="C479" s="2" t="s">
        <v>517</v>
      </c>
      <c r="D479" s="2">
        <v>1.93</v>
      </c>
      <c r="E479" s="2">
        <v>9.51</v>
      </c>
      <c r="F479" s="2">
        <v>10.25</v>
      </c>
      <c r="G479" s="2">
        <v>8.9499999999999993</v>
      </c>
      <c r="H479" s="2">
        <v>7.2</v>
      </c>
      <c r="I479" s="2">
        <v>5.39</v>
      </c>
      <c r="J479" s="2">
        <v>4.6399999999999997</v>
      </c>
      <c r="K479" s="2">
        <v>3.8</v>
      </c>
      <c r="L479" s="2">
        <v>1.93</v>
      </c>
      <c r="M479" s="2">
        <v>0.72</v>
      </c>
      <c r="N479" s="2">
        <v>0.89</v>
      </c>
      <c r="O479" s="2">
        <v>2.59</v>
      </c>
      <c r="P479" s="2">
        <v>1.82</v>
      </c>
      <c r="Q479" s="7">
        <v>-73.19</v>
      </c>
      <c r="R479" s="3">
        <v>76.44</v>
      </c>
      <c r="S479" s="3">
        <v>120.91</v>
      </c>
      <c r="T479" s="3">
        <v>135.53</v>
      </c>
      <c r="U479" s="3">
        <v>273.06</v>
      </c>
      <c r="V479" s="3">
        <v>648.61</v>
      </c>
      <c r="W479" s="3">
        <v>421.35</v>
      </c>
      <c r="X479" s="3">
        <v>46.72</v>
      </c>
      <c r="Y479" s="4">
        <v>1.62</v>
      </c>
      <c r="Z479" s="3">
        <v>98.67</v>
      </c>
      <c r="AA479" s="3">
        <v>128.22</v>
      </c>
      <c r="AB479" s="3">
        <v>204.3</v>
      </c>
      <c r="AC479" s="3">
        <v>460.84</v>
      </c>
      <c r="AD479" s="3">
        <v>534.98</v>
      </c>
      <c r="AE479" s="3">
        <v>234.04</v>
      </c>
      <c r="AF479" s="2" t="s">
        <v>517</v>
      </c>
      <c r="AG479" s="2" t="s">
        <v>2662</v>
      </c>
      <c r="AH479" s="2" t="s">
        <v>3425</v>
      </c>
      <c r="AI479" s="2" t="s">
        <v>3447</v>
      </c>
    </row>
    <row r="480" spans="1:35" x14ac:dyDescent="0.25">
      <c r="A480" s="1">
        <v>478</v>
      </c>
      <c r="B480" s="2">
        <v>3017</v>
      </c>
      <c r="C480" s="2" t="s">
        <v>518</v>
      </c>
      <c r="D480" s="2">
        <v>2.4500000000000002</v>
      </c>
      <c r="E480" s="2">
        <v>2.5099999999999998</v>
      </c>
      <c r="F480" s="2">
        <v>2.59</v>
      </c>
      <c r="G480" s="2">
        <v>2.52</v>
      </c>
      <c r="H480" s="2">
        <v>2.27</v>
      </c>
      <c r="I480" s="2">
        <v>3.46</v>
      </c>
      <c r="J480" s="2">
        <v>3.65</v>
      </c>
      <c r="K480" s="2">
        <v>3.48</v>
      </c>
      <c r="L480" s="2">
        <v>3.41</v>
      </c>
      <c r="M480" s="2">
        <v>3.55</v>
      </c>
      <c r="N480" s="2">
        <v>3.33</v>
      </c>
      <c r="O480" s="2">
        <v>3.09</v>
      </c>
      <c r="P480" s="2">
        <v>3.27</v>
      </c>
      <c r="Q480" s="4">
        <v>7.93</v>
      </c>
      <c r="R480" s="7">
        <v>-27.46</v>
      </c>
      <c r="S480" s="7">
        <v>-29.04</v>
      </c>
      <c r="T480" s="7">
        <v>-27.59</v>
      </c>
      <c r="U480" s="7">
        <v>-33.43</v>
      </c>
      <c r="V480" s="7">
        <v>-2.54</v>
      </c>
      <c r="W480" s="4">
        <v>9.61</v>
      </c>
      <c r="X480" s="5">
        <v>12.62</v>
      </c>
      <c r="Y480" s="7">
        <v>-9.77</v>
      </c>
      <c r="Z480" s="7">
        <v>-28.25</v>
      </c>
      <c r="AA480" s="7">
        <v>-28.31</v>
      </c>
      <c r="AB480" s="7">
        <v>-30.51</v>
      </c>
      <c r="AC480" s="7">
        <v>-17.98</v>
      </c>
      <c r="AD480" s="4">
        <v>3.53</v>
      </c>
      <c r="AE480" s="5">
        <v>11.11</v>
      </c>
      <c r="AF480" s="2" t="s">
        <v>1793</v>
      </c>
      <c r="AG480" s="2" t="s">
        <v>2663</v>
      </c>
      <c r="AH480" s="2" t="s">
        <v>3425</v>
      </c>
      <c r="AI480" s="2" t="s">
        <v>3446</v>
      </c>
    </row>
    <row r="481" spans="1:35" x14ac:dyDescent="0.25">
      <c r="A481" s="1">
        <v>479</v>
      </c>
      <c r="B481" s="2">
        <v>3018</v>
      </c>
      <c r="C481" s="2" t="s">
        <v>519</v>
      </c>
      <c r="D481" s="2">
        <v>-0.68</v>
      </c>
      <c r="E481" s="2">
        <v>-12.12</v>
      </c>
      <c r="F481" s="2">
        <v>-8.94</v>
      </c>
      <c r="G481" s="2">
        <v>4.07</v>
      </c>
      <c r="H481" s="2">
        <v>2.2000000000000002</v>
      </c>
      <c r="I481" s="2">
        <v>3.36</v>
      </c>
      <c r="J481" s="2">
        <v>0.75</v>
      </c>
      <c r="K481" s="2">
        <v>0.85</v>
      </c>
      <c r="L481" s="2">
        <v>1.83</v>
      </c>
      <c r="M481" s="2">
        <v>0.85</v>
      </c>
      <c r="N481" s="2">
        <v>0.02</v>
      </c>
      <c r="O481" s="2">
        <v>-1.06</v>
      </c>
      <c r="P481" s="2">
        <v>0.19</v>
      </c>
      <c r="Q481" s="7">
        <v>-130.91</v>
      </c>
      <c r="R481" s="7">
        <v>-460.71</v>
      </c>
      <c r="S481" s="7">
        <v>-1292</v>
      </c>
      <c r="T481" s="3">
        <v>378.82</v>
      </c>
      <c r="U481" s="6">
        <v>20.22</v>
      </c>
      <c r="V481" s="3">
        <v>295.29000000000002</v>
      </c>
      <c r="W481" s="3">
        <v>3650</v>
      </c>
      <c r="X481" s="3">
        <v>180.19</v>
      </c>
      <c r="Y481" s="7">
        <v>-295.81</v>
      </c>
      <c r="Z481" s="7">
        <v>-876.36</v>
      </c>
      <c r="AA481" s="7">
        <v>-456.59</v>
      </c>
      <c r="AB481" s="3">
        <v>199.52</v>
      </c>
      <c r="AC481" s="3">
        <v>157.75</v>
      </c>
      <c r="AD481" s="3">
        <v>1972.64</v>
      </c>
      <c r="AE481" s="3">
        <v>1915.1</v>
      </c>
      <c r="AF481" s="2" t="s">
        <v>1794</v>
      </c>
      <c r="AG481" s="2" t="s">
        <v>2408</v>
      </c>
      <c r="AH481" s="2" t="s">
        <v>3425</v>
      </c>
      <c r="AI481" s="2" t="s">
        <v>3448</v>
      </c>
    </row>
    <row r="482" spans="1:35" x14ac:dyDescent="0.25">
      <c r="A482" s="1">
        <v>480</v>
      </c>
      <c r="B482" s="2">
        <v>3019</v>
      </c>
      <c r="C482" s="2" t="s">
        <v>520</v>
      </c>
      <c r="D482" s="2">
        <v>3.77</v>
      </c>
      <c r="E482" s="2">
        <v>7.82</v>
      </c>
      <c r="F482" s="2">
        <v>7.88</v>
      </c>
      <c r="G482" s="2">
        <v>6.16</v>
      </c>
      <c r="H482" s="2">
        <v>3.06</v>
      </c>
      <c r="I482" s="2">
        <v>4.99</v>
      </c>
      <c r="J482" s="2">
        <v>5.65</v>
      </c>
      <c r="K482" s="2">
        <v>4.34</v>
      </c>
      <c r="L482" s="2">
        <v>3.15</v>
      </c>
      <c r="M482" s="2">
        <v>5.23</v>
      </c>
      <c r="N482" s="2">
        <v>6.1</v>
      </c>
      <c r="O482" s="2">
        <v>2.9</v>
      </c>
      <c r="P482" s="2">
        <v>0.92</v>
      </c>
      <c r="Q482" s="6">
        <v>23.2</v>
      </c>
      <c r="R482" s="3">
        <v>56.71</v>
      </c>
      <c r="S482" s="3">
        <v>39.47</v>
      </c>
      <c r="T482" s="3">
        <v>41.94</v>
      </c>
      <c r="U482" s="7">
        <v>-2.86</v>
      </c>
      <c r="V482" s="7">
        <v>-4.59</v>
      </c>
      <c r="W482" s="7">
        <v>-7.38</v>
      </c>
      <c r="X482" s="3">
        <v>49.66</v>
      </c>
      <c r="Y482" s="3">
        <v>39.950000000000003</v>
      </c>
      <c r="Z482" s="3">
        <v>48.09</v>
      </c>
      <c r="AA482" s="3">
        <v>40.700000000000003</v>
      </c>
      <c r="AB482" s="5">
        <v>19.54</v>
      </c>
      <c r="AC482" s="7">
        <v>-3.72</v>
      </c>
      <c r="AD482" s="7">
        <v>-5.98</v>
      </c>
      <c r="AE482" s="6">
        <v>21.14</v>
      </c>
      <c r="AF482" s="2" t="s">
        <v>1795</v>
      </c>
      <c r="AG482" s="2" t="s">
        <v>2408</v>
      </c>
      <c r="AH482" s="2" t="s">
        <v>3425</v>
      </c>
      <c r="AI482" s="2" t="s">
        <v>3450</v>
      </c>
    </row>
    <row r="483" spans="1:35" x14ac:dyDescent="0.25">
      <c r="A483" s="1">
        <v>481</v>
      </c>
      <c r="B483" s="2">
        <v>3021</v>
      </c>
      <c r="C483" s="2" t="s">
        <v>521</v>
      </c>
      <c r="D483" s="2">
        <v>3.76</v>
      </c>
      <c r="E483" s="2">
        <v>5.25</v>
      </c>
      <c r="F483" s="2">
        <v>6.07</v>
      </c>
      <c r="G483" s="2">
        <v>6.13</v>
      </c>
      <c r="H483" s="2">
        <v>3.86</v>
      </c>
      <c r="I483" s="2">
        <v>5.2</v>
      </c>
      <c r="J483" s="2">
        <v>5.57</v>
      </c>
      <c r="K483" s="2">
        <v>5.29</v>
      </c>
      <c r="L483" s="2">
        <v>2.9</v>
      </c>
      <c r="M483" s="2">
        <v>5.54</v>
      </c>
      <c r="N483" s="2">
        <v>5.82</v>
      </c>
      <c r="O483" s="2">
        <v>5.65</v>
      </c>
      <c r="P483" s="2">
        <v>3.77</v>
      </c>
      <c r="Q483" s="7">
        <v>-2.59</v>
      </c>
      <c r="R483" s="4">
        <v>0.96</v>
      </c>
      <c r="S483" s="4">
        <v>8.98</v>
      </c>
      <c r="T483" s="5">
        <v>15.88</v>
      </c>
      <c r="U483" s="3">
        <v>33.1</v>
      </c>
      <c r="V483" s="7">
        <v>-6.14</v>
      </c>
      <c r="W483" s="7">
        <v>-4.3</v>
      </c>
      <c r="X483" s="7">
        <v>-6.37</v>
      </c>
      <c r="Y483" s="7">
        <v>-0.81</v>
      </c>
      <c r="Z483" s="4">
        <v>4.97</v>
      </c>
      <c r="AA483" s="5">
        <v>12.43</v>
      </c>
      <c r="AB483" s="6">
        <v>24.49</v>
      </c>
      <c r="AC483" s="5">
        <v>13.48</v>
      </c>
      <c r="AD483" s="7">
        <v>-5.22</v>
      </c>
      <c r="AE483" s="7">
        <v>-5.33</v>
      </c>
      <c r="AF483" s="2" t="s">
        <v>1796</v>
      </c>
      <c r="AG483" s="2" t="s">
        <v>2408</v>
      </c>
      <c r="AH483" s="2" t="s">
        <v>3425</v>
      </c>
      <c r="AI483" s="2" t="s">
        <v>3436</v>
      </c>
    </row>
    <row r="484" spans="1:35" x14ac:dyDescent="0.25">
      <c r="A484" s="1">
        <v>482</v>
      </c>
      <c r="B484" s="2">
        <v>3022</v>
      </c>
      <c r="C484" s="2" t="s">
        <v>522</v>
      </c>
      <c r="D484" s="2">
        <v>14.3</v>
      </c>
      <c r="E484" s="2">
        <v>14.52</v>
      </c>
      <c r="F484" s="2">
        <v>15.73</v>
      </c>
      <c r="G484" s="2">
        <v>14.96</v>
      </c>
      <c r="H484" s="2">
        <v>10.61</v>
      </c>
      <c r="I484" s="2">
        <v>13.4</v>
      </c>
      <c r="J484" s="2">
        <v>15.41</v>
      </c>
      <c r="K484" s="2">
        <v>16.100000000000001</v>
      </c>
      <c r="L484" s="2">
        <v>16.989999999999998</v>
      </c>
      <c r="M484" s="2">
        <v>17.89</v>
      </c>
      <c r="N484" s="2">
        <v>18.62</v>
      </c>
      <c r="O484" s="2">
        <v>19.329999999999998</v>
      </c>
      <c r="P484" s="2">
        <v>19.86</v>
      </c>
      <c r="Q484" s="3">
        <v>34.78</v>
      </c>
      <c r="R484" s="4">
        <v>8.36</v>
      </c>
      <c r="S484" s="4">
        <v>2.08</v>
      </c>
      <c r="T484" s="7">
        <v>-7.08</v>
      </c>
      <c r="U484" s="7">
        <v>-37.549999999999997</v>
      </c>
      <c r="V484" s="7">
        <v>-25.1</v>
      </c>
      <c r="W484" s="7">
        <v>-17.239999999999998</v>
      </c>
      <c r="X484" s="7">
        <v>-16.71</v>
      </c>
      <c r="Y484" s="6">
        <v>21.57</v>
      </c>
      <c r="Z484" s="4">
        <v>5.22</v>
      </c>
      <c r="AA484" s="7">
        <v>-2.5</v>
      </c>
      <c r="AB484" s="7">
        <v>-22.31</v>
      </c>
      <c r="AC484" s="7">
        <v>-31.32</v>
      </c>
      <c r="AD484" s="7">
        <v>-21.17</v>
      </c>
      <c r="AE484" s="7">
        <v>-16.98</v>
      </c>
      <c r="AF484" s="2" t="s">
        <v>522</v>
      </c>
      <c r="AG484" s="2" t="s">
        <v>2408</v>
      </c>
      <c r="AH484" s="2" t="s">
        <v>3425</v>
      </c>
      <c r="AI484" s="2" t="s">
        <v>3446</v>
      </c>
    </row>
    <row r="485" spans="1:35" x14ac:dyDescent="0.25">
      <c r="A485" s="1">
        <v>483</v>
      </c>
      <c r="B485" s="2">
        <v>3023</v>
      </c>
      <c r="C485" s="2" t="s">
        <v>523</v>
      </c>
      <c r="D485" s="2">
        <v>8.73</v>
      </c>
      <c r="E485" s="2">
        <v>8.77</v>
      </c>
      <c r="F485" s="2">
        <v>9.83</v>
      </c>
      <c r="G485" s="2">
        <v>9.3000000000000007</v>
      </c>
      <c r="H485" s="2">
        <v>7.78</v>
      </c>
      <c r="I485" s="2">
        <v>9.3699999999999992</v>
      </c>
      <c r="J485" s="2">
        <v>9.7799999999999994</v>
      </c>
      <c r="K485" s="2">
        <v>9.6199999999999992</v>
      </c>
      <c r="L485" s="2">
        <v>8.8699999999999992</v>
      </c>
      <c r="M485" s="2">
        <v>8.99</v>
      </c>
      <c r="N485" s="2">
        <v>9.15</v>
      </c>
      <c r="O485" s="2">
        <v>9.14</v>
      </c>
      <c r="P485" s="2">
        <v>9.2100000000000009</v>
      </c>
      <c r="Q485" s="5">
        <v>12.21</v>
      </c>
      <c r="R485" s="7">
        <v>-6.4</v>
      </c>
      <c r="S485" s="4">
        <v>0.51</v>
      </c>
      <c r="T485" s="7">
        <v>-3.33</v>
      </c>
      <c r="U485" s="7">
        <v>-12.29</v>
      </c>
      <c r="V485" s="4">
        <v>4.2300000000000004</v>
      </c>
      <c r="W485" s="4">
        <v>6.89</v>
      </c>
      <c r="X485" s="4">
        <v>5.25</v>
      </c>
      <c r="Y485" s="4">
        <v>2.91</v>
      </c>
      <c r="Z485" s="7">
        <v>-2.95</v>
      </c>
      <c r="AA485" s="7">
        <v>-1.41</v>
      </c>
      <c r="AB485" s="7">
        <v>-7.81</v>
      </c>
      <c r="AC485" s="7">
        <v>-4.03</v>
      </c>
      <c r="AD485" s="4">
        <v>5.56</v>
      </c>
      <c r="AE485" s="4">
        <v>6.07</v>
      </c>
      <c r="AF485" s="2" t="s">
        <v>1797</v>
      </c>
      <c r="AG485" s="2" t="s">
        <v>2408</v>
      </c>
      <c r="AH485" s="2" t="s">
        <v>3425</v>
      </c>
      <c r="AI485" s="2" t="s">
        <v>3436</v>
      </c>
    </row>
    <row r="486" spans="1:35" x14ac:dyDescent="0.25">
      <c r="A486" s="1">
        <v>484</v>
      </c>
      <c r="B486" s="2">
        <v>3024</v>
      </c>
      <c r="C486" s="2" t="s">
        <v>524</v>
      </c>
      <c r="D486" s="2">
        <v>3.06</v>
      </c>
      <c r="E486" s="2">
        <v>9.5500000000000007</v>
      </c>
      <c r="F486" s="2">
        <v>3.07</v>
      </c>
      <c r="G486" s="2">
        <v>3.95</v>
      </c>
      <c r="H486" s="2">
        <v>0.96</v>
      </c>
      <c r="I486" s="2">
        <v>1.27</v>
      </c>
      <c r="J486" s="2">
        <v>-1.08</v>
      </c>
      <c r="K486" s="2">
        <v>-0.17</v>
      </c>
      <c r="L486" s="2">
        <v>0.95</v>
      </c>
      <c r="M486" s="2">
        <v>22.31</v>
      </c>
      <c r="N486" s="2">
        <v>-2.48</v>
      </c>
      <c r="O486" s="2">
        <v>-5.73</v>
      </c>
      <c r="P486" s="2">
        <v>-4.91</v>
      </c>
      <c r="Q486" s="3">
        <v>218.75</v>
      </c>
      <c r="R486" s="3">
        <v>651.97</v>
      </c>
      <c r="S486" s="3">
        <v>384.26</v>
      </c>
      <c r="T486" s="3">
        <v>2423.5300000000002</v>
      </c>
      <c r="U486" s="4">
        <v>1.05</v>
      </c>
      <c r="V486" s="7">
        <v>-94.31</v>
      </c>
      <c r="W486" s="3">
        <v>56.45</v>
      </c>
      <c r="X486" s="3">
        <v>97.03</v>
      </c>
      <c r="Y486" s="3">
        <v>435.36</v>
      </c>
      <c r="Z486" s="3">
        <v>518.12</v>
      </c>
      <c r="AA486" s="3">
        <v>1403.89</v>
      </c>
      <c r="AB486" s="3">
        <v>1212.29</v>
      </c>
      <c r="AC486" s="7">
        <v>-46.63</v>
      </c>
      <c r="AD486" s="7">
        <v>-18.93</v>
      </c>
      <c r="AE486" s="3">
        <v>76.739999999999995</v>
      </c>
      <c r="AF486" s="2" t="s">
        <v>1798</v>
      </c>
      <c r="AG486" s="2" t="s">
        <v>2408</v>
      </c>
      <c r="AH486" s="2" t="s">
        <v>3425</v>
      </c>
      <c r="AI486" s="2" t="s">
        <v>3450</v>
      </c>
    </row>
    <row r="487" spans="1:35" x14ac:dyDescent="0.25">
      <c r="A487" s="1">
        <v>485</v>
      </c>
      <c r="B487" s="2">
        <v>3025</v>
      </c>
      <c r="C487" s="2" t="s">
        <v>525</v>
      </c>
      <c r="D487" s="2">
        <v>-5.75</v>
      </c>
      <c r="E487" s="2">
        <v>0.17</v>
      </c>
      <c r="F487" s="2">
        <v>-4.91</v>
      </c>
      <c r="G487" s="2">
        <v>-8.75</v>
      </c>
      <c r="H487" s="2">
        <v>-9.43</v>
      </c>
      <c r="I487" s="2">
        <v>2.75</v>
      </c>
      <c r="J487" s="2">
        <v>-2.46</v>
      </c>
      <c r="K487" s="2">
        <v>-2.79</v>
      </c>
      <c r="L487" s="2">
        <v>-23.39</v>
      </c>
      <c r="M487" s="2">
        <v>5.34</v>
      </c>
      <c r="N487" s="2">
        <v>4.7300000000000004</v>
      </c>
      <c r="O487" s="2">
        <v>3.37</v>
      </c>
      <c r="P487" s="2">
        <v>2.88</v>
      </c>
      <c r="Q487" s="3">
        <v>39.020000000000003</v>
      </c>
      <c r="R487" s="7">
        <v>-93.82</v>
      </c>
      <c r="S487" s="7">
        <v>-99.59</v>
      </c>
      <c r="T487" s="7">
        <v>-213.62</v>
      </c>
      <c r="U487" s="3">
        <v>59.68</v>
      </c>
      <c r="V487" s="7">
        <v>-48.5</v>
      </c>
      <c r="W487" s="7">
        <v>-152.01</v>
      </c>
      <c r="X487" s="7">
        <v>-182.79</v>
      </c>
      <c r="Y487" s="7">
        <v>-27.4</v>
      </c>
      <c r="Z487" s="7">
        <v>-96.7</v>
      </c>
      <c r="AA487" s="7">
        <v>-156.61000000000001</v>
      </c>
      <c r="AB487" s="7">
        <v>-76.97</v>
      </c>
      <c r="AC487" s="4">
        <v>5.59</v>
      </c>
      <c r="AD487" s="7">
        <v>-100.25</v>
      </c>
      <c r="AE487" s="7">
        <v>-167.4</v>
      </c>
      <c r="AF487" s="2" t="s">
        <v>525</v>
      </c>
      <c r="AG487" s="2" t="s">
        <v>2408</v>
      </c>
      <c r="AH487" s="2" t="s">
        <v>3425</v>
      </c>
      <c r="AI487" s="2" t="s">
        <v>3449</v>
      </c>
    </row>
    <row r="488" spans="1:35" x14ac:dyDescent="0.25">
      <c r="A488" s="1">
        <v>486</v>
      </c>
      <c r="B488" s="2">
        <v>3026</v>
      </c>
      <c r="C488" s="2" t="s">
        <v>526</v>
      </c>
      <c r="D488" s="2">
        <v>8.4600000000000009</v>
      </c>
      <c r="E488" s="2">
        <v>16.39</v>
      </c>
      <c r="F488" s="2">
        <v>20.22</v>
      </c>
      <c r="G488" s="2">
        <v>18.37</v>
      </c>
      <c r="H488" s="2">
        <v>13.59</v>
      </c>
      <c r="I488" s="2">
        <v>5.63</v>
      </c>
      <c r="J488" s="2">
        <v>4.12</v>
      </c>
      <c r="K488" s="2">
        <v>2.91</v>
      </c>
      <c r="L488" s="2">
        <v>2.76</v>
      </c>
      <c r="M488" s="2">
        <v>2.57</v>
      </c>
      <c r="N488" s="2">
        <v>2.9</v>
      </c>
      <c r="O488" s="2">
        <v>2.97</v>
      </c>
      <c r="P488" s="2">
        <v>3.47</v>
      </c>
      <c r="Q488" s="7">
        <v>-37.75</v>
      </c>
      <c r="R488" s="3">
        <v>191.12</v>
      </c>
      <c r="S488" s="3">
        <v>390.78</v>
      </c>
      <c r="T488" s="3">
        <v>531.27</v>
      </c>
      <c r="U488" s="3">
        <v>392.39</v>
      </c>
      <c r="V488" s="3">
        <v>119.07</v>
      </c>
      <c r="W488" s="3">
        <v>42.07</v>
      </c>
      <c r="X488" s="7">
        <v>-2.02</v>
      </c>
      <c r="Y488" s="3">
        <v>76.69</v>
      </c>
      <c r="Z488" s="3">
        <v>290.95</v>
      </c>
      <c r="AA488" s="3">
        <v>461.02</v>
      </c>
      <c r="AB488" s="3">
        <v>461.83</v>
      </c>
      <c r="AC488" s="3">
        <v>255.73</v>
      </c>
      <c r="AD488" s="3">
        <v>80.569999999999993</v>
      </c>
      <c r="AE488" s="6">
        <v>20.02</v>
      </c>
      <c r="AF488" s="2" t="s">
        <v>526</v>
      </c>
      <c r="AG488" s="2" t="s">
        <v>2408</v>
      </c>
      <c r="AH488" s="2" t="s">
        <v>3425</v>
      </c>
      <c r="AI488" s="2" t="s">
        <v>3436</v>
      </c>
    </row>
    <row r="489" spans="1:35" x14ac:dyDescent="0.25">
      <c r="A489" s="1">
        <v>487</v>
      </c>
      <c r="B489" s="2">
        <v>3027</v>
      </c>
      <c r="C489" s="2" t="s">
        <v>527</v>
      </c>
      <c r="D489" s="2">
        <v>4.17</v>
      </c>
      <c r="E489" s="2">
        <v>20.74</v>
      </c>
      <c r="F489" s="2">
        <v>-9.18</v>
      </c>
      <c r="G489" s="2">
        <v>-2.12</v>
      </c>
      <c r="H489" s="2">
        <v>-6.61</v>
      </c>
      <c r="I489" s="2">
        <v>-28.25</v>
      </c>
      <c r="J489" s="2">
        <v>-9.51</v>
      </c>
      <c r="K489" s="2">
        <v>-10.29</v>
      </c>
      <c r="L489" s="2">
        <v>-8.7200000000000006</v>
      </c>
      <c r="M489" s="2">
        <v>2.02</v>
      </c>
      <c r="N489" s="2">
        <v>5.31</v>
      </c>
      <c r="O489" s="2">
        <v>5.69</v>
      </c>
      <c r="P489" s="2">
        <v>3.45</v>
      </c>
      <c r="Q489" s="3">
        <v>163.09</v>
      </c>
      <c r="R489" s="3">
        <v>173.42</v>
      </c>
      <c r="S489" s="4">
        <v>3.47</v>
      </c>
      <c r="T489" s="3">
        <v>79.400000000000006</v>
      </c>
      <c r="U489" s="6">
        <v>24.2</v>
      </c>
      <c r="V489" s="7">
        <v>-1498.51</v>
      </c>
      <c r="W489" s="7">
        <v>-279.10000000000002</v>
      </c>
      <c r="X489" s="7">
        <v>-280.83999999999997</v>
      </c>
      <c r="Y489" s="3">
        <v>168.25</v>
      </c>
      <c r="Z489" s="3">
        <v>88.44</v>
      </c>
      <c r="AA489" s="3">
        <v>41.44</v>
      </c>
      <c r="AB489" s="3">
        <v>51.8</v>
      </c>
      <c r="AC489" s="7">
        <v>-737.15</v>
      </c>
      <c r="AD489" s="7">
        <v>-888.81</v>
      </c>
      <c r="AE489" s="7">
        <v>-279.97000000000003</v>
      </c>
      <c r="AF489" s="2" t="s">
        <v>1799</v>
      </c>
      <c r="AG489" s="2" t="s">
        <v>2408</v>
      </c>
      <c r="AH489" s="2" t="s">
        <v>3425</v>
      </c>
      <c r="AI489" s="2" t="s">
        <v>3449</v>
      </c>
    </row>
    <row r="490" spans="1:35" x14ac:dyDescent="0.25">
      <c r="A490" s="1">
        <v>488</v>
      </c>
      <c r="B490" s="2">
        <v>3028</v>
      </c>
      <c r="C490" s="2" t="s">
        <v>528</v>
      </c>
      <c r="D490" s="2">
        <v>1.1499999999999999</v>
      </c>
      <c r="E490" s="2">
        <v>1.32</v>
      </c>
      <c r="F490" s="2">
        <v>1.47</v>
      </c>
      <c r="G490" s="2">
        <v>1.31</v>
      </c>
      <c r="H490" s="2">
        <v>1.38</v>
      </c>
      <c r="I490" s="2">
        <v>1.57</v>
      </c>
      <c r="J490" s="2">
        <v>1.56</v>
      </c>
      <c r="K490" s="2">
        <v>1.25</v>
      </c>
      <c r="L490" s="2">
        <v>1.36</v>
      </c>
      <c r="M490" s="2">
        <v>1.31</v>
      </c>
      <c r="N490" s="2">
        <v>1.33</v>
      </c>
      <c r="O490" s="2">
        <v>1.51</v>
      </c>
      <c r="P490" s="2">
        <v>2.15</v>
      </c>
      <c r="Q490" s="7">
        <v>-16.670000000000002</v>
      </c>
      <c r="R490" s="7">
        <v>-15.92</v>
      </c>
      <c r="S490" s="7">
        <v>-5.77</v>
      </c>
      <c r="T490" s="4">
        <v>4.8</v>
      </c>
      <c r="U490" s="4">
        <v>1.47</v>
      </c>
      <c r="V490" s="5">
        <v>19.850000000000001</v>
      </c>
      <c r="W490" s="5">
        <v>17.29</v>
      </c>
      <c r="X490" s="7">
        <v>-17.22</v>
      </c>
      <c r="Y490" s="7">
        <v>-16.3</v>
      </c>
      <c r="Z490" s="7">
        <v>-10.84</v>
      </c>
      <c r="AA490" s="7">
        <v>-0.48</v>
      </c>
      <c r="AB490" s="4">
        <v>3.13</v>
      </c>
      <c r="AC490" s="5">
        <v>10.66</v>
      </c>
      <c r="AD490" s="5">
        <v>18.57</v>
      </c>
      <c r="AE490" s="4">
        <v>0.04</v>
      </c>
      <c r="AF490" s="2" t="s">
        <v>528</v>
      </c>
      <c r="AG490" s="2" t="s">
        <v>2408</v>
      </c>
      <c r="AH490" s="2" t="s">
        <v>3425</v>
      </c>
      <c r="AI490" s="2" t="s">
        <v>3451</v>
      </c>
    </row>
    <row r="491" spans="1:35" x14ac:dyDescent="0.25">
      <c r="A491" s="1">
        <v>489</v>
      </c>
      <c r="B491" s="2">
        <v>3029</v>
      </c>
      <c r="C491" s="2" t="s">
        <v>529</v>
      </c>
      <c r="D491" s="2">
        <v>4.08</v>
      </c>
      <c r="E491" s="2">
        <v>3.79</v>
      </c>
      <c r="F491" s="2">
        <v>3.75</v>
      </c>
      <c r="G491" s="2">
        <v>3.86</v>
      </c>
      <c r="H491" s="2">
        <v>4.0999999999999996</v>
      </c>
      <c r="I491" s="2">
        <v>3.27</v>
      </c>
      <c r="J491" s="2">
        <v>3.22</v>
      </c>
      <c r="K491" s="2">
        <v>2.19</v>
      </c>
      <c r="L491" s="2">
        <v>1.1100000000000001</v>
      </c>
      <c r="M491" s="2">
        <v>3.8</v>
      </c>
      <c r="N491" s="2">
        <v>3.65</v>
      </c>
      <c r="O491" s="2">
        <v>2.83</v>
      </c>
      <c r="P491" s="2">
        <v>2</v>
      </c>
      <c r="Q491" s="7">
        <v>-0.49</v>
      </c>
      <c r="R491" s="5">
        <v>15.9</v>
      </c>
      <c r="S491" s="5">
        <v>16.46</v>
      </c>
      <c r="T491" s="3">
        <v>76.260000000000005</v>
      </c>
      <c r="U491" s="3">
        <v>269.37</v>
      </c>
      <c r="V491" s="7">
        <v>-13.95</v>
      </c>
      <c r="W491" s="7">
        <v>-11.78</v>
      </c>
      <c r="X491" s="7">
        <v>-22.61</v>
      </c>
      <c r="Y491" s="4">
        <v>7.71</v>
      </c>
      <c r="Z491" s="5">
        <v>16.18</v>
      </c>
      <c r="AA491" s="3">
        <v>46.36</v>
      </c>
      <c r="AB491" s="3">
        <v>172.81</v>
      </c>
      <c r="AC491" s="3">
        <v>127.71</v>
      </c>
      <c r="AD491" s="7">
        <v>-12.86</v>
      </c>
      <c r="AE491" s="7">
        <v>-17.2</v>
      </c>
      <c r="AF491" s="2" t="s">
        <v>1800</v>
      </c>
      <c r="AG491" s="2" t="s">
        <v>2408</v>
      </c>
      <c r="AH491" s="2" t="s">
        <v>3425</v>
      </c>
      <c r="AI491" s="2" t="s">
        <v>3452</v>
      </c>
    </row>
    <row r="492" spans="1:35" x14ac:dyDescent="0.25">
      <c r="A492" s="1">
        <v>490</v>
      </c>
      <c r="B492" s="2">
        <v>3030</v>
      </c>
      <c r="C492" s="2" t="s">
        <v>530</v>
      </c>
      <c r="D492" s="2">
        <v>24.42</v>
      </c>
      <c r="E492" s="2">
        <v>21.64</v>
      </c>
      <c r="F492" s="2">
        <v>22.07</v>
      </c>
      <c r="G492" s="2">
        <v>23.54</v>
      </c>
      <c r="H492" s="2">
        <v>20.170000000000002</v>
      </c>
      <c r="I492" s="2">
        <v>16.52</v>
      </c>
      <c r="J492" s="2">
        <v>17.420000000000002</v>
      </c>
      <c r="K492" s="2">
        <v>14.18</v>
      </c>
      <c r="L492" s="2">
        <v>10.09</v>
      </c>
      <c r="M492" s="2">
        <v>13.85</v>
      </c>
      <c r="N492" s="2">
        <v>14.52</v>
      </c>
      <c r="O492" s="2">
        <v>16.93</v>
      </c>
      <c r="P492" s="2">
        <v>14.55</v>
      </c>
      <c r="Q492" s="6">
        <v>21.07</v>
      </c>
      <c r="R492" s="3">
        <v>30.99</v>
      </c>
      <c r="S492" s="6">
        <v>26.69</v>
      </c>
      <c r="T492" s="3">
        <v>66.010000000000005</v>
      </c>
      <c r="U492" s="3">
        <v>99.9</v>
      </c>
      <c r="V492" s="5">
        <v>19.28</v>
      </c>
      <c r="W492" s="5">
        <v>19.97</v>
      </c>
      <c r="X492" s="7">
        <v>-16.239999999999998</v>
      </c>
      <c r="Y492" s="6">
        <v>26.03</v>
      </c>
      <c r="Z492" s="6">
        <v>28.84</v>
      </c>
      <c r="AA492" s="3">
        <v>46.35</v>
      </c>
      <c r="AB492" s="3">
        <v>82.96</v>
      </c>
      <c r="AC492" s="3">
        <v>59.59</v>
      </c>
      <c r="AD492" s="5">
        <v>19.62</v>
      </c>
      <c r="AE492" s="4">
        <v>1.87</v>
      </c>
      <c r="AF492" s="2" t="s">
        <v>1801</v>
      </c>
      <c r="AG492" s="2" t="s">
        <v>2409</v>
      </c>
      <c r="AH492" s="2" t="s">
        <v>3425</v>
      </c>
      <c r="AI492" s="2" t="s">
        <v>3448</v>
      </c>
    </row>
    <row r="493" spans="1:35" x14ac:dyDescent="0.25">
      <c r="A493" s="1">
        <v>491</v>
      </c>
      <c r="B493" s="2">
        <v>3031</v>
      </c>
      <c r="C493" s="2" t="s">
        <v>531</v>
      </c>
      <c r="D493" s="2">
        <v>6.36</v>
      </c>
      <c r="E493" s="2">
        <v>5.26</v>
      </c>
      <c r="F493" s="2">
        <v>4.5599999999999996</v>
      </c>
      <c r="G493" s="2">
        <v>3.09</v>
      </c>
      <c r="H493" s="2">
        <v>6.33</v>
      </c>
      <c r="I493" s="2">
        <v>9.36</v>
      </c>
      <c r="J493" s="2">
        <v>8.1999999999999993</v>
      </c>
      <c r="K493" s="2">
        <v>7.35</v>
      </c>
      <c r="L493" s="2">
        <v>4.2300000000000004</v>
      </c>
      <c r="M493" s="2">
        <v>7.04</v>
      </c>
      <c r="N493" s="2">
        <v>6.87</v>
      </c>
      <c r="O493" s="2">
        <v>6.86</v>
      </c>
      <c r="P493" s="2">
        <v>1.04</v>
      </c>
      <c r="Q493" s="4">
        <v>0.47</v>
      </c>
      <c r="R493" s="7">
        <v>-43.8</v>
      </c>
      <c r="S493" s="7">
        <v>-44.39</v>
      </c>
      <c r="T493" s="7">
        <v>-57.96</v>
      </c>
      <c r="U493" s="3">
        <v>49.65</v>
      </c>
      <c r="V493" s="3">
        <v>32.950000000000003</v>
      </c>
      <c r="W493" s="5">
        <v>19.36</v>
      </c>
      <c r="X493" s="4">
        <v>7.14</v>
      </c>
      <c r="Y493" s="7">
        <v>-21.66</v>
      </c>
      <c r="Z493" s="7">
        <v>-44.09</v>
      </c>
      <c r="AA493" s="7">
        <v>-51.17</v>
      </c>
      <c r="AB493" s="7">
        <v>-4.16</v>
      </c>
      <c r="AC493" s="3">
        <v>41.3</v>
      </c>
      <c r="AD493" s="6">
        <v>26.16</v>
      </c>
      <c r="AE493" s="5">
        <v>13.25</v>
      </c>
      <c r="AF493" s="2" t="s">
        <v>1802</v>
      </c>
      <c r="AG493" s="2" t="s">
        <v>2408</v>
      </c>
      <c r="AH493" s="2" t="s">
        <v>3425</v>
      </c>
      <c r="AI493" s="2" t="s">
        <v>3450</v>
      </c>
    </row>
    <row r="494" spans="1:35" x14ac:dyDescent="0.25">
      <c r="A494" s="1">
        <v>492</v>
      </c>
      <c r="B494" s="2">
        <v>3032</v>
      </c>
      <c r="C494" s="2" t="s">
        <v>532</v>
      </c>
      <c r="D494" s="2">
        <v>4.16</v>
      </c>
      <c r="E494" s="2">
        <v>6.2</v>
      </c>
      <c r="F494" s="2">
        <v>6.65</v>
      </c>
      <c r="G494" s="2">
        <v>8.68</v>
      </c>
      <c r="H494" s="2">
        <v>-2.59</v>
      </c>
      <c r="I494" s="2">
        <v>4.16</v>
      </c>
      <c r="J494" s="2">
        <v>4.7</v>
      </c>
      <c r="K494" s="2">
        <v>3.93</v>
      </c>
      <c r="L494" s="2">
        <v>3.47</v>
      </c>
      <c r="M494" s="2">
        <v>7.63</v>
      </c>
      <c r="N494" s="2">
        <v>6.17</v>
      </c>
      <c r="O494" s="2">
        <v>6.87</v>
      </c>
      <c r="P494" s="2">
        <v>8.4499999999999993</v>
      </c>
      <c r="Q494" s="3">
        <v>260.62</v>
      </c>
      <c r="R494" s="3">
        <v>49.04</v>
      </c>
      <c r="S494" s="3">
        <v>41.49</v>
      </c>
      <c r="T494" s="3">
        <v>120.87</v>
      </c>
      <c r="U494" s="7">
        <v>-174.64</v>
      </c>
      <c r="V494" s="7">
        <v>-45.48</v>
      </c>
      <c r="W494" s="7">
        <v>-23.82</v>
      </c>
      <c r="X494" s="7">
        <v>-42.79</v>
      </c>
      <c r="Y494" s="3">
        <v>154.83000000000001</v>
      </c>
      <c r="Z494" s="3">
        <v>45.27</v>
      </c>
      <c r="AA494" s="3">
        <v>81.180000000000007</v>
      </c>
      <c r="AB494" s="7">
        <v>-26.88</v>
      </c>
      <c r="AC494" s="7">
        <v>-110.06</v>
      </c>
      <c r="AD494" s="7">
        <v>-34.65</v>
      </c>
      <c r="AE494" s="7">
        <v>-33.299999999999997</v>
      </c>
      <c r="AF494" s="2" t="s">
        <v>1803</v>
      </c>
      <c r="AG494" s="2" t="s">
        <v>2408</v>
      </c>
      <c r="AH494" s="2" t="s">
        <v>3425</v>
      </c>
      <c r="AI494" s="2" t="s">
        <v>3436</v>
      </c>
    </row>
    <row r="495" spans="1:35" x14ac:dyDescent="0.25">
      <c r="A495" s="1">
        <v>493</v>
      </c>
      <c r="B495" s="2">
        <v>3033</v>
      </c>
      <c r="C495" s="2" t="s">
        <v>533</v>
      </c>
      <c r="D495" s="2">
        <v>0.71</v>
      </c>
      <c r="E495" s="2">
        <v>1.18</v>
      </c>
      <c r="F495" s="2">
        <v>1.37</v>
      </c>
      <c r="G495" s="2">
        <v>1.44</v>
      </c>
      <c r="H495" s="2">
        <v>1.4</v>
      </c>
      <c r="I495" s="2">
        <v>1.22</v>
      </c>
      <c r="J495" s="2">
        <v>1.19</v>
      </c>
      <c r="K495" s="2">
        <v>0.88</v>
      </c>
      <c r="L495" s="2">
        <v>0.92</v>
      </c>
      <c r="M495" s="2">
        <v>0.89</v>
      </c>
      <c r="N495" s="2">
        <v>0.96</v>
      </c>
      <c r="O495" s="2">
        <v>1.0900000000000001</v>
      </c>
      <c r="P495" s="2">
        <v>1.25</v>
      </c>
      <c r="Q495" s="7">
        <v>-49.29</v>
      </c>
      <c r="R495" s="7">
        <v>-3.28</v>
      </c>
      <c r="S495" s="5">
        <v>15.13</v>
      </c>
      <c r="T495" s="3">
        <v>63.64</v>
      </c>
      <c r="U495" s="3">
        <v>52.17</v>
      </c>
      <c r="V495" s="3">
        <v>37.08</v>
      </c>
      <c r="W495" s="6">
        <v>23.96</v>
      </c>
      <c r="X495" s="7">
        <v>-19.27</v>
      </c>
      <c r="Y495" s="7">
        <v>-26.29</v>
      </c>
      <c r="Z495" s="4">
        <v>5.93</v>
      </c>
      <c r="AA495" s="3">
        <v>39.380000000000003</v>
      </c>
      <c r="AB495" s="3">
        <v>57.91</v>
      </c>
      <c r="AC495" s="3">
        <v>44.62</v>
      </c>
      <c r="AD495" s="3">
        <v>30.52</v>
      </c>
      <c r="AE495" s="4">
        <v>2.35</v>
      </c>
      <c r="AF495" s="2" t="s">
        <v>533</v>
      </c>
      <c r="AG495" s="2" t="s">
        <v>2408</v>
      </c>
      <c r="AH495" s="2" t="s">
        <v>3425</v>
      </c>
      <c r="AI495" s="2" t="s">
        <v>3451</v>
      </c>
    </row>
    <row r="496" spans="1:35" x14ac:dyDescent="0.25">
      <c r="A496" s="1">
        <v>494</v>
      </c>
      <c r="B496" s="2">
        <v>3034</v>
      </c>
      <c r="C496" s="2" t="s">
        <v>534</v>
      </c>
      <c r="D496" s="2">
        <v>13.16</v>
      </c>
      <c r="E496" s="2">
        <v>11.65</v>
      </c>
      <c r="F496" s="2">
        <v>10.98</v>
      </c>
      <c r="G496" s="2">
        <v>10.53</v>
      </c>
      <c r="H496" s="2">
        <v>8.76</v>
      </c>
      <c r="I496" s="2">
        <v>10.67</v>
      </c>
      <c r="J496" s="2">
        <v>10.56</v>
      </c>
      <c r="K496" s="2">
        <v>9.48</v>
      </c>
      <c r="L496" s="2">
        <v>8.51</v>
      </c>
      <c r="M496" s="2">
        <v>10.96</v>
      </c>
      <c r="N496" s="2">
        <v>10.89</v>
      </c>
      <c r="O496" s="2">
        <v>11.25</v>
      </c>
      <c r="P496" s="2">
        <v>11.13</v>
      </c>
      <c r="Q496" s="3">
        <v>50.23</v>
      </c>
      <c r="R496" s="4">
        <v>9.18</v>
      </c>
      <c r="S496" s="4">
        <v>3.98</v>
      </c>
      <c r="T496" s="5">
        <v>11.08</v>
      </c>
      <c r="U496" s="4">
        <v>2.94</v>
      </c>
      <c r="V496" s="7">
        <v>-2.65</v>
      </c>
      <c r="W496" s="7">
        <v>-3.03</v>
      </c>
      <c r="X496" s="7">
        <v>-15.73</v>
      </c>
      <c r="Y496" s="6">
        <v>29.7</v>
      </c>
      <c r="Z496" s="4">
        <v>6.58</v>
      </c>
      <c r="AA496" s="4">
        <v>7.53</v>
      </c>
      <c r="AB496" s="4">
        <v>7.01</v>
      </c>
      <c r="AC496" s="4">
        <v>0.15</v>
      </c>
      <c r="AD496" s="7">
        <v>-2.84</v>
      </c>
      <c r="AE496" s="7">
        <v>-9.3800000000000008</v>
      </c>
      <c r="AF496" s="2" t="s">
        <v>534</v>
      </c>
      <c r="AG496" s="2" t="s">
        <v>2408</v>
      </c>
      <c r="AH496" s="2" t="s">
        <v>3425</v>
      </c>
      <c r="AI496" s="2" t="s">
        <v>3447</v>
      </c>
    </row>
    <row r="497" spans="1:35" x14ac:dyDescent="0.25">
      <c r="A497" s="1">
        <v>495</v>
      </c>
      <c r="B497" s="2">
        <v>3035</v>
      </c>
      <c r="C497" s="2" t="s">
        <v>535</v>
      </c>
      <c r="D497" s="2">
        <v>8.65</v>
      </c>
      <c r="E497" s="2">
        <v>5.32</v>
      </c>
      <c r="F497" s="2">
        <v>5.2</v>
      </c>
      <c r="G497" s="2">
        <v>4.54</v>
      </c>
      <c r="H497" s="2">
        <v>6.61</v>
      </c>
      <c r="I497" s="2">
        <v>15.65</v>
      </c>
      <c r="J497" s="2">
        <v>18.87</v>
      </c>
      <c r="K497" s="2">
        <v>22.79</v>
      </c>
      <c r="L497" s="2">
        <v>36.4</v>
      </c>
      <c r="M497" s="2">
        <v>4.37</v>
      </c>
      <c r="N497" s="2">
        <v>5.09</v>
      </c>
      <c r="O497" s="2">
        <v>5.93</v>
      </c>
      <c r="P497" s="2">
        <v>4.78</v>
      </c>
      <c r="Q497" s="3">
        <v>30.86</v>
      </c>
      <c r="R497" s="7">
        <v>-66.010000000000005</v>
      </c>
      <c r="S497" s="7">
        <v>-72.44</v>
      </c>
      <c r="T497" s="7">
        <v>-80.08</v>
      </c>
      <c r="U497" s="7">
        <v>-81.84</v>
      </c>
      <c r="V497" s="3">
        <v>258.12</v>
      </c>
      <c r="W497" s="3">
        <v>270.73</v>
      </c>
      <c r="X497" s="3">
        <v>284.32</v>
      </c>
      <c r="Y497" s="7">
        <v>-17.579999999999998</v>
      </c>
      <c r="Z497" s="7">
        <v>-69.22</v>
      </c>
      <c r="AA497" s="7">
        <v>-76.260000000000005</v>
      </c>
      <c r="AB497" s="7">
        <v>-80.959999999999994</v>
      </c>
      <c r="AC497" s="3">
        <v>88.14</v>
      </c>
      <c r="AD497" s="3">
        <v>264.43</v>
      </c>
      <c r="AE497" s="3">
        <v>277.52</v>
      </c>
      <c r="AF497" s="2" t="s">
        <v>535</v>
      </c>
      <c r="AG497" s="2" t="s">
        <v>2408</v>
      </c>
      <c r="AH497" s="2" t="s">
        <v>3425</v>
      </c>
      <c r="AI497" s="2" t="s">
        <v>3447</v>
      </c>
    </row>
    <row r="498" spans="1:35" x14ac:dyDescent="0.25">
      <c r="A498" s="1">
        <v>496</v>
      </c>
      <c r="B498" s="2">
        <v>3036</v>
      </c>
      <c r="C498" s="2" t="s">
        <v>536</v>
      </c>
      <c r="D498" s="2">
        <v>0.56999999999999995</v>
      </c>
      <c r="E498" s="2">
        <v>1.02</v>
      </c>
      <c r="F498" s="2">
        <v>1.17</v>
      </c>
      <c r="G498" s="2">
        <v>1.17</v>
      </c>
      <c r="H498" s="2">
        <v>1.17</v>
      </c>
      <c r="I498" s="2">
        <v>1.33</v>
      </c>
      <c r="J498" s="2">
        <v>1.4</v>
      </c>
      <c r="K498" s="2">
        <v>1.33</v>
      </c>
      <c r="L498" s="2">
        <v>1.31</v>
      </c>
      <c r="M498" s="2">
        <v>1.18</v>
      </c>
      <c r="N498" s="2">
        <v>1.52</v>
      </c>
      <c r="O498" s="2">
        <v>1.47</v>
      </c>
      <c r="P498" s="2">
        <v>1.48</v>
      </c>
      <c r="Q498" s="7">
        <v>-51.28</v>
      </c>
      <c r="R498" s="7">
        <v>-23.31</v>
      </c>
      <c r="S498" s="7">
        <v>-16.43</v>
      </c>
      <c r="T498" s="7">
        <v>-12.03</v>
      </c>
      <c r="U498" s="7">
        <v>-10.69</v>
      </c>
      <c r="V498" s="5">
        <v>12.71</v>
      </c>
      <c r="W498" s="7">
        <v>-7.89</v>
      </c>
      <c r="X498" s="7">
        <v>-9.52</v>
      </c>
      <c r="Y498" s="7">
        <v>-37.299999999999997</v>
      </c>
      <c r="Z498" s="7">
        <v>-19.87</v>
      </c>
      <c r="AA498" s="7">
        <v>-14.23</v>
      </c>
      <c r="AB498" s="7">
        <v>-11.36</v>
      </c>
      <c r="AC498" s="4">
        <v>1.01</v>
      </c>
      <c r="AD498" s="4">
        <v>2.41</v>
      </c>
      <c r="AE498" s="7">
        <v>-8.7100000000000009</v>
      </c>
      <c r="AF498" s="2" t="s">
        <v>1804</v>
      </c>
      <c r="AG498" s="2" t="s">
        <v>2408</v>
      </c>
      <c r="AH498" s="2" t="s">
        <v>3425</v>
      </c>
      <c r="AI498" s="2" t="s">
        <v>3451</v>
      </c>
    </row>
    <row r="499" spans="1:35" x14ac:dyDescent="0.25">
      <c r="A499" s="1">
        <v>497</v>
      </c>
      <c r="B499" s="2">
        <v>3037</v>
      </c>
      <c r="C499" s="2" t="s">
        <v>537</v>
      </c>
      <c r="D499" s="2">
        <v>1.85</v>
      </c>
      <c r="E499" s="2">
        <v>2.42</v>
      </c>
      <c r="F499" s="2">
        <v>1.89</v>
      </c>
      <c r="G499" s="2">
        <v>0.03</v>
      </c>
      <c r="H499" s="2">
        <v>1.47</v>
      </c>
      <c r="I499" s="2">
        <v>1.07</v>
      </c>
      <c r="J499" s="2">
        <v>-0.57999999999999996</v>
      </c>
      <c r="K499" s="2">
        <v>0.16</v>
      </c>
      <c r="L499" s="2">
        <v>1</v>
      </c>
      <c r="M499" s="2">
        <v>0.41</v>
      </c>
      <c r="N499" s="2">
        <v>-1.46</v>
      </c>
      <c r="O499" s="2">
        <v>-1.44</v>
      </c>
      <c r="P499" s="2">
        <v>-1.5</v>
      </c>
      <c r="Q499" s="6">
        <v>25.85</v>
      </c>
      <c r="R499" s="3">
        <v>126.17</v>
      </c>
      <c r="S499" s="3">
        <v>425.86</v>
      </c>
      <c r="T499" s="7">
        <v>-81.25</v>
      </c>
      <c r="U499" s="3">
        <v>47</v>
      </c>
      <c r="V499" s="3">
        <v>160.97999999999999</v>
      </c>
      <c r="W499" s="3">
        <v>60.27</v>
      </c>
      <c r="X499" s="3">
        <v>111.11</v>
      </c>
      <c r="Y499" s="3">
        <v>76.010000000000005</v>
      </c>
      <c r="Z499" s="3">
        <v>276.01</v>
      </c>
      <c r="AA499" s="3">
        <v>172.31</v>
      </c>
      <c r="AB499" s="7">
        <v>-17.12</v>
      </c>
      <c r="AC499" s="3">
        <v>103.99</v>
      </c>
      <c r="AD499" s="3">
        <v>110.62</v>
      </c>
      <c r="AE499" s="3">
        <v>85.69</v>
      </c>
      <c r="AF499" s="2" t="s">
        <v>1805</v>
      </c>
      <c r="AG499" s="2" t="s">
        <v>2408</v>
      </c>
      <c r="AH499" s="2" t="s">
        <v>3425</v>
      </c>
      <c r="AI499" s="2" t="s">
        <v>3436</v>
      </c>
    </row>
    <row r="500" spans="1:35" x14ac:dyDescent="0.25">
      <c r="A500" s="1">
        <v>498</v>
      </c>
      <c r="B500" s="2">
        <v>3038</v>
      </c>
      <c r="C500" s="2" t="s">
        <v>538</v>
      </c>
      <c r="D500" s="2">
        <v>5.91</v>
      </c>
      <c r="E500" s="2">
        <v>3.98</v>
      </c>
      <c r="F500" s="2">
        <v>4.38</v>
      </c>
      <c r="G500" s="2">
        <v>3.12</v>
      </c>
      <c r="H500" s="2">
        <v>-2.23</v>
      </c>
      <c r="I500" s="2">
        <v>1.85</v>
      </c>
      <c r="J500" s="2">
        <v>1.28</v>
      </c>
      <c r="K500" s="2">
        <v>-0.5</v>
      </c>
      <c r="L500" s="2">
        <v>-5.82</v>
      </c>
      <c r="M500" s="2">
        <v>5.91</v>
      </c>
      <c r="N500" s="2">
        <v>5.19</v>
      </c>
      <c r="O500" s="2">
        <v>5.46</v>
      </c>
      <c r="P500" s="2">
        <v>6.7</v>
      </c>
      <c r="Q500" s="3">
        <v>365.02</v>
      </c>
      <c r="R500" s="3">
        <v>115.14</v>
      </c>
      <c r="S500" s="3">
        <v>242.19</v>
      </c>
      <c r="T500" s="3">
        <v>724</v>
      </c>
      <c r="U500" s="3">
        <v>61.68</v>
      </c>
      <c r="V500" s="7">
        <v>-68.7</v>
      </c>
      <c r="W500" s="7">
        <v>-75.34</v>
      </c>
      <c r="X500" s="7">
        <v>-109.16</v>
      </c>
      <c r="Y500" s="3">
        <v>240.08</v>
      </c>
      <c r="Z500" s="3">
        <v>178.66</v>
      </c>
      <c r="AA500" s="3">
        <v>483.1</v>
      </c>
      <c r="AB500" s="3">
        <v>392.84</v>
      </c>
      <c r="AC500" s="7">
        <v>-3.51</v>
      </c>
      <c r="AD500" s="7">
        <v>-72.02</v>
      </c>
      <c r="AE500" s="7">
        <v>-92.25</v>
      </c>
      <c r="AF500" s="2" t="s">
        <v>538</v>
      </c>
      <c r="AG500" s="2" t="s">
        <v>2408</v>
      </c>
      <c r="AH500" s="2" t="s">
        <v>3425</v>
      </c>
      <c r="AI500" s="2" t="s">
        <v>3450</v>
      </c>
    </row>
    <row r="501" spans="1:35" x14ac:dyDescent="0.25">
      <c r="A501" s="1">
        <v>499</v>
      </c>
      <c r="B501" s="2">
        <v>3040</v>
      </c>
      <c r="C501" s="2" t="s">
        <v>539</v>
      </c>
      <c r="D501" s="2">
        <v>41.96</v>
      </c>
      <c r="E501" s="2">
        <v>43.5</v>
      </c>
      <c r="F501" s="2">
        <v>43.15</v>
      </c>
      <c r="G501" s="2">
        <v>36.08</v>
      </c>
      <c r="H501" s="2">
        <v>17.71</v>
      </c>
      <c r="I501" s="2">
        <v>369.83</v>
      </c>
      <c r="J501" s="2">
        <v>522.88</v>
      </c>
      <c r="K501" s="2">
        <v>782.16</v>
      </c>
      <c r="L501" s="2">
        <v>1592.53</v>
      </c>
      <c r="M501" s="2">
        <v>69.959999999999994</v>
      </c>
      <c r="N501" s="2">
        <v>84.61</v>
      </c>
      <c r="O501" s="2">
        <v>74.59</v>
      </c>
      <c r="P501" s="2">
        <v>103.08</v>
      </c>
      <c r="Q501" s="3">
        <v>136.93</v>
      </c>
      <c r="R501" s="7">
        <v>-88.24</v>
      </c>
      <c r="S501" s="7">
        <v>-91.75</v>
      </c>
      <c r="T501" s="7">
        <v>-95.39</v>
      </c>
      <c r="U501" s="7">
        <v>-98.89</v>
      </c>
      <c r="V501" s="3">
        <v>428.63</v>
      </c>
      <c r="W501" s="3">
        <v>517.99</v>
      </c>
      <c r="X501" s="3">
        <v>948.61</v>
      </c>
      <c r="Y501" s="6">
        <v>24.35</v>
      </c>
      <c r="Z501" s="7">
        <v>-90</v>
      </c>
      <c r="AA501" s="7">
        <v>-93.57</v>
      </c>
      <c r="AB501" s="7">
        <v>-97.14</v>
      </c>
      <c r="AC501" s="3">
        <v>164.87</v>
      </c>
      <c r="AD501" s="3">
        <v>473.31</v>
      </c>
      <c r="AE501" s="3">
        <v>733.3</v>
      </c>
      <c r="AF501" s="2" t="s">
        <v>539</v>
      </c>
      <c r="AG501" s="2" t="s">
        <v>2408</v>
      </c>
      <c r="AH501" s="2" t="s">
        <v>3425</v>
      </c>
      <c r="AI501" s="2" t="s">
        <v>3430</v>
      </c>
    </row>
    <row r="502" spans="1:35" x14ac:dyDescent="0.25">
      <c r="A502" s="1">
        <v>500</v>
      </c>
      <c r="B502" s="2">
        <v>3041</v>
      </c>
      <c r="C502" s="2" t="s">
        <v>540</v>
      </c>
      <c r="D502" s="2">
        <v>-11.36</v>
      </c>
      <c r="E502" s="2">
        <v>-31.59</v>
      </c>
      <c r="F502" s="2">
        <v>-26.11</v>
      </c>
      <c r="G502" s="2">
        <v>-23.44</v>
      </c>
      <c r="H502" s="2">
        <v>-17.45</v>
      </c>
      <c r="I502" s="2">
        <v>-14.72</v>
      </c>
      <c r="J502" s="2">
        <v>-12.69</v>
      </c>
      <c r="K502" s="2">
        <v>-12.89</v>
      </c>
      <c r="L502" s="2">
        <v>-15.1</v>
      </c>
      <c r="M502" s="2">
        <v>-16.920000000000002</v>
      </c>
      <c r="N502" s="2">
        <v>-7.86</v>
      </c>
      <c r="O502" s="2">
        <v>-6.67</v>
      </c>
      <c r="P502" s="2">
        <v>-2.64</v>
      </c>
      <c r="Q502" s="3">
        <v>34.9</v>
      </c>
      <c r="R502" s="7">
        <v>-114.61</v>
      </c>
      <c r="S502" s="7">
        <v>-105.75</v>
      </c>
      <c r="T502" s="7">
        <v>-81.849999999999994</v>
      </c>
      <c r="U502" s="7">
        <v>-15.56</v>
      </c>
      <c r="V502" s="5">
        <v>13</v>
      </c>
      <c r="W502" s="7">
        <v>-61.45</v>
      </c>
      <c r="X502" s="7">
        <v>-93.25</v>
      </c>
      <c r="Y502" s="7">
        <v>-39.86</v>
      </c>
      <c r="Z502" s="7">
        <v>-110.18</v>
      </c>
      <c r="AA502" s="7">
        <v>-93.8</v>
      </c>
      <c r="AB502" s="7">
        <v>-48.7</v>
      </c>
      <c r="AC502" s="7">
        <v>-1.28</v>
      </c>
      <c r="AD502" s="7">
        <v>-24.23</v>
      </c>
      <c r="AE502" s="7">
        <v>-77.349999999999994</v>
      </c>
      <c r="AF502" s="2" t="s">
        <v>540</v>
      </c>
      <c r="AG502" s="2" t="s">
        <v>2408</v>
      </c>
      <c r="AH502" s="2" t="s">
        <v>3425</v>
      </c>
      <c r="AI502" s="2" t="s">
        <v>3447</v>
      </c>
    </row>
    <row r="503" spans="1:35" x14ac:dyDescent="0.25">
      <c r="A503" s="1">
        <v>501</v>
      </c>
      <c r="B503" s="2">
        <v>3042</v>
      </c>
      <c r="C503" s="2" t="s">
        <v>541</v>
      </c>
      <c r="D503" s="2">
        <v>4.79</v>
      </c>
      <c r="E503" s="2">
        <v>7.9</v>
      </c>
      <c r="F503" s="2">
        <v>7.36</v>
      </c>
      <c r="G503" s="2">
        <v>5.35</v>
      </c>
      <c r="H503" s="2">
        <v>4.49</v>
      </c>
      <c r="I503" s="2">
        <v>10.83</v>
      </c>
      <c r="J503" s="2">
        <v>10.84</v>
      </c>
      <c r="K503" s="2">
        <v>11.33</v>
      </c>
      <c r="L503" s="2">
        <v>14.9</v>
      </c>
      <c r="M503" s="2">
        <v>10.52</v>
      </c>
      <c r="N503" s="2">
        <v>10.09</v>
      </c>
      <c r="O503" s="2">
        <v>9.9600000000000009</v>
      </c>
      <c r="P503" s="2">
        <v>10.72</v>
      </c>
      <c r="Q503" s="4">
        <v>6.68</v>
      </c>
      <c r="R503" s="7">
        <v>-27.05</v>
      </c>
      <c r="S503" s="7">
        <v>-32.1</v>
      </c>
      <c r="T503" s="7">
        <v>-52.78</v>
      </c>
      <c r="U503" s="7">
        <v>-69.87</v>
      </c>
      <c r="V503" s="4">
        <v>2.95</v>
      </c>
      <c r="W503" s="4">
        <v>7.43</v>
      </c>
      <c r="X503" s="5">
        <v>13.76</v>
      </c>
      <c r="Y503" s="7">
        <v>-10.19</v>
      </c>
      <c r="Z503" s="7">
        <v>-29.58</v>
      </c>
      <c r="AA503" s="7">
        <v>-42.44</v>
      </c>
      <c r="AB503" s="7">
        <v>-61.33</v>
      </c>
      <c r="AC503" s="7">
        <v>-33.46</v>
      </c>
      <c r="AD503" s="4">
        <v>5.19</v>
      </c>
      <c r="AE503" s="5">
        <v>10.59</v>
      </c>
      <c r="AF503" s="2" t="s">
        <v>541</v>
      </c>
      <c r="AG503" s="2" t="s">
        <v>2408</v>
      </c>
      <c r="AH503" s="2" t="s">
        <v>3425</v>
      </c>
      <c r="AI503" s="2" t="s">
        <v>3436</v>
      </c>
    </row>
    <row r="504" spans="1:35" x14ac:dyDescent="0.25">
      <c r="A504" s="1">
        <v>502</v>
      </c>
      <c r="B504" s="2">
        <v>3043</v>
      </c>
      <c r="C504" s="2" t="s">
        <v>542</v>
      </c>
      <c r="D504" s="2">
        <v>-0.35</v>
      </c>
      <c r="E504" s="2">
        <v>-0.17</v>
      </c>
      <c r="F504" s="2">
        <v>0.1</v>
      </c>
      <c r="G504" s="2">
        <v>-1.34</v>
      </c>
      <c r="H504" s="2">
        <v>-3.85</v>
      </c>
      <c r="I504" s="2">
        <v>-4.75</v>
      </c>
      <c r="J504" s="2">
        <v>-9.01</v>
      </c>
      <c r="K504" s="2">
        <v>-17.82</v>
      </c>
      <c r="L504" s="2">
        <v>-6.29</v>
      </c>
      <c r="M504" s="2">
        <v>-6.11</v>
      </c>
      <c r="N504" s="2">
        <v>-14.16</v>
      </c>
      <c r="O504" s="2">
        <v>-19.32</v>
      </c>
      <c r="P504" s="2">
        <v>-28.73</v>
      </c>
      <c r="Q504" s="3">
        <v>90.91</v>
      </c>
      <c r="R504" s="3">
        <v>96.42</v>
      </c>
      <c r="S504" s="3">
        <v>101.11</v>
      </c>
      <c r="T504" s="3">
        <v>92.48</v>
      </c>
      <c r="U504" s="3">
        <v>38.79</v>
      </c>
      <c r="V504" s="6">
        <v>22.26</v>
      </c>
      <c r="W504" s="3">
        <v>36.369999999999997</v>
      </c>
      <c r="X504" s="4">
        <v>7.76</v>
      </c>
      <c r="Y504" s="3">
        <v>93.66</v>
      </c>
      <c r="Z504" s="3">
        <v>98.77</v>
      </c>
      <c r="AA504" s="3">
        <v>96.8</v>
      </c>
      <c r="AB504" s="3">
        <v>65.64</v>
      </c>
      <c r="AC504" s="3">
        <v>30.52</v>
      </c>
      <c r="AD504" s="6">
        <v>29.31</v>
      </c>
      <c r="AE504" s="6">
        <v>22.06</v>
      </c>
      <c r="AF504" s="2" t="s">
        <v>542</v>
      </c>
      <c r="AG504" s="2" t="s">
        <v>2408</v>
      </c>
      <c r="AH504" s="2" t="s">
        <v>3425</v>
      </c>
      <c r="AI504" s="2" t="s">
        <v>3448</v>
      </c>
    </row>
    <row r="505" spans="1:35" x14ac:dyDescent="0.25">
      <c r="A505" s="1">
        <v>503</v>
      </c>
      <c r="B505" s="2">
        <v>3044</v>
      </c>
      <c r="C505" s="2" t="s">
        <v>543</v>
      </c>
      <c r="D505" s="2">
        <v>8.94</v>
      </c>
      <c r="E505" s="2">
        <v>9.48</v>
      </c>
      <c r="F505" s="2">
        <v>8.91</v>
      </c>
      <c r="G505" s="2">
        <v>7.52</v>
      </c>
      <c r="H505" s="2">
        <v>7.16</v>
      </c>
      <c r="I505" s="2">
        <v>9.5299999999999994</v>
      </c>
      <c r="J505" s="2">
        <v>9.7799999999999994</v>
      </c>
      <c r="K505" s="2">
        <v>9.2899999999999991</v>
      </c>
      <c r="L505" s="2">
        <v>8.76</v>
      </c>
      <c r="M505" s="2">
        <v>8.2100000000000009</v>
      </c>
      <c r="N505" s="2">
        <v>7.26</v>
      </c>
      <c r="O505" s="2">
        <v>6.62</v>
      </c>
      <c r="P505" s="2">
        <v>6.74</v>
      </c>
      <c r="Q505" s="6">
        <v>24.86</v>
      </c>
      <c r="R505" s="7">
        <v>-0.52</v>
      </c>
      <c r="S505" s="7">
        <v>-8.9</v>
      </c>
      <c r="T505" s="7">
        <v>-19.05</v>
      </c>
      <c r="U505" s="7">
        <v>-18.260000000000002</v>
      </c>
      <c r="V505" s="5">
        <v>16.079999999999998</v>
      </c>
      <c r="W505" s="3">
        <v>34.71</v>
      </c>
      <c r="X505" s="3">
        <v>40.33</v>
      </c>
      <c r="Y505" s="5">
        <v>12.17</v>
      </c>
      <c r="Z505" s="7">
        <v>-4.71</v>
      </c>
      <c r="AA505" s="7">
        <v>-13.98</v>
      </c>
      <c r="AB505" s="7">
        <v>-18.66</v>
      </c>
      <c r="AC505" s="7">
        <v>-1.0900000000000001</v>
      </c>
      <c r="AD505" s="6">
        <v>25.39</v>
      </c>
      <c r="AE505" s="3">
        <v>37.520000000000003</v>
      </c>
      <c r="AF505" s="2" t="s">
        <v>1806</v>
      </c>
      <c r="AG505" s="2" t="s">
        <v>2408</v>
      </c>
      <c r="AH505" s="2" t="s">
        <v>3425</v>
      </c>
      <c r="AI505" s="2" t="s">
        <v>3436</v>
      </c>
    </row>
    <row r="506" spans="1:35" x14ac:dyDescent="0.25">
      <c r="A506" s="1">
        <v>504</v>
      </c>
      <c r="B506" s="2">
        <v>3045</v>
      </c>
      <c r="C506" s="2" t="s">
        <v>544</v>
      </c>
      <c r="D506" s="2">
        <v>11.04</v>
      </c>
      <c r="E506" s="2">
        <v>12.2</v>
      </c>
      <c r="F506" s="2">
        <v>12.8</v>
      </c>
      <c r="G506" s="2">
        <v>13.09</v>
      </c>
      <c r="H506" s="2">
        <v>12.09</v>
      </c>
      <c r="I506" s="2">
        <v>12.76</v>
      </c>
      <c r="J506" s="2">
        <v>14.39</v>
      </c>
      <c r="K506" s="2">
        <v>14.44</v>
      </c>
      <c r="L506" s="2">
        <v>14.36</v>
      </c>
      <c r="M506" s="2">
        <v>13.66</v>
      </c>
      <c r="N506" s="2">
        <v>14.32</v>
      </c>
      <c r="O506" s="2">
        <v>14.23</v>
      </c>
      <c r="P506" s="2">
        <v>13.5</v>
      </c>
      <c r="Q506" s="7">
        <v>-8.68</v>
      </c>
      <c r="R506" s="7">
        <v>-4.3899999999999997</v>
      </c>
      <c r="S506" s="7">
        <v>-11.05</v>
      </c>
      <c r="T506" s="7">
        <v>-9.35</v>
      </c>
      <c r="U506" s="7">
        <v>-15.81</v>
      </c>
      <c r="V506" s="7">
        <v>-6.59</v>
      </c>
      <c r="W506" s="4">
        <v>0.49</v>
      </c>
      <c r="X506" s="4">
        <v>1.48</v>
      </c>
      <c r="Y506" s="7">
        <v>-6.54</v>
      </c>
      <c r="Z506" s="7">
        <v>-7.72</v>
      </c>
      <c r="AA506" s="7">
        <v>-10.199999999999999</v>
      </c>
      <c r="AB506" s="7">
        <v>-12.58</v>
      </c>
      <c r="AC506" s="7">
        <v>-11.2</v>
      </c>
      <c r="AD506" s="7">
        <v>-3.05</v>
      </c>
      <c r="AE506" s="4">
        <v>0.98</v>
      </c>
      <c r="AF506" s="2" t="s">
        <v>544</v>
      </c>
      <c r="AG506" s="2" t="s">
        <v>2408</v>
      </c>
      <c r="AH506" s="2" t="s">
        <v>3425</v>
      </c>
      <c r="AI506" s="2" t="s">
        <v>3449</v>
      </c>
    </row>
    <row r="507" spans="1:35" x14ac:dyDescent="0.25">
      <c r="A507" s="1">
        <v>505</v>
      </c>
      <c r="B507" s="2">
        <v>3046</v>
      </c>
      <c r="C507" s="2" t="s">
        <v>545</v>
      </c>
      <c r="D507" s="2">
        <v>0.69</v>
      </c>
      <c r="E507" s="2">
        <v>-0.64</v>
      </c>
      <c r="F507" s="2">
        <v>-1.92</v>
      </c>
      <c r="G507" s="2">
        <v>-5.04</v>
      </c>
      <c r="H507" s="2">
        <v>-11.21</v>
      </c>
      <c r="I507" s="2">
        <v>-8.74</v>
      </c>
      <c r="J507" s="2">
        <v>-8.49</v>
      </c>
      <c r="K507" s="2">
        <v>-15.31</v>
      </c>
      <c r="L507" s="2">
        <v>-22.51</v>
      </c>
      <c r="M507" s="2">
        <v>-32.04</v>
      </c>
      <c r="N507" s="2">
        <v>-25.98</v>
      </c>
      <c r="O507" s="2">
        <v>-30.22</v>
      </c>
      <c r="P507" s="2">
        <v>-21.21</v>
      </c>
      <c r="Q507" s="3">
        <v>106.16</v>
      </c>
      <c r="R507" s="3">
        <v>92.68</v>
      </c>
      <c r="S507" s="3">
        <v>77.39</v>
      </c>
      <c r="T507" s="3">
        <v>67.08</v>
      </c>
      <c r="U507" s="3">
        <v>50.2</v>
      </c>
      <c r="V507" s="3">
        <v>72.72</v>
      </c>
      <c r="W507" s="3">
        <v>67.319999999999993</v>
      </c>
      <c r="X507" s="3">
        <v>49.34</v>
      </c>
      <c r="Y507" s="3">
        <v>99.42</v>
      </c>
      <c r="Z507" s="3">
        <v>85.03</v>
      </c>
      <c r="AA507" s="3">
        <v>72.23</v>
      </c>
      <c r="AB507" s="3">
        <v>58.64</v>
      </c>
      <c r="AC507" s="3">
        <v>61.46</v>
      </c>
      <c r="AD507" s="3">
        <v>70.02</v>
      </c>
      <c r="AE507" s="3">
        <v>58.33</v>
      </c>
      <c r="AF507" s="2" t="s">
        <v>545</v>
      </c>
      <c r="AG507" s="2" t="s">
        <v>2408</v>
      </c>
      <c r="AH507" s="2" t="s">
        <v>3425</v>
      </c>
      <c r="AI507" s="2" t="s">
        <v>3446</v>
      </c>
    </row>
    <row r="508" spans="1:35" x14ac:dyDescent="0.25">
      <c r="A508" s="1">
        <v>506</v>
      </c>
      <c r="B508" s="2">
        <v>3047</v>
      </c>
      <c r="C508" s="2" t="s">
        <v>546</v>
      </c>
      <c r="D508" s="2">
        <v>6.91</v>
      </c>
      <c r="E508" s="2">
        <v>1.77</v>
      </c>
      <c r="F508" s="2">
        <v>1.03</v>
      </c>
      <c r="G508" s="2">
        <v>-0.02</v>
      </c>
      <c r="H508" s="2">
        <v>-5.05</v>
      </c>
      <c r="I508" s="2">
        <v>-2.4300000000000002</v>
      </c>
      <c r="J508" s="2">
        <v>-1.55</v>
      </c>
      <c r="K508" s="2">
        <v>-2.25</v>
      </c>
      <c r="L508" s="2">
        <v>-5.25</v>
      </c>
      <c r="M508" s="2">
        <v>1.66</v>
      </c>
      <c r="N508" s="2">
        <v>1.39</v>
      </c>
      <c r="O508" s="2">
        <v>2.83</v>
      </c>
      <c r="P508" s="2">
        <v>0.56999999999999995</v>
      </c>
      <c r="Q508" s="3">
        <v>236.83</v>
      </c>
      <c r="R508" s="3">
        <v>172.84</v>
      </c>
      <c r="S508" s="3">
        <v>166.45</v>
      </c>
      <c r="T508" s="3">
        <v>99.11</v>
      </c>
      <c r="U508" s="4">
        <v>3.81</v>
      </c>
      <c r="V508" s="7">
        <v>-246.39</v>
      </c>
      <c r="W508" s="7">
        <v>-211.51</v>
      </c>
      <c r="X508" s="7">
        <v>-179.51</v>
      </c>
      <c r="Y508" s="3">
        <v>204.84</v>
      </c>
      <c r="Z508" s="3">
        <v>169.64</v>
      </c>
      <c r="AA508" s="3">
        <v>132.78</v>
      </c>
      <c r="AB508" s="3">
        <v>51.46</v>
      </c>
      <c r="AC508" s="7">
        <v>-121.29</v>
      </c>
      <c r="AD508" s="7">
        <v>-228.95</v>
      </c>
      <c r="AE508" s="7">
        <v>-195.51</v>
      </c>
      <c r="AF508" s="2" t="s">
        <v>1807</v>
      </c>
      <c r="AG508" s="2" t="s">
        <v>2408</v>
      </c>
      <c r="AH508" s="2" t="s">
        <v>3425</v>
      </c>
      <c r="AI508" s="2" t="s">
        <v>3449</v>
      </c>
    </row>
    <row r="509" spans="1:35" x14ac:dyDescent="0.25">
      <c r="A509" s="1">
        <v>507</v>
      </c>
      <c r="B509" s="2">
        <v>3048</v>
      </c>
      <c r="C509" s="2" t="s">
        <v>547</v>
      </c>
      <c r="D509" s="2">
        <v>0.11</v>
      </c>
      <c r="E509" s="2">
        <v>0.3</v>
      </c>
      <c r="F509" s="2">
        <v>0.27</v>
      </c>
      <c r="G509" s="2">
        <v>0.25</v>
      </c>
      <c r="H509" s="2">
        <v>0.26</v>
      </c>
      <c r="I509" s="2">
        <v>0.48</v>
      </c>
      <c r="J509" s="2">
        <v>0.49</v>
      </c>
      <c r="K509" s="2">
        <v>0.39</v>
      </c>
      <c r="L509" s="2">
        <v>0.31</v>
      </c>
      <c r="M509" s="2">
        <v>0.31</v>
      </c>
      <c r="N509" s="2">
        <v>0.41</v>
      </c>
      <c r="O509" s="2">
        <v>0.27</v>
      </c>
      <c r="P509" s="2">
        <v>0.19</v>
      </c>
      <c r="Q509" s="7">
        <v>-57.69</v>
      </c>
      <c r="R509" s="7">
        <v>-37.5</v>
      </c>
      <c r="S509" s="7">
        <v>-44.9</v>
      </c>
      <c r="T509" s="7">
        <v>-35.9</v>
      </c>
      <c r="U509" s="7">
        <v>-16.13</v>
      </c>
      <c r="V509" s="3">
        <v>54.84</v>
      </c>
      <c r="W509" s="5">
        <v>19.510000000000002</v>
      </c>
      <c r="X509" s="3">
        <v>44.44</v>
      </c>
      <c r="Y509" s="7">
        <v>-47.59</v>
      </c>
      <c r="Z509" s="7">
        <v>-41.2</v>
      </c>
      <c r="AA509" s="7">
        <v>-40.4</v>
      </c>
      <c r="AB509" s="7">
        <v>-26.02</v>
      </c>
      <c r="AC509" s="5">
        <v>19.36</v>
      </c>
      <c r="AD509" s="3">
        <v>37.18</v>
      </c>
      <c r="AE509" s="3">
        <v>31.98</v>
      </c>
      <c r="AF509" s="2" t="s">
        <v>547</v>
      </c>
      <c r="AG509" s="2" t="s">
        <v>2664</v>
      </c>
      <c r="AH509" s="2" t="s">
        <v>3425</v>
      </c>
      <c r="AI509" s="2" t="s">
        <v>3451</v>
      </c>
    </row>
    <row r="510" spans="1:35" x14ac:dyDescent="0.25">
      <c r="A510" s="1">
        <v>508</v>
      </c>
      <c r="B510" s="2">
        <v>3049</v>
      </c>
      <c r="C510" s="2" t="s">
        <v>548</v>
      </c>
      <c r="D510" s="2">
        <v>26.89</v>
      </c>
      <c r="E510" s="2">
        <v>6.25</v>
      </c>
      <c r="F510" s="2">
        <v>9.58</v>
      </c>
      <c r="G510" s="2">
        <v>3.75</v>
      </c>
      <c r="H510" s="2">
        <v>-13.99</v>
      </c>
      <c r="I510" s="2">
        <v>5.2</v>
      </c>
      <c r="J510" s="2">
        <v>-4.01</v>
      </c>
      <c r="K510" s="2">
        <v>4.29</v>
      </c>
      <c r="L510" s="2">
        <v>6.55</v>
      </c>
      <c r="M510" s="2">
        <v>-18.11</v>
      </c>
      <c r="N510" s="2">
        <v>-46.65</v>
      </c>
      <c r="O510" s="2">
        <v>-106.5</v>
      </c>
      <c r="P510" s="2">
        <v>-74</v>
      </c>
      <c r="Q510" s="3">
        <v>292.20999999999998</v>
      </c>
      <c r="R510" s="6">
        <v>20.190000000000001</v>
      </c>
      <c r="S510" s="3">
        <v>338.9</v>
      </c>
      <c r="T510" s="7">
        <v>-12.59</v>
      </c>
      <c r="U510" s="7">
        <v>-313.58999999999997</v>
      </c>
      <c r="V510" s="3">
        <v>128.71</v>
      </c>
      <c r="W510" s="3">
        <v>91.4</v>
      </c>
      <c r="X510" s="3">
        <v>104.03</v>
      </c>
      <c r="Y510" s="3">
        <v>156.19999999999999</v>
      </c>
      <c r="Z510" s="3">
        <v>179.54</v>
      </c>
      <c r="AA510" s="3">
        <v>163.16</v>
      </c>
      <c r="AB510" s="7">
        <v>-163.09</v>
      </c>
      <c r="AC510" s="7">
        <v>-92.44</v>
      </c>
      <c r="AD510" s="3">
        <v>110.06</v>
      </c>
      <c r="AE510" s="3">
        <v>97.72</v>
      </c>
      <c r="AF510" s="2" t="s">
        <v>548</v>
      </c>
      <c r="AG510" s="2" t="s">
        <v>2663</v>
      </c>
      <c r="AH510" s="2" t="s">
        <v>3425</v>
      </c>
      <c r="AI510" s="2" t="s">
        <v>3450</v>
      </c>
    </row>
    <row r="511" spans="1:35" x14ac:dyDescent="0.25">
      <c r="A511" s="1">
        <v>509</v>
      </c>
      <c r="B511" s="2">
        <v>3050</v>
      </c>
      <c r="C511" s="2" t="s">
        <v>549</v>
      </c>
      <c r="D511" s="2">
        <v>21.2</v>
      </c>
      <c r="E511" s="2">
        <v>7.96</v>
      </c>
      <c r="F511" s="2">
        <v>9.86</v>
      </c>
      <c r="G511" s="2">
        <v>5.43</v>
      </c>
      <c r="H511" s="2">
        <v>2.38</v>
      </c>
      <c r="I511" s="2">
        <v>15.79</v>
      </c>
      <c r="J511" s="2">
        <v>24.73</v>
      </c>
      <c r="K511" s="2">
        <v>21.57</v>
      </c>
      <c r="L511" s="2">
        <v>13.7</v>
      </c>
      <c r="M511" s="2">
        <v>9.2100000000000009</v>
      </c>
      <c r="N511" s="2">
        <v>13.2</v>
      </c>
      <c r="O511" s="2">
        <v>12.38</v>
      </c>
      <c r="P511" s="2">
        <v>9.7799999999999994</v>
      </c>
      <c r="Q511" s="3">
        <v>790.76</v>
      </c>
      <c r="R511" s="7">
        <v>-49.59</v>
      </c>
      <c r="S511" s="7">
        <v>-60.13</v>
      </c>
      <c r="T511" s="7">
        <v>-74.83</v>
      </c>
      <c r="U511" s="7">
        <v>-82.63</v>
      </c>
      <c r="V511" s="3">
        <v>71.44</v>
      </c>
      <c r="W511" s="3">
        <v>87.35</v>
      </c>
      <c r="X511" s="3">
        <v>74.23</v>
      </c>
      <c r="Y511" s="3">
        <v>370.58</v>
      </c>
      <c r="Z511" s="7">
        <v>-54.86</v>
      </c>
      <c r="AA511" s="7">
        <v>-67.48</v>
      </c>
      <c r="AB511" s="7">
        <v>-78.73</v>
      </c>
      <c r="AC511" s="7">
        <v>-5.59</v>
      </c>
      <c r="AD511" s="3">
        <v>79.39</v>
      </c>
      <c r="AE511" s="3">
        <v>80.790000000000006</v>
      </c>
      <c r="AF511" s="2" t="s">
        <v>1808</v>
      </c>
      <c r="AG511" s="2" t="s">
        <v>2409</v>
      </c>
      <c r="AH511" s="2" t="s">
        <v>3425</v>
      </c>
      <c r="AI511" s="2" t="s">
        <v>3450</v>
      </c>
    </row>
    <row r="512" spans="1:35" x14ac:dyDescent="0.25">
      <c r="A512" s="1">
        <v>510</v>
      </c>
      <c r="B512" s="2">
        <v>3051</v>
      </c>
      <c r="C512" s="2" t="s">
        <v>550</v>
      </c>
      <c r="D512" s="2">
        <v>-11.41</v>
      </c>
      <c r="E512" s="2">
        <v>-4.24</v>
      </c>
      <c r="F512" s="2">
        <v>-0.5</v>
      </c>
      <c r="G512" s="2">
        <v>-1.28</v>
      </c>
      <c r="H512" s="2">
        <v>-4.54</v>
      </c>
      <c r="I512" s="2">
        <v>-9.15</v>
      </c>
      <c r="J512" s="2">
        <v>-5.27</v>
      </c>
      <c r="K512" s="2">
        <v>-9.4499999999999993</v>
      </c>
      <c r="L512" s="2">
        <v>-16.399999999999999</v>
      </c>
      <c r="M512" s="2">
        <v>-10.31</v>
      </c>
      <c r="N512" s="2">
        <v>-19.02</v>
      </c>
      <c r="O512" s="2">
        <v>-14.91</v>
      </c>
      <c r="P512" s="2">
        <v>-17.350000000000001</v>
      </c>
      <c r="Q512" s="7">
        <v>-151.32</v>
      </c>
      <c r="R512" s="3">
        <v>53.66</v>
      </c>
      <c r="S512" s="3">
        <v>90.51</v>
      </c>
      <c r="T512" s="3">
        <v>86.46</v>
      </c>
      <c r="U512" s="3">
        <v>72.319999999999993</v>
      </c>
      <c r="V512" s="5">
        <v>11.25</v>
      </c>
      <c r="W512" s="3">
        <v>72.290000000000006</v>
      </c>
      <c r="X512" s="3">
        <v>36.619999999999997</v>
      </c>
      <c r="Y512" s="7">
        <v>-48.83</v>
      </c>
      <c r="Z512" s="3">
        <v>72.09</v>
      </c>
      <c r="AA512" s="3">
        <v>88.48</v>
      </c>
      <c r="AB512" s="3">
        <v>79.39</v>
      </c>
      <c r="AC512" s="3">
        <v>41.78</v>
      </c>
      <c r="AD512" s="3">
        <v>41.77</v>
      </c>
      <c r="AE512" s="3">
        <v>54.45</v>
      </c>
      <c r="AF512" s="2" t="s">
        <v>1809</v>
      </c>
      <c r="AG512" s="2" t="s">
        <v>2665</v>
      </c>
      <c r="AH512" s="2" t="s">
        <v>3425</v>
      </c>
      <c r="AI512" s="2" t="s">
        <v>3450</v>
      </c>
    </row>
    <row r="513" spans="1:35" x14ac:dyDescent="0.25">
      <c r="A513" s="1">
        <v>511</v>
      </c>
      <c r="B513" s="2">
        <v>3052</v>
      </c>
      <c r="C513" s="2" t="s">
        <v>551</v>
      </c>
      <c r="D513" s="2">
        <v>-4.87</v>
      </c>
      <c r="E513" s="2">
        <v>-12.62</v>
      </c>
      <c r="F513" s="2">
        <v>-11.04</v>
      </c>
      <c r="G513" s="2">
        <v>-11.28</v>
      </c>
      <c r="H513" s="2">
        <v>-2.23</v>
      </c>
      <c r="I513" s="2">
        <v>5.35</v>
      </c>
      <c r="J513" s="2">
        <v>0.7</v>
      </c>
      <c r="K513" s="2">
        <v>0.76</v>
      </c>
      <c r="L513" s="2">
        <v>0.79</v>
      </c>
      <c r="M513" s="2">
        <v>1.83</v>
      </c>
      <c r="N513" s="2">
        <v>1.02</v>
      </c>
      <c r="O513" s="2">
        <v>1.28</v>
      </c>
      <c r="P513" s="2">
        <v>1.04</v>
      </c>
      <c r="Q513" s="7">
        <v>-118.39</v>
      </c>
      <c r="R513" s="7">
        <v>-335.89</v>
      </c>
      <c r="S513" s="7">
        <v>-1677.14</v>
      </c>
      <c r="T513" s="7">
        <v>-1584.21</v>
      </c>
      <c r="U513" s="7">
        <v>-382.28</v>
      </c>
      <c r="V513" s="3">
        <v>192.35</v>
      </c>
      <c r="W513" s="7">
        <v>-31.37</v>
      </c>
      <c r="X513" s="7">
        <v>-40.619999999999997</v>
      </c>
      <c r="Y513" s="7">
        <v>-227.14</v>
      </c>
      <c r="Z513" s="7">
        <v>-1006.52</v>
      </c>
      <c r="AA513" s="7">
        <v>-1630.68</v>
      </c>
      <c r="AB513" s="7">
        <v>-983.25</v>
      </c>
      <c r="AC513" s="7">
        <v>-94.96</v>
      </c>
      <c r="AD513" s="3">
        <v>80.489999999999995</v>
      </c>
      <c r="AE513" s="7">
        <v>-35.99</v>
      </c>
      <c r="AF513" s="2" t="s">
        <v>551</v>
      </c>
      <c r="AG513" s="2" t="s">
        <v>2666</v>
      </c>
      <c r="AH513" s="2" t="s">
        <v>3425</v>
      </c>
      <c r="AI513" s="2" t="s">
        <v>3432</v>
      </c>
    </row>
    <row r="514" spans="1:35" x14ac:dyDescent="0.25">
      <c r="A514" s="1">
        <v>512</v>
      </c>
      <c r="B514" s="2">
        <v>3054</v>
      </c>
      <c r="C514" s="2" t="s">
        <v>552</v>
      </c>
      <c r="D514" s="2">
        <v>74.83</v>
      </c>
      <c r="E514" s="2">
        <v>0.48</v>
      </c>
      <c r="F514" s="2">
        <v>-7.47</v>
      </c>
      <c r="G514" s="2">
        <v>9.9</v>
      </c>
      <c r="H514" s="2">
        <v>43.23</v>
      </c>
      <c r="I514" s="2">
        <v>23.52</v>
      </c>
      <c r="J514" s="2">
        <v>21.89</v>
      </c>
      <c r="K514" s="2">
        <v>16.64</v>
      </c>
      <c r="L514" s="2">
        <v>43.22</v>
      </c>
      <c r="M514" s="2">
        <v>19.440000000000001</v>
      </c>
      <c r="N514" s="2">
        <v>36.71</v>
      </c>
      <c r="O514" s="2">
        <v>41.86</v>
      </c>
      <c r="P514" s="2">
        <v>55.47</v>
      </c>
      <c r="Q514" s="3">
        <v>73.099999999999994</v>
      </c>
      <c r="R514" s="7">
        <v>-97.96</v>
      </c>
      <c r="S514" s="7">
        <v>-134.13</v>
      </c>
      <c r="T514" s="7">
        <v>-40.5</v>
      </c>
      <c r="U514" s="4">
        <v>0.02</v>
      </c>
      <c r="V514" s="6">
        <v>20.99</v>
      </c>
      <c r="W514" s="7">
        <v>-40.369999999999997</v>
      </c>
      <c r="X514" s="7">
        <v>-60.25</v>
      </c>
      <c r="Y514" s="7">
        <v>-12.43</v>
      </c>
      <c r="Z514" s="7">
        <v>-116.04</v>
      </c>
      <c r="AA514" s="7">
        <v>-87.31</v>
      </c>
      <c r="AB514" s="7">
        <v>-20.239999999999998</v>
      </c>
      <c r="AC514" s="5">
        <v>10.5</v>
      </c>
      <c r="AD514" s="7">
        <v>-9.69</v>
      </c>
      <c r="AE514" s="7">
        <v>-50.31</v>
      </c>
      <c r="AF514" s="2" t="s">
        <v>552</v>
      </c>
      <c r="AG514" s="2" t="s">
        <v>2667</v>
      </c>
      <c r="AH514" s="2" t="s">
        <v>3425</v>
      </c>
      <c r="AI514" s="2" t="s">
        <v>3447</v>
      </c>
    </row>
    <row r="515" spans="1:35" x14ac:dyDescent="0.25">
      <c r="A515" s="1">
        <v>513</v>
      </c>
      <c r="B515" s="2">
        <v>3055</v>
      </c>
      <c r="C515" s="2" t="s">
        <v>553</v>
      </c>
      <c r="D515" s="2">
        <v>4.0599999999999996</v>
      </c>
      <c r="E515" s="2">
        <v>2.73</v>
      </c>
      <c r="F515" s="2">
        <v>2.34</v>
      </c>
      <c r="G515" s="2">
        <v>3.79</v>
      </c>
      <c r="H515" s="2">
        <v>3.45</v>
      </c>
      <c r="I515" s="2">
        <v>1.46</v>
      </c>
      <c r="J515" s="2">
        <v>1.39</v>
      </c>
      <c r="K515" s="2">
        <v>1.25</v>
      </c>
      <c r="L515" s="2">
        <v>0.15</v>
      </c>
      <c r="M515" s="2">
        <v>3.94</v>
      </c>
      <c r="N515" s="2">
        <v>3.54</v>
      </c>
      <c r="O515" s="2">
        <v>4.37</v>
      </c>
      <c r="P515" s="2">
        <v>5.31</v>
      </c>
      <c r="Q515" s="5">
        <v>17.68</v>
      </c>
      <c r="R515" s="3">
        <v>86.99</v>
      </c>
      <c r="S515" s="3">
        <v>68.349999999999994</v>
      </c>
      <c r="T515" s="3">
        <v>203.2</v>
      </c>
      <c r="U515" s="3">
        <v>2200</v>
      </c>
      <c r="V515" s="7">
        <v>-62.94</v>
      </c>
      <c r="W515" s="7">
        <v>-60.73</v>
      </c>
      <c r="X515" s="7">
        <v>-71.400000000000006</v>
      </c>
      <c r="Y515" s="3">
        <v>52.33</v>
      </c>
      <c r="Z515" s="3">
        <v>77.67</v>
      </c>
      <c r="AA515" s="3">
        <v>135.77000000000001</v>
      </c>
      <c r="AB515" s="3">
        <v>1201.5999999999999</v>
      </c>
      <c r="AC515" s="3">
        <v>1068.53</v>
      </c>
      <c r="AD515" s="7">
        <v>-61.83</v>
      </c>
      <c r="AE515" s="7">
        <v>-66.06</v>
      </c>
      <c r="AF515" s="2" t="s">
        <v>1810</v>
      </c>
      <c r="AG515" s="2" t="s">
        <v>2668</v>
      </c>
      <c r="AH515" s="2" t="s">
        <v>3425</v>
      </c>
      <c r="AI515" s="2" t="s">
        <v>3451</v>
      </c>
    </row>
    <row r="516" spans="1:35" x14ac:dyDescent="0.25">
      <c r="A516" s="1">
        <v>514</v>
      </c>
      <c r="B516" s="2">
        <v>3056</v>
      </c>
      <c r="C516" s="2" t="s">
        <v>554</v>
      </c>
      <c r="D516" s="2">
        <v>-78.349999999999994</v>
      </c>
      <c r="E516" s="2">
        <v>12.53</v>
      </c>
      <c r="F516" s="2">
        <v>14.87</v>
      </c>
      <c r="G516" s="2">
        <v>15.78</v>
      </c>
      <c r="H516" s="2">
        <v>18.77</v>
      </c>
      <c r="I516" s="2">
        <v>23.78</v>
      </c>
      <c r="J516" s="2">
        <v>24.96</v>
      </c>
      <c r="K516" s="2">
        <v>25.32</v>
      </c>
      <c r="L516" s="2">
        <v>-7.88</v>
      </c>
      <c r="M516" s="2">
        <v>21.8</v>
      </c>
      <c r="N516" s="2">
        <v>22.65</v>
      </c>
      <c r="O516" s="2">
        <v>23.76</v>
      </c>
      <c r="P516" s="2">
        <v>-92.52</v>
      </c>
      <c r="Q516" s="7">
        <v>-517.41999999999996</v>
      </c>
      <c r="R516" s="7">
        <v>-47.31</v>
      </c>
      <c r="S516" s="7">
        <v>-40.42</v>
      </c>
      <c r="T516" s="7">
        <v>-37.68</v>
      </c>
      <c r="U516" s="3">
        <v>338.2</v>
      </c>
      <c r="V516" s="4">
        <v>9.08</v>
      </c>
      <c r="W516" s="5">
        <v>10.199999999999999</v>
      </c>
      <c r="X516" s="4">
        <v>6.57</v>
      </c>
      <c r="Y516" s="7">
        <v>-282.37</v>
      </c>
      <c r="Z516" s="7">
        <v>-43.87</v>
      </c>
      <c r="AA516" s="7">
        <v>-39.049999999999997</v>
      </c>
      <c r="AB516" s="3">
        <v>150.26</v>
      </c>
      <c r="AC516" s="3">
        <v>173.64</v>
      </c>
      <c r="AD516" s="4">
        <v>9.64</v>
      </c>
      <c r="AE516" s="4">
        <v>8.3800000000000008</v>
      </c>
      <c r="AF516" s="2" t="s">
        <v>1811</v>
      </c>
      <c r="AG516" s="2" t="s">
        <v>2669</v>
      </c>
      <c r="AH516" s="2" t="s">
        <v>3425</v>
      </c>
      <c r="AI516" s="2" t="s">
        <v>3432</v>
      </c>
    </row>
    <row r="517" spans="1:35" x14ac:dyDescent="0.25">
      <c r="A517" s="1">
        <v>515</v>
      </c>
      <c r="B517" s="2">
        <v>3057</v>
      </c>
      <c r="C517" s="2" t="s">
        <v>555</v>
      </c>
      <c r="D517" s="2">
        <v>-29.11</v>
      </c>
      <c r="E517" s="2">
        <v>-3.48</v>
      </c>
      <c r="F517" s="2">
        <v>-0.6</v>
      </c>
      <c r="G517" s="2">
        <v>1.3</v>
      </c>
      <c r="H517" s="2">
        <v>-12.73</v>
      </c>
      <c r="I517" s="2">
        <v>-32.840000000000003</v>
      </c>
      <c r="J517" s="2">
        <v>-19.66</v>
      </c>
      <c r="K517" s="2">
        <v>-19.86</v>
      </c>
      <c r="L517" s="2">
        <v>-25.51</v>
      </c>
      <c r="M517" s="2">
        <v>-12.28</v>
      </c>
      <c r="N517" s="2">
        <v>-8.85</v>
      </c>
      <c r="O517" s="2">
        <v>-9.42</v>
      </c>
      <c r="P517" s="2">
        <v>-8.7200000000000006</v>
      </c>
      <c r="Q517" s="7">
        <v>-128.66999999999999</v>
      </c>
      <c r="R517" s="3">
        <v>89.4</v>
      </c>
      <c r="S517" s="3">
        <v>96.95</v>
      </c>
      <c r="T517" s="3">
        <v>106.55</v>
      </c>
      <c r="U517" s="3">
        <v>50.1</v>
      </c>
      <c r="V517" s="7">
        <v>-167.43</v>
      </c>
      <c r="W517" s="7">
        <v>-122.15</v>
      </c>
      <c r="X517" s="7">
        <v>-110.83</v>
      </c>
      <c r="Y517" s="7">
        <v>-19.63</v>
      </c>
      <c r="Z517" s="3">
        <v>93.18</v>
      </c>
      <c r="AA517" s="3">
        <v>101.75</v>
      </c>
      <c r="AB517" s="3">
        <v>78.33</v>
      </c>
      <c r="AC517" s="7">
        <v>-58.67</v>
      </c>
      <c r="AD517" s="7">
        <v>-144.79</v>
      </c>
      <c r="AE517" s="7">
        <v>-116.49</v>
      </c>
      <c r="AF517" s="2" t="s">
        <v>1812</v>
      </c>
      <c r="AG517" s="2" t="s">
        <v>2670</v>
      </c>
      <c r="AH517" s="2" t="s">
        <v>3425</v>
      </c>
      <c r="AI517" s="2" t="s">
        <v>3446</v>
      </c>
    </row>
    <row r="518" spans="1:35" x14ac:dyDescent="0.25">
      <c r="A518" s="1">
        <v>516</v>
      </c>
      <c r="B518" s="2">
        <v>3058</v>
      </c>
      <c r="C518" s="2" t="s">
        <v>556</v>
      </c>
      <c r="D518" s="2">
        <v>-2.15</v>
      </c>
      <c r="E518" s="2">
        <v>-3.25</v>
      </c>
      <c r="F518" s="2">
        <v>-1.67</v>
      </c>
      <c r="G518" s="2">
        <v>-2.41</v>
      </c>
      <c r="H518" s="2">
        <v>-4.91</v>
      </c>
      <c r="I518" s="2">
        <v>-0.72</v>
      </c>
      <c r="J518" s="2">
        <v>-0.92</v>
      </c>
      <c r="K518" s="2">
        <v>7.0000000000000007E-2</v>
      </c>
      <c r="L518" s="2">
        <v>0.28000000000000003</v>
      </c>
      <c r="M518" s="2">
        <v>1.9</v>
      </c>
      <c r="N518" s="2">
        <v>2.0699999999999998</v>
      </c>
      <c r="O518" s="2">
        <v>1.66</v>
      </c>
      <c r="P518" s="2">
        <v>1.59</v>
      </c>
      <c r="Q518" s="3">
        <v>56.21</v>
      </c>
      <c r="R518" s="7">
        <v>-351.39</v>
      </c>
      <c r="S518" s="7">
        <v>-81.52</v>
      </c>
      <c r="T518" s="7">
        <v>-3542.86</v>
      </c>
      <c r="U518" s="7">
        <v>-1853.57</v>
      </c>
      <c r="V518" s="7">
        <v>-137.88999999999999</v>
      </c>
      <c r="W518" s="7">
        <v>-144.44</v>
      </c>
      <c r="X518" s="7">
        <v>-95.78</v>
      </c>
      <c r="Y518" s="7">
        <v>-147.59</v>
      </c>
      <c r="Z518" s="7">
        <v>-216.45</v>
      </c>
      <c r="AA518" s="7">
        <v>-1812.19</v>
      </c>
      <c r="AB518" s="7">
        <v>-2698.22</v>
      </c>
      <c r="AC518" s="7">
        <v>-995.73</v>
      </c>
      <c r="AD518" s="7">
        <v>-141.16</v>
      </c>
      <c r="AE518" s="7">
        <v>-120.11</v>
      </c>
      <c r="AF518" s="2" t="s">
        <v>1813</v>
      </c>
      <c r="AG518" s="2" t="s">
        <v>2671</v>
      </c>
      <c r="AH518" s="2" t="s">
        <v>3425</v>
      </c>
      <c r="AI518" s="2" t="s">
        <v>3436</v>
      </c>
    </row>
    <row r="519" spans="1:35" x14ac:dyDescent="0.25">
      <c r="A519" s="1">
        <v>517</v>
      </c>
      <c r="B519" s="2">
        <v>3059</v>
      </c>
      <c r="C519" s="2" t="s">
        <v>557</v>
      </c>
      <c r="D519" s="2">
        <v>0.06</v>
      </c>
      <c r="E519" s="2">
        <v>1.55</v>
      </c>
      <c r="F519" s="2">
        <v>1.91</v>
      </c>
      <c r="G519" s="2">
        <v>1.51</v>
      </c>
      <c r="H519" s="2">
        <v>0.15</v>
      </c>
      <c r="I519" s="2">
        <v>0.47</v>
      </c>
      <c r="J519" s="2">
        <v>0.06</v>
      </c>
      <c r="K519" s="2">
        <v>0.2</v>
      </c>
      <c r="L519" s="2">
        <v>0.94</v>
      </c>
      <c r="M519" s="2">
        <v>0.86</v>
      </c>
      <c r="N519" s="2">
        <v>-0.14000000000000001</v>
      </c>
      <c r="O519" s="2">
        <v>-0.77</v>
      </c>
      <c r="P519" s="2">
        <v>-2.2400000000000002</v>
      </c>
      <c r="Q519" s="7">
        <v>-60</v>
      </c>
      <c r="R519" s="3">
        <v>229.79</v>
      </c>
      <c r="S519" s="3">
        <v>3083.33</v>
      </c>
      <c r="T519" s="3">
        <v>655</v>
      </c>
      <c r="U519" s="7">
        <v>-84.04</v>
      </c>
      <c r="V519" s="7">
        <v>-45.35</v>
      </c>
      <c r="W519" s="3">
        <v>142.86000000000001</v>
      </c>
      <c r="X519" s="3">
        <v>125.97</v>
      </c>
      <c r="Y519" s="3">
        <v>84.89</v>
      </c>
      <c r="Z519" s="3">
        <v>1656.56</v>
      </c>
      <c r="AA519" s="3">
        <v>1869.16</v>
      </c>
      <c r="AB519" s="3">
        <v>285.48</v>
      </c>
      <c r="AC519" s="7">
        <v>-64.7</v>
      </c>
      <c r="AD519" s="3">
        <v>48.76</v>
      </c>
      <c r="AE519" s="3">
        <v>134.41999999999999</v>
      </c>
      <c r="AF519" s="2" t="s">
        <v>1814</v>
      </c>
      <c r="AG519" s="2" t="s">
        <v>2662</v>
      </c>
      <c r="AH519" s="2" t="s">
        <v>3425</v>
      </c>
      <c r="AI519" s="2" t="s">
        <v>3450</v>
      </c>
    </row>
    <row r="520" spans="1:35" x14ac:dyDescent="0.25">
      <c r="A520" s="1">
        <v>518</v>
      </c>
      <c r="B520" s="2">
        <v>3060</v>
      </c>
      <c r="C520" s="2" t="s">
        <v>558</v>
      </c>
      <c r="D520" s="2">
        <v>-9.42</v>
      </c>
      <c r="E520" s="2">
        <v>-5.48</v>
      </c>
      <c r="F520" s="2">
        <v>-4.5999999999999996</v>
      </c>
      <c r="G520" s="2">
        <v>-5.78</v>
      </c>
      <c r="H520" s="2">
        <v>-9.8699999999999992</v>
      </c>
      <c r="I520" s="2">
        <v>0.55000000000000004</v>
      </c>
      <c r="J520" s="2">
        <v>0.99</v>
      </c>
      <c r="K520" s="2">
        <v>1.18</v>
      </c>
      <c r="L520" s="2">
        <v>2.23</v>
      </c>
      <c r="M520" s="2">
        <v>2.78</v>
      </c>
      <c r="N520" s="2">
        <v>2.34</v>
      </c>
      <c r="O520" s="2">
        <v>2.0299999999999998</v>
      </c>
      <c r="P520" s="2">
        <v>0.93</v>
      </c>
      <c r="Q520" s="4">
        <v>4.5599999999999996</v>
      </c>
      <c r="R520" s="7">
        <v>-1096.3599999999999</v>
      </c>
      <c r="S520" s="7">
        <v>-564.65</v>
      </c>
      <c r="T520" s="7">
        <v>-589.83000000000004</v>
      </c>
      <c r="U520" s="7">
        <v>-542.6</v>
      </c>
      <c r="V520" s="7">
        <v>-80.22</v>
      </c>
      <c r="W520" s="7">
        <v>-57.69</v>
      </c>
      <c r="X520" s="7">
        <v>-41.87</v>
      </c>
      <c r="Y520" s="7">
        <v>-545.9</v>
      </c>
      <c r="Z520" s="7">
        <v>-830.5</v>
      </c>
      <c r="AA520" s="7">
        <v>-577.24</v>
      </c>
      <c r="AB520" s="7">
        <v>-566.22</v>
      </c>
      <c r="AC520" s="7">
        <v>-311.41000000000003</v>
      </c>
      <c r="AD520" s="7">
        <v>-68.95</v>
      </c>
      <c r="AE520" s="7">
        <v>-49.78</v>
      </c>
      <c r="AF520" s="2" t="s">
        <v>558</v>
      </c>
      <c r="AG520" s="2" t="s">
        <v>2672</v>
      </c>
      <c r="AH520" s="2" t="s">
        <v>3425</v>
      </c>
      <c r="AI520" s="2" t="s">
        <v>3446</v>
      </c>
    </row>
    <row r="521" spans="1:35" x14ac:dyDescent="0.25">
      <c r="A521" s="1">
        <v>519</v>
      </c>
      <c r="B521" s="2">
        <v>3062</v>
      </c>
      <c r="C521" s="2" t="s">
        <v>559</v>
      </c>
      <c r="D521" s="2">
        <v>1.53</v>
      </c>
      <c r="E521" s="2">
        <v>1.94</v>
      </c>
      <c r="F521" s="2">
        <v>1.95</v>
      </c>
      <c r="G521" s="2">
        <v>1.84</v>
      </c>
      <c r="H521" s="2">
        <v>0.57999999999999996</v>
      </c>
      <c r="I521" s="2">
        <v>1.53</v>
      </c>
      <c r="J521" s="2">
        <v>1.48</v>
      </c>
      <c r="K521" s="2">
        <v>1.31</v>
      </c>
      <c r="L521" s="2">
        <v>0.84</v>
      </c>
      <c r="M521" s="2">
        <v>3.27</v>
      </c>
      <c r="N521" s="2">
        <v>2.97</v>
      </c>
      <c r="O521" s="2">
        <v>3.34</v>
      </c>
      <c r="P521" s="2">
        <v>3.54</v>
      </c>
      <c r="Q521" s="3">
        <v>163.79</v>
      </c>
      <c r="R521" s="6">
        <v>26.8</v>
      </c>
      <c r="S521" s="3">
        <v>31.76</v>
      </c>
      <c r="T521" s="3">
        <v>40.46</v>
      </c>
      <c r="U521" s="7">
        <v>-30.95</v>
      </c>
      <c r="V521" s="7">
        <v>-53.21</v>
      </c>
      <c r="W521" s="7">
        <v>-50.17</v>
      </c>
      <c r="X521" s="7">
        <v>-60.78</v>
      </c>
      <c r="Y521" s="3">
        <v>95.3</v>
      </c>
      <c r="Z521" s="6">
        <v>29.28</v>
      </c>
      <c r="AA521" s="3">
        <v>36.11</v>
      </c>
      <c r="AB521" s="4">
        <v>4.76</v>
      </c>
      <c r="AC521" s="7">
        <v>-42.08</v>
      </c>
      <c r="AD521" s="7">
        <v>-51.69</v>
      </c>
      <c r="AE521" s="7">
        <v>-55.48</v>
      </c>
      <c r="AF521" s="2" t="s">
        <v>1815</v>
      </c>
      <c r="AG521" s="2" t="s">
        <v>2673</v>
      </c>
      <c r="AH521" s="2" t="s">
        <v>3425</v>
      </c>
      <c r="AI521" s="2" t="s">
        <v>3449</v>
      </c>
    </row>
    <row r="522" spans="1:35" x14ac:dyDescent="0.25">
      <c r="A522" s="1">
        <v>520</v>
      </c>
      <c r="B522" s="2">
        <v>3090</v>
      </c>
      <c r="C522" s="2" t="s">
        <v>560</v>
      </c>
      <c r="D522" s="2">
        <v>8.56</v>
      </c>
      <c r="E522" s="2">
        <v>14.75</v>
      </c>
      <c r="F522" s="2">
        <v>15.88</v>
      </c>
      <c r="G522" s="2">
        <v>15.87</v>
      </c>
      <c r="H522" s="2">
        <v>13.73</v>
      </c>
      <c r="I522" s="2">
        <v>7.19</v>
      </c>
      <c r="J522" s="2">
        <v>6.49</v>
      </c>
      <c r="K522" s="2">
        <v>5.76</v>
      </c>
      <c r="L522" s="2">
        <v>6.59</v>
      </c>
      <c r="M522" s="2">
        <v>4.5999999999999996</v>
      </c>
      <c r="N522" s="2">
        <v>4.38</v>
      </c>
      <c r="O522" s="2">
        <v>4.5199999999999996</v>
      </c>
      <c r="P522" s="2">
        <v>4.0199999999999996</v>
      </c>
      <c r="Q522" s="7">
        <v>-37.65</v>
      </c>
      <c r="R522" s="3">
        <v>105.15</v>
      </c>
      <c r="S522" s="3">
        <v>144.68</v>
      </c>
      <c r="T522" s="3">
        <v>175.52</v>
      </c>
      <c r="U522" s="3">
        <v>108.35</v>
      </c>
      <c r="V522" s="3">
        <v>56.3</v>
      </c>
      <c r="W522" s="3">
        <v>48.17</v>
      </c>
      <c r="X522" s="6">
        <v>27.43</v>
      </c>
      <c r="Y522" s="3">
        <v>33.75</v>
      </c>
      <c r="Z522" s="3">
        <v>124.92</v>
      </c>
      <c r="AA522" s="3">
        <v>160.1</v>
      </c>
      <c r="AB522" s="3">
        <v>141.94</v>
      </c>
      <c r="AC522" s="3">
        <v>82.32</v>
      </c>
      <c r="AD522" s="3">
        <v>52.23</v>
      </c>
      <c r="AE522" s="3">
        <v>37.799999999999997</v>
      </c>
      <c r="AF522" s="2" t="s">
        <v>560</v>
      </c>
      <c r="AG522" s="2" t="s">
        <v>2674</v>
      </c>
      <c r="AH522" s="2" t="s">
        <v>3425</v>
      </c>
      <c r="AI522" s="2" t="s">
        <v>3436</v>
      </c>
    </row>
    <row r="523" spans="1:35" x14ac:dyDescent="0.25">
      <c r="A523" s="1">
        <v>521</v>
      </c>
      <c r="B523" s="2">
        <v>3094</v>
      </c>
      <c r="C523" s="2" t="s">
        <v>561</v>
      </c>
      <c r="D523" s="2">
        <v>18.11</v>
      </c>
      <c r="E523" s="2">
        <v>14.52</v>
      </c>
      <c r="F523" s="2">
        <v>16.14</v>
      </c>
      <c r="G523" s="2">
        <v>15.54</v>
      </c>
      <c r="H523" s="2">
        <v>5.3</v>
      </c>
      <c r="I523" s="2">
        <v>16.88</v>
      </c>
      <c r="J523" s="2">
        <v>18.489999999999998</v>
      </c>
      <c r="K523" s="2">
        <v>16.37</v>
      </c>
      <c r="L523" s="2">
        <v>7.88</v>
      </c>
      <c r="M523" s="2">
        <v>22.68</v>
      </c>
      <c r="N523" s="2">
        <v>20.76</v>
      </c>
      <c r="O523" s="2">
        <v>22.43</v>
      </c>
      <c r="P523" s="2">
        <v>22.52</v>
      </c>
      <c r="Q523" s="3">
        <v>241.7</v>
      </c>
      <c r="R523" s="7">
        <v>-13.98</v>
      </c>
      <c r="S523" s="7">
        <v>-12.71</v>
      </c>
      <c r="T523" s="7">
        <v>-5.07</v>
      </c>
      <c r="U523" s="7">
        <v>-32.74</v>
      </c>
      <c r="V523" s="7">
        <v>-25.57</v>
      </c>
      <c r="W523" s="7">
        <v>-10.93</v>
      </c>
      <c r="X523" s="7">
        <v>-27.02</v>
      </c>
      <c r="Y523" s="3">
        <v>113.86</v>
      </c>
      <c r="Z523" s="7">
        <v>-13.35</v>
      </c>
      <c r="AA523" s="7">
        <v>-8.89</v>
      </c>
      <c r="AB523" s="7">
        <v>-18.91</v>
      </c>
      <c r="AC523" s="7">
        <v>-29.16</v>
      </c>
      <c r="AD523" s="7">
        <v>-18.25</v>
      </c>
      <c r="AE523" s="7">
        <v>-18.98</v>
      </c>
      <c r="AF523" s="2" t="s">
        <v>1816</v>
      </c>
      <c r="AG523" s="2" t="s">
        <v>2675</v>
      </c>
      <c r="AH523" s="2" t="s">
        <v>3425</v>
      </c>
      <c r="AI523" s="2" t="s">
        <v>3447</v>
      </c>
    </row>
    <row r="524" spans="1:35" x14ac:dyDescent="0.25">
      <c r="A524" s="1">
        <v>522</v>
      </c>
      <c r="B524" s="2">
        <v>3130</v>
      </c>
      <c r="C524" s="2" t="s">
        <v>562</v>
      </c>
      <c r="D524" s="2">
        <v>15.25</v>
      </c>
      <c r="E524" s="2">
        <v>17.88</v>
      </c>
      <c r="F524" s="2">
        <v>19.05</v>
      </c>
      <c r="G524" s="2">
        <v>18.55</v>
      </c>
      <c r="H524" s="2">
        <v>17.18</v>
      </c>
      <c r="I524" s="2">
        <v>20.69</v>
      </c>
      <c r="J524" s="2">
        <v>21.77</v>
      </c>
      <c r="K524" s="2">
        <v>20.87</v>
      </c>
      <c r="L524" s="2">
        <v>19.72</v>
      </c>
      <c r="M524" s="2">
        <v>27.38</v>
      </c>
      <c r="N524" s="2">
        <v>32.01</v>
      </c>
      <c r="O524" s="2">
        <v>36.74</v>
      </c>
      <c r="P524" s="2">
        <v>47.48</v>
      </c>
      <c r="Q524" s="7">
        <v>-11.23</v>
      </c>
      <c r="R524" s="7">
        <v>-13.58</v>
      </c>
      <c r="S524" s="7">
        <v>-12.49</v>
      </c>
      <c r="T524" s="7">
        <v>-11.12</v>
      </c>
      <c r="U524" s="7">
        <v>-12.88</v>
      </c>
      <c r="V524" s="7">
        <v>-24.43</v>
      </c>
      <c r="W524" s="7">
        <v>-31.99</v>
      </c>
      <c r="X524" s="7">
        <v>-43.2</v>
      </c>
      <c r="Y524" s="7">
        <v>-12.41</v>
      </c>
      <c r="Z524" s="7">
        <v>-13.04</v>
      </c>
      <c r="AA524" s="7">
        <v>-11.8</v>
      </c>
      <c r="AB524" s="7">
        <v>-12</v>
      </c>
      <c r="AC524" s="7">
        <v>-18.66</v>
      </c>
      <c r="AD524" s="7">
        <v>-28.21</v>
      </c>
      <c r="AE524" s="7">
        <v>-37.590000000000003</v>
      </c>
      <c r="AF524" s="2" t="s">
        <v>562</v>
      </c>
      <c r="AG524" s="2" t="s">
        <v>2676</v>
      </c>
      <c r="AH524" s="2" t="s">
        <v>3425</v>
      </c>
      <c r="AI524" s="2" t="s">
        <v>3452</v>
      </c>
    </row>
    <row r="525" spans="1:35" x14ac:dyDescent="0.25">
      <c r="A525" s="1">
        <v>523</v>
      </c>
      <c r="B525" s="2">
        <v>3149</v>
      </c>
      <c r="C525" s="2" t="s">
        <v>563</v>
      </c>
      <c r="D525" s="2">
        <v>0.81</v>
      </c>
      <c r="E525" s="2">
        <v>-2.99</v>
      </c>
      <c r="F525" s="2">
        <v>-0.89</v>
      </c>
      <c r="G525" s="2">
        <v>0.09</v>
      </c>
      <c r="H525" s="2">
        <v>-5.95</v>
      </c>
      <c r="I525" s="2">
        <v>0.54</v>
      </c>
      <c r="J525" s="2">
        <v>1.29</v>
      </c>
      <c r="K525" s="2">
        <v>4.07</v>
      </c>
      <c r="L525" s="2">
        <v>2.1800000000000002</v>
      </c>
      <c r="M525" s="2">
        <v>-18.2</v>
      </c>
      <c r="N525" s="2">
        <v>-10.35</v>
      </c>
      <c r="O525" s="2">
        <v>0.43</v>
      </c>
      <c r="P525" s="2">
        <v>1.68</v>
      </c>
      <c r="Q525" s="3">
        <v>113.61</v>
      </c>
      <c r="R525" s="7">
        <v>-653.70000000000005</v>
      </c>
      <c r="S525" s="7">
        <v>-168.99</v>
      </c>
      <c r="T525" s="7">
        <v>-97.79</v>
      </c>
      <c r="U525" s="7">
        <v>-372.94</v>
      </c>
      <c r="V525" s="3">
        <v>102.97</v>
      </c>
      <c r="W525" s="3">
        <v>112.46</v>
      </c>
      <c r="X525" s="3">
        <v>846.51</v>
      </c>
      <c r="Y525" s="7">
        <v>-270.05</v>
      </c>
      <c r="Z525" s="7">
        <v>-411.35</v>
      </c>
      <c r="AA525" s="7">
        <v>-133.38999999999999</v>
      </c>
      <c r="AB525" s="7">
        <v>-235.37</v>
      </c>
      <c r="AC525" s="7">
        <v>-134.99</v>
      </c>
      <c r="AD525" s="3">
        <v>107.72</v>
      </c>
      <c r="AE525" s="3">
        <v>479.49</v>
      </c>
      <c r="AF525" s="2" t="s">
        <v>1817</v>
      </c>
      <c r="AG525" s="2" t="s">
        <v>2677</v>
      </c>
      <c r="AH525" s="2" t="s">
        <v>3425</v>
      </c>
      <c r="AI525" s="2" t="s">
        <v>3450</v>
      </c>
    </row>
    <row r="526" spans="1:35" x14ac:dyDescent="0.25">
      <c r="A526" s="1">
        <v>524</v>
      </c>
      <c r="B526" s="2">
        <v>3164</v>
      </c>
      <c r="C526" s="2" t="s">
        <v>564</v>
      </c>
      <c r="D526" s="2">
        <v>45.12</v>
      </c>
      <c r="E526" s="2">
        <v>38.770000000000003</v>
      </c>
      <c r="F526" s="2">
        <v>42.63</v>
      </c>
      <c r="G526" s="2">
        <v>49.84</v>
      </c>
      <c r="H526" s="2">
        <v>2.54</v>
      </c>
      <c r="I526" s="2">
        <v>8.14</v>
      </c>
      <c r="J526" s="2">
        <v>14.07</v>
      </c>
      <c r="K526" s="2">
        <v>13.97</v>
      </c>
      <c r="L526" s="2">
        <v>-1.86</v>
      </c>
      <c r="M526" s="2">
        <v>-43.63</v>
      </c>
      <c r="N526" s="2">
        <v>-4.43</v>
      </c>
      <c r="O526" s="2">
        <v>-3.09</v>
      </c>
      <c r="P526" s="2">
        <v>-6.18</v>
      </c>
      <c r="Q526" s="3">
        <v>1676.38</v>
      </c>
      <c r="R526" s="3">
        <v>376.29</v>
      </c>
      <c r="S526" s="3">
        <v>202.99</v>
      </c>
      <c r="T526" s="3">
        <v>256.76</v>
      </c>
      <c r="U526" s="3">
        <v>236.56</v>
      </c>
      <c r="V526" s="3">
        <v>118.66</v>
      </c>
      <c r="W526" s="3">
        <v>417.61</v>
      </c>
      <c r="X526" s="3">
        <v>552.1</v>
      </c>
      <c r="Y526" s="3">
        <v>1026.3399999999999</v>
      </c>
      <c r="Z526" s="3">
        <v>289.64</v>
      </c>
      <c r="AA526" s="3">
        <v>229.88</v>
      </c>
      <c r="AB526" s="3">
        <v>246.66</v>
      </c>
      <c r="AC526" s="3">
        <v>177.61</v>
      </c>
      <c r="AD526" s="3">
        <v>268.13</v>
      </c>
      <c r="AE526" s="3">
        <v>484.86</v>
      </c>
      <c r="AF526" s="2" t="s">
        <v>1818</v>
      </c>
      <c r="AG526" s="2" t="s">
        <v>2678</v>
      </c>
      <c r="AH526" s="2" t="s">
        <v>3425</v>
      </c>
      <c r="AI526" s="2" t="s">
        <v>3438</v>
      </c>
    </row>
    <row r="527" spans="1:35" x14ac:dyDescent="0.25">
      <c r="A527" s="1">
        <v>525</v>
      </c>
      <c r="B527" s="2">
        <v>3167</v>
      </c>
      <c r="C527" s="2" t="s">
        <v>565</v>
      </c>
      <c r="D527" s="2">
        <v>9.74</v>
      </c>
      <c r="E527" s="2">
        <v>11.23</v>
      </c>
      <c r="F527" s="2">
        <v>11.55</v>
      </c>
      <c r="G527" s="2">
        <v>12.07</v>
      </c>
      <c r="H527" s="2">
        <v>10.029999999999999</v>
      </c>
      <c r="I527" s="2">
        <v>9.86</v>
      </c>
      <c r="J527" s="2">
        <v>9.68</v>
      </c>
      <c r="K527" s="2">
        <v>7.66</v>
      </c>
      <c r="L527" s="2">
        <v>2.35</v>
      </c>
      <c r="M527" s="2">
        <v>9.1</v>
      </c>
      <c r="N527" s="2">
        <v>8.73</v>
      </c>
      <c r="O527" s="2">
        <v>9.02</v>
      </c>
      <c r="P527" s="2">
        <v>10.6</v>
      </c>
      <c r="Q527" s="7">
        <v>-2.89</v>
      </c>
      <c r="R527" s="5">
        <v>13.89</v>
      </c>
      <c r="S527" s="5">
        <v>19.32</v>
      </c>
      <c r="T527" s="3">
        <v>57.57</v>
      </c>
      <c r="U527" s="3">
        <v>326.81</v>
      </c>
      <c r="V527" s="4">
        <v>8.35</v>
      </c>
      <c r="W527" s="5">
        <v>10.88</v>
      </c>
      <c r="X527" s="7">
        <v>-15.08</v>
      </c>
      <c r="Y527" s="4">
        <v>5.5</v>
      </c>
      <c r="Z527" s="5">
        <v>16.61</v>
      </c>
      <c r="AA527" s="3">
        <v>38.450000000000003</v>
      </c>
      <c r="AB527" s="3">
        <v>192.19</v>
      </c>
      <c r="AC527" s="3">
        <v>167.58</v>
      </c>
      <c r="AD527" s="4">
        <v>9.6199999999999992</v>
      </c>
      <c r="AE527" s="7">
        <v>-2.1</v>
      </c>
      <c r="AF527" s="2" t="s">
        <v>1819</v>
      </c>
      <c r="AG527" s="2" t="s">
        <v>2679</v>
      </c>
      <c r="AH527" s="2" t="s">
        <v>3425</v>
      </c>
      <c r="AI527" s="2" t="s">
        <v>3437</v>
      </c>
    </row>
    <row r="528" spans="1:35" x14ac:dyDescent="0.25">
      <c r="A528" s="1">
        <v>526</v>
      </c>
      <c r="B528" s="2">
        <v>3189</v>
      </c>
      <c r="C528" s="2" t="s">
        <v>566</v>
      </c>
      <c r="D528" s="2">
        <v>-15.23</v>
      </c>
      <c r="E528" s="2">
        <v>1.73</v>
      </c>
      <c r="F528" s="2">
        <v>2.11</v>
      </c>
      <c r="G528" s="2">
        <v>0.54</v>
      </c>
      <c r="H528" s="2">
        <v>-0.34</v>
      </c>
      <c r="I528" s="2">
        <v>1.5</v>
      </c>
      <c r="J528" s="2">
        <v>2.12</v>
      </c>
      <c r="K528" s="2">
        <v>1.26</v>
      </c>
      <c r="L528" s="2">
        <v>1.5</v>
      </c>
      <c r="M528" s="2">
        <v>8.9499999999999993</v>
      </c>
      <c r="N528" s="2">
        <v>9.3699999999999992</v>
      </c>
      <c r="O528" s="2">
        <v>9.14</v>
      </c>
      <c r="P528" s="2">
        <v>8.36</v>
      </c>
      <c r="Q528" s="7">
        <v>-4379.41</v>
      </c>
      <c r="R528" s="5">
        <v>15.33</v>
      </c>
      <c r="S528" s="7">
        <v>-0.47</v>
      </c>
      <c r="T528" s="7">
        <v>-57.14</v>
      </c>
      <c r="U528" s="7">
        <v>-122.67</v>
      </c>
      <c r="V528" s="7">
        <v>-83.24</v>
      </c>
      <c r="W528" s="7">
        <v>-77.37</v>
      </c>
      <c r="X528" s="7">
        <v>-86.21</v>
      </c>
      <c r="Y528" s="7">
        <v>-2182.04</v>
      </c>
      <c r="Z528" s="4">
        <v>7.43</v>
      </c>
      <c r="AA528" s="7">
        <v>-28.8</v>
      </c>
      <c r="AB528" s="7">
        <v>-89.91</v>
      </c>
      <c r="AC528" s="7">
        <v>-102.95</v>
      </c>
      <c r="AD528" s="7">
        <v>-80.31</v>
      </c>
      <c r="AE528" s="7">
        <v>-81.790000000000006</v>
      </c>
      <c r="AF528" s="2" t="s">
        <v>1820</v>
      </c>
      <c r="AG528" s="2" t="s">
        <v>2680</v>
      </c>
      <c r="AH528" s="2" t="s">
        <v>3425</v>
      </c>
      <c r="AI528" s="2" t="s">
        <v>3447</v>
      </c>
    </row>
    <row r="529" spans="1:35" x14ac:dyDescent="0.25">
      <c r="A529" s="1">
        <v>527</v>
      </c>
      <c r="B529" s="2">
        <v>3209</v>
      </c>
      <c r="C529" s="2" t="s">
        <v>567</v>
      </c>
      <c r="D529" s="2">
        <v>0.55000000000000004</v>
      </c>
      <c r="E529" s="2">
        <v>0.68</v>
      </c>
      <c r="F529" s="2">
        <v>0.76</v>
      </c>
      <c r="G529" s="2">
        <v>0.61</v>
      </c>
      <c r="H529" s="2">
        <v>0.32</v>
      </c>
      <c r="I529" s="2">
        <v>0.9</v>
      </c>
      <c r="J529" s="2">
        <v>0.7</v>
      </c>
      <c r="K529" s="2">
        <v>0.55000000000000004</v>
      </c>
      <c r="L529" s="2">
        <v>0.93</v>
      </c>
      <c r="M529" s="2">
        <v>0.92</v>
      </c>
      <c r="N529" s="2">
        <v>1.01</v>
      </c>
      <c r="O529" s="2">
        <v>1.0900000000000001</v>
      </c>
      <c r="P529" s="2">
        <v>1.06</v>
      </c>
      <c r="Q529" s="3">
        <v>71.88</v>
      </c>
      <c r="R529" s="7">
        <v>-24.44</v>
      </c>
      <c r="S529" s="4">
        <v>8.57</v>
      </c>
      <c r="T529" s="5">
        <v>10.91</v>
      </c>
      <c r="U529" s="7">
        <v>-65.59</v>
      </c>
      <c r="V529" s="7">
        <v>-2.17</v>
      </c>
      <c r="W529" s="7">
        <v>-30.69</v>
      </c>
      <c r="X529" s="7">
        <v>-49.54</v>
      </c>
      <c r="Y529" s="6">
        <v>23.72</v>
      </c>
      <c r="Z529" s="7">
        <v>-7.94</v>
      </c>
      <c r="AA529" s="4">
        <v>9.74</v>
      </c>
      <c r="AB529" s="7">
        <v>-27.34</v>
      </c>
      <c r="AC529" s="7">
        <v>-33.880000000000003</v>
      </c>
      <c r="AD529" s="7">
        <v>-16.43</v>
      </c>
      <c r="AE529" s="7">
        <v>-40.119999999999997</v>
      </c>
      <c r="AF529" s="2" t="s">
        <v>567</v>
      </c>
      <c r="AG529" s="2" t="s">
        <v>2681</v>
      </c>
      <c r="AH529" s="2" t="s">
        <v>3425</v>
      </c>
      <c r="AI529" s="2" t="s">
        <v>3451</v>
      </c>
    </row>
    <row r="530" spans="1:35" x14ac:dyDescent="0.25">
      <c r="A530" s="1">
        <v>528</v>
      </c>
      <c r="B530" s="2">
        <v>3229</v>
      </c>
      <c r="C530" s="2" t="s">
        <v>568</v>
      </c>
      <c r="D530" s="2">
        <v>-25.29</v>
      </c>
      <c r="E530" s="2">
        <v>-16.11</v>
      </c>
      <c r="F530" s="2">
        <v>-10.28</v>
      </c>
      <c r="G530" s="2">
        <v>-6.91</v>
      </c>
      <c r="H530" s="2">
        <v>-17.89</v>
      </c>
      <c r="I530" s="2">
        <v>-3.81</v>
      </c>
      <c r="J530" s="2">
        <v>-0.79</v>
      </c>
      <c r="K530" s="2">
        <v>0.65</v>
      </c>
      <c r="L530" s="2">
        <v>-15.45</v>
      </c>
      <c r="M530" s="2">
        <v>-49.45</v>
      </c>
      <c r="N530" s="2">
        <v>-51.37</v>
      </c>
      <c r="O530" s="2">
        <v>-25.89</v>
      </c>
      <c r="P530" s="2">
        <v>-2.76</v>
      </c>
      <c r="Q530" s="7">
        <v>-41.36</v>
      </c>
      <c r="R530" s="7">
        <v>-322.83</v>
      </c>
      <c r="S530" s="7">
        <v>-1201.27</v>
      </c>
      <c r="T530" s="7">
        <v>-1163.08</v>
      </c>
      <c r="U530" s="7">
        <v>-15.79</v>
      </c>
      <c r="V530" s="3">
        <v>92.3</v>
      </c>
      <c r="W530" s="3">
        <v>98.46</v>
      </c>
      <c r="X530" s="3">
        <v>102.51</v>
      </c>
      <c r="Y530" s="7">
        <v>-182.09</v>
      </c>
      <c r="Z530" s="7">
        <v>-762.05</v>
      </c>
      <c r="AA530" s="7">
        <v>-1182.17</v>
      </c>
      <c r="AB530" s="7">
        <v>-589.42999999999995</v>
      </c>
      <c r="AC530" s="3">
        <v>38.25</v>
      </c>
      <c r="AD530" s="3">
        <v>95.38</v>
      </c>
      <c r="AE530" s="3">
        <v>100.48</v>
      </c>
      <c r="AF530" s="2" t="s">
        <v>568</v>
      </c>
      <c r="AG530" s="2" t="s">
        <v>2682</v>
      </c>
      <c r="AH530" s="2" t="s">
        <v>3425</v>
      </c>
      <c r="AI530" s="2" t="s">
        <v>3436</v>
      </c>
    </row>
    <row r="531" spans="1:35" x14ac:dyDescent="0.25">
      <c r="A531" s="1">
        <v>529</v>
      </c>
      <c r="B531" s="2">
        <v>3231</v>
      </c>
      <c r="C531" s="2" t="s">
        <v>569</v>
      </c>
      <c r="D531" s="2">
        <v>0.73</v>
      </c>
      <c r="E531" s="2">
        <v>0.82</v>
      </c>
      <c r="F531" s="2">
        <v>0.73</v>
      </c>
      <c r="G531" s="2">
        <v>0.67</v>
      </c>
      <c r="H531" s="2">
        <v>0.63</v>
      </c>
      <c r="I531" s="2">
        <v>0.52</v>
      </c>
      <c r="J531" s="2">
        <v>0.45</v>
      </c>
      <c r="K531" s="2">
        <v>0.42</v>
      </c>
      <c r="L531" s="2">
        <v>0.35</v>
      </c>
      <c r="M531" s="2">
        <v>0.45</v>
      </c>
      <c r="N531" s="2">
        <v>0.34</v>
      </c>
      <c r="O531" s="2">
        <v>0.36</v>
      </c>
      <c r="P531" s="2">
        <v>0.3</v>
      </c>
      <c r="Q531" s="5">
        <v>15.87</v>
      </c>
      <c r="R531" s="3">
        <v>57.69</v>
      </c>
      <c r="S531" s="3">
        <v>62.22</v>
      </c>
      <c r="T531" s="3">
        <v>59.52</v>
      </c>
      <c r="U531" s="3">
        <v>80</v>
      </c>
      <c r="V531" s="5">
        <v>15.56</v>
      </c>
      <c r="W531" s="3">
        <v>32.35</v>
      </c>
      <c r="X531" s="5">
        <v>16.670000000000002</v>
      </c>
      <c r="Y531" s="3">
        <v>36.78</v>
      </c>
      <c r="Z531" s="3">
        <v>59.95</v>
      </c>
      <c r="AA531" s="3">
        <v>60.87</v>
      </c>
      <c r="AB531" s="3">
        <v>69.760000000000005</v>
      </c>
      <c r="AC531" s="3">
        <v>47.78</v>
      </c>
      <c r="AD531" s="6">
        <v>23.96</v>
      </c>
      <c r="AE531" s="6">
        <v>24.51</v>
      </c>
      <c r="AF531" s="2" t="s">
        <v>569</v>
      </c>
      <c r="AG531" s="2" t="s">
        <v>2683</v>
      </c>
      <c r="AH531" s="2" t="s">
        <v>3425</v>
      </c>
      <c r="AI531" s="2" t="s">
        <v>3446</v>
      </c>
    </row>
    <row r="532" spans="1:35" x14ac:dyDescent="0.25">
      <c r="A532" s="1">
        <v>530</v>
      </c>
      <c r="B532" s="2">
        <v>3257</v>
      </c>
      <c r="C532" s="2" t="s">
        <v>570</v>
      </c>
      <c r="D532" s="2">
        <v>2.87</v>
      </c>
      <c r="E532" s="2">
        <v>14.6</v>
      </c>
      <c r="F532" s="2">
        <v>15.47</v>
      </c>
      <c r="G532" s="2">
        <v>18.760000000000002</v>
      </c>
      <c r="H532" s="2">
        <v>17.28</v>
      </c>
      <c r="I532" s="2">
        <v>9.2899999999999991</v>
      </c>
      <c r="J532" s="2">
        <v>11.54</v>
      </c>
      <c r="K532" s="2">
        <v>10.56</v>
      </c>
      <c r="L532" s="2">
        <v>2.2599999999999998</v>
      </c>
      <c r="M532" s="2">
        <v>14.6</v>
      </c>
      <c r="N532" s="2">
        <v>16.760000000000002</v>
      </c>
      <c r="O532" s="2">
        <v>18.149999999999999</v>
      </c>
      <c r="P532" s="2">
        <v>11.75</v>
      </c>
      <c r="Q532" s="7">
        <v>-83.39</v>
      </c>
      <c r="R532" s="3">
        <v>57.16</v>
      </c>
      <c r="S532" s="3">
        <v>34.06</v>
      </c>
      <c r="T532" s="3">
        <v>77.650000000000006</v>
      </c>
      <c r="U532" s="3">
        <v>664.6</v>
      </c>
      <c r="V532" s="7">
        <v>-36.369999999999997</v>
      </c>
      <c r="W532" s="7">
        <v>-31.15</v>
      </c>
      <c r="X532" s="7">
        <v>-41.82</v>
      </c>
      <c r="Y532" s="7">
        <v>-13.12</v>
      </c>
      <c r="Z532" s="3">
        <v>45.61</v>
      </c>
      <c r="AA532" s="3">
        <v>55.86</v>
      </c>
      <c r="AB532" s="3">
        <v>371.12</v>
      </c>
      <c r="AC532" s="3">
        <v>314.12</v>
      </c>
      <c r="AD532" s="7">
        <v>-33.76</v>
      </c>
      <c r="AE532" s="7">
        <v>-36.479999999999997</v>
      </c>
      <c r="AF532" s="2" t="s">
        <v>570</v>
      </c>
      <c r="AG532" s="2" t="s">
        <v>2684</v>
      </c>
      <c r="AH532" s="2" t="s">
        <v>3425</v>
      </c>
      <c r="AI532" s="2" t="s">
        <v>3447</v>
      </c>
    </row>
    <row r="533" spans="1:35" x14ac:dyDescent="0.25">
      <c r="A533" s="1">
        <v>531</v>
      </c>
      <c r="B533" s="2">
        <v>3266</v>
      </c>
      <c r="C533" s="2" t="s">
        <v>571</v>
      </c>
      <c r="D533" s="2">
        <v>-13.83</v>
      </c>
      <c r="E533" s="2">
        <v>2.2799999999999998</v>
      </c>
      <c r="F533" s="2">
        <v>7.29</v>
      </c>
      <c r="G533" s="2">
        <v>9.77</v>
      </c>
      <c r="H533" s="2">
        <v>4.28</v>
      </c>
      <c r="I533" s="2">
        <v>-3.07</v>
      </c>
      <c r="J533" s="2">
        <v>-12.04</v>
      </c>
      <c r="K533" s="2">
        <v>-11.03</v>
      </c>
      <c r="L533" s="2">
        <v>-11.39</v>
      </c>
      <c r="M533" s="2">
        <v>-3.36</v>
      </c>
      <c r="N533" s="2">
        <v>-14.62</v>
      </c>
      <c r="O533" s="2">
        <v>-10.97</v>
      </c>
      <c r="P533" s="2">
        <v>-4.82</v>
      </c>
      <c r="Q533" s="7">
        <v>-423.13</v>
      </c>
      <c r="R533" s="3">
        <v>174.27</v>
      </c>
      <c r="S533" s="3">
        <v>160.55000000000001</v>
      </c>
      <c r="T533" s="3">
        <v>188.58</v>
      </c>
      <c r="U533" s="3">
        <v>137.58000000000001</v>
      </c>
      <c r="V533" s="4">
        <v>8.6300000000000008</v>
      </c>
      <c r="W533" s="5">
        <v>17.649999999999999</v>
      </c>
      <c r="X533" s="7">
        <v>-0.55000000000000004</v>
      </c>
      <c r="Y533" s="7">
        <v>-124.43</v>
      </c>
      <c r="Z533" s="3">
        <v>167.41</v>
      </c>
      <c r="AA533" s="3">
        <v>174.56</v>
      </c>
      <c r="AB533" s="3">
        <v>163.08000000000001</v>
      </c>
      <c r="AC533" s="3">
        <v>73.11</v>
      </c>
      <c r="AD533" s="5">
        <v>13.14</v>
      </c>
      <c r="AE533" s="4">
        <v>8.5500000000000007</v>
      </c>
      <c r="AF533" s="2" t="s">
        <v>1821</v>
      </c>
      <c r="AG533" s="2" t="s">
        <v>2685</v>
      </c>
      <c r="AH533" s="2" t="s">
        <v>3425</v>
      </c>
      <c r="AI533" s="2" t="s">
        <v>3432</v>
      </c>
    </row>
    <row r="534" spans="1:35" x14ac:dyDescent="0.25">
      <c r="A534" s="1">
        <v>532</v>
      </c>
      <c r="B534" s="2">
        <v>3296</v>
      </c>
      <c r="C534" s="2" t="s">
        <v>572</v>
      </c>
      <c r="D534" s="2">
        <v>-2.15</v>
      </c>
      <c r="E534" s="2">
        <v>3.16</v>
      </c>
      <c r="F534" s="2">
        <v>1.32</v>
      </c>
      <c r="G534" s="2">
        <v>-3.42</v>
      </c>
      <c r="H534" s="2">
        <v>-12.4</v>
      </c>
      <c r="I534" s="2">
        <v>0.08</v>
      </c>
      <c r="J534" s="2">
        <v>-0.43</v>
      </c>
      <c r="K534" s="2">
        <v>-1.81</v>
      </c>
      <c r="L534" s="2">
        <v>-3.6</v>
      </c>
      <c r="M534" s="2">
        <v>4.49</v>
      </c>
      <c r="N534" s="2">
        <v>2.0099999999999998</v>
      </c>
      <c r="O534" s="2">
        <v>0.88</v>
      </c>
      <c r="P534" s="2">
        <v>-5.12</v>
      </c>
      <c r="Q534" s="3">
        <v>82.66</v>
      </c>
      <c r="R534" s="3">
        <v>3850</v>
      </c>
      <c r="S534" s="3">
        <v>406.98</v>
      </c>
      <c r="T534" s="7">
        <v>-88.95</v>
      </c>
      <c r="U534" s="7">
        <v>-244.44</v>
      </c>
      <c r="V534" s="7">
        <v>-98.22</v>
      </c>
      <c r="W534" s="7">
        <v>-121.39</v>
      </c>
      <c r="X534" s="7">
        <v>-305.68</v>
      </c>
      <c r="Y534" s="3">
        <v>1966.33</v>
      </c>
      <c r="Z534" s="3">
        <v>2128.4899999999998</v>
      </c>
      <c r="AA534" s="3">
        <v>159.02000000000001</v>
      </c>
      <c r="AB534" s="7">
        <v>-166.69</v>
      </c>
      <c r="AC534" s="7">
        <v>-171.33</v>
      </c>
      <c r="AD534" s="7">
        <v>-109.81</v>
      </c>
      <c r="AE534" s="7">
        <v>-213.53</v>
      </c>
      <c r="AF534" s="2" t="s">
        <v>1822</v>
      </c>
      <c r="AG534" s="2" t="s">
        <v>2674</v>
      </c>
      <c r="AH534" s="2" t="s">
        <v>3425</v>
      </c>
      <c r="AI534" s="2" t="s">
        <v>3436</v>
      </c>
    </row>
    <row r="535" spans="1:35" x14ac:dyDescent="0.25">
      <c r="A535" s="1">
        <v>533</v>
      </c>
      <c r="B535" s="2">
        <v>3305</v>
      </c>
      <c r="C535" s="2" t="s">
        <v>573</v>
      </c>
      <c r="D535" s="2">
        <v>1.62</v>
      </c>
      <c r="E535" s="2">
        <v>0.79</v>
      </c>
      <c r="F535" s="2">
        <v>0.69</v>
      </c>
      <c r="G535" s="2">
        <v>0.33</v>
      </c>
      <c r="H535" s="2">
        <v>-3.16</v>
      </c>
      <c r="I535" s="2">
        <v>1.73</v>
      </c>
      <c r="J535" s="2">
        <v>1.9</v>
      </c>
      <c r="K535" s="2">
        <v>2.11</v>
      </c>
      <c r="L535" s="2">
        <v>2.02</v>
      </c>
      <c r="M535" s="2">
        <v>5.16</v>
      </c>
      <c r="N535" s="2">
        <v>6.14</v>
      </c>
      <c r="O535" s="2">
        <v>6.46</v>
      </c>
      <c r="P535" s="2">
        <v>5.85</v>
      </c>
      <c r="Q535" s="3">
        <v>151.27000000000001</v>
      </c>
      <c r="R535" s="7">
        <v>-54.34</v>
      </c>
      <c r="S535" s="7">
        <v>-63.68</v>
      </c>
      <c r="T535" s="7">
        <v>-84.36</v>
      </c>
      <c r="U535" s="7">
        <v>-256.44</v>
      </c>
      <c r="V535" s="7">
        <v>-66.47</v>
      </c>
      <c r="W535" s="7">
        <v>-69.06</v>
      </c>
      <c r="X535" s="7">
        <v>-67.34</v>
      </c>
      <c r="Y535" s="3">
        <v>48.47</v>
      </c>
      <c r="Z535" s="7">
        <v>-59.01</v>
      </c>
      <c r="AA535" s="7">
        <v>-74.02</v>
      </c>
      <c r="AB535" s="7">
        <v>-170.4</v>
      </c>
      <c r="AC535" s="7">
        <v>-161.44999999999999</v>
      </c>
      <c r="AD535" s="7">
        <v>-67.77</v>
      </c>
      <c r="AE535" s="7">
        <v>-68.2</v>
      </c>
      <c r="AF535" s="2" t="s">
        <v>1823</v>
      </c>
      <c r="AG535" s="2" t="s">
        <v>2686</v>
      </c>
      <c r="AH535" s="2" t="s">
        <v>3425</v>
      </c>
      <c r="AI535" s="2" t="s">
        <v>3448</v>
      </c>
    </row>
    <row r="536" spans="1:35" x14ac:dyDescent="0.25">
      <c r="A536" s="1">
        <v>534</v>
      </c>
      <c r="B536" s="2">
        <v>3308</v>
      </c>
      <c r="C536" s="2" t="s">
        <v>574</v>
      </c>
      <c r="D536" s="2">
        <v>-37.17</v>
      </c>
      <c r="E536" s="2">
        <v>-20.79</v>
      </c>
      <c r="F536" s="2">
        <v>-21.69</v>
      </c>
      <c r="G536" s="2">
        <v>-19.989999999999998</v>
      </c>
      <c r="H536" s="2">
        <v>-16.22</v>
      </c>
      <c r="I536" s="2">
        <v>-5.93</v>
      </c>
      <c r="J536" s="2">
        <v>-4.6100000000000003</v>
      </c>
      <c r="K536" s="2">
        <v>-8.43</v>
      </c>
      <c r="L536" s="2">
        <v>-12.39</v>
      </c>
      <c r="M536" s="2">
        <v>-1.76</v>
      </c>
      <c r="N536" s="2">
        <v>-1.58</v>
      </c>
      <c r="O536" s="2">
        <v>4.8099999999999996</v>
      </c>
      <c r="P536" s="2">
        <v>15.73</v>
      </c>
      <c r="Q536" s="7">
        <v>-129.16</v>
      </c>
      <c r="R536" s="7">
        <v>-250.59</v>
      </c>
      <c r="S536" s="7">
        <v>-370.5</v>
      </c>
      <c r="T536" s="7">
        <v>-137.13</v>
      </c>
      <c r="U536" s="7">
        <v>-30.91</v>
      </c>
      <c r="V536" s="7">
        <v>-236.93</v>
      </c>
      <c r="W536" s="7">
        <v>-191.77</v>
      </c>
      <c r="X536" s="7">
        <v>-275.26</v>
      </c>
      <c r="Y536" s="7">
        <v>-189.88</v>
      </c>
      <c r="Z536" s="7">
        <v>-310.55</v>
      </c>
      <c r="AA536" s="7">
        <v>-253.81</v>
      </c>
      <c r="AB536" s="7">
        <v>-84.02</v>
      </c>
      <c r="AC536" s="7">
        <v>-133.91999999999999</v>
      </c>
      <c r="AD536" s="7">
        <v>-214.35</v>
      </c>
      <c r="AE536" s="7">
        <v>-233.51</v>
      </c>
      <c r="AF536" s="2" t="s">
        <v>1824</v>
      </c>
      <c r="AG536" s="2" t="s">
        <v>2687</v>
      </c>
      <c r="AH536" s="2" t="s">
        <v>3425</v>
      </c>
      <c r="AI536" s="2" t="s">
        <v>3436</v>
      </c>
    </row>
    <row r="537" spans="1:35" x14ac:dyDescent="0.25">
      <c r="A537" s="1">
        <v>535</v>
      </c>
      <c r="B537" s="2">
        <v>3311</v>
      </c>
      <c r="C537" s="2" t="s">
        <v>575</v>
      </c>
      <c r="D537" s="2">
        <v>-1.61</v>
      </c>
      <c r="E537" s="2">
        <v>-1.5</v>
      </c>
      <c r="F537" s="2">
        <v>-3.3</v>
      </c>
      <c r="G537" s="2">
        <v>-8.42</v>
      </c>
      <c r="H537" s="2">
        <v>-3.16</v>
      </c>
      <c r="I537" s="2">
        <v>-3.59</v>
      </c>
      <c r="J537" s="2">
        <v>-4.78</v>
      </c>
      <c r="K537" s="2">
        <v>-8.77</v>
      </c>
      <c r="L537" s="2">
        <v>-12.18</v>
      </c>
      <c r="M537" s="2">
        <v>-4.8899999999999997</v>
      </c>
      <c r="N537" s="2">
        <v>-5.07</v>
      </c>
      <c r="O537" s="2">
        <v>-6.15</v>
      </c>
      <c r="P537" s="2">
        <v>-12.92</v>
      </c>
      <c r="Q537" s="3">
        <v>49.05</v>
      </c>
      <c r="R537" s="3">
        <v>58.22</v>
      </c>
      <c r="S537" s="3">
        <v>30.96</v>
      </c>
      <c r="T537" s="4">
        <v>3.99</v>
      </c>
      <c r="U537" s="3">
        <v>74.06</v>
      </c>
      <c r="V537" s="6">
        <v>26.58</v>
      </c>
      <c r="W537" s="4">
        <v>5.72</v>
      </c>
      <c r="X537" s="7">
        <v>-42.6</v>
      </c>
      <c r="Y537" s="3">
        <v>53.63</v>
      </c>
      <c r="Z537" s="3">
        <v>44.59</v>
      </c>
      <c r="AA537" s="5">
        <v>17.48</v>
      </c>
      <c r="AB537" s="3">
        <v>39.020000000000003</v>
      </c>
      <c r="AC537" s="3">
        <v>50.32</v>
      </c>
      <c r="AD537" s="5">
        <v>16.149999999999999</v>
      </c>
      <c r="AE537" s="7">
        <v>-18.440000000000001</v>
      </c>
      <c r="AF537" s="2" t="s">
        <v>575</v>
      </c>
      <c r="AG537" s="2" t="s">
        <v>2688</v>
      </c>
      <c r="AH537" s="2" t="s">
        <v>3425</v>
      </c>
      <c r="AI537" s="2" t="s">
        <v>3449</v>
      </c>
    </row>
    <row r="538" spans="1:35" x14ac:dyDescent="0.25">
      <c r="A538" s="1">
        <v>536</v>
      </c>
      <c r="B538" s="2">
        <v>3312</v>
      </c>
      <c r="C538" s="2" t="s">
        <v>576</v>
      </c>
      <c r="D538" s="2">
        <v>1.02</v>
      </c>
      <c r="E538" s="2">
        <v>1.41</v>
      </c>
      <c r="F538" s="2">
        <v>1.64</v>
      </c>
      <c r="G538" s="2">
        <v>1.85</v>
      </c>
      <c r="H538" s="2">
        <v>1.8</v>
      </c>
      <c r="I538" s="2">
        <v>-2.57</v>
      </c>
      <c r="J538" s="2">
        <v>-3.96</v>
      </c>
      <c r="K538" s="2">
        <v>-7.4</v>
      </c>
      <c r="L538" s="2">
        <v>0.46</v>
      </c>
      <c r="M538" s="2">
        <v>0.67</v>
      </c>
      <c r="N538" s="2">
        <v>0.88</v>
      </c>
      <c r="O538" s="2">
        <v>0.68</v>
      </c>
      <c r="P538" s="2">
        <v>0.08</v>
      </c>
      <c r="Q538" s="7">
        <v>-43.33</v>
      </c>
      <c r="R538" s="3">
        <v>154.86000000000001</v>
      </c>
      <c r="S538" s="3">
        <v>141.41</v>
      </c>
      <c r="T538" s="3">
        <v>125</v>
      </c>
      <c r="U538" s="3">
        <v>291.3</v>
      </c>
      <c r="V538" s="7">
        <v>-483.58</v>
      </c>
      <c r="W538" s="7">
        <v>-550</v>
      </c>
      <c r="X538" s="7">
        <v>-1188.24</v>
      </c>
      <c r="Y538" s="3">
        <v>55.77</v>
      </c>
      <c r="Z538" s="3">
        <v>148.13</v>
      </c>
      <c r="AA538" s="3">
        <v>133.19999999999999</v>
      </c>
      <c r="AB538" s="3">
        <v>208.15</v>
      </c>
      <c r="AC538" s="7">
        <v>-96.14</v>
      </c>
      <c r="AD538" s="7">
        <v>-516.79</v>
      </c>
      <c r="AE538" s="7">
        <v>-869.12</v>
      </c>
      <c r="AF538" s="2" t="s">
        <v>1825</v>
      </c>
      <c r="AG538" s="2" t="s">
        <v>2496</v>
      </c>
      <c r="AH538" s="2" t="s">
        <v>3425</v>
      </c>
      <c r="AI538" s="2" t="s">
        <v>3451</v>
      </c>
    </row>
    <row r="539" spans="1:35" x14ac:dyDescent="0.25">
      <c r="A539" s="1">
        <v>537</v>
      </c>
      <c r="B539" s="2">
        <v>3321</v>
      </c>
      <c r="C539" s="2" t="s">
        <v>577</v>
      </c>
      <c r="D539" s="2">
        <v>-20.149999999999999</v>
      </c>
      <c r="E539" s="2">
        <v>-14.01</v>
      </c>
      <c r="F539" s="2">
        <v>-12.04</v>
      </c>
      <c r="G539" s="2">
        <v>-18.420000000000002</v>
      </c>
      <c r="H539" s="2">
        <v>-23.03</v>
      </c>
      <c r="I539" s="2">
        <v>-8.9499999999999993</v>
      </c>
      <c r="J539" s="2">
        <v>-10.33</v>
      </c>
      <c r="K539" s="2">
        <v>-12.64</v>
      </c>
      <c r="L539" s="2">
        <v>-14.83</v>
      </c>
      <c r="M539" s="2">
        <v>-9.39</v>
      </c>
      <c r="N539" s="2">
        <v>-11.69</v>
      </c>
      <c r="O539" s="2">
        <v>-10.77</v>
      </c>
      <c r="P539" s="2">
        <v>-8.11</v>
      </c>
      <c r="Q539" s="5">
        <v>12.51</v>
      </c>
      <c r="R539" s="7">
        <v>-56.54</v>
      </c>
      <c r="S539" s="7">
        <v>-16.55</v>
      </c>
      <c r="T539" s="7">
        <v>-45.73</v>
      </c>
      <c r="U539" s="7">
        <v>-55.29</v>
      </c>
      <c r="V539" s="4">
        <v>4.6900000000000004</v>
      </c>
      <c r="W539" s="5">
        <v>11.63</v>
      </c>
      <c r="X539" s="7">
        <v>-17.36</v>
      </c>
      <c r="Y539" s="7">
        <v>-22.02</v>
      </c>
      <c r="Z539" s="7">
        <v>-36.549999999999997</v>
      </c>
      <c r="AA539" s="7">
        <v>-31.14</v>
      </c>
      <c r="AB539" s="7">
        <v>-50.51</v>
      </c>
      <c r="AC539" s="7">
        <v>-25.3</v>
      </c>
      <c r="AD539" s="4">
        <v>8.16</v>
      </c>
      <c r="AE539" s="7">
        <v>-2.86</v>
      </c>
      <c r="AF539" s="2" t="s">
        <v>1826</v>
      </c>
      <c r="AG539" s="2" t="s">
        <v>2689</v>
      </c>
      <c r="AH539" s="2" t="s">
        <v>3425</v>
      </c>
      <c r="AI539" s="2" t="s">
        <v>3436</v>
      </c>
    </row>
    <row r="540" spans="1:35" x14ac:dyDescent="0.25">
      <c r="A540" s="1">
        <v>538</v>
      </c>
      <c r="B540" s="2">
        <v>3338</v>
      </c>
      <c r="C540" s="2" t="s">
        <v>578</v>
      </c>
      <c r="D540" s="2">
        <v>5.66</v>
      </c>
      <c r="E540" s="2">
        <v>3.96</v>
      </c>
      <c r="F540" s="2">
        <v>3.13</v>
      </c>
      <c r="G540" s="2">
        <v>0.02</v>
      </c>
      <c r="H540" s="2">
        <v>-4.96</v>
      </c>
      <c r="I540" s="2">
        <v>1.1499999999999999</v>
      </c>
      <c r="J540" s="2">
        <v>2.12</v>
      </c>
      <c r="K540" s="2">
        <v>1.05</v>
      </c>
      <c r="L540" s="2">
        <v>-1.96</v>
      </c>
      <c r="M540" s="2">
        <v>6.5</v>
      </c>
      <c r="N540" s="2">
        <v>5.36</v>
      </c>
      <c r="O540" s="2">
        <v>3.92</v>
      </c>
      <c r="P540" s="2">
        <v>2.79</v>
      </c>
      <c r="Q540" s="3">
        <v>214.11</v>
      </c>
      <c r="R540" s="3">
        <v>244.35</v>
      </c>
      <c r="S540" s="3">
        <v>47.64</v>
      </c>
      <c r="T540" s="7">
        <v>-98.1</v>
      </c>
      <c r="U540" s="7">
        <v>-153.06</v>
      </c>
      <c r="V540" s="7">
        <v>-82.31</v>
      </c>
      <c r="W540" s="7">
        <v>-60.45</v>
      </c>
      <c r="X540" s="7">
        <v>-73.209999999999994</v>
      </c>
      <c r="Y540" s="3">
        <v>229.23</v>
      </c>
      <c r="Z540" s="3">
        <v>146</v>
      </c>
      <c r="AA540" s="7">
        <v>-25.23</v>
      </c>
      <c r="AB540" s="7">
        <v>-125.58</v>
      </c>
      <c r="AC540" s="7">
        <v>-117.69</v>
      </c>
      <c r="AD540" s="7">
        <v>-71.38</v>
      </c>
      <c r="AE540" s="7">
        <v>-66.83</v>
      </c>
      <c r="AF540" s="2" t="s">
        <v>1827</v>
      </c>
      <c r="AG540" s="2" t="s">
        <v>2690</v>
      </c>
      <c r="AH540" s="2" t="s">
        <v>3425</v>
      </c>
      <c r="AI540" s="2" t="s">
        <v>3436</v>
      </c>
    </row>
    <row r="541" spans="1:35" x14ac:dyDescent="0.25">
      <c r="A541" s="1">
        <v>539</v>
      </c>
      <c r="B541" s="2">
        <v>3346</v>
      </c>
      <c r="C541" s="2" t="s">
        <v>579</v>
      </c>
      <c r="D541" s="2">
        <v>2.69</v>
      </c>
      <c r="E541" s="2">
        <v>4.68</v>
      </c>
      <c r="F541" s="2">
        <v>4.22</v>
      </c>
      <c r="G541" s="2">
        <v>4.22</v>
      </c>
      <c r="H541" s="2">
        <v>5.12</v>
      </c>
      <c r="I541" s="2">
        <v>6.36</v>
      </c>
      <c r="J541" s="2">
        <v>5.61</v>
      </c>
      <c r="K541" s="2">
        <v>6.11</v>
      </c>
      <c r="L541" s="2">
        <v>8.35</v>
      </c>
      <c r="M541" s="2">
        <v>5.83</v>
      </c>
      <c r="N541" s="2">
        <v>4.71</v>
      </c>
      <c r="O541" s="2">
        <v>5.2</v>
      </c>
      <c r="P541" s="2">
        <v>4.7</v>
      </c>
      <c r="Q541" s="7">
        <v>-47.46</v>
      </c>
      <c r="R541" s="7">
        <v>-26.42</v>
      </c>
      <c r="S541" s="7">
        <v>-24.78</v>
      </c>
      <c r="T541" s="7">
        <v>-30.93</v>
      </c>
      <c r="U541" s="7">
        <v>-38.68</v>
      </c>
      <c r="V541" s="4">
        <v>9.09</v>
      </c>
      <c r="W541" s="5">
        <v>19.11</v>
      </c>
      <c r="X541" s="5">
        <v>17.5</v>
      </c>
      <c r="Y541" s="7">
        <v>-36.94</v>
      </c>
      <c r="Z541" s="7">
        <v>-25.6</v>
      </c>
      <c r="AA541" s="7">
        <v>-27.86</v>
      </c>
      <c r="AB541" s="7">
        <v>-34.799999999999997</v>
      </c>
      <c r="AC541" s="7">
        <v>-14.79</v>
      </c>
      <c r="AD541" s="5">
        <v>14.1</v>
      </c>
      <c r="AE541" s="5">
        <v>18.3</v>
      </c>
      <c r="AF541" s="2" t="s">
        <v>579</v>
      </c>
      <c r="AG541" s="2" t="s">
        <v>2691</v>
      </c>
      <c r="AH541" s="2" t="s">
        <v>3425</v>
      </c>
      <c r="AI541" s="2" t="s">
        <v>3433</v>
      </c>
    </row>
    <row r="542" spans="1:35" x14ac:dyDescent="0.25">
      <c r="A542" s="1">
        <v>540</v>
      </c>
      <c r="B542" s="2">
        <v>3356</v>
      </c>
      <c r="C542" s="2" t="s">
        <v>580</v>
      </c>
      <c r="D542" s="2">
        <v>5.66</v>
      </c>
      <c r="E542" s="2">
        <v>3.81</v>
      </c>
      <c r="F542" s="2">
        <v>4.88</v>
      </c>
      <c r="G542" s="2">
        <v>-0.26</v>
      </c>
      <c r="H542" s="2">
        <v>-17.79</v>
      </c>
      <c r="I542" s="2">
        <v>-12.49</v>
      </c>
      <c r="J542" s="2">
        <v>-10.99</v>
      </c>
      <c r="K542" s="2">
        <v>-15.18</v>
      </c>
      <c r="L542" s="2">
        <v>-25.55</v>
      </c>
      <c r="M542" s="2">
        <v>6.57</v>
      </c>
      <c r="N542" s="2">
        <v>6.81</v>
      </c>
      <c r="O542" s="2">
        <v>9.4499999999999993</v>
      </c>
      <c r="P542" s="2">
        <v>9</v>
      </c>
      <c r="Q542" s="3">
        <v>131.82</v>
      </c>
      <c r="R542" s="3">
        <v>130.5</v>
      </c>
      <c r="S542" s="3">
        <v>144.4</v>
      </c>
      <c r="T542" s="3">
        <v>98.29</v>
      </c>
      <c r="U542" s="3">
        <v>30.37</v>
      </c>
      <c r="V542" s="7">
        <v>-290.11</v>
      </c>
      <c r="W542" s="7">
        <v>-261.38</v>
      </c>
      <c r="X542" s="7">
        <v>-260.63</v>
      </c>
      <c r="Y542" s="3">
        <v>131.16</v>
      </c>
      <c r="Z542" s="3">
        <v>137.44999999999999</v>
      </c>
      <c r="AA542" s="3">
        <v>121.34</v>
      </c>
      <c r="AB542" s="3">
        <v>64.33</v>
      </c>
      <c r="AC542" s="7">
        <v>-129.87</v>
      </c>
      <c r="AD542" s="7">
        <v>-275.75</v>
      </c>
      <c r="AE542" s="7">
        <v>-261</v>
      </c>
      <c r="AF542" s="2" t="s">
        <v>1828</v>
      </c>
      <c r="AG542" s="2" t="s">
        <v>2692</v>
      </c>
      <c r="AH542" s="2" t="s">
        <v>3425</v>
      </c>
      <c r="AI542" s="2" t="s">
        <v>3450</v>
      </c>
    </row>
    <row r="543" spans="1:35" x14ac:dyDescent="0.25">
      <c r="A543" s="1">
        <v>541</v>
      </c>
      <c r="B543" s="2">
        <v>3376</v>
      </c>
      <c r="C543" s="2" t="s">
        <v>581</v>
      </c>
      <c r="D543" s="2">
        <v>8.4600000000000009</v>
      </c>
      <c r="E543" s="2">
        <v>12.35</v>
      </c>
      <c r="F543" s="2">
        <v>11.12</v>
      </c>
      <c r="G543" s="2">
        <v>8.84</v>
      </c>
      <c r="H543" s="2">
        <v>4.18</v>
      </c>
      <c r="I543" s="2">
        <v>8.4600000000000009</v>
      </c>
      <c r="J543" s="2">
        <v>9.26</v>
      </c>
      <c r="K543" s="2">
        <v>7.81</v>
      </c>
      <c r="L543" s="2">
        <v>4.04</v>
      </c>
      <c r="M543" s="2">
        <v>13.52</v>
      </c>
      <c r="N543" s="2">
        <v>10.7</v>
      </c>
      <c r="O543" s="2">
        <v>10.44</v>
      </c>
      <c r="P543" s="2">
        <v>11.15</v>
      </c>
      <c r="Q543" s="3">
        <v>102.39</v>
      </c>
      <c r="R543" s="3">
        <v>45.98</v>
      </c>
      <c r="S543" s="6">
        <v>20.09</v>
      </c>
      <c r="T543" s="5">
        <v>13.19</v>
      </c>
      <c r="U543" s="4">
        <v>3.47</v>
      </c>
      <c r="V543" s="7">
        <v>-37.43</v>
      </c>
      <c r="W543" s="7">
        <v>-13.46</v>
      </c>
      <c r="X543" s="7">
        <v>-25.19</v>
      </c>
      <c r="Y543" s="3">
        <v>74.19</v>
      </c>
      <c r="Z543" s="3">
        <v>33.03</v>
      </c>
      <c r="AA543" s="5">
        <v>16.64</v>
      </c>
      <c r="AB543" s="4">
        <v>8.33</v>
      </c>
      <c r="AC543" s="7">
        <v>-16.98</v>
      </c>
      <c r="AD543" s="7">
        <v>-25.45</v>
      </c>
      <c r="AE543" s="7">
        <v>-19.329999999999998</v>
      </c>
      <c r="AF543" s="2" t="s">
        <v>581</v>
      </c>
      <c r="AG543" s="2" t="s">
        <v>2674</v>
      </c>
      <c r="AH543" s="2" t="s">
        <v>3425</v>
      </c>
      <c r="AI543" s="2" t="s">
        <v>3436</v>
      </c>
    </row>
    <row r="544" spans="1:35" x14ac:dyDescent="0.25">
      <c r="A544" s="1">
        <v>542</v>
      </c>
      <c r="B544" s="2">
        <v>3380</v>
      </c>
      <c r="C544" s="2" t="s">
        <v>582</v>
      </c>
      <c r="D544" s="2">
        <v>0.03</v>
      </c>
      <c r="E544" s="2">
        <v>-0.56000000000000005</v>
      </c>
      <c r="F544" s="2">
        <v>-1.75</v>
      </c>
      <c r="G544" s="2">
        <v>-2.82</v>
      </c>
      <c r="H544" s="2">
        <v>-1.51</v>
      </c>
      <c r="I544" s="2">
        <v>2.88</v>
      </c>
      <c r="J544" s="2">
        <v>3.26</v>
      </c>
      <c r="K544" s="2">
        <v>3.23</v>
      </c>
      <c r="L544" s="2">
        <v>3.61</v>
      </c>
      <c r="M544" s="2">
        <v>2.79</v>
      </c>
      <c r="N544" s="2">
        <v>2.91</v>
      </c>
      <c r="O544" s="2">
        <v>3.35</v>
      </c>
      <c r="P544" s="2">
        <v>1.5</v>
      </c>
      <c r="Q544" s="3">
        <v>101.99</v>
      </c>
      <c r="R544" s="7">
        <v>-119.44</v>
      </c>
      <c r="S544" s="7">
        <v>-153.68</v>
      </c>
      <c r="T544" s="7">
        <v>-187.31</v>
      </c>
      <c r="U544" s="7">
        <v>-141.83000000000001</v>
      </c>
      <c r="V544" s="4">
        <v>3.23</v>
      </c>
      <c r="W544" s="5">
        <v>12.03</v>
      </c>
      <c r="X544" s="7">
        <v>-3.58</v>
      </c>
      <c r="Y544" s="7">
        <v>-8.73</v>
      </c>
      <c r="Z544" s="7">
        <v>-136.56</v>
      </c>
      <c r="AA544" s="7">
        <v>-170.5</v>
      </c>
      <c r="AB544" s="7">
        <v>-164.57</v>
      </c>
      <c r="AC544" s="7">
        <v>-69.3</v>
      </c>
      <c r="AD544" s="4">
        <v>7.63</v>
      </c>
      <c r="AE544" s="4">
        <v>4.22</v>
      </c>
      <c r="AF544" s="2" t="s">
        <v>1829</v>
      </c>
      <c r="AG544" s="2" t="s">
        <v>2693</v>
      </c>
      <c r="AH544" s="2" t="s">
        <v>3425</v>
      </c>
      <c r="AI544" s="2" t="s">
        <v>3449</v>
      </c>
    </row>
    <row r="545" spans="1:35" x14ac:dyDescent="0.25">
      <c r="A545" s="1">
        <v>543</v>
      </c>
      <c r="B545" s="2">
        <v>3383</v>
      </c>
      <c r="C545" s="2" t="s">
        <v>583</v>
      </c>
      <c r="D545" s="2">
        <v>-47.4</v>
      </c>
      <c r="E545" s="2">
        <v>-38</v>
      </c>
      <c r="F545" s="2">
        <v>-29.29</v>
      </c>
      <c r="G545" s="2">
        <v>-22.84</v>
      </c>
      <c r="H545" s="2">
        <v>-26.01</v>
      </c>
      <c r="I545" s="2">
        <v>-50.82</v>
      </c>
      <c r="J545" s="2">
        <v>-53.5</v>
      </c>
      <c r="K545" s="2">
        <v>-64.180000000000007</v>
      </c>
      <c r="L545" s="2">
        <v>-86.18</v>
      </c>
      <c r="M545" s="2">
        <v>-167.51</v>
      </c>
      <c r="N545" s="2">
        <v>-109.75</v>
      </c>
      <c r="O545" s="2">
        <v>-115.11</v>
      </c>
      <c r="P545" s="2">
        <v>-107.59</v>
      </c>
      <c r="Q545" s="7">
        <v>-82.24</v>
      </c>
      <c r="R545" s="6">
        <v>25.23</v>
      </c>
      <c r="S545" s="3">
        <v>45.25</v>
      </c>
      <c r="T545" s="3">
        <v>64.41</v>
      </c>
      <c r="U545" s="3">
        <v>69.819999999999993</v>
      </c>
      <c r="V545" s="3">
        <v>69.66</v>
      </c>
      <c r="W545" s="3">
        <v>51.25</v>
      </c>
      <c r="X545" s="3">
        <v>44.24</v>
      </c>
      <c r="Y545" s="7">
        <v>-28.5</v>
      </c>
      <c r="Z545" s="3">
        <v>35.24</v>
      </c>
      <c r="AA545" s="3">
        <v>54.83</v>
      </c>
      <c r="AB545" s="3">
        <v>67.11</v>
      </c>
      <c r="AC545" s="3">
        <v>69.739999999999995</v>
      </c>
      <c r="AD545" s="3">
        <v>60.45</v>
      </c>
      <c r="AE545" s="3">
        <v>47.75</v>
      </c>
      <c r="AF545" s="2" t="s">
        <v>583</v>
      </c>
      <c r="AG545" s="2" t="s">
        <v>2694</v>
      </c>
      <c r="AH545" s="2" t="s">
        <v>3425</v>
      </c>
      <c r="AI545" s="2" t="s">
        <v>3450</v>
      </c>
    </row>
    <row r="546" spans="1:35" x14ac:dyDescent="0.25">
      <c r="A546" s="1">
        <v>544</v>
      </c>
      <c r="B546" s="2">
        <v>3406</v>
      </c>
      <c r="C546" s="2" t="s">
        <v>584</v>
      </c>
      <c r="D546" s="2">
        <v>0.11</v>
      </c>
      <c r="E546" s="2">
        <v>11.41</v>
      </c>
      <c r="F546" s="2">
        <v>10.98</v>
      </c>
      <c r="G546" s="2">
        <v>10.66</v>
      </c>
      <c r="H546" s="2">
        <v>10.73</v>
      </c>
      <c r="I546" s="2">
        <v>12.91</v>
      </c>
      <c r="J546" s="2">
        <v>8.67</v>
      </c>
      <c r="K546" s="2">
        <v>5.18</v>
      </c>
      <c r="L546" s="2">
        <v>0.39</v>
      </c>
      <c r="M546" s="2">
        <v>-2.4300000000000002</v>
      </c>
      <c r="N546" s="2">
        <v>-9.83</v>
      </c>
      <c r="O546" s="2">
        <v>-21.31</v>
      </c>
      <c r="P546" s="2">
        <v>-27.64</v>
      </c>
      <c r="Q546" s="7">
        <v>-98.97</v>
      </c>
      <c r="R546" s="7">
        <v>-11.62</v>
      </c>
      <c r="S546" s="6">
        <v>26.64</v>
      </c>
      <c r="T546" s="3">
        <v>105.79</v>
      </c>
      <c r="U546" s="3">
        <v>2651.28</v>
      </c>
      <c r="V546" s="3">
        <v>631.28</v>
      </c>
      <c r="W546" s="3">
        <v>188.2</v>
      </c>
      <c r="X546" s="3">
        <v>124.31</v>
      </c>
      <c r="Y546" s="7">
        <v>-55.3</v>
      </c>
      <c r="Z546" s="4">
        <v>7.51</v>
      </c>
      <c r="AA546" s="3">
        <v>66.22</v>
      </c>
      <c r="AB546" s="3">
        <v>1378.54</v>
      </c>
      <c r="AC546" s="3">
        <v>1641.28</v>
      </c>
      <c r="AD546" s="3">
        <v>409.74</v>
      </c>
      <c r="AE546" s="3">
        <v>156.25</v>
      </c>
      <c r="AF546" s="2" t="s">
        <v>584</v>
      </c>
      <c r="AG546" s="2" t="s">
        <v>2695</v>
      </c>
      <c r="AH546" s="2" t="s">
        <v>3425</v>
      </c>
      <c r="AI546" s="2" t="s">
        <v>3450</v>
      </c>
    </row>
    <row r="547" spans="1:35" x14ac:dyDescent="0.25">
      <c r="A547" s="1">
        <v>545</v>
      </c>
      <c r="B547" s="2">
        <v>3413</v>
      </c>
      <c r="C547" s="2" t="s">
        <v>585</v>
      </c>
      <c r="D547" s="2">
        <v>5.39</v>
      </c>
      <c r="E547" s="2">
        <v>12.5</v>
      </c>
      <c r="F547" s="2">
        <v>12.9</v>
      </c>
      <c r="G547" s="2">
        <v>12.24</v>
      </c>
      <c r="H547" s="2">
        <v>10.57</v>
      </c>
      <c r="I547" s="2">
        <v>13.14</v>
      </c>
      <c r="J547" s="2">
        <v>13.93</v>
      </c>
      <c r="K547" s="2">
        <v>13.3</v>
      </c>
      <c r="L547" s="2">
        <v>11.22</v>
      </c>
      <c r="M547" s="2">
        <v>8.19</v>
      </c>
      <c r="N547" s="2">
        <v>7.12</v>
      </c>
      <c r="O547" s="2">
        <v>5.76</v>
      </c>
      <c r="P547" s="2">
        <v>3.25</v>
      </c>
      <c r="Q547" s="7">
        <v>-49.01</v>
      </c>
      <c r="R547" s="7">
        <v>-4.87</v>
      </c>
      <c r="S547" s="7">
        <v>-7.39</v>
      </c>
      <c r="T547" s="7">
        <v>-7.97</v>
      </c>
      <c r="U547" s="7">
        <v>-5.79</v>
      </c>
      <c r="V547" s="3">
        <v>60.44</v>
      </c>
      <c r="W547" s="3">
        <v>95.65</v>
      </c>
      <c r="X547" s="3">
        <v>130.9</v>
      </c>
      <c r="Y547" s="7">
        <v>-26.94</v>
      </c>
      <c r="Z547" s="7">
        <v>-6.13</v>
      </c>
      <c r="AA547" s="7">
        <v>-7.68</v>
      </c>
      <c r="AB547" s="7">
        <v>-6.88</v>
      </c>
      <c r="AC547" s="6">
        <v>27.32</v>
      </c>
      <c r="AD547" s="3">
        <v>78.05</v>
      </c>
      <c r="AE547" s="3">
        <v>113.28</v>
      </c>
      <c r="AF547" s="2" t="s">
        <v>585</v>
      </c>
      <c r="AG547" s="2" t="s">
        <v>2696</v>
      </c>
      <c r="AH547" s="2" t="s">
        <v>3425</v>
      </c>
      <c r="AI547" s="2" t="s">
        <v>3447</v>
      </c>
    </row>
    <row r="548" spans="1:35" x14ac:dyDescent="0.25">
      <c r="A548" s="1">
        <v>546</v>
      </c>
      <c r="B548" s="2">
        <v>3416</v>
      </c>
      <c r="C548" s="2" t="s">
        <v>586</v>
      </c>
      <c r="D548" s="2">
        <v>14.3</v>
      </c>
      <c r="E548" s="2">
        <v>13.1</v>
      </c>
      <c r="F548" s="2">
        <v>11.89</v>
      </c>
      <c r="G548" s="2">
        <v>11.55</v>
      </c>
      <c r="H548" s="2">
        <v>11.14</v>
      </c>
      <c r="I548" s="2">
        <v>9.51</v>
      </c>
      <c r="J548" s="2">
        <v>8.85</v>
      </c>
      <c r="K548" s="2">
        <v>8.6999999999999993</v>
      </c>
      <c r="L548" s="2">
        <v>8.6199999999999992</v>
      </c>
      <c r="M548" s="2">
        <v>13.69</v>
      </c>
      <c r="N548" s="2">
        <v>14.47</v>
      </c>
      <c r="O548" s="2">
        <v>15.44</v>
      </c>
      <c r="P548" s="2">
        <v>14.32</v>
      </c>
      <c r="Q548" s="6">
        <v>28.37</v>
      </c>
      <c r="R548" s="3">
        <v>37.75</v>
      </c>
      <c r="S548" s="3">
        <v>34.35</v>
      </c>
      <c r="T548" s="3">
        <v>32.76</v>
      </c>
      <c r="U548" s="6">
        <v>29.23</v>
      </c>
      <c r="V548" s="7">
        <v>-30.53</v>
      </c>
      <c r="W548" s="7">
        <v>-38.840000000000003</v>
      </c>
      <c r="X548" s="7">
        <v>-43.65</v>
      </c>
      <c r="Y548" s="3">
        <v>33.06</v>
      </c>
      <c r="Z548" s="3">
        <v>36.049999999999997</v>
      </c>
      <c r="AA548" s="3">
        <v>33.549999999999997</v>
      </c>
      <c r="AB548" s="3">
        <v>30.99</v>
      </c>
      <c r="AC548" s="7">
        <v>-0.65</v>
      </c>
      <c r="AD548" s="7">
        <v>-34.69</v>
      </c>
      <c r="AE548" s="7">
        <v>-41.25</v>
      </c>
      <c r="AF548" s="2" t="s">
        <v>1830</v>
      </c>
      <c r="AG548" s="2" t="s">
        <v>2697</v>
      </c>
      <c r="AH548" s="2" t="s">
        <v>3425</v>
      </c>
      <c r="AI548" s="2" t="s">
        <v>3446</v>
      </c>
    </row>
    <row r="549" spans="1:35" x14ac:dyDescent="0.25">
      <c r="A549" s="1">
        <v>547</v>
      </c>
      <c r="B549" s="2">
        <v>3419</v>
      </c>
      <c r="C549" s="2" t="s">
        <v>587</v>
      </c>
      <c r="D549" s="2">
        <v>-8.16</v>
      </c>
      <c r="E549" s="2">
        <v>3.55</v>
      </c>
      <c r="F549" s="2">
        <v>3.06</v>
      </c>
      <c r="G549" s="2">
        <v>2.04</v>
      </c>
      <c r="H549" s="2">
        <v>-3.34</v>
      </c>
      <c r="I549" s="2">
        <v>-3.86</v>
      </c>
      <c r="J549" s="2">
        <v>1.75</v>
      </c>
      <c r="K549" s="2">
        <v>1.91</v>
      </c>
      <c r="L549" s="2">
        <v>1.77</v>
      </c>
      <c r="M549" s="2">
        <v>3.67</v>
      </c>
      <c r="N549" s="2">
        <v>1.1599999999999999</v>
      </c>
      <c r="O549" s="2">
        <v>-2.63</v>
      </c>
      <c r="P549" s="2">
        <v>-6.96</v>
      </c>
      <c r="Q549" s="7">
        <v>-144.31</v>
      </c>
      <c r="R549" s="3">
        <v>191.97</v>
      </c>
      <c r="S549" s="3">
        <v>74.86</v>
      </c>
      <c r="T549" s="4">
        <v>6.81</v>
      </c>
      <c r="U549" s="7">
        <v>-288.7</v>
      </c>
      <c r="V549" s="7">
        <v>-205.18</v>
      </c>
      <c r="W549" s="3">
        <v>50.86</v>
      </c>
      <c r="X549" s="3">
        <v>172.62</v>
      </c>
      <c r="Y549" s="6">
        <v>23.83</v>
      </c>
      <c r="Z549" s="3">
        <v>133.41</v>
      </c>
      <c r="AA549" s="3">
        <v>40.840000000000003</v>
      </c>
      <c r="AB549" s="7">
        <v>-140.94</v>
      </c>
      <c r="AC549" s="7">
        <v>-246.94</v>
      </c>
      <c r="AD549" s="7">
        <v>-77.16</v>
      </c>
      <c r="AE549" s="3">
        <v>111.74</v>
      </c>
      <c r="AF549" s="2" t="s">
        <v>1831</v>
      </c>
      <c r="AG549" s="2" t="s">
        <v>2698</v>
      </c>
      <c r="AH549" s="2" t="s">
        <v>3425</v>
      </c>
      <c r="AI549" s="2" t="s">
        <v>3449</v>
      </c>
    </row>
    <row r="550" spans="1:35" x14ac:dyDescent="0.25">
      <c r="A550" s="1">
        <v>548</v>
      </c>
      <c r="B550" s="2">
        <v>3432</v>
      </c>
      <c r="C550" s="2" t="s">
        <v>588</v>
      </c>
      <c r="D550" s="2">
        <v>106.98</v>
      </c>
      <c r="E550" s="2">
        <v>245.24</v>
      </c>
      <c r="F550" s="2">
        <v>286.55</v>
      </c>
      <c r="G550" s="2">
        <v>381.19</v>
      </c>
      <c r="H550" s="2">
        <v>-12.78</v>
      </c>
      <c r="I550" s="2">
        <v>-10.68</v>
      </c>
      <c r="J550" s="2">
        <v>-9.0399999999999991</v>
      </c>
      <c r="K550" s="2">
        <v>-16.8</v>
      </c>
      <c r="L550" s="2">
        <v>-50.59</v>
      </c>
      <c r="M550" s="2">
        <v>1.77</v>
      </c>
      <c r="N550" s="2">
        <v>-1.55</v>
      </c>
      <c r="O550" s="2">
        <v>-0.31</v>
      </c>
      <c r="P550" s="2">
        <v>-0.74</v>
      </c>
      <c r="Q550" s="3">
        <v>937.09</v>
      </c>
      <c r="R550" s="3">
        <v>2396.25</v>
      </c>
      <c r="S550" s="3">
        <v>3269.8</v>
      </c>
      <c r="T550" s="3">
        <v>2368.9899999999998</v>
      </c>
      <c r="U550" s="3">
        <v>74.739999999999995</v>
      </c>
      <c r="V550" s="7">
        <v>-703.39</v>
      </c>
      <c r="W550" s="7">
        <v>-483.23</v>
      </c>
      <c r="X550" s="7">
        <v>-5319.35</v>
      </c>
      <c r="Y550" s="3">
        <v>1666.67</v>
      </c>
      <c r="Z550" s="3">
        <v>2833.03</v>
      </c>
      <c r="AA550" s="3">
        <v>2819.39</v>
      </c>
      <c r="AB550" s="3">
        <v>1221.8599999999999</v>
      </c>
      <c r="AC550" s="7">
        <v>-314.32</v>
      </c>
      <c r="AD550" s="7">
        <v>-593.30999999999995</v>
      </c>
      <c r="AE550" s="7">
        <v>-2901.29</v>
      </c>
      <c r="AF550" s="2" t="s">
        <v>588</v>
      </c>
      <c r="AG550" s="2" t="s">
        <v>2699</v>
      </c>
      <c r="AH550" s="2" t="s">
        <v>3425</v>
      </c>
      <c r="AI550" s="2" t="s">
        <v>3436</v>
      </c>
    </row>
    <row r="551" spans="1:35" x14ac:dyDescent="0.25">
      <c r="A551" s="1">
        <v>549</v>
      </c>
      <c r="B551" s="2">
        <v>3437</v>
      </c>
      <c r="C551" s="2" t="s">
        <v>589</v>
      </c>
      <c r="D551" s="2">
        <v>-14.83</v>
      </c>
      <c r="E551" s="2">
        <v>-8.33</v>
      </c>
      <c r="F551" s="2">
        <v>-7.55</v>
      </c>
      <c r="G551" s="2">
        <v>-13.57</v>
      </c>
      <c r="H551" s="2">
        <v>-17.329999999999998</v>
      </c>
      <c r="I551" s="2">
        <v>1.64</v>
      </c>
      <c r="J551" s="2">
        <v>1.97</v>
      </c>
      <c r="K551" s="2">
        <v>-0.64</v>
      </c>
      <c r="L551" s="2">
        <v>-1.43</v>
      </c>
      <c r="M551" s="2">
        <v>0.96</v>
      </c>
      <c r="N551" s="2">
        <v>0.78</v>
      </c>
      <c r="O551" s="2">
        <v>-0.13</v>
      </c>
      <c r="P551" s="2">
        <v>2.2999999999999998</v>
      </c>
      <c r="Q551" s="5">
        <v>14.43</v>
      </c>
      <c r="R551" s="7">
        <v>-607.92999999999995</v>
      </c>
      <c r="S551" s="7">
        <v>-483.25</v>
      </c>
      <c r="T551" s="7">
        <v>-2020.31</v>
      </c>
      <c r="U551" s="7">
        <v>-1111.8900000000001</v>
      </c>
      <c r="V551" s="3">
        <v>70.83</v>
      </c>
      <c r="W551" s="3">
        <v>152.56</v>
      </c>
      <c r="X551" s="7">
        <v>-392.31</v>
      </c>
      <c r="Y551" s="7">
        <v>-296.75</v>
      </c>
      <c r="Z551" s="7">
        <v>-545.59</v>
      </c>
      <c r="AA551" s="7">
        <v>-1251.78</v>
      </c>
      <c r="AB551" s="7">
        <v>-1566.1</v>
      </c>
      <c r="AC551" s="7">
        <v>-520.53</v>
      </c>
      <c r="AD551" s="3">
        <v>111.69</v>
      </c>
      <c r="AE551" s="7">
        <v>-119.88</v>
      </c>
      <c r="AF551" s="2" t="s">
        <v>589</v>
      </c>
      <c r="AG551" s="2" t="s">
        <v>2700</v>
      </c>
      <c r="AH551" s="2" t="s">
        <v>3425</v>
      </c>
      <c r="AI551" s="2" t="s">
        <v>3450</v>
      </c>
    </row>
    <row r="552" spans="1:35" x14ac:dyDescent="0.25">
      <c r="A552" s="1">
        <v>550</v>
      </c>
      <c r="B552" s="2">
        <v>3443</v>
      </c>
      <c r="C552" s="2" t="s">
        <v>590</v>
      </c>
      <c r="D552" s="2">
        <v>5.96</v>
      </c>
      <c r="E552" s="2">
        <v>7.34</v>
      </c>
      <c r="F552" s="2">
        <v>7.18</v>
      </c>
      <c r="G552" s="2">
        <v>7.2</v>
      </c>
      <c r="H552" s="2">
        <v>7.49</v>
      </c>
      <c r="I552" s="2">
        <v>7.03</v>
      </c>
      <c r="J552" s="2">
        <v>5.67</v>
      </c>
      <c r="K552" s="2">
        <v>6.2</v>
      </c>
      <c r="L552" s="2">
        <v>5.94</v>
      </c>
      <c r="M552" s="2">
        <v>5.93</v>
      </c>
      <c r="N552" s="2">
        <v>6.06</v>
      </c>
      <c r="O552" s="2">
        <v>6.3</v>
      </c>
      <c r="P552" s="2">
        <v>7.19</v>
      </c>
      <c r="Q552" s="7">
        <v>-20.43</v>
      </c>
      <c r="R552" s="4">
        <v>4.41</v>
      </c>
      <c r="S552" s="6">
        <v>26.63</v>
      </c>
      <c r="T552" s="5">
        <v>16.13</v>
      </c>
      <c r="U552" s="6">
        <v>26.09</v>
      </c>
      <c r="V552" s="5">
        <v>18.55</v>
      </c>
      <c r="W552" s="7">
        <v>-6.44</v>
      </c>
      <c r="X552" s="7">
        <v>-1.59</v>
      </c>
      <c r="Y552" s="7">
        <v>-8.01</v>
      </c>
      <c r="Z552" s="5">
        <v>15.52</v>
      </c>
      <c r="AA552" s="6">
        <v>21.38</v>
      </c>
      <c r="AB552" s="6">
        <v>21.11</v>
      </c>
      <c r="AC552" s="6">
        <v>22.32</v>
      </c>
      <c r="AD552" s="4">
        <v>6.05</v>
      </c>
      <c r="AE552" s="7">
        <v>-4.0199999999999996</v>
      </c>
      <c r="AF552" s="2" t="s">
        <v>1832</v>
      </c>
      <c r="AG552" s="2" t="s">
        <v>2701</v>
      </c>
      <c r="AH552" s="2" t="s">
        <v>3425</v>
      </c>
      <c r="AI552" s="2" t="s">
        <v>3447</v>
      </c>
    </row>
    <row r="553" spans="1:35" x14ac:dyDescent="0.25">
      <c r="A553" s="1">
        <v>551</v>
      </c>
      <c r="B553" s="2">
        <v>3450</v>
      </c>
      <c r="C553" s="2" t="s">
        <v>591</v>
      </c>
      <c r="D553" s="2">
        <v>6.22</v>
      </c>
      <c r="E553" s="2">
        <v>14.4</v>
      </c>
      <c r="F553" s="2">
        <v>15.31</v>
      </c>
      <c r="G553" s="2">
        <v>13.83</v>
      </c>
      <c r="H553" s="2">
        <v>9.74</v>
      </c>
      <c r="I553" s="2">
        <v>15.03</v>
      </c>
      <c r="J553" s="2">
        <v>14.1</v>
      </c>
      <c r="K553" s="2">
        <v>12.94</v>
      </c>
      <c r="L553" s="2">
        <v>10.16</v>
      </c>
      <c r="M553" s="2">
        <v>18.22</v>
      </c>
      <c r="N553" s="2">
        <v>17.54</v>
      </c>
      <c r="O553" s="2">
        <v>18.66</v>
      </c>
      <c r="P553" s="2">
        <v>17.940000000000001</v>
      </c>
      <c r="Q553" s="7">
        <v>-36.14</v>
      </c>
      <c r="R553" s="7">
        <v>-4.1900000000000004</v>
      </c>
      <c r="S553" s="4">
        <v>8.58</v>
      </c>
      <c r="T553" s="4">
        <v>6.88</v>
      </c>
      <c r="U553" s="7">
        <v>-4.13</v>
      </c>
      <c r="V553" s="7">
        <v>-17.510000000000002</v>
      </c>
      <c r="W553" s="7">
        <v>-19.61</v>
      </c>
      <c r="X553" s="7">
        <v>-30.65</v>
      </c>
      <c r="Y553" s="7">
        <v>-20.16</v>
      </c>
      <c r="Z553" s="4">
        <v>2.19</v>
      </c>
      <c r="AA553" s="4">
        <v>7.73</v>
      </c>
      <c r="AB553" s="4">
        <v>1.38</v>
      </c>
      <c r="AC553" s="7">
        <v>-10.82</v>
      </c>
      <c r="AD553" s="7">
        <v>-18.559999999999999</v>
      </c>
      <c r="AE553" s="7">
        <v>-25.13</v>
      </c>
      <c r="AF553" s="2" t="s">
        <v>591</v>
      </c>
      <c r="AG553" s="2" t="s">
        <v>2702</v>
      </c>
      <c r="AH553" s="2" t="s">
        <v>3425</v>
      </c>
      <c r="AI553" s="2" t="s">
        <v>3448</v>
      </c>
    </row>
    <row r="554" spans="1:35" x14ac:dyDescent="0.25">
      <c r="A554" s="1">
        <v>552</v>
      </c>
      <c r="B554" s="2">
        <v>3454</v>
      </c>
      <c r="C554" s="2" t="s">
        <v>592</v>
      </c>
      <c r="D554" s="2">
        <v>4.46</v>
      </c>
      <c r="E554" s="2">
        <v>5.08</v>
      </c>
      <c r="F554" s="2">
        <v>5.14</v>
      </c>
      <c r="G554" s="2">
        <v>5.7</v>
      </c>
      <c r="H554" s="2">
        <v>2.81</v>
      </c>
      <c r="I554" s="2">
        <v>5.93</v>
      </c>
      <c r="J554" s="2">
        <v>5.85</v>
      </c>
      <c r="K554" s="2">
        <v>5.32</v>
      </c>
      <c r="L554" s="2">
        <v>2.15</v>
      </c>
      <c r="M554" s="2">
        <v>10.72</v>
      </c>
      <c r="N554" s="2">
        <v>9.51</v>
      </c>
      <c r="O554" s="2">
        <v>9.81</v>
      </c>
      <c r="P554" s="2">
        <v>7.43</v>
      </c>
      <c r="Q554" s="3">
        <v>58.72</v>
      </c>
      <c r="R554" s="7">
        <v>-14.33</v>
      </c>
      <c r="S554" s="7">
        <v>-12.14</v>
      </c>
      <c r="T554" s="4">
        <v>7.14</v>
      </c>
      <c r="U554" s="3">
        <v>30.7</v>
      </c>
      <c r="V554" s="7">
        <v>-44.68</v>
      </c>
      <c r="W554" s="7">
        <v>-38.49</v>
      </c>
      <c r="X554" s="7">
        <v>-45.77</v>
      </c>
      <c r="Y554" s="6">
        <v>22.2</v>
      </c>
      <c r="Z554" s="7">
        <v>-13.23</v>
      </c>
      <c r="AA554" s="7">
        <v>-2.5</v>
      </c>
      <c r="AB554" s="5">
        <v>18.920000000000002</v>
      </c>
      <c r="AC554" s="7">
        <v>-6.99</v>
      </c>
      <c r="AD554" s="7">
        <v>-41.59</v>
      </c>
      <c r="AE554" s="7">
        <v>-42.13</v>
      </c>
      <c r="AF554" s="2" t="s">
        <v>592</v>
      </c>
      <c r="AG554" s="2" t="s">
        <v>2703</v>
      </c>
      <c r="AH554" s="2" t="s">
        <v>3425</v>
      </c>
      <c r="AI554" s="2" t="s">
        <v>3450</v>
      </c>
    </row>
    <row r="555" spans="1:35" x14ac:dyDescent="0.25">
      <c r="A555" s="1">
        <v>553</v>
      </c>
      <c r="B555" s="2">
        <v>3481</v>
      </c>
      <c r="C555" s="2" t="s">
        <v>593</v>
      </c>
      <c r="D555" s="2">
        <v>-6.22</v>
      </c>
      <c r="E555" s="2">
        <v>0.8</v>
      </c>
      <c r="F555" s="2">
        <v>1.41</v>
      </c>
      <c r="G555" s="2">
        <v>0.76</v>
      </c>
      <c r="H555" s="2">
        <v>4.4000000000000004</v>
      </c>
      <c r="I555" s="2">
        <v>11.25</v>
      </c>
      <c r="J555" s="2">
        <v>13.09</v>
      </c>
      <c r="K555" s="2">
        <v>14.06</v>
      </c>
      <c r="L555" s="2">
        <v>13.78</v>
      </c>
      <c r="M555" s="2">
        <v>0.65</v>
      </c>
      <c r="N555" s="2">
        <v>-4.55</v>
      </c>
      <c r="O555" s="2">
        <v>-9.7799999999999994</v>
      </c>
      <c r="P555" s="2">
        <v>-15.21</v>
      </c>
      <c r="Q555" s="7">
        <v>-241.36</v>
      </c>
      <c r="R555" s="7">
        <v>-92.89</v>
      </c>
      <c r="S555" s="7">
        <v>-89.23</v>
      </c>
      <c r="T555" s="7">
        <v>-94.59</v>
      </c>
      <c r="U555" s="7">
        <v>-68.069999999999993</v>
      </c>
      <c r="V555" s="3">
        <v>1630.77</v>
      </c>
      <c r="W555" s="3">
        <v>387.69</v>
      </c>
      <c r="X555" s="3">
        <v>243.76</v>
      </c>
      <c r="Y555" s="7">
        <v>-167.12</v>
      </c>
      <c r="Z555" s="7">
        <v>-91.06</v>
      </c>
      <c r="AA555" s="7">
        <v>-91.91</v>
      </c>
      <c r="AB555" s="7">
        <v>-81.33</v>
      </c>
      <c r="AC555" s="3">
        <v>781.35</v>
      </c>
      <c r="AD555" s="3">
        <v>1009.23</v>
      </c>
      <c r="AE555" s="3">
        <v>315.73</v>
      </c>
      <c r="AF555" s="2" t="s">
        <v>1833</v>
      </c>
      <c r="AG555" s="2" t="s">
        <v>2704</v>
      </c>
      <c r="AH555" s="2" t="s">
        <v>3425</v>
      </c>
      <c r="AI555" s="2" t="s">
        <v>3450</v>
      </c>
    </row>
    <row r="556" spans="1:35" x14ac:dyDescent="0.25">
      <c r="A556" s="1">
        <v>554</v>
      </c>
      <c r="B556" s="2">
        <v>3494</v>
      </c>
      <c r="C556" s="2" t="s">
        <v>594</v>
      </c>
      <c r="D556" s="2">
        <v>-49.23</v>
      </c>
      <c r="E556" s="2">
        <v>-34.450000000000003</v>
      </c>
      <c r="F556" s="2">
        <v>-29.42</v>
      </c>
      <c r="G556" s="2">
        <v>-34.020000000000003</v>
      </c>
      <c r="H556" s="2">
        <v>-30.62</v>
      </c>
      <c r="I556" s="2">
        <v>-32.130000000000003</v>
      </c>
      <c r="J556" s="2">
        <v>-19.260000000000002</v>
      </c>
      <c r="K556" s="2">
        <v>-13.28</v>
      </c>
      <c r="L556" s="2">
        <v>-21.17</v>
      </c>
      <c r="M556" s="2">
        <v>-7.71</v>
      </c>
      <c r="N556" s="2">
        <v>-5.29</v>
      </c>
      <c r="O556" s="2">
        <v>0.08</v>
      </c>
      <c r="P556" s="2">
        <v>5.09</v>
      </c>
      <c r="Q556" s="7">
        <v>-60.78</v>
      </c>
      <c r="R556" s="7">
        <v>-7.22</v>
      </c>
      <c r="S556" s="7">
        <v>-52.75</v>
      </c>
      <c r="T556" s="7">
        <v>-156.16999999999999</v>
      </c>
      <c r="U556" s="7">
        <v>-44.64</v>
      </c>
      <c r="V556" s="7">
        <v>-316.73</v>
      </c>
      <c r="W556" s="7">
        <v>-264.08</v>
      </c>
      <c r="X556" s="7">
        <v>-16700</v>
      </c>
      <c r="Y556" s="7">
        <v>-34</v>
      </c>
      <c r="Z556" s="7">
        <v>-29.98</v>
      </c>
      <c r="AA556" s="7">
        <v>-104.46</v>
      </c>
      <c r="AB556" s="7">
        <v>-100.41</v>
      </c>
      <c r="AC556" s="7">
        <v>-180.69</v>
      </c>
      <c r="AD556" s="7">
        <v>-290.39999999999998</v>
      </c>
      <c r="AE556" s="7">
        <v>-8482.0400000000009</v>
      </c>
      <c r="AF556" s="2" t="s">
        <v>1834</v>
      </c>
      <c r="AG556" s="2" t="s">
        <v>2705</v>
      </c>
      <c r="AH556" s="2" t="s">
        <v>3425</v>
      </c>
      <c r="AI556" s="2" t="s">
        <v>3446</v>
      </c>
    </row>
    <row r="557" spans="1:35" x14ac:dyDescent="0.25">
      <c r="A557" s="1">
        <v>555</v>
      </c>
      <c r="B557" s="2">
        <v>3501</v>
      </c>
      <c r="C557" s="2" t="s">
        <v>595</v>
      </c>
      <c r="D557" s="2">
        <v>6.89</v>
      </c>
      <c r="E557" s="2">
        <v>12.84</v>
      </c>
      <c r="F557" s="2">
        <v>13.99</v>
      </c>
      <c r="G557" s="2">
        <v>12.06</v>
      </c>
      <c r="H557" s="2">
        <v>4.43</v>
      </c>
      <c r="I557" s="2">
        <v>10.61</v>
      </c>
      <c r="J557" s="2">
        <v>11.6</v>
      </c>
      <c r="K557" s="2">
        <v>10.93</v>
      </c>
      <c r="L557" s="2">
        <v>9.2799999999999994</v>
      </c>
      <c r="M557" s="2">
        <v>14.28</v>
      </c>
      <c r="N557" s="2">
        <v>12.9</v>
      </c>
      <c r="O557" s="2">
        <v>12.94</v>
      </c>
      <c r="P557" s="2">
        <v>14.41</v>
      </c>
      <c r="Q557" s="3">
        <v>55.53</v>
      </c>
      <c r="R557" s="6">
        <v>21.02</v>
      </c>
      <c r="S557" s="6">
        <v>20.6</v>
      </c>
      <c r="T557" s="5">
        <v>10.34</v>
      </c>
      <c r="U557" s="7">
        <v>-52.26</v>
      </c>
      <c r="V557" s="7">
        <v>-25.7</v>
      </c>
      <c r="W557" s="7">
        <v>-10.08</v>
      </c>
      <c r="X557" s="7">
        <v>-15.53</v>
      </c>
      <c r="Y557" s="3">
        <v>38.270000000000003</v>
      </c>
      <c r="Z557" s="6">
        <v>20.81</v>
      </c>
      <c r="AA557" s="5">
        <v>15.47</v>
      </c>
      <c r="AB557" s="7">
        <v>-20.96</v>
      </c>
      <c r="AC557" s="7">
        <v>-38.979999999999997</v>
      </c>
      <c r="AD557" s="7">
        <v>-17.89</v>
      </c>
      <c r="AE557" s="7">
        <v>-12.8</v>
      </c>
      <c r="AF557" s="2" t="s">
        <v>1835</v>
      </c>
      <c r="AG557" s="2" t="s">
        <v>2706</v>
      </c>
      <c r="AH557" s="2" t="s">
        <v>3425</v>
      </c>
      <c r="AI557" s="2" t="s">
        <v>3436</v>
      </c>
    </row>
    <row r="558" spans="1:35" x14ac:dyDescent="0.25">
      <c r="A558" s="1">
        <v>556</v>
      </c>
      <c r="B558" s="2">
        <v>3504</v>
      </c>
      <c r="C558" s="2" t="s">
        <v>596</v>
      </c>
      <c r="D558" s="2">
        <v>0.38</v>
      </c>
      <c r="E558" s="2">
        <v>2.88</v>
      </c>
      <c r="F558" s="2">
        <v>3.56</v>
      </c>
      <c r="G558" s="2">
        <v>2.06</v>
      </c>
      <c r="H558" s="2">
        <v>0.35</v>
      </c>
      <c r="I558" s="2">
        <v>-3.33</v>
      </c>
      <c r="J558" s="2">
        <v>-4.8600000000000003</v>
      </c>
      <c r="K558" s="2">
        <v>-5.91</v>
      </c>
      <c r="L558" s="2">
        <v>-7.87</v>
      </c>
      <c r="M558" s="2">
        <v>-4.92</v>
      </c>
      <c r="N558" s="2">
        <v>-5.94</v>
      </c>
      <c r="O558" s="2">
        <v>-7.44</v>
      </c>
      <c r="P558" s="2">
        <v>-7.05</v>
      </c>
      <c r="Q558" s="4">
        <v>8.57</v>
      </c>
      <c r="R558" s="3">
        <v>186.49</v>
      </c>
      <c r="S558" s="3">
        <v>173.25</v>
      </c>
      <c r="T558" s="3">
        <v>134.86000000000001</v>
      </c>
      <c r="U558" s="3">
        <v>104.45</v>
      </c>
      <c r="V558" s="3">
        <v>32.32</v>
      </c>
      <c r="W558" s="5">
        <v>18.18</v>
      </c>
      <c r="X558" s="6">
        <v>20.56</v>
      </c>
      <c r="Y558" s="3">
        <v>97.53</v>
      </c>
      <c r="Z558" s="3">
        <v>179.87</v>
      </c>
      <c r="AA558" s="3">
        <v>154.06</v>
      </c>
      <c r="AB558" s="3">
        <v>119.66</v>
      </c>
      <c r="AC558" s="3">
        <v>68.39</v>
      </c>
      <c r="AD558" s="6">
        <v>25.25</v>
      </c>
      <c r="AE558" s="5">
        <v>19.37</v>
      </c>
      <c r="AF558" s="2" t="s">
        <v>1836</v>
      </c>
      <c r="AG558" s="2" t="s">
        <v>2707</v>
      </c>
      <c r="AH558" s="2" t="s">
        <v>3425</v>
      </c>
      <c r="AI558" s="2" t="s">
        <v>3450</v>
      </c>
    </row>
    <row r="559" spans="1:35" x14ac:dyDescent="0.25">
      <c r="A559" s="1">
        <v>557</v>
      </c>
      <c r="B559" s="2">
        <v>3515</v>
      </c>
      <c r="C559" s="2" t="s">
        <v>597</v>
      </c>
      <c r="D559" s="2">
        <v>3.6</v>
      </c>
      <c r="E559" s="2">
        <v>5.82</v>
      </c>
      <c r="F559" s="2">
        <v>6.55</v>
      </c>
      <c r="G559" s="2">
        <v>6.79</v>
      </c>
      <c r="H559" s="2">
        <v>6.77</v>
      </c>
      <c r="I559" s="2">
        <v>4.8</v>
      </c>
      <c r="J559" s="2">
        <v>4.8</v>
      </c>
      <c r="K559" s="2">
        <v>3.51</v>
      </c>
      <c r="L559" s="2">
        <v>4.49</v>
      </c>
      <c r="M559" s="2">
        <v>1.73</v>
      </c>
      <c r="N559" s="2">
        <v>2.4</v>
      </c>
      <c r="O559" s="2">
        <v>2.1800000000000002</v>
      </c>
      <c r="P559" s="2">
        <v>3.6</v>
      </c>
      <c r="Q559" s="7">
        <v>-46.82</v>
      </c>
      <c r="R559" s="6">
        <v>21.25</v>
      </c>
      <c r="S559" s="3">
        <v>36.46</v>
      </c>
      <c r="T559" s="3">
        <v>93.45</v>
      </c>
      <c r="U559" s="3">
        <v>50.78</v>
      </c>
      <c r="V559" s="3">
        <v>177.46</v>
      </c>
      <c r="W559" s="3">
        <v>100</v>
      </c>
      <c r="X559" s="3">
        <v>61.01</v>
      </c>
      <c r="Y559" s="7">
        <v>-12.79</v>
      </c>
      <c r="Z559" s="6">
        <v>28.86</v>
      </c>
      <c r="AA559" s="3">
        <v>64.95</v>
      </c>
      <c r="AB559" s="3">
        <v>72.12</v>
      </c>
      <c r="AC559" s="3">
        <v>114.12</v>
      </c>
      <c r="AD559" s="3">
        <v>138.72999999999999</v>
      </c>
      <c r="AE559" s="3">
        <v>80.5</v>
      </c>
      <c r="AF559" s="2" t="s">
        <v>597</v>
      </c>
      <c r="AG559" s="2" t="s">
        <v>2708</v>
      </c>
      <c r="AH559" s="2" t="s">
        <v>3425</v>
      </c>
      <c r="AI559" s="2" t="s">
        <v>3446</v>
      </c>
    </row>
    <row r="560" spans="1:35" x14ac:dyDescent="0.25">
      <c r="A560" s="1">
        <v>558</v>
      </c>
      <c r="B560" s="2">
        <v>3518</v>
      </c>
      <c r="C560" s="2" t="s">
        <v>598</v>
      </c>
      <c r="D560" s="2">
        <v>-11.6</v>
      </c>
      <c r="E560" s="2">
        <v>-58.69</v>
      </c>
      <c r="F560" s="2">
        <v>-56.06</v>
      </c>
      <c r="G560" s="2">
        <v>-57.08</v>
      </c>
      <c r="H560" s="2">
        <v>-63.78</v>
      </c>
      <c r="I560" s="2">
        <v>-36.619999999999997</v>
      </c>
      <c r="J560" s="2">
        <v>-35.57</v>
      </c>
      <c r="K560" s="2">
        <v>-35.14</v>
      </c>
      <c r="L560" s="2">
        <v>-43.47</v>
      </c>
      <c r="M560" s="2">
        <v>-49.43</v>
      </c>
      <c r="N560" s="2">
        <v>-44.4</v>
      </c>
      <c r="O560" s="2">
        <v>-49.67</v>
      </c>
      <c r="P560" s="2">
        <v>-27.95</v>
      </c>
      <c r="Q560" s="3">
        <v>81.81</v>
      </c>
      <c r="R560" s="7">
        <v>-60.27</v>
      </c>
      <c r="S560" s="7">
        <v>-57.6</v>
      </c>
      <c r="T560" s="7">
        <v>-62.44</v>
      </c>
      <c r="U560" s="7">
        <v>-46.72</v>
      </c>
      <c r="V560" s="6">
        <v>25.92</v>
      </c>
      <c r="W560" s="5">
        <v>19.89</v>
      </c>
      <c r="X560" s="6">
        <v>29.25</v>
      </c>
      <c r="Y560" s="5">
        <v>10.77</v>
      </c>
      <c r="Z560" s="7">
        <v>-58.94</v>
      </c>
      <c r="AA560" s="7">
        <v>-60.02</v>
      </c>
      <c r="AB560" s="7">
        <v>-54.58</v>
      </c>
      <c r="AC560" s="7">
        <v>-10.4</v>
      </c>
      <c r="AD560" s="6">
        <v>22.91</v>
      </c>
      <c r="AE560" s="6">
        <v>24.57</v>
      </c>
      <c r="AF560" s="2" t="s">
        <v>1837</v>
      </c>
      <c r="AG560" s="2" t="s">
        <v>2709</v>
      </c>
      <c r="AH560" s="2" t="s">
        <v>3425</v>
      </c>
      <c r="AI560" s="2" t="s">
        <v>3448</v>
      </c>
    </row>
    <row r="561" spans="1:35" x14ac:dyDescent="0.25">
      <c r="A561" s="1">
        <v>559</v>
      </c>
      <c r="B561" s="2">
        <v>3528</v>
      </c>
      <c r="C561" s="2" t="s">
        <v>599</v>
      </c>
      <c r="D561" s="2">
        <v>4.7300000000000004</v>
      </c>
      <c r="E561" s="2">
        <v>4.3</v>
      </c>
      <c r="F561" s="2">
        <v>4.3499999999999996</v>
      </c>
      <c r="G561" s="2">
        <v>4.3899999999999997</v>
      </c>
      <c r="H561" s="2">
        <v>3.94</v>
      </c>
      <c r="I561" s="2">
        <v>4.3</v>
      </c>
      <c r="J561" s="2">
        <v>4.43</v>
      </c>
      <c r="K561" s="2">
        <v>5.03</v>
      </c>
      <c r="L561" s="2">
        <v>4.6500000000000004</v>
      </c>
      <c r="M561" s="2">
        <v>5.34</v>
      </c>
      <c r="N561" s="2">
        <v>5.54</v>
      </c>
      <c r="O561" s="2">
        <v>6.1</v>
      </c>
      <c r="P561" s="2">
        <v>6.86</v>
      </c>
      <c r="Q561" s="6">
        <v>20.05</v>
      </c>
      <c r="R561" s="4">
        <v>0</v>
      </c>
      <c r="S561" s="7">
        <v>-1.81</v>
      </c>
      <c r="T561" s="7">
        <v>-12.72</v>
      </c>
      <c r="U561" s="7">
        <v>-15.27</v>
      </c>
      <c r="V561" s="7">
        <v>-19.48</v>
      </c>
      <c r="W561" s="7">
        <v>-20.04</v>
      </c>
      <c r="X561" s="7">
        <v>-17.54</v>
      </c>
      <c r="Y561" s="5">
        <v>10.029999999999999</v>
      </c>
      <c r="Z561" s="7">
        <v>-0.91</v>
      </c>
      <c r="AA561" s="7">
        <v>-7.27</v>
      </c>
      <c r="AB561" s="7">
        <v>-14</v>
      </c>
      <c r="AC561" s="7">
        <v>-17.38</v>
      </c>
      <c r="AD561" s="7">
        <v>-19.760000000000002</v>
      </c>
      <c r="AE561" s="7">
        <v>-18.79</v>
      </c>
      <c r="AF561" s="2" t="s">
        <v>1838</v>
      </c>
      <c r="AG561" s="2" t="s">
        <v>2710</v>
      </c>
      <c r="AH561" s="2" t="s">
        <v>3425</v>
      </c>
      <c r="AI561" s="2" t="s">
        <v>3451</v>
      </c>
    </row>
    <row r="562" spans="1:35" x14ac:dyDescent="0.25">
      <c r="A562" s="1">
        <v>560</v>
      </c>
      <c r="B562" s="2">
        <v>3532</v>
      </c>
      <c r="C562" s="2" t="s">
        <v>600</v>
      </c>
      <c r="D562" s="2">
        <v>28.65</v>
      </c>
      <c r="E562" s="2">
        <v>34.11</v>
      </c>
      <c r="F562" s="2">
        <v>34.799999999999997</v>
      </c>
      <c r="G562" s="2">
        <v>34.33</v>
      </c>
      <c r="H562" s="2">
        <v>29.54</v>
      </c>
      <c r="I562" s="2">
        <v>17.64</v>
      </c>
      <c r="J562" s="2">
        <v>16.309999999999999</v>
      </c>
      <c r="K562" s="2">
        <v>13.6</v>
      </c>
      <c r="L562" s="2">
        <v>9.8800000000000008</v>
      </c>
      <c r="M562" s="2">
        <v>6.77</v>
      </c>
      <c r="N562" s="2">
        <v>6.39</v>
      </c>
      <c r="O562" s="2">
        <v>7.27</v>
      </c>
      <c r="P562" s="2">
        <v>5.34</v>
      </c>
      <c r="Q562" s="7">
        <v>-3.01</v>
      </c>
      <c r="R562" s="3">
        <v>93.37</v>
      </c>
      <c r="S562" s="3">
        <v>113.37</v>
      </c>
      <c r="T562" s="3">
        <v>152.43</v>
      </c>
      <c r="U562" s="3">
        <v>198.99</v>
      </c>
      <c r="V562" s="3">
        <v>160.56</v>
      </c>
      <c r="W562" s="3">
        <v>155.24</v>
      </c>
      <c r="X562" s="3">
        <v>87.07</v>
      </c>
      <c r="Y562" s="3">
        <v>45.18</v>
      </c>
      <c r="Z562" s="3">
        <v>103.37</v>
      </c>
      <c r="AA562" s="3">
        <v>132.9</v>
      </c>
      <c r="AB562" s="3">
        <v>175.71</v>
      </c>
      <c r="AC562" s="3">
        <v>179.78</v>
      </c>
      <c r="AD562" s="3">
        <v>157.9</v>
      </c>
      <c r="AE562" s="3">
        <v>121.16</v>
      </c>
      <c r="AF562" s="2" t="s">
        <v>600</v>
      </c>
      <c r="AG562" s="2" t="s">
        <v>2694</v>
      </c>
      <c r="AH562" s="2" t="s">
        <v>3425</v>
      </c>
      <c r="AI562" s="2" t="s">
        <v>3447</v>
      </c>
    </row>
    <row r="563" spans="1:35" x14ac:dyDescent="0.25">
      <c r="A563" s="1">
        <v>561</v>
      </c>
      <c r="B563" s="2">
        <v>3533</v>
      </c>
      <c r="C563" s="2" t="s">
        <v>601</v>
      </c>
      <c r="D563" s="2">
        <v>10.199999999999999</v>
      </c>
      <c r="E563" s="2">
        <v>12.83</v>
      </c>
      <c r="F563" s="2">
        <v>12.26</v>
      </c>
      <c r="G563" s="2">
        <v>11.15</v>
      </c>
      <c r="H563" s="2">
        <v>9.77</v>
      </c>
      <c r="I563" s="2">
        <v>9.3699999999999992</v>
      </c>
      <c r="J563" s="2">
        <v>10.36</v>
      </c>
      <c r="K563" s="2">
        <v>9</v>
      </c>
      <c r="L563" s="2">
        <v>9.09</v>
      </c>
      <c r="M563" s="2">
        <v>7.3</v>
      </c>
      <c r="N563" s="2">
        <v>5.52</v>
      </c>
      <c r="O563" s="2">
        <v>3.66</v>
      </c>
      <c r="P563" s="2">
        <v>4.1100000000000003</v>
      </c>
      <c r="Q563" s="4">
        <v>4.4000000000000004</v>
      </c>
      <c r="R563" s="3">
        <v>36.93</v>
      </c>
      <c r="S563" s="5">
        <v>18.34</v>
      </c>
      <c r="T563" s="6">
        <v>23.89</v>
      </c>
      <c r="U563" s="4">
        <v>7.48</v>
      </c>
      <c r="V563" s="6">
        <v>28.36</v>
      </c>
      <c r="W563" s="3">
        <v>87.68</v>
      </c>
      <c r="X563" s="3">
        <v>145.9</v>
      </c>
      <c r="Y563" s="6">
        <v>20.66</v>
      </c>
      <c r="Z563" s="6">
        <v>27.63</v>
      </c>
      <c r="AA563" s="6">
        <v>21.12</v>
      </c>
      <c r="AB563" s="5">
        <v>15.69</v>
      </c>
      <c r="AC563" s="5">
        <v>17.920000000000002</v>
      </c>
      <c r="AD563" s="3">
        <v>58.02</v>
      </c>
      <c r="AE563" s="3">
        <v>116.79</v>
      </c>
      <c r="AF563" s="2" t="s">
        <v>1839</v>
      </c>
      <c r="AG563" s="2" t="s">
        <v>2694</v>
      </c>
      <c r="AH563" s="2" t="s">
        <v>3425</v>
      </c>
      <c r="AI563" s="2" t="s">
        <v>3436</v>
      </c>
    </row>
    <row r="564" spans="1:35" x14ac:dyDescent="0.25">
      <c r="A564" s="1">
        <v>562</v>
      </c>
      <c r="B564" s="2">
        <v>3535</v>
      </c>
      <c r="C564" s="2" t="s">
        <v>602</v>
      </c>
      <c r="D564" s="2">
        <v>16.23</v>
      </c>
      <c r="E564" s="2">
        <v>5.48</v>
      </c>
      <c r="F564" s="2">
        <v>3.48</v>
      </c>
      <c r="G564" s="2">
        <v>1.27</v>
      </c>
      <c r="H564" s="2">
        <v>-3.4</v>
      </c>
      <c r="I564" s="2">
        <v>-12.41</v>
      </c>
      <c r="J564" s="2">
        <v>-22.59</v>
      </c>
      <c r="K564" s="2">
        <v>-29.41</v>
      </c>
      <c r="L564" s="2">
        <v>-38.39</v>
      </c>
      <c r="M564" s="2">
        <v>0.57999999999999996</v>
      </c>
      <c r="N564" s="2">
        <v>-9.68</v>
      </c>
      <c r="O564" s="2">
        <v>-6.15</v>
      </c>
      <c r="P564" s="2">
        <v>-8.2799999999999994</v>
      </c>
      <c r="Q564" s="3">
        <v>577.35</v>
      </c>
      <c r="R564" s="3">
        <v>144.16</v>
      </c>
      <c r="S564" s="3">
        <v>115.41</v>
      </c>
      <c r="T564" s="3">
        <v>104.32</v>
      </c>
      <c r="U564" s="3">
        <v>91.14</v>
      </c>
      <c r="V564" s="7">
        <v>-2239.66</v>
      </c>
      <c r="W564" s="7">
        <v>-133.37</v>
      </c>
      <c r="X564" s="7">
        <v>-378.21</v>
      </c>
      <c r="Y564" s="3">
        <v>360.75</v>
      </c>
      <c r="Z564" s="3">
        <v>129.78</v>
      </c>
      <c r="AA564" s="3">
        <v>109.86</v>
      </c>
      <c r="AB564" s="3">
        <v>97.73</v>
      </c>
      <c r="AC564" s="7">
        <v>-1074.26</v>
      </c>
      <c r="AD564" s="7">
        <v>-1186.51</v>
      </c>
      <c r="AE564" s="7">
        <v>-255.79</v>
      </c>
      <c r="AF564" s="2" t="s">
        <v>602</v>
      </c>
      <c r="AG564" s="2" t="s">
        <v>2711</v>
      </c>
      <c r="AH564" s="2" t="s">
        <v>3425</v>
      </c>
      <c r="AI564" s="2" t="s">
        <v>3450</v>
      </c>
    </row>
    <row r="565" spans="1:35" x14ac:dyDescent="0.25">
      <c r="A565" s="1">
        <v>563</v>
      </c>
      <c r="B565" s="2">
        <v>3536</v>
      </c>
      <c r="C565" s="2" t="s">
        <v>603</v>
      </c>
      <c r="D565" s="2">
        <v>-16.98</v>
      </c>
      <c r="E565" s="2">
        <v>-5.73</v>
      </c>
      <c r="F565" s="2">
        <v>-4.55</v>
      </c>
      <c r="G565" s="2">
        <v>-4.3</v>
      </c>
      <c r="H565" s="2">
        <v>-8.84</v>
      </c>
      <c r="I565" s="2">
        <v>0.7</v>
      </c>
      <c r="J565" s="2">
        <v>2.02</v>
      </c>
      <c r="K565" s="2">
        <v>2.74</v>
      </c>
      <c r="L565" s="2">
        <v>3.19</v>
      </c>
      <c r="M565" s="2">
        <v>2.5299999999999998</v>
      </c>
      <c r="N565" s="2">
        <v>-3.68</v>
      </c>
      <c r="O565" s="2">
        <v>-4.82</v>
      </c>
      <c r="P565" s="2">
        <v>-3.73</v>
      </c>
      <c r="Q565" s="7">
        <v>-92.08</v>
      </c>
      <c r="R565" s="7">
        <v>-918.57</v>
      </c>
      <c r="S565" s="7">
        <v>-325.25</v>
      </c>
      <c r="T565" s="7">
        <v>-256.93</v>
      </c>
      <c r="U565" s="7">
        <v>-377.12</v>
      </c>
      <c r="V565" s="7">
        <v>-72.33</v>
      </c>
      <c r="W565" s="3">
        <v>154.88999999999999</v>
      </c>
      <c r="X565" s="3">
        <v>156.85</v>
      </c>
      <c r="Y565" s="7">
        <v>-505.33</v>
      </c>
      <c r="Z565" s="7">
        <v>-621.91</v>
      </c>
      <c r="AA565" s="7">
        <v>-291.08999999999997</v>
      </c>
      <c r="AB565" s="7">
        <v>-317.02</v>
      </c>
      <c r="AC565" s="7">
        <v>-224.72</v>
      </c>
      <c r="AD565" s="3">
        <v>41.28</v>
      </c>
      <c r="AE565" s="3">
        <v>155.87</v>
      </c>
      <c r="AF565" s="2" t="s">
        <v>1840</v>
      </c>
      <c r="AG565" s="2" t="s">
        <v>2712</v>
      </c>
      <c r="AH565" s="2" t="s">
        <v>3425</v>
      </c>
      <c r="AI565" s="2" t="s">
        <v>3447</v>
      </c>
    </row>
    <row r="566" spans="1:35" x14ac:dyDescent="0.25">
      <c r="A566" s="1">
        <v>564</v>
      </c>
      <c r="B566" s="2">
        <v>3545</v>
      </c>
      <c r="C566" s="2" t="s">
        <v>604</v>
      </c>
      <c r="D566" s="2">
        <v>-11.82</v>
      </c>
      <c r="E566" s="2">
        <v>-25.08</v>
      </c>
      <c r="F566" s="2">
        <v>2.1</v>
      </c>
      <c r="G566" s="2">
        <v>1.67</v>
      </c>
      <c r="H566" s="2">
        <v>0.37</v>
      </c>
      <c r="I566" s="2">
        <v>-0.96</v>
      </c>
      <c r="J566" s="2">
        <v>1.96</v>
      </c>
      <c r="K566" s="2">
        <v>0.48</v>
      </c>
      <c r="L566" s="2">
        <v>-0.38</v>
      </c>
      <c r="M566" s="2">
        <v>1.91</v>
      </c>
      <c r="N566" s="2">
        <v>0.78</v>
      </c>
      <c r="O566" s="2">
        <v>-0.57999999999999996</v>
      </c>
      <c r="P566" s="2">
        <v>-4.18</v>
      </c>
      <c r="Q566" s="7">
        <v>-3294.59</v>
      </c>
      <c r="R566" s="7">
        <v>-2512.5</v>
      </c>
      <c r="S566" s="4">
        <v>7.14</v>
      </c>
      <c r="T566" s="3">
        <v>247.92</v>
      </c>
      <c r="U566" s="3">
        <v>197.37</v>
      </c>
      <c r="V566" s="7">
        <v>-150.26</v>
      </c>
      <c r="W566" s="3">
        <v>151.28</v>
      </c>
      <c r="X566" s="3">
        <v>182.76</v>
      </c>
      <c r="Y566" s="7">
        <v>-2903.55</v>
      </c>
      <c r="Z566" s="7">
        <v>-1252.68</v>
      </c>
      <c r="AA566" s="3">
        <v>127.53</v>
      </c>
      <c r="AB566" s="3">
        <v>222.64</v>
      </c>
      <c r="AC566" s="6">
        <v>23.56</v>
      </c>
      <c r="AD566" s="4">
        <v>0.51</v>
      </c>
      <c r="AE566" s="3">
        <v>167.02</v>
      </c>
      <c r="AF566" s="2" t="s">
        <v>604</v>
      </c>
      <c r="AG566" s="2" t="s">
        <v>2713</v>
      </c>
      <c r="AH566" s="2" t="s">
        <v>3425</v>
      </c>
      <c r="AI566" s="2" t="s">
        <v>3447</v>
      </c>
    </row>
    <row r="567" spans="1:35" x14ac:dyDescent="0.25">
      <c r="A567" s="1">
        <v>565</v>
      </c>
      <c r="B567" s="2">
        <v>3550</v>
      </c>
      <c r="C567" s="2" t="s">
        <v>605</v>
      </c>
      <c r="D567" s="2">
        <v>-1.06</v>
      </c>
      <c r="E567" s="2">
        <v>2.99</v>
      </c>
      <c r="F567" s="2">
        <v>3.18</v>
      </c>
      <c r="G567" s="2">
        <v>2.95</v>
      </c>
      <c r="H567" s="2">
        <v>1.58</v>
      </c>
      <c r="I567" s="2">
        <v>3.43</v>
      </c>
      <c r="J567" s="2">
        <v>3.27</v>
      </c>
      <c r="K567" s="2">
        <v>2.37</v>
      </c>
      <c r="L567" s="2">
        <v>0.76</v>
      </c>
      <c r="M567" s="2">
        <v>3.22</v>
      </c>
      <c r="N567" s="2">
        <v>2.68</v>
      </c>
      <c r="O567" s="2">
        <v>2.82</v>
      </c>
      <c r="P567" s="2">
        <v>-0.42</v>
      </c>
      <c r="Q567" s="7">
        <v>-167.09</v>
      </c>
      <c r="R567" s="7">
        <v>-12.83</v>
      </c>
      <c r="S567" s="7">
        <v>-2.75</v>
      </c>
      <c r="T567" s="6">
        <v>24.47</v>
      </c>
      <c r="U567" s="3">
        <v>107.89</v>
      </c>
      <c r="V567" s="4">
        <v>6.52</v>
      </c>
      <c r="W567" s="6">
        <v>22.01</v>
      </c>
      <c r="X567" s="7">
        <v>-15.96</v>
      </c>
      <c r="Y567" s="7">
        <v>-89.96</v>
      </c>
      <c r="Z567" s="7">
        <v>-7.79</v>
      </c>
      <c r="AA567" s="5">
        <v>10.86</v>
      </c>
      <c r="AB567" s="3">
        <v>66.180000000000007</v>
      </c>
      <c r="AC567" s="3">
        <v>57.2</v>
      </c>
      <c r="AD567" s="5">
        <v>14.27</v>
      </c>
      <c r="AE567" s="4">
        <v>3.03</v>
      </c>
      <c r="AF567" s="2" t="s">
        <v>605</v>
      </c>
      <c r="AG567" s="2" t="s">
        <v>2714</v>
      </c>
      <c r="AH567" s="2" t="s">
        <v>3425</v>
      </c>
      <c r="AI567" s="2" t="s">
        <v>3436</v>
      </c>
    </row>
    <row r="568" spans="1:35" x14ac:dyDescent="0.25">
      <c r="A568" s="1">
        <v>566</v>
      </c>
      <c r="B568" s="2">
        <v>3557</v>
      </c>
      <c r="C568" s="2" t="s">
        <v>606</v>
      </c>
      <c r="D568" s="2">
        <v>-63.48</v>
      </c>
      <c r="E568" s="2">
        <v>1.1100000000000001</v>
      </c>
      <c r="F568" s="2">
        <v>-235.36</v>
      </c>
      <c r="G568" s="2">
        <v>-345.91</v>
      </c>
      <c r="H568" s="2">
        <v>-448.51</v>
      </c>
      <c r="I568" s="2">
        <v>-448.54</v>
      </c>
      <c r="J568" s="2">
        <v>-275.35000000000002</v>
      </c>
      <c r="K568" s="2">
        <v>-214.68</v>
      </c>
      <c r="L568" s="2">
        <v>-223.01</v>
      </c>
      <c r="M568" s="2">
        <v>-20.41</v>
      </c>
      <c r="N568" s="2">
        <v>-21.05</v>
      </c>
      <c r="O568" s="2">
        <v>-18.760000000000002</v>
      </c>
      <c r="P568" s="2">
        <v>-21.06</v>
      </c>
      <c r="Q568" s="3">
        <v>85.85</v>
      </c>
      <c r="R568" s="3">
        <v>100.25</v>
      </c>
      <c r="S568" s="5">
        <v>14.52</v>
      </c>
      <c r="T568" s="7">
        <v>-61.13</v>
      </c>
      <c r="U568" s="7">
        <v>-101.12</v>
      </c>
      <c r="V568" s="7">
        <v>-2097.65</v>
      </c>
      <c r="W568" s="7">
        <v>-1208.08</v>
      </c>
      <c r="X568" s="7">
        <v>-1044.3499999999999</v>
      </c>
      <c r="Y568" s="3">
        <v>93.05</v>
      </c>
      <c r="Z568" s="3">
        <v>57.38</v>
      </c>
      <c r="AA568" s="7">
        <v>-23.3</v>
      </c>
      <c r="AB568" s="7">
        <v>-81.12</v>
      </c>
      <c r="AC568" s="7">
        <v>-1099.3800000000001</v>
      </c>
      <c r="AD568" s="7">
        <v>-1652.87</v>
      </c>
      <c r="AE568" s="7">
        <v>-1126.21</v>
      </c>
      <c r="AF568" s="2" t="s">
        <v>1841</v>
      </c>
      <c r="AG568" s="2" t="s">
        <v>2715</v>
      </c>
      <c r="AH568" s="2" t="s">
        <v>3425</v>
      </c>
      <c r="AI568" s="2" t="s">
        <v>3450</v>
      </c>
    </row>
    <row r="569" spans="1:35" x14ac:dyDescent="0.25">
      <c r="A569" s="1">
        <v>567</v>
      </c>
      <c r="B569" s="2">
        <v>3563</v>
      </c>
      <c r="C569" s="2" t="s">
        <v>607</v>
      </c>
      <c r="D569" s="2">
        <v>39.369999999999997</v>
      </c>
      <c r="E569" s="2">
        <v>42.02</v>
      </c>
      <c r="F569" s="2">
        <v>42.34</v>
      </c>
      <c r="G569" s="2">
        <v>40.33</v>
      </c>
      <c r="H569" s="2">
        <v>35.729999999999997</v>
      </c>
      <c r="I569" s="2">
        <v>32.47</v>
      </c>
      <c r="J569" s="2">
        <v>29.8</v>
      </c>
      <c r="K569" s="2">
        <v>29.07</v>
      </c>
      <c r="L569" s="2">
        <v>26.99</v>
      </c>
      <c r="M569" s="2">
        <v>24.79</v>
      </c>
      <c r="N569" s="2">
        <v>24.15</v>
      </c>
      <c r="O569" s="2">
        <v>21.82</v>
      </c>
      <c r="P569" s="2">
        <v>17.95</v>
      </c>
      <c r="Q569" s="5">
        <v>10.19</v>
      </c>
      <c r="R569" s="6">
        <v>29.41</v>
      </c>
      <c r="S569" s="3">
        <v>42.08</v>
      </c>
      <c r="T569" s="3">
        <v>38.729999999999997</v>
      </c>
      <c r="U569" s="3">
        <v>32.380000000000003</v>
      </c>
      <c r="V569" s="3">
        <v>30.98</v>
      </c>
      <c r="W569" s="6">
        <v>23.4</v>
      </c>
      <c r="X569" s="3">
        <v>33.229999999999997</v>
      </c>
      <c r="Y569" s="5">
        <v>19.8</v>
      </c>
      <c r="Z569" s="3">
        <v>35.74</v>
      </c>
      <c r="AA569" s="3">
        <v>40.409999999999997</v>
      </c>
      <c r="AB569" s="3">
        <v>35.549999999999997</v>
      </c>
      <c r="AC569" s="3">
        <v>31.68</v>
      </c>
      <c r="AD569" s="6">
        <v>27.19</v>
      </c>
      <c r="AE569" s="6">
        <v>28.31</v>
      </c>
      <c r="AF569" s="2" t="s">
        <v>607</v>
      </c>
      <c r="AG569" s="2" t="s">
        <v>2716</v>
      </c>
      <c r="AH569" s="2" t="s">
        <v>3425</v>
      </c>
      <c r="AI569" s="2" t="s">
        <v>3450</v>
      </c>
    </row>
    <row r="570" spans="1:35" x14ac:dyDescent="0.25">
      <c r="A570" s="1">
        <v>568</v>
      </c>
      <c r="B570" s="2">
        <v>3576</v>
      </c>
      <c r="C570" s="2" t="s">
        <v>608</v>
      </c>
      <c r="D570" s="2">
        <v>-16.04</v>
      </c>
      <c r="E570" s="2">
        <v>-3.57</v>
      </c>
      <c r="F570" s="2">
        <v>-23.33</v>
      </c>
      <c r="G570" s="2">
        <v>-19.28</v>
      </c>
      <c r="H570" s="2">
        <v>-25.58</v>
      </c>
      <c r="I570" s="2">
        <v>-40.590000000000003</v>
      </c>
      <c r="J570" s="2">
        <v>-51.85</v>
      </c>
      <c r="K570" s="2">
        <v>-41.91</v>
      </c>
      <c r="L570" s="2">
        <v>-60.95</v>
      </c>
      <c r="M570" s="2">
        <v>-38.75</v>
      </c>
      <c r="N570" s="2">
        <v>-20.22</v>
      </c>
      <c r="O570" s="2">
        <v>-8.01</v>
      </c>
      <c r="P570" s="2">
        <v>1.84</v>
      </c>
      <c r="Q570" s="3">
        <v>37.29</v>
      </c>
      <c r="R570" s="3">
        <v>91.2</v>
      </c>
      <c r="S570" s="3">
        <v>55</v>
      </c>
      <c r="T570" s="3">
        <v>54</v>
      </c>
      <c r="U570" s="3">
        <v>58.03</v>
      </c>
      <c r="V570" s="7">
        <v>-4.75</v>
      </c>
      <c r="W570" s="7">
        <v>-156.43</v>
      </c>
      <c r="X570" s="7">
        <v>-423.22</v>
      </c>
      <c r="Y570" s="3">
        <v>64.25</v>
      </c>
      <c r="Z570" s="3">
        <v>73.099999999999994</v>
      </c>
      <c r="AA570" s="3">
        <v>54.5</v>
      </c>
      <c r="AB570" s="3">
        <v>56.02</v>
      </c>
      <c r="AC570" s="6">
        <v>26.64</v>
      </c>
      <c r="AD570" s="7">
        <v>-80.59</v>
      </c>
      <c r="AE570" s="7">
        <v>-289.83</v>
      </c>
      <c r="AF570" s="2" t="s">
        <v>608</v>
      </c>
      <c r="AG570" s="2" t="s">
        <v>2717</v>
      </c>
      <c r="AH570" s="2" t="s">
        <v>3425</v>
      </c>
      <c r="AI570" s="2" t="s">
        <v>3450</v>
      </c>
    </row>
    <row r="571" spans="1:35" x14ac:dyDescent="0.25">
      <c r="A571" s="1">
        <v>569</v>
      </c>
      <c r="B571" s="2">
        <v>3583</v>
      </c>
      <c r="C571" s="2" t="s">
        <v>609</v>
      </c>
      <c r="D571" s="2">
        <v>9.02</v>
      </c>
      <c r="E571" s="2">
        <v>10.48</v>
      </c>
      <c r="F571" s="2">
        <v>8.15</v>
      </c>
      <c r="G571" s="2">
        <v>6.61</v>
      </c>
      <c r="H571" s="2">
        <v>2.27</v>
      </c>
      <c r="I571" s="2">
        <v>9.2799999999999994</v>
      </c>
      <c r="J571" s="2">
        <v>7.29</v>
      </c>
      <c r="K571" s="2">
        <v>5.89</v>
      </c>
      <c r="L571" s="2">
        <v>2.7</v>
      </c>
      <c r="M571" s="2">
        <v>8.3699999999999992</v>
      </c>
      <c r="N571" s="2">
        <v>8.3699999999999992</v>
      </c>
      <c r="O571" s="2">
        <v>9.26</v>
      </c>
      <c r="P571" s="2">
        <v>8.9600000000000009</v>
      </c>
      <c r="Q571" s="3">
        <v>297.36</v>
      </c>
      <c r="R571" s="5">
        <v>12.93</v>
      </c>
      <c r="S571" s="5">
        <v>11.8</v>
      </c>
      <c r="T571" s="5">
        <v>12.22</v>
      </c>
      <c r="U571" s="7">
        <v>-15.93</v>
      </c>
      <c r="V571" s="5">
        <v>10.87</v>
      </c>
      <c r="W571" s="7">
        <v>-12.9</v>
      </c>
      <c r="X571" s="7">
        <v>-36.39</v>
      </c>
      <c r="Y571" s="3">
        <v>155.15</v>
      </c>
      <c r="Z571" s="5">
        <v>12.37</v>
      </c>
      <c r="AA571" s="5">
        <v>12.01</v>
      </c>
      <c r="AB571" s="7">
        <v>-1.85</v>
      </c>
      <c r="AC571" s="7">
        <v>-2.5299999999999998</v>
      </c>
      <c r="AD571" s="7">
        <v>-1.02</v>
      </c>
      <c r="AE571" s="7">
        <v>-24.64</v>
      </c>
      <c r="AF571" s="2" t="s">
        <v>609</v>
      </c>
      <c r="AG571" s="2" t="s">
        <v>2718</v>
      </c>
      <c r="AH571" s="2" t="s">
        <v>3425</v>
      </c>
      <c r="AI571" s="2" t="s">
        <v>3447</v>
      </c>
    </row>
    <row r="572" spans="1:35" x14ac:dyDescent="0.25">
      <c r="A572" s="1">
        <v>570</v>
      </c>
      <c r="B572" s="2">
        <v>3588</v>
      </c>
      <c r="C572" s="2" t="s">
        <v>610</v>
      </c>
      <c r="D572" s="2">
        <v>0.96</v>
      </c>
      <c r="E572" s="2">
        <v>3.43</v>
      </c>
      <c r="F572" s="2">
        <v>4.22</v>
      </c>
      <c r="G572" s="2">
        <v>4.3499999999999996</v>
      </c>
      <c r="H572" s="2">
        <v>2.27</v>
      </c>
      <c r="I572" s="2">
        <v>2.0099999999999998</v>
      </c>
      <c r="J572" s="2">
        <v>2.37</v>
      </c>
      <c r="K572" s="2">
        <v>0.82</v>
      </c>
      <c r="L572" s="2">
        <v>0.74</v>
      </c>
      <c r="M572" s="2">
        <v>8.44</v>
      </c>
      <c r="N572" s="2">
        <v>7.98</v>
      </c>
      <c r="O572" s="2">
        <v>7.76</v>
      </c>
      <c r="P572" s="2">
        <v>8.8699999999999992</v>
      </c>
      <c r="Q572" s="7">
        <v>-57.71</v>
      </c>
      <c r="R572" s="3">
        <v>70.650000000000006</v>
      </c>
      <c r="S572" s="3">
        <v>78.06</v>
      </c>
      <c r="T572" s="3">
        <v>430.49</v>
      </c>
      <c r="U572" s="3">
        <v>206.76</v>
      </c>
      <c r="V572" s="7">
        <v>-76.180000000000007</v>
      </c>
      <c r="W572" s="7">
        <v>-70.3</v>
      </c>
      <c r="X572" s="7">
        <v>-89.43</v>
      </c>
      <c r="Y572" s="4">
        <v>6.47</v>
      </c>
      <c r="Z572" s="3">
        <v>74.36</v>
      </c>
      <c r="AA572" s="3">
        <v>254.28</v>
      </c>
      <c r="AB572" s="3">
        <v>318.62</v>
      </c>
      <c r="AC572" s="3">
        <v>65.290000000000006</v>
      </c>
      <c r="AD572" s="7">
        <v>-73.239999999999995</v>
      </c>
      <c r="AE572" s="7">
        <v>-79.87</v>
      </c>
      <c r="AF572" s="2" t="s">
        <v>610</v>
      </c>
      <c r="AG572" s="2" t="s">
        <v>2719</v>
      </c>
      <c r="AH572" s="2" t="s">
        <v>3425</v>
      </c>
      <c r="AI572" s="2" t="s">
        <v>3447</v>
      </c>
    </row>
    <row r="573" spans="1:35" x14ac:dyDescent="0.25">
      <c r="A573" s="1">
        <v>571</v>
      </c>
      <c r="B573" s="2">
        <v>3591</v>
      </c>
      <c r="C573" s="2" t="s">
        <v>611</v>
      </c>
      <c r="D573" s="2">
        <v>1.24</v>
      </c>
      <c r="E573" s="2">
        <v>1.69</v>
      </c>
      <c r="F573" s="2">
        <v>2.4300000000000002</v>
      </c>
      <c r="G573" s="2">
        <v>1.65</v>
      </c>
      <c r="H573" s="2">
        <v>0.97</v>
      </c>
      <c r="I573" s="2">
        <v>-7.8</v>
      </c>
      <c r="J573" s="2">
        <v>-4.88</v>
      </c>
      <c r="K573" s="2">
        <v>-3.84</v>
      </c>
      <c r="L573" s="2">
        <v>-3.39</v>
      </c>
      <c r="M573" s="2">
        <v>-2.5499999999999998</v>
      </c>
      <c r="N573" s="2">
        <v>-2.87</v>
      </c>
      <c r="O573" s="2">
        <v>-5.55</v>
      </c>
      <c r="P573" s="2">
        <v>-4.3899999999999997</v>
      </c>
      <c r="Q573" s="6">
        <v>27.84</v>
      </c>
      <c r="R573" s="3">
        <v>121.67</v>
      </c>
      <c r="S573" s="3">
        <v>149.80000000000001</v>
      </c>
      <c r="T573" s="3">
        <v>142.97</v>
      </c>
      <c r="U573" s="3">
        <v>128.61000000000001</v>
      </c>
      <c r="V573" s="7">
        <v>-205.88</v>
      </c>
      <c r="W573" s="7">
        <v>-70.03</v>
      </c>
      <c r="X573" s="3">
        <v>30.81</v>
      </c>
      <c r="Y573" s="3">
        <v>74.75</v>
      </c>
      <c r="Z573" s="3">
        <v>135.74</v>
      </c>
      <c r="AA573" s="3">
        <v>146.38</v>
      </c>
      <c r="AB573" s="3">
        <v>135.79</v>
      </c>
      <c r="AC573" s="7">
        <v>-38.630000000000003</v>
      </c>
      <c r="AD573" s="7">
        <v>-137.94999999999999</v>
      </c>
      <c r="AE573" s="7">
        <v>-19.61</v>
      </c>
      <c r="AF573" s="2" t="s">
        <v>611</v>
      </c>
      <c r="AG573" s="2" t="s">
        <v>2720</v>
      </c>
      <c r="AH573" s="2" t="s">
        <v>3425</v>
      </c>
      <c r="AI573" s="2" t="s">
        <v>3450</v>
      </c>
    </row>
    <row r="574" spans="1:35" x14ac:dyDescent="0.25">
      <c r="A574" s="1">
        <v>572</v>
      </c>
      <c r="B574" s="2">
        <v>3593</v>
      </c>
      <c r="C574" s="2" t="s">
        <v>612</v>
      </c>
      <c r="D574" s="2">
        <v>-23.12</v>
      </c>
      <c r="E574" s="2">
        <v>-17.86</v>
      </c>
      <c r="F574" s="2">
        <v>-17.03</v>
      </c>
      <c r="G574" s="2">
        <v>-25.65</v>
      </c>
      <c r="H574" s="2">
        <v>-22.81</v>
      </c>
      <c r="I574" s="2">
        <v>0.25</v>
      </c>
      <c r="J574" s="2">
        <v>-0.97</v>
      </c>
      <c r="K574" s="2">
        <v>-7.81</v>
      </c>
      <c r="L574" s="2">
        <v>-17.440000000000001</v>
      </c>
      <c r="M574" s="2">
        <v>-23.59</v>
      </c>
      <c r="N574" s="2">
        <v>-12.36</v>
      </c>
      <c r="O574" s="2">
        <v>-18.420000000000002</v>
      </c>
      <c r="P574" s="2">
        <v>-17.260000000000002</v>
      </c>
      <c r="Q574" s="7">
        <v>-1.36</v>
      </c>
      <c r="R574" s="7">
        <v>-7244</v>
      </c>
      <c r="S574" s="7">
        <v>-1655.67</v>
      </c>
      <c r="T574" s="7">
        <v>-228.43</v>
      </c>
      <c r="U574" s="7">
        <v>-30.79</v>
      </c>
      <c r="V574" s="3">
        <v>101.06</v>
      </c>
      <c r="W574" s="3">
        <v>92.15</v>
      </c>
      <c r="X574" s="3">
        <v>57.6</v>
      </c>
      <c r="Y574" s="7">
        <v>-3622.68</v>
      </c>
      <c r="Z574" s="7">
        <v>-4449.84</v>
      </c>
      <c r="AA574" s="7">
        <v>-942.05</v>
      </c>
      <c r="AB574" s="7">
        <v>-129.61000000000001</v>
      </c>
      <c r="AC574" s="3">
        <v>35.14</v>
      </c>
      <c r="AD574" s="3">
        <v>96.61</v>
      </c>
      <c r="AE574" s="3">
        <v>74.88</v>
      </c>
      <c r="AF574" s="2" t="s">
        <v>612</v>
      </c>
      <c r="AG574" s="2" t="s">
        <v>2721</v>
      </c>
      <c r="AH574" s="2" t="s">
        <v>3425</v>
      </c>
      <c r="AI574" s="2" t="s">
        <v>3436</v>
      </c>
    </row>
    <row r="575" spans="1:35" x14ac:dyDescent="0.25">
      <c r="A575" s="1">
        <v>573</v>
      </c>
      <c r="B575" s="2">
        <v>3596</v>
      </c>
      <c r="C575" s="2" t="s">
        <v>613</v>
      </c>
      <c r="D575" s="2">
        <v>4.67</v>
      </c>
      <c r="E575" s="2">
        <v>3.31</v>
      </c>
      <c r="F575" s="2">
        <v>3.59</v>
      </c>
      <c r="G575" s="2">
        <v>4.13</v>
      </c>
      <c r="H575" s="2">
        <v>5.09</v>
      </c>
      <c r="I575" s="2">
        <v>3.23</v>
      </c>
      <c r="J575" s="2">
        <v>3.36</v>
      </c>
      <c r="K575" s="2">
        <v>2.93</v>
      </c>
      <c r="L575" s="2">
        <v>1.1499999999999999</v>
      </c>
      <c r="M575" s="2">
        <v>5.74</v>
      </c>
      <c r="N575" s="2">
        <v>6.04</v>
      </c>
      <c r="O575" s="2">
        <v>6.17</v>
      </c>
      <c r="P575" s="2">
        <v>4.28</v>
      </c>
      <c r="Q575" s="7">
        <v>-8.25</v>
      </c>
      <c r="R575" s="4">
        <v>2.48</v>
      </c>
      <c r="S575" s="4">
        <v>6.85</v>
      </c>
      <c r="T575" s="3">
        <v>40.96</v>
      </c>
      <c r="U575" s="3">
        <v>342.61</v>
      </c>
      <c r="V575" s="7">
        <v>-43.73</v>
      </c>
      <c r="W575" s="7">
        <v>-44.37</v>
      </c>
      <c r="X575" s="7">
        <v>-52.51</v>
      </c>
      <c r="Y575" s="7">
        <v>-2.88</v>
      </c>
      <c r="Z575" s="4">
        <v>4.67</v>
      </c>
      <c r="AA575" s="6">
        <v>23.91</v>
      </c>
      <c r="AB575" s="3">
        <v>191.78</v>
      </c>
      <c r="AC575" s="3">
        <v>149.44</v>
      </c>
      <c r="AD575" s="7">
        <v>-44.05</v>
      </c>
      <c r="AE575" s="7">
        <v>-48.44</v>
      </c>
      <c r="AF575" s="2" t="s">
        <v>1842</v>
      </c>
      <c r="AG575" s="2" t="s">
        <v>2722</v>
      </c>
      <c r="AH575" s="2" t="s">
        <v>3425</v>
      </c>
      <c r="AI575" s="2" t="s">
        <v>3449</v>
      </c>
    </row>
    <row r="576" spans="1:35" x14ac:dyDescent="0.25">
      <c r="A576" s="1">
        <v>574</v>
      </c>
      <c r="B576" s="2">
        <v>3605</v>
      </c>
      <c r="C576" s="2" t="s">
        <v>614</v>
      </c>
      <c r="D576" s="2">
        <v>2.2200000000000002</v>
      </c>
      <c r="E576" s="2">
        <v>3.31</v>
      </c>
      <c r="F576" s="2">
        <v>2.97</v>
      </c>
      <c r="G576" s="2">
        <v>0.25</v>
      </c>
      <c r="H576" s="2">
        <v>-4.6900000000000004</v>
      </c>
      <c r="I576" s="2">
        <v>1.1100000000000001</v>
      </c>
      <c r="J576" s="2">
        <v>1.85</v>
      </c>
      <c r="K576" s="2">
        <v>0.25</v>
      </c>
      <c r="L576" s="2">
        <v>-1.62</v>
      </c>
      <c r="M576" s="2">
        <v>3.96</v>
      </c>
      <c r="N576" s="2">
        <v>2.61</v>
      </c>
      <c r="O576" s="2">
        <v>0.9</v>
      </c>
      <c r="P576" s="2">
        <v>0.3</v>
      </c>
      <c r="Q576" s="3">
        <v>147.33000000000001</v>
      </c>
      <c r="R576" s="3">
        <v>198.2</v>
      </c>
      <c r="S576" s="3">
        <v>60.54</v>
      </c>
      <c r="T576" s="4">
        <v>0</v>
      </c>
      <c r="U576" s="7">
        <v>-189.51</v>
      </c>
      <c r="V576" s="7">
        <v>-71.97</v>
      </c>
      <c r="W576" s="7">
        <v>-29.12</v>
      </c>
      <c r="X576" s="7">
        <v>-72.22</v>
      </c>
      <c r="Y576" s="3">
        <v>172.76</v>
      </c>
      <c r="Z576" s="3">
        <v>129.37</v>
      </c>
      <c r="AA576" s="3">
        <v>30.27</v>
      </c>
      <c r="AB576" s="7">
        <v>-94.75</v>
      </c>
      <c r="AC576" s="7">
        <v>-130.74</v>
      </c>
      <c r="AD576" s="7">
        <v>-50.55</v>
      </c>
      <c r="AE576" s="7">
        <v>-50.67</v>
      </c>
      <c r="AF576" s="2" t="s">
        <v>614</v>
      </c>
      <c r="AG576" s="2" t="s">
        <v>2723</v>
      </c>
      <c r="AH576" s="2" t="s">
        <v>3425</v>
      </c>
      <c r="AI576" s="2" t="s">
        <v>3436</v>
      </c>
    </row>
    <row r="577" spans="1:35" x14ac:dyDescent="0.25">
      <c r="A577" s="1">
        <v>575</v>
      </c>
      <c r="B577" s="2">
        <v>3607</v>
      </c>
      <c r="C577" s="2" t="s">
        <v>615</v>
      </c>
      <c r="D577" s="2">
        <v>-12.93</v>
      </c>
      <c r="E577" s="2">
        <v>-16.190000000000001</v>
      </c>
      <c r="F577" s="2">
        <v>-15.67</v>
      </c>
      <c r="G577" s="2">
        <v>-18.91</v>
      </c>
      <c r="H577" s="2">
        <v>-18.87</v>
      </c>
      <c r="I577" s="2">
        <v>-7.17</v>
      </c>
      <c r="J577" s="2">
        <v>-7.5</v>
      </c>
      <c r="K577" s="2">
        <v>-11.9</v>
      </c>
      <c r="L577" s="2">
        <v>-17.53</v>
      </c>
      <c r="M577" s="2">
        <v>-5.55</v>
      </c>
      <c r="N577" s="2">
        <v>-6.87</v>
      </c>
      <c r="O577" s="2">
        <v>-8.81</v>
      </c>
      <c r="P577" s="2">
        <v>-12.14</v>
      </c>
      <c r="Q577" s="3">
        <v>31.48</v>
      </c>
      <c r="R577" s="7">
        <v>-125.8</v>
      </c>
      <c r="S577" s="7">
        <v>-108.93</v>
      </c>
      <c r="T577" s="7">
        <v>-58.91</v>
      </c>
      <c r="U577" s="7">
        <v>-7.64</v>
      </c>
      <c r="V577" s="7">
        <v>-29.19</v>
      </c>
      <c r="W577" s="7">
        <v>-9.17</v>
      </c>
      <c r="X577" s="7">
        <v>-35.07</v>
      </c>
      <c r="Y577" s="7">
        <v>-47.16</v>
      </c>
      <c r="Z577" s="7">
        <v>-117.37</v>
      </c>
      <c r="AA577" s="7">
        <v>-83.92</v>
      </c>
      <c r="AB577" s="7">
        <v>-33.270000000000003</v>
      </c>
      <c r="AC577" s="7">
        <v>-18.41</v>
      </c>
      <c r="AD577" s="7">
        <v>-19.18</v>
      </c>
      <c r="AE577" s="7">
        <v>-22.12</v>
      </c>
      <c r="AF577" s="2" t="s">
        <v>615</v>
      </c>
      <c r="AG577" s="2" t="s">
        <v>2724</v>
      </c>
      <c r="AH577" s="2" t="s">
        <v>3425</v>
      </c>
      <c r="AI577" s="2" t="s">
        <v>3436</v>
      </c>
    </row>
    <row r="578" spans="1:35" x14ac:dyDescent="0.25">
      <c r="A578" s="1">
        <v>576</v>
      </c>
      <c r="B578" s="2">
        <v>3617</v>
      </c>
      <c r="C578" s="2" t="s">
        <v>616</v>
      </c>
      <c r="D578" s="2">
        <v>3.45</v>
      </c>
      <c r="E578" s="2">
        <v>7.11</v>
      </c>
      <c r="F578" s="2">
        <v>8.4700000000000006</v>
      </c>
      <c r="G578" s="2">
        <v>7.16</v>
      </c>
      <c r="H578" s="2">
        <v>3.16</v>
      </c>
      <c r="I578" s="2">
        <v>7.38</v>
      </c>
      <c r="J578" s="2">
        <v>8.48</v>
      </c>
      <c r="K578" s="2">
        <v>7.45</v>
      </c>
      <c r="L578" s="2">
        <v>3.04</v>
      </c>
      <c r="M578" s="2">
        <v>10.41</v>
      </c>
      <c r="N578" s="2">
        <v>9.9600000000000009</v>
      </c>
      <c r="O578" s="2">
        <v>10.029999999999999</v>
      </c>
      <c r="P578" s="2">
        <v>7.75</v>
      </c>
      <c r="Q578" s="4">
        <v>9.18</v>
      </c>
      <c r="R578" s="7">
        <v>-3.66</v>
      </c>
      <c r="S578" s="7">
        <v>-0.12</v>
      </c>
      <c r="T578" s="7">
        <v>-3.89</v>
      </c>
      <c r="U578" s="4">
        <v>3.95</v>
      </c>
      <c r="V578" s="7">
        <v>-29.11</v>
      </c>
      <c r="W578" s="7">
        <v>-14.86</v>
      </c>
      <c r="X578" s="7">
        <v>-25.72</v>
      </c>
      <c r="Y578" s="4">
        <v>2.76</v>
      </c>
      <c r="Z578" s="7">
        <v>-1.89</v>
      </c>
      <c r="AA578" s="7">
        <v>-2</v>
      </c>
      <c r="AB578" s="4">
        <v>0.03</v>
      </c>
      <c r="AC578" s="7">
        <v>-12.58</v>
      </c>
      <c r="AD578" s="7">
        <v>-21.98</v>
      </c>
      <c r="AE578" s="7">
        <v>-20.29</v>
      </c>
      <c r="AF578" s="2" t="s">
        <v>1843</v>
      </c>
      <c r="AG578" s="2" t="s">
        <v>2725</v>
      </c>
      <c r="AH578" s="2" t="s">
        <v>3425</v>
      </c>
      <c r="AI578" s="2" t="s">
        <v>3448</v>
      </c>
    </row>
    <row r="579" spans="1:35" x14ac:dyDescent="0.25">
      <c r="A579" s="1">
        <v>577</v>
      </c>
      <c r="B579" s="2">
        <v>3622</v>
      </c>
      <c r="C579" s="2" t="s">
        <v>617</v>
      </c>
      <c r="D579" s="2">
        <v>-10.49</v>
      </c>
      <c r="E579" s="2">
        <v>16.66</v>
      </c>
      <c r="F579" s="2">
        <v>21.5</v>
      </c>
      <c r="G579" s="2">
        <v>3.47</v>
      </c>
      <c r="H579" s="2">
        <v>-23.47</v>
      </c>
      <c r="I579" s="2">
        <v>0.74</v>
      </c>
      <c r="J579" s="2">
        <v>-0.61</v>
      </c>
      <c r="K579" s="2">
        <v>-11.13</v>
      </c>
      <c r="L579" s="2">
        <v>-33.47</v>
      </c>
      <c r="M579" s="2">
        <v>-10.07</v>
      </c>
      <c r="N579" s="2">
        <v>-10.84</v>
      </c>
      <c r="O579" s="2">
        <v>-11.03</v>
      </c>
      <c r="P579" s="2">
        <v>-12.84</v>
      </c>
      <c r="Q579" s="3">
        <v>55.3</v>
      </c>
      <c r="R579" s="3">
        <v>2151.35</v>
      </c>
      <c r="S579" s="3">
        <v>3624.59</v>
      </c>
      <c r="T579" s="3">
        <v>131.18</v>
      </c>
      <c r="U579" s="6">
        <v>29.88</v>
      </c>
      <c r="V579" s="3">
        <v>107.35</v>
      </c>
      <c r="W579" s="3">
        <v>94.37</v>
      </c>
      <c r="X579" s="7">
        <v>-0.91</v>
      </c>
      <c r="Y579" s="3">
        <v>1103.33</v>
      </c>
      <c r="Z579" s="3">
        <v>2887.97</v>
      </c>
      <c r="AA579" s="3">
        <v>1877.88</v>
      </c>
      <c r="AB579" s="3">
        <v>80.53</v>
      </c>
      <c r="AC579" s="3">
        <v>68.61</v>
      </c>
      <c r="AD579" s="3">
        <v>100.86</v>
      </c>
      <c r="AE579" s="3">
        <v>46.73</v>
      </c>
      <c r="AF579" s="2" t="s">
        <v>617</v>
      </c>
      <c r="AG579" s="2" t="s">
        <v>2726</v>
      </c>
      <c r="AH579" s="2" t="s">
        <v>3425</v>
      </c>
      <c r="AI579" s="2" t="s">
        <v>3450</v>
      </c>
    </row>
    <row r="580" spans="1:35" x14ac:dyDescent="0.25">
      <c r="A580" s="1">
        <v>578</v>
      </c>
      <c r="B580" s="2">
        <v>3645</v>
      </c>
      <c r="C580" s="2" t="s">
        <v>618</v>
      </c>
      <c r="D580" s="2">
        <v>3.21</v>
      </c>
      <c r="E580" s="2">
        <v>16.7</v>
      </c>
      <c r="F580" s="2">
        <v>17.04</v>
      </c>
      <c r="G580" s="2">
        <v>14.88</v>
      </c>
      <c r="H580" s="2">
        <v>15.46</v>
      </c>
      <c r="I580" s="2">
        <v>14.23</v>
      </c>
      <c r="J580" s="2">
        <v>14.89</v>
      </c>
      <c r="K580" s="2">
        <v>13.27</v>
      </c>
      <c r="L580" s="2">
        <v>16.190000000000001</v>
      </c>
      <c r="M580" s="2">
        <v>11.8</v>
      </c>
      <c r="N580" s="2">
        <v>9.84</v>
      </c>
      <c r="O580" s="2">
        <v>-1.4</v>
      </c>
      <c r="P580" s="2">
        <v>-14.6</v>
      </c>
      <c r="Q580" s="7">
        <v>-79.239999999999995</v>
      </c>
      <c r="R580" s="5">
        <v>17.36</v>
      </c>
      <c r="S580" s="5">
        <v>14.44</v>
      </c>
      <c r="T580" s="5">
        <v>12.13</v>
      </c>
      <c r="U580" s="7">
        <v>-4.51</v>
      </c>
      <c r="V580" s="6">
        <v>20.59</v>
      </c>
      <c r="W580" s="3">
        <v>51.32</v>
      </c>
      <c r="X580" s="3">
        <v>1047.8599999999999</v>
      </c>
      <c r="Y580" s="7">
        <v>-30.94</v>
      </c>
      <c r="Z580" s="5">
        <v>15.9</v>
      </c>
      <c r="AA580" s="5">
        <v>13.29</v>
      </c>
      <c r="AB580" s="4">
        <v>3.81</v>
      </c>
      <c r="AC580" s="4">
        <v>8.0399999999999991</v>
      </c>
      <c r="AD580" s="3">
        <v>35.950000000000003</v>
      </c>
      <c r="AE580" s="3">
        <v>549.59</v>
      </c>
      <c r="AF580" s="2" t="s">
        <v>618</v>
      </c>
      <c r="AG580" s="2" t="s">
        <v>2727</v>
      </c>
      <c r="AH580" s="2" t="s">
        <v>3425</v>
      </c>
      <c r="AI580" s="2" t="s">
        <v>3436</v>
      </c>
    </row>
    <row r="581" spans="1:35" x14ac:dyDescent="0.25">
      <c r="A581" s="1">
        <v>579</v>
      </c>
      <c r="B581" s="2">
        <v>3653</v>
      </c>
      <c r="C581" s="2" t="s">
        <v>619</v>
      </c>
      <c r="D581" s="2">
        <v>12.95</v>
      </c>
      <c r="E581" s="2">
        <v>10.54</v>
      </c>
      <c r="F581" s="2">
        <v>10.42</v>
      </c>
      <c r="G581" s="2">
        <v>8.7899999999999991</v>
      </c>
      <c r="H581" s="2">
        <v>3.76</v>
      </c>
      <c r="I581" s="2">
        <v>6.36</v>
      </c>
      <c r="J581" s="2">
        <v>7.41</v>
      </c>
      <c r="K581" s="2">
        <v>5.27</v>
      </c>
      <c r="L581" s="2">
        <v>0.59</v>
      </c>
      <c r="M581" s="2">
        <v>7.2</v>
      </c>
      <c r="N581" s="2">
        <v>5.88</v>
      </c>
      <c r="O581" s="2">
        <v>7.07</v>
      </c>
      <c r="P581" s="2">
        <v>4.8099999999999996</v>
      </c>
      <c r="Q581" s="3">
        <v>244.41</v>
      </c>
      <c r="R581" s="3">
        <v>65.72</v>
      </c>
      <c r="S581" s="3">
        <v>40.619999999999997</v>
      </c>
      <c r="T581" s="3">
        <v>66.790000000000006</v>
      </c>
      <c r="U581" s="3">
        <v>537.29</v>
      </c>
      <c r="V581" s="7">
        <v>-11.67</v>
      </c>
      <c r="W581" s="6">
        <v>26.02</v>
      </c>
      <c r="X581" s="7">
        <v>-25.46</v>
      </c>
      <c r="Y581" s="3">
        <v>155.06</v>
      </c>
      <c r="Z581" s="3">
        <v>53.17</v>
      </c>
      <c r="AA581" s="3">
        <v>53.7</v>
      </c>
      <c r="AB581" s="3">
        <v>302.04000000000002</v>
      </c>
      <c r="AC581" s="3">
        <v>262.81</v>
      </c>
      <c r="AD581" s="4">
        <v>7.17</v>
      </c>
      <c r="AE581" s="4">
        <v>0.28000000000000003</v>
      </c>
      <c r="AF581" s="2" t="s">
        <v>619</v>
      </c>
      <c r="AG581" s="2" t="s">
        <v>2728</v>
      </c>
      <c r="AH581" s="2" t="s">
        <v>3425</v>
      </c>
      <c r="AI581" s="2" t="s">
        <v>3436</v>
      </c>
    </row>
    <row r="582" spans="1:35" x14ac:dyDescent="0.25">
      <c r="A582" s="1">
        <v>580</v>
      </c>
      <c r="B582" s="2">
        <v>3661</v>
      </c>
      <c r="C582" s="2" t="s">
        <v>620</v>
      </c>
      <c r="D582" s="2">
        <v>8.91</v>
      </c>
      <c r="E582" s="2">
        <v>7.46</v>
      </c>
      <c r="F582" s="2">
        <v>12.29</v>
      </c>
      <c r="G582" s="2">
        <v>13.06</v>
      </c>
      <c r="H582" s="2">
        <v>13.98</v>
      </c>
      <c r="I582" s="2">
        <v>7.24</v>
      </c>
      <c r="J582" s="2">
        <v>6.45</v>
      </c>
      <c r="K582" s="2">
        <v>6.71</v>
      </c>
      <c r="L582" s="2">
        <v>4.87</v>
      </c>
      <c r="M582" s="2">
        <v>-5.73</v>
      </c>
      <c r="N582" s="2">
        <v>-9.6999999999999993</v>
      </c>
      <c r="O582" s="2">
        <v>-13.25</v>
      </c>
      <c r="P582" s="2">
        <v>0.92</v>
      </c>
      <c r="Q582" s="7">
        <v>-36.270000000000003</v>
      </c>
      <c r="R582" s="4">
        <v>3.04</v>
      </c>
      <c r="S582" s="3">
        <v>90.54</v>
      </c>
      <c r="T582" s="3">
        <v>94.63</v>
      </c>
      <c r="U582" s="3">
        <v>187.06</v>
      </c>
      <c r="V582" s="3">
        <v>226.35</v>
      </c>
      <c r="W582" s="3">
        <v>166.49</v>
      </c>
      <c r="X582" s="3">
        <v>150.63999999999999</v>
      </c>
      <c r="Y582" s="7">
        <v>-16.62</v>
      </c>
      <c r="Z582" s="3">
        <v>46.79</v>
      </c>
      <c r="AA582" s="3">
        <v>92.59</v>
      </c>
      <c r="AB582" s="3">
        <v>140.84</v>
      </c>
      <c r="AC582" s="3">
        <v>206.7</v>
      </c>
      <c r="AD582" s="3">
        <v>196.42</v>
      </c>
      <c r="AE582" s="3">
        <v>158.56</v>
      </c>
      <c r="AF582" s="2" t="s">
        <v>620</v>
      </c>
      <c r="AG582" s="2" t="s">
        <v>2729</v>
      </c>
      <c r="AH582" s="2" t="s">
        <v>3425</v>
      </c>
      <c r="AI582" s="2" t="s">
        <v>3447</v>
      </c>
    </row>
    <row r="583" spans="1:35" x14ac:dyDescent="0.25">
      <c r="A583" s="1">
        <v>581</v>
      </c>
      <c r="B583" s="2">
        <v>3665</v>
      </c>
      <c r="C583" s="2" t="s">
        <v>621</v>
      </c>
      <c r="D583" s="2">
        <v>6.06</v>
      </c>
      <c r="E583" s="2">
        <v>6.54</v>
      </c>
      <c r="F583" s="2">
        <v>6.04</v>
      </c>
      <c r="G583" s="2">
        <v>5.08</v>
      </c>
      <c r="H583" s="2">
        <v>4.8099999999999996</v>
      </c>
      <c r="I583" s="2">
        <v>7.45</v>
      </c>
      <c r="J583" s="2">
        <v>7.61</v>
      </c>
      <c r="K583" s="2">
        <v>8.2200000000000006</v>
      </c>
      <c r="L583" s="2">
        <v>8.4</v>
      </c>
      <c r="M583" s="2">
        <v>9.8800000000000008</v>
      </c>
      <c r="N583" s="2">
        <v>9.34</v>
      </c>
      <c r="O583" s="2">
        <v>8.65</v>
      </c>
      <c r="P583" s="2">
        <v>8.08</v>
      </c>
      <c r="Q583" s="6">
        <v>25.99</v>
      </c>
      <c r="R583" s="7">
        <v>-12.21</v>
      </c>
      <c r="S583" s="7">
        <v>-20.63</v>
      </c>
      <c r="T583" s="7">
        <v>-38.200000000000003</v>
      </c>
      <c r="U583" s="7">
        <v>-42.74</v>
      </c>
      <c r="V583" s="7">
        <v>-24.6</v>
      </c>
      <c r="W583" s="7">
        <v>-18.52</v>
      </c>
      <c r="X583" s="7">
        <v>-4.97</v>
      </c>
      <c r="Y583" s="4">
        <v>6.89</v>
      </c>
      <c r="Z583" s="7">
        <v>-16.420000000000002</v>
      </c>
      <c r="AA583" s="7">
        <v>-29.41</v>
      </c>
      <c r="AB583" s="7">
        <v>-40.47</v>
      </c>
      <c r="AC583" s="7">
        <v>-33.67</v>
      </c>
      <c r="AD583" s="7">
        <v>-21.56</v>
      </c>
      <c r="AE583" s="7">
        <v>-11.74</v>
      </c>
      <c r="AF583" s="2" t="s">
        <v>621</v>
      </c>
      <c r="AG583" s="2" t="s">
        <v>2730</v>
      </c>
      <c r="AH583" s="2" t="s">
        <v>3425</v>
      </c>
      <c r="AI583" s="2" t="s">
        <v>3448</v>
      </c>
    </row>
    <row r="584" spans="1:35" x14ac:dyDescent="0.25">
      <c r="A584" s="1">
        <v>582</v>
      </c>
      <c r="B584" s="2">
        <v>3669</v>
      </c>
      <c r="C584" s="2" t="s">
        <v>622</v>
      </c>
      <c r="D584" s="2">
        <v>-12.5</v>
      </c>
      <c r="E584" s="2">
        <v>2.1800000000000002</v>
      </c>
      <c r="F584" s="2">
        <v>1.33</v>
      </c>
      <c r="G584" s="2">
        <v>0.2</v>
      </c>
      <c r="H584" s="2">
        <v>-4.88</v>
      </c>
      <c r="I584" s="2">
        <v>2.2599999999999998</v>
      </c>
      <c r="J584" s="2">
        <v>4.12</v>
      </c>
      <c r="K584" s="2">
        <v>1.88</v>
      </c>
      <c r="L584" s="2">
        <v>0.84</v>
      </c>
      <c r="M584" s="2">
        <v>6.65</v>
      </c>
      <c r="N584" s="2">
        <v>7.2</v>
      </c>
      <c r="O584" s="2">
        <v>4.93</v>
      </c>
      <c r="P584" s="2">
        <v>0.87</v>
      </c>
      <c r="Q584" s="7">
        <v>-156.15</v>
      </c>
      <c r="R584" s="7">
        <v>-3.54</v>
      </c>
      <c r="S584" s="7">
        <v>-67.72</v>
      </c>
      <c r="T584" s="7">
        <v>-89.36</v>
      </c>
      <c r="U584" s="7">
        <v>-680.95</v>
      </c>
      <c r="V584" s="7">
        <v>-66.02</v>
      </c>
      <c r="W584" s="7">
        <v>-42.78</v>
      </c>
      <c r="X584" s="7">
        <v>-61.87</v>
      </c>
      <c r="Y584" s="7">
        <v>-79.84</v>
      </c>
      <c r="Z584" s="7">
        <v>-35.630000000000003</v>
      </c>
      <c r="AA584" s="7">
        <v>-78.540000000000006</v>
      </c>
      <c r="AB584" s="7">
        <v>-385.16</v>
      </c>
      <c r="AC584" s="7">
        <v>-373.49</v>
      </c>
      <c r="AD584" s="7">
        <v>-54.4</v>
      </c>
      <c r="AE584" s="7">
        <v>-52.33</v>
      </c>
      <c r="AF584" s="2" t="s">
        <v>622</v>
      </c>
      <c r="AG584" s="2" t="s">
        <v>2731</v>
      </c>
      <c r="AH584" s="2" t="s">
        <v>3425</v>
      </c>
      <c r="AI584" s="2" t="s">
        <v>3450</v>
      </c>
    </row>
    <row r="585" spans="1:35" x14ac:dyDescent="0.25">
      <c r="A585" s="1">
        <v>583</v>
      </c>
      <c r="B585" s="2">
        <v>3673</v>
      </c>
      <c r="C585" s="2" t="s">
        <v>623</v>
      </c>
      <c r="D585" s="2">
        <v>0.22</v>
      </c>
      <c r="E585" s="2">
        <v>0.32</v>
      </c>
      <c r="F585" s="2">
        <v>0.14000000000000001</v>
      </c>
      <c r="G585" s="2">
        <v>-0.33</v>
      </c>
      <c r="H585" s="2">
        <v>0.31</v>
      </c>
      <c r="I585" s="2">
        <v>2.23</v>
      </c>
      <c r="J585" s="2">
        <v>2.38</v>
      </c>
      <c r="K585" s="2">
        <v>2.19</v>
      </c>
      <c r="L585" s="2">
        <v>2.89</v>
      </c>
      <c r="M585" s="2">
        <v>-1.69</v>
      </c>
      <c r="N585" s="2">
        <v>-2.8</v>
      </c>
      <c r="O585" s="2">
        <v>-6.52</v>
      </c>
      <c r="P585" s="2">
        <v>7.0000000000000007E-2</v>
      </c>
      <c r="Q585" s="7">
        <v>-29.03</v>
      </c>
      <c r="R585" s="7">
        <v>-85.65</v>
      </c>
      <c r="S585" s="7">
        <v>-94.12</v>
      </c>
      <c r="T585" s="7">
        <v>-115.07</v>
      </c>
      <c r="U585" s="7">
        <v>-89.27</v>
      </c>
      <c r="V585" s="3">
        <v>231.95</v>
      </c>
      <c r="W585" s="3">
        <v>185</v>
      </c>
      <c r="X585" s="3">
        <v>133.59</v>
      </c>
      <c r="Y585" s="7">
        <v>-57.34</v>
      </c>
      <c r="Z585" s="7">
        <v>-89.89</v>
      </c>
      <c r="AA585" s="7">
        <v>-104.59</v>
      </c>
      <c r="AB585" s="7">
        <v>-102.17</v>
      </c>
      <c r="AC585" s="3">
        <v>71.34</v>
      </c>
      <c r="AD585" s="3">
        <v>208.47</v>
      </c>
      <c r="AE585" s="3">
        <v>159.30000000000001</v>
      </c>
      <c r="AF585" s="2" t="s">
        <v>623</v>
      </c>
      <c r="AG585" s="2" t="s">
        <v>2732</v>
      </c>
      <c r="AH585" s="2" t="s">
        <v>3425</v>
      </c>
      <c r="AI585" s="2" t="s">
        <v>3450</v>
      </c>
    </row>
    <row r="586" spans="1:35" x14ac:dyDescent="0.25">
      <c r="A586" s="1">
        <v>584</v>
      </c>
      <c r="B586" s="2">
        <v>3679</v>
      </c>
      <c r="C586" s="2" t="s">
        <v>624</v>
      </c>
      <c r="D586" s="2">
        <v>-9.39</v>
      </c>
      <c r="E586" s="2">
        <v>5.73</v>
      </c>
      <c r="F586" s="2">
        <v>4.72</v>
      </c>
      <c r="G586" s="2">
        <v>0.42</v>
      </c>
      <c r="H586" s="2">
        <v>-16.190000000000001</v>
      </c>
      <c r="I586" s="2">
        <v>10.84</v>
      </c>
      <c r="J586" s="2">
        <v>11.47</v>
      </c>
      <c r="K586" s="2">
        <v>11.37</v>
      </c>
      <c r="L586" s="2">
        <v>12.47</v>
      </c>
      <c r="M586" s="2">
        <v>14.55</v>
      </c>
      <c r="N586" s="2">
        <v>13.71</v>
      </c>
      <c r="O586" s="2">
        <v>12.62</v>
      </c>
      <c r="P586" s="2">
        <v>9.4700000000000006</v>
      </c>
      <c r="Q586" s="3">
        <v>42</v>
      </c>
      <c r="R586" s="7">
        <v>-47.14</v>
      </c>
      <c r="S586" s="7">
        <v>-58.85</v>
      </c>
      <c r="T586" s="7">
        <v>-96.31</v>
      </c>
      <c r="U586" s="7">
        <v>-229.83</v>
      </c>
      <c r="V586" s="7">
        <v>-25.5</v>
      </c>
      <c r="W586" s="7">
        <v>-16.34</v>
      </c>
      <c r="X586" s="7">
        <v>-9.9</v>
      </c>
      <c r="Y586" s="7">
        <v>-2.57</v>
      </c>
      <c r="Z586" s="7">
        <v>-53</v>
      </c>
      <c r="AA586" s="7">
        <v>-77.58</v>
      </c>
      <c r="AB586" s="7">
        <v>-163.07</v>
      </c>
      <c r="AC586" s="7">
        <v>-127.67</v>
      </c>
      <c r="AD586" s="7">
        <v>-20.92</v>
      </c>
      <c r="AE586" s="7">
        <v>-13.12</v>
      </c>
      <c r="AF586" s="2" t="s">
        <v>624</v>
      </c>
      <c r="AG586" s="2" t="s">
        <v>2727</v>
      </c>
      <c r="AH586" s="2" t="s">
        <v>3425</v>
      </c>
      <c r="AI586" s="2" t="s">
        <v>3436</v>
      </c>
    </row>
    <row r="587" spans="1:35" x14ac:dyDescent="0.25">
      <c r="A587" s="1">
        <v>585</v>
      </c>
      <c r="B587" s="2">
        <v>3682</v>
      </c>
      <c r="C587" s="2" t="s">
        <v>625</v>
      </c>
      <c r="D587" s="2">
        <v>-37.159999999999997</v>
      </c>
      <c r="E587" s="2">
        <v>-22.43</v>
      </c>
      <c r="F587" s="2">
        <v>-20.38</v>
      </c>
      <c r="G587" s="2">
        <v>-16.809999999999999</v>
      </c>
      <c r="H587" s="2">
        <v>-12.66</v>
      </c>
      <c r="I587" s="2">
        <v>-29.43</v>
      </c>
      <c r="J587" s="2">
        <v>-22.71</v>
      </c>
      <c r="K587" s="2">
        <v>-22.88</v>
      </c>
      <c r="L587" s="2">
        <v>-26.97</v>
      </c>
      <c r="M587" s="2">
        <v>-36.26</v>
      </c>
      <c r="N587" s="2">
        <v>-35.619999999999997</v>
      </c>
      <c r="O587" s="2">
        <v>-33.78</v>
      </c>
      <c r="P587" s="2">
        <v>-25.75</v>
      </c>
      <c r="Q587" s="7">
        <v>-193.52</v>
      </c>
      <c r="R587" s="6">
        <v>23.79</v>
      </c>
      <c r="S587" s="5">
        <v>10.26</v>
      </c>
      <c r="T587" s="6">
        <v>26.53</v>
      </c>
      <c r="U587" s="3">
        <v>53.06</v>
      </c>
      <c r="V587" s="5">
        <v>18.84</v>
      </c>
      <c r="W587" s="3">
        <v>36.24</v>
      </c>
      <c r="X587" s="3">
        <v>32.270000000000003</v>
      </c>
      <c r="Y587" s="7">
        <v>-84.87</v>
      </c>
      <c r="Z587" s="5">
        <v>17.02</v>
      </c>
      <c r="AA587" s="5">
        <v>18.39</v>
      </c>
      <c r="AB587" s="3">
        <v>39.799999999999997</v>
      </c>
      <c r="AC587" s="3">
        <v>35.950000000000003</v>
      </c>
      <c r="AD587" s="6">
        <v>27.54</v>
      </c>
      <c r="AE587" s="3">
        <v>34.26</v>
      </c>
      <c r="AF587" s="2" t="s">
        <v>1844</v>
      </c>
      <c r="AG587" s="2" t="s">
        <v>2733</v>
      </c>
      <c r="AH587" s="2" t="s">
        <v>3425</v>
      </c>
      <c r="AI587" s="2" t="s">
        <v>3449</v>
      </c>
    </row>
    <row r="588" spans="1:35" x14ac:dyDescent="0.25">
      <c r="A588" s="1">
        <v>586</v>
      </c>
      <c r="B588" s="2">
        <v>3686</v>
      </c>
      <c r="C588" s="2" t="s">
        <v>626</v>
      </c>
      <c r="D588" s="2">
        <v>-117.66</v>
      </c>
      <c r="E588" s="2">
        <v>-353.43</v>
      </c>
      <c r="F588" s="2">
        <v>-180.41</v>
      </c>
      <c r="G588" s="2">
        <v>-153.68</v>
      </c>
      <c r="H588" s="2">
        <v>-68.489999999999995</v>
      </c>
      <c r="I588" s="2">
        <v>-72.819999999999993</v>
      </c>
      <c r="J588" s="2">
        <v>-89.03</v>
      </c>
      <c r="K588" s="2">
        <v>-102.76</v>
      </c>
      <c r="L588" s="2">
        <v>-85.26</v>
      </c>
      <c r="M588" s="2">
        <v>-53.51</v>
      </c>
      <c r="N588" s="2">
        <v>-31.32</v>
      </c>
      <c r="O588" s="2">
        <v>-15.64</v>
      </c>
      <c r="P588" s="2">
        <v>-15.89</v>
      </c>
      <c r="Q588" s="7">
        <v>-71.790000000000006</v>
      </c>
      <c r="R588" s="7">
        <v>-385.35</v>
      </c>
      <c r="S588" s="7">
        <v>-102.64</v>
      </c>
      <c r="T588" s="7">
        <v>-49.55</v>
      </c>
      <c r="U588" s="5">
        <v>19.670000000000002</v>
      </c>
      <c r="V588" s="7">
        <v>-36.090000000000003</v>
      </c>
      <c r="W588" s="7">
        <v>-184.26</v>
      </c>
      <c r="X588" s="7">
        <v>-557.03</v>
      </c>
      <c r="Y588" s="7">
        <v>-228.57</v>
      </c>
      <c r="Z588" s="7">
        <v>-244</v>
      </c>
      <c r="AA588" s="7">
        <v>-76.09</v>
      </c>
      <c r="AB588" s="7">
        <v>-14.94</v>
      </c>
      <c r="AC588" s="7">
        <v>-8.2100000000000009</v>
      </c>
      <c r="AD588" s="7">
        <v>-110.17</v>
      </c>
      <c r="AE588" s="7">
        <v>-370.64</v>
      </c>
      <c r="AF588" s="2" t="s">
        <v>626</v>
      </c>
      <c r="AG588" s="2" t="s">
        <v>2734</v>
      </c>
      <c r="AH588" s="2" t="s">
        <v>3425</v>
      </c>
      <c r="AI588" s="2" t="s">
        <v>3447</v>
      </c>
    </row>
    <row r="589" spans="1:35" x14ac:dyDescent="0.25">
      <c r="A589" s="1">
        <v>587</v>
      </c>
      <c r="B589" s="2">
        <v>3694</v>
      </c>
      <c r="C589" s="2" t="s">
        <v>627</v>
      </c>
      <c r="D589" s="2">
        <v>-7.57</v>
      </c>
      <c r="E589" s="2">
        <v>-1.71</v>
      </c>
      <c r="F589" s="2">
        <v>-0.89</v>
      </c>
      <c r="G589" s="2">
        <v>-1.94</v>
      </c>
      <c r="H589" s="2">
        <v>-2.4900000000000002</v>
      </c>
      <c r="I589" s="2">
        <v>0.55000000000000004</v>
      </c>
      <c r="J589" s="2">
        <v>0.69</v>
      </c>
      <c r="K589" s="2">
        <v>0.17</v>
      </c>
      <c r="L589" s="2">
        <v>-1.84</v>
      </c>
      <c r="M589" s="2">
        <v>1.27</v>
      </c>
      <c r="N589" s="2">
        <v>1.31</v>
      </c>
      <c r="O589" s="2">
        <v>0.57999999999999996</v>
      </c>
      <c r="P589" s="2">
        <v>0.94</v>
      </c>
      <c r="Q589" s="7">
        <v>-204.02</v>
      </c>
      <c r="R589" s="7">
        <v>-410.91</v>
      </c>
      <c r="S589" s="7">
        <v>-228.99</v>
      </c>
      <c r="T589" s="7">
        <v>-1241.18</v>
      </c>
      <c r="U589" s="7">
        <v>-35.33</v>
      </c>
      <c r="V589" s="7">
        <v>-56.69</v>
      </c>
      <c r="W589" s="7">
        <v>-47.33</v>
      </c>
      <c r="X589" s="7">
        <v>-70.69</v>
      </c>
      <c r="Y589" s="7">
        <v>-307.47000000000003</v>
      </c>
      <c r="Z589" s="7">
        <v>-319.95</v>
      </c>
      <c r="AA589" s="7">
        <v>-735.09</v>
      </c>
      <c r="AB589" s="7">
        <v>-638.25</v>
      </c>
      <c r="AC589" s="7">
        <v>-46.01</v>
      </c>
      <c r="AD589" s="7">
        <v>-52.01</v>
      </c>
      <c r="AE589" s="7">
        <v>-59.01</v>
      </c>
      <c r="AF589" s="2" t="s">
        <v>1845</v>
      </c>
      <c r="AG589" s="2" t="s">
        <v>2735</v>
      </c>
      <c r="AH589" s="2" t="s">
        <v>3425</v>
      </c>
      <c r="AI589" s="2" t="s">
        <v>3449</v>
      </c>
    </row>
    <row r="590" spans="1:35" x14ac:dyDescent="0.25">
      <c r="A590" s="1">
        <v>588</v>
      </c>
      <c r="B590" s="2">
        <v>3698</v>
      </c>
      <c r="C590" s="2" t="s">
        <v>628</v>
      </c>
      <c r="D590" s="2">
        <v>5.09</v>
      </c>
      <c r="E590" s="2">
        <v>0.45</v>
      </c>
      <c r="F590" s="2">
        <v>1.41</v>
      </c>
      <c r="G590" s="2">
        <v>0.21</v>
      </c>
      <c r="H590" s="2">
        <v>-1.45</v>
      </c>
      <c r="I590" s="2">
        <v>1.08</v>
      </c>
      <c r="J590" s="2">
        <v>0.97</v>
      </c>
      <c r="K590" s="2">
        <v>0.8</v>
      </c>
      <c r="L590" s="2">
        <v>0</v>
      </c>
      <c r="M590" s="2">
        <v>-5.28</v>
      </c>
      <c r="N590" s="2">
        <v>-1.66</v>
      </c>
      <c r="O590" s="2">
        <v>-2.02</v>
      </c>
      <c r="P590" s="2">
        <v>-0.52</v>
      </c>
      <c r="Q590" s="3">
        <v>451.03</v>
      </c>
      <c r="R590" s="7">
        <v>-58.33</v>
      </c>
      <c r="S590" s="3">
        <v>45.36</v>
      </c>
      <c r="T590" s="7">
        <v>-73.75</v>
      </c>
      <c r="U590" s="7">
        <v>-100</v>
      </c>
      <c r="V590" s="3">
        <v>120.45</v>
      </c>
      <c r="W590" s="3">
        <v>158.43</v>
      </c>
      <c r="X590" s="3">
        <v>139.6</v>
      </c>
      <c r="Y590" s="3">
        <v>196.35</v>
      </c>
      <c r="Z590" s="7">
        <v>-6.48</v>
      </c>
      <c r="AA590" s="7">
        <v>-14.2</v>
      </c>
      <c r="AB590" s="7">
        <v>-86.88</v>
      </c>
      <c r="AC590" s="5">
        <v>10.23</v>
      </c>
      <c r="AD590" s="3">
        <v>139.44</v>
      </c>
      <c r="AE590" s="3">
        <v>149.01</v>
      </c>
      <c r="AF590" s="2" t="s">
        <v>628</v>
      </c>
      <c r="AG590" s="2" t="s">
        <v>2450</v>
      </c>
      <c r="AH590" s="2" t="s">
        <v>3425</v>
      </c>
      <c r="AI590" s="2" t="s">
        <v>3450</v>
      </c>
    </row>
    <row r="591" spans="1:35" x14ac:dyDescent="0.25">
      <c r="A591" s="1">
        <v>589</v>
      </c>
      <c r="B591" s="2">
        <v>3701</v>
      </c>
      <c r="C591" s="2" t="s">
        <v>629</v>
      </c>
      <c r="D591" s="2">
        <v>0.22</v>
      </c>
      <c r="E591" s="2">
        <v>8.16</v>
      </c>
      <c r="F591" s="2">
        <v>7.55</v>
      </c>
      <c r="G591" s="2">
        <v>11.02</v>
      </c>
      <c r="H591" s="2">
        <v>-8.98</v>
      </c>
      <c r="I591" s="2">
        <v>0.73</v>
      </c>
      <c r="J591" s="2">
        <v>2.0099999999999998</v>
      </c>
      <c r="K591" s="2">
        <v>4.3099999999999996</v>
      </c>
      <c r="L591" s="2">
        <v>7.44</v>
      </c>
      <c r="M591" s="2">
        <v>2.3199999999999998</v>
      </c>
      <c r="N591" s="2">
        <v>2</v>
      </c>
      <c r="O591" s="2">
        <v>1.1499999999999999</v>
      </c>
      <c r="P591" s="2">
        <v>1.01</v>
      </c>
      <c r="Q591" s="3">
        <v>102.45</v>
      </c>
      <c r="R591" s="3">
        <v>1017.81</v>
      </c>
      <c r="S591" s="3">
        <v>275.62</v>
      </c>
      <c r="T591" s="3">
        <v>155.68</v>
      </c>
      <c r="U591" s="7">
        <v>-220.7</v>
      </c>
      <c r="V591" s="7">
        <v>-68.53</v>
      </c>
      <c r="W591" s="4">
        <v>0.5</v>
      </c>
      <c r="X591" s="3">
        <v>274.77999999999997</v>
      </c>
      <c r="Y591" s="3">
        <v>560.13</v>
      </c>
      <c r="Z591" s="3">
        <v>646.71</v>
      </c>
      <c r="AA591" s="3">
        <v>215.65</v>
      </c>
      <c r="AB591" s="7">
        <v>-32.51</v>
      </c>
      <c r="AC591" s="7">
        <v>-144.62</v>
      </c>
      <c r="AD591" s="7">
        <v>-34.020000000000003</v>
      </c>
      <c r="AE591" s="3">
        <v>137.63999999999999</v>
      </c>
      <c r="AF591" s="2" t="s">
        <v>1846</v>
      </c>
      <c r="AG591" s="2" t="s">
        <v>2736</v>
      </c>
      <c r="AH591" s="2" t="s">
        <v>3425</v>
      </c>
      <c r="AI591" s="2" t="s">
        <v>3446</v>
      </c>
    </row>
    <row r="592" spans="1:35" x14ac:dyDescent="0.25">
      <c r="A592" s="1">
        <v>590</v>
      </c>
      <c r="B592" s="2">
        <v>3702</v>
      </c>
      <c r="C592" s="2" t="s">
        <v>630</v>
      </c>
      <c r="D592" s="2">
        <v>1.17</v>
      </c>
      <c r="E592" s="2">
        <v>1.38</v>
      </c>
      <c r="F592" s="2">
        <v>1.43</v>
      </c>
      <c r="G592" s="2">
        <v>1.57</v>
      </c>
      <c r="H592" s="2">
        <v>1.54</v>
      </c>
      <c r="I592" s="2">
        <v>1.38</v>
      </c>
      <c r="J592" s="2">
        <v>1.45</v>
      </c>
      <c r="K592" s="2">
        <v>1.49</v>
      </c>
      <c r="L592" s="2">
        <v>1.57</v>
      </c>
      <c r="M592" s="2">
        <v>1</v>
      </c>
      <c r="N592" s="2">
        <v>1.26</v>
      </c>
      <c r="O592" s="2">
        <v>1.22</v>
      </c>
      <c r="P592" s="2">
        <v>1.28</v>
      </c>
      <c r="Q592" s="7">
        <v>-24.03</v>
      </c>
      <c r="R592" s="4">
        <v>0</v>
      </c>
      <c r="S592" s="7">
        <v>-1.38</v>
      </c>
      <c r="T592" s="4">
        <v>5.37</v>
      </c>
      <c r="U592" s="7">
        <v>-1.91</v>
      </c>
      <c r="V592" s="3">
        <v>38</v>
      </c>
      <c r="W592" s="5">
        <v>15.08</v>
      </c>
      <c r="X592" s="6">
        <v>22.13</v>
      </c>
      <c r="Y592" s="7">
        <v>-12.02</v>
      </c>
      <c r="Z592" s="7">
        <v>-0.69</v>
      </c>
      <c r="AA592" s="4">
        <v>2</v>
      </c>
      <c r="AB592" s="4">
        <v>1.73</v>
      </c>
      <c r="AC592" s="5">
        <v>18.05</v>
      </c>
      <c r="AD592" s="6">
        <v>26.54</v>
      </c>
      <c r="AE592" s="5">
        <v>18.61</v>
      </c>
      <c r="AF592" s="2" t="s">
        <v>630</v>
      </c>
      <c r="AG592" s="2" t="s">
        <v>2737</v>
      </c>
      <c r="AH592" s="2" t="s">
        <v>3425</v>
      </c>
      <c r="AI592" s="2" t="s">
        <v>3451</v>
      </c>
    </row>
    <row r="593" spans="1:35" x14ac:dyDescent="0.25">
      <c r="A593" s="1">
        <v>591</v>
      </c>
      <c r="B593" s="2">
        <v>3703</v>
      </c>
      <c r="C593" s="2" t="s">
        <v>631</v>
      </c>
      <c r="D593" s="2">
        <v>13.32</v>
      </c>
      <c r="E593" s="2">
        <v>8.02</v>
      </c>
      <c r="F593" s="2">
        <v>9.67</v>
      </c>
      <c r="G593" s="2">
        <v>6.37</v>
      </c>
      <c r="H593" s="2">
        <v>6.75</v>
      </c>
      <c r="I593" s="2">
        <v>2.85</v>
      </c>
      <c r="J593" s="2">
        <v>7.18</v>
      </c>
      <c r="K593" s="2">
        <v>5.63</v>
      </c>
      <c r="L593" s="2">
        <v>5.1100000000000003</v>
      </c>
      <c r="M593" s="2">
        <v>2.02</v>
      </c>
      <c r="N593" s="2">
        <v>-1.1100000000000001</v>
      </c>
      <c r="O593" s="2">
        <v>-3.8</v>
      </c>
      <c r="P593" s="2">
        <v>-0.14000000000000001</v>
      </c>
      <c r="Q593" s="3">
        <v>97.33</v>
      </c>
      <c r="R593" s="3">
        <v>181.4</v>
      </c>
      <c r="S593" s="3">
        <v>34.68</v>
      </c>
      <c r="T593" s="5">
        <v>13.14</v>
      </c>
      <c r="U593" s="3">
        <v>32.090000000000003</v>
      </c>
      <c r="V593" s="3">
        <v>41.09</v>
      </c>
      <c r="W593" s="3">
        <v>746.85</v>
      </c>
      <c r="X593" s="3">
        <v>248.16</v>
      </c>
      <c r="Y593" s="3">
        <v>139.37</v>
      </c>
      <c r="Z593" s="3">
        <v>108.04</v>
      </c>
      <c r="AA593" s="6">
        <v>23.91</v>
      </c>
      <c r="AB593" s="6">
        <v>22.62</v>
      </c>
      <c r="AC593" s="3">
        <v>36.590000000000003</v>
      </c>
      <c r="AD593" s="3">
        <v>393.97</v>
      </c>
      <c r="AE593" s="3">
        <v>497.5</v>
      </c>
      <c r="AF593" s="2" t="s">
        <v>1847</v>
      </c>
      <c r="AG593" s="2" t="s">
        <v>2738</v>
      </c>
      <c r="AH593" s="2" t="s">
        <v>3425</v>
      </c>
      <c r="AI593" s="2" t="s">
        <v>3432</v>
      </c>
    </row>
    <row r="594" spans="1:35" x14ac:dyDescent="0.25">
      <c r="A594" s="1">
        <v>592</v>
      </c>
      <c r="B594" s="2">
        <v>3704</v>
      </c>
      <c r="C594" s="2" t="s">
        <v>632</v>
      </c>
      <c r="D594" s="2">
        <v>4.58</v>
      </c>
      <c r="E594" s="2">
        <v>-2.71</v>
      </c>
      <c r="F594" s="2">
        <v>-3.58</v>
      </c>
      <c r="G594" s="2">
        <v>-4.29</v>
      </c>
      <c r="H594" s="2">
        <v>-1.98</v>
      </c>
      <c r="I594" s="2">
        <v>-2.98</v>
      </c>
      <c r="J594" s="2">
        <v>-2.59</v>
      </c>
      <c r="K594" s="2">
        <v>-4.3</v>
      </c>
      <c r="L594" s="2">
        <v>-6.52</v>
      </c>
      <c r="M594" s="2">
        <v>1.28</v>
      </c>
      <c r="N594" s="2">
        <v>0.8</v>
      </c>
      <c r="O594" s="2">
        <v>1.67</v>
      </c>
      <c r="P594" s="2">
        <v>2.79</v>
      </c>
      <c r="Q594" s="3">
        <v>331.31</v>
      </c>
      <c r="R594" s="4">
        <v>9.06</v>
      </c>
      <c r="S594" s="7">
        <v>-38.22</v>
      </c>
      <c r="T594" s="4">
        <v>0.23</v>
      </c>
      <c r="U594" s="3">
        <v>69.63</v>
      </c>
      <c r="V594" s="7">
        <v>-332.81</v>
      </c>
      <c r="W594" s="7">
        <v>-423.75</v>
      </c>
      <c r="X594" s="7">
        <v>-357.49</v>
      </c>
      <c r="Y594" s="3">
        <v>170.19</v>
      </c>
      <c r="Z594" s="7">
        <v>-14.58</v>
      </c>
      <c r="AA594" s="7">
        <v>-19</v>
      </c>
      <c r="AB594" s="3">
        <v>34.93</v>
      </c>
      <c r="AC594" s="7">
        <v>-131.59</v>
      </c>
      <c r="AD594" s="7">
        <v>-378.28</v>
      </c>
      <c r="AE594" s="7">
        <v>-390.62</v>
      </c>
      <c r="AF594" s="2" t="s">
        <v>632</v>
      </c>
      <c r="AG594" s="2" t="s">
        <v>2739</v>
      </c>
      <c r="AH594" s="2" t="s">
        <v>3425</v>
      </c>
      <c r="AI594" s="2" t="s">
        <v>3449</v>
      </c>
    </row>
    <row r="595" spans="1:35" x14ac:dyDescent="0.25">
      <c r="A595" s="1">
        <v>593</v>
      </c>
      <c r="B595" s="2">
        <v>3705</v>
      </c>
      <c r="C595" s="2" t="s">
        <v>633</v>
      </c>
      <c r="D595" s="2">
        <v>9.16</v>
      </c>
      <c r="E595" s="2">
        <v>9.1199999999999992</v>
      </c>
      <c r="F595" s="2">
        <v>9.7100000000000009</v>
      </c>
      <c r="G595" s="2">
        <v>9.82</v>
      </c>
      <c r="H595" s="2">
        <v>9.56</v>
      </c>
      <c r="I595" s="2">
        <v>7.06</v>
      </c>
      <c r="J595" s="2">
        <v>7.83</v>
      </c>
      <c r="K595" s="2">
        <v>9.27</v>
      </c>
      <c r="L595" s="2">
        <v>10.58</v>
      </c>
      <c r="M595" s="2">
        <v>9.84</v>
      </c>
      <c r="N595" s="2">
        <v>11.52</v>
      </c>
      <c r="O595" s="2">
        <v>14.62</v>
      </c>
      <c r="P595" s="2">
        <v>9.7100000000000009</v>
      </c>
      <c r="Q595" s="7">
        <v>-4.18</v>
      </c>
      <c r="R595" s="6">
        <v>29.18</v>
      </c>
      <c r="S595" s="6">
        <v>24.01</v>
      </c>
      <c r="T595" s="4">
        <v>5.93</v>
      </c>
      <c r="U595" s="7">
        <v>-9.64</v>
      </c>
      <c r="V595" s="7">
        <v>-28.25</v>
      </c>
      <c r="W595" s="7">
        <v>-32.03</v>
      </c>
      <c r="X595" s="7">
        <v>-36.590000000000003</v>
      </c>
      <c r="Y595" s="5">
        <v>12.5</v>
      </c>
      <c r="Z595" s="6">
        <v>26.59</v>
      </c>
      <c r="AA595" s="5">
        <v>14.97</v>
      </c>
      <c r="AB595" s="7">
        <v>-1.86</v>
      </c>
      <c r="AC595" s="7">
        <v>-18.95</v>
      </c>
      <c r="AD595" s="7">
        <v>-30.14</v>
      </c>
      <c r="AE595" s="7">
        <v>-34.31</v>
      </c>
      <c r="AF595" s="2" t="s">
        <v>633</v>
      </c>
      <c r="AG595" s="2" t="s">
        <v>2740</v>
      </c>
      <c r="AH595" s="2" t="s">
        <v>3425</v>
      </c>
      <c r="AI595" s="2" t="s">
        <v>3438</v>
      </c>
    </row>
    <row r="596" spans="1:35" x14ac:dyDescent="0.25">
      <c r="A596" s="1">
        <v>594</v>
      </c>
      <c r="B596" s="2">
        <v>3706</v>
      </c>
      <c r="C596" s="2" t="s">
        <v>634</v>
      </c>
      <c r="D596" s="2">
        <v>3.85</v>
      </c>
      <c r="E596" s="2">
        <v>10.72</v>
      </c>
      <c r="F596" s="2">
        <v>11.08</v>
      </c>
      <c r="G596" s="2">
        <v>11.51</v>
      </c>
      <c r="H596" s="2">
        <v>14.5</v>
      </c>
      <c r="I596" s="2">
        <v>5.29</v>
      </c>
      <c r="J596" s="2">
        <v>5.0599999999999996</v>
      </c>
      <c r="K596" s="2">
        <v>4.76</v>
      </c>
      <c r="L596" s="2">
        <v>5.03</v>
      </c>
      <c r="M596" s="2">
        <v>5.62</v>
      </c>
      <c r="N596" s="2">
        <v>4.7300000000000004</v>
      </c>
      <c r="O596" s="2">
        <v>3.76</v>
      </c>
      <c r="P596" s="2">
        <v>1.79</v>
      </c>
      <c r="Q596" s="7">
        <v>-73.45</v>
      </c>
      <c r="R596" s="3">
        <v>102.65</v>
      </c>
      <c r="S596" s="3">
        <v>118.97</v>
      </c>
      <c r="T596" s="3">
        <v>141.81</v>
      </c>
      <c r="U596" s="3">
        <v>188.27</v>
      </c>
      <c r="V596" s="7">
        <v>-5.87</v>
      </c>
      <c r="W596" s="4">
        <v>6.98</v>
      </c>
      <c r="X596" s="6">
        <v>26.6</v>
      </c>
      <c r="Y596" s="5">
        <v>14.6</v>
      </c>
      <c r="Z596" s="3">
        <v>110.81</v>
      </c>
      <c r="AA596" s="3">
        <v>130.38999999999999</v>
      </c>
      <c r="AB596" s="3">
        <v>165.04</v>
      </c>
      <c r="AC596" s="3">
        <v>91.2</v>
      </c>
      <c r="AD596" s="4">
        <v>0.56000000000000005</v>
      </c>
      <c r="AE596" s="5">
        <v>16.79</v>
      </c>
      <c r="AF596" s="2" t="s">
        <v>634</v>
      </c>
      <c r="AG596" s="2" t="s">
        <v>2741</v>
      </c>
      <c r="AH596" s="2" t="s">
        <v>3425</v>
      </c>
      <c r="AI596" s="2" t="s">
        <v>3446</v>
      </c>
    </row>
    <row r="597" spans="1:35" x14ac:dyDescent="0.25">
      <c r="A597" s="1">
        <v>595</v>
      </c>
      <c r="B597" s="2">
        <v>4104</v>
      </c>
      <c r="C597" s="2" t="s">
        <v>635</v>
      </c>
      <c r="D597" s="2">
        <v>9.83</v>
      </c>
      <c r="E597" s="2">
        <v>8.64</v>
      </c>
      <c r="F597" s="2">
        <v>8.9600000000000009</v>
      </c>
      <c r="G597" s="2">
        <v>9.1199999999999992</v>
      </c>
      <c r="H597" s="2">
        <v>8.4700000000000006</v>
      </c>
      <c r="I597" s="2">
        <v>7.73</v>
      </c>
      <c r="J597" s="2">
        <v>8.1300000000000008</v>
      </c>
      <c r="K597" s="2">
        <v>8.75</v>
      </c>
      <c r="L597" s="2">
        <v>9.74</v>
      </c>
      <c r="M597" s="2">
        <v>7.69</v>
      </c>
      <c r="N597" s="2">
        <v>8.19</v>
      </c>
      <c r="O597" s="2">
        <v>8.66</v>
      </c>
      <c r="P597" s="2">
        <v>10.18</v>
      </c>
      <c r="Q597" s="5">
        <v>16.059999999999999</v>
      </c>
      <c r="R597" s="5">
        <v>11.77</v>
      </c>
      <c r="S597" s="5">
        <v>10.210000000000001</v>
      </c>
      <c r="T597" s="4">
        <v>4.2300000000000004</v>
      </c>
      <c r="U597" s="7">
        <v>-13.04</v>
      </c>
      <c r="V597" s="4">
        <v>0.52</v>
      </c>
      <c r="W597" s="7">
        <v>-0.73</v>
      </c>
      <c r="X597" s="4">
        <v>1.04</v>
      </c>
      <c r="Y597" s="5">
        <v>13.91</v>
      </c>
      <c r="Z597" s="5">
        <v>10.99</v>
      </c>
      <c r="AA597" s="4">
        <v>7.22</v>
      </c>
      <c r="AB597" s="7">
        <v>-4.4000000000000004</v>
      </c>
      <c r="AC597" s="7">
        <v>-6.26</v>
      </c>
      <c r="AD597" s="7">
        <v>-0.1</v>
      </c>
      <c r="AE597" s="4">
        <v>0.16</v>
      </c>
      <c r="AF597" s="2" t="s">
        <v>635</v>
      </c>
      <c r="AG597" s="2" t="s">
        <v>2674</v>
      </c>
      <c r="AH597" s="2" t="s">
        <v>3425</v>
      </c>
      <c r="AI597" s="2" t="s">
        <v>3438</v>
      </c>
    </row>
    <row r="598" spans="1:35" x14ac:dyDescent="0.25">
      <c r="A598" s="1">
        <v>596</v>
      </c>
      <c r="B598" s="2">
        <v>4106</v>
      </c>
      <c r="C598" s="2" t="s">
        <v>636</v>
      </c>
      <c r="D598" s="2">
        <v>7.16</v>
      </c>
      <c r="E598" s="2">
        <v>5.19</v>
      </c>
      <c r="F598" s="2">
        <v>4.83</v>
      </c>
      <c r="G598" s="2">
        <v>4.5999999999999996</v>
      </c>
      <c r="H598" s="2">
        <v>4.74</v>
      </c>
      <c r="I598" s="2">
        <v>5.63</v>
      </c>
      <c r="J598" s="2">
        <v>6.19</v>
      </c>
      <c r="K598" s="2">
        <v>7.39</v>
      </c>
      <c r="L598" s="2">
        <v>5.59</v>
      </c>
      <c r="M598" s="2">
        <v>6.16</v>
      </c>
      <c r="N598" s="2">
        <v>7.31</v>
      </c>
      <c r="O598" s="2">
        <v>7.81</v>
      </c>
      <c r="P598" s="2">
        <v>9.25</v>
      </c>
      <c r="Q598" s="3">
        <v>51.05</v>
      </c>
      <c r="R598" s="7">
        <v>-7.82</v>
      </c>
      <c r="S598" s="7">
        <v>-21.97</v>
      </c>
      <c r="T598" s="7">
        <v>-37.75</v>
      </c>
      <c r="U598" s="7">
        <v>-15.21</v>
      </c>
      <c r="V598" s="7">
        <v>-8.6</v>
      </c>
      <c r="W598" s="7">
        <v>-15.32</v>
      </c>
      <c r="X598" s="7">
        <v>-5.38</v>
      </c>
      <c r="Y598" s="6">
        <v>21.61</v>
      </c>
      <c r="Z598" s="7">
        <v>-14.89</v>
      </c>
      <c r="AA598" s="7">
        <v>-29.86</v>
      </c>
      <c r="AB598" s="7">
        <v>-26.48</v>
      </c>
      <c r="AC598" s="7">
        <v>-11.91</v>
      </c>
      <c r="AD598" s="7">
        <v>-11.96</v>
      </c>
      <c r="AE598" s="7">
        <v>-10.35</v>
      </c>
      <c r="AF598" s="2" t="s">
        <v>636</v>
      </c>
      <c r="AG598" s="2" t="s">
        <v>2742</v>
      </c>
      <c r="AH598" s="2" t="s">
        <v>3425</v>
      </c>
      <c r="AI598" s="2" t="s">
        <v>3438</v>
      </c>
    </row>
    <row r="599" spans="1:35" x14ac:dyDescent="0.25">
      <c r="A599" s="1">
        <v>597</v>
      </c>
      <c r="B599" s="2">
        <v>4108</v>
      </c>
      <c r="C599" s="2" t="s">
        <v>637</v>
      </c>
      <c r="D599" s="2">
        <v>-125.06</v>
      </c>
      <c r="E599" s="2">
        <v>-194.24</v>
      </c>
      <c r="F599" s="2">
        <v>-133.91</v>
      </c>
      <c r="G599" s="2">
        <v>-100.07</v>
      </c>
      <c r="H599" s="2">
        <v>-68.75</v>
      </c>
      <c r="I599" s="2">
        <v>-451.73</v>
      </c>
      <c r="J599" s="2">
        <v>-372.57</v>
      </c>
      <c r="K599" s="2">
        <v>-506.74</v>
      </c>
      <c r="L599" s="2">
        <v>-671.02</v>
      </c>
      <c r="M599" s="2">
        <v>-915.59</v>
      </c>
      <c r="N599" s="2">
        <v>-1032</v>
      </c>
      <c r="O599" s="2">
        <v>-1410.69</v>
      </c>
      <c r="P599" s="2">
        <v>-2308.1799999999998</v>
      </c>
      <c r="Q599" s="7">
        <v>-81.91</v>
      </c>
      <c r="R599" s="3">
        <v>57</v>
      </c>
      <c r="S599" s="3">
        <v>64.06</v>
      </c>
      <c r="T599" s="3">
        <v>80.25</v>
      </c>
      <c r="U599" s="3">
        <v>89.75</v>
      </c>
      <c r="V599" s="3">
        <v>50.66</v>
      </c>
      <c r="W599" s="3">
        <v>63.9</v>
      </c>
      <c r="X599" s="3">
        <v>64.08</v>
      </c>
      <c r="Y599" s="7">
        <v>-12.45</v>
      </c>
      <c r="Z599" s="3">
        <v>60.53</v>
      </c>
      <c r="AA599" s="3">
        <v>72.16</v>
      </c>
      <c r="AB599" s="3">
        <v>85</v>
      </c>
      <c r="AC599" s="3">
        <v>70.2</v>
      </c>
      <c r="AD599" s="3">
        <v>57.28</v>
      </c>
      <c r="AE599" s="3">
        <v>63.99</v>
      </c>
      <c r="AF599" s="2" t="s">
        <v>637</v>
      </c>
      <c r="AG599" s="2" t="s">
        <v>2743</v>
      </c>
      <c r="AH599" s="2" t="s">
        <v>3425</v>
      </c>
      <c r="AI599" s="2" t="s">
        <v>3438</v>
      </c>
    </row>
    <row r="600" spans="1:35" x14ac:dyDescent="0.25">
      <c r="A600" s="1">
        <v>598</v>
      </c>
      <c r="B600" s="2">
        <v>4119</v>
      </c>
      <c r="C600" s="2" t="s">
        <v>638</v>
      </c>
      <c r="D600" s="2">
        <v>27.17</v>
      </c>
      <c r="E600" s="2">
        <v>23.05</v>
      </c>
      <c r="F600" s="2">
        <v>22.84</v>
      </c>
      <c r="G600" s="2">
        <v>21.97</v>
      </c>
      <c r="H600" s="2">
        <v>14.32</v>
      </c>
      <c r="I600" s="2">
        <v>14.68</v>
      </c>
      <c r="J600" s="2">
        <v>13.62</v>
      </c>
      <c r="K600" s="2">
        <v>14.87</v>
      </c>
      <c r="L600" s="2">
        <v>15.65</v>
      </c>
      <c r="M600" s="2">
        <v>21.91</v>
      </c>
      <c r="N600" s="2">
        <v>23.28</v>
      </c>
      <c r="O600" s="2">
        <v>24.69</v>
      </c>
      <c r="P600" s="2">
        <v>24.31</v>
      </c>
      <c r="Q600" s="3">
        <v>89.73</v>
      </c>
      <c r="R600" s="3">
        <v>57.02</v>
      </c>
      <c r="S600" s="3">
        <v>67.69</v>
      </c>
      <c r="T600" s="3">
        <v>47.75</v>
      </c>
      <c r="U600" s="7">
        <v>-8.5</v>
      </c>
      <c r="V600" s="7">
        <v>-33</v>
      </c>
      <c r="W600" s="7">
        <v>-41.49</v>
      </c>
      <c r="X600" s="7">
        <v>-39.770000000000003</v>
      </c>
      <c r="Y600" s="3">
        <v>73.38</v>
      </c>
      <c r="Z600" s="3">
        <v>62.36</v>
      </c>
      <c r="AA600" s="3">
        <v>57.72</v>
      </c>
      <c r="AB600" s="5">
        <v>19.62</v>
      </c>
      <c r="AC600" s="7">
        <v>-20.75</v>
      </c>
      <c r="AD600" s="7">
        <v>-37.25</v>
      </c>
      <c r="AE600" s="7">
        <v>-40.630000000000003</v>
      </c>
      <c r="AF600" s="2" t="s">
        <v>1848</v>
      </c>
      <c r="AG600" s="2" t="s">
        <v>2744</v>
      </c>
      <c r="AH600" s="2" t="s">
        <v>3425</v>
      </c>
      <c r="AI600" s="2" t="s">
        <v>3438</v>
      </c>
    </row>
    <row r="601" spans="1:35" x14ac:dyDescent="0.25">
      <c r="A601" s="1">
        <v>599</v>
      </c>
      <c r="B601" s="2">
        <v>4133</v>
      </c>
      <c r="C601" s="2" t="s">
        <v>639</v>
      </c>
      <c r="D601" s="2">
        <v>-1.72</v>
      </c>
      <c r="E601" s="2">
        <v>10.83</v>
      </c>
      <c r="F601" s="2">
        <v>9.41</v>
      </c>
      <c r="G601" s="2">
        <v>9.4700000000000006</v>
      </c>
      <c r="H601" s="2">
        <v>7.53</v>
      </c>
      <c r="I601" s="2">
        <v>12.41</v>
      </c>
      <c r="J601" s="2">
        <v>12.56</v>
      </c>
      <c r="K601" s="2">
        <v>11.94</v>
      </c>
      <c r="L601" s="2">
        <v>9.91</v>
      </c>
      <c r="M601" s="2">
        <v>12.17</v>
      </c>
      <c r="N601" s="2">
        <v>10.76</v>
      </c>
      <c r="O601" s="2">
        <v>12.16</v>
      </c>
      <c r="P601" s="2">
        <v>12.44</v>
      </c>
      <c r="Q601" s="7">
        <v>-122.84</v>
      </c>
      <c r="R601" s="7">
        <v>-12.73</v>
      </c>
      <c r="S601" s="7">
        <v>-25.08</v>
      </c>
      <c r="T601" s="7">
        <v>-20.69</v>
      </c>
      <c r="U601" s="7">
        <v>-24.02</v>
      </c>
      <c r="V601" s="4">
        <v>1.97</v>
      </c>
      <c r="W601" s="5">
        <v>16.73</v>
      </c>
      <c r="X601" s="7">
        <v>-1.81</v>
      </c>
      <c r="Y601" s="7">
        <v>-67.78</v>
      </c>
      <c r="Z601" s="7">
        <v>-18.91</v>
      </c>
      <c r="AA601" s="7">
        <v>-22.88</v>
      </c>
      <c r="AB601" s="7">
        <v>-22.36</v>
      </c>
      <c r="AC601" s="7">
        <v>-11.03</v>
      </c>
      <c r="AD601" s="4">
        <v>9.35</v>
      </c>
      <c r="AE601" s="4">
        <v>7.46</v>
      </c>
      <c r="AF601" s="2" t="s">
        <v>639</v>
      </c>
      <c r="AG601" s="2" t="s">
        <v>2745</v>
      </c>
      <c r="AH601" s="2" t="s">
        <v>3425</v>
      </c>
      <c r="AI601" s="2" t="s">
        <v>3438</v>
      </c>
    </row>
    <row r="602" spans="1:35" x14ac:dyDescent="0.25">
      <c r="A602" s="1">
        <v>600</v>
      </c>
      <c r="B602" s="2">
        <v>4137</v>
      </c>
      <c r="C602" s="2" t="s">
        <v>640</v>
      </c>
      <c r="D602" s="2">
        <v>32.549999999999997</v>
      </c>
      <c r="E602" s="2">
        <v>26.62</v>
      </c>
      <c r="F602" s="2">
        <v>27.77</v>
      </c>
      <c r="G602" s="2">
        <v>27.97</v>
      </c>
      <c r="H602" s="2">
        <v>30.79</v>
      </c>
      <c r="I602" s="2">
        <v>17.72</v>
      </c>
      <c r="J602" s="2">
        <v>17.8</v>
      </c>
      <c r="K602" s="2">
        <v>16.989999999999998</v>
      </c>
      <c r="L602" s="2">
        <v>12.93</v>
      </c>
      <c r="M602" s="2">
        <v>21.75</v>
      </c>
      <c r="N602" s="2">
        <v>23.87</v>
      </c>
      <c r="O602" s="2">
        <v>26.06</v>
      </c>
      <c r="P602" s="2">
        <v>29.37</v>
      </c>
      <c r="Q602" s="4">
        <v>5.72</v>
      </c>
      <c r="R602" s="3">
        <v>50.23</v>
      </c>
      <c r="S602" s="3">
        <v>56.01</v>
      </c>
      <c r="T602" s="3">
        <v>64.63</v>
      </c>
      <c r="U602" s="3">
        <v>138.13</v>
      </c>
      <c r="V602" s="7">
        <v>-18.53</v>
      </c>
      <c r="W602" s="7">
        <v>-25.43</v>
      </c>
      <c r="X602" s="7">
        <v>-34.799999999999997</v>
      </c>
      <c r="Y602" s="6">
        <v>27.97</v>
      </c>
      <c r="Z602" s="3">
        <v>53.12</v>
      </c>
      <c r="AA602" s="3">
        <v>60.32</v>
      </c>
      <c r="AB602" s="3">
        <v>101.38</v>
      </c>
      <c r="AC602" s="3">
        <v>59.8</v>
      </c>
      <c r="AD602" s="7">
        <v>-21.98</v>
      </c>
      <c r="AE602" s="7">
        <v>-30.11</v>
      </c>
      <c r="AF602" s="2" t="s">
        <v>640</v>
      </c>
      <c r="AG602" s="2" t="s">
        <v>2746</v>
      </c>
      <c r="AH602" s="2" t="s">
        <v>3425</v>
      </c>
      <c r="AI602" s="2" t="s">
        <v>3438</v>
      </c>
    </row>
    <row r="603" spans="1:35" x14ac:dyDescent="0.25">
      <c r="A603" s="1">
        <v>601</v>
      </c>
      <c r="B603" s="2">
        <v>4141</v>
      </c>
      <c r="C603" s="2" t="s">
        <v>641</v>
      </c>
      <c r="D603" s="2">
        <v>-23.66</v>
      </c>
      <c r="E603" s="2">
        <v>1.06</v>
      </c>
      <c r="F603" s="2">
        <v>-0.65</v>
      </c>
      <c r="G603" s="2">
        <v>-1.05</v>
      </c>
      <c r="H603" s="2">
        <v>-14.41</v>
      </c>
      <c r="I603" s="2">
        <v>-1.6</v>
      </c>
      <c r="J603" s="2">
        <v>-4.4800000000000004</v>
      </c>
      <c r="K603" s="2">
        <v>-6.95</v>
      </c>
      <c r="L603" s="2">
        <v>-8.11</v>
      </c>
      <c r="M603" s="2">
        <v>5.51</v>
      </c>
      <c r="N603" s="2">
        <v>4.54</v>
      </c>
      <c r="O603" s="2">
        <v>7.57</v>
      </c>
      <c r="P603" s="2">
        <v>12.96</v>
      </c>
      <c r="Q603" s="7">
        <v>-64.19</v>
      </c>
      <c r="R603" s="3">
        <v>166.25</v>
      </c>
      <c r="S603" s="3">
        <v>85.49</v>
      </c>
      <c r="T603" s="3">
        <v>84.89</v>
      </c>
      <c r="U603" s="7">
        <v>-77.680000000000007</v>
      </c>
      <c r="V603" s="7">
        <v>-129.04</v>
      </c>
      <c r="W603" s="7">
        <v>-198.68</v>
      </c>
      <c r="X603" s="7">
        <v>-191.81</v>
      </c>
      <c r="Y603" s="3">
        <v>51.03</v>
      </c>
      <c r="Z603" s="3">
        <v>125.87</v>
      </c>
      <c r="AA603" s="3">
        <v>85.19</v>
      </c>
      <c r="AB603" s="4">
        <v>3.6</v>
      </c>
      <c r="AC603" s="7">
        <v>-103.36</v>
      </c>
      <c r="AD603" s="7">
        <v>-163.86</v>
      </c>
      <c r="AE603" s="7">
        <v>-195.25</v>
      </c>
      <c r="AF603" s="2" t="s">
        <v>641</v>
      </c>
      <c r="AG603" s="2" t="s">
        <v>2747</v>
      </c>
      <c r="AH603" s="2" t="s">
        <v>3425</v>
      </c>
      <c r="AI603" s="2" t="s">
        <v>3438</v>
      </c>
    </row>
    <row r="604" spans="1:35" x14ac:dyDescent="0.25">
      <c r="A604" s="1">
        <v>602</v>
      </c>
      <c r="B604" s="2">
        <v>4142</v>
      </c>
      <c r="C604" s="2" t="s">
        <v>642</v>
      </c>
      <c r="D604" s="2">
        <v>-341.73</v>
      </c>
      <c r="E604" s="2">
        <v>-80.98</v>
      </c>
      <c r="F604" s="2">
        <v>-74.2</v>
      </c>
      <c r="G604" s="2">
        <v>-271.94</v>
      </c>
      <c r="H604" s="2">
        <v>-263.01</v>
      </c>
      <c r="I604" s="2">
        <v>-138.07</v>
      </c>
      <c r="J604" s="2">
        <v>-132.44</v>
      </c>
      <c r="K604" s="2">
        <v>-279.35000000000002</v>
      </c>
      <c r="L604" s="2">
        <v>-263.82</v>
      </c>
      <c r="M604" s="2">
        <v>-103.43</v>
      </c>
      <c r="N604" s="2">
        <v>-131.97</v>
      </c>
      <c r="O604" s="2">
        <v>-177.28</v>
      </c>
      <c r="P604" s="2">
        <v>-335.63</v>
      </c>
      <c r="Q604" s="7">
        <v>-29.93</v>
      </c>
      <c r="R604" s="3">
        <v>41.35</v>
      </c>
      <c r="S604" s="3">
        <v>43.97</v>
      </c>
      <c r="T604" s="4">
        <v>2.65</v>
      </c>
      <c r="U604" s="4">
        <v>0.31</v>
      </c>
      <c r="V604" s="7">
        <v>-33.49</v>
      </c>
      <c r="W604" s="7">
        <v>-0.36</v>
      </c>
      <c r="X604" s="7">
        <v>-57.58</v>
      </c>
      <c r="Y604" s="4">
        <v>5.71</v>
      </c>
      <c r="Z604" s="3">
        <v>42.66</v>
      </c>
      <c r="AA604" s="6">
        <v>23.31</v>
      </c>
      <c r="AB604" s="4">
        <v>1.48</v>
      </c>
      <c r="AC604" s="7">
        <v>-16.59</v>
      </c>
      <c r="AD604" s="7">
        <v>-16.93</v>
      </c>
      <c r="AE604" s="7">
        <v>-28.97</v>
      </c>
      <c r="AF604" s="2" t="s">
        <v>1849</v>
      </c>
      <c r="AG604" s="2" t="s">
        <v>2748</v>
      </c>
      <c r="AH604" s="2" t="s">
        <v>3425</v>
      </c>
      <c r="AI604" s="2" t="s">
        <v>3438</v>
      </c>
    </row>
    <row r="605" spans="1:35" x14ac:dyDescent="0.25">
      <c r="A605" s="1">
        <v>603</v>
      </c>
      <c r="B605" s="2">
        <v>4144</v>
      </c>
      <c r="C605" s="2" t="s">
        <v>643</v>
      </c>
      <c r="D605" s="2">
        <v>14.27</v>
      </c>
      <c r="E605" s="2">
        <v>5.69</v>
      </c>
      <c r="F605" s="2">
        <v>6.95</v>
      </c>
      <c r="G605" s="2">
        <v>10.47</v>
      </c>
      <c r="H605" s="2">
        <v>16.989999999999998</v>
      </c>
      <c r="I605" s="2">
        <v>11.2</v>
      </c>
      <c r="J605" s="2">
        <v>12.69</v>
      </c>
      <c r="K605" s="2">
        <v>12</v>
      </c>
      <c r="L605" s="2">
        <v>14.13</v>
      </c>
      <c r="M605" s="2">
        <v>10.37</v>
      </c>
      <c r="N605" s="2">
        <v>11.76</v>
      </c>
      <c r="O605" s="2">
        <v>12.3</v>
      </c>
      <c r="P605" s="2">
        <v>14.55</v>
      </c>
      <c r="Q605" s="7">
        <v>-16.010000000000002</v>
      </c>
      <c r="R605" s="7">
        <v>-49.2</v>
      </c>
      <c r="S605" s="7">
        <v>-45.23</v>
      </c>
      <c r="T605" s="7">
        <v>-12.75</v>
      </c>
      <c r="U605" s="6">
        <v>20.239999999999998</v>
      </c>
      <c r="V605" s="4">
        <v>8</v>
      </c>
      <c r="W605" s="4">
        <v>7.91</v>
      </c>
      <c r="X605" s="7">
        <v>-2.44</v>
      </c>
      <c r="Y605" s="7">
        <v>-32.61</v>
      </c>
      <c r="Z605" s="7">
        <v>-47.22</v>
      </c>
      <c r="AA605" s="7">
        <v>-28.99</v>
      </c>
      <c r="AB605" s="4">
        <v>3.74</v>
      </c>
      <c r="AC605" s="5">
        <v>14.12</v>
      </c>
      <c r="AD605" s="4">
        <v>7.96</v>
      </c>
      <c r="AE605" s="4">
        <v>2.74</v>
      </c>
      <c r="AF605" s="2" t="s">
        <v>643</v>
      </c>
      <c r="AG605" s="2" t="s">
        <v>2727</v>
      </c>
      <c r="AH605" s="2" t="s">
        <v>3425</v>
      </c>
      <c r="AI605" s="2" t="s">
        <v>3438</v>
      </c>
    </row>
    <row r="606" spans="1:35" x14ac:dyDescent="0.25">
      <c r="A606" s="1">
        <v>604</v>
      </c>
      <c r="B606" s="2">
        <v>4148</v>
      </c>
      <c r="C606" s="2" t="s">
        <v>644</v>
      </c>
      <c r="D606" s="2">
        <v>0.51</v>
      </c>
      <c r="E606" s="2">
        <v>12.97</v>
      </c>
      <c r="F606" s="2">
        <v>14.37</v>
      </c>
      <c r="G606" s="2">
        <v>15.08</v>
      </c>
      <c r="H606" s="2">
        <v>11.78</v>
      </c>
      <c r="I606" s="2">
        <v>17.510000000000002</v>
      </c>
      <c r="J606" s="2">
        <v>18.16</v>
      </c>
      <c r="K606" s="2">
        <v>19.489999999999998</v>
      </c>
      <c r="L606" s="2">
        <v>19.25</v>
      </c>
      <c r="M606" s="2">
        <v>14.15</v>
      </c>
      <c r="N606" s="2">
        <v>14.42</v>
      </c>
      <c r="O606" s="2">
        <v>13.49</v>
      </c>
      <c r="P606" s="2">
        <v>13.6</v>
      </c>
      <c r="Q606" s="7">
        <v>-95.67</v>
      </c>
      <c r="R606" s="7">
        <v>-25.93</v>
      </c>
      <c r="S606" s="7">
        <v>-20.87</v>
      </c>
      <c r="T606" s="7">
        <v>-22.63</v>
      </c>
      <c r="U606" s="7">
        <v>-38.81</v>
      </c>
      <c r="V606" s="6">
        <v>23.75</v>
      </c>
      <c r="W606" s="6">
        <v>25.94</v>
      </c>
      <c r="X606" s="3">
        <v>44.48</v>
      </c>
      <c r="Y606" s="7">
        <v>-60.8</v>
      </c>
      <c r="Z606" s="7">
        <v>-23.4</v>
      </c>
      <c r="AA606" s="7">
        <v>-21.75</v>
      </c>
      <c r="AB606" s="7">
        <v>-30.72</v>
      </c>
      <c r="AC606" s="7">
        <v>-7.53</v>
      </c>
      <c r="AD606" s="6">
        <v>24.84</v>
      </c>
      <c r="AE606" s="3">
        <v>35.21</v>
      </c>
      <c r="AF606" s="2" t="s">
        <v>1850</v>
      </c>
      <c r="AG606" s="2" t="s">
        <v>2749</v>
      </c>
      <c r="AH606" s="2" t="s">
        <v>3425</v>
      </c>
      <c r="AI606" s="2" t="s">
        <v>3438</v>
      </c>
    </row>
    <row r="607" spans="1:35" x14ac:dyDescent="0.25">
      <c r="A607" s="1">
        <v>605</v>
      </c>
      <c r="B607" s="2">
        <v>4164</v>
      </c>
      <c r="C607" s="2" t="s">
        <v>645</v>
      </c>
      <c r="D607" s="2">
        <v>9.24</v>
      </c>
      <c r="E607" s="2">
        <v>12.68</v>
      </c>
      <c r="F607" s="2">
        <v>12.82</v>
      </c>
      <c r="G607" s="2">
        <v>12.48</v>
      </c>
      <c r="H607" s="2">
        <v>4.13</v>
      </c>
      <c r="I607" s="2">
        <v>-4.22</v>
      </c>
      <c r="J607" s="2">
        <v>7.66</v>
      </c>
      <c r="K607" s="2">
        <v>8.9</v>
      </c>
      <c r="L607" s="2">
        <v>12.59</v>
      </c>
      <c r="M607" s="2">
        <v>7.28</v>
      </c>
      <c r="N607" s="2">
        <v>2.59</v>
      </c>
      <c r="O607" s="2">
        <v>2.15</v>
      </c>
      <c r="P607" s="2">
        <v>2.5299999999999998</v>
      </c>
      <c r="Q607" s="3">
        <v>123.73</v>
      </c>
      <c r="R607" s="3">
        <v>400.47</v>
      </c>
      <c r="S607" s="3">
        <v>67.36</v>
      </c>
      <c r="T607" s="3">
        <v>40.22</v>
      </c>
      <c r="U607" s="7">
        <v>-67.2</v>
      </c>
      <c r="V607" s="7">
        <v>-157.97</v>
      </c>
      <c r="W607" s="3">
        <v>195.75</v>
      </c>
      <c r="X607" s="3">
        <v>313.95</v>
      </c>
      <c r="Y607" s="3">
        <v>262.10000000000002</v>
      </c>
      <c r="Z607" s="3">
        <v>233.92</v>
      </c>
      <c r="AA607" s="3">
        <v>53.79</v>
      </c>
      <c r="AB607" s="7">
        <v>-13.49</v>
      </c>
      <c r="AC607" s="7">
        <v>-112.59</v>
      </c>
      <c r="AD607" s="5">
        <v>18.89</v>
      </c>
      <c r="AE607" s="3">
        <v>254.85</v>
      </c>
      <c r="AF607" s="2" t="s">
        <v>645</v>
      </c>
      <c r="AG607" s="2" t="s">
        <v>2750</v>
      </c>
      <c r="AH607" s="2" t="s">
        <v>3425</v>
      </c>
      <c r="AI607" s="2" t="s">
        <v>3438</v>
      </c>
    </row>
    <row r="608" spans="1:35" x14ac:dyDescent="0.25">
      <c r="A608" s="1">
        <v>606</v>
      </c>
      <c r="B608" s="2">
        <v>4190</v>
      </c>
      <c r="C608" s="2" t="s">
        <v>646</v>
      </c>
      <c r="D608" s="2">
        <v>10.3</v>
      </c>
      <c r="E608" s="2">
        <v>16.97</v>
      </c>
      <c r="F608" s="2">
        <v>16.93</v>
      </c>
      <c r="G608" s="2">
        <v>17.53</v>
      </c>
      <c r="H608" s="2">
        <v>16.100000000000001</v>
      </c>
      <c r="I608" s="2">
        <v>7.88</v>
      </c>
      <c r="J608" s="2">
        <v>8.6</v>
      </c>
      <c r="K608" s="2">
        <v>8.73</v>
      </c>
      <c r="L608" s="2">
        <v>10.61</v>
      </c>
      <c r="M608" s="2">
        <v>14.84</v>
      </c>
      <c r="N608" s="2">
        <v>14.86</v>
      </c>
      <c r="O608" s="2">
        <v>14.69</v>
      </c>
      <c r="P608" s="2">
        <v>15.17</v>
      </c>
      <c r="Q608" s="7">
        <v>-36.020000000000003</v>
      </c>
      <c r="R608" s="3">
        <v>115.36</v>
      </c>
      <c r="S608" s="3">
        <v>96.86</v>
      </c>
      <c r="T608" s="3">
        <v>100.8</v>
      </c>
      <c r="U608" s="3">
        <v>51.74</v>
      </c>
      <c r="V608" s="7">
        <v>-46.9</v>
      </c>
      <c r="W608" s="7">
        <v>-42.13</v>
      </c>
      <c r="X608" s="7">
        <v>-40.57</v>
      </c>
      <c r="Y608" s="3">
        <v>39.67</v>
      </c>
      <c r="Z608" s="3">
        <v>106.11</v>
      </c>
      <c r="AA608" s="3">
        <v>98.83</v>
      </c>
      <c r="AB608" s="3">
        <v>76.27</v>
      </c>
      <c r="AC608" s="4">
        <v>2.42</v>
      </c>
      <c r="AD608" s="7">
        <v>-44.52</v>
      </c>
      <c r="AE608" s="7">
        <v>-41.35</v>
      </c>
      <c r="AF608" s="2" t="s">
        <v>646</v>
      </c>
      <c r="AG608" s="2" t="s">
        <v>2751</v>
      </c>
      <c r="AH608" s="2" t="s">
        <v>3425</v>
      </c>
      <c r="AI608" s="2" t="s">
        <v>3438</v>
      </c>
    </row>
    <row r="609" spans="1:35" x14ac:dyDescent="0.25">
      <c r="A609" s="1">
        <v>607</v>
      </c>
      <c r="B609" s="2">
        <v>4306</v>
      </c>
      <c r="C609" s="2" t="s">
        <v>647</v>
      </c>
      <c r="D609" s="2">
        <v>2.29</v>
      </c>
      <c r="E609" s="2">
        <v>2.66</v>
      </c>
      <c r="F609" s="2">
        <v>2.25</v>
      </c>
      <c r="G609" s="2">
        <v>3.73</v>
      </c>
      <c r="H609" s="2">
        <v>8.24</v>
      </c>
      <c r="I609" s="2">
        <v>3.29</v>
      </c>
      <c r="J609" s="2">
        <v>1.97</v>
      </c>
      <c r="K609" s="2">
        <v>1.23</v>
      </c>
      <c r="L609" s="2">
        <v>-0.76</v>
      </c>
      <c r="M609" s="2">
        <v>-1.1599999999999999</v>
      </c>
      <c r="N609" s="2">
        <v>-0.4</v>
      </c>
      <c r="O609" s="2">
        <v>0.72</v>
      </c>
      <c r="P609" s="2">
        <v>2.84</v>
      </c>
      <c r="Q609" s="7">
        <v>-72.209999999999994</v>
      </c>
      <c r="R609" s="7">
        <v>-19.149999999999999</v>
      </c>
      <c r="S609" s="5">
        <v>14.21</v>
      </c>
      <c r="T609" s="3">
        <v>203.25</v>
      </c>
      <c r="U609" s="3">
        <v>1184.21</v>
      </c>
      <c r="V609" s="3">
        <v>383.62</v>
      </c>
      <c r="W609" s="3">
        <v>592.5</v>
      </c>
      <c r="X609" s="3">
        <v>70.83</v>
      </c>
      <c r="Y609" s="7">
        <v>-45.68</v>
      </c>
      <c r="Z609" s="7">
        <v>-2.4700000000000002</v>
      </c>
      <c r="AA609" s="3">
        <v>108.73</v>
      </c>
      <c r="AB609" s="3">
        <v>693.73</v>
      </c>
      <c r="AC609" s="3">
        <v>783.91</v>
      </c>
      <c r="AD609" s="3">
        <v>488.06</v>
      </c>
      <c r="AE609" s="3">
        <v>331.67</v>
      </c>
      <c r="AF609" s="2" t="s">
        <v>647</v>
      </c>
      <c r="AG609" s="2" t="s">
        <v>2698</v>
      </c>
      <c r="AH609" s="2" t="s">
        <v>3425</v>
      </c>
      <c r="AI609" s="2" t="s">
        <v>3431</v>
      </c>
    </row>
    <row r="610" spans="1:35" x14ac:dyDescent="0.25">
      <c r="A610" s="1">
        <v>608</v>
      </c>
      <c r="B610" s="2">
        <v>4414</v>
      </c>
      <c r="C610" s="2" t="s">
        <v>648</v>
      </c>
      <c r="D610" s="2">
        <v>1.64</v>
      </c>
      <c r="E610" s="2">
        <v>-9.0500000000000007</v>
      </c>
      <c r="F610" s="2">
        <v>-1.51</v>
      </c>
      <c r="G610" s="2">
        <v>-2.76</v>
      </c>
      <c r="H610" s="2">
        <v>-3.84</v>
      </c>
      <c r="I610" s="2">
        <v>-3.72</v>
      </c>
      <c r="J610" s="2">
        <v>-2.0499999999999998</v>
      </c>
      <c r="K610" s="2">
        <v>-16.68</v>
      </c>
      <c r="L610" s="2">
        <v>-18.32</v>
      </c>
      <c r="M610" s="2">
        <v>-10.14</v>
      </c>
      <c r="N610" s="2">
        <v>-7.44</v>
      </c>
      <c r="O610" s="2">
        <v>-4.45</v>
      </c>
      <c r="P610" s="2">
        <v>-5.62</v>
      </c>
      <c r="Q610" s="3">
        <v>142.71</v>
      </c>
      <c r="R610" s="7">
        <v>-143.28</v>
      </c>
      <c r="S610" s="6">
        <v>26.34</v>
      </c>
      <c r="T610" s="3">
        <v>83.45</v>
      </c>
      <c r="U610" s="3">
        <v>79.040000000000006</v>
      </c>
      <c r="V610" s="3">
        <v>63.31</v>
      </c>
      <c r="W610" s="3">
        <v>72.45</v>
      </c>
      <c r="X610" s="7">
        <v>-274.83</v>
      </c>
      <c r="Y610" s="7">
        <v>-0.28000000000000003</v>
      </c>
      <c r="Z610" s="7">
        <v>-58.47</v>
      </c>
      <c r="AA610" s="3">
        <v>54.9</v>
      </c>
      <c r="AB610" s="3">
        <v>81.25</v>
      </c>
      <c r="AC610" s="3">
        <v>71.180000000000007</v>
      </c>
      <c r="AD610" s="3">
        <v>67.88</v>
      </c>
      <c r="AE610" s="7">
        <v>-101.19</v>
      </c>
      <c r="AF610" s="2" t="s">
        <v>648</v>
      </c>
      <c r="AG610" s="2" t="s">
        <v>2752</v>
      </c>
      <c r="AH610" s="2" t="s">
        <v>3425</v>
      </c>
      <c r="AI610" s="2" t="s">
        <v>3434</v>
      </c>
    </row>
    <row r="611" spans="1:35" x14ac:dyDescent="0.25">
      <c r="A611" s="1">
        <v>609</v>
      </c>
      <c r="B611" s="2">
        <v>4426</v>
      </c>
      <c r="C611" s="2" t="s">
        <v>649</v>
      </c>
      <c r="D611" s="2">
        <v>19.420000000000002</v>
      </c>
      <c r="E611" s="2">
        <v>15.06</v>
      </c>
      <c r="F611" s="2">
        <v>15.69</v>
      </c>
      <c r="G611" s="2">
        <v>17.04</v>
      </c>
      <c r="H611" s="2">
        <v>18.7</v>
      </c>
      <c r="I611" s="2">
        <v>10.87</v>
      </c>
      <c r="J611" s="2">
        <v>11.68</v>
      </c>
      <c r="K611" s="2">
        <v>10.97</v>
      </c>
      <c r="L611" s="2">
        <v>9.4700000000000006</v>
      </c>
      <c r="M611" s="2">
        <v>28.55</v>
      </c>
      <c r="N611" s="2">
        <v>28.91</v>
      </c>
      <c r="O611" s="2">
        <v>26.35</v>
      </c>
      <c r="P611" s="2">
        <v>34.31</v>
      </c>
      <c r="Q611" s="4">
        <v>3.85</v>
      </c>
      <c r="R611" s="3">
        <v>38.549999999999997</v>
      </c>
      <c r="S611" s="3">
        <v>34.33</v>
      </c>
      <c r="T611" s="3">
        <v>55.33</v>
      </c>
      <c r="U611" s="3">
        <v>97.47</v>
      </c>
      <c r="V611" s="7">
        <v>-61.93</v>
      </c>
      <c r="W611" s="7">
        <v>-59.6</v>
      </c>
      <c r="X611" s="7">
        <v>-58.37</v>
      </c>
      <c r="Y611" s="6">
        <v>21.2</v>
      </c>
      <c r="Z611" s="3">
        <v>36.44</v>
      </c>
      <c r="AA611" s="3">
        <v>44.83</v>
      </c>
      <c r="AB611" s="3">
        <v>76.400000000000006</v>
      </c>
      <c r="AC611" s="5">
        <v>17.77</v>
      </c>
      <c r="AD611" s="7">
        <v>-60.77</v>
      </c>
      <c r="AE611" s="7">
        <v>-58.98</v>
      </c>
      <c r="AF611" s="2" t="s">
        <v>1851</v>
      </c>
      <c r="AG611" s="2" t="s">
        <v>2753</v>
      </c>
      <c r="AH611" s="2" t="s">
        <v>3425</v>
      </c>
      <c r="AI611" s="2" t="s">
        <v>3434</v>
      </c>
    </row>
    <row r="612" spans="1:35" x14ac:dyDescent="0.25">
      <c r="A612" s="1">
        <v>610</v>
      </c>
      <c r="B612" s="2">
        <v>4438</v>
      </c>
      <c r="C612" s="2" t="s">
        <v>650</v>
      </c>
      <c r="D612" s="2">
        <v>-1.8</v>
      </c>
      <c r="E612" s="2">
        <v>6.45</v>
      </c>
      <c r="F612" s="2">
        <v>7.96</v>
      </c>
      <c r="G612" s="2">
        <v>3.82</v>
      </c>
      <c r="H612" s="2">
        <v>-10.71</v>
      </c>
      <c r="I612" s="2">
        <v>5.36</v>
      </c>
      <c r="J612" s="2">
        <v>7.48</v>
      </c>
      <c r="K612" s="2">
        <v>-0.96</v>
      </c>
      <c r="L612" s="2">
        <v>-22.61</v>
      </c>
      <c r="M612" s="2">
        <v>7.73</v>
      </c>
      <c r="N612" s="2">
        <v>9.3000000000000007</v>
      </c>
      <c r="O612" s="2">
        <v>2.72</v>
      </c>
      <c r="P612" s="2">
        <v>-12.85</v>
      </c>
      <c r="Q612" s="3">
        <v>83.19</v>
      </c>
      <c r="R612" s="6">
        <v>20.34</v>
      </c>
      <c r="S612" s="4">
        <v>6.42</v>
      </c>
      <c r="T612" s="3">
        <v>497.92</v>
      </c>
      <c r="U612" s="3">
        <v>52.63</v>
      </c>
      <c r="V612" s="7">
        <v>-30.66</v>
      </c>
      <c r="W612" s="7">
        <v>-19.57</v>
      </c>
      <c r="X612" s="7">
        <v>-135.29</v>
      </c>
      <c r="Y612" s="3">
        <v>51.77</v>
      </c>
      <c r="Z612" s="5">
        <v>13.38</v>
      </c>
      <c r="AA612" s="3">
        <v>252.17</v>
      </c>
      <c r="AB612" s="3">
        <v>275.27999999999997</v>
      </c>
      <c r="AC612" s="5">
        <v>10.99</v>
      </c>
      <c r="AD612" s="7">
        <v>-25.12</v>
      </c>
      <c r="AE612" s="7">
        <v>-77.430000000000007</v>
      </c>
      <c r="AF612" s="2" t="s">
        <v>650</v>
      </c>
      <c r="AG612" s="2" t="s">
        <v>2754</v>
      </c>
      <c r="AH612" s="2" t="s">
        <v>3425</v>
      </c>
      <c r="AI612" s="2" t="s">
        <v>3434</v>
      </c>
    </row>
    <row r="613" spans="1:35" x14ac:dyDescent="0.25">
      <c r="A613" s="1">
        <v>611</v>
      </c>
      <c r="B613" s="2">
        <v>4526</v>
      </c>
      <c r="C613" s="2" t="s">
        <v>651</v>
      </c>
      <c r="D613" s="2">
        <v>3.96</v>
      </c>
      <c r="E613" s="2">
        <v>3.42</v>
      </c>
      <c r="F613" s="2">
        <v>3.38</v>
      </c>
      <c r="G613" s="2">
        <v>4.53</v>
      </c>
      <c r="H613" s="2">
        <v>2.35</v>
      </c>
      <c r="I613" s="2">
        <v>-2.38</v>
      </c>
      <c r="J613" s="2">
        <v>-1.52</v>
      </c>
      <c r="K613" s="2">
        <v>-3.78</v>
      </c>
      <c r="L613" s="2">
        <v>-7.47</v>
      </c>
      <c r="M613" s="2">
        <v>0.67</v>
      </c>
      <c r="N613" s="2">
        <v>-0.23</v>
      </c>
      <c r="O613" s="2">
        <v>0.35</v>
      </c>
      <c r="P613" s="2">
        <v>-1.53</v>
      </c>
      <c r="Q613" s="3">
        <v>68.510000000000005</v>
      </c>
      <c r="R613" s="3">
        <v>243.7</v>
      </c>
      <c r="S613" s="3">
        <v>322.37</v>
      </c>
      <c r="T613" s="3">
        <v>219.84</v>
      </c>
      <c r="U613" s="3">
        <v>131.46</v>
      </c>
      <c r="V613" s="7">
        <v>-455.22</v>
      </c>
      <c r="W613" s="7">
        <v>-560.87</v>
      </c>
      <c r="X613" s="7">
        <v>-1180</v>
      </c>
      <c r="Y613" s="3">
        <v>156.1</v>
      </c>
      <c r="Z613" s="3">
        <v>283.02999999999997</v>
      </c>
      <c r="AA613" s="3">
        <v>271.11</v>
      </c>
      <c r="AB613" s="3">
        <v>175.65</v>
      </c>
      <c r="AC613" s="7">
        <v>-161.88</v>
      </c>
      <c r="AD613" s="7">
        <v>-508.05</v>
      </c>
      <c r="AE613" s="7">
        <v>-870.43</v>
      </c>
      <c r="AF613" s="2" t="s">
        <v>651</v>
      </c>
      <c r="AG613" s="2" t="s">
        <v>2755</v>
      </c>
      <c r="AH613" s="2" t="s">
        <v>3425</v>
      </c>
      <c r="AI613" s="2" t="s">
        <v>3437</v>
      </c>
    </row>
    <row r="614" spans="1:35" x14ac:dyDescent="0.25">
      <c r="A614" s="1">
        <v>612</v>
      </c>
      <c r="B614" s="2">
        <v>4532</v>
      </c>
      <c r="C614" s="2" t="s">
        <v>652</v>
      </c>
      <c r="D614" s="2">
        <v>4.49</v>
      </c>
      <c r="E614" s="2">
        <v>5.12</v>
      </c>
      <c r="F614" s="2">
        <v>5.49</v>
      </c>
      <c r="G614" s="2">
        <v>5.74</v>
      </c>
      <c r="H614" s="2">
        <v>4.67</v>
      </c>
      <c r="I614" s="2">
        <v>5.25</v>
      </c>
      <c r="J614" s="2">
        <v>5.24</v>
      </c>
      <c r="K614" s="2">
        <v>5.96</v>
      </c>
      <c r="L614" s="2">
        <v>5.3</v>
      </c>
      <c r="M614" s="2">
        <v>7.89</v>
      </c>
      <c r="N614" s="2">
        <v>8.81</v>
      </c>
      <c r="O614" s="2">
        <v>9.42</v>
      </c>
      <c r="P614" s="2">
        <v>7.73</v>
      </c>
      <c r="Q614" s="7">
        <v>-3.85</v>
      </c>
      <c r="R614" s="7">
        <v>-2.48</v>
      </c>
      <c r="S614" s="4">
        <v>4.7699999999999996</v>
      </c>
      <c r="T614" s="7">
        <v>-3.69</v>
      </c>
      <c r="U614" s="7">
        <v>-11.89</v>
      </c>
      <c r="V614" s="7">
        <v>-33.46</v>
      </c>
      <c r="W614" s="7">
        <v>-40.520000000000003</v>
      </c>
      <c r="X614" s="7">
        <v>-36.729999999999997</v>
      </c>
      <c r="Y614" s="7">
        <v>-3.17</v>
      </c>
      <c r="Z614" s="4">
        <v>1.1399999999999999</v>
      </c>
      <c r="AA614" s="4">
        <v>0.54</v>
      </c>
      <c r="AB614" s="7">
        <v>-7.79</v>
      </c>
      <c r="AC614" s="7">
        <v>-22.68</v>
      </c>
      <c r="AD614" s="7">
        <v>-36.99</v>
      </c>
      <c r="AE614" s="7">
        <v>-38.619999999999997</v>
      </c>
      <c r="AF614" s="2" t="s">
        <v>1852</v>
      </c>
      <c r="AG614" s="2" t="s">
        <v>2756</v>
      </c>
      <c r="AH614" s="2" t="s">
        <v>3425</v>
      </c>
      <c r="AI614" s="2" t="s">
        <v>3437</v>
      </c>
    </row>
    <row r="615" spans="1:35" x14ac:dyDescent="0.25">
      <c r="A615" s="1">
        <v>613</v>
      </c>
      <c r="B615" s="2">
        <v>4536</v>
      </c>
      <c r="C615" s="2" t="s">
        <v>653</v>
      </c>
      <c r="D615" s="2">
        <v>11.11</v>
      </c>
      <c r="E615" s="2">
        <v>11.2</v>
      </c>
      <c r="F615" s="2">
        <v>10.87</v>
      </c>
      <c r="G615" s="2">
        <v>10.26</v>
      </c>
      <c r="H615" s="2">
        <v>1.01</v>
      </c>
      <c r="I615" s="2">
        <v>7.24</v>
      </c>
      <c r="J615" s="2">
        <v>8.01</v>
      </c>
      <c r="K615" s="2">
        <v>7.64</v>
      </c>
      <c r="L615" s="2">
        <v>0.82</v>
      </c>
      <c r="M615" s="2">
        <v>13.42</v>
      </c>
      <c r="N615" s="2">
        <v>12.39</v>
      </c>
      <c r="O615" s="2">
        <v>12.94</v>
      </c>
      <c r="P615" s="2">
        <v>15.72</v>
      </c>
      <c r="Q615" s="3">
        <v>1000</v>
      </c>
      <c r="R615" s="3">
        <v>54.7</v>
      </c>
      <c r="S615" s="3">
        <v>35.71</v>
      </c>
      <c r="T615" s="3">
        <v>34.29</v>
      </c>
      <c r="U615" s="6">
        <v>23.17</v>
      </c>
      <c r="V615" s="7">
        <v>-46.05</v>
      </c>
      <c r="W615" s="7">
        <v>-35.35</v>
      </c>
      <c r="X615" s="7">
        <v>-40.96</v>
      </c>
      <c r="Y615" s="3">
        <v>527.35</v>
      </c>
      <c r="Z615" s="3">
        <v>45.2</v>
      </c>
      <c r="AA615" s="3">
        <v>35</v>
      </c>
      <c r="AB615" s="6">
        <v>28.73</v>
      </c>
      <c r="AC615" s="7">
        <v>-11.44</v>
      </c>
      <c r="AD615" s="7">
        <v>-40.700000000000003</v>
      </c>
      <c r="AE615" s="7">
        <v>-38.159999999999997</v>
      </c>
      <c r="AF615" s="2" t="s">
        <v>653</v>
      </c>
      <c r="AG615" s="2" t="s">
        <v>2757</v>
      </c>
      <c r="AH615" s="2" t="s">
        <v>3425</v>
      </c>
      <c r="AI615" s="2" t="s">
        <v>3430</v>
      </c>
    </row>
    <row r="616" spans="1:35" x14ac:dyDescent="0.25">
      <c r="A616" s="1">
        <v>614</v>
      </c>
      <c r="B616" s="2">
        <v>4545</v>
      </c>
      <c r="C616" s="2" t="s">
        <v>654</v>
      </c>
      <c r="D616" s="2">
        <v>-6.93</v>
      </c>
      <c r="E616" s="2">
        <v>-2.74</v>
      </c>
      <c r="F616" s="2">
        <v>-5.28</v>
      </c>
      <c r="G616" s="2">
        <v>-8.44</v>
      </c>
      <c r="H616" s="2">
        <v>-8.42</v>
      </c>
      <c r="I616" s="2">
        <v>0.67</v>
      </c>
      <c r="J616" s="2">
        <v>-2.17</v>
      </c>
      <c r="K616" s="2">
        <v>-9.08</v>
      </c>
      <c r="L616" s="2">
        <v>-10.85</v>
      </c>
      <c r="M616" s="2">
        <v>8.65</v>
      </c>
      <c r="N616" s="2">
        <v>7.21</v>
      </c>
      <c r="O616" s="2">
        <v>8.56</v>
      </c>
      <c r="P616" s="2">
        <v>6.53</v>
      </c>
      <c r="Q616" s="5">
        <v>17.7</v>
      </c>
      <c r="R616" s="7">
        <v>-508.96</v>
      </c>
      <c r="S616" s="7">
        <v>-143.32</v>
      </c>
      <c r="T616" s="4">
        <v>7.05</v>
      </c>
      <c r="U616" s="6">
        <v>22.4</v>
      </c>
      <c r="V616" s="7">
        <v>-92.25</v>
      </c>
      <c r="W616" s="7">
        <v>-130.1</v>
      </c>
      <c r="X616" s="7">
        <v>-206.07</v>
      </c>
      <c r="Y616" s="7">
        <v>-245.63</v>
      </c>
      <c r="Z616" s="7">
        <v>-326.14</v>
      </c>
      <c r="AA616" s="7">
        <v>-68.13</v>
      </c>
      <c r="AB616" s="5">
        <v>14.72</v>
      </c>
      <c r="AC616" s="7">
        <v>-34.92</v>
      </c>
      <c r="AD616" s="7">
        <v>-111.17</v>
      </c>
      <c r="AE616" s="7">
        <v>-168.08</v>
      </c>
      <c r="AF616" s="2" t="s">
        <v>654</v>
      </c>
      <c r="AG616" s="2" t="s">
        <v>2758</v>
      </c>
      <c r="AH616" s="2" t="s">
        <v>3425</v>
      </c>
      <c r="AI616" s="2" t="s">
        <v>3436</v>
      </c>
    </row>
    <row r="617" spans="1:35" x14ac:dyDescent="0.25">
      <c r="A617" s="1">
        <v>615</v>
      </c>
      <c r="B617" s="2">
        <v>4551</v>
      </c>
      <c r="C617" s="2" t="s">
        <v>655</v>
      </c>
      <c r="D617" s="2">
        <v>14.71</v>
      </c>
      <c r="E617" s="2">
        <v>11.29</v>
      </c>
      <c r="F617" s="2">
        <v>10.57</v>
      </c>
      <c r="G617" s="2">
        <v>10.71</v>
      </c>
      <c r="H617" s="2">
        <v>12.43</v>
      </c>
      <c r="I617" s="2">
        <v>14.81</v>
      </c>
      <c r="J617" s="2">
        <v>14.74</v>
      </c>
      <c r="K617" s="2">
        <v>14.07</v>
      </c>
      <c r="L617" s="2">
        <v>13.41</v>
      </c>
      <c r="M617" s="2">
        <v>13.83</v>
      </c>
      <c r="N617" s="2">
        <v>12.31</v>
      </c>
      <c r="O617" s="2">
        <v>12.57</v>
      </c>
      <c r="P617" s="2">
        <v>12.29</v>
      </c>
      <c r="Q617" s="5">
        <v>18.34</v>
      </c>
      <c r="R617" s="7">
        <v>-23.77</v>
      </c>
      <c r="S617" s="7">
        <v>-28.29</v>
      </c>
      <c r="T617" s="7">
        <v>-23.88</v>
      </c>
      <c r="U617" s="7">
        <v>-7.31</v>
      </c>
      <c r="V617" s="4">
        <v>7.09</v>
      </c>
      <c r="W617" s="5">
        <v>19.739999999999998</v>
      </c>
      <c r="X617" s="5">
        <v>11.93</v>
      </c>
      <c r="Y617" s="7">
        <v>-2.71</v>
      </c>
      <c r="Z617" s="7">
        <v>-26.03</v>
      </c>
      <c r="AA617" s="7">
        <v>-26.09</v>
      </c>
      <c r="AB617" s="7">
        <v>-15.59</v>
      </c>
      <c r="AC617" s="7">
        <v>-0.11</v>
      </c>
      <c r="AD617" s="5">
        <v>13.41</v>
      </c>
      <c r="AE617" s="5">
        <v>15.83</v>
      </c>
      <c r="AF617" s="2" t="s">
        <v>655</v>
      </c>
      <c r="AG617" s="2" t="s">
        <v>2759</v>
      </c>
      <c r="AH617" s="2" t="s">
        <v>3425</v>
      </c>
      <c r="AI617" s="2" t="s">
        <v>3433</v>
      </c>
    </row>
    <row r="618" spans="1:35" x14ac:dyDescent="0.25">
      <c r="A618" s="1">
        <v>616</v>
      </c>
      <c r="B618" s="2">
        <v>4552</v>
      </c>
      <c r="C618" s="2" t="s">
        <v>656</v>
      </c>
      <c r="D618" s="2">
        <v>5.03</v>
      </c>
      <c r="E618" s="2">
        <v>10.199999999999999</v>
      </c>
      <c r="F618" s="2">
        <v>10.75</v>
      </c>
      <c r="G618" s="2">
        <v>9.74</v>
      </c>
      <c r="H618" s="2">
        <v>9.75</v>
      </c>
      <c r="I618" s="2">
        <v>11.37</v>
      </c>
      <c r="J618" s="2">
        <v>11.56</v>
      </c>
      <c r="K618" s="2">
        <v>11.28</v>
      </c>
      <c r="L618" s="2">
        <v>10.8</v>
      </c>
      <c r="M618" s="2">
        <v>12.36</v>
      </c>
      <c r="N618" s="2">
        <v>12.07</v>
      </c>
      <c r="O618" s="2">
        <v>12.39</v>
      </c>
      <c r="P618" s="2">
        <v>13.71</v>
      </c>
      <c r="Q618" s="7">
        <v>-48.41</v>
      </c>
      <c r="R618" s="7">
        <v>-10.29</v>
      </c>
      <c r="S618" s="7">
        <v>-7.01</v>
      </c>
      <c r="T618" s="7">
        <v>-13.65</v>
      </c>
      <c r="U618" s="7">
        <v>-9.7200000000000006</v>
      </c>
      <c r="V618" s="7">
        <v>-8.01</v>
      </c>
      <c r="W618" s="7">
        <v>-4.2300000000000004</v>
      </c>
      <c r="X618" s="7">
        <v>-8.9600000000000009</v>
      </c>
      <c r="Y618" s="7">
        <v>-29.35</v>
      </c>
      <c r="Z618" s="7">
        <v>-8.65</v>
      </c>
      <c r="AA618" s="7">
        <v>-10.33</v>
      </c>
      <c r="AB618" s="7">
        <v>-11.69</v>
      </c>
      <c r="AC618" s="7">
        <v>-8.8699999999999992</v>
      </c>
      <c r="AD618" s="7">
        <v>-6.12</v>
      </c>
      <c r="AE618" s="7">
        <v>-6.6</v>
      </c>
      <c r="AF618" s="2" t="s">
        <v>656</v>
      </c>
      <c r="AG618" s="2" t="s">
        <v>2760</v>
      </c>
      <c r="AH618" s="2" t="s">
        <v>3425</v>
      </c>
      <c r="AI618" s="2" t="s">
        <v>3437</v>
      </c>
    </row>
    <row r="619" spans="1:35" x14ac:dyDescent="0.25">
      <c r="A619" s="1">
        <v>617</v>
      </c>
      <c r="B619" s="2">
        <v>4555</v>
      </c>
      <c r="C619" s="2" t="s">
        <v>657</v>
      </c>
      <c r="D619" s="2">
        <v>4.63</v>
      </c>
      <c r="E619" s="2">
        <v>10</v>
      </c>
      <c r="F619" s="2">
        <v>10.96</v>
      </c>
      <c r="G619" s="2">
        <v>13.52</v>
      </c>
      <c r="H619" s="2">
        <v>15.68</v>
      </c>
      <c r="I619" s="2">
        <v>11</v>
      </c>
      <c r="J619" s="2">
        <v>11.57</v>
      </c>
      <c r="K619" s="2">
        <v>9.1199999999999992</v>
      </c>
      <c r="L619" s="2">
        <v>1.04</v>
      </c>
      <c r="M619" s="2">
        <v>11.31</v>
      </c>
      <c r="N619" s="2">
        <v>13.25</v>
      </c>
      <c r="O619" s="2">
        <v>13.07</v>
      </c>
      <c r="P619" s="2">
        <v>8.34</v>
      </c>
      <c r="Q619" s="7">
        <v>-70.47</v>
      </c>
      <c r="R619" s="7">
        <v>-9.09</v>
      </c>
      <c r="S619" s="7">
        <v>-5.27</v>
      </c>
      <c r="T619" s="3">
        <v>48.25</v>
      </c>
      <c r="U619" s="3">
        <v>1407.69</v>
      </c>
      <c r="V619" s="7">
        <v>-2.74</v>
      </c>
      <c r="W619" s="7">
        <v>-12.68</v>
      </c>
      <c r="X619" s="7">
        <v>-30.22</v>
      </c>
      <c r="Y619" s="7">
        <v>-39.78</v>
      </c>
      <c r="Z619" s="7">
        <v>-7.18</v>
      </c>
      <c r="AA619" s="6">
        <v>21.49</v>
      </c>
      <c r="AB619" s="3">
        <v>727.97</v>
      </c>
      <c r="AC619" s="3">
        <v>702.48</v>
      </c>
      <c r="AD619" s="7">
        <v>-7.71</v>
      </c>
      <c r="AE619" s="7">
        <v>-21.45</v>
      </c>
      <c r="AF619" s="2" t="s">
        <v>1853</v>
      </c>
      <c r="AG619" s="2" t="s">
        <v>2761</v>
      </c>
      <c r="AH619" s="2" t="s">
        <v>3425</v>
      </c>
      <c r="AI619" s="2" t="s">
        <v>3437</v>
      </c>
    </row>
    <row r="620" spans="1:35" x14ac:dyDescent="0.25">
      <c r="A620" s="1">
        <v>618</v>
      </c>
      <c r="B620" s="2">
        <v>4557</v>
      </c>
      <c r="C620" s="2" t="s">
        <v>658</v>
      </c>
      <c r="D620" s="2">
        <v>7.94</v>
      </c>
      <c r="E620" s="2">
        <v>11.57</v>
      </c>
      <c r="F620" s="2">
        <v>10.63</v>
      </c>
      <c r="G620" s="2">
        <v>9.2799999999999994</v>
      </c>
      <c r="H620" s="2">
        <v>3.72</v>
      </c>
      <c r="I620" s="2">
        <v>13.85</v>
      </c>
      <c r="J620" s="2">
        <v>15.1</v>
      </c>
      <c r="K620" s="2">
        <v>17.39</v>
      </c>
      <c r="L620" s="2">
        <v>16.03</v>
      </c>
      <c r="M620" s="2">
        <v>17.239999999999998</v>
      </c>
      <c r="N620" s="2">
        <v>15.83</v>
      </c>
      <c r="O620" s="2">
        <v>15.62</v>
      </c>
      <c r="P620" s="2">
        <v>14.01</v>
      </c>
      <c r="Q620" s="3">
        <v>113.44</v>
      </c>
      <c r="R620" s="7">
        <v>-16.46</v>
      </c>
      <c r="S620" s="7">
        <v>-29.6</v>
      </c>
      <c r="T620" s="7">
        <v>-46.64</v>
      </c>
      <c r="U620" s="7">
        <v>-76.790000000000006</v>
      </c>
      <c r="V620" s="7">
        <v>-19.66</v>
      </c>
      <c r="W620" s="7">
        <v>-4.6100000000000003</v>
      </c>
      <c r="X620" s="5">
        <v>11.33</v>
      </c>
      <c r="Y620" s="3">
        <v>48.49</v>
      </c>
      <c r="Z620" s="7">
        <v>-23.03</v>
      </c>
      <c r="AA620" s="7">
        <v>-38.119999999999997</v>
      </c>
      <c r="AB620" s="7">
        <v>-61.72</v>
      </c>
      <c r="AC620" s="7">
        <v>-48.23</v>
      </c>
      <c r="AD620" s="7">
        <v>-12.13</v>
      </c>
      <c r="AE620" s="4">
        <v>3.36</v>
      </c>
      <c r="AF620" s="2" t="s">
        <v>658</v>
      </c>
      <c r="AG620" s="2" t="s">
        <v>2762</v>
      </c>
      <c r="AH620" s="2" t="s">
        <v>3425</v>
      </c>
      <c r="AI620" s="2" t="s">
        <v>3433</v>
      </c>
    </row>
    <row r="621" spans="1:35" x14ac:dyDescent="0.25">
      <c r="A621" s="1">
        <v>619</v>
      </c>
      <c r="B621" s="2">
        <v>4720</v>
      </c>
      <c r="C621" s="2" t="s">
        <v>659</v>
      </c>
      <c r="D621" s="2">
        <v>1.52</v>
      </c>
      <c r="E621" s="2">
        <v>1.02</v>
      </c>
      <c r="F621" s="2">
        <v>0.74</v>
      </c>
      <c r="G621" s="2">
        <v>0.56999999999999995</v>
      </c>
      <c r="H621" s="2">
        <v>0.24</v>
      </c>
      <c r="I621" s="2">
        <v>1.08</v>
      </c>
      <c r="J621" s="2">
        <v>1.2</v>
      </c>
      <c r="K621" s="2">
        <v>0.8</v>
      </c>
      <c r="L621" s="2">
        <v>-0.87</v>
      </c>
      <c r="M621" s="2">
        <v>3</v>
      </c>
      <c r="N621" s="2">
        <v>2.67</v>
      </c>
      <c r="O621" s="2">
        <v>2.86</v>
      </c>
      <c r="P621" s="2">
        <v>2.66</v>
      </c>
      <c r="Q621" s="3">
        <v>533.33000000000004</v>
      </c>
      <c r="R621" s="7">
        <v>-5.56</v>
      </c>
      <c r="S621" s="7">
        <v>-38.33</v>
      </c>
      <c r="T621" s="7">
        <v>-28.75</v>
      </c>
      <c r="U621" s="3">
        <v>127.59</v>
      </c>
      <c r="V621" s="7">
        <v>-64</v>
      </c>
      <c r="W621" s="7">
        <v>-55.06</v>
      </c>
      <c r="X621" s="7">
        <v>-72.03</v>
      </c>
      <c r="Y621" s="3">
        <v>263.89</v>
      </c>
      <c r="Z621" s="7">
        <v>-21.95</v>
      </c>
      <c r="AA621" s="7">
        <v>-33.54</v>
      </c>
      <c r="AB621" s="3">
        <v>49.42</v>
      </c>
      <c r="AC621" s="3">
        <v>31.8</v>
      </c>
      <c r="AD621" s="7">
        <v>-59.53</v>
      </c>
      <c r="AE621" s="7">
        <v>-63.55</v>
      </c>
      <c r="AF621" s="2" t="s">
        <v>1854</v>
      </c>
      <c r="AG621" s="2" t="s">
        <v>2763</v>
      </c>
      <c r="AH621" s="2" t="s">
        <v>3425</v>
      </c>
      <c r="AI621" s="2" t="s">
        <v>3440</v>
      </c>
    </row>
    <row r="622" spans="1:35" x14ac:dyDescent="0.25">
      <c r="A622" s="1">
        <v>620</v>
      </c>
      <c r="B622" s="2">
        <v>4722</v>
      </c>
      <c r="C622" s="2" t="s">
        <v>660</v>
      </c>
      <c r="D622" s="2">
        <v>5.33</v>
      </c>
      <c r="E622" s="2">
        <v>5.35</v>
      </c>
      <c r="F622" s="2">
        <v>5.68</v>
      </c>
      <c r="G622" s="2">
        <v>5.69</v>
      </c>
      <c r="H622" s="2">
        <v>5.39</v>
      </c>
      <c r="I622" s="2">
        <v>5.96</v>
      </c>
      <c r="J622" s="2">
        <v>6.26</v>
      </c>
      <c r="K622" s="2">
        <v>5.37</v>
      </c>
      <c r="L622" s="2">
        <v>4.29</v>
      </c>
      <c r="M622" s="2">
        <v>7.38</v>
      </c>
      <c r="N622" s="2">
        <v>7.73</v>
      </c>
      <c r="O622" s="2">
        <v>8.26</v>
      </c>
      <c r="P622" s="2">
        <v>8.65</v>
      </c>
      <c r="Q622" s="7">
        <v>-1.1100000000000001</v>
      </c>
      <c r="R622" s="7">
        <v>-10.23</v>
      </c>
      <c r="S622" s="7">
        <v>-9.27</v>
      </c>
      <c r="T622" s="4">
        <v>5.96</v>
      </c>
      <c r="U622" s="6">
        <v>25.64</v>
      </c>
      <c r="V622" s="7">
        <v>-19.239999999999998</v>
      </c>
      <c r="W622" s="7">
        <v>-19.02</v>
      </c>
      <c r="X622" s="7">
        <v>-34.99</v>
      </c>
      <c r="Y622" s="7">
        <v>-5.67</v>
      </c>
      <c r="Z622" s="7">
        <v>-9.75</v>
      </c>
      <c r="AA622" s="7">
        <v>-1.65</v>
      </c>
      <c r="AB622" s="5">
        <v>15.8</v>
      </c>
      <c r="AC622" s="4">
        <v>3.2</v>
      </c>
      <c r="AD622" s="7">
        <v>-19.13</v>
      </c>
      <c r="AE622" s="7">
        <v>-27.01</v>
      </c>
      <c r="AF622" s="2" t="s">
        <v>1855</v>
      </c>
      <c r="AG622" s="2" t="s">
        <v>2764</v>
      </c>
      <c r="AH622" s="2" t="s">
        <v>3425</v>
      </c>
      <c r="AI622" s="2" t="s">
        <v>3440</v>
      </c>
    </row>
    <row r="623" spans="1:35" x14ac:dyDescent="0.25">
      <c r="A623" s="1">
        <v>621</v>
      </c>
      <c r="B623" s="2">
        <v>4725</v>
      </c>
      <c r="C623" s="2" t="s">
        <v>661</v>
      </c>
      <c r="D623" s="2">
        <v>-6.14</v>
      </c>
      <c r="E623" s="2">
        <v>2.19</v>
      </c>
      <c r="F623" s="2">
        <v>2.74</v>
      </c>
      <c r="G623" s="2">
        <v>3.79</v>
      </c>
      <c r="H623" s="2">
        <v>2.19</v>
      </c>
      <c r="I623" s="2">
        <v>-2.69</v>
      </c>
      <c r="J623" s="2">
        <v>-3.92</v>
      </c>
      <c r="K623" s="2">
        <v>-3.23</v>
      </c>
      <c r="L623" s="2">
        <v>1.1599999999999999</v>
      </c>
      <c r="M623" s="2">
        <v>-4.25</v>
      </c>
      <c r="N623" s="2">
        <v>-5.27</v>
      </c>
      <c r="O623" s="2">
        <v>-6.6</v>
      </c>
      <c r="P623" s="2">
        <v>-15.9</v>
      </c>
      <c r="Q623" s="7">
        <v>-380.37</v>
      </c>
      <c r="R623" s="3">
        <v>181.41</v>
      </c>
      <c r="S623" s="3">
        <v>169.9</v>
      </c>
      <c r="T623" s="3">
        <v>217.34</v>
      </c>
      <c r="U623" s="3">
        <v>88.79</v>
      </c>
      <c r="V623" s="3">
        <v>36.71</v>
      </c>
      <c r="W623" s="6">
        <v>25.62</v>
      </c>
      <c r="X623" s="3">
        <v>51.06</v>
      </c>
      <c r="Y623" s="7">
        <v>-99.48</v>
      </c>
      <c r="Z623" s="3">
        <v>175.66</v>
      </c>
      <c r="AA623" s="3">
        <v>193.62</v>
      </c>
      <c r="AB623" s="3">
        <v>153.06</v>
      </c>
      <c r="AC623" s="3">
        <v>62.75</v>
      </c>
      <c r="AD623" s="3">
        <v>31.16</v>
      </c>
      <c r="AE623" s="3">
        <v>38.340000000000003</v>
      </c>
      <c r="AF623" s="2" t="s">
        <v>661</v>
      </c>
      <c r="AG623" s="2" t="s">
        <v>2765</v>
      </c>
      <c r="AH623" s="2" t="s">
        <v>3425</v>
      </c>
      <c r="AI623" s="2" t="s">
        <v>3440</v>
      </c>
    </row>
    <row r="624" spans="1:35" x14ac:dyDescent="0.25">
      <c r="A624" s="1">
        <v>622</v>
      </c>
      <c r="B624" s="2">
        <v>4737</v>
      </c>
      <c r="C624" s="2" t="s">
        <v>662</v>
      </c>
      <c r="D624" s="2">
        <v>1.87</v>
      </c>
      <c r="E624" s="2">
        <v>6.37</v>
      </c>
      <c r="F624" s="2">
        <v>4.79</v>
      </c>
      <c r="G624" s="2">
        <v>4.9000000000000004</v>
      </c>
      <c r="H624" s="2">
        <v>3.58</v>
      </c>
      <c r="I624" s="2">
        <v>8.2200000000000006</v>
      </c>
      <c r="J624" s="2">
        <v>8.23</v>
      </c>
      <c r="K624" s="2">
        <v>6.85</v>
      </c>
      <c r="L624" s="2">
        <v>6.77</v>
      </c>
      <c r="M624" s="2">
        <v>10.27</v>
      </c>
      <c r="N624" s="2">
        <v>8.81</v>
      </c>
      <c r="O624" s="2">
        <v>6.85</v>
      </c>
      <c r="P624" s="2">
        <v>3.76</v>
      </c>
      <c r="Q624" s="7">
        <v>-47.77</v>
      </c>
      <c r="R624" s="7">
        <v>-22.51</v>
      </c>
      <c r="S624" s="7">
        <v>-41.8</v>
      </c>
      <c r="T624" s="7">
        <v>-28.47</v>
      </c>
      <c r="U624" s="7">
        <v>-47.12</v>
      </c>
      <c r="V624" s="7">
        <v>-19.96</v>
      </c>
      <c r="W624" s="7">
        <v>-6.58</v>
      </c>
      <c r="X624" s="4">
        <v>0</v>
      </c>
      <c r="Y624" s="7">
        <v>-35.14</v>
      </c>
      <c r="Z624" s="7">
        <v>-32.159999999999997</v>
      </c>
      <c r="AA624" s="7">
        <v>-35.130000000000003</v>
      </c>
      <c r="AB624" s="7">
        <v>-37.799999999999997</v>
      </c>
      <c r="AC624" s="7">
        <v>-33.54</v>
      </c>
      <c r="AD624" s="7">
        <v>-13.27</v>
      </c>
      <c r="AE624" s="7">
        <v>-3.29</v>
      </c>
      <c r="AF624" s="2" t="s">
        <v>662</v>
      </c>
      <c r="AG624" s="2" t="s">
        <v>2766</v>
      </c>
      <c r="AH624" s="2" t="s">
        <v>3425</v>
      </c>
      <c r="AI624" s="2" t="s">
        <v>3438</v>
      </c>
    </row>
    <row r="625" spans="1:35" x14ac:dyDescent="0.25">
      <c r="A625" s="1">
        <v>623</v>
      </c>
      <c r="B625" s="2">
        <v>4739</v>
      </c>
      <c r="C625" s="2" t="s">
        <v>663</v>
      </c>
      <c r="D625" s="2">
        <v>0.94</v>
      </c>
      <c r="E625" s="2">
        <v>6.8</v>
      </c>
      <c r="F625" s="2">
        <v>8.07</v>
      </c>
      <c r="G625" s="2">
        <v>9.0399999999999991</v>
      </c>
      <c r="H625" s="2">
        <v>9.5500000000000007</v>
      </c>
      <c r="I625" s="2">
        <v>8.86</v>
      </c>
      <c r="J625" s="2">
        <v>8.69</v>
      </c>
      <c r="K625" s="2">
        <v>7.98</v>
      </c>
      <c r="L625" s="2">
        <v>8.07</v>
      </c>
      <c r="M625" s="2">
        <v>5.88</v>
      </c>
      <c r="N625" s="2">
        <v>7.11</v>
      </c>
      <c r="O625" s="2">
        <v>8.91</v>
      </c>
      <c r="P625" s="2">
        <v>13.11</v>
      </c>
      <c r="Q625" s="7">
        <v>-90.16</v>
      </c>
      <c r="R625" s="7">
        <v>-23.25</v>
      </c>
      <c r="S625" s="7">
        <v>-7.13</v>
      </c>
      <c r="T625" s="5">
        <v>13.28</v>
      </c>
      <c r="U625" s="5">
        <v>18.34</v>
      </c>
      <c r="V625" s="3">
        <v>50.68</v>
      </c>
      <c r="W625" s="6">
        <v>22.22</v>
      </c>
      <c r="X625" s="7">
        <v>-10.44</v>
      </c>
      <c r="Y625" s="7">
        <v>-56.7</v>
      </c>
      <c r="Z625" s="7">
        <v>-15.19</v>
      </c>
      <c r="AA625" s="4">
        <v>3.07</v>
      </c>
      <c r="AB625" s="5">
        <v>15.81</v>
      </c>
      <c r="AC625" s="3">
        <v>34.51</v>
      </c>
      <c r="AD625" s="3">
        <v>36.450000000000003</v>
      </c>
      <c r="AE625" s="4">
        <v>5.89</v>
      </c>
      <c r="AF625" s="2" t="s">
        <v>1856</v>
      </c>
      <c r="AG625" s="2" t="s">
        <v>2767</v>
      </c>
      <c r="AH625" s="2" t="s">
        <v>3425</v>
      </c>
      <c r="AI625" s="2" t="s">
        <v>3440</v>
      </c>
    </row>
    <row r="626" spans="1:35" x14ac:dyDescent="0.25">
      <c r="A626" s="1">
        <v>624</v>
      </c>
      <c r="B626" s="2">
        <v>4746</v>
      </c>
      <c r="C626" s="2" t="s">
        <v>664</v>
      </c>
      <c r="D626" s="2">
        <v>2.16</v>
      </c>
      <c r="E626" s="2">
        <v>4.6399999999999997</v>
      </c>
      <c r="F626" s="2">
        <v>2.09</v>
      </c>
      <c r="G626" s="2">
        <v>13.31</v>
      </c>
      <c r="H626" s="2">
        <v>25.85</v>
      </c>
      <c r="I626" s="2">
        <v>9.26</v>
      </c>
      <c r="J626" s="2">
        <v>11.23</v>
      </c>
      <c r="K626" s="2">
        <v>13.74</v>
      </c>
      <c r="L626" s="2">
        <v>8.91</v>
      </c>
      <c r="M626" s="2">
        <v>15.16</v>
      </c>
      <c r="N626" s="2">
        <v>14.38</v>
      </c>
      <c r="O626" s="2">
        <v>15.24</v>
      </c>
      <c r="P626" s="2">
        <v>14</v>
      </c>
      <c r="Q626" s="7">
        <v>-91.64</v>
      </c>
      <c r="R626" s="7">
        <v>-49.89</v>
      </c>
      <c r="S626" s="7">
        <v>-81.39</v>
      </c>
      <c r="T626" s="7">
        <v>-3.13</v>
      </c>
      <c r="U626" s="3">
        <v>190.12</v>
      </c>
      <c r="V626" s="7">
        <v>-38.92</v>
      </c>
      <c r="W626" s="7">
        <v>-21.91</v>
      </c>
      <c r="X626" s="7">
        <v>-9.84</v>
      </c>
      <c r="Y626" s="7">
        <v>-70.77</v>
      </c>
      <c r="Z626" s="7">
        <v>-65.64</v>
      </c>
      <c r="AA626" s="7">
        <v>-42.26</v>
      </c>
      <c r="AB626" s="3">
        <v>93.5</v>
      </c>
      <c r="AC626" s="3">
        <v>75.599999999999994</v>
      </c>
      <c r="AD626" s="7">
        <v>-30.41</v>
      </c>
      <c r="AE626" s="7">
        <v>-15.88</v>
      </c>
      <c r="AF626" s="2" t="s">
        <v>664</v>
      </c>
      <c r="AG626" s="2" t="s">
        <v>2768</v>
      </c>
      <c r="AH626" s="2" t="s">
        <v>3425</v>
      </c>
      <c r="AI626" s="2" t="s">
        <v>3438</v>
      </c>
    </row>
    <row r="627" spans="1:35" x14ac:dyDescent="0.25">
      <c r="A627" s="1">
        <v>625</v>
      </c>
      <c r="B627" s="2">
        <v>4755</v>
      </c>
      <c r="C627" s="2" t="s">
        <v>665</v>
      </c>
      <c r="D627" s="2">
        <v>8.36</v>
      </c>
      <c r="E627" s="2">
        <v>9.82</v>
      </c>
      <c r="F627" s="2">
        <v>9.4600000000000009</v>
      </c>
      <c r="G627" s="2">
        <v>9.86</v>
      </c>
      <c r="H627" s="2">
        <v>10.39</v>
      </c>
      <c r="I627" s="2">
        <v>9.7100000000000009</v>
      </c>
      <c r="J627" s="2">
        <v>10.08</v>
      </c>
      <c r="K627" s="2">
        <v>9.26</v>
      </c>
      <c r="L627" s="2">
        <v>8.08</v>
      </c>
      <c r="M627" s="2">
        <v>7.5</v>
      </c>
      <c r="N627" s="2">
        <v>7.76</v>
      </c>
      <c r="O627" s="2">
        <v>7.79</v>
      </c>
      <c r="P627" s="2">
        <v>4.88</v>
      </c>
      <c r="Q627" s="7">
        <v>-19.54</v>
      </c>
      <c r="R627" s="4">
        <v>1.1299999999999999</v>
      </c>
      <c r="S627" s="7">
        <v>-6.15</v>
      </c>
      <c r="T627" s="4">
        <v>6.48</v>
      </c>
      <c r="U627" s="6">
        <v>28.59</v>
      </c>
      <c r="V627" s="6">
        <v>29.47</v>
      </c>
      <c r="W627" s="6">
        <v>29.9</v>
      </c>
      <c r="X627" s="5">
        <v>18.87</v>
      </c>
      <c r="Y627" s="7">
        <v>-9.2100000000000009</v>
      </c>
      <c r="Z627" s="7">
        <v>-2.5099999999999998</v>
      </c>
      <c r="AA627" s="4">
        <v>0.17</v>
      </c>
      <c r="AB627" s="5">
        <v>17.54</v>
      </c>
      <c r="AC627" s="6">
        <v>29.03</v>
      </c>
      <c r="AD627" s="6">
        <v>29.68</v>
      </c>
      <c r="AE627" s="6">
        <v>24.38</v>
      </c>
      <c r="AF627" s="2" t="s">
        <v>1857</v>
      </c>
      <c r="AG627" s="2" t="s">
        <v>2746</v>
      </c>
      <c r="AH627" s="2" t="s">
        <v>3425</v>
      </c>
      <c r="AI627" s="2" t="s">
        <v>3440</v>
      </c>
    </row>
    <row r="628" spans="1:35" x14ac:dyDescent="0.25">
      <c r="A628" s="1">
        <v>626</v>
      </c>
      <c r="B628" s="2">
        <v>4763</v>
      </c>
      <c r="C628" s="2" t="s">
        <v>666</v>
      </c>
      <c r="D628" s="2">
        <v>14.23</v>
      </c>
      <c r="E628" s="2">
        <v>12.88</v>
      </c>
      <c r="F628" s="2">
        <v>12.77</v>
      </c>
      <c r="G628" s="2">
        <v>12.92</v>
      </c>
      <c r="H628" s="2">
        <v>17.55</v>
      </c>
      <c r="I628" s="2">
        <v>9.51</v>
      </c>
      <c r="J628" s="2">
        <v>8.35</v>
      </c>
      <c r="K628" s="2">
        <v>13</v>
      </c>
      <c r="L628" s="2">
        <v>15.36</v>
      </c>
      <c r="M628" s="2">
        <v>18.07</v>
      </c>
      <c r="N628" s="2">
        <v>16.46</v>
      </c>
      <c r="O628" s="2">
        <v>17.46</v>
      </c>
      <c r="P628" s="2">
        <v>15.15</v>
      </c>
      <c r="Q628" s="7">
        <v>-18.920000000000002</v>
      </c>
      <c r="R628" s="3">
        <v>35.44</v>
      </c>
      <c r="S628" s="3">
        <v>52.93</v>
      </c>
      <c r="T628" s="7">
        <v>-0.62</v>
      </c>
      <c r="U628" s="5">
        <v>14.26</v>
      </c>
      <c r="V628" s="7">
        <v>-47.37</v>
      </c>
      <c r="W628" s="7">
        <v>-49.27</v>
      </c>
      <c r="X628" s="7">
        <v>-25.54</v>
      </c>
      <c r="Y628" s="4">
        <v>8.26</v>
      </c>
      <c r="Z628" s="3">
        <v>44.19</v>
      </c>
      <c r="AA628" s="6">
        <v>26.16</v>
      </c>
      <c r="AB628" s="4">
        <v>6.82</v>
      </c>
      <c r="AC628" s="7">
        <v>-16.55</v>
      </c>
      <c r="AD628" s="7">
        <v>-48.32</v>
      </c>
      <c r="AE628" s="7">
        <v>-37.409999999999997</v>
      </c>
      <c r="AF628" s="2" t="s">
        <v>666</v>
      </c>
      <c r="AG628" s="2" t="s">
        <v>2769</v>
      </c>
      <c r="AH628" s="2" t="s">
        <v>3425</v>
      </c>
      <c r="AI628" s="2" t="s">
        <v>3440</v>
      </c>
    </row>
    <row r="629" spans="1:35" x14ac:dyDescent="0.25">
      <c r="A629" s="1">
        <v>627</v>
      </c>
      <c r="B629" s="2">
        <v>4904</v>
      </c>
      <c r="C629" s="2" t="s">
        <v>667</v>
      </c>
      <c r="D629" s="2">
        <v>10.81</v>
      </c>
      <c r="E629" s="2">
        <v>10.88</v>
      </c>
      <c r="F629" s="2">
        <v>12.08</v>
      </c>
      <c r="G629" s="2">
        <v>11.88</v>
      </c>
      <c r="H629" s="2">
        <v>11.34</v>
      </c>
      <c r="I629" s="2">
        <v>11.79</v>
      </c>
      <c r="J629" s="2">
        <v>12.82</v>
      </c>
      <c r="K629" s="2">
        <v>12.97</v>
      </c>
      <c r="L629" s="2">
        <v>12.65</v>
      </c>
      <c r="M629" s="2">
        <v>12.09</v>
      </c>
      <c r="N629" s="2">
        <v>13.16</v>
      </c>
      <c r="O629" s="2">
        <v>12.85</v>
      </c>
      <c r="P629" s="2">
        <v>12.64</v>
      </c>
      <c r="Q629" s="7">
        <v>-4.67</v>
      </c>
      <c r="R629" s="7">
        <v>-7.72</v>
      </c>
      <c r="S629" s="7">
        <v>-5.77</v>
      </c>
      <c r="T629" s="7">
        <v>-8.4</v>
      </c>
      <c r="U629" s="7">
        <v>-10.36</v>
      </c>
      <c r="V629" s="7">
        <v>-2.48</v>
      </c>
      <c r="W629" s="7">
        <v>-2.58</v>
      </c>
      <c r="X629" s="4">
        <v>0.93</v>
      </c>
      <c r="Y629" s="7">
        <v>-6.2</v>
      </c>
      <c r="Z629" s="7">
        <v>-6.74</v>
      </c>
      <c r="AA629" s="7">
        <v>-7.08</v>
      </c>
      <c r="AB629" s="7">
        <v>-9.3800000000000008</v>
      </c>
      <c r="AC629" s="7">
        <v>-6.42</v>
      </c>
      <c r="AD629" s="7">
        <v>-2.5299999999999998</v>
      </c>
      <c r="AE629" s="7">
        <v>-0.82</v>
      </c>
      <c r="AF629" s="2" t="s">
        <v>667</v>
      </c>
      <c r="AG629" s="2" t="s">
        <v>2770</v>
      </c>
      <c r="AH629" s="2" t="s">
        <v>3425</v>
      </c>
      <c r="AI629" s="2" t="s">
        <v>3449</v>
      </c>
    </row>
    <row r="630" spans="1:35" x14ac:dyDescent="0.25">
      <c r="A630" s="1">
        <v>628</v>
      </c>
      <c r="B630" s="2">
        <v>4906</v>
      </c>
      <c r="C630" s="2" t="s">
        <v>668</v>
      </c>
      <c r="D630" s="2">
        <v>1.96</v>
      </c>
      <c r="E630" s="2">
        <v>-0.13</v>
      </c>
      <c r="F630" s="2">
        <v>-0.28999999999999998</v>
      </c>
      <c r="G630" s="2">
        <v>-0.8</v>
      </c>
      <c r="H630" s="2">
        <v>1.21</v>
      </c>
      <c r="I630" s="2">
        <v>2.2999999999999998</v>
      </c>
      <c r="J630" s="2">
        <v>3.93</v>
      </c>
      <c r="K630" s="2">
        <v>3.23</v>
      </c>
      <c r="L630" s="2">
        <v>4.88</v>
      </c>
      <c r="M630" s="2">
        <v>3.91</v>
      </c>
      <c r="N630" s="2">
        <v>3.83</v>
      </c>
      <c r="O630" s="2">
        <v>2.95</v>
      </c>
      <c r="P630" s="2">
        <v>1.51</v>
      </c>
      <c r="Q630" s="3">
        <v>61.98</v>
      </c>
      <c r="R630" s="7">
        <v>-105.65</v>
      </c>
      <c r="S630" s="7">
        <v>-107.38</v>
      </c>
      <c r="T630" s="7">
        <v>-124.77</v>
      </c>
      <c r="U630" s="7">
        <v>-75.2</v>
      </c>
      <c r="V630" s="7">
        <v>-41.18</v>
      </c>
      <c r="W630" s="4">
        <v>2.61</v>
      </c>
      <c r="X630" s="4">
        <v>9.49</v>
      </c>
      <c r="Y630" s="7">
        <v>-21.84</v>
      </c>
      <c r="Z630" s="7">
        <v>-106.52</v>
      </c>
      <c r="AA630" s="7">
        <v>-116.07</v>
      </c>
      <c r="AB630" s="7">
        <v>-99.98</v>
      </c>
      <c r="AC630" s="7">
        <v>-58.19</v>
      </c>
      <c r="AD630" s="7">
        <v>-19.29</v>
      </c>
      <c r="AE630" s="4">
        <v>6.05</v>
      </c>
      <c r="AF630" s="2" t="s">
        <v>668</v>
      </c>
      <c r="AG630" s="2" t="s">
        <v>2771</v>
      </c>
      <c r="AH630" s="2" t="s">
        <v>3425</v>
      </c>
      <c r="AI630" s="2" t="s">
        <v>3449</v>
      </c>
    </row>
    <row r="631" spans="1:35" x14ac:dyDescent="0.25">
      <c r="A631" s="1">
        <v>629</v>
      </c>
      <c r="B631" s="2">
        <v>4912</v>
      </c>
      <c r="C631" s="2" t="s">
        <v>669</v>
      </c>
      <c r="D631" s="2">
        <v>3.93</v>
      </c>
      <c r="E631" s="2">
        <v>6.71</v>
      </c>
      <c r="F631" s="2">
        <v>5.55</v>
      </c>
      <c r="G631" s="2">
        <v>3.22</v>
      </c>
      <c r="H631" s="2">
        <v>6.33</v>
      </c>
      <c r="I631" s="2">
        <v>7.39</v>
      </c>
      <c r="J631" s="2">
        <v>7.37</v>
      </c>
      <c r="K631" s="2">
        <v>6.1</v>
      </c>
      <c r="L631" s="2">
        <v>3.34</v>
      </c>
      <c r="M631" s="2">
        <v>3.13</v>
      </c>
      <c r="N631" s="2">
        <v>3.39</v>
      </c>
      <c r="O631" s="2">
        <v>0.6</v>
      </c>
      <c r="P631" s="2">
        <v>-7.31</v>
      </c>
      <c r="Q631" s="7">
        <v>-37.909999999999997</v>
      </c>
      <c r="R631" s="7">
        <v>-9.1999999999999993</v>
      </c>
      <c r="S631" s="7">
        <v>-24.69</v>
      </c>
      <c r="T631" s="7">
        <v>-47.21</v>
      </c>
      <c r="U631" s="3">
        <v>89.52</v>
      </c>
      <c r="V631" s="3">
        <v>136.1</v>
      </c>
      <c r="W631" s="3">
        <v>117.4</v>
      </c>
      <c r="X631" s="3">
        <v>916.67</v>
      </c>
      <c r="Y631" s="7">
        <v>-23.55</v>
      </c>
      <c r="Z631" s="7">
        <v>-16.95</v>
      </c>
      <c r="AA631" s="7">
        <v>-35.950000000000003</v>
      </c>
      <c r="AB631" s="6">
        <v>21.15</v>
      </c>
      <c r="AC631" s="3">
        <v>112.81</v>
      </c>
      <c r="AD631" s="3">
        <v>126.75</v>
      </c>
      <c r="AE631" s="3">
        <v>517.03</v>
      </c>
      <c r="AF631" s="2" t="s">
        <v>669</v>
      </c>
      <c r="AG631" s="2" t="s">
        <v>2772</v>
      </c>
      <c r="AH631" s="2" t="s">
        <v>3425</v>
      </c>
      <c r="AI631" s="2" t="s">
        <v>3436</v>
      </c>
    </row>
    <row r="632" spans="1:35" x14ac:dyDescent="0.25">
      <c r="A632" s="1">
        <v>630</v>
      </c>
      <c r="B632" s="2">
        <v>4915</v>
      </c>
      <c r="C632" s="2" t="s">
        <v>670</v>
      </c>
      <c r="D632" s="2">
        <v>2.15</v>
      </c>
      <c r="E632" s="2">
        <v>2.95</v>
      </c>
      <c r="F632" s="2">
        <v>3.06</v>
      </c>
      <c r="G632" s="2">
        <v>2.61</v>
      </c>
      <c r="H632" s="2">
        <v>2.91</v>
      </c>
      <c r="I632" s="2">
        <v>3.57</v>
      </c>
      <c r="J632" s="2">
        <v>3.81</v>
      </c>
      <c r="K632" s="2">
        <v>3.55</v>
      </c>
      <c r="L632" s="2">
        <v>3.51</v>
      </c>
      <c r="M632" s="2">
        <v>3.18</v>
      </c>
      <c r="N632" s="2">
        <v>3.33</v>
      </c>
      <c r="O632" s="2">
        <v>3.26</v>
      </c>
      <c r="P632" s="2">
        <v>3.14</v>
      </c>
      <c r="Q632" s="7">
        <v>-26.12</v>
      </c>
      <c r="R632" s="7">
        <v>-17.37</v>
      </c>
      <c r="S632" s="7">
        <v>-19.690000000000001</v>
      </c>
      <c r="T632" s="7">
        <v>-26.48</v>
      </c>
      <c r="U632" s="7">
        <v>-17.09</v>
      </c>
      <c r="V632" s="5">
        <v>12.26</v>
      </c>
      <c r="W632" s="5">
        <v>14.41</v>
      </c>
      <c r="X632" s="4">
        <v>8.9</v>
      </c>
      <c r="Y632" s="7">
        <v>-21.75</v>
      </c>
      <c r="Z632" s="7">
        <v>-18.53</v>
      </c>
      <c r="AA632" s="7">
        <v>-23.09</v>
      </c>
      <c r="AB632" s="7">
        <v>-21.79</v>
      </c>
      <c r="AC632" s="7">
        <v>-2.42</v>
      </c>
      <c r="AD632" s="5">
        <v>13.34</v>
      </c>
      <c r="AE632" s="5">
        <v>11.66</v>
      </c>
      <c r="AF632" s="2" t="s">
        <v>670</v>
      </c>
      <c r="AG632" s="2" t="s">
        <v>2773</v>
      </c>
      <c r="AH632" s="2" t="s">
        <v>3425</v>
      </c>
      <c r="AI632" s="2" t="s">
        <v>3436</v>
      </c>
    </row>
    <row r="633" spans="1:35" x14ac:dyDescent="0.25">
      <c r="A633" s="1">
        <v>631</v>
      </c>
      <c r="B633" s="2">
        <v>4916</v>
      </c>
      <c r="C633" s="2" t="s">
        <v>671</v>
      </c>
      <c r="D633" s="2">
        <v>2.79</v>
      </c>
      <c r="E633" s="2">
        <v>3.42</v>
      </c>
      <c r="F633" s="2">
        <v>3.92</v>
      </c>
      <c r="G633" s="2">
        <v>4.12</v>
      </c>
      <c r="H633" s="2">
        <v>2.94</v>
      </c>
      <c r="I633" s="2">
        <v>2.98</v>
      </c>
      <c r="J633" s="2">
        <v>4.12</v>
      </c>
      <c r="K633" s="2">
        <v>4.28</v>
      </c>
      <c r="L633" s="2">
        <v>0.87</v>
      </c>
      <c r="M633" s="2">
        <v>6.05</v>
      </c>
      <c r="N633" s="2">
        <v>6.75</v>
      </c>
      <c r="O633" s="2">
        <v>5.99</v>
      </c>
      <c r="P633" s="2">
        <v>6.02</v>
      </c>
      <c r="Q633" s="7">
        <v>-5.0999999999999996</v>
      </c>
      <c r="R633" s="5">
        <v>14.77</v>
      </c>
      <c r="S633" s="7">
        <v>-4.8499999999999996</v>
      </c>
      <c r="T633" s="7">
        <v>-3.74</v>
      </c>
      <c r="U633" s="3">
        <v>237.93</v>
      </c>
      <c r="V633" s="7">
        <v>-50.74</v>
      </c>
      <c r="W633" s="7">
        <v>-38.96</v>
      </c>
      <c r="X633" s="7">
        <v>-28.55</v>
      </c>
      <c r="Y633" s="4">
        <v>4.83</v>
      </c>
      <c r="Z633" s="4">
        <v>4.96</v>
      </c>
      <c r="AA633" s="7">
        <v>-4.29</v>
      </c>
      <c r="AB633" s="3">
        <v>117.09</v>
      </c>
      <c r="AC633" s="3">
        <v>93.59</v>
      </c>
      <c r="AD633" s="7">
        <v>-44.85</v>
      </c>
      <c r="AE633" s="7">
        <v>-33.76</v>
      </c>
      <c r="AF633" s="2" t="s">
        <v>671</v>
      </c>
      <c r="AG633" s="2" t="s">
        <v>2774</v>
      </c>
      <c r="AH633" s="2" t="s">
        <v>3425</v>
      </c>
      <c r="AI633" s="2" t="s">
        <v>3446</v>
      </c>
    </row>
    <row r="634" spans="1:35" x14ac:dyDescent="0.25">
      <c r="A634" s="1">
        <v>632</v>
      </c>
      <c r="B634" s="2">
        <v>4919</v>
      </c>
      <c r="C634" s="2" t="s">
        <v>672</v>
      </c>
      <c r="D634" s="2">
        <v>1.5</v>
      </c>
      <c r="E634" s="2">
        <v>7.08</v>
      </c>
      <c r="F634" s="2">
        <v>7.34</v>
      </c>
      <c r="G634" s="2">
        <v>7.33</v>
      </c>
      <c r="H634" s="2">
        <v>4.45</v>
      </c>
      <c r="I634" s="2">
        <v>7.45</v>
      </c>
      <c r="J634" s="2">
        <v>7.83</v>
      </c>
      <c r="K634" s="2">
        <v>7.48</v>
      </c>
      <c r="L634" s="2">
        <v>4.29</v>
      </c>
      <c r="M634" s="2">
        <v>7.36</v>
      </c>
      <c r="N634" s="2">
        <v>7.76</v>
      </c>
      <c r="O634" s="2">
        <v>8.32</v>
      </c>
      <c r="P634" s="2">
        <v>4.26</v>
      </c>
      <c r="Q634" s="7">
        <v>-66.290000000000006</v>
      </c>
      <c r="R634" s="7">
        <v>-4.97</v>
      </c>
      <c r="S634" s="7">
        <v>-6.26</v>
      </c>
      <c r="T634" s="7">
        <v>-2.0099999999999998</v>
      </c>
      <c r="U634" s="4">
        <v>3.73</v>
      </c>
      <c r="V634" s="4">
        <v>1.22</v>
      </c>
      <c r="W634" s="4">
        <v>0.9</v>
      </c>
      <c r="X634" s="7">
        <v>-10.1</v>
      </c>
      <c r="Y634" s="7">
        <v>-35.630000000000003</v>
      </c>
      <c r="Z634" s="7">
        <v>-5.62</v>
      </c>
      <c r="AA634" s="7">
        <v>-4.13</v>
      </c>
      <c r="AB634" s="4">
        <v>0.86</v>
      </c>
      <c r="AC634" s="4">
        <v>2.48</v>
      </c>
      <c r="AD634" s="4">
        <v>1.06</v>
      </c>
      <c r="AE634" s="7">
        <v>-4.5999999999999996</v>
      </c>
      <c r="AF634" s="2" t="s">
        <v>1858</v>
      </c>
      <c r="AG634" s="2" t="s">
        <v>2775</v>
      </c>
      <c r="AH634" s="2" t="s">
        <v>3425</v>
      </c>
      <c r="AI634" s="2" t="s">
        <v>3447</v>
      </c>
    </row>
    <row r="635" spans="1:35" x14ac:dyDescent="0.25">
      <c r="A635" s="1">
        <v>633</v>
      </c>
      <c r="B635" s="2">
        <v>4927</v>
      </c>
      <c r="C635" s="2" t="s">
        <v>673</v>
      </c>
      <c r="D635" s="2">
        <v>8.9600000000000009</v>
      </c>
      <c r="E635" s="2">
        <v>7.45</v>
      </c>
      <c r="F635" s="2">
        <v>7.13</v>
      </c>
      <c r="G635" s="2">
        <v>5.09</v>
      </c>
      <c r="H635" s="2">
        <v>4.21</v>
      </c>
      <c r="I635" s="2">
        <v>0.75</v>
      </c>
      <c r="J635" s="2">
        <v>0.97</v>
      </c>
      <c r="K635" s="2">
        <v>1.43</v>
      </c>
      <c r="L635" s="2">
        <v>2.73</v>
      </c>
      <c r="M635" s="2">
        <v>3.2</v>
      </c>
      <c r="N635" s="2">
        <v>5.18</v>
      </c>
      <c r="O635" s="2">
        <v>5.75</v>
      </c>
      <c r="P635" s="2">
        <v>5.51</v>
      </c>
      <c r="Q635" s="3">
        <v>112.83</v>
      </c>
      <c r="R635" s="3">
        <v>893.33</v>
      </c>
      <c r="S635" s="3">
        <v>635.04999999999995</v>
      </c>
      <c r="T635" s="3">
        <v>255.94</v>
      </c>
      <c r="U635" s="3">
        <v>54.21</v>
      </c>
      <c r="V635" s="7">
        <v>-76.56</v>
      </c>
      <c r="W635" s="7">
        <v>-81.27</v>
      </c>
      <c r="X635" s="7">
        <v>-75.13</v>
      </c>
      <c r="Y635" s="3">
        <v>503.08</v>
      </c>
      <c r="Z635" s="3">
        <v>764.19</v>
      </c>
      <c r="AA635" s="3">
        <v>445.5</v>
      </c>
      <c r="AB635" s="3">
        <v>155.07</v>
      </c>
      <c r="AC635" s="7">
        <v>-11.18</v>
      </c>
      <c r="AD635" s="7">
        <v>-78.91</v>
      </c>
      <c r="AE635" s="7">
        <v>-78.2</v>
      </c>
      <c r="AF635" s="2" t="s">
        <v>673</v>
      </c>
      <c r="AG635" s="2" t="s">
        <v>2776</v>
      </c>
      <c r="AH635" s="2" t="s">
        <v>3425</v>
      </c>
      <c r="AI635" s="2" t="s">
        <v>3436</v>
      </c>
    </row>
    <row r="636" spans="1:35" x14ac:dyDescent="0.25">
      <c r="A636" s="1">
        <v>634</v>
      </c>
      <c r="B636" s="2">
        <v>4930</v>
      </c>
      <c r="C636" s="2" t="s">
        <v>674</v>
      </c>
      <c r="D636" s="2">
        <v>4.9800000000000004</v>
      </c>
      <c r="E636" s="2">
        <v>-2.44</v>
      </c>
      <c r="F636" s="2">
        <v>-2.68</v>
      </c>
      <c r="G636" s="2">
        <v>-6.08</v>
      </c>
      <c r="H636" s="2">
        <v>-9.0399999999999991</v>
      </c>
      <c r="I636" s="2">
        <v>-0.88</v>
      </c>
      <c r="J636" s="2">
        <v>-3.11</v>
      </c>
      <c r="K636" s="2">
        <v>-3.14</v>
      </c>
      <c r="L636" s="2">
        <v>-1.41</v>
      </c>
      <c r="M636" s="2">
        <v>0.88</v>
      </c>
      <c r="N636" s="2">
        <v>1.24</v>
      </c>
      <c r="O636" s="2">
        <v>1.44</v>
      </c>
      <c r="P636" s="2">
        <v>1.1399999999999999</v>
      </c>
      <c r="Q636" s="3">
        <v>155.09</v>
      </c>
      <c r="R636" s="7">
        <v>-177.27</v>
      </c>
      <c r="S636" s="5">
        <v>13.83</v>
      </c>
      <c r="T636" s="7">
        <v>-93.63</v>
      </c>
      <c r="U636" s="7">
        <v>-541.13</v>
      </c>
      <c r="V636" s="7">
        <v>-200</v>
      </c>
      <c r="W636" s="7">
        <v>-350.81</v>
      </c>
      <c r="X636" s="7">
        <v>-318.06</v>
      </c>
      <c r="Y636" s="7">
        <v>-11.09</v>
      </c>
      <c r="Z636" s="7">
        <v>-81.72</v>
      </c>
      <c r="AA636" s="7">
        <v>-39.9</v>
      </c>
      <c r="AB636" s="7">
        <v>-317.38</v>
      </c>
      <c r="AC636" s="7">
        <v>-370.56</v>
      </c>
      <c r="AD636" s="7">
        <v>-275.39999999999998</v>
      </c>
      <c r="AE636" s="7">
        <v>-334.44</v>
      </c>
      <c r="AF636" s="2" t="s">
        <v>1859</v>
      </c>
      <c r="AG636" s="2" t="s">
        <v>2777</v>
      </c>
      <c r="AH636" s="2" t="s">
        <v>3425</v>
      </c>
      <c r="AI636" s="2" t="s">
        <v>3439</v>
      </c>
    </row>
    <row r="637" spans="1:35" x14ac:dyDescent="0.25">
      <c r="A637" s="1">
        <v>635</v>
      </c>
      <c r="B637" s="2">
        <v>4934</v>
      </c>
      <c r="C637" s="2" t="s">
        <v>675</v>
      </c>
      <c r="D637" s="2">
        <v>-10.72</v>
      </c>
      <c r="E637" s="2">
        <v>-67.62</v>
      </c>
      <c r="F637" s="2">
        <v>-54.71</v>
      </c>
      <c r="G637" s="2">
        <v>-38.229999999999997</v>
      </c>
      <c r="H637" s="2">
        <v>-29.36</v>
      </c>
      <c r="I637" s="2">
        <v>-15.95</v>
      </c>
      <c r="J637" s="2">
        <v>-17.03</v>
      </c>
      <c r="K637" s="2">
        <v>-27.03</v>
      </c>
      <c r="L637" s="2">
        <v>-22.85</v>
      </c>
      <c r="M637" s="2">
        <v>-4</v>
      </c>
      <c r="N637" s="2">
        <v>-1.67</v>
      </c>
      <c r="O637" s="2">
        <v>6.15</v>
      </c>
      <c r="P637" s="2">
        <v>8.8000000000000007</v>
      </c>
      <c r="Q637" s="3">
        <v>63.49</v>
      </c>
      <c r="R637" s="7">
        <v>-323.95</v>
      </c>
      <c r="S637" s="7">
        <v>-221.26</v>
      </c>
      <c r="T637" s="7">
        <v>-41.44</v>
      </c>
      <c r="U637" s="7">
        <v>-28.49</v>
      </c>
      <c r="V637" s="7">
        <v>-298.75</v>
      </c>
      <c r="W637" s="7">
        <v>-919.76</v>
      </c>
      <c r="X637" s="7">
        <v>-539.51</v>
      </c>
      <c r="Y637" s="7">
        <v>-130.22999999999999</v>
      </c>
      <c r="Z637" s="7">
        <v>-272.61</v>
      </c>
      <c r="AA637" s="7">
        <v>-131.35</v>
      </c>
      <c r="AB637" s="7">
        <v>-34.96</v>
      </c>
      <c r="AC637" s="7">
        <v>-163.62</v>
      </c>
      <c r="AD637" s="7">
        <v>-609.25</v>
      </c>
      <c r="AE637" s="7">
        <v>-729.63</v>
      </c>
      <c r="AF637" s="2" t="s">
        <v>1860</v>
      </c>
      <c r="AG637" s="2" t="s">
        <v>2778</v>
      </c>
      <c r="AH637" s="2" t="s">
        <v>3425</v>
      </c>
      <c r="AI637" s="2" t="s">
        <v>3450</v>
      </c>
    </row>
    <row r="638" spans="1:35" x14ac:dyDescent="0.25">
      <c r="A638" s="1">
        <v>636</v>
      </c>
      <c r="B638" s="2">
        <v>4935</v>
      </c>
      <c r="C638" s="2" t="s">
        <v>676</v>
      </c>
      <c r="D638" s="2">
        <v>2.19</v>
      </c>
      <c r="E638" s="2">
        <v>3.12</v>
      </c>
      <c r="F638" s="2">
        <v>3.43</v>
      </c>
      <c r="G638" s="2">
        <v>0.27</v>
      </c>
      <c r="H638" s="2">
        <v>-2.4700000000000002</v>
      </c>
      <c r="I638" s="2">
        <v>4.62</v>
      </c>
      <c r="J638" s="2">
        <v>5.45</v>
      </c>
      <c r="K638" s="2">
        <v>5.92</v>
      </c>
      <c r="L638" s="2">
        <v>6.05</v>
      </c>
      <c r="M638" s="2">
        <v>13.03</v>
      </c>
      <c r="N638" s="2">
        <v>14.7</v>
      </c>
      <c r="O638" s="2">
        <v>14.36</v>
      </c>
      <c r="P638" s="2">
        <v>13.14</v>
      </c>
      <c r="Q638" s="3">
        <v>188.66</v>
      </c>
      <c r="R638" s="7">
        <v>-32.47</v>
      </c>
      <c r="S638" s="7">
        <v>-37.06</v>
      </c>
      <c r="T638" s="7">
        <v>-95.44</v>
      </c>
      <c r="U638" s="7">
        <v>-140.83000000000001</v>
      </c>
      <c r="V638" s="7">
        <v>-64.540000000000006</v>
      </c>
      <c r="W638" s="7">
        <v>-62.93</v>
      </c>
      <c r="X638" s="7">
        <v>-58.77</v>
      </c>
      <c r="Y638" s="3">
        <v>78.09</v>
      </c>
      <c r="Z638" s="7">
        <v>-34.770000000000003</v>
      </c>
      <c r="AA638" s="7">
        <v>-66.25</v>
      </c>
      <c r="AB638" s="7">
        <v>-118.14</v>
      </c>
      <c r="AC638" s="7">
        <v>-102.69</v>
      </c>
      <c r="AD638" s="7">
        <v>-63.73</v>
      </c>
      <c r="AE638" s="7">
        <v>-60.85</v>
      </c>
      <c r="AF638" s="2" t="s">
        <v>676</v>
      </c>
      <c r="AG638" s="2" t="s">
        <v>2779</v>
      </c>
      <c r="AH638" s="2" t="s">
        <v>3425</v>
      </c>
      <c r="AI638" s="2" t="s">
        <v>3450</v>
      </c>
    </row>
    <row r="639" spans="1:35" x14ac:dyDescent="0.25">
      <c r="A639" s="1">
        <v>637</v>
      </c>
      <c r="B639" s="2">
        <v>4938</v>
      </c>
      <c r="C639" s="2" t="s">
        <v>677</v>
      </c>
      <c r="D639" s="2">
        <v>0.2</v>
      </c>
      <c r="E639" s="2">
        <v>0.83</v>
      </c>
      <c r="F639" s="2">
        <v>0.86</v>
      </c>
      <c r="G639" s="2">
        <v>0.85</v>
      </c>
      <c r="H639" s="2">
        <v>0.7</v>
      </c>
      <c r="I639" s="2">
        <v>1.34</v>
      </c>
      <c r="J639" s="2">
        <v>1.48</v>
      </c>
      <c r="K639" s="2">
        <v>1.64</v>
      </c>
      <c r="L639" s="2">
        <v>1.74</v>
      </c>
      <c r="M639" s="2">
        <v>1.91</v>
      </c>
      <c r="N639" s="2">
        <v>1.94</v>
      </c>
      <c r="O639" s="2">
        <v>1.97</v>
      </c>
      <c r="P639" s="2">
        <v>1.89</v>
      </c>
      <c r="Q639" s="7">
        <v>-71.430000000000007</v>
      </c>
      <c r="R639" s="7">
        <v>-38.06</v>
      </c>
      <c r="S639" s="7">
        <v>-41.89</v>
      </c>
      <c r="T639" s="7">
        <v>-48.17</v>
      </c>
      <c r="U639" s="7">
        <v>-59.77</v>
      </c>
      <c r="V639" s="7">
        <v>-29.84</v>
      </c>
      <c r="W639" s="7">
        <v>-23.71</v>
      </c>
      <c r="X639" s="7">
        <v>-16.75</v>
      </c>
      <c r="Y639" s="7">
        <v>-54.75</v>
      </c>
      <c r="Z639" s="7">
        <v>-39.979999999999997</v>
      </c>
      <c r="AA639" s="7">
        <v>-45.03</v>
      </c>
      <c r="AB639" s="7">
        <v>-53.97</v>
      </c>
      <c r="AC639" s="7">
        <v>-44.8</v>
      </c>
      <c r="AD639" s="7">
        <v>-26.77</v>
      </c>
      <c r="AE639" s="7">
        <v>-20.23</v>
      </c>
      <c r="AF639" s="2" t="s">
        <v>677</v>
      </c>
      <c r="AG639" s="2" t="s">
        <v>2780</v>
      </c>
      <c r="AH639" s="2" t="s">
        <v>3425</v>
      </c>
      <c r="AI639" s="2" t="s">
        <v>3446</v>
      </c>
    </row>
    <row r="640" spans="1:35" x14ac:dyDescent="0.25">
      <c r="A640" s="1">
        <v>638</v>
      </c>
      <c r="B640" s="2">
        <v>4942</v>
      </c>
      <c r="C640" s="2" t="s">
        <v>678</v>
      </c>
      <c r="D640" s="2">
        <v>8.61</v>
      </c>
      <c r="E640" s="2">
        <v>8.94</v>
      </c>
      <c r="F640" s="2">
        <v>9.86</v>
      </c>
      <c r="G640" s="2">
        <v>8</v>
      </c>
      <c r="H640" s="2">
        <v>2.58</v>
      </c>
      <c r="I640" s="2">
        <v>3.93</v>
      </c>
      <c r="J640" s="2">
        <v>3.53</v>
      </c>
      <c r="K640" s="2">
        <v>4.6500000000000004</v>
      </c>
      <c r="L640" s="2">
        <v>3.32</v>
      </c>
      <c r="M640" s="2">
        <v>5.13</v>
      </c>
      <c r="N640" s="2">
        <v>6.32</v>
      </c>
      <c r="O640" s="2">
        <v>6.54</v>
      </c>
      <c r="P640" s="2">
        <v>5.54</v>
      </c>
      <c r="Q640" s="3">
        <v>233.72</v>
      </c>
      <c r="R640" s="3">
        <v>127.48</v>
      </c>
      <c r="S640" s="3">
        <v>179.32</v>
      </c>
      <c r="T640" s="3">
        <v>72.040000000000006</v>
      </c>
      <c r="U640" s="7">
        <v>-22.29</v>
      </c>
      <c r="V640" s="7">
        <v>-23.39</v>
      </c>
      <c r="W640" s="7">
        <v>-44.15</v>
      </c>
      <c r="X640" s="7">
        <v>-28.9</v>
      </c>
      <c r="Y640" s="3">
        <v>180.6</v>
      </c>
      <c r="Z640" s="3">
        <v>153.4</v>
      </c>
      <c r="AA640" s="3">
        <v>125.68</v>
      </c>
      <c r="AB640" s="6">
        <v>24.88</v>
      </c>
      <c r="AC640" s="7">
        <v>-22.84</v>
      </c>
      <c r="AD640" s="7">
        <v>-33.770000000000003</v>
      </c>
      <c r="AE640" s="7">
        <v>-36.520000000000003</v>
      </c>
      <c r="AF640" s="2" t="s">
        <v>678</v>
      </c>
      <c r="AG640" s="2" t="s">
        <v>2781</v>
      </c>
      <c r="AH640" s="2" t="s">
        <v>3425</v>
      </c>
      <c r="AI640" s="2" t="s">
        <v>3450</v>
      </c>
    </row>
    <row r="641" spans="1:35" x14ac:dyDescent="0.25">
      <c r="A641" s="1">
        <v>639</v>
      </c>
      <c r="B641" s="2">
        <v>4943</v>
      </c>
      <c r="C641" s="2" t="s">
        <v>679</v>
      </c>
      <c r="D641" s="2">
        <v>-26.4</v>
      </c>
      <c r="E641" s="2">
        <v>16.96</v>
      </c>
      <c r="F641" s="2">
        <v>16.13</v>
      </c>
      <c r="G641" s="2">
        <v>8.08</v>
      </c>
      <c r="H641" s="2">
        <v>3.03</v>
      </c>
      <c r="I641" s="2">
        <v>20.78</v>
      </c>
      <c r="J641" s="2">
        <v>17.46</v>
      </c>
      <c r="K641" s="2">
        <v>3.31</v>
      </c>
      <c r="L641" s="2">
        <v>3.08</v>
      </c>
      <c r="M641" s="2">
        <v>4.88</v>
      </c>
      <c r="N641" s="2">
        <v>4.88</v>
      </c>
      <c r="O641" s="2">
        <v>4.6399999999999997</v>
      </c>
      <c r="P641" s="2">
        <v>6.04</v>
      </c>
      <c r="Q641" s="7">
        <v>-971.29</v>
      </c>
      <c r="R641" s="7">
        <v>-18.38</v>
      </c>
      <c r="S641" s="7">
        <v>-7.62</v>
      </c>
      <c r="T641" s="3">
        <v>144.11000000000001</v>
      </c>
      <c r="U641" s="7">
        <v>-1.62</v>
      </c>
      <c r="V641" s="3">
        <v>325.82</v>
      </c>
      <c r="W641" s="3">
        <v>257.79000000000002</v>
      </c>
      <c r="X641" s="7">
        <v>-28.66</v>
      </c>
      <c r="Y641" s="7">
        <v>-494.83</v>
      </c>
      <c r="Z641" s="7">
        <v>-13</v>
      </c>
      <c r="AA641" s="3">
        <v>68.25</v>
      </c>
      <c r="AB641" s="3">
        <v>71.25</v>
      </c>
      <c r="AC641" s="3">
        <v>162.1</v>
      </c>
      <c r="AD641" s="3">
        <v>291.81</v>
      </c>
      <c r="AE641" s="3">
        <v>114.57</v>
      </c>
      <c r="AF641" s="2" t="s">
        <v>679</v>
      </c>
      <c r="AG641" s="2" t="s">
        <v>2782</v>
      </c>
      <c r="AH641" s="2" t="s">
        <v>3425</v>
      </c>
      <c r="AI641" s="2" t="s">
        <v>3436</v>
      </c>
    </row>
    <row r="642" spans="1:35" x14ac:dyDescent="0.25">
      <c r="A642" s="1">
        <v>640</v>
      </c>
      <c r="B642" s="2">
        <v>4952</v>
      </c>
      <c r="C642" s="2" t="s">
        <v>680</v>
      </c>
      <c r="D642" s="2">
        <v>6.11</v>
      </c>
      <c r="E642" s="2">
        <v>10</v>
      </c>
      <c r="F642" s="2">
        <v>10.42</v>
      </c>
      <c r="G642" s="2">
        <v>10.39</v>
      </c>
      <c r="H642" s="2">
        <v>8.14</v>
      </c>
      <c r="I642" s="2">
        <v>11.4</v>
      </c>
      <c r="J642" s="2">
        <v>11.45</v>
      </c>
      <c r="K642" s="2">
        <v>11.44</v>
      </c>
      <c r="L642" s="2">
        <v>7.97</v>
      </c>
      <c r="M642" s="2">
        <v>12.65</v>
      </c>
      <c r="N642" s="2">
        <v>13.36</v>
      </c>
      <c r="O642" s="2">
        <v>13.97</v>
      </c>
      <c r="P642" s="2">
        <v>11.08</v>
      </c>
      <c r="Q642" s="7">
        <v>-24.94</v>
      </c>
      <c r="R642" s="7">
        <v>-12.28</v>
      </c>
      <c r="S642" s="7">
        <v>-9</v>
      </c>
      <c r="T642" s="7">
        <v>-9.18</v>
      </c>
      <c r="U642" s="4">
        <v>2.13</v>
      </c>
      <c r="V642" s="7">
        <v>-9.8800000000000008</v>
      </c>
      <c r="W642" s="7">
        <v>-14.3</v>
      </c>
      <c r="X642" s="7">
        <v>-18.11</v>
      </c>
      <c r="Y642" s="7">
        <v>-18.61</v>
      </c>
      <c r="Z642" s="7">
        <v>-10.64</v>
      </c>
      <c r="AA642" s="7">
        <v>-9.09</v>
      </c>
      <c r="AB642" s="7">
        <v>-3.52</v>
      </c>
      <c r="AC642" s="7">
        <v>-3.88</v>
      </c>
      <c r="AD642" s="7">
        <v>-12.09</v>
      </c>
      <c r="AE642" s="7">
        <v>-16.2</v>
      </c>
      <c r="AF642" s="2" t="s">
        <v>1861</v>
      </c>
      <c r="AG642" s="2" t="s">
        <v>2783</v>
      </c>
      <c r="AH642" s="2" t="s">
        <v>3425</v>
      </c>
      <c r="AI642" s="2" t="s">
        <v>3447</v>
      </c>
    </row>
    <row r="643" spans="1:35" x14ac:dyDescent="0.25">
      <c r="A643" s="1">
        <v>641</v>
      </c>
      <c r="B643" s="2">
        <v>4956</v>
      </c>
      <c r="C643" s="2" t="s">
        <v>681</v>
      </c>
      <c r="D643" s="2">
        <v>-11.72</v>
      </c>
      <c r="E643" s="2">
        <v>-6.55</v>
      </c>
      <c r="F643" s="2">
        <v>1.48</v>
      </c>
      <c r="G643" s="2">
        <v>2.99</v>
      </c>
      <c r="H643" s="2">
        <v>1.72</v>
      </c>
      <c r="I643" s="2">
        <v>5.08</v>
      </c>
      <c r="J643" s="2">
        <v>5.42</v>
      </c>
      <c r="K643" s="2">
        <v>4.12</v>
      </c>
      <c r="L643" s="2">
        <v>0.72</v>
      </c>
      <c r="M643" s="2">
        <v>0.56999999999999995</v>
      </c>
      <c r="N643" s="2">
        <v>-0.9</v>
      </c>
      <c r="O643" s="2">
        <v>-5.36</v>
      </c>
      <c r="P643" s="2">
        <v>-16.32</v>
      </c>
      <c r="Q643" s="7">
        <v>-781.4</v>
      </c>
      <c r="R643" s="7">
        <v>-228.94</v>
      </c>
      <c r="S643" s="7">
        <v>-72.69</v>
      </c>
      <c r="T643" s="7">
        <v>-27.43</v>
      </c>
      <c r="U643" s="3">
        <v>138.88999999999999</v>
      </c>
      <c r="V643" s="3">
        <v>791.23</v>
      </c>
      <c r="W643" s="3">
        <v>702.22</v>
      </c>
      <c r="X643" s="3">
        <v>176.87</v>
      </c>
      <c r="Y643" s="7">
        <v>-505.17</v>
      </c>
      <c r="Z643" s="7">
        <v>-150.81</v>
      </c>
      <c r="AA643" s="7">
        <v>-50.06</v>
      </c>
      <c r="AB643" s="3">
        <v>55.73</v>
      </c>
      <c r="AC643" s="3">
        <v>465.06</v>
      </c>
      <c r="AD643" s="3">
        <v>746.73</v>
      </c>
      <c r="AE643" s="3">
        <v>439.55</v>
      </c>
      <c r="AF643" s="2" t="s">
        <v>681</v>
      </c>
      <c r="AG643" s="2" t="s">
        <v>2784</v>
      </c>
      <c r="AH643" s="2" t="s">
        <v>3425</v>
      </c>
      <c r="AI643" s="2" t="s">
        <v>3450</v>
      </c>
    </row>
    <row r="644" spans="1:35" x14ac:dyDescent="0.25">
      <c r="A644" s="1">
        <v>642</v>
      </c>
      <c r="B644" s="2">
        <v>4958</v>
      </c>
      <c r="C644" s="2" t="s">
        <v>682</v>
      </c>
      <c r="D644" s="2">
        <v>3.26</v>
      </c>
      <c r="E644" s="2">
        <v>9.7799999999999994</v>
      </c>
      <c r="F644" s="2">
        <v>8.17</v>
      </c>
      <c r="G644" s="2">
        <v>3.59</v>
      </c>
      <c r="H644" s="2">
        <v>2.44</v>
      </c>
      <c r="I644" s="2">
        <v>6.2</v>
      </c>
      <c r="J644" s="2">
        <v>4.59</v>
      </c>
      <c r="K644" s="2">
        <v>1.91</v>
      </c>
      <c r="L644" s="2">
        <v>2.2000000000000002</v>
      </c>
      <c r="M644" s="2">
        <v>4.1900000000000004</v>
      </c>
      <c r="N644" s="2">
        <v>3.86</v>
      </c>
      <c r="O644" s="2">
        <v>2.04</v>
      </c>
      <c r="P644" s="2">
        <v>2.02</v>
      </c>
      <c r="Q644" s="3">
        <v>33.61</v>
      </c>
      <c r="R644" s="3">
        <v>57.74</v>
      </c>
      <c r="S644" s="3">
        <v>78</v>
      </c>
      <c r="T644" s="3">
        <v>87.96</v>
      </c>
      <c r="U644" s="5">
        <v>10.91</v>
      </c>
      <c r="V644" s="3">
        <v>47.97</v>
      </c>
      <c r="W644" s="5">
        <v>18.91</v>
      </c>
      <c r="X644" s="7">
        <v>-6.37</v>
      </c>
      <c r="Y644" s="3">
        <v>45.67</v>
      </c>
      <c r="Z644" s="3">
        <v>67.87</v>
      </c>
      <c r="AA644" s="3">
        <v>82.98</v>
      </c>
      <c r="AB644" s="3">
        <v>49.43</v>
      </c>
      <c r="AC644" s="6">
        <v>29.44</v>
      </c>
      <c r="AD644" s="3">
        <v>33.44</v>
      </c>
      <c r="AE644" s="4">
        <v>6.27</v>
      </c>
      <c r="AF644" s="2" t="s">
        <v>682</v>
      </c>
      <c r="AG644" s="2" t="s">
        <v>2785</v>
      </c>
      <c r="AH644" s="2" t="s">
        <v>3425</v>
      </c>
      <c r="AI644" s="2" t="s">
        <v>3436</v>
      </c>
    </row>
    <row r="645" spans="1:35" x14ac:dyDescent="0.25">
      <c r="A645" s="1">
        <v>643</v>
      </c>
      <c r="B645" s="2">
        <v>4960</v>
      </c>
      <c r="C645" s="2" t="s">
        <v>683</v>
      </c>
      <c r="D645" s="2">
        <v>-1.48</v>
      </c>
      <c r="E645" s="2">
        <v>-8.2100000000000009</v>
      </c>
      <c r="F645" s="2">
        <v>-9.7200000000000006</v>
      </c>
      <c r="G645" s="2">
        <v>-14.29</v>
      </c>
      <c r="H645" s="2">
        <v>-13.54</v>
      </c>
      <c r="I645" s="2">
        <v>-13.55</v>
      </c>
      <c r="J645" s="2">
        <v>-14.4</v>
      </c>
      <c r="K645" s="2">
        <v>-14.16</v>
      </c>
      <c r="L645" s="2">
        <v>-16.82</v>
      </c>
      <c r="M645" s="2">
        <v>-14.3</v>
      </c>
      <c r="N645" s="2">
        <v>-17.04</v>
      </c>
      <c r="O645" s="2">
        <v>-17.12</v>
      </c>
      <c r="P645" s="2">
        <v>-15.37</v>
      </c>
      <c r="Q645" s="3">
        <v>89.07</v>
      </c>
      <c r="R645" s="3">
        <v>39.409999999999997</v>
      </c>
      <c r="S645" s="3">
        <v>32.5</v>
      </c>
      <c r="T645" s="7">
        <v>-0.92</v>
      </c>
      <c r="U645" s="5">
        <v>19.5</v>
      </c>
      <c r="V645" s="4">
        <v>5.24</v>
      </c>
      <c r="W645" s="5">
        <v>15.49</v>
      </c>
      <c r="X645" s="5">
        <v>17.29</v>
      </c>
      <c r="Y645" s="3">
        <v>64.239999999999995</v>
      </c>
      <c r="Z645" s="3">
        <v>35.950000000000003</v>
      </c>
      <c r="AA645" s="5">
        <v>15.79</v>
      </c>
      <c r="AB645" s="4">
        <v>9.2899999999999991</v>
      </c>
      <c r="AC645" s="5">
        <v>12.37</v>
      </c>
      <c r="AD645" s="5">
        <v>10.37</v>
      </c>
      <c r="AE645" s="5">
        <v>16.39</v>
      </c>
      <c r="AF645" s="2" t="s">
        <v>683</v>
      </c>
      <c r="AG645" s="2" t="s">
        <v>2784</v>
      </c>
      <c r="AH645" s="2" t="s">
        <v>3425</v>
      </c>
      <c r="AI645" s="2" t="s">
        <v>3450</v>
      </c>
    </row>
    <row r="646" spans="1:35" x14ac:dyDescent="0.25">
      <c r="A646" s="1">
        <v>644</v>
      </c>
      <c r="B646" s="2">
        <v>4968</v>
      </c>
      <c r="C646" s="2" t="s">
        <v>684</v>
      </c>
      <c r="D646" s="2">
        <v>-2.59</v>
      </c>
      <c r="E646" s="2">
        <v>6.69</v>
      </c>
      <c r="F646" s="2">
        <v>6.73</v>
      </c>
      <c r="G646" s="2">
        <v>6.08</v>
      </c>
      <c r="H646" s="2">
        <v>5.45</v>
      </c>
      <c r="I646" s="2">
        <v>5.33</v>
      </c>
      <c r="J646" s="2">
        <v>4.28</v>
      </c>
      <c r="K646" s="2">
        <v>1.98</v>
      </c>
      <c r="L646" s="2">
        <v>-8.41</v>
      </c>
      <c r="M646" s="2">
        <v>6.95</v>
      </c>
      <c r="N646" s="2">
        <v>6.43</v>
      </c>
      <c r="O646" s="2">
        <v>7.01</v>
      </c>
      <c r="P646" s="2">
        <v>5.25</v>
      </c>
      <c r="Q646" s="7">
        <v>-147.52000000000001</v>
      </c>
      <c r="R646" s="6">
        <v>25.52</v>
      </c>
      <c r="S646" s="3">
        <v>57.24</v>
      </c>
      <c r="T646" s="3">
        <v>207.07</v>
      </c>
      <c r="U646" s="3">
        <v>164.8</v>
      </c>
      <c r="V646" s="7">
        <v>-23.31</v>
      </c>
      <c r="W646" s="7">
        <v>-33.44</v>
      </c>
      <c r="X646" s="7">
        <v>-71.75</v>
      </c>
      <c r="Y646" s="7">
        <v>-61</v>
      </c>
      <c r="Z646" s="3">
        <v>41.38</v>
      </c>
      <c r="AA646" s="3">
        <v>132.16</v>
      </c>
      <c r="AB646" s="3">
        <v>185.94</v>
      </c>
      <c r="AC646" s="3">
        <v>70.75</v>
      </c>
      <c r="AD646" s="7">
        <v>-28.38</v>
      </c>
      <c r="AE646" s="7">
        <v>-52.59</v>
      </c>
      <c r="AF646" s="2" t="s">
        <v>684</v>
      </c>
      <c r="AG646" s="2" t="s">
        <v>2786</v>
      </c>
      <c r="AH646" s="2" t="s">
        <v>3425</v>
      </c>
      <c r="AI646" s="2" t="s">
        <v>3447</v>
      </c>
    </row>
    <row r="647" spans="1:35" x14ac:dyDescent="0.25">
      <c r="A647" s="1">
        <v>645</v>
      </c>
      <c r="B647" s="2">
        <v>4976</v>
      </c>
      <c r="C647" s="2" t="s">
        <v>685</v>
      </c>
      <c r="D647" s="2">
        <v>-4.12</v>
      </c>
      <c r="E647" s="2">
        <v>2.98</v>
      </c>
      <c r="F647" s="2">
        <v>3.73</v>
      </c>
      <c r="G647" s="2">
        <v>4.26</v>
      </c>
      <c r="H647" s="2">
        <v>1.96</v>
      </c>
      <c r="I647" s="2">
        <v>0.73</v>
      </c>
      <c r="J647" s="2">
        <v>0.56999999999999995</v>
      </c>
      <c r="K647" s="2">
        <v>0.78</v>
      </c>
      <c r="L647" s="2">
        <v>0.31</v>
      </c>
      <c r="M647" s="2">
        <v>-3.47</v>
      </c>
      <c r="N647" s="2">
        <v>-2.63</v>
      </c>
      <c r="O647" s="2">
        <v>-5.62</v>
      </c>
      <c r="P647" s="2">
        <v>-8.09</v>
      </c>
      <c r="Q647" s="7">
        <v>-310.2</v>
      </c>
      <c r="R647" s="3">
        <v>308.22000000000003</v>
      </c>
      <c r="S647" s="3">
        <v>554.39</v>
      </c>
      <c r="T647" s="3">
        <v>446.15</v>
      </c>
      <c r="U647" s="3">
        <v>532.26</v>
      </c>
      <c r="V647" s="3">
        <v>121.04</v>
      </c>
      <c r="W647" s="3">
        <v>121.67</v>
      </c>
      <c r="X647" s="3">
        <v>113.88</v>
      </c>
      <c r="Y647" s="7">
        <v>-0.99</v>
      </c>
      <c r="Z647" s="3">
        <v>431.31</v>
      </c>
      <c r="AA647" s="3">
        <v>500.27</v>
      </c>
      <c r="AB647" s="3">
        <v>489.2</v>
      </c>
      <c r="AC647" s="3">
        <v>326.64999999999998</v>
      </c>
      <c r="AD647" s="3">
        <v>121.36</v>
      </c>
      <c r="AE647" s="3">
        <v>117.78</v>
      </c>
      <c r="AF647" s="2" t="s">
        <v>685</v>
      </c>
      <c r="AG647" s="2" t="s">
        <v>2787</v>
      </c>
      <c r="AH647" s="2" t="s">
        <v>3425</v>
      </c>
      <c r="AI647" s="2" t="s">
        <v>3450</v>
      </c>
    </row>
    <row r="648" spans="1:35" x14ac:dyDescent="0.25">
      <c r="A648" s="1">
        <v>646</v>
      </c>
      <c r="B648" s="2">
        <v>4977</v>
      </c>
      <c r="C648" s="2" t="s">
        <v>686</v>
      </c>
      <c r="D648" s="2">
        <v>8.5500000000000007</v>
      </c>
      <c r="E648" s="2">
        <v>13.34</v>
      </c>
      <c r="F648" s="2">
        <v>15.35</v>
      </c>
      <c r="G648" s="2">
        <v>15.01</v>
      </c>
      <c r="H648" s="2">
        <v>23.49</v>
      </c>
      <c r="I648" s="2">
        <v>13.69</v>
      </c>
      <c r="J648" s="2">
        <v>10.79</v>
      </c>
      <c r="K648" s="2">
        <v>17.22</v>
      </c>
      <c r="L648" s="2">
        <v>17.940000000000001</v>
      </c>
      <c r="M648" s="2">
        <v>17.100000000000001</v>
      </c>
      <c r="N648" s="2">
        <v>16.32</v>
      </c>
      <c r="O648" s="2">
        <v>17</v>
      </c>
      <c r="P648" s="2">
        <v>16.350000000000001</v>
      </c>
      <c r="Q648" s="7">
        <v>-63.6</v>
      </c>
      <c r="R648" s="7">
        <v>-2.56</v>
      </c>
      <c r="S648" s="3">
        <v>42.26</v>
      </c>
      <c r="T648" s="7">
        <v>-12.83</v>
      </c>
      <c r="U648" s="3">
        <v>30.94</v>
      </c>
      <c r="V648" s="7">
        <v>-19.940000000000001</v>
      </c>
      <c r="W648" s="7">
        <v>-33.880000000000003</v>
      </c>
      <c r="X648" s="4">
        <v>1.29</v>
      </c>
      <c r="Y648" s="7">
        <v>-33.08</v>
      </c>
      <c r="Z648" s="5">
        <v>19.850000000000001</v>
      </c>
      <c r="AA648" s="5">
        <v>14.71</v>
      </c>
      <c r="AB648" s="4">
        <v>9.0500000000000007</v>
      </c>
      <c r="AC648" s="4">
        <v>5.5</v>
      </c>
      <c r="AD648" s="7">
        <v>-26.91</v>
      </c>
      <c r="AE648" s="7">
        <v>-16.3</v>
      </c>
      <c r="AF648" s="2" t="s">
        <v>686</v>
      </c>
      <c r="AG648" s="2" t="s">
        <v>2788</v>
      </c>
      <c r="AH648" s="2" t="s">
        <v>3425</v>
      </c>
      <c r="AI648" s="2" t="s">
        <v>3449</v>
      </c>
    </row>
    <row r="649" spans="1:35" x14ac:dyDescent="0.25">
      <c r="A649" s="1">
        <v>647</v>
      </c>
      <c r="B649" s="2">
        <v>4994</v>
      </c>
      <c r="C649" s="2" t="s">
        <v>687</v>
      </c>
      <c r="D649" s="2">
        <v>20.59</v>
      </c>
      <c r="E649" s="2">
        <v>-27.48</v>
      </c>
      <c r="F649" s="2">
        <v>-28.05</v>
      </c>
      <c r="G649" s="2">
        <v>-30.72</v>
      </c>
      <c r="H649" s="2">
        <v>-43.66</v>
      </c>
      <c r="I649" s="2">
        <v>-32.89</v>
      </c>
      <c r="J649" s="2">
        <v>-27.55</v>
      </c>
      <c r="K649" s="2">
        <v>-25.76</v>
      </c>
      <c r="L649" s="2">
        <v>-29.99</v>
      </c>
      <c r="M649" s="2">
        <v>-11.26</v>
      </c>
      <c r="N649" s="2">
        <v>-13.35</v>
      </c>
      <c r="O649" s="2">
        <v>-6.94</v>
      </c>
      <c r="P649" s="2">
        <v>-16.649999999999999</v>
      </c>
      <c r="Q649" s="3">
        <v>147.16</v>
      </c>
      <c r="R649" s="5">
        <v>16.45</v>
      </c>
      <c r="S649" s="7">
        <v>-1.81</v>
      </c>
      <c r="T649" s="7">
        <v>-19.25</v>
      </c>
      <c r="U649" s="7">
        <v>-45.58</v>
      </c>
      <c r="V649" s="7">
        <v>-192.1</v>
      </c>
      <c r="W649" s="7">
        <v>-106.37</v>
      </c>
      <c r="X649" s="7">
        <v>-271.18</v>
      </c>
      <c r="Y649" s="3">
        <v>81.8</v>
      </c>
      <c r="Z649" s="4">
        <v>7.32</v>
      </c>
      <c r="AA649" s="7">
        <v>-10.53</v>
      </c>
      <c r="AB649" s="7">
        <v>-32.409999999999997</v>
      </c>
      <c r="AC649" s="7">
        <v>-118.84</v>
      </c>
      <c r="AD649" s="7">
        <v>-149.24</v>
      </c>
      <c r="AE649" s="7">
        <v>-188.78</v>
      </c>
      <c r="AF649" s="2" t="s">
        <v>687</v>
      </c>
      <c r="AG649" s="2" t="s">
        <v>2497</v>
      </c>
      <c r="AH649" s="2" t="s">
        <v>3425</v>
      </c>
      <c r="AI649" s="2" t="s">
        <v>3452</v>
      </c>
    </row>
    <row r="650" spans="1:35" x14ac:dyDescent="0.25">
      <c r="A650" s="1">
        <v>648</v>
      </c>
      <c r="B650" s="2">
        <v>4999</v>
      </c>
      <c r="C650" s="2" t="s">
        <v>688</v>
      </c>
      <c r="D650" s="2">
        <v>4.26</v>
      </c>
      <c r="E650" s="2">
        <v>19.28</v>
      </c>
      <c r="F650" s="2">
        <v>19.14</v>
      </c>
      <c r="G650" s="2">
        <v>18.98</v>
      </c>
      <c r="H650" s="2">
        <v>7.1</v>
      </c>
      <c r="I650" s="2">
        <v>15.26</v>
      </c>
      <c r="J650" s="2">
        <v>13.85</v>
      </c>
      <c r="K650" s="2">
        <v>11.62</v>
      </c>
      <c r="L650" s="2">
        <v>5.66</v>
      </c>
      <c r="M650" s="2">
        <v>18.37</v>
      </c>
      <c r="N650" s="2">
        <v>16.22</v>
      </c>
      <c r="O650" s="2">
        <v>13.8</v>
      </c>
      <c r="P650" s="2">
        <v>10.69</v>
      </c>
      <c r="Q650" s="7">
        <v>-40</v>
      </c>
      <c r="R650" s="6">
        <v>26.34</v>
      </c>
      <c r="S650" s="3">
        <v>38.19</v>
      </c>
      <c r="T650" s="3">
        <v>63.34</v>
      </c>
      <c r="U650" s="6">
        <v>25.44</v>
      </c>
      <c r="V650" s="7">
        <v>-16.93</v>
      </c>
      <c r="W650" s="7">
        <v>-14.61</v>
      </c>
      <c r="X650" s="7">
        <v>-15.8</v>
      </c>
      <c r="Y650" s="7">
        <v>-6.83</v>
      </c>
      <c r="Z650" s="3">
        <v>32.270000000000003</v>
      </c>
      <c r="AA650" s="3">
        <v>50.77</v>
      </c>
      <c r="AB650" s="3">
        <v>44.39</v>
      </c>
      <c r="AC650" s="4">
        <v>4.26</v>
      </c>
      <c r="AD650" s="7">
        <v>-15.77</v>
      </c>
      <c r="AE650" s="7">
        <v>-15.21</v>
      </c>
      <c r="AF650" s="2" t="s">
        <v>688</v>
      </c>
      <c r="AG650" s="2" t="s">
        <v>2789</v>
      </c>
      <c r="AH650" s="2" t="s">
        <v>3425</v>
      </c>
      <c r="AI650" s="2" t="s">
        <v>3436</v>
      </c>
    </row>
    <row r="651" spans="1:35" x14ac:dyDescent="0.25">
      <c r="A651" s="1">
        <v>649</v>
      </c>
      <c r="B651" s="2">
        <v>5007</v>
      </c>
      <c r="C651" s="2" t="s">
        <v>689</v>
      </c>
      <c r="D651" s="2">
        <v>13.1</v>
      </c>
      <c r="E651" s="2">
        <v>14.27</v>
      </c>
      <c r="F651" s="2">
        <v>14.53</v>
      </c>
      <c r="G651" s="2">
        <v>14.38</v>
      </c>
      <c r="H651" s="2">
        <v>14.24</v>
      </c>
      <c r="I651" s="2">
        <v>15.89</v>
      </c>
      <c r="J651" s="2">
        <v>16.010000000000002</v>
      </c>
      <c r="K651" s="2">
        <v>15.06</v>
      </c>
      <c r="L651" s="2">
        <v>15.64</v>
      </c>
      <c r="M651" s="2">
        <v>16.45</v>
      </c>
      <c r="N651" s="2">
        <v>16.37</v>
      </c>
      <c r="O651" s="2">
        <v>16.09</v>
      </c>
      <c r="P651" s="2">
        <v>15.38</v>
      </c>
      <c r="Q651" s="7">
        <v>-8.01</v>
      </c>
      <c r="R651" s="7">
        <v>-10.199999999999999</v>
      </c>
      <c r="S651" s="7">
        <v>-9.24</v>
      </c>
      <c r="T651" s="7">
        <v>-4.5199999999999996</v>
      </c>
      <c r="U651" s="7">
        <v>-8.9499999999999993</v>
      </c>
      <c r="V651" s="7">
        <v>-3.4</v>
      </c>
      <c r="W651" s="7">
        <v>-2.2000000000000002</v>
      </c>
      <c r="X651" s="7">
        <v>-6.4</v>
      </c>
      <c r="Y651" s="7">
        <v>-9.11</v>
      </c>
      <c r="Z651" s="7">
        <v>-9.7200000000000006</v>
      </c>
      <c r="AA651" s="7">
        <v>-6.88</v>
      </c>
      <c r="AB651" s="7">
        <v>-6.73</v>
      </c>
      <c r="AC651" s="7">
        <v>-6.17</v>
      </c>
      <c r="AD651" s="7">
        <v>-2.8</v>
      </c>
      <c r="AE651" s="7">
        <v>-4.3</v>
      </c>
      <c r="AF651" s="2" t="s">
        <v>1862</v>
      </c>
      <c r="AG651" s="2" t="s">
        <v>2790</v>
      </c>
      <c r="AH651" s="2" t="s">
        <v>3425</v>
      </c>
      <c r="AI651" s="2" t="s">
        <v>3443</v>
      </c>
    </row>
    <row r="652" spans="1:35" x14ac:dyDescent="0.25">
      <c r="A652" s="1">
        <v>650</v>
      </c>
      <c r="B652" s="2">
        <v>5203</v>
      </c>
      <c r="C652" s="2" t="s">
        <v>690</v>
      </c>
      <c r="D652" s="2">
        <v>17.96</v>
      </c>
      <c r="E652" s="2">
        <v>20.89</v>
      </c>
      <c r="F652" s="2">
        <v>21.31</v>
      </c>
      <c r="G652" s="2">
        <v>22.54</v>
      </c>
      <c r="H652" s="2">
        <v>10.32</v>
      </c>
      <c r="I652" s="2">
        <v>14.17</v>
      </c>
      <c r="J652" s="2">
        <v>13.52</v>
      </c>
      <c r="K652" s="2">
        <v>11.84</v>
      </c>
      <c r="L652" s="2">
        <v>8.17</v>
      </c>
      <c r="M652" s="2">
        <v>16.010000000000002</v>
      </c>
      <c r="N652" s="2">
        <v>13.51</v>
      </c>
      <c r="O652" s="2">
        <v>15.8</v>
      </c>
      <c r="P652" s="2">
        <v>17.829999999999998</v>
      </c>
      <c r="Q652" s="3">
        <v>74.03</v>
      </c>
      <c r="R652" s="3">
        <v>47.42</v>
      </c>
      <c r="S652" s="3">
        <v>57.62</v>
      </c>
      <c r="T652" s="3">
        <v>90.37</v>
      </c>
      <c r="U652" s="6">
        <v>26.32</v>
      </c>
      <c r="V652" s="7">
        <v>-11.49</v>
      </c>
      <c r="W652" s="4">
        <v>7.0000000000000007E-2</v>
      </c>
      <c r="X652" s="7">
        <v>-25.06</v>
      </c>
      <c r="Y652" s="3">
        <v>60.73</v>
      </c>
      <c r="Z652" s="3">
        <v>52.52</v>
      </c>
      <c r="AA652" s="3">
        <v>74</v>
      </c>
      <c r="AB652" s="3">
        <v>58.34</v>
      </c>
      <c r="AC652" s="4">
        <v>7.42</v>
      </c>
      <c r="AD652" s="7">
        <v>-5.71</v>
      </c>
      <c r="AE652" s="7">
        <v>-12.49</v>
      </c>
      <c r="AF652" s="2" t="s">
        <v>690</v>
      </c>
      <c r="AG652" s="2" t="s">
        <v>2791</v>
      </c>
      <c r="AH652" s="2" t="s">
        <v>3425</v>
      </c>
      <c r="AI652" s="2" t="s">
        <v>3452</v>
      </c>
    </row>
    <row r="653" spans="1:35" x14ac:dyDescent="0.25">
      <c r="A653" s="1">
        <v>651</v>
      </c>
      <c r="B653" s="2">
        <v>5215</v>
      </c>
      <c r="C653" s="2" t="s">
        <v>691</v>
      </c>
      <c r="D653" s="2">
        <v>7.41</v>
      </c>
      <c r="E653" s="2">
        <v>9.2899999999999991</v>
      </c>
      <c r="F653" s="2">
        <v>10.31</v>
      </c>
      <c r="G653" s="2">
        <v>7.6</v>
      </c>
      <c r="H653" s="2">
        <v>-0.65</v>
      </c>
      <c r="I653" s="2">
        <v>1.35</v>
      </c>
      <c r="J653" s="2">
        <v>-0.35</v>
      </c>
      <c r="K653" s="2">
        <v>-4.4400000000000004</v>
      </c>
      <c r="L653" s="2">
        <v>-10.4</v>
      </c>
      <c r="M653" s="2">
        <v>6.61</v>
      </c>
      <c r="N653" s="2">
        <v>3.75</v>
      </c>
      <c r="O653" s="2">
        <v>2.71</v>
      </c>
      <c r="P653" s="2">
        <v>1.37</v>
      </c>
      <c r="Q653" s="3">
        <v>1240</v>
      </c>
      <c r="R653" s="3">
        <v>588.15</v>
      </c>
      <c r="S653" s="3">
        <v>3045.71</v>
      </c>
      <c r="T653" s="3">
        <v>271.17</v>
      </c>
      <c r="U653" s="3">
        <v>93.75</v>
      </c>
      <c r="V653" s="7">
        <v>-79.58</v>
      </c>
      <c r="W653" s="7">
        <v>-109.33</v>
      </c>
      <c r="X653" s="7">
        <v>-263.83999999999997</v>
      </c>
      <c r="Y653" s="3">
        <v>914.08</v>
      </c>
      <c r="Z653" s="3">
        <v>1816.93</v>
      </c>
      <c r="AA653" s="3">
        <v>1658.44</v>
      </c>
      <c r="AB653" s="3">
        <v>182.46</v>
      </c>
      <c r="AC653" s="4">
        <v>7.09</v>
      </c>
      <c r="AD653" s="7">
        <v>-94.45</v>
      </c>
      <c r="AE653" s="7">
        <v>-186.58</v>
      </c>
      <c r="AF653" s="2" t="s">
        <v>691</v>
      </c>
      <c r="AG653" s="2" t="s">
        <v>2785</v>
      </c>
      <c r="AH653" s="2" t="s">
        <v>3425</v>
      </c>
      <c r="AI653" s="2" t="s">
        <v>3446</v>
      </c>
    </row>
    <row r="654" spans="1:35" x14ac:dyDescent="0.25">
      <c r="A654" s="1">
        <v>652</v>
      </c>
      <c r="B654" s="2">
        <v>5225</v>
      </c>
      <c r="C654" s="2" t="s">
        <v>692</v>
      </c>
      <c r="D654" s="2">
        <v>1.08</v>
      </c>
      <c r="E654" s="2">
        <v>2.69</v>
      </c>
      <c r="F654" s="2">
        <v>1.92</v>
      </c>
      <c r="G654" s="2">
        <v>-2.15</v>
      </c>
      <c r="H654" s="2">
        <v>-4.3600000000000003</v>
      </c>
      <c r="I654" s="2">
        <v>1.62</v>
      </c>
      <c r="J654" s="2">
        <v>0.46</v>
      </c>
      <c r="K654" s="2">
        <v>-1.03</v>
      </c>
      <c r="L654" s="2">
        <v>0.6</v>
      </c>
      <c r="M654" s="2">
        <v>2.0699999999999998</v>
      </c>
      <c r="N654" s="2">
        <v>1.99</v>
      </c>
      <c r="O654" s="2">
        <v>0.05</v>
      </c>
      <c r="P654" s="2">
        <v>0.95</v>
      </c>
      <c r="Q654" s="3">
        <v>124.77</v>
      </c>
      <c r="R654" s="3">
        <v>66.05</v>
      </c>
      <c r="S654" s="3">
        <v>317.39</v>
      </c>
      <c r="T654" s="7">
        <v>-108.74</v>
      </c>
      <c r="U654" s="7">
        <v>-826.67</v>
      </c>
      <c r="V654" s="7">
        <v>-21.74</v>
      </c>
      <c r="W654" s="7">
        <v>-76.88</v>
      </c>
      <c r="X654" s="7">
        <v>-2160</v>
      </c>
      <c r="Y654" s="3">
        <v>95.41</v>
      </c>
      <c r="Z654" s="3">
        <v>191.72</v>
      </c>
      <c r="AA654" s="3">
        <v>104.32</v>
      </c>
      <c r="AB654" s="7">
        <v>-467.7</v>
      </c>
      <c r="AC654" s="7">
        <v>-424.2</v>
      </c>
      <c r="AD654" s="7">
        <v>-49.31</v>
      </c>
      <c r="AE654" s="7">
        <v>-1118.44</v>
      </c>
      <c r="AF654" s="2" t="s">
        <v>692</v>
      </c>
      <c r="AG654" s="2" t="s">
        <v>2792</v>
      </c>
      <c r="AH654" s="2" t="s">
        <v>3425</v>
      </c>
      <c r="AI654" s="2" t="s">
        <v>3448</v>
      </c>
    </row>
    <row r="655" spans="1:35" x14ac:dyDescent="0.25">
      <c r="A655" s="1">
        <v>653</v>
      </c>
      <c r="B655" s="2">
        <v>5234</v>
      </c>
      <c r="C655" s="2" t="s">
        <v>693</v>
      </c>
      <c r="D655" s="2">
        <v>13.51</v>
      </c>
      <c r="E655" s="2">
        <v>14.86</v>
      </c>
      <c r="F655" s="2">
        <v>14.34</v>
      </c>
      <c r="G655" s="2">
        <v>13.89</v>
      </c>
      <c r="H655" s="2">
        <v>12.8</v>
      </c>
      <c r="I655" s="2">
        <v>12.07</v>
      </c>
      <c r="J655" s="2">
        <v>11.32</v>
      </c>
      <c r="K655" s="2">
        <v>10.28</v>
      </c>
      <c r="L655" s="2">
        <v>10.67</v>
      </c>
      <c r="M655" s="2">
        <v>9.76</v>
      </c>
      <c r="N655" s="2">
        <v>8.8800000000000008</v>
      </c>
      <c r="O655" s="2">
        <v>7.67</v>
      </c>
      <c r="P655" s="2">
        <v>6.72</v>
      </c>
      <c r="Q655" s="4">
        <v>5.55</v>
      </c>
      <c r="R655" s="6">
        <v>23.12</v>
      </c>
      <c r="S655" s="6">
        <v>26.68</v>
      </c>
      <c r="T655" s="3">
        <v>35.119999999999997</v>
      </c>
      <c r="U655" s="5">
        <v>19.96</v>
      </c>
      <c r="V655" s="6">
        <v>23.67</v>
      </c>
      <c r="W655" s="6">
        <v>27.48</v>
      </c>
      <c r="X655" s="3">
        <v>34.03</v>
      </c>
      <c r="Y655" s="5">
        <v>14.34</v>
      </c>
      <c r="Z655" s="6">
        <v>24.9</v>
      </c>
      <c r="AA655" s="3">
        <v>30.9</v>
      </c>
      <c r="AB655" s="6">
        <v>27.54</v>
      </c>
      <c r="AC655" s="6">
        <v>21.82</v>
      </c>
      <c r="AD655" s="6">
        <v>25.58</v>
      </c>
      <c r="AE655" s="3">
        <v>30.76</v>
      </c>
      <c r="AF655" s="2" t="s">
        <v>693</v>
      </c>
      <c r="AG655" s="2" t="s">
        <v>2793</v>
      </c>
      <c r="AH655" s="2" t="s">
        <v>3425</v>
      </c>
      <c r="AI655" s="2" t="s">
        <v>3450</v>
      </c>
    </row>
    <row r="656" spans="1:35" x14ac:dyDescent="0.25">
      <c r="A656" s="1">
        <v>654</v>
      </c>
      <c r="B656" s="2">
        <v>5243</v>
      </c>
      <c r="C656" s="2" t="s">
        <v>694</v>
      </c>
      <c r="D656" s="2">
        <v>4.49</v>
      </c>
      <c r="E656" s="2">
        <v>3.64</v>
      </c>
      <c r="F656" s="2">
        <v>3.36</v>
      </c>
      <c r="G656" s="2">
        <v>3.16</v>
      </c>
      <c r="H656" s="2">
        <v>2.98</v>
      </c>
      <c r="I656" s="2">
        <v>3.97</v>
      </c>
      <c r="J656" s="2">
        <v>4.0599999999999996</v>
      </c>
      <c r="K656" s="2">
        <v>3.71</v>
      </c>
      <c r="L656" s="2">
        <v>3.36</v>
      </c>
      <c r="M656" s="2">
        <v>3.3</v>
      </c>
      <c r="N656" s="2">
        <v>3.42</v>
      </c>
      <c r="O656" s="2">
        <v>3.49</v>
      </c>
      <c r="P656" s="2">
        <v>3.77</v>
      </c>
      <c r="Q656" s="3">
        <v>50.67</v>
      </c>
      <c r="R656" s="7">
        <v>-8.31</v>
      </c>
      <c r="S656" s="7">
        <v>-17.239999999999998</v>
      </c>
      <c r="T656" s="7">
        <v>-14.82</v>
      </c>
      <c r="U656" s="7">
        <v>-11.31</v>
      </c>
      <c r="V656" s="6">
        <v>20.3</v>
      </c>
      <c r="W656" s="5">
        <v>18.71</v>
      </c>
      <c r="X656" s="4">
        <v>6.3</v>
      </c>
      <c r="Y656" s="6">
        <v>21.18</v>
      </c>
      <c r="Z656" s="7">
        <v>-12.77</v>
      </c>
      <c r="AA656" s="7">
        <v>-16.03</v>
      </c>
      <c r="AB656" s="7">
        <v>-13.07</v>
      </c>
      <c r="AC656" s="4">
        <v>4.5</v>
      </c>
      <c r="AD656" s="5">
        <v>19.510000000000002</v>
      </c>
      <c r="AE656" s="5">
        <v>12.51</v>
      </c>
      <c r="AF656" s="2" t="s">
        <v>694</v>
      </c>
      <c r="AG656" s="2" t="s">
        <v>2503</v>
      </c>
      <c r="AH656" s="2" t="s">
        <v>3425</v>
      </c>
      <c r="AI656" s="2" t="s">
        <v>3450</v>
      </c>
    </row>
    <row r="657" spans="1:35" x14ac:dyDescent="0.25">
      <c r="A657" s="1">
        <v>655</v>
      </c>
      <c r="B657" s="2">
        <v>5259</v>
      </c>
      <c r="C657" s="2" t="s">
        <v>695</v>
      </c>
      <c r="D657" s="2">
        <v>-551.86</v>
      </c>
      <c r="E657" s="2">
        <v>-67.95</v>
      </c>
      <c r="F657" s="2">
        <v>-57.75</v>
      </c>
      <c r="G657" s="2">
        <v>-35.69</v>
      </c>
      <c r="H657" s="2">
        <v>-63.17</v>
      </c>
      <c r="I657" s="2">
        <v>-67.69</v>
      </c>
      <c r="J657" s="2">
        <v>-62.09</v>
      </c>
      <c r="K657" s="2">
        <v>-53.6</v>
      </c>
      <c r="L657" s="2">
        <v>-63.24</v>
      </c>
      <c r="M657" s="2">
        <v>-107.76</v>
      </c>
      <c r="N657" s="2">
        <v>-110.88</v>
      </c>
      <c r="O657" s="2">
        <v>-143.05000000000001</v>
      </c>
      <c r="P657" s="2">
        <v>-233.78</v>
      </c>
      <c r="Q657" s="7">
        <v>-773.61</v>
      </c>
      <c r="R657" s="7">
        <v>-0.38</v>
      </c>
      <c r="S657" s="4">
        <v>6.99</v>
      </c>
      <c r="T657" s="3">
        <v>33.409999999999997</v>
      </c>
      <c r="U657" s="4">
        <v>0.11</v>
      </c>
      <c r="V657" s="3">
        <v>37.18</v>
      </c>
      <c r="W657" s="3">
        <v>44</v>
      </c>
      <c r="X657" s="3">
        <v>62.53</v>
      </c>
      <c r="Y657" s="7">
        <v>-387</v>
      </c>
      <c r="Z657" s="4">
        <v>3.31</v>
      </c>
      <c r="AA657" s="6">
        <v>20.2</v>
      </c>
      <c r="AB657" s="5">
        <v>16.760000000000002</v>
      </c>
      <c r="AC657" s="5">
        <v>18.64</v>
      </c>
      <c r="AD657" s="3">
        <v>40.590000000000003</v>
      </c>
      <c r="AE657" s="3">
        <v>53.27</v>
      </c>
      <c r="AF657" s="2" t="s">
        <v>1863</v>
      </c>
      <c r="AG657" s="2" t="s">
        <v>2641</v>
      </c>
      <c r="AH657" s="2" t="s">
        <v>3425</v>
      </c>
      <c r="AI657" s="2" t="s">
        <v>3450</v>
      </c>
    </row>
    <row r="658" spans="1:35" x14ac:dyDescent="0.25">
      <c r="A658" s="1">
        <v>656</v>
      </c>
      <c r="B658" s="2">
        <v>5264</v>
      </c>
      <c r="C658" s="2" t="s">
        <v>696</v>
      </c>
      <c r="D658" s="2">
        <v>-10</v>
      </c>
      <c r="E658" s="2">
        <v>-5.58</v>
      </c>
      <c r="F658" s="2">
        <v>-10.75</v>
      </c>
      <c r="G658" s="2">
        <v>-11.25</v>
      </c>
      <c r="H658" s="2">
        <v>-7.59</v>
      </c>
      <c r="I658" s="2">
        <v>4.9800000000000004</v>
      </c>
      <c r="J658" s="2">
        <v>5.86</v>
      </c>
      <c r="K658" s="2">
        <v>5.03</v>
      </c>
      <c r="L658" s="2">
        <v>5.39</v>
      </c>
      <c r="M658" s="2">
        <v>8.5500000000000007</v>
      </c>
      <c r="N658" s="2">
        <v>7.66</v>
      </c>
      <c r="O658" s="2">
        <v>9.07</v>
      </c>
      <c r="P658" s="2">
        <v>10.95</v>
      </c>
      <c r="Q658" s="7">
        <v>-31.75</v>
      </c>
      <c r="R658" s="7">
        <v>-212.05</v>
      </c>
      <c r="S658" s="7">
        <v>-283.45</v>
      </c>
      <c r="T658" s="7">
        <v>-323.66000000000003</v>
      </c>
      <c r="U658" s="7">
        <v>-240.82</v>
      </c>
      <c r="V658" s="7">
        <v>-41.75</v>
      </c>
      <c r="W658" s="7">
        <v>-23.5</v>
      </c>
      <c r="X658" s="7">
        <v>-44.54</v>
      </c>
      <c r="Y658" s="7">
        <v>-121.9</v>
      </c>
      <c r="Z658" s="7">
        <v>-247.75</v>
      </c>
      <c r="AA658" s="7">
        <v>-303.56</v>
      </c>
      <c r="AB658" s="7">
        <v>-282.24</v>
      </c>
      <c r="AC658" s="7">
        <v>-141.28</v>
      </c>
      <c r="AD658" s="7">
        <v>-32.619999999999997</v>
      </c>
      <c r="AE658" s="7">
        <v>-34.020000000000003</v>
      </c>
      <c r="AF658" s="2" t="s">
        <v>696</v>
      </c>
      <c r="AG658" s="2" t="s">
        <v>2794</v>
      </c>
      <c r="AH658" s="2" t="s">
        <v>3425</v>
      </c>
      <c r="AI658" s="2" t="s">
        <v>3446</v>
      </c>
    </row>
    <row r="659" spans="1:35" x14ac:dyDescent="0.25">
      <c r="A659" s="1">
        <v>657</v>
      </c>
      <c r="B659" s="2">
        <v>5269</v>
      </c>
      <c r="C659" s="2" t="s">
        <v>697</v>
      </c>
      <c r="D659" s="2">
        <v>25.8</v>
      </c>
      <c r="E659" s="2">
        <v>25.68</v>
      </c>
      <c r="F659" s="2">
        <v>24.91</v>
      </c>
      <c r="G659" s="2">
        <v>23.84</v>
      </c>
      <c r="H659" s="2">
        <v>19.98</v>
      </c>
      <c r="I659" s="2">
        <v>14.52</v>
      </c>
      <c r="J659" s="2">
        <v>13.3</v>
      </c>
      <c r="K659" s="2">
        <v>6.59</v>
      </c>
      <c r="L659" s="2">
        <v>16.52</v>
      </c>
      <c r="M659" s="2">
        <v>17.02</v>
      </c>
      <c r="N659" s="2">
        <v>16.13</v>
      </c>
      <c r="O659" s="2">
        <v>14.52</v>
      </c>
      <c r="P659" s="2">
        <v>15.03</v>
      </c>
      <c r="Q659" s="6">
        <v>29.13</v>
      </c>
      <c r="R659" s="3">
        <v>76.86</v>
      </c>
      <c r="S659" s="3">
        <v>87.29</v>
      </c>
      <c r="T659" s="3">
        <v>261.76</v>
      </c>
      <c r="U659" s="6">
        <v>20.94</v>
      </c>
      <c r="V659" s="7">
        <v>-14.69</v>
      </c>
      <c r="W659" s="7">
        <v>-17.54</v>
      </c>
      <c r="X659" s="7">
        <v>-54.61</v>
      </c>
      <c r="Y659" s="3">
        <v>52.99</v>
      </c>
      <c r="Z659" s="3">
        <v>82.08</v>
      </c>
      <c r="AA659" s="3">
        <v>174.53</v>
      </c>
      <c r="AB659" s="3">
        <v>141.35</v>
      </c>
      <c r="AC659" s="4">
        <v>3.13</v>
      </c>
      <c r="AD659" s="7">
        <v>-16.11</v>
      </c>
      <c r="AE659" s="7">
        <v>-36.08</v>
      </c>
      <c r="AF659" s="2" t="s">
        <v>1864</v>
      </c>
      <c r="AG659" s="2" t="s">
        <v>2795</v>
      </c>
      <c r="AH659" s="2" t="s">
        <v>3425</v>
      </c>
      <c r="AI659" s="2" t="s">
        <v>3447</v>
      </c>
    </row>
    <row r="660" spans="1:35" x14ac:dyDescent="0.25">
      <c r="A660" s="1">
        <v>658</v>
      </c>
      <c r="B660" s="2">
        <v>5284</v>
      </c>
      <c r="C660" s="2" t="s">
        <v>698</v>
      </c>
      <c r="D660" s="2">
        <v>10.65</v>
      </c>
      <c r="E660" s="2">
        <v>12.03</v>
      </c>
      <c r="F660" s="2">
        <v>13.83</v>
      </c>
      <c r="G660" s="2">
        <v>15.09</v>
      </c>
      <c r="H660" s="2">
        <v>12.49</v>
      </c>
      <c r="I660" s="2">
        <v>16.05</v>
      </c>
      <c r="J660" s="2">
        <v>17.440000000000001</v>
      </c>
      <c r="K660" s="2">
        <v>17.97</v>
      </c>
      <c r="L660" s="2">
        <v>13.27</v>
      </c>
      <c r="M660" s="2">
        <v>13.57</v>
      </c>
      <c r="N660" s="2">
        <v>12.81</v>
      </c>
      <c r="O660" s="2">
        <v>13.84</v>
      </c>
      <c r="P660" s="2">
        <v>13.39</v>
      </c>
      <c r="Q660" s="7">
        <v>-14.73</v>
      </c>
      <c r="R660" s="7">
        <v>-25.05</v>
      </c>
      <c r="S660" s="7">
        <v>-20.7</v>
      </c>
      <c r="T660" s="7">
        <v>-16.03</v>
      </c>
      <c r="U660" s="7">
        <v>-5.88</v>
      </c>
      <c r="V660" s="5">
        <v>18.28</v>
      </c>
      <c r="W660" s="3">
        <v>36.14</v>
      </c>
      <c r="X660" s="6">
        <v>29.84</v>
      </c>
      <c r="Y660" s="7">
        <v>-19.89</v>
      </c>
      <c r="Z660" s="7">
        <v>-22.88</v>
      </c>
      <c r="AA660" s="7">
        <v>-18.37</v>
      </c>
      <c r="AB660" s="7">
        <v>-10.96</v>
      </c>
      <c r="AC660" s="4">
        <v>6.2</v>
      </c>
      <c r="AD660" s="6">
        <v>27.21</v>
      </c>
      <c r="AE660" s="3">
        <v>32.99</v>
      </c>
      <c r="AF660" s="2" t="s">
        <v>698</v>
      </c>
      <c r="AG660" s="2" t="s">
        <v>2796</v>
      </c>
      <c r="AH660" s="2" t="s">
        <v>3425</v>
      </c>
      <c r="AI660" s="2" t="s">
        <v>3430</v>
      </c>
    </row>
    <row r="661" spans="1:35" x14ac:dyDescent="0.25">
      <c r="A661" s="1">
        <v>659</v>
      </c>
      <c r="B661" s="2">
        <v>5285</v>
      </c>
      <c r="C661" s="2" t="s">
        <v>699</v>
      </c>
      <c r="D661" s="2">
        <v>5.44</v>
      </c>
      <c r="E661" s="2">
        <v>7.6</v>
      </c>
      <c r="F661" s="2">
        <v>8.1300000000000008</v>
      </c>
      <c r="G661" s="2">
        <v>8</v>
      </c>
      <c r="H661" s="2">
        <v>7.87</v>
      </c>
      <c r="I661" s="2">
        <v>8.74</v>
      </c>
      <c r="J661" s="2">
        <v>8.24</v>
      </c>
      <c r="K661" s="2">
        <v>6.61</v>
      </c>
      <c r="L661" s="2">
        <v>3.73</v>
      </c>
      <c r="M661" s="2">
        <v>6.88</v>
      </c>
      <c r="N661" s="2">
        <v>5.69</v>
      </c>
      <c r="O661" s="2">
        <v>4.99</v>
      </c>
      <c r="P661" s="2">
        <v>5.44</v>
      </c>
      <c r="Q661" s="7">
        <v>-30.88</v>
      </c>
      <c r="R661" s="7">
        <v>-13.04</v>
      </c>
      <c r="S661" s="7">
        <v>-1.33</v>
      </c>
      <c r="T661" s="6">
        <v>21.03</v>
      </c>
      <c r="U661" s="3">
        <v>110.99</v>
      </c>
      <c r="V661" s="6">
        <v>27.03</v>
      </c>
      <c r="W661" s="3">
        <v>44.82</v>
      </c>
      <c r="X661" s="3">
        <v>32.46</v>
      </c>
      <c r="Y661" s="7">
        <v>-21.96</v>
      </c>
      <c r="Z661" s="7">
        <v>-7.18</v>
      </c>
      <c r="AA661" s="4">
        <v>9.85</v>
      </c>
      <c r="AB661" s="3">
        <v>66.010000000000005</v>
      </c>
      <c r="AC661" s="3">
        <v>69.010000000000005</v>
      </c>
      <c r="AD661" s="3">
        <v>35.92</v>
      </c>
      <c r="AE661" s="3">
        <v>38.64</v>
      </c>
      <c r="AF661" s="2" t="s">
        <v>699</v>
      </c>
      <c r="AG661" s="2" t="s">
        <v>2797</v>
      </c>
      <c r="AH661" s="2" t="s">
        <v>3425</v>
      </c>
      <c r="AI661" s="2" t="s">
        <v>3447</v>
      </c>
    </row>
    <row r="662" spans="1:35" x14ac:dyDescent="0.25">
      <c r="A662" s="1">
        <v>660</v>
      </c>
      <c r="B662" s="2">
        <v>5288</v>
      </c>
      <c r="C662" s="2" t="s">
        <v>700</v>
      </c>
      <c r="D662" s="2">
        <v>12.84</v>
      </c>
      <c r="E662" s="2">
        <v>11.92</v>
      </c>
      <c r="F662" s="2">
        <v>11.59</v>
      </c>
      <c r="G662" s="2">
        <v>11.44</v>
      </c>
      <c r="H662" s="2">
        <v>11.07</v>
      </c>
      <c r="I662" s="2">
        <v>11.32</v>
      </c>
      <c r="J662" s="2">
        <v>10.5</v>
      </c>
      <c r="K662" s="2">
        <v>10.53</v>
      </c>
      <c r="L662" s="2">
        <v>9.9499999999999993</v>
      </c>
      <c r="M662" s="2">
        <v>11.33</v>
      </c>
      <c r="N662" s="2">
        <v>10.55</v>
      </c>
      <c r="O662" s="2">
        <v>10.76</v>
      </c>
      <c r="P662" s="2">
        <v>11.67</v>
      </c>
      <c r="Q662" s="5">
        <v>15.99</v>
      </c>
      <c r="R662" s="4">
        <v>5.3</v>
      </c>
      <c r="S662" s="5">
        <v>10.38</v>
      </c>
      <c r="T662" s="4">
        <v>8.64</v>
      </c>
      <c r="U662" s="5">
        <v>11.26</v>
      </c>
      <c r="V662" s="7">
        <v>-0.09</v>
      </c>
      <c r="W662" s="7">
        <v>-0.47</v>
      </c>
      <c r="X662" s="7">
        <v>-2.14</v>
      </c>
      <c r="Y662" s="5">
        <v>10.64</v>
      </c>
      <c r="Z662" s="4">
        <v>7.84</v>
      </c>
      <c r="AA662" s="4">
        <v>9.51</v>
      </c>
      <c r="AB662" s="4">
        <v>9.9499999999999993</v>
      </c>
      <c r="AC662" s="4">
        <v>5.58</v>
      </c>
      <c r="AD662" s="7">
        <v>-0.28000000000000003</v>
      </c>
      <c r="AE662" s="7">
        <v>-1.31</v>
      </c>
      <c r="AF662" s="2" t="s">
        <v>700</v>
      </c>
      <c r="AG662" s="2" t="s">
        <v>2798</v>
      </c>
      <c r="AH662" s="2" t="s">
        <v>3425</v>
      </c>
      <c r="AI662" s="2" t="s">
        <v>3437</v>
      </c>
    </row>
    <row r="663" spans="1:35" x14ac:dyDescent="0.25">
      <c r="A663" s="1">
        <v>661</v>
      </c>
      <c r="B663" s="2">
        <v>5305</v>
      </c>
      <c r="C663" s="2" t="s">
        <v>701</v>
      </c>
      <c r="D663" s="2">
        <v>8.5</v>
      </c>
      <c r="E663" s="2">
        <v>11.56</v>
      </c>
      <c r="F663" s="2">
        <v>11.53</v>
      </c>
      <c r="G663" s="2">
        <v>9.5299999999999994</v>
      </c>
      <c r="H663" s="2">
        <v>7.58</v>
      </c>
      <c r="I663" s="2">
        <v>9.6</v>
      </c>
      <c r="J663" s="2">
        <v>10.72</v>
      </c>
      <c r="K663" s="2">
        <v>8.58</v>
      </c>
      <c r="L663" s="2">
        <v>6.1</v>
      </c>
      <c r="M663" s="2">
        <v>8.9600000000000009</v>
      </c>
      <c r="N663" s="2">
        <v>9.16</v>
      </c>
      <c r="O663" s="2">
        <v>7.76</v>
      </c>
      <c r="P663" s="2">
        <v>3.54</v>
      </c>
      <c r="Q663" s="5">
        <v>12.14</v>
      </c>
      <c r="R663" s="6">
        <v>20.420000000000002</v>
      </c>
      <c r="S663" s="4">
        <v>7.56</v>
      </c>
      <c r="T663" s="5">
        <v>11.07</v>
      </c>
      <c r="U663" s="6">
        <v>24.26</v>
      </c>
      <c r="V663" s="4">
        <v>7.14</v>
      </c>
      <c r="W663" s="5">
        <v>17.03</v>
      </c>
      <c r="X663" s="5">
        <v>10.57</v>
      </c>
      <c r="Y663" s="5">
        <v>16.28</v>
      </c>
      <c r="Z663" s="5">
        <v>13.99</v>
      </c>
      <c r="AA663" s="4">
        <v>9.31</v>
      </c>
      <c r="AB663" s="5">
        <v>17.66</v>
      </c>
      <c r="AC663" s="5">
        <v>15.7</v>
      </c>
      <c r="AD663" s="5">
        <v>12.09</v>
      </c>
      <c r="AE663" s="5">
        <v>13.8</v>
      </c>
      <c r="AF663" s="2" t="s">
        <v>1865</v>
      </c>
      <c r="AG663" s="2" t="s">
        <v>2799</v>
      </c>
      <c r="AH663" s="2" t="s">
        <v>3425</v>
      </c>
      <c r="AI663" s="2" t="s">
        <v>3447</v>
      </c>
    </row>
    <row r="664" spans="1:35" x14ac:dyDescent="0.25">
      <c r="A664" s="1">
        <v>662</v>
      </c>
      <c r="B664" s="2">
        <v>5388</v>
      </c>
      <c r="C664" s="2" t="s">
        <v>702</v>
      </c>
      <c r="D664" s="2">
        <v>3.28</v>
      </c>
      <c r="E664" s="2">
        <v>2.54</v>
      </c>
      <c r="F664" s="2">
        <v>2.2999999999999998</v>
      </c>
      <c r="G664" s="2">
        <v>2.36</v>
      </c>
      <c r="H664" s="2">
        <v>2.2999999999999998</v>
      </c>
      <c r="I664" s="2">
        <v>3.34</v>
      </c>
      <c r="J664" s="2">
        <v>3.24</v>
      </c>
      <c r="K664" s="2">
        <v>2.98</v>
      </c>
      <c r="L664" s="2">
        <v>2.76</v>
      </c>
      <c r="M664" s="2">
        <v>3.97</v>
      </c>
      <c r="N664" s="2">
        <v>3.8</v>
      </c>
      <c r="O664" s="2">
        <v>3.49</v>
      </c>
      <c r="P664" s="2">
        <v>3.26</v>
      </c>
      <c r="Q664" s="3">
        <v>42.61</v>
      </c>
      <c r="R664" s="7">
        <v>-23.95</v>
      </c>
      <c r="S664" s="7">
        <v>-29.01</v>
      </c>
      <c r="T664" s="7">
        <v>-20.81</v>
      </c>
      <c r="U664" s="7">
        <v>-16.670000000000002</v>
      </c>
      <c r="V664" s="7">
        <v>-15.87</v>
      </c>
      <c r="W664" s="7">
        <v>-14.74</v>
      </c>
      <c r="X664" s="7">
        <v>-14.61</v>
      </c>
      <c r="Y664" s="4">
        <v>9.33</v>
      </c>
      <c r="Z664" s="7">
        <v>-26.48</v>
      </c>
      <c r="AA664" s="7">
        <v>-24.91</v>
      </c>
      <c r="AB664" s="7">
        <v>-18.739999999999998</v>
      </c>
      <c r="AC664" s="7">
        <v>-16.27</v>
      </c>
      <c r="AD664" s="7">
        <v>-15.3</v>
      </c>
      <c r="AE664" s="7">
        <v>-14.68</v>
      </c>
      <c r="AF664" s="2" t="s">
        <v>1866</v>
      </c>
      <c r="AG664" s="2" t="s">
        <v>2800</v>
      </c>
      <c r="AH664" s="2" t="s">
        <v>3425</v>
      </c>
      <c r="AI664" s="2" t="s">
        <v>3449</v>
      </c>
    </row>
    <row r="665" spans="1:35" x14ac:dyDescent="0.25">
      <c r="A665" s="1">
        <v>663</v>
      </c>
      <c r="B665" s="2">
        <v>5434</v>
      </c>
      <c r="C665" s="2" t="s">
        <v>703</v>
      </c>
      <c r="D665" s="2">
        <v>5.4</v>
      </c>
      <c r="E665" s="2">
        <v>4.79</v>
      </c>
      <c r="F665" s="2">
        <v>4.62</v>
      </c>
      <c r="G665" s="2">
        <v>4.2</v>
      </c>
      <c r="H665" s="2">
        <v>4.07</v>
      </c>
      <c r="I665" s="2">
        <v>4.2</v>
      </c>
      <c r="J665" s="2">
        <v>4.57</v>
      </c>
      <c r="K665" s="2">
        <v>4.17</v>
      </c>
      <c r="L665" s="2">
        <v>4.5599999999999996</v>
      </c>
      <c r="M665" s="2">
        <v>5.32</v>
      </c>
      <c r="N665" s="2">
        <v>5.2</v>
      </c>
      <c r="O665" s="2">
        <v>5.04</v>
      </c>
      <c r="P665" s="2">
        <v>5.21</v>
      </c>
      <c r="Q665" s="3">
        <v>32.68</v>
      </c>
      <c r="R665" s="5">
        <v>14.05</v>
      </c>
      <c r="S665" s="4">
        <v>1.0900000000000001</v>
      </c>
      <c r="T665" s="4">
        <v>0.72</v>
      </c>
      <c r="U665" s="7">
        <v>-10.75</v>
      </c>
      <c r="V665" s="7">
        <v>-21.05</v>
      </c>
      <c r="W665" s="7">
        <v>-12.12</v>
      </c>
      <c r="X665" s="7">
        <v>-17.260000000000002</v>
      </c>
      <c r="Y665" s="6">
        <v>23.37</v>
      </c>
      <c r="Z665" s="4">
        <v>7.57</v>
      </c>
      <c r="AA665" s="4">
        <v>0.91</v>
      </c>
      <c r="AB665" s="7">
        <v>-5.01</v>
      </c>
      <c r="AC665" s="7">
        <v>-15.9</v>
      </c>
      <c r="AD665" s="7">
        <v>-16.59</v>
      </c>
      <c r="AE665" s="7">
        <v>-14.69</v>
      </c>
      <c r="AF665" s="2" t="s">
        <v>1867</v>
      </c>
      <c r="AG665" s="2" t="s">
        <v>2801</v>
      </c>
      <c r="AH665" s="2" t="s">
        <v>3425</v>
      </c>
      <c r="AI665" s="2" t="s">
        <v>3451</v>
      </c>
    </row>
    <row r="666" spans="1:35" x14ac:dyDescent="0.25">
      <c r="A666" s="1">
        <v>664</v>
      </c>
      <c r="B666" s="2">
        <v>5469</v>
      </c>
      <c r="C666" s="2" t="s">
        <v>704</v>
      </c>
      <c r="D666" s="2">
        <v>4.2300000000000004</v>
      </c>
      <c r="E666" s="2">
        <v>3.98</v>
      </c>
      <c r="F666" s="2">
        <v>4.2699999999999996</v>
      </c>
      <c r="G666" s="2">
        <v>2.3199999999999998</v>
      </c>
      <c r="H666" s="2">
        <v>2.0499999999999998</v>
      </c>
      <c r="I666" s="2">
        <v>2.75</v>
      </c>
      <c r="J666" s="2">
        <v>2.19</v>
      </c>
      <c r="K666" s="2">
        <v>1.1299999999999999</v>
      </c>
      <c r="L666" s="2">
        <v>1.21</v>
      </c>
      <c r="M666" s="2">
        <v>3.19</v>
      </c>
      <c r="N666" s="2">
        <v>2.65</v>
      </c>
      <c r="O666" s="2">
        <v>1.4</v>
      </c>
      <c r="P666" s="2">
        <v>0.65</v>
      </c>
      <c r="Q666" s="3">
        <v>106.34</v>
      </c>
      <c r="R666" s="3">
        <v>44.73</v>
      </c>
      <c r="S666" s="3">
        <v>94.98</v>
      </c>
      <c r="T666" s="3">
        <v>105.31</v>
      </c>
      <c r="U666" s="3">
        <v>69.42</v>
      </c>
      <c r="V666" s="7">
        <v>-13.79</v>
      </c>
      <c r="W666" s="7">
        <v>-17.36</v>
      </c>
      <c r="X666" s="7">
        <v>-19.29</v>
      </c>
      <c r="Y666" s="3">
        <v>75.53</v>
      </c>
      <c r="Z666" s="3">
        <v>69.86</v>
      </c>
      <c r="AA666" s="3">
        <v>100.15</v>
      </c>
      <c r="AB666" s="3">
        <v>87.37</v>
      </c>
      <c r="AC666" s="6">
        <v>27.82</v>
      </c>
      <c r="AD666" s="7">
        <v>-15.57</v>
      </c>
      <c r="AE666" s="7">
        <v>-18.32</v>
      </c>
      <c r="AF666" s="2" t="s">
        <v>1868</v>
      </c>
      <c r="AG666" s="2" t="s">
        <v>2801</v>
      </c>
      <c r="AH666" s="2" t="s">
        <v>3425</v>
      </c>
      <c r="AI666" s="2" t="s">
        <v>3436</v>
      </c>
    </row>
    <row r="667" spans="1:35" x14ac:dyDescent="0.25">
      <c r="A667" s="1">
        <v>665</v>
      </c>
      <c r="B667" s="2">
        <v>5471</v>
      </c>
      <c r="C667" s="2" t="s">
        <v>705</v>
      </c>
      <c r="D667" s="2">
        <v>6.69</v>
      </c>
      <c r="E667" s="2">
        <v>10.73</v>
      </c>
      <c r="F667" s="2">
        <v>11.72</v>
      </c>
      <c r="G667" s="2">
        <v>9.3699999999999992</v>
      </c>
      <c r="H667" s="2">
        <v>4.21</v>
      </c>
      <c r="I667" s="2">
        <v>7.1</v>
      </c>
      <c r="J667" s="2">
        <v>7.73</v>
      </c>
      <c r="K667" s="2">
        <v>7.01</v>
      </c>
      <c r="L667" s="2">
        <v>4.33</v>
      </c>
      <c r="M667" s="2">
        <v>8.69</v>
      </c>
      <c r="N667" s="2">
        <v>8.89</v>
      </c>
      <c r="O667" s="2">
        <v>9</v>
      </c>
      <c r="P667" s="2">
        <v>4.41</v>
      </c>
      <c r="Q667" s="3">
        <v>58.91</v>
      </c>
      <c r="R667" s="3">
        <v>51.13</v>
      </c>
      <c r="S667" s="3">
        <v>51.62</v>
      </c>
      <c r="T667" s="3">
        <v>33.67</v>
      </c>
      <c r="U667" s="7">
        <v>-2.77</v>
      </c>
      <c r="V667" s="7">
        <v>-18.3</v>
      </c>
      <c r="W667" s="7">
        <v>-13.05</v>
      </c>
      <c r="X667" s="7">
        <v>-22.11</v>
      </c>
      <c r="Y667" s="3">
        <v>55.02</v>
      </c>
      <c r="Z667" s="3">
        <v>51.38</v>
      </c>
      <c r="AA667" s="3">
        <v>42.64</v>
      </c>
      <c r="AB667" s="5">
        <v>15.45</v>
      </c>
      <c r="AC667" s="7">
        <v>-10.54</v>
      </c>
      <c r="AD667" s="7">
        <v>-15.68</v>
      </c>
      <c r="AE667" s="7">
        <v>-17.579999999999998</v>
      </c>
      <c r="AF667" s="2" t="s">
        <v>1869</v>
      </c>
      <c r="AG667" s="2" t="s">
        <v>2801</v>
      </c>
      <c r="AH667" s="2" t="s">
        <v>3425</v>
      </c>
      <c r="AI667" s="2" t="s">
        <v>3447</v>
      </c>
    </row>
    <row r="668" spans="1:35" x14ac:dyDescent="0.25">
      <c r="A668" s="1">
        <v>666</v>
      </c>
      <c r="B668" s="2">
        <v>5484</v>
      </c>
      <c r="C668" s="2" t="s">
        <v>706</v>
      </c>
      <c r="D668" s="2">
        <v>-22.91</v>
      </c>
      <c r="E668" s="2">
        <v>-43.34</v>
      </c>
      <c r="F668" s="2">
        <v>-39.729999999999997</v>
      </c>
      <c r="G668" s="2">
        <v>-24.53</v>
      </c>
      <c r="H668" s="2">
        <v>-27.5</v>
      </c>
      <c r="I668" s="2">
        <v>-18.25</v>
      </c>
      <c r="J668" s="2">
        <v>-13.98</v>
      </c>
      <c r="K668" s="2">
        <v>-10.35</v>
      </c>
      <c r="L668" s="2">
        <v>-14.34</v>
      </c>
      <c r="M668" s="2">
        <v>1.43</v>
      </c>
      <c r="N668" s="2">
        <v>3.52</v>
      </c>
      <c r="O668" s="2">
        <v>3.06</v>
      </c>
      <c r="P668" s="2">
        <v>0.93</v>
      </c>
      <c r="Q668" s="5">
        <v>16.690000000000001</v>
      </c>
      <c r="R668" s="7">
        <v>-137.47999999999999</v>
      </c>
      <c r="S668" s="7">
        <v>-184.19</v>
      </c>
      <c r="T668" s="7">
        <v>-137</v>
      </c>
      <c r="U668" s="7">
        <v>-91.77</v>
      </c>
      <c r="V668" s="7">
        <v>-1376.22</v>
      </c>
      <c r="W668" s="7">
        <v>-497.16</v>
      </c>
      <c r="X668" s="7">
        <v>-438.24</v>
      </c>
      <c r="Y668" s="7">
        <v>-60.39</v>
      </c>
      <c r="Z668" s="7">
        <v>-160.83000000000001</v>
      </c>
      <c r="AA668" s="7">
        <v>-160.59</v>
      </c>
      <c r="AB668" s="7">
        <v>-114.38</v>
      </c>
      <c r="AC668" s="7">
        <v>-734</v>
      </c>
      <c r="AD668" s="7">
        <v>-936.69</v>
      </c>
      <c r="AE668" s="7">
        <v>-467.7</v>
      </c>
      <c r="AF668" s="2" t="s">
        <v>1870</v>
      </c>
      <c r="AG668" s="2" t="s">
        <v>2801</v>
      </c>
      <c r="AH668" s="2" t="s">
        <v>3425</v>
      </c>
      <c r="AI668" s="2" t="s">
        <v>3450</v>
      </c>
    </row>
    <row r="669" spans="1:35" x14ac:dyDescent="0.25">
      <c r="A669" s="1">
        <v>667</v>
      </c>
      <c r="B669" s="2">
        <v>5515</v>
      </c>
      <c r="C669" s="2" t="s">
        <v>707</v>
      </c>
      <c r="D669" s="2">
        <v>3.89</v>
      </c>
      <c r="E669" s="2">
        <v>3.04</v>
      </c>
      <c r="F669" s="2">
        <v>3.29</v>
      </c>
      <c r="G669" s="2">
        <v>3.66</v>
      </c>
      <c r="H669" s="2">
        <v>2.8</v>
      </c>
      <c r="I669" s="2">
        <v>3</v>
      </c>
      <c r="J669" s="2">
        <v>2.2999999999999998</v>
      </c>
      <c r="K669" s="2">
        <v>1.62</v>
      </c>
      <c r="L669" s="2">
        <v>0.88</v>
      </c>
      <c r="M669" s="2">
        <v>0.81</v>
      </c>
      <c r="N669" s="2">
        <v>0.66</v>
      </c>
      <c r="O669" s="2">
        <v>0.28000000000000003</v>
      </c>
      <c r="P669" s="2">
        <v>-0.62</v>
      </c>
      <c r="Q669" s="3">
        <v>38.93</v>
      </c>
      <c r="R669" s="4">
        <v>1.33</v>
      </c>
      <c r="S669" s="3">
        <v>43.04</v>
      </c>
      <c r="T669" s="3">
        <v>125.93</v>
      </c>
      <c r="U669" s="3">
        <v>218.18</v>
      </c>
      <c r="V669" s="3">
        <v>270.37</v>
      </c>
      <c r="W669" s="3">
        <v>248.48</v>
      </c>
      <c r="X669" s="3">
        <v>478.57</v>
      </c>
      <c r="Y669" s="6">
        <v>20.13</v>
      </c>
      <c r="Z669" s="6">
        <v>22.18</v>
      </c>
      <c r="AA669" s="3">
        <v>84.48</v>
      </c>
      <c r="AB669" s="3">
        <v>172.06</v>
      </c>
      <c r="AC669" s="3">
        <v>244.28</v>
      </c>
      <c r="AD669" s="3">
        <v>259.43</v>
      </c>
      <c r="AE669" s="3">
        <v>363.52</v>
      </c>
      <c r="AF669" s="2" t="s">
        <v>1871</v>
      </c>
      <c r="AG669" s="2" t="s">
        <v>2802</v>
      </c>
      <c r="AH669" s="2" t="s">
        <v>3425</v>
      </c>
      <c r="AI669" s="2" t="s">
        <v>3432</v>
      </c>
    </row>
    <row r="670" spans="1:35" x14ac:dyDescent="0.25">
      <c r="A670" s="1">
        <v>668</v>
      </c>
      <c r="B670" s="2">
        <v>5519</v>
      </c>
      <c r="C670" s="2" t="s">
        <v>708</v>
      </c>
      <c r="D670" s="2">
        <v>13.93</v>
      </c>
      <c r="E670" s="2">
        <v>17.190000000000001</v>
      </c>
      <c r="F670" s="2">
        <v>12.86</v>
      </c>
      <c r="G670" s="2">
        <v>8.94</v>
      </c>
      <c r="H670" s="2">
        <v>7.54</v>
      </c>
      <c r="I670" s="2">
        <v>11.07</v>
      </c>
      <c r="J670" s="2">
        <v>8.34</v>
      </c>
      <c r="K670" s="2">
        <v>9.99</v>
      </c>
      <c r="L670" s="2">
        <v>9.92</v>
      </c>
      <c r="M670" s="2">
        <v>12.92</v>
      </c>
      <c r="N670" s="2">
        <v>12.76</v>
      </c>
      <c r="O670" s="2">
        <v>16.100000000000001</v>
      </c>
      <c r="P670" s="2">
        <v>1.1299999999999999</v>
      </c>
      <c r="Q670" s="3">
        <v>84.75</v>
      </c>
      <c r="R670" s="3">
        <v>55.28</v>
      </c>
      <c r="S670" s="3">
        <v>54.2</v>
      </c>
      <c r="T670" s="7">
        <v>-10.51</v>
      </c>
      <c r="U670" s="7">
        <v>-23.99</v>
      </c>
      <c r="V670" s="7">
        <v>-14.32</v>
      </c>
      <c r="W670" s="7">
        <v>-34.64</v>
      </c>
      <c r="X670" s="7">
        <v>-37.950000000000003</v>
      </c>
      <c r="Y670" s="3">
        <v>70.02</v>
      </c>
      <c r="Z670" s="3">
        <v>54.74</v>
      </c>
      <c r="AA670" s="6">
        <v>21.85</v>
      </c>
      <c r="AB670" s="7">
        <v>-17.25</v>
      </c>
      <c r="AC670" s="7">
        <v>-19.16</v>
      </c>
      <c r="AD670" s="7">
        <v>-24.48</v>
      </c>
      <c r="AE670" s="7">
        <v>-36.299999999999997</v>
      </c>
      <c r="AF670" s="2" t="s">
        <v>1872</v>
      </c>
      <c r="AG670" s="2" t="s">
        <v>2803</v>
      </c>
      <c r="AH670" s="2" t="s">
        <v>3425</v>
      </c>
      <c r="AI670" s="2" t="s">
        <v>3432</v>
      </c>
    </row>
    <row r="671" spans="1:35" x14ac:dyDescent="0.25">
      <c r="A671" s="1">
        <v>669</v>
      </c>
      <c r="B671" s="2">
        <v>5521</v>
      </c>
      <c r="C671" s="2" t="s">
        <v>709</v>
      </c>
      <c r="D671" s="2">
        <v>-2.06</v>
      </c>
      <c r="E671" s="2">
        <v>-1.82</v>
      </c>
      <c r="F671" s="2">
        <v>-3.22</v>
      </c>
      <c r="G671" s="2">
        <v>0.37</v>
      </c>
      <c r="H671" s="2">
        <v>4.34</v>
      </c>
      <c r="I671" s="2">
        <v>-9.4499999999999993</v>
      </c>
      <c r="J671" s="2">
        <v>0.73</v>
      </c>
      <c r="K671" s="2">
        <v>1.17</v>
      </c>
      <c r="L671" s="2">
        <v>1.36</v>
      </c>
      <c r="M671" s="2">
        <v>1.96</v>
      </c>
      <c r="N671" s="2">
        <v>1.63</v>
      </c>
      <c r="O671" s="2">
        <v>1.1100000000000001</v>
      </c>
      <c r="P671" s="2">
        <v>0.54</v>
      </c>
      <c r="Q671" s="7">
        <v>-147.47</v>
      </c>
      <c r="R671" s="3">
        <v>80.739999999999995</v>
      </c>
      <c r="S671" s="7">
        <v>-541.1</v>
      </c>
      <c r="T671" s="7">
        <v>-68.38</v>
      </c>
      <c r="U671" s="3">
        <v>219.12</v>
      </c>
      <c r="V671" s="7">
        <v>-582.14</v>
      </c>
      <c r="W671" s="7">
        <v>-55.21</v>
      </c>
      <c r="X671" s="4">
        <v>5.41</v>
      </c>
      <c r="Y671" s="7">
        <v>-33.369999999999997</v>
      </c>
      <c r="Z671" s="7">
        <v>-230.18</v>
      </c>
      <c r="AA671" s="7">
        <v>-304.74</v>
      </c>
      <c r="AB671" s="3">
        <v>75.37</v>
      </c>
      <c r="AC671" s="7">
        <v>-181.51</v>
      </c>
      <c r="AD671" s="7">
        <v>-318.68</v>
      </c>
      <c r="AE671" s="7">
        <v>-24.9</v>
      </c>
      <c r="AF671" s="2" t="s">
        <v>709</v>
      </c>
      <c r="AG671" s="2" t="s">
        <v>2804</v>
      </c>
      <c r="AH671" s="2" t="s">
        <v>3425</v>
      </c>
      <c r="AI671" s="2" t="s">
        <v>3432</v>
      </c>
    </row>
    <row r="672" spans="1:35" x14ac:dyDescent="0.25">
      <c r="A672" s="1">
        <v>670</v>
      </c>
      <c r="B672" s="2">
        <v>5522</v>
      </c>
      <c r="C672" s="2" t="s">
        <v>710</v>
      </c>
      <c r="D672" s="2">
        <v>12.78</v>
      </c>
      <c r="E672" s="2">
        <v>8.27</v>
      </c>
      <c r="F672" s="2">
        <v>10.55</v>
      </c>
      <c r="G672" s="2">
        <v>12.14</v>
      </c>
      <c r="H672" s="2">
        <v>12.83</v>
      </c>
      <c r="I672" s="2">
        <v>10.79</v>
      </c>
      <c r="J672" s="2">
        <v>12.31</v>
      </c>
      <c r="K672" s="2">
        <v>10.46</v>
      </c>
      <c r="L672" s="2">
        <v>5.87</v>
      </c>
      <c r="M672" s="2">
        <v>12.65</v>
      </c>
      <c r="N672" s="2">
        <v>19.71</v>
      </c>
      <c r="O672" s="2">
        <v>21.8</v>
      </c>
      <c r="P672" s="2">
        <v>14.48</v>
      </c>
      <c r="Q672" s="7">
        <v>-0.39</v>
      </c>
      <c r="R672" s="7">
        <v>-23.35</v>
      </c>
      <c r="S672" s="7">
        <v>-14.3</v>
      </c>
      <c r="T672" s="5">
        <v>16.059999999999999</v>
      </c>
      <c r="U672" s="3">
        <v>118.57</v>
      </c>
      <c r="V672" s="7">
        <v>-14.7</v>
      </c>
      <c r="W672" s="7">
        <v>-37.54</v>
      </c>
      <c r="X672" s="7">
        <v>-52.02</v>
      </c>
      <c r="Y672" s="7">
        <v>-11.87</v>
      </c>
      <c r="Z672" s="7">
        <v>-18.829999999999998</v>
      </c>
      <c r="AA672" s="4">
        <v>0.88</v>
      </c>
      <c r="AB672" s="3">
        <v>67.31</v>
      </c>
      <c r="AC672" s="3">
        <v>51.93</v>
      </c>
      <c r="AD672" s="7">
        <v>-26.12</v>
      </c>
      <c r="AE672" s="7">
        <v>-44.78</v>
      </c>
      <c r="AF672" s="2" t="s">
        <v>1873</v>
      </c>
      <c r="AG672" s="2" t="s">
        <v>2675</v>
      </c>
      <c r="AH672" s="2" t="s">
        <v>3425</v>
      </c>
      <c r="AI672" s="2" t="s">
        <v>3432</v>
      </c>
    </row>
    <row r="673" spans="1:35" x14ac:dyDescent="0.25">
      <c r="A673" s="1">
        <v>671</v>
      </c>
      <c r="B673" s="2">
        <v>5525</v>
      </c>
      <c r="C673" s="2" t="s">
        <v>711</v>
      </c>
      <c r="D673" s="2">
        <v>17.420000000000002</v>
      </c>
      <c r="E673" s="2">
        <v>22.15</v>
      </c>
      <c r="F673" s="2">
        <v>21.9</v>
      </c>
      <c r="G673" s="2">
        <v>19.309999999999999</v>
      </c>
      <c r="H673" s="2">
        <v>6.27</v>
      </c>
      <c r="I673" s="2">
        <v>18.850000000000001</v>
      </c>
      <c r="J673" s="2">
        <v>2.96</v>
      </c>
      <c r="K673" s="2">
        <v>0.6</v>
      </c>
      <c r="L673" s="2">
        <v>-18.62</v>
      </c>
      <c r="M673" s="2">
        <v>5.99</v>
      </c>
      <c r="N673" s="2">
        <v>6.69</v>
      </c>
      <c r="O673" s="2">
        <v>-1.43</v>
      </c>
      <c r="P673" s="2">
        <v>-6.48</v>
      </c>
      <c r="Q673" s="3">
        <v>177.83</v>
      </c>
      <c r="R673" s="5">
        <v>17.510000000000002</v>
      </c>
      <c r="S673" s="3">
        <v>639.86</v>
      </c>
      <c r="T673" s="3">
        <v>3118.33</v>
      </c>
      <c r="U673" s="3">
        <v>133.66999999999999</v>
      </c>
      <c r="V673" s="3">
        <v>214.69</v>
      </c>
      <c r="W673" s="7">
        <v>-55.75</v>
      </c>
      <c r="X673" s="3">
        <v>141.96</v>
      </c>
      <c r="Y673" s="3">
        <v>97.67</v>
      </c>
      <c r="Z673" s="3">
        <v>328.69</v>
      </c>
      <c r="AA673" s="3">
        <v>1879.1</v>
      </c>
      <c r="AB673" s="3">
        <v>1626</v>
      </c>
      <c r="AC673" s="3">
        <v>174.18</v>
      </c>
      <c r="AD673" s="3">
        <v>79.47</v>
      </c>
      <c r="AE673" s="3">
        <v>43.11</v>
      </c>
      <c r="AF673" s="2" t="s">
        <v>1874</v>
      </c>
      <c r="AG673" s="2" t="s">
        <v>2805</v>
      </c>
      <c r="AH673" s="2" t="s">
        <v>3425</v>
      </c>
      <c r="AI673" s="2" t="s">
        <v>3432</v>
      </c>
    </row>
    <row r="674" spans="1:35" x14ac:dyDescent="0.25">
      <c r="A674" s="1">
        <v>672</v>
      </c>
      <c r="B674" s="2">
        <v>5531</v>
      </c>
      <c r="C674" s="2" t="s">
        <v>712</v>
      </c>
      <c r="D674" s="2">
        <v>-21.81</v>
      </c>
      <c r="E674" s="2">
        <v>-0.41</v>
      </c>
      <c r="F674" s="2">
        <v>0.72</v>
      </c>
      <c r="G674" s="2">
        <v>-2.8</v>
      </c>
      <c r="H674" s="2">
        <v>2.2200000000000002</v>
      </c>
      <c r="I674" s="2">
        <v>10.039999999999999</v>
      </c>
      <c r="J674" s="2">
        <v>-11.93</v>
      </c>
      <c r="K674" s="2">
        <v>-41.72</v>
      </c>
      <c r="L674" s="2">
        <v>-31.72</v>
      </c>
      <c r="M674" s="2">
        <v>4.75</v>
      </c>
      <c r="N674" s="2">
        <v>-4.21</v>
      </c>
      <c r="O674" s="2">
        <v>-5.3</v>
      </c>
      <c r="P674" s="2">
        <v>11.14</v>
      </c>
      <c r="Q674" s="7">
        <v>-1082.43</v>
      </c>
      <c r="R674" s="7">
        <v>-104.08</v>
      </c>
      <c r="S674" s="3">
        <v>106.04</v>
      </c>
      <c r="T674" s="3">
        <v>93.29</v>
      </c>
      <c r="U674" s="3">
        <v>107</v>
      </c>
      <c r="V674" s="3">
        <v>111.37</v>
      </c>
      <c r="W674" s="7">
        <v>-183.37</v>
      </c>
      <c r="X674" s="7">
        <v>-687.17</v>
      </c>
      <c r="Y674" s="7">
        <v>-593.25</v>
      </c>
      <c r="Z674" s="4">
        <v>0.98</v>
      </c>
      <c r="AA674" s="3">
        <v>99.67</v>
      </c>
      <c r="AB674" s="3">
        <v>100.15</v>
      </c>
      <c r="AC674" s="3">
        <v>109.19</v>
      </c>
      <c r="AD674" s="7">
        <v>-36</v>
      </c>
      <c r="AE674" s="7">
        <v>-435.27</v>
      </c>
      <c r="AF674" s="2" t="s">
        <v>1875</v>
      </c>
      <c r="AG674" s="2" t="s">
        <v>2412</v>
      </c>
      <c r="AH674" s="2" t="s">
        <v>3425</v>
      </c>
      <c r="AI674" s="2" t="s">
        <v>3432</v>
      </c>
    </row>
    <row r="675" spans="1:35" x14ac:dyDescent="0.25">
      <c r="A675" s="1">
        <v>673</v>
      </c>
      <c r="B675" s="2">
        <v>5533</v>
      </c>
      <c r="C675" s="2" t="s">
        <v>713</v>
      </c>
      <c r="D675" s="2">
        <v>7.49</v>
      </c>
      <c r="E675" s="2">
        <v>10.34</v>
      </c>
      <c r="F675" s="2">
        <v>11.63</v>
      </c>
      <c r="G675" s="2">
        <v>12.88</v>
      </c>
      <c r="H675" s="2">
        <v>13.42</v>
      </c>
      <c r="I675" s="2">
        <v>7.88</v>
      </c>
      <c r="J675" s="2">
        <v>6.22</v>
      </c>
      <c r="K675" s="2">
        <v>6.16</v>
      </c>
      <c r="L675" s="2">
        <v>3.71</v>
      </c>
      <c r="M675" s="2">
        <v>13.31</v>
      </c>
      <c r="N675" s="2">
        <v>14.02</v>
      </c>
      <c r="O675" s="2">
        <v>17.7</v>
      </c>
      <c r="P675" s="2">
        <v>18.989999999999998</v>
      </c>
      <c r="Q675" s="7">
        <v>-44.19</v>
      </c>
      <c r="R675" s="3">
        <v>31.22</v>
      </c>
      <c r="S675" s="3">
        <v>86.98</v>
      </c>
      <c r="T675" s="3">
        <v>109.09</v>
      </c>
      <c r="U675" s="3">
        <v>261.73</v>
      </c>
      <c r="V675" s="7">
        <v>-40.799999999999997</v>
      </c>
      <c r="W675" s="7">
        <v>-55.63</v>
      </c>
      <c r="X675" s="7">
        <v>-65.2</v>
      </c>
      <c r="Y675" s="7">
        <v>-6.48</v>
      </c>
      <c r="Z675" s="3">
        <v>59.1</v>
      </c>
      <c r="AA675" s="3">
        <v>98.03</v>
      </c>
      <c r="AB675" s="3">
        <v>185.41</v>
      </c>
      <c r="AC675" s="3">
        <v>110.47</v>
      </c>
      <c r="AD675" s="7">
        <v>-48.22</v>
      </c>
      <c r="AE675" s="7">
        <v>-60.42</v>
      </c>
      <c r="AF675" s="2" t="s">
        <v>1876</v>
      </c>
      <c r="AG675" s="2" t="s">
        <v>2712</v>
      </c>
      <c r="AH675" s="2" t="s">
        <v>3425</v>
      </c>
      <c r="AI675" s="2" t="s">
        <v>3432</v>
      </c>
    </row>
    <row r="676" spans="1:35" x14ac:dyDescent="0.25">
      <c r="A676" s="1">
        <v>674</v>
      </c>
      <c r="B676" s="2">
        <v>5534</v>
      </c>
      <c r="C676" s="2" t="s">
        <v>714</v>
      </c>
      <c r="D676" s="2">
        <v>34.28</v>
      </c>
      <c r="E676" s="2">
        <v>34.4</v>
      </c>
      <c r="F676" s="2">
        <v>33.69</v>
      </c>
      <c r="G676" s="2">
        <v>32.840000000000003</v>
      </c>
      <c r="H676" s="2">
        <v>38.380000000000003</v>
      </c>
      <c r="I676" s="2">
        <v>43.63</v>
      </c>
      <c r="J676" s="2">
        <v>45.16</v>
      </c>
      <c r="K676" s="2">
        <v>47.49</v>
      </c>
      <c r="L676" s="2">
        <v>61.83</v>
      </c>
      <c r="M676" s="2">
        <v>52.47</v>
      </c>
      <c r="N676" s="2">
        <v>49.12</v>
      </c>
      <c r="O676" s="2">
        <v>23.43</v>
      </c>
      <c r="P676" s="2">
        <v>21.74</v>
      </c>
      <c r="Q676" s="7">
        <v>-10.68</v>
      </c>
      <c r="R676" s="7">
        <v>-21.16</v>
      </c>
      <c r="S676" s="7">
        <v>-25.4</v>
      </c>
      <c r="T676" s="7">
        <v>-30.85</v>
      </c>
      <c r="U676" s="7">
        <v>-37.93</v>
      </c>
      <c r="V676" s="7">
        <v>-16.850000000000001</v>
      </c>
      <c r="W676" s="7">
        <v>-8.06</v>
      </c>
      <c r="X676" s="3">
        <v>102.69</v>
      </c>
      <c r="Y676" s="7">
        <v>-15.92</v>
      </c>
      <c r="Z676" s="7">
        <v>-23.28</v>
      </c>
      <c r="AA676" s="7">
        <v>-28.12</v>
      </c>
      <c r="AB676" s="7">
        <v>-34.39</v>
      </c>
      <c r="AC676" s="7">
        <v>-27.39</v>
      </c>
      <c r="AD676" s="7">
        <v>-12.46</v>
      </c>
      <c r="AE676" s="3">
        <v>47.31</v>
      </c>
      <c r="AF676" s="2" t="s">
        <v>714</v>
      </c>
      <c r="AG676" s="2" t="s">
        <v>2806</v>
      </c>
      <c r="AH676" s="2" t="s">
        <v>3425</v>
      </c>
      <c r="AI676" s="2" t="s">
        <v>3432</v>
      </c>
    </row>
    <row r="677" spans="1:35" x14ac:dyDescent="0.25">
      <c r="A677" s="1">
        <v>675</v>
      </c>
      <c r="B677" s="2">
        <v>5538</v>
      </c>
      <c r="C677" s="2" t="s">
        <v>715</v>
      </c>
      <c r="D677" s="2">
        <v>3.07</v>
      </c>
      <c r="E677" s="2">
        <v>6.05</v>
      </c>
      <c r="F677" s="2">
        <v>7.15</v>
      </c>
      <c r="G677" s="2">
        <v>7.14</v>
      </c>
      <c r="H677" s="2">
        <v>6.59</v>
      </c>
      <c r="I677" s="2">
        <v>9.0299999999999994</v>
      </c>
      <c r="J677" s="2">
        <v>8.2200000000000006</v>
      </c>
      <c r="K677" s="2">
        <v>6.99</v>
      </c>
      <c r="L677" s="2">
        <v>9.81</v>
      </c>
      <c r="M677" s="2">
        <v>7.8</v>
      </c>
      <c r="N677" s="2">
        <v>6.2</v>
      </c>
      <c r="O677" s="2">
        <v>6.04</v>
      </c>
      <c r="P677" s="2">
        <v>5.37</v>
      </c>
      <c r="Q677" s="7">
        <v>-53.41</v>
      </c>
      <c r="R677" s="7">
        <v>-33</v>
      </c>
      <c r="S677" s="7">
        <v>-13.02</v>
      </c>
      <c r="T677" s="4">
        <v>2.15</v>
      </c>
      <c r="U677" s="7">
        <v>-32.82</v>
      </c>
      <c r="V677" s="5">
        <v>15.77</v>
      </c>
      <c r="W677" s="3">
        <v>32.58</v>
      </c>
      <c r="X677" s="5">
        <v>15.73</v>
      </c>
      <c r="Y677" s="7">
        <v>-43.2</v>
      </c>
      <c r="Z677" s="7">
        <v>-23.01</v>
      </c>
      <c r="AA677" s="7">
        <v>-5.43</v>
      </c>
      <c r="AB677" s="7">
        <v>-15.34</v>
      </c>
      <c r="AC677" s="7">
        <v>-8.5299999999999994</v>
      </c>
      <c r="AD677" s="6">
        <v>24.17</v>
      </c>
      <c r="AE677" s="6">
        <v>24.16</v>
      </c>
      <c r="AF677" s="2" t="s">
        <v>715</v>
      </c>
      <c r="AG677" s="2" t="s">
        <v>2807</v>
      </c>
      <c r="AH677" s="2" t="s">
        <v>3425</v>
      </c>
      <c r="AI677" s="2" t="s">
        <v>3443</v>
      </c>
    </row>
    <row r="678" spans="1:35" x14ac:dyDescent="0.25">
      <c r="A678" s="1">
        <v>676</v>
      </c>
      <c r="B678" s="2">
        <v>5607</v>
      </c>
      <c r="C678" s="2" t="s">
        <v>716</v>
      </c>
      <c r="D678" s="2">
        <v>21.59</v>
      </c>
      <c r="E678" s="2">
        <v>16.61</v>
      </c>
      <c r="F678" s="2">
        <v>20.32</v>
      </c>
      <c r="G678" s="2">
        <v>17.93</v>
      </c>
      <c r="H678" s="2">
        <v>21.85</v>
      </c>
      <c r="I678" s="2">
        <v>22.67</v>
      </c>
      <c r="J678" s="2">
        <v>24.01</v>
      </c>
      <c r="K678" s="2">
        <v>17.47</v>
      </c>
      <c r="L678" s="2">
        <v>19.600000000000001</v>
      </c>
      <c r="M678" s="2">
        <v>17.34</v>
      </c>
      <c r="N678" s="2">
        <v>18.8</v>
      </c>
      <c r="O678" s="2">
        <v>16.84</v>
      </c>
      <c r="P678" s="2">
        <v>15.16</v>
      </c>
      <c r="Q678" s="7">
        <v>-1.19</v>
      </c>
      <c r="R678" s="7">
        <v>-26.73</v>
      </c>
      <c r="S678" s="7">
        <v>-15.37</v>
      </c>
      <c r="T678" s="4">
        <v>2.63</v>
      </c>
      <c r="U678" s="5">
        <v>11.48</v>
      </c>
      <c r="V678" s="3">
        <v>30.74</v>
      </c>
      <c r="W678" s="6">
        <v>27.71</v>
      </c>
      <c r="X678" s="4">
        <v>3.74</v>
      </c>
      <c r="Y678" s="7">
        <v>-13.96</v>
      </c>
      <c r="Z678" s="7">
        <v>-21.05</v>
      </c>
      <c r="AA678" s="7">
        <v>-6.37</v>
      </c>
      <c r="AB678" s="4">
        <v>7.05</v>
      </c>
      <c r="AC678" s="6">
        <v>21.11</v>
      </c>
      <c r="AD678" s="6">
        <v>29.23</v>
      </c>
      <c r="AE678" s="5">
        <v>15.73</v>
      </c>
      <c r="AF678" s="2" t="s">
        <v>716</v>
      </c>
      <c r="AG678" s="2" t="s">
        <v>2808</v>
      </c>
      <c r="AH678" s="2" t="s">
        <v>3425</v>
      </c>
      <c r="AI678" s="2" t="s">
        <v>3445</v>
      </c>
    </row>
    <row r="679" spans="1:35" x14ac:dyDescent="0.25">
      <c r="A679" s="1">
        <v>677</v>
      </c>
      <c r="B679" s="2">
        <v>5608</v>
      </c>
      <c r="C679" s="2" t="s">
        <v>717</v>
      </c>
      <c r="D679" s="2">
        <v>-10.199999999999999</v>
      </c>
      <c r="E679" s="2">
        <v>-6.82</v>
      </c>
      <c r="F679" s="2">
        <v>-8.42</v>
      </c>
      <c r="G679" s="2">
        <v>-10.17</v>
      </c>
      <c r="H679" s="2">
        <v>-13.71</v>
      </c>
      <c r="I679" s="2">
        <v>-61.6</v>
      </c>
      <c r="J679" s="2">
        <v>-39.07</v>
      </c>
      <c r="K679" s="2">
        <v>-44.59</v>
      </c>
      <c r="L679" s="2">
        <v>-35.909999999999997</v>
      </c>
      <c r="M679" s="2">
        <v>-32.119999999999997</v>
      </c>
      <c r="N679" s="2">
        <v>-30.74</v>
      </c>
      <c r="O679" s="2">
        <v>-35.08</v>
      </c>
      <c r="P679" s="2">
        <v>-40.020000000000003</v>
      </c>
      <c r="Q679" s="6">
        <v>25.6</v>
      </c>
      <c r="R679" s="3">
        <v>88.93</v>
      </c>
      <c r="S679" s="3">
        <v>78.45</v>
      </c>
      <c r="T679" s="3">
        <v>77.19</v>
      </c>
      <c r="U679" s="3">
        <v>61.82</v>
      </c>
      <c r="V679" s="7">
        <v>-91.78</v>
      </c>
      <c r="W679" s="7">
        <v>-27.1</v>
      </c>
      <c r="X679" s="7">
        <v>-27.11</v>
      </c>
      <c r="Y679" s="3">
        <v>57.27</v>
      </c>
      <c r="Z679" s="3">
        <v>83.69</v>
      </c>
      <c r="AA679" s="3">
        <v>77.819999999999993</v>
      </c>
      <c r="AB679" s="3">
        <v>69.5</v>
      </c>
      <c r="AC679" s="7">
        <v>-14.98</v>
      </c>
      <c r="AD679" s="7">
        <v>-59.44</v>
      </c>
      <c r="AE679" s="7">
        <v>-27.11</v>
      </c>
      <c r="AF679" s="2" t="s">
        <v>1877</v>
      </c>
      <c r="AG679" s="2" t="s">
        <v>2801</v>
      </c>
      <c r="AH679" s="2" t="s">
        <v>3425</v>
      </c>
      <c r="AI679" s="2" t="s">
        <v>3445</v>
      </c>
    </row>
    <row r="680" spans="1:35" x14ac:dyDescent="0.25">
      <c r="A680" s="1">
        <v>678</v>
      </c>
      <c r="B680" s="2">
        <v>5706</v>
      </c>
      <c r="C680" s="2" t="s">
        <v>718</v>
      </c>
      <c r="D680" s="2">
        <v>5.89</v>
      </c>
      <c r="E680" s="2">
        <v>5.61</v>
      </c>
      <c r="F680" s="2">
        <v>5.64</v>
      </c>
      <c r="G680" s="2">
        <v>4.3</v>
      </c>
      <c r="H680" s="2">
        <v>4.13</v>
      </c>
      <c r="I680" s="2">
        <v>5.94</v>
      </c>
      <c r="J680" s="2">
        <v>6.61</v>
      </c>
      <c r="K680" s="2">
        <v>5.79</v>
      </c>
      <c r="L680" s="2">
        <v>4.6900000000000004</v>
      </c>
      <c r="M680" s="2">
        <v>5.87</v>
      </c>
      <c r="N680" s="2">
        <v>6.06</v>
      </c>
      <c r="O680" s="2">
        <v>5.21</v>
      </c>
      <c r="P680" s="2">
        <v>6.52</v>
      </c>
      <c r="Q680" s="3">
        <v>42.62</v>
      </c>
      <c r="R680" s="7">
        <v>-5.56</v>
      </c>
      <c r="S680" s="7">
        <v>-14.67</v>
      </c>
      <c r="T680" s="7">
        <v>-25.73</v>
      </c>
      <c r="U680" s="7">
        <v>-11.94</v>
      </c>
      <c r="V680" s="4">
        <v>1.19</v>
      </c>
      <c r="W680" s="4">
        <v>9.08</v>
      </c>
      <c r="X680" s="5">
        <v>11.13</v>
      </c>
      <c r="Y680" s="5">
        <v>18.53</v>
      </c>
      <c r="Z680" s="7">
        <v>-10.119999999999999</v>
      </c>
      <c r="AA680" s="7">
        <v>-20.2</v>
      </c>
      <c r="AB680" s="7">
        <v>-18.84</v>
      </c>
      <c r="AC680" s="7">
        <v>-5.38</v>
      </c>
      <c r="AD680" s="4">
        <v>5.13</v>
      </c>
      <c r="AE680" s="5">
        <v>10.11</v>
      </c>
      <c r="AF680" s="2" t="s">
        <v>1878</v>
      </c>
      <c r="AG680" s="2" t="s">
        <v>2809</v>
      </c>
      <c r="AH680" s="2" t="s">
        <v>3425</v>
      </c>
      <c r="AI680" s="2" t="s">
        <v>3454</v>
      </c>
    </row>
    <row r="681" spans="1:35" x14ac:dyDescent="0.25">
      <c r="A681" s="1">
        <v>679</v>
      </c>
      <c r="B681" s="2">
        <v>5871</v>
      </c>
      <c r="C681" s="2" t="s">
        <v>719</v>
      </c>
      <c r="D681" s="2">
        <v>28.66</v>
      </c>
      <c r="E681" s="2">
        <v>27.52</v>
      </c>
      <c r="F681" s="2">
        <v>28.04</v>
      </c>
      <c r="G681" s="2">
        <v>28.23</v>
      </c>
      <c r="H681" s="2">
        <v>27.3</v>
      </c>
      <c r="I681" s="2">
        <v>24.13</v>
      </c>
      <c r="J681" s="2">
        <v>24.46</v>
      </c>
      <c r="K681" s="2">
        <v>23.49</v>
      </c>
      <c r="L681" s="2">
        <v>23.89</v>
      </c>
      <c r="M681" s="2">
        <v>19.95</v>
      </c>
      <c r="N681" s="2">
        <v>20.41</v>
      </c>
      <c r="O681" s="2">
        <v>20.170000000000002</v>
      </c>
      <c r="P681" s="2">
        <v>19.420000000000002</v>
      </c>
      <c r="Q681" s="4">
        <v>4.9800000000000004</v>
      </c>
      <c r="R681" s="5">
        <v>14.05</v>
      </c>
      <c r="S681" s="5">
        <v>14.64</v>
      </c>
      <c r="T681" s="6">
        <v>20.18</v>
      </c>
      <c r="U681" s="5">
        <v>14.27</v>
      </c>
      <c r="V681" s="6">
        <v>20.95</v>
      </c>
      <c r="W681" s="5">
        <v>19.84</v>
      </c>
      <c r="X681" s="5">
        <v>16.46</v>
      </c>
      <c r="Y681" s="4">
        <v>9.52</v>
      </c>
      <c r="Z681" s="5">
        <v>14.35</v>
      </c>
      <c r="AA681" s="5">
        <v>17.41</v>
      </c>
      <c r="AB681" s="5">
        <v>17.23</v>
      </c>
      <c r="AC681" s="5">
        <v>17.61</v>
      </c>
      <c r="AD681" s="6">
        <v>20.39</v>
      </c>
      <c r="AE681" s="5">
        <v>18.149999999999999</v>
      </c>
      <c r="AF681" s="2" t="s">
        <v>719</v>
      </c>
      <c r="AG681" s="2" t="s">
        <v>2810</v>
      </c>
      <c r="AH681" s="2" t="s">
        <v>3425</v>
      </c>
      <c r="AI681" s="2" t="s">
        <v>3430</v>
      </c>
    </row>
    <row r="682" spans="1:35" x14ac:dyDescent="0.25">
      <c r="A682" s="1">
        <v>680</v>
      </c>
      <c r="B682" s="2">
        <v>5906</v>
      </c>
      <c r="C682" s="2" t="s">
        <v>720</v>
      </c>
      <c r="D682" s="2">
        <v>2.02</v>
      </c>
      <c r="E682" s="2">
        <v>0.56000000000000005</v>
      </c>
      <c r="F682" s="2">
        <v>-1.68</v>
      </c>
      <c r="G682" s="2">
        <v>-0.32</v>
      </c>
      <c r="H682" s="2">
        <v>0.54</v>
      </c>
      <c r="I682" s="2">
        <v>-0.01</v>
      </c>
      <c r="J682" s="2">
        <v>-3.79</v>
      </c>
      <c r="K682" s="2">
        <v>-7.9</v>
      </c>
      <c r="L682" s="2">
        <v>-8.7899999999999991</v>
      </c>
      <c r="M682" s="2">
        <v>-16.3</v>
      </c>
      <c r="N682" s="2">
        <v>-15.89</v>
      </c>
      <c r="O682" s="2">
        <v>-14.2</v>
      </c>
      <c r="P682" s="2">
        <v>-7.99</v>
      </c>
      <c r="Q682" s="3">
        <v>274.07</v>
      </c>
      <c r="R682" s="3">
        <v>5700</v>
      </c>
      <c r="S682" s="3">
        <v>55.67</v>
      </c>
      <c r="T682" s="3">
        <v>95.95</v>
      </c>
      <c r="U682" s="3">
        <v>106.14</v>
      </c>
      <c r="V682" s="3">
        <v>99.94</v>
      </c>
      <c r="W682" s="3">
        <v>76.150000000000006</v>
      </c>
      <c r="X682" s="3">
        <v>44.37</v>
      </c>
      <c r="Y682" s="3">
        <v>2987.03</v>
      </c>
      <c r="Z682" s="3">
        <v>2877.84</v>
      </c>
      <c r="AA682" s="3">
        <v>75.81</v>
      </c>
      <c r="AB682" s="3">
        <v>101.05</v>
      </c>
      <c r="AC682" s="3">
        <v>103.04</v>
      </c>
      <c r="AD682" s="3">
        <v>88.05</v>
      </c>
      <c r="AE682" s="3">
        <v>60.26</v>
      </c>
      <c r="AF682" s="2" t="s">
        <v>720</v>
      </c>
      <c r="AG682" s="2" t="s">
        <v>2784</v>
      </c>
      <c r="AH682" s="2" t="s">
        <v>3425</v>
      </c>
      <c r="AI682" s="2" t="s">
        <v>3435</v>
      </c>
    </row>
    <row r="683" spans="1:35" x14ac:dyDescent="0.25">
      <c r="A683" s="1">
        <v>681</v>
      </c>
      <c r="B683" s="2">
        <v>5907</v>
      </c>
      <c r="C683" s="2" t="s">
        <v>721</v>
      </c>
      <c r="D683" s="2">
        <v>11.36</v>
      </c>
      <c r="E683" s="2">
        <v>7.6</v>
      </c>
      <c r="F683" s="2">
        <v>6.79</v>
      </c>
      <c r="G683" s="2">
        <v>10.23</v>
      </c>
      <c r="H683" s="2">
        <v>9.6300000000000008</v>
      </c>
      <c r="I683" s="2">
        <v>5.61</v>
      </c>
      <c r="J683" s="2">
        <v>-1.73</v>
      </c>
      <c r="K683" s="2">
        <v>2.83</v>
      </c>
      <c r="L683" s="2">
        <v>6.07</v>
      </c>
      <c r="M683" s="2">
        <v>4.8099999999999996</v>
      </c>
      <c r="N683" s="2">
        <v>0.01</v>
      </c>
      <c r="O683" s="2">
        <v>2.19</v>
      </c>
      <c r="P683" s="2">
        <v>-4.05</v>
      </c>
      <c r="Q683" s="5">
        <v>17.96</v>
      </c>
      <c r="R683" s="3">
        <v>35.47</v>
      </c>
      <c r="S683" s="3">
        <v>492.49</v>
      </c>
      <c r="T683" s="3">
        <v>261.48</v>
      </c>
      <c r="U683" s="3">
        <v>58.65</v>
      </c>
      <c r="V683" s="5">
        <v>16.63</v>
      </c>
      <c r="W683" s="7">
        <v>-17400</v>
      </c>
      <c r="X683" s="6">
        <v>29.22</v>
      </c>
      <c r="Y683" s="6">
        <v>26.71</v>
      </c>
      <c r="Z683" s="3">
        <v>263.98</v>
      </c>
      <c r="AA683" s="3">
        <v>376.99</v>
      </c>
      <c r="AB683" s="3">
        <v>160.06</v>
      </c>
      <c r="AC683" s="3">
        <v>37.64</v>
      </c>
      <c r="AD683" s="7">
        <v>-8691.68</v>
      </c>
      <c r="AE683" s="7">
        <v>-8685.39</v>
      </c>
      <c r="AF683" s="2" t="s">
        <v>721</v>
      </c>
      <c r="AG683" s="2" t="s">
        <v>2811</v>
      </c>
      <c r="AH683" s="2" t="s">
        <v>3425</v>
      </c>
      <c r="AI683" s="2" t="s">
        <v>3435</v>
      </c>
    </row>
    <row r="684" spans="1:35" x14ac:dyDescent="0.25">
      <c r="A684" s="1">
        <v>682</v>
      </c>
      <c r="B684" s="2">
        <v>6108</v>
      </c>
      <c r="C684" s="2" t="s">
        <v>722</v>
      </c>
      <c r="D684" s="2">
        <v>3.72</v>
      </c>
      <c r="E684" s="2">
        <v>6.22</v>
      </c>
      <c r="F684" s="2">
        <v>6.81</v>
      </c>
      <c r="G684" s="2">
        <v>5.03</v>
      </c>
      <c r="H684" s="2">
        <v>0.51</v>
      </c>
      <c r="I684" s="2">
        <v>3.13</v>
      </c>
      <c r="J684" s="2">
        <v>3.69</v>
      </c>
      <c r="K684" s="2">
        <v>4.72</v>
      </c>
      <c r="L684" s="2">
        <v>4.59</v>
      </c>
      <c r="M684" s="2">
        <v>5.88</v>
      </c>
      <c r="N684" s="2">
        <v>5.18</v>
      </c>
      <c r="O684" s="2">
        <v>4.3</v>
      </c>
      <c r="P684" s="2">
        <v>3.5</v>
      </c>
      <c r="Q684" s="3">
        <v>629.41</v>
      </c>
      <c r="R684" s="3">
        <v>98.72</v>
      </c>
      <c r="S684" s="3">
        <v>84.55</v>
      </c>
      <c r="T684" s="4">
        <v>6.57</v>
      </c>
      <c r="U684" s="7">
        <v>-88.89</v>
      </c>
      <c r="V684" s="7">
        <v>-46.77</v>
      </c>
      <c r="W684" s="7">
        <v>-28.76</v>
      </c>
      <c r="X684" s="4">
        <v>9.77</v>
      </c>
      <c r="Y684" s="3">
        <v>364.06</v>
      </c>
      <c r="Z684" s="3">
        <v>91.63</v>
      </c>
      <c r="AA684" s="3">
        <v>45.56</v>
      </c>
      <c r="AB684" s="7">
        <v>-41.16</v>
      </c>
      <c r="AC684" s="7">
        <v>-67.83</v>
      </c>
      <c r="AD684" s="7">
        <v>-37.770000000000003</v>
      </c>
      <c r="AE684" s="7">
        <v>-9.5</v>
      </c>
      <c r="AF684" s="2" t="s">
        <v>1879</v>
      </c>
      <c r="AG684" s="2" t="s">
        <v>2482</v>
      </c>
      <c r="AH684" s="2" t="s">
        <v>3425</v>
      </c>
      <c r="AI684" s="2" t="s">
        <v>3436</v>
      </c>
    </row>
    <row r="685" spans="1:35" x14ac:dyDescent="0.25">
      <c r="A685" s="1">
        <v>683</v>
      </c>
      <c r="B685" s="2">
        <v>6112</v>
      </c>
      <c r="C685" s="2" t="s">
        <v>723</v>
      </c>
      <c r="D685" s="2">
        <v>2.82</v>
      </c>
      <c r="E685" s="2">
        <v>3.1</v>
      </c>
      <c r="F685" s="2">
        <v>2.98</v>
      </c>
      <c r="G685" s="2">
        <v>3.09</v>
      </c>
      <c r="H685" s="2">
        <v>3.34</v>
      </c>
      <c r="I685" s="2">
        <v>2.87</v>
      </c>
      <c r="J685" s="2">
        <v>2.63</v>
      </c>
      <c r="K685" s="2">
        <v>2.5299999999999998</v>
      </c>
      <c r="L685" s="2">
        <v>2.37</v>
      </c>
      <c r="M685" s="2">
        <v>2.74</v>
      </c>
      <c r="N685" s="2">
        <v>2.72</v>
      </c>
      <c r="O685" s="2">
        <v>2.72</v>
      </c>
      <c r="P685" s="2">
        <v>2.68</v>
      </c>
      <c r="Q685" s="7">
        <v>-15.57</v>
      </c>
      <c r="R685" s="4">
        <v>8.01</v>
      </c>
      <c r="S685" s="5">
        <v>13.31</v>
      </c>
      <c r="T685" s="6">
        <v>22.13</v>
      </c>
      <c r="U685" s="3">
        <v>40.93</v>
      </c>
      <c r="V685" s="4">
        <v>4.74</v>
      </c>
      <c r="W685" s="7">
        <v>-3.31</v>
      </c>
      <c r="X685" s="7">
        <v>-6.99</v>
      </c>
      <c r="Y685" s="7">
        <v>-3.78</v>
      </c>
      <c r="Z685" s="5">
        <v>10.66</v>
      </c>
      <c r="AA685" s="5">
        <v>17.72</v>
      </c>
      <c r="AB685" s="3">
        <v>31.53</v>
      </c>
      <c r="AC685" s="6">
        <v>22.84</v>
      </c>
      <c r="AD685" s="4">
        <v>0.72</v>
      </c>
      <c r="AE685" s="7">
        <v>-5.15</v>
      </c>
      <c r="AF685" s="2" t="s">
        <v>723</v>
      </c>
      <c r="AG685" s="2" t="s">
        <v>2756</v>
      </c>
      <c r="AH685" s="2" t="s">
        <v>3425</v>
      </c>
      <c r="AI685" s="2" t="s">
        <v>3452</v>
      </c>
    </row>
    <row r="686" spans="1:35" x14ac:dyDescent="0.25">
      <c r="A686" s="1">
        <v>684</v>
      </c>
      <c r="B686" s="2">
        <v>6115</v>
      </c>
      <c r="C686" s="2" t="s">
        <v>724</v>
      </c>
      <c r="D686" s="2">
        <v>6.69</v>
      </c>
      <c r="E686" s="2">
        <v>7.48</v>
      </c>
      <c r="F686" s="2">
        <v>7.25</v>
      </c>
      <c r="G686" s="2">
        <v>7.09</v>
      </c>
      <c r="H686" s="2">
        <v>2.33</v>
      </c>
      <c r="I686" s="2">
        <v>6.45</v>
      </c>
      <c r="J686" s="2">
        <v>7.19</v>
      </c>
      <c r="K686" s="2">
        <v>5.87</v>
      </c>
      <c r="L686" s="2">
        <v>1.64</v>
      </c>
      <c r="M686" s="2">
        <v>10.49</v>
      </c>
      <c r="N686" s="2">
        <v>9.8800000000000008</v>
      </c>
      <c r="O686" s="2">
        <v>9.39</v>
      </c>
      <c r="P686" s="2">
        <v>5.33</v>
      </c>
      <c r="Q686" s="3">
        <v>187.12</v>
      </c>
      <c r="R686" s="5">
        <v>15.97</v>
      </c>
      <c r="S686" s="4">
        <v>0.83</v>
      </c>
      <c r="T686" s="6">
        <v>20.78</v>
      </c>
      <c r="U686" s="3">
        <v>42.07</v>
      </c>
      <c r="V686" s="7">
        <v>-38.51</v>
      </c>
      <c r="W686" s="7">
        <v>-27.23</v>
      </c>
      <c r="X686" s="7">
        <v>-37.49</v>
      </c>
      <c r="Y686" s="3">
        <v>101.55</v>
      </c>
      <c r="Z686" s="4">
        <v>8.4</v>
      </c>
      <c r="AA686" s="5">
        <v>10.8</v>
      </c>
      <c r="AB686" s="3">
        <v>31.43</v>
      </c>
      <c r="AC686" s="4">
        <v>1.78</v>
      </c>
      <c r="AD686" s="7">
        <v>-32.869999999999997</v>
      </c>
      <c r="AE686" s="7">
        <v>-32.36</v>
      </c>
      <c r="AF686" s="2" t="s">
        <v>724</v>
      </c>
      <c r="AG686" s="2" t="s">
        <v>2799</v>
      </c>
      <c r="AH686" s="2" t="s">
        <v>3425</v>
      </c>
      <c r="AI686" s="2" t="s">
        <v>3436</v>
      </c>
    </row>
    <row r="687" spans="1:35" x14ac:dyDescent="0.25">
      <c r="A687" s="1">
        <v>685</v>
      </c>
      <c r="B687" s="2">
        <v>6116</v>
      </c>
      <c r="C687" s="2" t="s">
        <v>725</v>
      </c>
      <c r="D687" s="2">
        <v>5.61</v>
      </c>
      <c r="E687" s="2">
        <v>6.05</v>
      </c>
      <c r="F687" s="2">
        <v>16.3</v>
      </c>
      <c r="G687" s="2">
        <v>17.78</v>
      </c>
      <c r="H687" s="2">
        <v>19.64</v>
      </c>
      <c r="I687" s="2">
        <v>28.25</v>
      </c>
      <c r="J687" s="2">
        <v>28.63</v>
      </c>
      <c r="K687" s="2">
        <v>26.24</v>
      </c>
      <c r="L687" s="2">
        <v>29.39</v>
      </c>
      <c r="M687" s="2">
        <v>16.920000000000002</v>
      </c>
      <c r="N687" s="2">
        <v>4.99</v>
      </c>
      <c r="O687" s="2">
        <v>-21.32</v>
      </c>
      <c r="P687" s="2">
        <v>-25.62</v>
      </c>
      <c r="Q687" s="7">
        <v>-71.44</v>
      </c>
      <c r="R687" s="7">
        <v>-78.58</v>
      </c>
      <c r="S687" s="7">
        <v>-43.07</v>
      </c>
      <c r="T687" s="7">
        <v>-32.24</v>
      </c>
      <c r="U687" s="7">
        <v>-33.17</v>
      </c>
      <c r="V687" s="3">
        <v>66.959999999999994</v>
      </c>
      <c r="W687" s="3">
        <v>473.75</v>
      </c>
      <c r="X687" s="3">
        <v>223.08</v>
      </c>
      <c r="Y687" s="7">
        <v>-75.010000000000005</v>
      </c>
      <c r="Z687" s="7">
        <v>-60.83</v>
      </c>
      <c r="AA687" s="7">
        <v>-37.659999999999997</v>
      </c>
      <c r="AB687" s="7">
        <v>-32.700000000000003</v>
      </c>
      <c r="AC687" s="5">
        <v>16.89</v>
      </c>
      <c r="AD687" s="3">
        <v>270.36</v>
      </c>
      <c r="AE687" s="3">
        <v>348.42</v>
      </c>
      <c r="AF687" s="2" t="s">
        <v>725</v>
      </c>
      <c r="AG687" s="2" t="s">
        <v>2752</v>
      </c>
      <c r="AH687" s="2" t="s">
        <v>3425</v>
      </c>
      <c r="AI687" s="2" t="s">
        <v>3450</v>
      </c>
    </row>
    <row r="688" spans="1:35" x14ac:dyDescent="0.25">
      <c r="A688" s="1">
        <v>686</v>
      </c>
      <c r="B688" s="2">
        <v>6117</v>
      </c>
      <c r="C688" s="2" t="s">
        <v>726</v>
      </c>
      <c r="D688" s="2">
        <v>-18.55</v>
      </c>
      <c r="E688" s="2">
        <v>-10.26</v>
      </c>
      <c r="F688" s="2">
        <v>-8.89</v>
      </c>
      <c r="G688" s="2">
        <v>-9.1</v>
      </c>
      <c r="H688" s="2">
        <v>-9.15</v>
      </c>
      <c r="I688" s="2">
        <v>14.17</v>
      </c>
      <c r="J688" s="2">
        <v>-12.1</v>
      </c>
      <c r="K688" s="2">
        <v>-16.13</v>
      </c>
      <c r="L688" s="2">
        <v>-17.850000000000001</v>
      </c>
      <c r="M688" s="2">
        <v>-8.27</v>
      </c>
      <c r="N688" s="2">
        <v>-5.57</v>
      </c>
      <c r="O688" s="2">
        <v>-7.76</v>
      </c>
      <c r="P688" s="2">
        <v>-8.5399999999999991</v>
      </c>
      <c r="Q688" s="7">
        <v>-102.73</v>
      </c>
      <c r="R688" s="7">
        <v>-172.41</v>
      </c>
      <c r="S688" s="6">
        <v>26.53</v>
      </c>
      <c r="T688" s="3">
        <v>43.58</v>
      </c>
      <c r="U688" s="3">
        <v>48.74</v>
      </c>
      <c r="V688" s="3">
        <v>271.33999999999997</v>
      </c>
      <c r="W688" s="7">
        <v>-117.24</v>
      </c>
      <c r="X688" s="7">
        <v>-107.86</v>
      </c>
      <c r="Y688" s="7">
        <v>-137.57</v>
      </c>
      <c r="Z688" s="7">
        <v>-72.94</v>
      </c>
      <c r="AA688" s="3">
        <v>35.049999999999997</v>
      </c>
      <c r="AB688" s="3">
        <v>46.16</v>
      </c>
      <c r="AC688" s="3">
        <v>160.04</v>
      </c>
      <c r="AD688" s="3">
        <v>77.05</v>
      </c>
      <c r="AE688" s="7">
        <v>-112.55</v>
      </c>
      <c r="AF688" s="2" t="s">
        <v>1880</v>
      </c>
      <c r="AG688" s="2" t="s">
        <v>2801</v>
      </c>
      <c r="AH688" s="2" t="s">
        <v>3425</v>
      </c>
      <c r="AI688" s="2" t="s">
        <v>3446</v>
      </c>
    </row>
    <row r="689" spans="1:35" x14ac:dyDescent="0.25">
      <c r="A689" s="1">
        <v>687</v>
      </c>
      <c r="B689" s="2">
        <v>6120</v>
      </c>
      <c r="C689" s="2" t="s">
        <v>727</v>
      </c>
      <c r="D689" s="2">
        <v>-3.89</v>
      </c>
      <c r="E689" s="2">
        <v>1.51</v>
      </c>
      <c r="F689" s="2">
        <v>2.41</v>
      </c>
      <c r="G689" s="2">
        <v>2.15</v>
      </c>
      <c r="H689" s="2">
        <v>2.82</v>
      </c>
      <c r="I689" s="2">
        <v>1.38</v>
      </c>
      <c r="J689" s="2">
        <v>1.53</v>
      </c>
      <c r="K689" s="2">
        <v>1.51</v>
      </c>
      <c r="L689" s="2">
        <v>1.7</v>
      </c>
      <c r="M689" s="2">
        <v>0.74</v>
      </c>
      <c r="N689" s="2">
        <v>0.59</v>
      </c>
      <c r="O689" s="2">
        <v>0.09</v>
      </c>
      <c r="P689" s="2">
        <v>-0.99</v>
      </c>
      <c r="Q689" s="7">
        <v>-237.94</v>
      </c>
      <c r="R689" s="4">
        <v>9.42</v>
      </c>
      <c r="S689" s="3">
        <v>57.52</v>
      </c>
      <c r="T689" s="3">
        <v>42.38</v>
      </c>
      <c r="U689" s="3">
        <v>65.88</v>
      </c>
      <c r="V689" s="3">
        <v>86.49</v>
      </c>
      <c r="W689" s="3">
        <v>159.32</v>
      </c>
      <c r="X689" s="3">
        <v>1577.78</v>
      </c>
      <c r="Y689" s="7">
        <v>-114.26</v>
      </c>
      <c r="Z689" s="3">
        <v>33.47</v>
      </c>
      <c r="AA689" s="3">
        <v>49.95</v>
      </c>
      <c r="AB689" s="3">
        <v>54.13</v>
      </c>
      <c r="AC689" s="3">
        <v>76.19</v>
      </c>
      <c r="AD689" s="3">
        <v>122.91</v>
      </c>
      <c r="AE689" s="3">
        <v>868.55</v>
      </c>
      <c r="AF689" s="2" t="s">
        <v>727</v>
      </c>
      <c r="AG689" s="2" t="s">
        <v>2812</v>
      </c>
      <c r="AH689" s="2" t="s">
        <v>3425</v>
      </c>
      <c r="AI689" s="2" t="s">
        <v>3450</v>
      </c>
    </row>
    <row r="690" spans="1:35" x14ac:dyDescent="0.25">
      <c r="A690" s="1">
        <v>688</v>
      </c>
      <c r="B690" s="2">
        <v>6128</v>
      </c>
      <c r="C690" s="2" t="s">
        <v>728</v>
      </c>
      <c r="D690" s="2">
        <v>6.09</v>
      </c>
      <c r="E690" s="2">
        <v>0.61</v>
      </c>
      <c r="F690" s="2">
        <v>-1.21</v>
      </c>
      <c r="G690" s="2">
        <v>-1.42</v>
      </c>
      <c r="H690" s="2">
        <v>2.19</v>
      </c>
      <c r="I690" s="2">
        <v>27.14</v>
      </c>
      <c r="J690" s="2">
        <v>10.59</v>
      </c>
      <c r="K690" s="2">
        <v>13.3</v>
      </c>
      <c r="L690" s="2">
        <v>10.97</v>
      </c>
      <c r="M690" s="2">
        <v>19.62</v>
      </c>
      <c r="N690" s="2">
        <v>19.329999999999998</v>
      </c>
      <c r="O690" s="2">
        <v>20.37</v>
      </c>
      <c r="P690" s="2">
        <v>19.63</v>
      </c>
      <c r="Q690" s="3">
        <v>178.08</v>
      </c>
      <c r="R690" s="7">
        <v>-97.75</v>
      </c>
      <c r="S690" s="7">
        <v>-111.43</v>
      </c>
      <c r="T690" s="7">
        <v>-110.68</v>
      </c>
      <c r="U690" s="7">
        <v>-80.040000000000006</v>
      </c>
      <c r="V690" s="3">
        <v>38.33</v>
      </c>
      <c r="W690" s="7">
        <v>-45.21</v>
      </c>
      <c r="X690" s="7">
        <v>-34.71</v>
      </c>
      <c r="Y690" s="3">
        <v>40.17</v>
      </c>
      <c r="Z690" s="7">
        <v>-104.59</v>
      </c>
      <c r="AA690" s="7">
        <v>-111.06</v>
      </c>
      <c r="AB690" s="7">
        <v>-95.36</v>
      </c>
      <c r="AC690" s="7">
        <v>-20.86</v>
      </c>
      <c r="AD690" s="7">
        <v>-3.44</v>
      </c>
      <c r="AE690" s="7">
        <v>-39.96</v>
      </c>
      <c r="AF690" s="2" t="s">
        <v>1881</v>
      </c>
      <c r="AG690" s="2" t="s">
        <v>2813</v>
      </c>
      <c r="AH690" s="2" t="s">
        <v>3425</v>
      </c>
      <c r="AI690" s="2" t="s">
        <v>3446</v>
      </c>
    </row>
    <row r="691" spans="1:35" x14ac:dyDescent="0.25">
      <c r="A691" s="1">
        <v>689</v>
      </c>
      <c r="B691" s="2">
        <v>6131</v>
      </c>
      <c r="C691" s="2" t="s">
        <v>729</v>
      </c>
      <c r="D691" s="2">
        <v>274.95</v>
      </c>
      <c r="E691" s="2">
        <v>167.28</v>
      </c>
      <c r="F691" s="2">
        <v>161.19</v>
      </c>
      <c r="G691" s="2">
        <v>156.84</v>
      </c>
      <c r="H691" s="2">
        <v>136.4</v>
      </c>
      <c r="I691" s="2">
        <v>465.83</v>
      </c>
      <c r="J691" s="2">
        <v>584.66</v>
      </c>
      <c r="K691" s="2">
        <v>-138.83000000000001</v>
      </c>
      <c r="L691" s="2">
        <v>-123.03</v>
      </c>
      <c r="M691" s="2">
        <v>-87.22</v>
      </c>
      <c r="N691" s="2">
        <v>-63.31</v>
      </c>
      <c r="O691" s="2">
        <v>-91.54</v>
      </c>
      <c r="P691" s="2">
        <v>-77.67</v>
      </c>
      <c r="Q691" s="3">
        <v>101.58</v>
      </c>
      <c r="R691" s="7">
        <v>-64.09</v>
      </c>
      <c r="S691" s="7">
        <v>-72.430000000000007</v>
      </c>
      <c r="T691" s="3">
        <v>212.97</v>
      </c>
      <c r="U691" s="3">
        <v>210.87</v>
      </c>
      <c r="V691" s="3">
        <v>634.09</v>
      </c>
      <c r="W691" s="3">
        <v>1023.49</v>
      </c>
      <c r="X691" s="7">
        <v>-51.66</v>
      </c>
      <c r="Y691" s="5">
        <v>18.739999999999998</v>
      </c>
      <c r="Z691" s="7">
        <v>-68.260000000000005</v>
      </c>
      <c r="AA691" s="3">
        <v>70.27</v>
      </c>
      <c r="AB691" s="3">
        <v>211.92</v>
      </c>
      <c r="AC691" s="3">
        <v>422.48</v>
      </c>
      <c r="AD691" s="3">
        <v>828.79</v>
      </c>
      <c r="AE691" s="3">
        <v>485.92</v>
      </c>
      <c r="AF691" s="2" t="s">
        <v>1882</v>
      </c>
      <c r="AG691" s="2" t="s">
        <v>2791</v>
      </c>
      <c r="AH691" s="2" t="s">
        <v>3425</v>
      </c>
      <c r="AI691" s="2" t="s">
        <v>3450</v>
      </c>
    </row>
    <row r="692" spans="1:35" x14ac:dyDescent="0.25">
      <c r="A692" s="1">
        <v>690</v>
      </c>
      <c r="B692" s="2">
        <v>6133</v>
      </c>
      <c r="C692" s="2" t="s">
        <v>730</v>
      </c>
      <c r="D692" s="2">
        <v>1.9</v>
      </c>
      <c r="E692" s="2">
        <v>1.33</v>
      </c>
      <c r="F692" s="2">
        <v>1.2</v>
      </c>
      <c r="G692" s="2">
        <v>0.59</v>
      </c>
      <c r="H692" s="2">
        <v>-6.83</v>
      </c>
      <c r="I692" s="2">
        <v>2.1</v>
      </c>
      <c r="J692" s="2">
        <v>1.83</v>
      </c>
      <c r="K692" s="2">
        <v>7.0000000000000007E-2</v>
      </c>
      <c r="L692" s="2">
        <v>-3.44</v>
      </c>
      <c r="M692" s="2">
        <v>1.05</v>
      </c>
      <c r="N692" s="2">
        <v>0.39</v>
      </c>
      <c r="O692" s="2">
        <v>0.35</v>
      </c>
      <c r="P692" s="2">
        <v>-3.07</v>
      </c>
      <c r="Q692" s="3">
        <v>127.82</v>
      </c>
      <c r="R692" s="7">
        <v>-36.67</v>
      </c>
      <c r="S692" s="7">
        <v>-34.43</v>
      </c>
      <c r="T692" s="3">
        <v>742.86</v>
      </c>
      <c r="U692" s="7">
        <v>-98.55</v>
      </c>
      <c r="V692" s="3">
        <v>100</v>
      </c>
      <c r="W692" s="3">
        <v>369.23</v>
      </c>
      <c r="X692" s="7">
        <v>-80</v>
      </c>
      <c r="Y692" s="3">
        <v>45.57</v>
      </c>
      <c r="Z692" s="7">
        <v>-35.549999999999997</v>
      </c>
      <c r="AA692" s="3">
        <v>354.22</v>
      </c>
      <c r="AB692" s="3">
        <v>322.16000000000003</v>
      </c>
      <c r="AC692" s="4">
        <v>0.73</v>
      </c>
      <c r="AD692" s="3">
        <v>234.62</v>
      </c>
      <c r="AE692" s="3">
        <v>144.62</v>
      </c>
      <c r="AF692" s="2" t="s">
        <v>1883</v>
      </c>
      <c r="AG692" s="2" t="s">
        <v>2814</v>
      </c>
      <c r="AH692" s="2" t="s">
        <v>3425</v>
      </c>
      <c r="AI692" s="2" t="s">
        <v>3436</v>
      </c>
    </row>
    <row r="693" spans="1:35" x14ac:dyDescent="0.25">
      <c r="A693" s="1">
        <v>691</v>
      </c>
      <c r="B693" s="2">
        <v>6136</v>
      </c>
      <c r="C693" s="2" t="s">
        <v>731</v>
      </c>
      <c r="D693" s="2">
        <v>-0.79</v>
      </c>
      <c r="E693" s="2">
        <v>13.86</v>
      </c>
      <c r="F693" s="2">
        <v>22.35</v>
      </c>
      <c r="G693" s="2">
        <v>0.31</v>
      </c>
      <c r="H693" s="2">
        <v>1.59</v>
      </c>
      <c r="I693" s="2">
        <v>28.38</v>
      </c>
      <c r="J693" s="2">
        <v>31.54</v>
      </c>
      <c r="K693" s="2">
        <v>19.87</v>
      </c>
      <c r="L693" s="2">
        <v>39.08</v>
      </c>
      <c r="M693" s="2">
        <v>31.55</v>
      </c>
      <c r="N693" s="2">
        <v>41.95</v>
      </c>
      <c r="O693" s="2">
        <v>16.41</v>
      </c>
      <c r="P693" s="2">
        <v>16.93</v>
      </c>
      <c r="Q693" s="7">
        <v>-149.69</v>
      </c>
      <c r="R693" s="7">
        <v>-51.16</v>
      </c>
      <c r="S693" s="7">
        <v>-29.14</v>
      </c>
      <c r="T693" s="7">
        <v>-98.44</v>
      </c>
      <c r="U693" s="7">
        <v>-95.93</v>
      </c>
      <c r="V693" s="7">
        <v>-10.050000000000001</v>
      </c>
      <c r="W693" s="7">
        <v>-24.82</v>
      </c>
      <c r="X693" s="6">
        <v>21.08</v>
      </c>
      <c r="Y693" s="7">
        <v>-100.42</v>
      </c>
      <c r="Z693" s="7">
        <v>-40.15</v>
      </c>
      <c r="AA693" s="7">
        <v>-63.79</v>
      </c>
      <c r="AB693" s="7">
        <v>-97.19</v>
      </c>
      <c r="AC693" s="7">
        <v>-52.99</v>
      </c>
      <c r="AD693" s="7">
        <v>-17.440000000000001</v>
      </c>
      <c r="AE693" s="7">
        <v>-1.87</v>
      </c>
      <c r="AF693" s="2" t="s">
        <v>731</v>
      </c>
      <c r="AG693" s="2" t="s">
        <v>2801</v>
      </c>
      <c r="AH693" s="2" t="s">
        <v>3425</v>
      </c>
      <c r="AI693" s="2" t="s">
        <v>3449</v>
      </c>
    </row>
    <row r="694" spans="1:35" x14ac:dyDescent="0.25">
      <c r="A694" s="1">
        <v>692</v>
      </c>
      <c r="B694" s="2">
        <v>6139</v>
      </c>
      <c r="C694" s="2" t="s">
        <v>732</v>
      </c>
      <c r="D694" s="2">
        <v>2.8</v>
      </c>
      <c r="E694" s="2">
        <v>3.74</v>
      </c>
      <c r="F694" s="2">
        <v>3.66</v>
      </c>
      <c r="G694" s="2">
        <v>3.54</v>
      </c>
      <c r="H694" s="2">
        <v>2.78</v>
      </c>
      <c r="I694" s="2">
        <v>3.84</v>
      </c>
      <c r="J694" s="2">
        <v>3.51</v>
      </c>
      <c r="K694" s="2">
        <v>4.3499999999999996</v>
      </c>
      <c r="L694" s="2">
        <v>3.84</v>
      </c>
      <c r="M694" s="2">
        <v>3.6</v>
      </c>
      <c r="N694" s="2">
        <v>3.68</v>
      </c>
      <c r="O694" s="2">
        <v>3.95</v>
      </c>
      <c r="P694" s="2">
        <v>2.98</v>
      </c>
      <c r="Q694" s="4">
        <v>0.72</v>
      </c>
      <c r="R694" s="7">
        <v>-2.6</v>
      </c>
      <c r="S694" s="4">
        <v>4.2699999999999996</v>
      </c>
      <c r="T694" s="7">
        <v>-18.62</v>
      </c>
      <c r="U694" s="7">
        <v>-27.6</v>
      </c>
      <c r="V694" s="4">
        <v>6.67</v>
      </c>
      <c r="W694" s="7">
        <v>-4.62</v>
      </c>
      <c r="X694" s="5">
        <v>10.130000000000001</v>
      </c>
      <c r="Y694" s="7">
        <v>-0.94</v>
      </c>
      <c r="Z694" s="4">
        <v>0.83</v>
      </c>
      <c r="AA694" s="7">
        <v>-7.18</v>
      </c>
      <c r="AB694" s="7">
        <v>-23.11</v>
      </c>
      <c r="AC694" s="7">
        <v>-10.46</v>
      </c>
      <c r="AD694" s="4">
        <v>1.02</v>
      </c>
      <c r="AE694" s="4">
        <v>2.76</v>
      </c>
      <c r="AF694" s="2" t="s">
        <v>1884</v>
      </c>
      <c r="AG694" s="2" t="s">
        <v>2801</v>
      </c>
      <c r="AH694" s="2" t="s">
        <v>3425</v>
      </c>
      <c r="AI694" s="2" t="s">
        <v>3448</v>
      </c>
    </row>
    <row r="695" spans="1:35" x14ac:dyDescent="0.25">
      <c r="A695" s="1">
        <v>693</v>
      </c>
      <c r="B695" s="2">
        <v>6141</v>
      </c>
      <c r="C695" s="2" t="s">
        <v>733</v>
      </c>
      <c r="D695" s="2">
        <v>6.72</v>
      </c>
      <c r="E695" s="2">
        <v>-2.2000000000000002</v>
      </c>
      <c r="F695" s="2">
        <v>0.67</v>
      </c>
      <c r="G695" s="2">
        <v>1.31</v>
      </c>
      <c r="H695" s="2">
        <v>4.2699999999999996</v>
      </c>
      <c r="I695" s="2">
        <v>5.5</v>
      </c>
      <c r="J695" s="2">
        <v>5.87</v>
      </c>
      <c r="K695" s="2">
        <v>6.37</v>
      </c>
      <c r="L695" s="2">
        <v>5.8</v>
      </c>
      <c r="M695" s="2">
        <v>-4.55</v>
      </c>
      <c r="N695" s="2">
        <v>-6.53</v>
      </c>
      <c r="O695" s="2">
        <v>-7.56</v>
      </c>
      <c r="P695" s="2">
        <v>-10.25</v>
      </c>
      <c r="Q695" s="3">
        <v>57.38</v>
      </c>
      <c r="R695" s="7">
        <v>-140</v>
      </c>
      <c r="S695" s="7">
        <v>-88.59</v>
      </c>
      <c r="T695" s="7">
        <v>-79.430000000000007</v>
      </c>
      <c r="U695" s="7">
        <v>-26.38</v>
      </c>
      <c r="V695" s="3">
        <v>220.88</v>
      </c>
      <c r="W695" s="3">
        <v>189.89</v>
      </c>
      <c r="X695" s="3">
        <v>184.26</v>
      </c>
      <c r="Y695" s="7">
        <v>-41.31</v>
      </c>
      <c r="Z695" s="7">
        <v>-114.3</v>
      </c>
      <c r="AA695" s="7">
        <v>-84.01</v>
      </c>
      <c r="AB695" s="7">
        <v>-52.91</v>
      </c>
      <c r="AC695" s="3">
        <v>97.25</v>
      </c>
      <c r="AD695" s="3">
        <v>205.38</v>
      </c>
      <c r="AE695" s="3">
        <v>187.07</v>
      </c>
      <c r="AF695" s="2" t="s">
        <v>1885</v>
      </c>
      <c r="AG695" s="2" t="s">
        <v>2815</v>
      </c>
      <c r="AH695" s="2" t="s">
        <v>3425</v>
      </c>
      <c r="AI695" s="2" t="s">
        <v>3436</v>
      </c>
    </row>
    <row r="696" spans="1:35" x14ac:dyDescent="0.25">
      <c r="A696" s="1">
        <v>694</v>
      </c>
      <c r="B696" s="2">
        <v>6142</v>
      </c>
      <c r="C696" s="2" t="s">
        <v>734</v>
      </c>
      <c r="D696" s="2">
        <v>-17.329999999999998</v>
      </c>
      <c r="E696" s="2">
        <v>-6.89</v>
      </c>
      <c r="F696" s="2">
        <v>-5.6</v>
      </c>
      <c r="G696" s="2">
        <v>-11.15</v>
      </c>
      <c r="H696" s="2">
        <v>-14.1</v>
      </c>
      <c r="I696" s="2">
        <v>-6.15</v>
      </c>
      <c r="J696" s="2">
        <v>-5.21</v>
      </c>
      <c r="K696" s="2">
        <v>-3.66</v>
      </c>
      <c r="L696" s="2">
        <v>-6.62</v>
      </c>
      <c r="M696" s="2">
        <v>4.42</v>
      </c>
      <c r="N696" s="2">
        <v>5.63</v>
      </c>
      <c r="O696" s="2">
        <v>11.38</v>
      </c>
      <c r="P696" s="2">
        <v>28</v>
      </c>
      <c r="Q696" s="7">
        <v>-22.91</v>
      </c>
      <c r="R696" s="7">
        <v>-12.03</v>
      </c>
      <c r="S696" s="7">
        <v>-7.49</v>
      </c>
      <c r="T696" s="7">
        <v>-204.64</v>
      </c>
      <c r="U696" s="7">
        <v>-112.99</v>
      </c>
      <c r="V696" s="7">
        <v>-239.14</v>
      </c>
      <c r="W696" s="7">
        <v>-192.54</v>
      </c>
      <c r="X696" s="7">
        <v>-132.16</v>
      </c>
      <c r="Y696" s="7">
        <v>-17.47</v>
      </c>
      <c r="Z696" s="7">
        <v>-9.76</v>
      </c>
      <c r="AA696" s="7">
        <v>-106.06</v>
      </c>
      <c r="AB696" s="7">
        <v>-158.81</v>
      </c>
      <c r="AC696" s="7">
        <v>-176.06</v>
      </c>
      <c r="AD696" s="7">
        <v>-215.84</v>
      </c>
      <c r="AE696" s="7">
        <v>-162.35</v>
      </c>
      <c r="AF696" s="2" t="s">
        <v>1886</v>
      </c>
      <c r="AG696" s="2" t="s">
        <v>2756</v>
      </c>
      <c r="AH696" s="2" t="s">
        <v>3425</v>
      </c>
      <c r="AI696" s="2" t="s">
        <v>3449</v>
      </c>
    </row>
    <row r="697" spans="1:35" x14ac:dyDescent="0.25">
      <c r="A697" s="1">
        <v>695</v>
      </c>
      <c r="B697" s="2">
        <v>6152</v>
      </c>
      <c r="C697" s="2" t="s">
        <v>735</v>
      </c>
      <c r="D697" s="2">
        <v>-7.92</v>
      </c>
      <c r="E697" s="2">
        <v>-9.4600000000000009</v>
      </c>
      <c r="F697" s="2">
        <v>-6.35</v>
      </c>
      <c r="G697" s="2">
        <v>-8.17</v>
      </c>
      <c r="H697" s="2">
        <v>-11.76</v>
      </c>
      <c r="I697" s="2">
        <v>-2.4300000000000002</v>
      </c>
      <c r="J697" s="2">
        <v>-0.99</v>
      </c>
      <c r="K697" s="2">
        <v>0.23</v>
      </c>
      <c r="L697" s="2">
        <v>0.17</v>
      </c>
      <c r="M697" s="2">
        <v>-0.59</v>
      </c>
      <c r="N697" s="2">
        <v>-1.24</v>
      </c>
      <c r="O697" s="2">
        <v>-2.35</v>
      </c>
      <c r="P697" s="2">
        <v>-2.81</v>
      </c>
      <c r="Q697" s="3">
        <v>32.65</v>
      </c>
      <c r="R697" s="7">
        <v>-289.3</v>
      </c>
      <c r="S697" s="7">
        <v>-541.41</v>
      </c>
      <c r="T697" s="7">
        <v>-3652.17</v>
      </c>
      <c r="U697" s="7">
        <v>-7017.65</v>
      </c>
      <c r="V697" s="7">
        <v>-311.86</v>
      </c>
      <c r="W697" s="6">
        <v>20.16</v>
      </c>
      <c r="X697" s="3">
        <v>109.79</v>
      </c>
      <c r="Y697" s="7">
        <v>-128.33000000000001</v>
      </c>
      <c r="Z697" s="7">
        <v>-415.36</v>
      </c>
      <c r="AA697" s="7">
        <v>-2096.79</v>
      </c>
      <c r="AB697" s="7">
        <v>-5334.91</v>
      </c>
      <c r="AC697" s="7">
        <v>-3664.75</v>
      </c>
      <c r="AD697" s="7">
        <v>-145.85</v>
      </c>
      <c r="AE697" s="3">
        <v>64.98</v>
      </c>
      <c r="AF697" s="2" t="s">
        <v>1887</v>
      </c>
      <c r="AG697" s="2" t="s">
        <v>2816</v>
      </c>
      <c r="AH697" s="2" t="s">
        <v>3425</v>
      </c>
      <c r="AI697" s="2" t="s">
        <v>3449</v>
      </c>
    </row>
    <row r="698" spans="1:35" x14ac:dyDescent="0.25">
      <c r="A698" s="1">
        <v>696</v>
      </c>
      <c r="B698" s="2">
        <v>6153</v>
      </c>
      <c r="C698" s="2" t="s">
        <v>736</v>
      </c>
      <c r="D698" s="2">
        <v>1</v>
      </c>
      <c r="E698" s="2">
        <v>5.16</v>
      </c>
      <c r="F698" s="2">
        <v>3.52</v>
      </c>
      <c r="G698" s="2">
        <v>2.4300000000000002</v>
      </c>
      <c r="H698" s="2">
        <v>1.1499999999999999</v>
      </c>
      <c r="I698" s="2">
        <v>0.17</v>
      </c>
      <c r="J698" s="2">
        <v>-0.14000000000000001</v>
      </c>
      <c r="K698" s="2">
        <v>-1.45</v>
      </c>
      <c r="L698" s="2">
        <v>-2.72</v>
      </c>
      <c r="M698" s="2">
        <v>0.53</v>
      </c>
      <c r="N698" s="2">
        <v>-0.39</v>
      </c>
      <c r="O698" s="2">
        <v>-1.26</v>
      </c>
      <c r="P698" s="2">
        <v>-3.74</v>
      </c>
      <c r="Q698" s="7">
        <v>-13.04</v>
      </c>
      <c r="R698" s="3">
        <v>2935.29</v>
      </c>
      <c r="S698" s="3">
        <v>2614.29</v>
      </c>
      <c r="T698" s="3">
        <v>267.58999999999997</v>
      </c>
      <c r="U698" s="3">
        <v>142.28</v>
      </c>
      <c r="V698" s="7">
        <v>-67.92</v>
      </c>
      <c r="W698" s="3">
        <v>64.099999999999994</v>
      </c>
      <c r="X698" s="7">
        <v>-15.08</v>
      </c>
      <c r="Y698" s="3">
        <v>1461.12</v>
      </c>
      <c r="Z698" s="3">
        <v>2774.79</v>
      </c>
      <c r="AA698" s="3">
        <v>1440.94</v>
      </c>
      <c r="AB698" s="3">
        <v>204.94</v>
      </c>
      <c r="AC698" s="3">
        <v>37.18</v>
      </c>
      <c r="AD698" s="7">
        <v>-1.91</v>
      </c>
      <c r="AE698" s="6">
        <v>24.51</v>
      </c>
      <c r="AF698" s="2" t="s">
        <v>736</v>
      </c>
      <c r="AG698" s="2" t="s">
        <v>2698</v>
      </c>
      <c r="AH698" s="2" t="s">
        <v>3425</v>
      </c>
      <c r="AI698" s="2" t="s">
        <v>3436</v>
      </c>
    </row>
    <row r="699" spans="1:35" x14ac:dyDescent="0.25">
      <c r="A699" s="1">
        <v>697</v>
      </c>
      <c r="B699" s="2">
        <v>6155</v>
      </c>
      <c r="C699" s="2" t="s">
        <v>737</v>
      </c>
      <c r="D699" s="2">
        <v>20.86</v>
      </c>
      <c r="E699" s="2">
        <v>17.649999999999999</v>
      </c>
      <c r="F699" s="2">
        <v>21.18</v>
      </c>
      <c r="G699" s="2">
        <v>22.19</v>
      </c>
      <c r="H699" s="2">
        <v>-1.56</v>
      </c>
      <c r="I699" s="2">
        <v>6.15</v>
      </c>
      <c r="J699" s="2">
        <v>7.83</v>
      </c>
      <c r="K699" s="2">
        <v>-0.38</v>
      </c>
      <c r="L699" s="2">
        <v>-20.100000000000001</v>
      </c>
      <c r="M699" s="2">
        <v>12.84</v>
      </c>
      <c r="N699" s="2">
        <v>9.86</v>
      </c>
      <c r="O699" s="2">
        <v>11.51</v>
      </c>
      <c r="P699" s="2">
        <v>8.44</v>
      </c>
      <c r="Q699" s="3">
        <v>1437.18</v>
      </c>
      <c r="R699" s="3">
        <v>186.99</v>
      </c>
      <c r="S699" s="3">
        <v>170.5</v>
      </c>
      <c r="T699" s="3">
        <v>5939.47</v>
      </c>
      <c r="U699" s="3">
        <v>92.24</v>
      </c>
      <c r="V699" s="7">
        <v>-52.1</v>
      </c>
      <c r="W699" s="7">
        <v>-20.59</v>
      </c>
      <c r="X699" s="7">
        <v>-103.3</v>
      </c>
      <c r="Y699" s="3">
        <v>812.09</v>
      </c>
      <c r="Z699" s="3">
        <v>178.75</v>
      </c>
      <c r="AA699" s="3">
        <v>3054.99</v>
      </c>
      <c r="AB699" s="3">
        <v>3015.86</v>
      </c>
      <c r="AC699" s="6">
        <v>20.07</v>
      </c>
      <c r="AD699" s="7">
        <v>-36.340000000000003</v>
      </c>
      <c r="AE699" s="7">
        <v>-61.95</v>
      </c>
      <c r="AF699" s="2" t="s">
        <v>737</v>
      </c>
      <c r="AG699" s="2" t="s">
        <v>2817</v>
      </c>
      <c r="AH699" s="2" t="s">
        <v>3425</v>
      </c>
      <c r="AI699" s="2" t="s">
        <v>3436</v>
      </c>
    </row>
    <row r="700" spans="1:35" x14ac:dyDescent="0.25">
      <c r="A700" s="1">
        <v>698</v>
      </c>
      <c r="B700" s="2">
        <v>6164</v>
      </c>
      <c r="C700" s="2" t="s">
        <v>738</v>
      </c>
      <c r="D700" s="2">
        <v>-1.48</v>
      </c>
      <c r="E700" s="2">
        <v>1.88</v>
      </c>
      <c r="F700" s="2">
        <v>0.52</v>
      </c>
      <c r="G700" s="2">
        <v>0.38</v>
      </c>
      <c r="H700" s="2">
        <v>0.4</v>
      </c>
      <c r="I700" s="2">
        <v>3.02</v>
      </c>
      <c r="J700" s="2">
        <v>4.3099999999999996</v>
      </c>
      <c r="K700" s="2">
        <v>5.36</v>
      </c>
      <c r="L700" s="2">
        <v>4.3499999999999996</v>
      </c>
      <c r="M700" s="2">
        <v>8.84</v>
      </c>
      <c r="N700" s="2">
        <v>10.72</v>
      </c>
      <c r="O700" s="2">
        <v>14.55</v>
      </c>
      <c r="P700" s="2">
        <v>3.67</v>
      </c>
      <c r="Q700" s="7">
        <v>-470</v>
      </c>
      <c r="R700" s="7">
        <v>-37.75</v>
      </c>
      <c r="S700" s="7">
        <v>-87.94</v>
      </c>
      <c r="T700" s="7">
        <v>-92.91</v>
      </c>
      <c r="U700" s="7">
        <v>-90.8</v>
      </c>
      <c r="V700" s="7">
        <v>-65.84</v>
      </c>
      <c r="W700" s="7">
        <v>-59.79</v>
      </c>
      <c r="X700" s="7">
        <v>-63.16</v>
      </c>
      <c r="Y700" s="7">
        <v>-253.88</v>
      </c>
      <c r="Z700" s="7">
        <v>-62.84</v>
      </c>
      <c r="AA700" s="7">
        <v>-90.42</v>
      </c>
      <c r="AB700" s="7">
        <v>-91.85</v>
      </c>
      <c r="AC700" s="7">
        <v>-78.319999999999993</v>
      </c>
      <c r="AD700" s="7">
        <v>-62.81</v>
      </c>
      <c r="AE700" s="7">
        <v>-61.47</v>
      </c>
      <c r="AF700" s="2" t="s">
        <v>1888</v>
      </c>
      <c r="AG700" s="2" t="s">
        <v>2818</v>
      </c>
      <c r="AH700" s="2" t="s">
        <v>3425</v>
      </c>
      <c r="AI700" s="2" t="s">
        <v>3450</v>
      </c>
    </row>
    <row r="701" spans="1:35" x14ac:dyDescent="0.25">
      <c r="A701" s="1">
        <v>699</v>
      </c>
      <c r="B701" s="2">
        <v>6165</v>
      </c>
      <c r="C701" s="2" t="s">
        <v>739</v>
      </c>
      <c r="D701" s="2">
        <v>-291.85000000000002</v>
      </c>
      <c r="E701" s="2">
        <v>-64.31</v>
      </c>
      <c r="F701" s="2">
        <v>42.7</v>
      </c>
      <c r="G701" s="2">
        <v>144.08000000000001</v>
      </c>
      <c r="H701" s="2">
        <v>417.78</v>
      </c>
      <c r="I701" s="2">
        <v>-30.97</v>
      </c>
      <c r="J701" s="2">
        <v>12.32</v>
      </c>
      <c r="K701" s="2">
        <v>-93.26</v>
      </c>
      <c r="L701" s="2">
        <v>-256.74</v>
      </c>
      <c r="M701" s="2">
        <v>-24.34</v>
      </c>
      <c r="N701" s="2">
        <v>-25.58</v>
      </c>
      <c r="O701" s="2">
        <v>-20.260000000000002</v>
      </c>
      <c r="P701" s="2">
        <v>-26.9</v>
      </c>
      <c r="Q701" s="7">
        <v>-169.86</v>
      </c>
      <c r="R701" s="7">
        <v>-107.65</v>
      </c>
      <c r="S701" s="3">
        <v>246.59</v>
      </c>
      <c r="T701" s="3">
        <v>254.49</v>
      </c>
      <c r="U701" s="3">
        <v>262.72000000000003</v>
      </c>
      <c r="V701" s="7">
        <v>-27.24</v>
      </c>
      <c r="W701" s="3">
        <v>148.16</v>
      </c>
      <c r="X701" s="7">
        <v>-360.32</v>
      </c>
      <c r="Y701" s="7">
        <v>-138.75</v>
      </c>
      <c r="Z701" s="3">
        <v>69.47</v>
      </c>
      <c r="AA701" s="3">
        <v>250.54</v>
      </c>
      <c r="AB701" s="3">
        <v>258.61</v>
      </c>
      <c r="AC701" s="3">
        <v>117.74</v>
      </c>
      <c r="AD701" s="3">
        <v>60.46</v>
      </c>
      <c r="AE701" s="7">
        <v>-106.08</v>
      </c>
      <c r="AF701" s="2" t="s">
        <v>1889</v>
      </c>
      <c r="AG701" s="2" t="s">
        <v>2756</v>
      </c>
      <c r="AH701" s="2" t="s">
        <v>3425</v>
      </c>
      <c r="AI701" s="2" t="s">
        <v>3436</v>
      </c>
    </row>
    <row r="702" spans="1:35" x14ac:dyDescent="0.25">
      <c r="A702" s="1">
        <v>700</v>
      </c>
      <c r="B702" s="2">
        <v>6166</v>
      </c>
      <c r="C702" s="2" t="s">
        <v>740</v>
      </c>
      <c r="D702" s="2">
        <v>4.1900000000000004</v>
      </c>
      <c r="E702" s="2">
        <v>2.33</v>
      </c>
      <c r="F702" s="2">
        <v>1.7</v>
      </c>
      <c r="G702" s="2">
        <v>1.39</v>
      </c>
      <c r="H702" s="2">
        <v>0.96</v>
      </c>
      <c r="I702" s="2">
        <v>3.66</v>
      </c>
      <c r="J702" s="2">
        <v>3.93</v>
      </c>
      <c r="K702" s="2">
        <v>2.89</v>
      </c>
      <c r="L702" s="2">
        <v>1.03</v>
      </c>
      <c r="M702" s="2">
        <v>4.51</v>
      </c>
      <c r="N702" s="2">
        <v>2.97</v>
      </c>
      <c r="O702" s="2">
        <v>3.39</v>
      </c>
      <c r="P702" s="2">
        <v>2.76</v>
      </c>
      <c r="Q702" s="3">
        <v>336.46</v>
      </c>
      <c r="R702" s="7">
        <v>-36.340000000000003</v>
      </c>
      <c r="S702" s="7">
        <v>-56.74</v>
      </c>
      <c r="T702" s="7">
        <v>-51.9</v>
      </c>
      <c r="U702" s="7">
        <v>-6.8</v>
      </c>
      <c r="V702" s="7">
        <v>-18.850000000000001</v>
      </c>
      <c r="W702" s="3">
        <v>32.32</v>
      </c>
      <c r="X702" s="7">
        <v>-14.75</v>
      </c>
      <c r="Y702" s="3">
        <v>150.06</v>
      </c>
      <c r="Z702" s="7">
        <v>-46.54</v>
      </c>
      <c r="AA702" s="7">
        <v>-54.32</v>
      </c>
      <c r="AB702" s="7">
        <v>-29.35</v>
      </c>
      <c r="AC702" s="7">
        <v>-12.83</v>
      </c>
      <c r="AD702" s="4">
        <v>6.73</v>
      </c>
      <c r="AE702" s="4">
        <v>8.7899999999999991</v>
      </c>
      <c r="AF702" s="2" t="s">
        <v>1890</v>
      </c>
      <c r="AG702" s="2" t="s">
        <v>2742</v>
      </c>
      <c r="AH702" s="2" t="s">
        <v>3425</v>
      </c>
      <c r="AI702" s="2" t="s">
        <v>3446</v>
      </c>
    </row>
    <row r="703" spans="1:35" x14ac:dyDescent="0.25">
      <c r="A703" s="1">
        <v>701</v>
      </c>
      <c r="B703" s="2">
        <v>6168</v>
      </c>
      <c r="C703" s="2" t="s">
        <v>741</v>
      </c>
      <c r="D703" s="2">
        <v>7.75</v>
      </c>
      <c r="E703" s="2">
        <v>7.99</v>
      </c>
      <c r="F703" s="2">
        <v>6.53</v>
      </c>
      <c r="G703" s="2">
        <v>7.61</v>
      </c>
      <c r="H703" s="2">
        <v>5.51</v>
      </c>
      <c r="I703" s="2">
        <v>7.78</v>
      </c>
      <c r="J703" s="2">
        <v>8.1199999999999992</v>
      </c>
      <c r="K703" s="2">
        <v>3.86</v>
      </c>
      <c r="L703" s="2">
        <v>-1.86</v>
      </c>
      <c r="M703" s="2">
        <v>-6.08</v>
      </c>
      <c r="N703" s="2">
        <v>-9.3800000000000008</v>
      </c>
      <c r="O703" s="2">
        <v>-16.41</v>
      </c>
      <c r="P703" s="2">
        <v>-11.61</v>
      </c>
      <c r="Q703" s="3">
        <v>40.65</v>
      </c>
      <c r="R703" s="4">
        <v>2.7</v>
      </c>
      <c r="S703" s="7">
        <v>-19.579999999999998</v>
      </c>
      <c r="T703" s="3">
        <v>97.15</v>
      </c>
      <c r="U703" s="3">
        <v>396.24</v>
      </c>
      <c r="V703" s="3">
        <v>227.96</v>
      </c>
      <c r="W703" s="3">
        <v>186.57</v>
      </c>
      <c r="X703" s="3">
        <v>123.52</v>
      </c>
      <c r="Y703" s="6">
        <v>21.68</v>
      </c>
      <c r="Z703" s="7">
        <v>-8.44</v>
      </c>
      <c r="AA703" s="3">
        <v>38.79</v>
      </c>
      <c r="AB703" s="3">
        <v>246.69</v>
      </c>
      <c r="AC703" s="3">
        <v>312.10000000000002</v>
      </c>
      <c r="AD703" s="3">
        <v>207.26</v>
      </c>
      <c r="AE703" s="3">
        <v>155.04</v>
      </c>
      <c r="AF703" s="2" t="s">
        <v>1891</v>
      </c>
      <c r="AG703" s="2" t="s">
        <v>2801</v>
      </c>
      <c r="AH703" s="2" t="s">
        <v>3425</v>
      </c>
      <c r="AI703" s="2" t="s">
        <v>3450</v>
      </c>
    </row>
    <row r="704" spans="1:35" x14ac:dyDescent="0.25">
      <c r="A704" s="1">
        <v>702</v>
      </c>
      <c r="B704" s="2">
        <v>6172</v>
      </c>
      <c r="C704" s="2" t="s">
        <v>742</v>
      </c>
      <c r="D704" s="2">
        <v>2.21</v>
      </c>
      <c r="E704" s="2">
        <v>2.48</v>
      </c>
      <c r="F704" s="2">
        <v>2.15</v>
      </c>
      <c r="G704" s="2">
        <v>2.33</v>
      </c>
      <c r="H704" s="2">
        <v>-2.52</v>
      </c>
      <c r="I704" s="2">
        <v>-2.04</v>
      </c>
      <c r="J704" s="2">
        <v>-4</v>
      </c>
      <c r="K704" s="2">
        <v>-5.22</v>
      </c>
      <c r="L704" s="2">
        <v>-11.12</v>
      </c>
      <c r="M704" s="2">
        <v>2.7</v>
      </c>
      <c r="N704" s="2">
        <v>-1.71</v>
      </c>
      <c r="O704" s="2">
        <v>-1.34</v>
      </c>
      <c r="P704" s="2">
        <v>-2.72</v>
      </c>
      <c r="Q704" s="3">
        <v>187.7</v>
      </c>
      <c r="R704" s="3">
        <v>221.57</v>
      </c>
      <c r="S704" s="3">
        <v>153.75</v>
      </c>
      <c r="T704" s="3">
        <v>144.63999999999999</v>
      </c>
      <c r="U704" s="3">
        <v>77.34</v>
      </c>
      <c r="V704" s="7">
        <v>-175.56</v>
      </c>
      <c r="W704" s="7">
        <v>-133.91999999999999</v>
      </c>
      <c r="X704" s="7">
        <v>-289.55</v>
      </c>
      <c r="Y704" s="3">
        <v>204.63</v>
      </c>
      <c r="Z704" s="3">
        <v>187.66</v>
      </c>
      <c r="AA704" s="3">
        <v>149.19</v>
      </c>
      <c r="AB704" s="3">
        <v>110.99</v>
      </c>
      <c r="AC704" s="7">
        <v>-49.11</v>
      </c>
      <c r="AD704" s="7">
        <v>-154.74</v>
      </c>
      <c r="AE704" s="7">
        <v>-211.74</v>
      </c>
      <c r="AF704" s="2" t="s">
        <v>1892</v>
      </c>
      <c r="AG704" s="2" t="s">
        <v>2806</v>
      </c>
      <c r="AH704" s="2" t="s">
        <v>3425</v>
      </c>
      <c r="AI704" s="2" t="s">
        <v>3446</v>
      </c>
    </row>
    <row r="705" spans="1:35" x14ac:dyDescent="0.25">
      <c r="A705" s="1">
        <v>703</v>
      </c>
      <c r="B705" s="2">
        <v>6176</v>
      </c>
      <c r="C705" s="2" t="s">
        <v>743</v>
      </c>
      <c r="D705" s="2">
        <v>9.61</v>
      </c>
      <c r="E705" s="2">
        <v>9.34</v>
      </c>
      <c r="F705" s="2">
        <v>9.07</v>
      </c>
      <c r="G705" s="2">
        <v>7.24</v>
      </c>
      <c r="H705" s="2">
        <v>1.29</v>
      </c>
      <c r="I705" s="2">
        <v>5.62</v>
      </c>
      <c r="J705" s="2">
        <v>5.71</v>
      </c>
      <c r="K705" s="2">
        <v>5.89</v>
      </c>
      <c r="L705" s="2">
        <v>5.84</v>
      </c>
      <c r="M705" s="2">
        <v>6.85</v>
      </c>
      <c r="N705" s="2">
        <v>6.48</v>
      </c>
      <c r="O705" s="2">
        <v>4.67</v>
      </c>
      <c r="P705" s="2">
        <v>3.67</v>
      </c>
      <c r="Q705" s="3">
        <v>644.96</v>
      </c>
      <c r="R705" s="3">
        <v>66.19</v>
      </c>
      <c r="S705" s="3">
        <v>58.84</v>
      </c>
      <c r="T705" s="6">
        <v>22.92</v>
      </c>
      <c r="U705" s="7">
        <v>-77.91</v>
      </c>
      <c r="V705" s="7">
        <v>-17.96</v>
      </c>
      <c r="W705" s="7">
        <v>-11.88</v>
      </c>
      <c r="X705" s="6">
        <v>26.12</v>
      </c>
      <c r="Y705" s="3">
        <v>355.58</v>
      </c>
      <c r="Z705" s="3">
        <v>62.52</v>
      </c>
      <c r="AA705" s="3">
        <v>40.880000000000003</v>
      </c>
      <c r="AB705" s="7">
        <v>-27.49</v>
      </c>
      <c r="AC705" s="7">
        <v>-47.94</v>
      </c>
      <c r="AD705" s="7">
        <v>-14.92</v>
      </c>
      <c r="AE705" s="4">
        <v>7.12</v>
      </c>
      <c r="AF705" s="2" t="s">
        <v>1893</v>
      </c>
      <c r="AG705" s="2" t="s">
        <v>2819</v>
      </c>
      <c r="AH705" s="2" t="s">
        <v>3425</v>
      </c>
      <c r="AI705" s="2" t="s">
        <v>3450</v>
      </c>
    </row>
    <row r="706" spans="1:35" x14ac:dyDescent="0.25">
      <c r="A706" s="1">
        <v>704</v>
      </c>
      <c r="B706" s="2">
        <v>6177</v>
      </c>
      <c r="C706" s="2" t="s">
        <v>744</v>
      </c>
      <c r="D706" s="2">
        <v>15.96</v>
      </c>
      <c r="E706" s="2">
        <v>3.12</v>
      </c>
      <c r="F706" s="2">
        <v>-16.79</v>
      </c>
      <c r="G706" s="2">
        <v>-17.920000000000002</v>
      </c>
      <c r="H706" s="2">
        <v>-34.159999999999997</v>
      </c>
      <c r="I706" s="2">
        <v>20.22</v>
      </c>
      <c r="J706" s="2">
        <v>20.49</v>
      </c>
      <c r="K706" s="2">
        <v>22.41</v>
      </c>
      <c r="L706" s="2">
        <v>-33.119999999999997</v>
      </c>
      <c r="M706" s="2">
        <v>15</v>
      </c>
      <c r="N706" s="2">
        <v>15.16</v>
      </c>
      <c r="O706" s="2">
        <v>17.059999999999999</v>
      </c>
      <c r="P706" s="2">
        <v>15.14</v>
      </c>
      <c r="Q706" s="3">
        <v>146.72</v>
      </c>
      <c r="R706" s="7">
        <v>-84.57</v>
      </c>
      <c r="S706" s="7">
        <v>-181.94</v>
      </c>
      <c r="T706" s="7">
        <v>-179.96</v>
      </c>
      <c r="U706" s="7">
        <v>-3.14</v>
      </c>
      <c r="V706" s="3">
        <v>34.799999999999997</v>
      </c>
      <c r="W706" s="3">
        <v>35.159999999999997</v>
      </c>
      <c r="X706" s="3">
        <v>31.36</v>
      </c>
      <c r="Y706" s="3">
        <v>31.08</v>
      </c>
      <c r="Z706" s="7">
        <v>-133.25</v>
      </c>
      <c r="AA706" s="7">
        <v>-180.95</v>
      </c>
      <c r="AB706" s="7">
        <v>-91.55</v>
      </c>
      <c r="AC706" s="5">
        <v>15.83</v>
      </c>
      <c r="AD706" s="3">
        <v>34.979999999999997</v>
      </c>
      <c r="AE706" s="3">
        <v>33.26</v>
      </c>
      <c r="AF706" s="2" t="s">
        <v>744</v>
      </c>
      <c r="AG706" s="2" t="s">
        <v>2820</v>
      </c>
      <c r="AH706" s="2" t="s">
        <v>3425</v>
      </c>
      <c r="AI706" s="2" t="s">
        <v>3432</v>
      </c>
    </row>
    <row r="707" spans="1:35" x14ac:dyDescent="0.25">
      <c r="A707" s="1">
        <v>705</v>
      </c>
      <c r="B707" s="2">
        <v>6183</v>
      </c>
      <c r="C707" s="2" t="s">
        <v>745</v>
      </c>
      <c r="D707" s="2">
        <v>16.02</v>
      </c>
      <c r="E707" s="2">
        <v>17.68</v>
      </c>
      <c r="F707" s="2">
        <v>20.46</v>
      </c>
      <c r="G707" s="2">
        <v>20.74</v>
      </c>
      <c r="H707" s="2">
        <v>24.04</v>
      </c>
      <c r="I707" s="2">
        <v>18.11</v>
      </c>
      <c r="J707" s="2">
        <v>21.17</v>
      </c>
      <c r="K707" s="2">
        <v>21.07</v>
      </c>
      <c r="L707" s="2">
        <v>16.920000000000002</v>
      </c>
      <c r="M707" s="2">
        <v>16.47</v>
      </c>
      <c r="N707" s="2">
        <v>17.739999999999998</v>
      </c>
      <c r="O707" s="2">
        <v>17.47</v>
      </c>
      <c r="P707" s="2">
        <v>16.5</v>
      </c>
      <c r="Q707" s="7">
        <v>-33.36</v>
      </c>
      <c r="R707" s="7">
        <v>-2.37</v>
      </c>
      <c r="S707" s="7">
        <v>-3.35</v>
      </c>
      <c r="T707" s="7">
        <v>-1.57</v>
      </c>
      <c r="U707" s="3">
        <v>42.08</v>
      </c>
      <c r="V707" s="4">
        <v>9.9600000000000009</v>
      </c>
      <c r="W707" s="5">
        <v>19.329999999999998</v>
      </c>
      <c r="X707" s="6">
        <v>20.61</v>
      </c>
      <c r="Y707" s="7">
        <v>-17.86</v>
      </c>
      <c r="Z707" s="7">
        <v>-2.86</v>
      </c>
      <c r="AA707" s="7">
        <v>-2.46</v>
      </c>
      <c r="AB707" s="6">
        <v>20.25</v>
      </c>
      <c r="AC707" s="6">
        <v>26.02</v>
      </c>
      <c r="AD707" s="5">
        <v>14.64</v>
      </c>
      <c r="AE707" s="5">
        <v>19.97</v>
      </c>
      <c r="AF707" s="2" t="s">
        <v>745</v>
      </c>
      <c r="AG707" s="2" t="s">
        <v>2821</v>
      </c>
      <c r="AH707" s="2" t="s">
        <v>3425</v>
      </c>
      <c r="AI707" s="2" t="s">
        <v>3452</v>
      </c>
    </row>
    <row r="708" spans="1:35" x14ac:dyDescent="0.25">
      <c r="A708" s="1">
        <v>706</v>
      </c>
      <c r="B708" s="2">
        <v>6184</v>
      </c>
      <c r="C708" s="2" t="s">
        <v>746</v>
      </c>
      <c r="D708" s="2">
        <v>21.33</v>
      </c>
      <c r="E708" s="2">
        <v>18</v>
      </c>
      <c r="F708" s="2">
        <v>17.760000000000002</v>
      </c>
      <c r="G708" s="2">
        <v>18.11</v>
      </c>
      <c r="H708" s="2">
        <v>16.84</v>
      </c>
      <c r="I708" s="2">
        <v>19.21</v>
      </c>
      <c r="J708" s="2">
        <v>15.01</v>
      </c>
      <c r="K708" s="2">
        <v>13.6</v>
      </c>
      <c r="L708" s="2">
        <v>9.27</v>
      </c>
      <c r="M708" s="2">
        <v>-16.260000000000002</v>
      </c>
      <c r="N708" s="2">
        <v>-18.86</v>
      </c>
      <c r="O708" s="2">
        <v>-22.75</v>
      </c>
      <c r="P708" s="2">
        <v>-26.93</v>
      </c>
      <c r="Q708" s="6">
        <v>26.66</v>
      </c>
      <c r="R708" s="7">
        <v>-6.3</v>
      </c>
      <c r="S708" s="5">
        <v>18.32</v>
      </c>
      <c r="T708" s="3">
        <v>33.159999999999997</v>
      </c>
      <c r="U708" s="3">
        <v>81.66</v>
      </c>
      <c r="V708" s="3">
        <v>218.14</v>
      </c>
      <c r="W708" s="3">
        <v>179.59</v>
      </c>
      <c r="X708" s="3">
        <v>159.78</v>
      </c>
      <c r="Y708" s="5">
        <v>10.18</v>
      </c>
      <c r="Z708" s="4">
        <v>6.01</v>
      </c>
      <c r="AA708" s="6">
        <v>25.74</v>
      </c>
      <c r="AB708" s="3">
        <v>57.41</v>
      </c>
      <c r="AC708" s="3">
        <v>149.9</v>
      </c>
      <c r="AD708" s="3">
        <v>198.87</v>
      </c>
      <c r="AE708" s="3">
        <v>169.69</v>
      </c>
      <c r="AF708" s="2" t="s">
        <v>746</v>
      </c>
      <c r="AG708" s="2" t="s">
        <v>2822</v>
      </c>
      <c r="AH708" s="2" t="s">
        <v>3425</v>
      </c>
      <c r="AI708" s="2" t="s">
        <v>3430</v>
      </c>
    </row>
    <row r="709" spans="1:35" x14ac:dyDescent="0.25">
      <c r="A709" s="1">
        <v>707</v>
      </c>
      <c r="B709" s="2">
        <v>6189</v>
      </c>
      <c r="C709" s="2" t="s">
        <v>747</v>
      </c>
      <c r="D709" s="2">
        <v>2.75</v>
      </c>
      <c r="E709" s="2">
        <v>2.97</v>
      </c>
      <c r="F709" s="2">
        <v>3</v>
      </c>
      <c r="G709" s="2">
        <v>2.98</v>
      </c>
      <c r="H709" s="2">
        <v>2.14</v>
      </c>
      <c r="I709" s="2">
        <v>2.17</v>
      </c>
      <c r="J709" s="2">
        <v>2.04</v>
      </c>
      <c r="K709" s="2">
        <v>1.49</v>
      </c>
      <c r="L709" s="2">
        <v>0.59</v>
      </c>
      <c r="M709" s="2">
        <v>2.54</v>
      </c>
      <c r="N709" s="2">
        <v>2.29</v>
      </c>
      <c r="O709" s="2">
        <v>2.5</v>
      </c>
      <c r="P709" s="2">
        <v>3.02</v>
      </c>
      <c r="Q709" s="6">
        <v>28.5</v>
      </c>
      <c r="R709" s="3">
        <v>36.869999999999997</v>
      </c>
      <c r="S709" s="3">
        <v>47.06</v>
      </c>
      <c r="T709" s="3">
        <v>100</v>
      </c>
      <c r="U709" s="3">
        <v>262.70999999999998</v>
      </c>
      <c r="V709" s="7">
        <v>-14.57</v>
      </c>
      <c r="W709" s="7">
        <v>-10.92</v>
      </c>
      <c r="X709" s="7">
        <v>-40.4</v>
      </c>
      <c r="Y709" s="3">
        <v>32.69</v>
      </c>
      <c r="Z709" s="3">
        <v>41.97</v>
      </c>
      <c r="AA709" s="3">
        <v>73.53</v>
      </c>
      <c r="AB709" s="3">
        <v>181.35</v>
      </c>
      <c r="AC709" s="3">
        <v>124.07</v>
      </c>
      <c r="AD709" s="7">
        <v>-12.75</v>
      </c>
      <c r="AE709" s="7">
        <v>-25.66</v>
      </c>
      <c r="AF709" s="2" t="s">
        <v>1894</v>
      </c>
      <c r="AG709" s="2" t="s">
        <v>2806</v>
      </c>
      <c r="AH709" s="2" t="s">
        <v>3425</v>
      </c>
      <c r="AI709" s="2" t="s">
        <v>3451</v>
      </c>
    </row>
    <row r="710" spans="1:35" x14ac:dyDescent="0.25">
      <c r="A710" s="1">
        <v>708</v>
      </c>
      <c r="B710" s="2">
        <v>6191</v>
      </c>
      <c r="C710" s="2" t="s">
        <v>748</v>
      </c>
      <c r="D710" s="2">
        <v>3.01</v>
      </c>
      <c r="E710" s="2">
        <v>1.78</v>
      </c>
      <c r="F710" s="2">
        <v>2.0499999999999998</v>
      </c>
      <c r="G710" s="2">
        <v>1.49</v>
      </c>
      <c r="H710" s="2">
        <v>2.04</v>
      </c>
      <c r="I710" s="2">
        <v>2.0499999999999998</v>
      </c>
      <c r="J710" s="2">
        <v>1.45</v>
      </c>
      <c r="K710" s="2">
        <v>0.44</v>
      </c>
      <c r="L710" s="2">
        <v>-0.45</v>
      </c>
      <c r="M710" s="2">
        <v>2.4700000000000002</v>
      </c>
      <c r="N710" s="2">
        <v>1.92</v>
      </c>
      <c r="O710" s="2">
        <v>1.21</v>
      </c>
      <c r="P710" s="2">
        <v>1.1299999999999999</v>
      </c>
      <c r="Q710" s="3">
        <v>47.55</v>
      </c>
      <c r="R710" s="7">
        <v>-13.17</v>
      </c>
      <c r="S710" s="3">
        <v>41.38</v>
      </c>
      <c r="T710" s="3">
        <v>238.64</v>
      </c>
      <c r="U710" s="3">
        <v>553.33000000000004</v>
      </c>
      <c r="V710" s="7">
        <v>-17</v>
      </c>
      <c r="W710" s="7">
        <v>-24.48</v>
      </c>
      <c r="X710" s="7">
        <v>-63.64</v>
      </c>
      <c r="Y710" s="5">
        <v>17.190000000000001</v>
      </c>
      <c r="Z710" s="5">
        <v>14.11</v>
      </c>
      <c r="AA710" s="3">
        <v>140.01</v>
      </c>
      <c r="AB710" s="3">
        <v>395.99</v>
      </c>
      <c r="AC710" s="3">
        <v>268.17</v>
      </c>
      <c r="AD710" s="7">
        <v>-20.74</v>
      </c>
      <c r="AE710" s="7">
        <v>-44.06</v>
      </c>
      <c r="AF710" s="2" t="s">
        <v>1895</v>
      </c>
      <c r="AG710" s="2" t="s">
        <v>2823</v>
      </c>
      <c r="AH710" s="2" t="s">
        <v>3425</v>
      </c>
      <c r="AI710" s="2" t="s">
        <v>3436</v>
      </c>
    </row>
    <row r="711" spans="1:35" x14ac:dyDescent="0.25">
      <c r="A711" s="1">
        <v>709</v>
      </c>
      <c r="B711" s="2">
        <v>6192</v>
      </c>
      <c r="C711" s="2" t="s">
        <v>749</v>
      </c>
      <c r="D711" s="2">
        <v>14.03</v>
      </c>
      <c r="E711" s="2">
        <v>12.96</v>
      </c>
      <c r="F711" s="2">
        <v>12.97</v>
      </c>
      <c r="G711" s="2">
        <v>12.32</v>
      </c>
      <c r="H711" s="2">
        <v>8.67</v>
      </c>
      <c r="I711" s="2">
        <v>10.94</v>
      </c>
      <c r="J711" s="2">
        <v>10.32</v>
      </c>
      <c r="K711" s="2">
        <v>10.29</v>
      </c>
      <c r="L711" s="2">
        <v>13</v>
      </c>
      <c r="M711" s="2">
        <v>10.71</v>
      </c>
      <c r="N711" s="2">
        <v>10.28</v>
      </c>
      <c r="O711" s="2">
        <v>10.26</v>
      </c>
      <c r="P711" s="2">
        <v>9.27</v>
      </c>
      <c r="Q711" s="3">
        <v>61.82</v>
      </c>
      <c r="R711" s="5">
        <v>18.46</v>
      </c>
      <c r="S711" s="6">
        <v>25.68</v>
      </c>
      <c r="T711" s="5">
        <v>19.73</v>
      </c>
      <c r="U711" s="7">
        <v>-33.31</v>
      </c>
      <c r="V711" s="4">
        <v>2.15</v>
      </c>
      <c r="W711" s="4">
        <v>0.39</v>
      </c>
      <c r="X711" s="4">
        <v>0.28999999999999998</v>
      </c>
      <c r="Y711" s="3">
        <v>40.14</v>
      </c>
      <c r="Z711" s="6">
        <v>22.07</v>
      </c>
      <c r="AA711" s="6">
        <v>22.7</v>
      </c>
      <c r="AB711" s="7">
        <v>-6.79</v>
      </c>
      <c r="AC711" s="7">
        <v>-15.58</v>
      </c>
      <c r="AD711" s="4">
        <v>1.27</v>
      </c>
      <c r="AE711" s="4">
        <v>0.34</v>
      </c>
      <c r="AF711" s="2" t="s">
        <v>1896</v>
      </c>
      <c r="AG711" s="2" t="s">
        <v>2791</v>
      </c>
      <c r="AH711" s="2" t="s">
        <v>3425</v>
      </c>
      <c r="AI711" s="2" t="s">
        <v>3448</v>
      </c>
    </row>
    <row r="712" spans="1:35" x14ac:dyDescent="0.25">
      <c r="A712" s="1">
        <v>710</v>
      </c>
      <c r="B712" s="2">
        <v>6196</v>
      </c>
      <c r="C712" s="2" t="s">
        <v>750</v>
      </c>
      <c r="D712" s="2">
        <v>2.5499999999999998</v>
      </c>
      <c r="E712" s="2">
        <v>3.2</v>
      </c>
      <c r="F712" s="2">
        <v>3.88</v>
      </c>
      <c r="G712" s="2">
        <v>3.51</v>
      </c>
      <c r="H712" s="2">
        <v>3.74</v>
      </c>
      <c r="I712" s="2">
        <v>3.21</v>
      </c>
      <c r="J712" s="2">
        <v>2.81</v>
      </c>
      <c r="K712" s="2">
        <v>2.76</v>
      </c>
      <c r="L712" s="2">
        <v>2.93</v>
      </c>
      <c r="M712" s="2">
        <v>2.74</v>
      </c>
      <c r="N712" s="2">
        <v>2.44</v>
      </c>
      <c r="O712" s="2">
        <v>2.41</v>
      </c>
      <c r="P712" s="2">
        <v>3.28</v>
      </c>
      <c r="Q712" s="7">
        <v>-31.82</v>
      </c>
      <c r="R712" s="7">
        <v>-0.31</v>
      </c>
      <c r="S712" s="3">
        <v>38.08</v>
      </c>
      <c r="T712" s="6">
        <v>27.17</v>
      </c>
      <c r="U712" s="6">
        <v>27.65</v>
      </c>
      <c r="V712" s="5">
        <v>17.149999999999999</v>
      </c>
      <c r="W712" s="5">
        <v>15.16</v>
      </c>
      <c r="X712" s="5">
        <v>14.52</v>
      </c>
      <c r="Y712" s="7">
        <v>-16.07</v>
      </c>
      <c r="Z712" s="5">
        <v>18.88</v>
      </c>
      <c r="AA712" s="3">
        <v>32.619999999999997</v>
      </c>
      <c r="AB712" s="6">
        <v>27.41</v>
      </c>
      <c r="AC712" s="6">
        <v>22.4</v>
      </c>
      <c r="AD712" s="5">
        <v>16.16</v>
      </c>
      <c r="AE712" s="5">
        <v>14.84</v>
      </c>
      <c r="AF712" s="2" t="s">
        <v>1897</v>
      </c>
      <c r="AG712" s="2" t="s">
        <v>2806</v>
      </c>
      <c r="AH712" s="2" t="s">
        <v>3425</v>
      </c>
      <c r="AI712" s="2" t="s">
        <v>3448</v>
      </c>
    </row>
    <row r="713" spans="1:35" x14ac:dyDescent="0.25">
      <c r="A713" s="1">
        <v>711</v>
      </c>
      <c r="B713" s="2">
        <v>6197</v>
      </c>
      <c r="C713" s="2" t="s">
        <v>751</v>
      </c>
      <c r="D713" s="2">
        <v>2.17</v>
      </c>
      <c r="E713" s="2">
        <v>7.96</v>
      </c>
      <c r="F713" s="2">
        <v>8.5500000000000007</v>
      </c>
      <c r="G713" s="2">
        <v>7.37</v>
      </c>
      <c r="H713" s="2">
        <v>0.4</v>
      </c>
      <c r="I713" s="2">
        <v>6.82</v>
      </c>
      <c r="J713" s="2">
        <v>8.39</v>
      </c>
      <c r="K713" s="2">
        <v>7.6</v>
      </c>
      <c r="L713" s="2">
        <v>6.77</v>
      </c>
      <c r="M713" s="2">
        <v>8.32</v>
      </c>
      <c r="N713" s="2">
        <v>7.34</v>
      </c>
      <c r="O713" s="2">
        <v>6.06</v>
      </c>
      <c r="P713" s="2">
        <v>3.93</v>
      </c>
      <c r="Q713" s="3">
        <v>442.5</v>
      </c>
      <c r="R713" s="5">
        <v>16.72</v>
      </c>
      <c r="S713" s="4">
        <v>1.91</v>
      </c>
      <c r="T713" s="7">
        <v>-3.03</v>
      </c>
      <c r="U713" s="7">
        <v>-94.09</v>
      </c>
      <c r="V713" s="7">
        <v>-18.03</v>
      </c>
      <c r="W713" s="5">
        <v>14.31</v>
      </c>
      <c r="X713" s="6">
        <v>25.41</v>
      </c>
      <c r="Y713" s="3">
        <v>229.61</v>
      </c>
      <c r="Z713" s="4">
        <v>9.31</v>
      </c>
      <c r="AA713" s="7">
        <v>-0.56000000000000005</v>
      </c>
      <c r="AB713" s="7">
        <v>-48.56</v>
      </c>
      <c r="AC713" s="7">
        <v>-56.06</v>
      </c>
      <c r="AD713" s="7">
        <v>-1.86</v>
      </c>
      <c r="AE713" s="5">
        <v>19.86</v>
      </c>
      <c r="AF713" s="2" t="s">
        <v>751</v>
      </c>
      <c r="AG713" s="2" t="s">
        <v>2742</v>
      </c>
      <c r="AH713" s="2" t="s">
        <v>3425</v>
      </c>
      <c r="AI713" s="2" t="s">
        <v>3436</v>
      </c>
    </row>
    <row r="714" spans="1:35" x14ac:dyDescent="0.25">
      <c r="A714" s="1">
        <v>712</v>
      </c>
      <c r="B714" s="2">
        <v>6201</v>
      </c>
      <c r="C714" s="2" t="s">
        <v>752</v>
      </c>
      <c r="D714" s="2">
        <v>6.05</v>
      </c>
      <c r="E714" s="2">
        <v>8.08</v>
      </c>
      <c r="F714" s="2">
        <v>5.69</v>
      </c>
      <c r="G714" s="2">
        <v>4.79</v>
      </c>
      <c r="H714" s="2">
        <v>3.14</v>
      </c>
      <c r="I714" s="2">
        <v>6.73</v>
      </c>
      <c r="J714" s="2">
        <v>4.9800000000000004</v>
      </c>
      <c r="K714" s="2">
        <v>4.3099999999999996</v>
      </c>
      <c r="L714" s="2">
        <v>2.36</v>
      </c>
      <c r="M714" s="2">
        <v>8.69</v>
      </c>
      <c r="N714" s="2">
        <v>8.19</v>
      </c>
      <c r="O714" s="2">
        <v>8.3800000000000008</v>
      </c>
      <c r="P714" s="2">
        <v>5.27</v>
      </c>
      <c r="Q714" s="3">
        <v>92.68</v>
      </c>
      <c r="R714" s="6">
        <v>20.059999999999999</v>
      </c>
      <c r="S714" s="5">
        <v>14.26</v>
      </c>
      <c r="T714" s="5">
        <v>11.14</v>
      </c>
      <c r="U714" s="3">
        <v>33.049999999999997</v>
      </c>
      <c r="V714" s="7">
        <v>-22.55</v>
      </c>
      <c r="W714" s="7">
        <v>-39.19</v>
      </c>
      <c r="X714" s="7">
        <v>-48.57</v>
      </c>
      <c r="Y714" s="3">
        <v>56.37</v>
      </c>
      <c r="Z714" s="5">
        <v>17.16</v>
      </c>
      <c r="AA714" s="5">
        <v>12.7</v>
      </c>
      <c r="AB714" s="6">
        <v>22.09</v>
      </c>
      <c r="AC714" s="4">
        <v>5.25</v>
      </c>
      <c r="AD714" s="7">
        <v>-30.87</v>
      </c>
      <c r="AE714" s="7">
        <v>-43.88</v>
      </c>
      <c r="AF714" s="2" t="s">
        <v>752</v>
      </c>
      <c r="AG714" s="2" t="s">
        <v>2791</v>
      </c>
      <c r="AH714" s="2" t="s">
        <v>3425</v>
      </c>
      <c r="AI714" s="2" t="s">
        <v>3448</v>
      </c>
    </row>
    <row r="715" spans="1:35" x14ac:dyDescent="0.25">
      <c r="A715" s="1">
        <v>713</v>
      </c>
      <c r="B715" s="2">
        <v>6202</v>
      </c>
      <c r="C715" s="2" t="s">
        <v>753</v>
      </c>
      <c r="D715" s="2">
        <v>19.739999999999998</v>
      </c>
      <c r="E715" s="2">
        <v>22.01</v>
      </c>
      <c r="F715" s="2">
        <v>21.92</v>
      </c>
      <c r="G715" s="2">
        <v>22.41</v>
      </c>
      <c r="H715" s="2">
        <v>20.91</v>
      </c>
      <c r="I715" s="2">
        <v>20.28</v>
      </c>
      <c r="J715" s="2">
        <v>19.52</v>
      </c>
      <c r="K715" s="2">
        <v>18.649999999999999</v>
      </c>
      <c r="L715" s="2">
        <v>17.190000000000001</v>
      </c>
      <c r="M715" s="2">
        <v>19.07</v>
      </c>
      <c r="N715" s="2">
        <v>18.95</v>
      </c>
      <c r="O715" s="2">
        <v>18.649999999999999</v>
      </c>
      <c r="P715" s="2">
        <v>18.62</v>
      </c>
      <c r="Q715" s="7">
        <v>-5.6</v>
      </c>
      <c r="R715" s="4">
        <v>8.5299999999999994</v>
      </c>
      <c r="S715" s="5">
        <v>12.3</v>
      </c>
      <c r="T715" s="6">
        <v>20.16</v>
      </c>
      <c r="U715" s="6">
        <v>21.64</v>
      </c>
      <c r="V715" s="4">
        <v>6.35</v>
      </c>
      <c r="W715" s="4">
        <v>3.01</v>
      </c>
      <c r="X715" s="4">
        <v>0</v>
      </c>
      <c r="Y715" s="4">
        <v>1.46</v>
      </c>
      <c r="Z715" s="5">
        <v>10.41</v>
      </c>
      <c r="AA715" s="5">
        <v>16.23</v>
      </c>
      <c r="AB715" s="6">
        <v>20.9</v>
      </c>
      <c r="AC715" s="5">
        <v>14</v>
      </c>
      <c r="AD715" s="4">
        <v>4.68</v>
      </c>
      <c r="AE715" s="4">
        <v>1.5</v>
      </c>
      <c r="AF715" s="2" t="s">
        <v>753</v>
      </c>
      <c r="AG715" s="2" t="s">
        <v>2791</v>
      </c>
      <c r="AH715" s="2" t="s">
        <v>3425</v>
      </c>
      <c r="AI715" s="2" t="s">
        <v>3447</v>
      </c>
    </row>
    <row r="716" spans="1:35" x14ac:dyDescent="0.25">
      <c r="A716" s="1">
        <v>714</v>
      </c>
      <c r="B716" s="2">
        <v>6205</v>
      </c>
      <c r="C716" s="2" t="s">
        <v>754</v>
      </c>
      <c r="D716" s="2">
        <v>8.92</v>
      </c>
      <c r="E716" s="2">
        <v>9.35</v>
      </c>
      <c r="F716" s="2">
        <v>9.8000000000000007</v>
      </c>
      <c r="G716" s="2">
        <v>6.92</v>
      </c>
      <c r="H716" s="2">
        <v>2.83</v>
      </c>
      <c r="I716" s="2">
        <v>7.68</v>
      </c>
      <c r="J716" s="2">
        <v>8.74</v>
      </c>
      <c r="K716" s="2">
        <v>7.21</v>
      </c>
      <c r="L716" s="2">
        <v>4.41</v>
      </c>
      <c r="M716" s="2">
        <v>11.81</v>
      </c>
      <c r="N716" s="2">
        <v>12.63</v>
      </c>
      <c r="O716" s="2">
        <v>7.88</v>
      </c>
      <c r="P716" s="2">
        <v>6.74</v>
      </c>
      <c r="Q716" s="3">
        <v>215.19</v>
      </c>
      <c r="R716" s="6">
        <v>21.74</v>
      </c>
      <c r="S716" s="5">
        <v>12.13</v>
      </c>
      <c r="T716" s="7">
        <v>-4.0199999999999996</v>
      </c>
      <c r="U716" s="7">
        <v>-35.83</v>
      </c>
      <c r="V716" s="7">
        <v>-34.97</v>
      </c>
      <c r="W716" s="7">
        <v>-30.8</v>
      </c>
      <c r="X716" s="7">
        <v>-8.5</v>
      </c>
      <c r="Y716" s="3">
        <v>118.47</v>
      </c>
      <c r="Z716" s="5">
        <v>16.93</v>
      </c>
      <c r="AA716" s="4">
        <v>4.0599999999999996</v>
      </c>
      <c r="AB716" s="7">
        <v>-19.920000000000002</v>
      </c>
      <c r="AC716" s="7">
        <v>-35.4</v>
      </c>
      <c r="AD716" s="7">
        <v>-32.880000000000003</v>
      </c>
      <c r="AE716" s="7">
        <v>-19.649999999999999</v>
      </c>
      <c r="AF716" s="2" t="s">
        <v>754</v>
      </c>
      <c r="AG716" s="2" t="s">
        <v>2698</v>
      </c>
      <c r="AH716" s="2" t="s">
        <v>3425</v>
      </c>
      <c r="AI716" s="2" t="s">
        <v>3436</v>
      </c>
    </row>
    <row r="717" spans="1:35" x14ac:dyDescent="0.25">
      <c r="A717" s="1">
        <v>715</v>
      </c>
      <c r="B717" s="2">
        <v>6206</v>
      </c>
      <c r="C717" s="2" t="s">
        <v>755</v>
      </c>
      <c r="D717" s="2">
        <v>13.79</v>
      </c>
      <c r="E717" s="2">
        <v>12.06</v>
      </c>
      <c r="F717" s="2">
        <v>12.15</v>
      </c>
      <c r="G717" s="2">
        <v>12.6</v>
      </c>
      <c r="H717" s="2">
        <v>9.41</v>
      </c>
      <c r="I717" s="2">
        <v>11.14</v>
      </c>
      <c r="J717" s="2">
        <v>11.31</v>
      </c>
      <c r="K717" s="2">
        <v>11.07</v>
      </c>
      <c r="L717" s="2">
        <v>7.74</v>
      </c>
      <c r="M717" s="2">
        <v>15.48</v>
      </c>
      <c r="N717" s="2">
        <v>15.09</v>
      </c>
      <c r="O717" s="2">
        <v>16.72</v>
      </c>
      <c r="P717" s="2">
        <v>16.22</v>
      </c>
      <c r="Q717" s="3">
        <v>46.55</v>
      </c>
      <c r="R717" s="4">
        <v>8.26</v>
      </c>
      <c r="S717" s="4">
        <v>7.43</v>
      </c>
      <c r="T717" s="5">
        <v>13.82</v>
      </c>
      <c r="U717" s="6">
        <v>21.58</v>
      </c>
      <c r="V717" s="7">
        <v>-28.04</v>
      </c>
      <c r="W717" s="7">
        <v>-25.05</v>
      </c>
      <c r="X717" s="7">
        <v>-33.79</v>
      </c>
      <c r="Y717" s="6">
        <v>27.4</v>
      </c>
      <c r="Z717" s="4">
        <v>7.84</v>
      </c>
      <c r="AA717" s="5">
        <v>10.62</v>
      </c>
      <c r="AB717" s="5">
        <v>17.7</v>
      </c>
      <c r="AC717" s="7">
        <v>-3.23</v>
      </c>
      <c r="AD717" s="7">
        <v>-26.55</v>
      </c>
      <c r="AE717" s="7">
        <v>-29.42</v>
      </c>
      <c r="AF717" s="2" t="s">
        <v>755</v>
      </c>
      <c r="AG717" s="2" t="s">
        <v>2824</v>
      </c>
      <c r="AH717" s="2" t="s">
        <v>3425</v>
      </c>
      <c r="AI717" s="2" t="s">
        <v>3446</v>
      </c>
    </row>
    <row r="718" spans="1:35" x14ac:dyDescent="0.25">
      <c r="A718" s="1">
        <v>716</v>
      </c>
      <c r="B718" s="2">
        <v>6209</v>
      </c>
      <c r="C718" s="2" t="s">
        <v>756</v>
      </c>
      <c r="D718" s="2">
        <v>-9.14</v>
      </c>
      <c r="E718" s="2">
        <v>-0.65</v>
      </c>
      <c r="F718" s="2">
        <v>1.1100000000000001</v>
      </c>
      <c r="G718" s="2">
        <v>-4.96</v>
      </c>
      <c r="H718" s="2">
        <v>-5.89</v>
      </c>
      <c r="I718" s="2">
        <v>-3.86</v>
      </c>
      <c r="J718" s="2">
        <v>-3.28</v>
      </c>
      <c r="K718" s="2">
        <v>-3.17</v>
      </c>
      <c r="L718" s="2">
        <v>-0.26</v>
      </c>
      <c r="M718" s="2">
        <v>-1.05</v>
      </c>
      <c r="N718" s="2">
        <v>-1.17</v>
      </c>
      <c r="O718" s="2">
        <v>-3.98</v>
      </c>
      <c r="P718" s="2">
        <v>-1.3</v>
      </c>
      <c r="Q718" s="7">
        <v>-55.18</v>
      </c>
      <c r="R718" s="3">
        <v>83.16</v>
      </c>
      <c r="S718" s="3">
        <v>133.84</v>
      </c>
      <c r="T718" s="7">
        <v>-56.47</v>
      </c>
      <c r="U718" s="7">
        <v>-2165.38</v>
      </c>
      <c r="V718" s="7">
        <v>-267.62</v>
      </c>
      <c r="W718" s="7">
        <v>-180.34</v>
      </c>
      <c r="X718" s="6">
        <v>20.350000000000001</v>
      </c>
      <c r="Y718" s="5">
        <v>13.99</v>
      </c>
      <c r="Z718" s="3">
        <v>108.5</v>
      </c>
      <c r="AA718" s="3">
        <v>38.69</v>
      </c>
      <c r="AB718" s="7">
        <v>-1110.92</v>
      </c>
      <c r="AC718" s="7">
        <v>-1216.5</v>
      </c>
      <c r="AD718" s="7">
        <v>-223.98</v>
      </c>
      <c r="AE718" s="7">
        <v>-80</v>
      </c>
      <c r="AF718" s="2" t="s">
        <v>1898</v>
      </c>
      <c r="AG718" s="2" t="s">
        <v>2742</v>
      </c>
      <c r="AH718" s="2" t="s">
        <v>3425</v>
      </c>
      <c r="AI718" s="2" t="s">
        <v>3450</v>
      </c>
    </row>
    <row r="719" spans="1:35" x14ac:dyDescent="0.25">
      <c r="A719" s="1">
        <v>717</v>
      </c>
      <c r="B719" s="2">
        <v>6213</v>
      </c>
      <c r="C719" s="2" t="s">
        <v>757</v>
      </c>
      <c r="D719" s="2">
        <v>9.56</v>
      </c>
      <c r="E719" s="2">
        <v>7.92</v>
      </c>
      <c r="F719" s="2">
        <v>7.24</v>
      </c>
      <c r="G719" s="2">
        <v>7.47</v>
      </c>
      <c r="H719" s="2">
        <v>6.33</v>
      </c>
      <c r="I719" s="2">
        <v>5.87</v>
      </c>
      <c r="J719" s="2">
        <v>5.97</v>
      </c>
      <c r="K719" s="2">
        <v>5.67</v>
      </c>
      <c r="L719" s="2">
        <v>5.77</v>
      </c>
      <c r="M719" s="2">
        <v>4.84</v>
      </c>
      <c r="N719" s="2">
        <v>5</v>
      </c>
      <c r="O719" s="2">
        <v>4.9800000000000004</v>
      </c>
      <c r="P719" s="2">
        <v>5.61</v>
      </c>
      <c r="Q719" s="3">
        <v>51.03</v>
      </c>
      <c r="R719" s="3">
        <v>34.92</v>
      </c>
      <c r="S719" s="6">
        <v>21.27</v>
      </c>
      <c r="T719" s="3">
        <v>31.75</v>
      </c>
      <c r="U719" s="4">
        <v>9.7100000000000009</v>
      </c>
      <c r="V719" s="6">
        <v>21.28</v>
      </c>
      <c r="W719" s="5">
        <v>19.399999999999999</v>
      </c>
      <c r="X719" s="5">
        <v>13.86</v>
      </c>
      <c r="Y719" s="3">
        <v>42.98</v>
      </c>
      <c r="Z719" s="6">
        <v>28.09</v>
      </c>
      <c r="AA719" s="6">
        <v>26.51</v>
      </c>
      <c r="AB719" s="6">
        <v>20.73</v>
      </c>
      <c r="AC719" s="5">
        <v>15.5</v>
      </c>
      <c r="AD719" s="6">
        <v>20.34</v>
      </c>
      <c r="AE719" s="5">
        <v>16.63</v>
      </c>
      <c r="AF719" s="2" t="s">
        <v>757</v>
      </c>
      <c r="AG719" s="2" t="s">
        <v>2698</v>
      </c>
      <c r="AH719" s="2" t="s">
        <v>3425</v>
      </c>
      <c r="AI719" s="2" t="s">
        <v>3436</v>
      </c>
    </row>
    <row r="720" spans="1:35" x14ac:dyDescent="0.25">
      <c r="A720" s="1">
        <v>718</v>
      </c>
      <c r="B720" s="2">
        <v>6214</v>
      </c>
      <c r="C720" s="2" t="s">
        <v>758</v>
      </c>
      <c r="D720" s="2">
        <v>7.78</v>
      </c>
      <c r="E720" s="2">
        <v>5.38</v>
      </c>
      <c r="F720" s="2">
        <v>6.86</v>
      </c>
      <c r="G720" s="2">
        <v>9.51</v>
      </c>
      <c r="H720" s="2">
        <v>8.01</v>
      </c>
      <c r="I720" s="2">
        <v>6.95</v>
      </c>
      <c r="J720" s="2">
        <v>7.31</v>
      </c>
      <c r="K720" s="2">
        <v>7.35</v>
      </c>
      <c r="L720" s="2">
        <v>8.93</v>
      </c>
      <c r="M720" s="2">
        <v>6.73</v>
      </c>
      <c r="N720" s="2">
        <v>7.83</v>
      </c>
      <c r="O720" s="2">
        <v>3.32</v>
      </c>
      <c r="P720" s="2">
        <v>2.46</v>
      </c>
      <c r="Q720" s="7">
        <v>-2.87</v>
      </c>
      <c r="R720" s="7">
        <v>-22.59</v>
      </c>
      <c r="S720" s="7">
        <v>-6.16</v>
      </c>
      <c r="T720" s="6">
        <v>29.39</v>
      </c>
      <c r="U720" s="7">
        <v>-10.3</v>
      </c>
      <c r="V720" s="4">
        <v>3.27</v>
      </c>
      <c r="W720" s="7">
        <v>-6.64</v>
      </c>
      <c r="X720" s="3">
        <v>121.39</v>
      </c>
      <c r="Y720" s="7">
        <v>-12.73</v>
      </c>
      <c r="Z720" s="7">
        <v>-14.38</v>
      </c>
      <c r="AA720" s="5">
        <v>11.62</v>
      </c>
      <c r="AB720" s="4">
        <v>9.5399999999999991</v>
      </c>
      <c r="AC720" s="7">
        <v>-3.52</v>
      </c>
      <c r="AD720" s="7">
        <v>-1.68</v>
      </c>
      <c r="AE720" s="3">
        <v>57.38</v>
      </c>
      <c r="AF720" s="2" t="s">
        <v>1899</v>
      </c>
      <c r="AG720" s="2" t="s">
        <v>2699</v>
      </c>
      <c r="AH720" s="2" t="s">
        <v>3425</v>
      </c>
      <c r="AI720" s="2" t="s">
        <v>3452</v>
      </c>
    </row>
    <row r="721" spans="1:35" x14ac:dyDescent="0.25">
      <c r="A721" s="1">
        <v>719</v>
      </c>
      <c r="B721" s="2">
        <v>6215</v>
      </c>
      <c r="C721" s="2" t="s">
        <v>759</v>
      </c>
      <c r="D721" s="2">
        <v>1.18</v>
      </c>
      <c r="E721" s="2">
        <v>3.27</v>
      </c>
      <c r="F721" s="2">
        <v>2.4300000000000002</v>
      </c>
      <c r="G721" s="2">
        <v>2.93</v>
      </c>
      <c r="H721" s="2">
        <v>0.99</v>
      </c>
      <c r="I721" s="2">
        <v>3.23</v>
      </c>
      <c r="J721" s="2">
        <v>4.49</v>
      </c>
      <c r="K721" s="2">
        <v>5.66</v>
      </c>
      <c r="L721" s="2">
        <v>-0.06</v>
      </c>
      <c r="M721" s="2">
        <v>2.92</v>
      </c>
      <c r="N721" s="2">
        <v>1.17</v>
      </c>
      <c r="O721" s="2">
        <v>4.4400000000000004</v>
      </c>
      <c r="P721" s="2">
        <v>3.22</v>
      </c>
      <c r="Q721" s="5">
        <v>19.190000000000001</v>
      </c>
      <c r="R721" s="4">
        <v>1.24</v>
      </c>
      <c r="S721" s="7">
        <v>-45.88</v>
      </c>
      <c r="T721" s="7">
        <v>-48.23</v>
      </c>
      <c r="U721" s="3">
        <v>1750</v>
      </c>
      <c r="V721" s="5">
        <v>10.62</v>
      </c>
      <c r="W721" s="3">
        <v>283.76</v>
      </c>
      <c r="X721" s="6">
        <v>27.48</v>
      </c>
      <c r="Y721" s="5">
        <v>10.210000000000001</v>
      </c>
      <c r="Z721" s="7">
        <v>-22.32</v>
      </c>
      <c r="AA721" s="7">
        <v>-47.05</v>
      </c>
      <c r="AB721" s="3">
        <v>850.88</v>
      </c>
      <c r="AC721" s="3">
        <v>880.31</v>
      </c>
      <c r="AD721" s="3">
        <v>147.19</v>
      </c>
      <c r="AE721" s="3">
        <v>155.62</v>
      </c>
      <c r="AF721" s="2" t="s">
        <v>1900</v>
      </c>
      <c r="AG721" s="2" t="s">
        <v>2674</v>
      </c>
      <c r="AH721" s="2" t="s">
        <v>3425</v>
      </c>
      <c r="AI721" s="2" t="s">
        <v>3448</v>
      </c>
    </row>
    <row r="722" spans="1:35" x14ac:dyDescent="0.25">
      <c r="A722" s="1">
        <v>720</v>
      </c>
      <c r="B722" s="2">
        <v>6216</v>
      </c>
      <c r="C722" s="2" t="s">
        <v>760</v>
      </c>
      <c r="D722" s="2">
        <v>10.35</v>
      </c>
      <c r="E722" s="2">
        <v>19.04</v>
      </c>
      <c r="F722" s="2">
        <v>19.55</v>
      </c>
      <c r="G722" s="2">
        <v>20.71</v>
      </c>
      <c r="H722" s="2">
        <v>16.059999999999999</v>
      </c>
      <c r="I722" s="2">
        <v>19.71</v>
      </c>
      <c r="J722" s="2">
        <v>18.52</v>
      </c>
      <c r="K722" s="2">
        <v>18.39</v>
      </c>
      <c r="L722" s="2">
        <v>12.36</v>
      </c>
      <c r="M722" s="2">
        <v>21.09</v>
      </c>
      <c r="N722" s="2">
        <v>21.58</v>
      </c>
      <c r="O722" s="2">
        <v>21.45</v>
      </c>
      <c r="P722" s="2">
        <v>17.670000000000002</v>
      </c>
      <c r="Q722" s="7">
        <v>-35.549999999999997</v>
      </c>
      <c r="R722" s="7">
        <v>-3.4</v>
      </c>
      <c r="S722" s="4">
        <v>5.56</v>
      </c>
      <c r="T722" s="5">
        <v>12.62</v>
      </c>
      <c r="U722" s="6">
        <v>29.94</v>
      </c>
      <c r="V722" s="7">
        <v>-6.54</v>
      </c>
      <c r="W722" s="7">
        <v>-14.18</v>
      </c>
      <c r="X722" s="7">
        <v>-14.27</v>
      </c>
      <c r="Y722" s="7">
        <v>-19.47</v>
      </c>
      <c r="Z722" s="4">
        <v>1.08</v>
      </c>
      <c r="AA722" s="4">
        <v>9.09</v>
      </c>
      <c r="AB722" s="6">
        <v>21.28</v>
      </c>
      <c r="AC722" s="5">
        <v>11.7</v>
      </c>
      <c r="AD722" s="7">
        <v>-10.36</v>
      </c>
      <c r="AE722" s="7">
        <v>-14.22</v>
      </c>
      <c r="AF722" s="2" t="s">
        <v>760</v>
      </c>
      <c r="AG722" s="2" t="s">
        <v>2791</v>
      </c>
      <c r="AH722" s="2" t="s">
        <v>3425</v>
      </c>
      <c r="AI722" s="2" t="s">
        <v>3449</v>
      </c>
    </row>
    <row r="723" spans="1:35" x14ac:dyDescent="0.25">
      <c r="A723" s="1">
        <v>721</v>
      </c>
      <c r="B723" s="2">
        <v>6224</v>
      </c>
      <c r="C723" s="2" t="s">
        <v>761</v>
      </c>
      <c r="D723" s="2">
        <v>12.61</v>
      </c>
      <c r="E723" s="2">
        <v>20.98</v>
      </c>
      <c r="F723" s="2">
        <v>21.94</v>
      </c>
      <c r="G723" s="2">
        <v>21.57</v>
      </c>
      <c r="H723" s="2">
        <v>18.95</v>
      </c>
      <c r="I723" s="2">
        <v>21.23</v>
      </c>
      <c r="J723" s="2">
        <v>21.12</v>
      </c>
      <c r="K723" s="2">
        <v>19.64</v>
      </c>
      <c r="L723" s="2">
        <v>17.399999999999999</v>
      </c>
      <c r="M723" s="2">
        <v>23.93</v>
      </c>
      <c r="N723" s="2">
        <v>24.73</v>
      </c>
      <c r="O723" s="2">
        <v>25.39</v>
      </c>
      <c r="P723" s="2">
        <v>22.52</v>
      </c>
      <c r="Q723" s="7">
        <v>-33.46</v>
      </c>
      <c r="R723" s="7">
        <v>-1.18</v>
      </c>
      <c r="S723" s="4">
        <v>3.88</v>
      </c>
      <c r="T723" s="4">
        <v>9.83</v>
      </c>
      <c r="U723" s="4">
        <v>8.91</v>
      </c>
      <c r="V723" s="7">
        <v>-11.28</v>
      </c>
      <c r="W723" s="7">
        <v>-14.6</v>
      </c>
      <c r="X723" s="7">
        <v>-22.65</v>
      </c>
      <c r="Y723" s="7">
        <v>-17.32</v>
      </c>
      <c r="Z723" s="4">
        <v>1.35</v>
      </c>
      <c r="AA723" s="4">
        <v>6.86</v>
      </c>
      <c r="AB723" s="4">
        <v>9.3699999999999992</v>
      </c>
      <c r="AC723" s="7">
        <v>-1.18</v>
      </c>
      <c r="AD723" s="7">
        <v>-12.94</v>
      </c>
      <c r="AE723" s="7">
        <v>-18.62</v>
      </c>
      <c r="AF723" s="2" t="s">
        <v>761</v>
      </c>
      <c r="AG723" s="2" t="s">
        <v>2825</v>
      </c>
      <c r="AH723" s="2" t="s">
        <v>3425</v>
      </c>
      <c r="AI723" s="2" t="s">
        <v>3436</v>
      </c>
    </row>
    <row r="724" spans="1:35" x14ac:dyDescent="0.25">
      <c r="A724" s="1">
        <v>722</v>
      </c>
      <c r="B724" s="2">
        <v>6225</v>
      </c>
      <c r="C724" s="2" t="s">
        <v>762</v>
      </c>
      <c r="D724" s="2">
        <v>-164.47</v>
      </c>
      <c r="E724" s="2">
        <v>-232.59</v>
      </c>
      <c r="F724" s="2">
        <v>-263.70999999999998</v>
      </c>
      <c r="G724" s="2">
        <v>-401.54</v>
      </c>
      <c r="H724" s="2">
        <v>-292.05</v>
      </c>
      <c r="I724" s="2">
        <v>-617.1</v>
      </c>
      <c r="J724" s="2">
        <v>-668.56</v>
      </c>
      <c r="K724" s="2">
        <v>-588.65</v>
      </c>
      <c r="L724" s="2">
        <v>-762.85</v>
      </c>
      <c r="M724" s="2">
        <v>-122.43</v>
      </c>
      <c r="N724" s="2">
        <v>-91.86</v>
      </c>
      <c r="O724" s="2">
        <v>-89.08</v>
      </c>
      <c r="P724" s="2">
        <v>-61.09</v>
      </c>
      <c r="Q724" s="3">
        <v>43.68</v>
      </c>
      <c r="R724" s="3">
        <v>62.31</v>
      </c>
      <c r="S724" s="3">
        <v>60.56</v>
      </c>
      <c r="T724" s="3">
        <v>31.79</v>
      </c>
      <c r="U724" s="3">
        <v>61.72</v>
      </c>
      <c r="V724" s="7">
        <v>-404.04</v>
      </c>
      <c r="W724" s="7">
        <v>-627.79999999999995</v>
      </c>
      <c r="X724" s="7">
        <v>-560.80999999999995</v>
      </c>
      <c r="Y724" s="3">
        <v>53</v>
      </c>
      <c r="Z724" s="3">
        <v>61.44</v>
      </c>
      <c r="AA724" s="3">
        <v>46.17</v>
      </c>
      <c r="AB724" s="3">
        <v>46.75</v>
      </c>
      <c r="AC724" s="7">
        <v>-171.16</v>
      </c>
      <c r="AD724" s="7">
        <v>-515.91999999999996</v>
      </c>
      <c r="AE724" s="7">
        <v>-594.29999999999995</v>
      </c>
      <c r="AF724" s="2" t="s">
        <v>762</v>
      </c>
      <c r="AG724" s="2" t="s">
        <v>2791</v>
      </c>
      <c r="AH724" s="2" t="s">
        <v>3425</v>
      </c>
      <c r="AI724" s="2" t="s">
        <v>3450</v>
      </c>
    </row>
    <row r="725" spans="1:35" x14ac:dyDescent="0.25">
      <c r="A725" s="1">
        <v>723</v>
      </c>
      <c r="B725" s="2">
        <v>6226</v>
      </c>
      <c r="C725" s="2" t="s">
        <v>763</v>
      </c>
      <c r="D725" s="2">
        <v>0.18</v>
      </c>
      <c r="E725" s="2">
        <v>2.1</v>
      </c>
      <c r="F725" s="2">
        <v>4.3099999999999996</v>
      </c>
      <c r="G725" s="2">
        <v>4.12</v>
      </c>
      <c r="H725" s="2">
        <v>5.95</v>
      </c>
      <c r="I725" s="2">
        <v>1.71</v>
      </c>
      <c r="J725" s="2">
        <v>4.05</v>
      </c>
      <c r="K725" s="2">
        <v>4.78</v>
      </c>
      <c r="L725" s="2">
        <v>1.91</v>
      </c>
      <c r="M725" s="2">
        <v>4.7</v>
      </c>
      <c r="N725" s="2">
        <v>1.54</v>
      </c>
      <c r="O725" s="2">
        <v>0.1</v>
      </c>
      <c r="P725" s="2">
        <v>-7.33</v>
      </c>
      <c r="Q725" s="7">
        <v>-96.97</v>
      </c>
      <c r="R725" s="6">
        <v>22.81</v>
      </c>
      <c r="S725" s="4">
        <v>6.42</v>
      </c>
      <c r="T725" s="7">
        <v>-13.81</v>
      </c>
      <c r="U725" s="3">
        <v>211.52</v>
      </c>
      <c r="V725" s="7">
        <v>-63.62</v>
      </c>
      <c r="W725" s="3">
        <v>162.99</v>
      </c>
      <c r="X725" s="3">
        <v>4680</v>
      </c>
      <c r="Y725" s="7">
        <v>-37.08</v>
      </c>
      <c r="Z725" s="5">
        <v>14.61</v>
      </c>
      <c r="AA725" s="7">
        <v>-3.7</v>
      </c>
      <c r="AB725" s="3">
        <v>98.86</v>
      </c>
      <c r="AC725" s="3">
        <v>73.95</v>
      </c>
      <c r="AD725" s="3">
        <v>49.69</v>
      </c>
      <c r="AE725" s="3">
        <v>2421.4899999999998</v>
      </c>
      <c r="AF725" s="2" t="s">
        <v>1901</v>
      </c>
      <c r="AG725" s="2" t="s">
        <v>2826</v>
      </c>
      <c r="AH725" s="2" t="s">
        <v>3425</v>
      </c>
      <c r="AI725" s="2" t="s">
        <v>3450</v>
      </c>
    </row>
    <row r="726" spans="1:35" x14ac:dyDescent="0.25">
      <c r="A726" s="1">
        <v>724</v>
      </c>
      <c r="B726" s="2">
        <v>6230</v>
      </c>
      <c r="C726" s="2" t="s">
        <v>764</v>
      </c>
      <c r="D726" s="2">
        <v>7.6</v>
      </c>
      <c r="E726" s="2">
        <v>7.77</v>
      </c>
      <c r="F726" s="2">
        <v>7.12</v>
      </c>
      <c r="G726" s="2">
        <v>6.35</v>
      </c>
      <c r="H726" s="2">
        <v>1.99</v>
      </c>
      <c r="I726" s="2">
        <v>7.08</v>
      </c>
      <c r="J726" s="2">
        <v>7.36</v>
      </c>
      <c r="K726" s="2">
        <v>6.28</v>
      </c>
      <c r="L726" s="2">
        <v>7.4</v>
      </c>
      <c r="M726" s="2">
        <v>12.96</v>
      </c>
      <c r="N726" s="2">
        <v>12.32</v>
      </c>
      <c r="O726" s="2">
        <v>14.07</v>
      </c>
      <c r="P726" s="2">
        <v>12.51</v>
      </c>
      <c r="Q726" s="3">
        <v>281.91000000000003</v>
      </c>
      <c r="R726" s="4">
        <v>9.75</v>
      </c>
      <c r="S726" s="7">
        <v>-3.26</v>
      </c>
      <c r="T726" s="4">
        <v>1.1100000000000001</v>
      </c>
      <c r="U726" s="7">
        <v>-73.11</v>
      </c>
      <c r="V726" s="7">
        <v>-45.37</v>
      </c>
      <c r="W726" s="7">
        <v>-40.26</v>
      </c>
      <c r="X726" s="7">
        <v>-55.37</v>
      </c>
      <c r="Y726" s="3">
        <v>145.83000000000001</v>
      </c>
      <c r="Z726" s="4">
        <v>3.25</v>
      </c>
      <c r="AA726" s="7">
        <v>-1.07</v>
      </c>
      <c r="AB726" s="7">
        <v>-36</v>
      </c>
      <c r="AC726" s="7">
        <v>-59.24</v>
      </c>
      <c r="AD726" s="7">
        <v>-42.81</v>
      </c>
      <c r="AE726" s="7">
        <v>-47.81</v>
      </c>
      <c r="AF726" s="2" t="s">
        <v>764</v>
      </c>
      <c r="AG726" s="2" t="s">
        <v>2827</v>
      </c>
      <c r="AH726" s="2" t="s">
        <v>3425</v>
      </c>
      <c r="AI726" s="2" t="s">
        <v>3446</v>
      </c>
    </row>
    <row r="727" spans="1:35" x14ac:dyDescent="0.25">
      <c r="A727" s="1">
        <v>725</v>
      </c>
      <c r="B727" s="2">
        <v>6235</v>
      </c>
      <c r="C727" s="2" t="s">
        <v>765</v>
      </c>
      <c r="D727" s="2">
        <v>0.92</v>
      </c>
      <c r="E727" s="2">
        <v>4.41</v>
      </c>
      <c r="F727" s="2">
        <v>3.84</v>
      </c>
      <c r="G727" s="2">
        <v>1.79</v>
      </c>
      <c r="H727" s="2">
        <v>-1.42</v>
      </c>
      <c r="I727" s="2">
        <v>2.66</v>
      </c>
      <c r="J727" s="2">
        <v>0.47</v>
      </c>
      <c r="K727" s="2">
        <v>-1.31</v>
      </c>
      <c r="L727" s="2">
        <v>-1.1100000000000001</v>
      </c>
      <c r="M727" s="2">
        <v>58.51</v>
      </c>
      <c r="N727" s="2">
        <v>6.31</v>
      </c>
      <c r="O727" s="2">
        <v>6.75</v>
      </c>
      <c r="P727" s="2">
        <v>7.45</v>
      </c>
      <c r="Q727" s="3">
        <v>164.79</v>
      </c>
      <c r="R727" s="3">
        <v>65.790000000000006</v>
      </c>
      <c r="S727" s="3">
        <v>717.02</v>
      </c>
      <c r="T727" s="3">
        <v>236.64</v>
      </c>
      <c r="U727" s="7">
        <v>-27.93</v>
      </c>
      <c r="V727" s="7">
        <v>-95.45</v>
      </c>
      <c r="W727" s="7">
        <v>-92.55</v>
      </c>
      <c r="X727" s="7">
        <v>-119.41</v>
      </c>
      <c r="Y727" s="3">
        <v>115.29</v>
      </c>
      <c r="Z727" s="3">
        <v>391.4</v>
      </c>
      <c r="AA727" s="3">
        <v>476.83</v>
      </c>
      <c r="AB727" s="3">
        <v>104.35</v>
      </c>
      <c r="AC727" s="7">
        <v>-61.69</v>
      </c>
      <c r="AD727" s="7">
        <v>-94</v>
      </c>
      <c r="AE727" s="7">
        <v>-105.98</v>
      </c>
      <c r="AF727" s="2" t="s">
        <v>1902</v>
      </c>
      <c r="AG727" s="2" t="s">
        <v>2828</v>
      </c>
      <c r="AH727" s="2" t="s">
        <v>3425</v>
      </c>
      <c r="AI727" s="2" t="s">
        <v>3446</v>
      </c>
    </row>
    <row r="728" spans="1:35" x14ac:dyDescent="0.25">
      <c r="A728" s="1">
        <v>726</v>
      </c>
      <c r="B728" s="2">
        <v>6239</v>
      </c>
      <c r="C728" s="2" t="s">
        <v>766</v>
      </c>
      <c r="D728" s="2">
        <v>8.6</v>
      </c>
      <c r="E728" s="2">
        <v>11.04</v>
      </c>
      <c r="F728" s="2">
        <v>11.7</v>
      </c>
      <c r="G728" s="2">
        <v>11.28</v>
      </c>
      <c r="H728" s="2">
        <v>10.48</v>
      </c>
      <c r="I728" s="2">
        <v>12.23</v>
      </c>
      <c r="J728" s="2">
        <v>12.29</v>
      </c>
      <c r="K728" s="2">
        <v>12.29</v>
      </c>
      <c r="L728" s="2">
        <v>11.7</v>
      </c>
      <c r="M728" s="2">
        <v>12.43</v>
      </c>
      <c r="N728" s="2">
        <v>12.27</v>
      </c>
      <c r="O728" s="2">
        <v>11.96</v>
      </c>
      <c r="P728" s="2">
        <v>11.46</v>
      </c>
      <c r="Q728" s="7">
        <v>-17.940000000000001</v>
      </c>
      <c r="R728" s="7">
        <v>-9.73</v>
      </c>
      <c r="S728" s="7">
        <v>-4.8</v>
      </c>
      <c r="T728" s="7">
        <v>-8.2200000000000006</v>
      </c>
      <c r="U728" s="7">
        <v>-10.43</v>
      </c>
      <c r="V728" s="7">
        <v>-1.61</v>
      </c>
      <c r="W728" s="4">
        <v>0.16</v>
      </c>
      <c r="X728" s="4">
        <v>2.76</v>
      </c>
      <c r="Y728" s="7">
        <v>-13.84</v>
      </c>
      <c r="Z728" s="7">
        <v>-7.27</v>
      </c>
      <c r="AA728" s="7">
        <v>-6.51</v>
      </c>
      <c r="AB728" s="7">
        <v>-9.32</v>
      </c>
      <c r="AC728" s="7">
        <v>-6.02</v>
      </c>
      <c r="AD728" s="7">
        <v>-0.73</v>
      </c>
      <c r="AE728" s="4">
        <v>1.46</v>
      </c>
      <c r="AF728" s="2" t="s">
        <v>766</v>
      </c>
      <c r="AG728" s="2" t="s">
        <v>2742</v>
      </c>
      <c r="AH728" s="2" t="s">
        <v>3425</v>
      </c>
      <c r="AI728" s="2" t="s">
        <v>3447</v>
      </c>
    </row>
    <row r="729" spans="1:35" x14ac:dyDescent="0.25">
      <c r="A729" s="1">
        <v>727</v>
      </c>
      <c r="B729" s="2">
        <v>6243</v>
      </c>
      <c r="C729" s="2" t="s">
        <v>767</v>
      </c>
      <c r="D729" s="2">
        <v>-12.41</v>
      </c>
      <c r="E729" s="2">
        <v>-11.65</v>
      </c>
      <c r="F729" s="2">
        <v>-10.95</v>
      </c>
      <c r="G729" s="2">
        <v>-16.39</v>
      </c>
      <c r="H729" s="2">
        <v>-41.68</v>
      </c>
      <c r="I729" s="2">
        <v>-22.15</v>
      </c>
      <c r="J729" s="2">
        <v>-28.41</v>
      </c>
      <c r="K729" s="2">
        <v>-37.53</v>
      </c>
      <c r="L729" s="2">
        <v>-53.83</v>
      </c>
      <c r="M729" s="2">
        <v>-19.5</v>
      </c>
      <c r="N729" s="2">
        <v>-24.24</v>
      </c>
      <c r="O729" s="2">
        <v>-24.09</v>
      </c>
      <c r="P729" s="2">
        <v>-20.010000000000002</v>
      </c>
      <c r="Q729" s="3">
        <v>70.23</v>
      </c>
      <c r="R729" s="3">
        <v>47.4</v>
      </c>
      <c r="S729" s="3">
        <v>61.46</v>
      </c>
      <c r="T729" s="3">
        <v>56.33</v>
      </c>
      <c r="U729" s="6">
        <v>22.57</v>
      </c>
      <c r="V729" s="7">
        <v>-13.59</v>
      </c>
      <c r="W729" s="7">
        <v>-17.2</v>
      </c>
      <c r="X729" s="7">
        <v>-55.79</v>
      </c>
      <c r="Y729" s="3">
        <v>58.81</v>
      </c>
      <c r="Z729" s="3">
        <v>54.43</v>
      </c>
      <c r="AA729" s="3">
        <v>58.89</v>
      </c>
      <c r="AB729" s="3">
        <v>39.450000000000003</v>
      </c>
      <c r="AC729" s="4">
        <v>4.49</v>
      </c>
      <c r="AD729" s="7">
        <v>-15.39</v>
      </c>
      <c r="AE729" s="7">
        <v>-36.49</v>
      </c>
      <c r="AF729" s="2" t="s">
        <v>767</v>
      </c>
      <c r="AG729" s="2" t="s">
        <v>2414</v>
      </c>
      <c r="AH729" s="2" t="s">
        <v>3425</v>
      </c>
      <c r="AI729" s="2" t="s">
        <v>3447</v>
      </c>
    </row>
    <row r="730" spans="1:35" x14ac:dyDescent="0.25">
      <c r="A730" s="1">
        <v>728</v>
      </c>
      <c r="B730" s="2">
        <v>6251</v>
      </c>
      <c r="C730" s="2" t="s">
        <v>768</v>
      </c>
      <c r="D730" s="2">
        <v>-1.27</v>
      </c>
      <c r="E730" s="2">
        <v>-1.84</v>
      </c>
      <c r="F730" s="2">
        <v>-2.89</v>
      </c>
      <c r="G730" s="2">
        <v>-4.66</v>
      </c>
      <c r="H730" s="2">
        <v>-2.94</v>
      </c>
      <c r="I730" s="2">
        <v>0.08</v>
      </c>
      <c r="J730" s="2">
        <v>0.72</v>
      </c>
      <c r="K730" s="2">
        <v>0.83</v>
      </c>
      <c r="L730" s="2">
        <v>0.4</v>
      </c>
      <c r="M730" s="2">
        <v>0.11</v>
      </c>
      <c r="N730" s="2">
        <v>-0.35</v>
      </c>
      <c r="O730" s="2">
        <v>0.22</v>
      </c>
      <c r="P730" s="2">
        <v>0.2</v>
      </c>
      <c r="Q730" s="3">
        <v>56.8</v>
      </c>
      <c r="R730" s="7">
        <v>-2400</v>
      </c>
      <c r="S730" s="7">
        <v>-501.39</v>
      </c>
      <c r="T730" s="7">
        <v>-661.45</v>
      </c>
      <c r="U730" s="7">
        <v>-835</v>
      </c>
      <c r="V730" s="7">
        <v>-27.27</v>
      </c>
      <c r="W730" s="3">
        <v>305.70999999999998</v>
      </c>
      <c r="X730" s="3">
        <v>277.27</v>
      </c>
      <c r="Y730" s="7">
        <v>-1171.5999999999999</v>
      </c>
      <c r="Z730" s="7">
        <v>-1450.69</v>
      </c>
      <c r="AA730" s="7">
        <v>-581.41999999999996</v>
      </c>
      <c r="AB730" s="7">
        <v>-748.23</v>
      </c>
      <c r="AC730" s="7">
        <v>-431.13</v>
      </c>
      <c r="AD730" s="3">
        <v>139.22</v>
      </c>
      <c r="AE730" s="3">
        <v>291.49</v>
      </c>
      <c r="AF730" s="2" t="s">
        <v>1903</v>
      </c>
      <c r="AG730" s="2" t="s">
        <v>2829</v>
      </c>
      <c r="AH730" s="2" t="s">
        <v>3425</v>
      </c>
      <c r="AI730" s="2" t="s">
        <v>3436</v>
      </c>
    </row>
    <row r="731" spans="1:35" x14ac:dyDescent="0.25">
      <c r="A731" s="1">
        <v>729</v>
      </c>
      <c r="B731" s="2">
        <v>6257</v>
      </c>
      <c r="C731" s="2" t="s">
        <v>769</v>
      </c>
      <c r="D731" s="2">
        <v>10.33</v>
      </c>
      <c r="E731" s="2">
        <v>14.12</v>
      </c>
      <c r="F731" s="2">
        <v>15.11</v>
      </c>
      <c r="G731" s="2">
        <v>14.51</v>
      </c>
      <c r="H731" s="2">
        <v>10.62</v>
      </c>
      <c r="I731" s="2">
        <v>17.46</v>
      </c>
      <c r="J731" s="2">
        <v>12.34</v>
      </c>
      <c r="K731" s="2">
        <v>11.74</v>
      </c>
      <c r="L731" s="2">
        <v>10.3</v>
      </c>
      <c r="M731" s="2">
        <v>13.84</v>
      </c>
      <c r="N731" s="2">
        <v>13.71</v>
      </c>
      <c r="O731" s="2">
        <v>12.06</v>
      </c>
      <c r="P731" s="2">
        <v>9.94</v>
      </c>
      <c r="Q731" s="7">
        <v>-2.73</v>
      </c>
      <c r="R731" s="7">
        <v>-19.13</v>
      </c>
      <c r="S731" s="6">
        <v>22.45</v>
      </c>
      <c r="T731" s="6">
        <v>23.59</v>
      </c>
      <c r="U731" s="4">
        <v>3.11</v>
      </c>
      <c r="V731" s="6">
        <v>26.16</v>
      </c>
      <c r="W731" s="7">
        <v>-9.99</v>
      </c>
      <c r="X731" s="7">
        <v>-2.65</v>
      </c>
      <c r="Y731" s="7">
        <v>-10.93</v>
      </c>
      <c r="Z731" s="4">
        <v>1.66</v>
      </c>
      <c r="AA731" s="6">
        <v>23.02</v>
      </c>
      <c r="AB731" s="5">
        <v>13.35</v>
      </c>
      <c r="AC731" s="5">
        <v>14.63</v>
      </c>
      <c r="AD731" s="4">
        <v>8.09</v>
      </c>
      <c r="AE731" s="7">
        <v>-6.32</v>
      </c>
      <c r="AF731" s="2" t="s">
        <v>769</v>
      </c>
      <c r="AG731" s="2" t="s">
        <v>2801</v>
      </c>
      <c r="AH731" s="2" t="s">
        <v>3425</v>
      </c>
      <c r="AI731" s="2" t="s">
        <v>3447</v>
      </c>
    </row>
    <row r="732" spans="1:35" x14ac:dyDescent="0.25">
      <c r="A732" s="1">
        <v>730</v>
      </c>
      <c r="B732" s="2">
        <v>6269</v>
      </c>
      <c r="C732" s="2" t="s">
        <v>770</v>
      </c>
      <c r="D732" s="2">
        <v>2.65</v>
      </c>
      <c r="E732" s="2">
        <v>9.8800000000000008</v>
      </c>
      <c r="F732" s="2">
        <v>7.55</v>
      </c>
      <c r="G732" s="2">
        <v>3.76</v>
      </c>
      <c r="H732" s="2">
        <v>4.5</v>
      </c>
      <c r="I732" s="2">
        <v>11.83</v>
      </c>
      <c r="J732" s="2">
        <v>11.13</v>
      </c>
      <c r="K732" s="2">
        <v>7.65</v>
      </c>
      <c r="L732" s="2">
        <v>5.71</v>
      </c>
      <c r="M732" s="2">
        <v>11.91</v>
      </c>
      <c r="N732" s="2">
        <v>9.66</v>
      </c>
      <c r="O732" s="2">
        <v>7.29</v>
      </c>
      <c r="P732" s="2">
        <v>11.25</v>
      </c>
      <c r="Q732" s="7">
        <v>-41.11</v>
      </c>
      <c r="R732" s="7">
        <v>-16.48</v>
      </c>
      <c r="S732" s="7">
        <v>-32.17</v>
      </c>
      <c r="T732" s="7">
        <v>-50.85</v>
      </c>
      <c r="U732" s="7">
        <v>-21.19</v>
      </c>
      <c r="V732" s="7">
        <v>-0.67</v>
      </c>
      <c r="W732" s="5">
        <v>15.22</v>
      </c>
      <c r="X732" s="4">
        <v>4.9400000000000004</v>
      </c>
      <c r="Y732" s="7">
        <v>-28.8</v>
      </c>
      <c r="Z732" s="7">
        <v>-24.33</v>
      </c>
      <c r="AA732" s="7">
        <v>-41.51</v>
      </c>
      <c r="AB732" s="7">
        <v>-36.020000000000003</v>
      </c>
      <c r="AC732" s="7">
        <v>-10.93</v>
      </c>
      <c r="AD732" s="4">
        <v>7.28</v>
      </c>
      <c r="AE732" s="5">
        <v>10.08</v>
      </c>
      <c r="AF732" s="2" t="s">
        <v>1904</v>
      </c>
      <c r="AG732" s="2" t="s">
        <v>2830</v>
      </c>
      <c r="AH732" s="2" t="s">
        <v>3425</v>
      </c>
      <c r="AI732" s="2" t="s">
        <v>3436</v>
      </c>
    </row>
    <row r="733" spans="1:35" x14ac:dyDescent="0.25">
      <c r="A733" s="1">
        <v>731</v>
      </c>
      <c r="B733" s="2">
        <v>6271</v>
      </c>
      <c r="C733" s="2" t="s">
        <v>771</v>
      </c>
      <c r="D733" s="2">
        <v>7.13</v>
      </c>
      <c r="E733" s="2">
        <v>13.67</v>
      </c>
      <c r="F733" s="2">
        <v>13.08</v>
      </c>
      <c r="G733" s="2">
        <v>10.31</v>
      </c>
      <c r="H733" s="2">
        <v>9.24</v>
      </c>
      <c r="I733" s="2">
        <v>12.57</v>
      </c>
      <c r="J733" s="2">
        <v>11.71</v>
      </c>
      <c r="K733" s="2">
        <v>7.94</v>
      </c>
      <c r="L733" s="2">
        <v>4.8600000000000003</v>
      </c>
      <c r="M733" s="2">
        <v>12.72</v>
      </c>
      <c r="N733" s="2">
        <v>11.86</v>
      </c>
      <c r="O733" s="2">
        <v>12.32</v>
      </c>
      <c r="P733" s="2">
        <v>11.78</v>
      </c>
      <c r="Q733" s="7">
        <v>-22.84</v>
      </c>
      <c r="R733" s="4">
        <v>8.75</v>
      </c>
      <c r="S733" s="5">
        <v>11.7</v>
      </c>
      <c r="T733" s="6">
        <v>29.85</v>
      </c>
      <c r="U733" s="3">
        <v>90.12</v>
      </c>
      <c r="V733" s="7">
        <v>-1.18</v>
      </c>
      <c r="W733" s="7">
        <v>-1.26</v>
      </c>
      <c r="X733" s="7">
        <v>-35.549999999999997</v>
      </c>
      <c r="Y733" s="7">
        <v>-7.04</v>
      </c>
      <c r="Z733" s="5">
        <v>10.220000000000001</v>
      </c>
      <c r="AA733" s="6">
        <v>20.77</v>
      </c>
      <c r="AB733" s="3">
        <v>59.98</v>
      </c>
      <c r="AC733" s="3">
        <v>44.47</v>
      </c>
      <c r="AD733" s="7">
        <v>-1.22</v>
      </c>
      <c r="AE733" s="7">
        <v>-18.399999999999999</v>
      </c>
      <c r="AF733" s="2" t="s">
        <v>1905</v>
      </c>
      <c r="AG733" s="2" t="s">
        <v>2485</v>
      </c>
      <c r="AH733" s="2" t="s">
        <v>3425</v>
      </c>
      <c r="AI733" s="2" t="s">
        <v>3447</v>
      </c>
    </row>
    <row r="734" spans="1:35" x14ac:dyDescent="0.25">
      <c r="A734" s="1">
        <v>732</v>
      </c>
      <c r="B734" s="2">
        <v>6277</v>
      </c>
      <c r="C734" s="2" t="s">
        <v>772</v>
      </c>
      <c r="D734" s="2">
        <v>10.08</v>
      </c>
      <c r="E734" s="2">
        <v>30.69</v>
      </c>
      <c r="F734" s="2">
        <v>21.36</v>
      </c>
      <c r="G734" s="2">
        <v>15.08</v>
      </c>
      <c r="H734" s="2">
        <v>14.67</v>
      </c>
      <c r="I734" s="2">
        <v>14.92</v>
      </c>
      <c r="J734" s="2">
        <v>14.6</v>
      </c>
      <c r="K734" s="2">
        <v>14.11</v>
      </c>
      <c r="L734" s="2">
        <v>15.3</v>
      </c>
      <c r="M734" s="2">
        <v>16.12</v>
      </c>
      <c r="N734" s="2">
        <v>16.420000000000002</v>
      </c>
      <c r="O734" s="2">
        <v>16</v>
      </c>
      <c r="P734" s="2">
        <v>17.87</v>
      </c>
      <c r="Q734" s="7">
        <v>-31.29</v>
      </c>
      <c r="R734" s="3">
        <v>105.7</v>
      </c>
      <c r="S734" s="3">
        <v>46.3</v>
      </c>
      <c r="T734" s="4">
        <v>6.87</v>
      </c>
      <c r="U734" s="7">
        <v>-4.12</v>
      </c>
      <c r="V734" s="7">
        <v>-7.44</v>
      </c>
      <c r="W734" s="7">
        <v>-11.08</v>
      </c>
      <c r="X734" s="7">
        <v>-11.81</v>
      </c>
      <c r="Y734" s="3">
        <v>37.200000000000003</v>
      </c>
      <c r="Z734" s="3">
        <v>76</v>
      </c>
      <c r="AA734" s="6">
        <v>26.58</v>
      </c>
      <c r="AB734" s="4">
        <v>1.38</v>
      </c>
      <c r="AC734" s="7">
        <v>-5.78</v>
      </c>
      <c r="AD734" s="7">
        <v>-9.26</v>
      </c>
      <c r="AE734" s="7">
        <v>-11.45</v>
      </c>
      <c r="AF734" s="2" t="s">
        <v>1906</v>
      </c>
      <c r="AG734" s="2" t="s">
        <v>2831</v>
      </c>
      <c r="AH734" s="2" t="s">
        <v>3425</v>
      </c>
      <c r="AI734" s="2" t="s">
        <v>3446</v>
      </c>
    </row>
    <row r="735" spans="1:35" x14ac:dyDescent="0.25">
      <c r="A735" s="1">
        <v>733</v>
      </c>
      <c r="B735" s="2">
        <v>6278</v>
      </c>
      <c r="C735" s="2" t="s">
        <v>773</v>
      </c>
      <c r="D735" s="2">
        <v>5.69</v>
      </c>
      <c r="E735" s="2">
        <v>2.4700000000000002</v>
      </c>
      <c r="F735" s="2">
        <v>1.56</v>
      </c>
      <c r="G735" s="2">
        <v>0.97</v>
      </c>
      <c r="H735" s="2">
        <v>2</v>
      </c>
      <c r="I735" s="2">
        <v>2.88</v>
      </c>
      <c r="J735" s="2">
        <v>2.86</v>
      </c>
      <c r="K735" s="2">
        <v>2.04</v>
      </c>
      <c r="L735" s="2">
        <v>1.19</v>
      </c>
      <c r="M735" s="2">
        <v>1.8</v>
      </c>
      <c r="N735" s="2">
        <v>1.89</v>
      </c>
      <c r="O735" s="2">
        <v>1.77</v>
      </c>
      <c r="P735" s="2">
        <v>2.97</v>
      </c>
      <c r="Q735" s="3">
        <v>184.5</v>
      </c>
      <c r="R735" s="7">
        <v>-14.24</v>
      </c>
      <c r="S735" s="7">
        <v>-45.45</v>
      </c>
      <c r="T735" s="7">
        <v>-52.45</v>
      </c>
      <c r="U735" s="3">
        <v>68.069999999999993</v>
      </c>
      <c r="V735" s="3">
        <v>60</v>
      </c>
      <c r="W735" s="3">
        <v>51.32</v>
      </c>
      <c r="X735" s="5">
        <v>15.25</v>
      </c>
      <c r="Y735" s="3">
        <v>85.13</v>
      </c>
      <c r="Z735" s="7">
        <v>-29.85</v>
      </c>
      <c r="AA735" s="7">
        <v>-48.95</v>
      </c>
      <c r="AB735" s="4">
        <v>7.81</v>
      </c>
      <c r="AC735" s="3">
        <v>64.03</v>
      </c>
      <c r="AD735" s="3">
        <v>55.66</v>
      </c>
      <c r="AE735" s="3">
        <v>33.28</v>
      </c>
      <c r="AF735" s="2" t="s">
        <v>773</v>
      </c>
      <c r="AG735" s="2" t="s">
        <v>2832</v>
      </c>
      <c r="AH735" s="2" t="s">
        <v>3425</v>
      </c>
      <c r="AI735" s="2" t="s">
        <v>3450</v>
      </c>
    </row>
    <row r="736" spans="1:35" x14ac:dyDescent="0.25">
      <c r="A736" s="1">
        <v>734</v>
      </c>
      <c r="B736" s="2">
        <v>6281</v>
      </c>
      <c r="C736" s="2" t="s">
        <v>774</v>
      </c>
      <c r="D736" s="2">
        <v>2.74</v>
      </c>
      <c r="E736" s="2">
        <v>2.48</v>
      </c>
      <c r="F736" s="2">
        <v>2.96</v>
      </c>
      <c r="G736" s="2">
        <v>3.38</v>
      </c>
      <c r="H736" s="2">
        <v>4.05</v>
      </c>
      <c r="I736" s="2">
        <v>2.77</v>
      </c>
      <c r="J736" s="2">
        <v>3.02</v>
      </c>
      <c r="K736" s="2">
        <v>3.32</v>
      </c>
      <c r="L736" s="2">
        <v>3.84</v>
      </c>
      <c r="M736" s="2">
        <v>2.94</v>
      </c>
      <c r="N736" s="2">
        <v>3.25</v>
      </c>
      <c r="O736" s="2">
        <v>3.67</v>
      </c>
      <c r="P736" s="2">
        <v>4.32</v>
      </c>
      <c r="Q736" s="7">
        <v>-32.35</v>
      </c>
      <c r="R736" s="7">
        <v>-10.47</v>
      </c>
      <c r="S736" s="7">
        <v>-1.99</v>
      </c>
      <c r="T736" s="4">
        <v>1.81</v>
      </c>
      <c r="U736" s="4">
        <v>5.47</v>
      </c>
      <c r="V736" s="7">
        <v>-5.78</v>
      </c>
      <c r="W736" s="7">
        <v>-7.08</v>
      </c>
      <c r="X736" s="7">
        <v>-9.5399999999999991</v>
      </c>
      <c r="Y736" s="7">
        <v>-21.41</v>
      </c>
      <c r="Z736" s="7">
        <v>-6.23</v>
      </c>
      <c r="AA736" s="7">
        <v>-0.09</v>
      </c>
      <c r="AB736" s="4">
        <v>3.64</v>
      </c>
      <c r="AC736" s="7">
        <v>-0.16</v>
      </c>
      <c r="AD736" s="7">
        <v>-6.43</v>
      </c>
      <c r="AE736" s="7">
        <v>-8.31</v>
      </c>
      <c r="AF736" s="2" t="s">
        <v>774</v>
      </c>
      <c r="AG736" s="2" t="s">
        <v>2833</v>
      </c>
      <c r="AH736" s="2" t="s">
        <v>3425</v>
      </c>
      <c r="AI736" s="2" t="s">
        <v>3451</v>
      </c>
    </row>
    <row r="737" spans="1:35" x14ac:dyDescent="0.25">
      <c r="A737" s="1">
        <v>735</v>
      </c>
      <c r="B737" s="2">
        <v>6282</v>
      </c>
      <c r="C737" s="2" t="s">
        <v>775</v>
      </c>
      <c r="D737" s="2">
        <v>0.93</v>
      </c>
      <c r="E737" s="2">
        <v>5.6</v>
      </c>
      <c r="F737" s="2">
        <v>7.17</v>
      </c>
      <c r="G737" s="2">
        <v>10.61</v>
      </c>
      <c r="H737" s="2">
        <v>-3.54</v>
      </c>
      <c r="I737" s="2">
        <v>2.0099999999999998</v>
      </c>
      <c r="J737" s="2">
        <v>2.48</v>
      </c>
      <c r="K737" s="2">
        <v>1.78</v>
      </c>
      <c r="L737" s="2">
        <v>1.54</v>
      </c>
      <c r="M737" s="2">
        <v>2.78</v>
      </c>
      <c r="N737" s="2">
        <v>2.79</v>
      </c>
      <c r="O737" s="2">
        <v>3.08</v>
      </c>
      <c r="P737" s="2">
        <v>3.14</v>
      </c>
      <c r="Q737" s="3">
        <v>126.27</v>
      </c>
      <c r="R737" s="3">
        <v>178.61</v>
      </c>
      <c r="S737" s="3">
        <v>189.11</v>
      </c>
      <c r="T737" s="3">
        <v>496.07</v>
      </c>
      <c r="U737" s="7">
        <v>-329.87</v>
      </c>
      <c r="V737" s="7">
        <v>-27.7</v>
      </c>
      <c r="W737" s="7">
        <v>-11.11</v>
      </c>
      <c r="X737" s="7">
        <v>-42.21</v>
      </c>
      <c r="Y737" s="3">
        <v>152.44</v>
      </c>
      <c r="Z737" s="3">
        <v>183.86</v>
      </c>
      <c r="AA737" s="3">
        <v>342.59</v>
      </c>
      <c r="AB737" s="3">
        <v>83.1</v>
      </c>
      <c r="AC737" s="7">
        <v>-178.78</v>
      </c>
      <c r="AD737" s="7">
        <v>-19.41</v>
      </c>
      <c r="AE737" s="7">
        <v>-26.66</v>
      </c>
      <c r="AF737" s="2" t="s">
        <v>775</v>
      </c>
      <c r="AG737" s="2" t="s">
        <v>2834</v>
      </c>
      <c r="AH737" s="2" t="s">
        <v>3425</v>
      </c>
      <c r="AI737" s="2" t="s">
        <v>3436</v>
      </c>
    </row>
    <row r="738" spans="1:35" x14ac:dyDescent="0.25">
      <c r="A738" s="1">
        <v>736</v>
      </c>
      <c r="B738" s="2">
        <v>6283</v>
      </c>
      <c r="C738" s="2" t="s">
        <v>776</v>
      </c>
      <c r="D738" s="2">
        <v>2.66</v>
      </c>
      <c r="E738" s="2">
        <v>2.39</v>
      </c>
      <c r="F738" s="2">
        <v>1.98</v>
      </c>
      <c r="G738" s="2">
        <v>0.82</v>
      </c>
      <c r="H738" s="2">
        <v>-6.26</v>
      </c>
      <c r="I738" s="2">
        <v>5.0599999999999996</v>
      </c>
      <c r="J738" s="2">
        <v>6.57</v>
      </c>
      <c r="K738" s="2">
        <v>8.61</v>
      </c>
      <c r="L738" s="2">
        <v>14.97</v>
      </c>
      <c r="M738" s="2">
        <v>10.14</v>
      </c>
      <c r="N738" s="2">
        <v>7.44</v>
      </c>
      <c r="O738" s="2">
        <v>4.29</v>
      </c>
      <c r="P738" s="2">
        <v>5.4</v>
      </c>
      <c r="Q738" s="3">
        <v>142.49</v>
      </c>
      <c r="R738" s="7">
        <v>-52.77</v>
      </c>
      <c r="S738" s="7">
        <v>-69.86</v>
      </c>
      <c r="T738" s="7">
        <v>-90.48</v>
      </c>
      <c r="U738" s="7">
        <v>-141.82</v>
      </c>
      <c r="V738" s="7">
        <v>-50.1</v>
      </c>
      <c r="W738" s="7">
        <v>-11.69</v>
      </c>
      <c r="X738" s="3">
        <v>100.7</v>
      </c>
      <c r="Y738" s="3">
        <v>44.86</v>
      </c>
      <c r="Z738" s="7">
        <v>-61.31</v>
      </c>
      <c r="AA738" s="7">
        <v>-80.17</v>
      </c>
      <c r="AB738" s="7">
        <v>-116.15</v>
      </c>
      <c r="AC738" s="7">
        <v>-95.96</v>
      </c>
      <c r="AD738" s="7">
        <v>-30.89</v>
      </c>
      <c r="AE738" s="3">
        <v>44.51</v>
      </c>
      <c r="AF738" s="2" t="s">
        <v>1907</v>
      </c>
      <c r="AG738" s="2" t="s">
        <v>2835</v>
      </c>
      <c r="AH738" s="2" t="s">
        <v>3425</v>
      </c>
      <c r="AI738" s="2" t="s">
        <v>3448</v>
      </c>
    </row>
    <row r="739" spans="1:35" x14ac:dyDescent="0.25">
      <c r="A739" s="1">
        <v>737</v>
      </c>
      <c r="B739" s="2">
        <v>6285</v>
      </c>
      <c r="C739" s="2" t="s">
        <v>777</v>
      </c>
      <c r="D739" s="2">
        <v>1.83</v>
      </c>
      <c r="E739" s="2">
        <v>3.44</v>
      </c>
      <c r="F739" s="2">
        <v>3.43</v>
      </c>
      <c r="G739" s="2">
        <v>2.84</v>
      </c>
      <c r="H739" s="2">
        <v>2.31</v>
      </c>
      <c r="I739" s="2">
        <v>3.63</v>
      </c>
      <c r="J739" s="2">
        <v>3.99</v>
      </c>
      <c r="K739" s="2">
        <v>4.26</v>
      </c>
      <c r="L739" s="2">
        <v>4.5199999999999996</v>
      </c>
      <c r="M739" s="2">
        <v>3.87</v>
      </c>
      <c r="N739" s="2">
        <v>3.86</v>
      </c>
      <c r="O739" s="2">
        <v>3.49</v>
      </c>
      <c r="P739" s="2">
        <v>3.9</v>
      </c>
      <c r="Q739" s="7">
        <v>-20.78</v>
      </c>
      <c r="R739" s="7">
        <v>-5.23</v>
      </c>
      <c r="S739" s="7">
        <v>-14.04</v>
      </c>
      <c r="T739" s="7">
        <v>-33.33</v>
      </c>
      <c r="U739" s="7">
        <v>-48.89</v>
      </c>
      <c r="V739" s="7">
        <v>-6.2</v>
      </c>
      <c r="W739" s="4">
        <v>3.37</v>
      </c>
      <c r="X739" s="6">
        <v>22.06</v>
      </c>
      <c r="Y739" s="7">
        <v>-13.01</v>
      </c>
      <c r="Z739" s="7">
        <v>-9.6300000000000008</v>
      </c>
      <c r="AA739" s="7">
        <v>-23.68</v>
      </c>
      <c r="AB739" s="7">
        <v>-41.11</v>
      </c>
      <c r="AC739" s="7">
        <v>-27.55</v>
      </c>
      <c r="AD739" s="7">
        <v>-1.42</v>
      </c>
      <c r="AE739" s="5">
        <v>12.71</v>
      </c>
      <c r="AF739" s="2" t="s">
        <v>1908</v>
      </c>
      <c r="AG739" s="2" t="s">
        <v>2836</v>
      </c>
      <c r="AH739" s="2" t="s">
        <v>3425</v>
      </c>
      <c r="AI739" s="2" t="s">
        <v>3449</v>
      </c>
    </row>
    <row r="740" spans="1:35" x14ac:dyDescent="0.25">
      <c r="A740" s="1">
        <v>738</v>
      </c>
      <c r="B740" s="2">
        <v>6289</v>
      </c>
      <c r="C740" s="2" t="s">
        <v>778</v>
      </c>
      <c r="D740" s="2">
        <v>-113.4</v>
      </c>
      <c r="E740" s="2">
        <v>38.32</v>
      </c>
      <c r="F740" s="2">
        <v>78.28</v>
      </c>
      <c r="G740" s="2">
        <v>138.44999999999999</v>
      </c>
      <c r="H740" s="2">
        <v>-45.96</v>
      </c>
      <c r="I740" s="2">
        <v>-59.9</v>
      </c>
      <c r="J740" s="2">
        <v>-35.64</v>
      </c>
      <c r="K740" s="2">
        <v>-17.72</v>
      </c>
      <c r="L740" s="2">
        <v>-156.43</v>
      </c>
      <c r="M740" s="2">
        <v>-92</v>
      </c>
      <c r="N740" s="2">
        <v>-92.07</v>
      </c>
      <c r="O740" s="2">
        <v>-72.38</v>
      </c>
      <c r="P740" s="2">
        <v>-55.62</v>
      </c>
      <c r="Q740" s="7">
        <v>-146.74</v>
      </c>
      <c r="R740" s="3">
        <v>163.97</v>
      </c>
      <c r="S740" s="3">
        <v>319.64</v>
      </c>
      <c r="T740" s="3">
        <v>881.32</v>
      </c>
      <c r="U740" s="3">
        <v>70.62</v>
      </c>
      <c r="V740" s="3">
        <v>34.89</v>
      </c>
      <c r="W740" s="3">
        <v>61.29</v>
      </c>
      <c r="X740" s="3">
        <v>75.52</v>
      </c>
      <c r="Y740" s="4">
        <v>8.61</v>
      </c>
      <c r="Z740" s="3">
        <v>241.81</v>
      </c>
      <c r="AA740" s="3">
        <v>600.48</v>
      </c>
      <c r="AB740" s="3">
        <v>475.97</v>
      </c>
      <c r="AC740" s="3">
        <v>52.76</v>
      </c>
      <c r="AD740" s="3">
        <v>48.09</v>
      </c>
      <c r="AE740" s="3">
        <v>68.41</v>
      </c>
      <c r="AF740" s="2" t="s">
        <v>1909</v>
      </c>
      <c r="AG740" s="2" t="s">
        <v>2837</v>
      </c>
      <c r="AH740" s="2" t="s">
        <v>3425</v>
      </c>
      <c r="AI740" s="2" t="s">
        <v>3450</v>
      </c>
    </row>
    <row r="741" spans="1:35" x14ac:dyDescent="0.25">
      <c r="A741" s="1">
        <v>739</v>
      </c>
      <c r="B741" s="2">
        <v>6405</v>
      </c>
      <c r="C741" s="2" t="s">
        <v>779</v>
      </c>
      <c r="D741" s="2">
        <v>-15.7</v>
      </c>
      <c r="E741" s="2">
        <v>0.72</v>
      </c>
      <c r="F741" s="2">
        <v>0.85</v>
      </c>
      <c r="G741" s="2">
        <v>2.74</v>
      </c>
      <c r="H741" s="2">
        <v>-3.18</v>
      </c>
      <c r="I741" s="2">
        <v>2.4300000000000002</v>
      </c>
      <c r="J741" s="2">
        <v>0.34</v>
      </c>
      <c r="K741" s="2">
        <v>-4.88</v>
      </c>
      <c r="L741" s="2">
        <v>-22.54</v>
      </c>
      <c r="M741" s="2">
        <v>0.34</v>
      </c>
      <c r="N741" s="2">
        <v>-6.86</v>
      </c>
      <c r="O741" s="2">
        <v>-7.94</v>
      </c>
      <c r="P741" s="2">
        <v>-10.52</v>
      </c>
      <c r="Q741" s="7">
        <v>-393.71</v>
      </c>
      <c r="R741" s="7">
        <v>-70.37</v>
      </c>
      <c r="S741" s="3">
        <v>150</v>
      </c>
      <c r="T741" s="3">
        <v>156.15</v>
      </c>
      <c r="U741" s="3">
        <v>85.89</v>
      </c>
      <c r="V741" s="3">
        <v>614.71</v>
      </c>
      <c r="W741" s="3">
        <v>104.96</v>
      </c>
      <c r="X741" s="3">
        <v>38.54</v>
      </c>
      <c r="Y741" s="7">
        <v>-232.04</v>
      </c>
      <c r="Z741" s="3">
        <v>39.81</v>
      </c>
      <c r="AA741" s="3">
        <v>153.07</v>
      </c>
      <c r="AB741" s="3">
        <v>121.02</v>
      </c>
      <c r="AC741" s="3">
        <v>350.3</v>
      </c>
      <c r="AD741" s="3">
        <v>359.84</v>
      </c>
      <c r="AE741" s="3">
        <v>71.75</v>
      </c>
      <c r="AF741" s="2" t="s">
        <v>1910</v>
      </c>
      <c r="AG741" s="2" t="s">
        <v>2838</v>
      </c>
      <c r="AH741" s="2" t="s">
        <v>3425</v>
      </c>
      <c r="AI741" s="2" t="s">
        <v>3450</v>
      </c>
    </row>
    <row r="742" spans="1:35" x14ac:dyDescent="0.25">
      <c r="A742" s="1">
        <v>740</v>
      </c>
      <c r="B742" s="2">
        <v>6409</v>
      </c>
      <c r="C742" s="2" t="s">
        <v>780</v>
      </c>
      <c r="D742" s="2">
        <v>13.29</v>
      </c>
      <c r="E742" s="2">
        <v>15.9</v>
      </c>
      <c r="F742" s="2">
        <v>16</v>
      </c>
      <c r="G742" s="2">
        <v>14.56</v>
      </c>
      <c r="H742" s="2">
        <v>11.86</v>
      </c>
      <c r="I742" s="2">
        <v>13.83</v>
      </c>
      <c r="J742" s="2">
        <v>13.77</v>
      </c>
      <c r="K742" s="2">
        <v>14.37</v>
      </c>
      <c r="L742" s="2">
        <v>14.47</v>
      </c>
      <c r="M742" s="2">
        <v>17.59</v>
      </c>
      <c r="N742" s="2">
        <v>17.23</v>
      </c>
      <c r="O742" s="2">
        <v>17.88</v>
      </c>
      <c r="P742" s="2">
        <v>16.36</v>
      </c>
      <c r="Q742" s="5">
        <v>12.06</v>
      </c>
      <c r="R742" s="5">
        <v>14.97</v>
      </c>
      <c r="S742" s="5">
        <v>16.190000000000001</v>
      </c>
      <c r="T742" s="4">
        <v>1.32</v>
      </c>
      <c r="U742" s="7">
        <v>-18.04</v>
      </c>
      <c r="V742" s="7">
        <v>-21.38</v>
      </c>
      <c r="W742" s="7">
        <v>-20.079999999999998</v>
      </c>
      <c r="X742" s="7">
        <v>-19.63</v>
      </c>
      <c r="Y742" s="5">
        <v>13.52</v>
      </c>
      <c r="Z742" s="5">
        <v>15.58</v>
      </c>
      <c r="AA742" s="4">
        <v>8.76</v>
      </c>
      <c r="AB742" s="7">
        <v>-8.36</v>
      </c>
      <c r="AC742" s="7">
        <v>-19.71</v>
      </c>
      <c r="AD742" s="7">
        <v>-20.73</v>
      </c>
      <c r="AE742" s="7">
        <v>-19.850000000000001</v>
      </c>
      <c r="AF742" s="2" t="s">
        <v>780</v>
      </c>
      <c r="AG742" s="2" t="s">
        <v>2839</v>
      </c>
      <c r="AH742" s="2" t="s">
        <v>3425</v>
      </c>
      <c r="AI742" s="2" t="s">
        <v>3448</v>
      </c>
    </row>
    <row r="743" spans="1:35" x14ac:dyDescent="0.25">
      <c r="A743" s="1">
        <v>741</v>
      </c>
      <c r="B743" s="2">
        <v>6412</v>
      </c>
      <c r="C743" s="2" t="s">
        <v>781</v>
      </c>
      <c r="D743" s="2">
        <v>4.5599999999999996</v>
      </c>
      <c r="E743" s="2">
        <v>3.27</v>
      </c>
      <c r="F743" s="2">
        <v>3.27</v>
      </c>
      <c r="G743" s="2">
        <v>3.1</v>
      </c>
      <c r="H743" s="2">
        <v>3.35</v>
      </c>
      <c r="I743" s="2">
        <v>5.6</v>
      </c>
      <c r="J743" s="2">
        <v>5.5</v>
      </c>
      <c r="K743" s="2">
        <v>4.91</v>
      </c>
      <c r="L743" s="2">
        <v>3.74</v>
      </c>
      <c r="M743" s="2">
        <v>4.88</v>
      </c>
      <c r="N743" s="2">
        <v>2.81</v>
      </c>
      <c r="O743" s="2">
        <v>3.73</v>
      </c>
      <c r="P743" s="2">
        <v>3.17</v>
      </c>
      <c r="Q743" s="3">
        <v>36.119999999999997</v>
      </c>
      <c r="R743" s="7">
        <v>-41.61</v>
      </c>
      <c r="S743" s="7">
        <v>-40.549999999999997</v>
      </c>
      <c r="T743" s="7">
        <v>-36.86</v>
      </c>
      <c r="U743" s="7">
        <v>-10.43</v>
      </c>
      <c r="V743" s="5">
        <v>14.75</v>
      </c>
      <c r="W743" s="3">
        <v>95.73</v>
      </c>
      <c r="X743" s="3">
        <v>31.64</v>
      </c>
      <c r="Y743" s="7">
        <v>-2.75</v>
      </c>
      <c r="Z743" s="7">
        <v>-41.08</v>
      </c>
      <c r="AA743" s="7">
        <v>-38.700000000000003</v>
      </c>
      <c r="AB743" s="7">
        <v>-23.64</v>
      </c>
      <c r="AC743" s="4">
        <v>2.16</v>
      </c>
      <c r="AD743" s="3">
        <v>55.24</v>
      </c>
      <c r="AE743" s="3">
        <v>63.69</v>
      </c>
      <c r="AF743" s="2" t="s">
        <v>1911</v>
      </c>
      <c r="AG743" s="2" t="s">
        <v>2840</v>
      </c>
      <c r="AH743" s="2" t="s">
        <v>3425</v>
      </c>
      <c r="AI743" s="2" t="s">
        <v>3436</v>
      </c>
    </row>
    <row r="744" spans="1:35" x14ac:dyDescent="0.25">
      <c r="A744" s="1">
        <v>742</v>
      </c>
      <c r="B744" s="2">
        <v>6414</v>
      </c>
      <c r="C744" s="2" t="s">
        <v>782</v>
      </c>
      <c r="D744" s="2">
        <v>2.68</v>
      </c>
      <c r="E744" s="2">
        <v>4.16</v>
      </c>
      <c r="F744" s="2">
        <v>4.08</v>
      </c>
      <c r="G744" s="2">
        <v>3.95</v>
      </c>
      <c r="H744" s="2">
        <v>4.24</v>
      </c>
      <c r="I744" s="2">
        <v>5.61</v>
      </c>
      <c r="J744" s="2">
        <v>5.69</v>
      </c>
      <c r="K744" s="2">
        <v>7.25</v>
      </c>
      <c r="L744" s="2">
        <v>6.19</v>
      </c>
      <c r="M744" s="2">
        <v>9.6</v>
      </c>
      <c r="N744" s="2">
        <v>10.11</v>
      </c>
      <c r="O744" s="2">
        <v>10.71</v>
      </c>
      <c r="P744" s="2">
        <v>10.79</v>
      </c>
      <c r="Q744" s="7">
        <v>-36.79</v>
      </c>
      <c r="R744" s="7">
        <v>-25.85</v>
      </c>
      <c r="S744" s="7">
        <v>-28.3</v>
      </c>
      <c r="T744" s="7">
        <v>-45.52</v>
      </c>
      <c r="U744" s="7">
        <v>-31.5</v>
      </c>
      <c r="V744" s="7">
        <v>-41.56</v>
      </c>
      <c r="W744" s="7">
        <v>-43.72</v>
      </c>
      <c r="X744" s="7">
        <v>-32.31</v>
      </c>
      <c r="Y744" s="7">
        <v>-31.32</v>
      </c>
      <c r="Z744" s="7">
        <v>-27.08</v>
      </c>
      <c r="AA744" s="7">
        <v>-36.909999999999997</v>
      </c>
      <c r="AB744" s="7">
        <v>-38.51</v>
      </c>
      <c r="AC744" s="7">
        <v>-36.53</v>
      </c>
      <c r="AD744" s="7">
        <v>-42.64</v>
      </c>
      <c r="AE744" s="7">
        <v>-38.020000000000003</v>
      </c>
      <c r="AF744" s="2" t="s">
        <v>1912</v>
      </c>
      <c r="AG744" s="2" t="s">
        <v>2841</v>
      </c>
      <c r="AH744" s="2" t="s">
        <v>3425</v>
      </c>
      <c r="AI744" s="2" t="s">
        <v>3446</v>
      </c>
    </row>
    <row r="745" spans="1:35" x14ac:dyDescent="0.25">
      <c r="A745" s="1">
        <v>743</v>
      </c>
      <c r="B745" s="2">
        <v>6415</v>
      </c>
      <c r="C745" s="2" t="s">
        <v>783</v>
      </c>
      <c r="D745" s="2">
        <v>17.73</v>
      </c>
      <c r="E745" s="2">
        <v>19.440000000000001</v>
      </c>
      <c r="F745" s="2">
        <v>20.21</v>
      </c>
      <c r="G745" s="2">
        <v>19.309999999999999</v>
      </c>
      <c r="H745" s="2">
        <v>18.88</v>
      </c>
      <c r="I745" s="2">
        <v>21.03</v>
      </c>
      <c r="J745" s="2">
        <v>21.12</v>
      </c>
      <c r="K745" s="2">
        <v>21.59</v>
      </c>
      <c r="L745" s="2">
        <v>19.88</v>
      </c>
      <c r="M745" s="2">
        <v>20.59</v>
      </c>
      <c r="N745" s="2">
        <v>19.34</v>
      </c>
      <c r="O745" s="2">
        <v>18.649999999999999</v>
      </c>
      <c r="P745" s="2">
        <v>18.11</v>
      </c>
      <c r="Q745" s="7">
        <v>-6.09</v>
      </c>
      <c r="R745" s="7">
        <v>-7.56</v>
      </c>
      <c r="S745" s="7">
        <v>-4.3099999999999996</v>
      </c>
      <c r="T745" s="7">
        <v>-10.56</v>
      </c>
      <c r="U745" s="7">
        <v>-5.03</v>
      </c>
      <c r="V745" s="4">
        <v>2.14</v>
      </c>
      <c r="W745" s="4">
        <v>9.1999999999999993</v>
      </c>
      <c r="X745" s="5">
        <v>15.76</v>
      </c>
      <c r="Y745" s="7">
        <v>-6.82</v>
      </c>
      <c r="Z745" s="7">
        <v>-5.93</v>
      </c>
      <c r="AA745" s="7">
        <v>-7.44</v>
      </c>
      <c r="AB745" s="7">
        <v>-7.79</v>
      </c>
      <c r="AC745" s="7">
        <v>-1.45</v>
      </c>
      <c r="AD745" s="4">
        <v>5.67</v>
      </c>
      <c r="AE745" s="5">
        <v>12.48</v>
      </c>
      <c r="AF745" s="2" t="s">
        <v>783</v>
      </c>
      <c r="AG745" s="2" t="s">
        <v>2635</v>
      </c>
      <c r="AH745" s="2" t="s">
        <v>3425</v>
      </c>
      <c r="AI745" s="2" t="s">
        <v>3447</v>
      </c>
    </row>
    <row r="746" spans="1:35" x14ac:dyDescent="0.25">
      <c r="A746" s="1">
        <v>744</v>
      </c>
      <c r="B746" s="2">
        <v>6431</v>
      </c>
      <c r="C746" s="2" t="s">
        <v>784</v>
      </c>
      <c r="D746" s="2">
        <v>-41</v>
      </c>
      <c r="E746" s="2">
        <v>-18.86</v>
      </c>
      <c r="F746" s="2">
        <v>-8.06</v>
      </c>
      <c r="G746" s="2">
        <v>-60.08</v>
      </c>
      <c r="H746" s="2">
        <v>-133.81</v>
      </c>
      <c r="I746" s="2">
        <v>-149.04</v>
      </c>
      <c r="J746" s="2">
        <v>-109.08</v>
      </c>
      <c r="K746" s="2">
        <v>-91.96</v>
      </c>
      <c r="L746" s="2">
        <v>-86.03</v>
      </c>
      <c r="M746" s="2">
        <v>-128.79</v>
      </c>
      <c r="N746" s="2">
        <v>-111.98</v>
      </c>
      <c r="O746" s="2">
        <v>-114.87</v>
      </c>
      <c r="P746" s="2">
        <v>-57.48</v>
      </c>
      <c r="Q746" s="3">
        <v>69.36</v>
      </c>
      <c r="R746" s="3">
        <v>87.35</v>
      </c>
      <c r="S746" s="3">
        <v>92.61</v>
      </c>
      <c r="T746" s="3">
        <v>34.67</v>
      </c>
      <c r="U746" s="7">
        <v>-55.54</v>
      </c>
      <c r="V746" s="7">
        <v>-15.72</v>
      </c>
      <c r="W746" s="4">
        <v>2.59</v>
      </c>
      <c r="X746" s="5">
        <v>19.940000000000001</v>
      </c>
      <c r="Y746" s="3">
        <v>78.349999999999994</v>
      </c>
      <c r="Z746" s="3">
        <v>89.98</v>
      </c>
      <c r="AA746" s="3">
        <v>63.64</v>
      </c>
      <c r="AB746" s="7">
        <v>-10.43</v>
      </c>
      <c r="AC746" s="7">
        <v>-35.630000000000003</v>
      </c>
      <c r="AD746" s="7">
        <v>-6.57</v>
      </c>
      <c r="AE746" s="5">
        <v>11.27</v>
      </c>
      <c r="AF746" s="2" t="s">
        <v>784</v>
      </c>
      <c r="AG746" s="2" t="s">
        <v>2842</v>
      </c>
      <c r="AH746" s="2" t="s">
        <v>3425</v>
      </c>
      <c r="AI746" s="2" t="s">
        <v>3450</v>
      </c>
    </row>
    <row r="747" spans="1:35" x14ac:dyDescent="0.25">
      <c r="A747" s="1">
        <v>745</v>
      </c>
      <c r="B747" s="2">
        <v>6442</v>
      </c>
      <c r="C747" s="2" t="s">
        <v>785</v>
      </c>
      <c r="D747" s="2">
        <v>0.56999999999999995</v>
      </c>
      <c r="E747" s="2">
        <v>5.5</v>
      </c>
      <c r="F747" s="2">
        <v>4.9800000000000004</v>
      </c>
      <c r="G747" s="2">
        <v>2.63</v>
      </c>
      <c r="H747" s="2">
        <v>-5.95</v>
      </c>
      <c r="I747" s="2">
        <v>1.62</v>
      </c>
      <c r="J747" s="2">
        <v>1.71</v>
      </c>
      <c r="K747" s="2">
        <v>1.87</v>
      </c>
      <c r="L747" s="2">
        <v>2.66</v>
      </c>
      <c r="M747" s="2">
        <v>6.66</v>
      </c>
      <c r="N747" s="2">
        <v>6.37</v>
      </c>
      <c r="O747" s="2">
        <v>7.31</v>
      </c>
      <c r="P747" s="2">
        <v>5.68</v>
      </c>
      <c r="Q747" s="3">
        <v>109.58</v>
      </c>
      <c r="R747" s="3">
        <v>239.51</v>
      </c>
      <c r="S747" s="3">
        <v>191.23</v>
      </c>
      <c r="T747" s="3">
        <v>40.64</v>
      </c>
      <c r="U747" s="7">
        <v>-323.68</v>
      </c>
      <c r="V747" s="7">
        <v>-75.680000000000007</v>
      </c>
      <c r="W747" s="7">
        <v>-73.16</v>
      </c>
      <c r="X747" s="7">
        <v>-74.42</v>
      </c>
      <c r="Y747" s="3">
        <v>174.54</v>
      </c>
      <c r="Z747" s="3">
        <v>215.37</v>
      </c>
      <c r="AA747" s="3">
        <v>115.94</v>
      </c>
      <c r="AB747" s="7">
        <v>-141.52000000000001</v>
      </c>
      <c r="AC747" s="7">
        <v>-199.68</v>
      </c>
      <c r="AD747" s="7">
        <v>-74.42</v>
      </c>
      <c r="AE747" s="7">
        <v>-73.790000000000006</v>
      </c>
      <c r="AF747" s="2" t="s">
        <v>785</v>
      </c>
      <c r="AG747" s="2" t="s">
        <v>2843</v>
      </c>
      <c r="AH747" s="2" t="s">
        <v>3425</v>
      </c>
      <c r="AI747" s="2" t="s">
        <v>3449</v>
      </c>
    </row>
    <row r="748" spans="1:35" x14ac:dyDescent="0.25">
      <c r="A748" s="1">
        <v>746</v>
      </c>
      <c r="B748" s="2">
        <v>6443</v>
      </c>
      <c r="C748" s="2" t="s">
        <v>786</v>
      </c>
      <c r="D748" s="2">
        <v>2.31</v>
      </c>
      <c r="E748" s="2">
        <v>-29.32</v>
      </c>
      <c r="F748" s="2">
        <v>-26.4</v>
      </c>
      <c r="G748" s="2">
        <v>-21.53</v>
      </c>
      <c r="H748" s="2">
        <v>-18.22</v>
      </c>
      <c r="I748" s="2">
        <v>-14.17</v>
      </c>
      <c r="J748" s="2">
        <v>-10.39</v>
      </c>
      <c r="K748" s="2">
        <v>-13.47</v>
      </c>
      <c r="L748" s="2">
        <v>-15.62</v>
      </c>
      <c r="M748" s="2">
        <v>0.23</v>
      </c>
      <c r="N748" s="2">
        <v>0.54</v>
      </c>
      <c r="O748" s="2">
        <v>5.56</v>
      </c>
      <c r="P748" s="2">
        <v>8.92</v>
      </c>
      <c r="Q748" s="3">
        <v>112.68</v>
      </c>
      <c r="R748" s="7">
        <v>-106.92</v>
      </c>
      <c r="S748" s="7">
        <v>-154.09</v>
      </c>
      <c r="T748" s="7">
        <v>-59.84</v>
      </c>
      <c r="U748" s="7">
        <v>-16.649999999999999</v>
      </c>
      <c r="V748" s="7">
        <v>-6260.87</v>
      </c>
      <c r="W748" s="7">
        <v>-2024.07</v>
      </c>
      <c r="X748" s="7">
        <v>-342.27</v>
      </c>
      <c r="Y748" s="4">
        <v>2.88</v>
      </c>
      <c r="Z748" s="7">
        <v>-130.5</v>
      </c>
      <c r="AA748" s="7">
        <v>-106.97</v>
      </c>
      <c r="AB748" s="7">
        <v>-38.25</v>
      </c>
      <c r="AC748" s="7">
        <v>-3138.76</v>
      </c>
      <c r="AD748" s="7">
        <v>-4142.47</v>
      </c>
      <c r="AE748" s="7">
        <v>-1183.17</v>
      </c>
      <c r="AF748" s="2" t="s">
        <v>786</v>
      </c>
      <c r="AG748" s="2" t="s">
        <v>2844</v>
      </c>
      <c r="AH748" s="2" t="s">
        <v>3425</v>
      </c>
      <c r="AI748" s="2" t="s">
        <v>3450</v>
      </c>
    </row>
    <row r="749" spans="1:35" x14ac:dyDescent="0.25">
      <c r="A749" s="1">
        <v>747</v>
      </c>
      <c r="B749" s="2">
        <v>6449</v>
      </c>
      <c r="C749" s="2" t="s">
        <v>787</v>
      </c>
      <c r="D749" s="2">
        <v>0.52</v>
      </c>
      <c r="E749" s="2">
        <v>8.93</v>
      </c>
      <c r="F749" s="2">
        <v>11.19</v>
      </c>
      <c r="G749" s="2">
        <v>11.89</v>
      </c>
      <c r="H749" s="2">
        <v>11.25</v>
      </c>
      <c r="I749" s="2">
        <v>9.74</v>
      </c>
      <c r="J749" s="2">
        <v>9.34</v>
      </c>
      <c r="K749" s="2">
        <v>7.89</v>
      </c>
      <c r="L749" s="2">
        <v>3.09</v>
      </c>
      <c r="M749" s="2">
        <v>12.39</v>
      </c>
      <c r="N749" s="2">
        <v>11.17</v>
      </c>
      <c r="O749" s="2">
        <v>11.31</v>
      </c>
      <c r="P749" s="2">
        <v>8.43</v>
      </c>
      <c r="Q749" s="7">
        <v>-95.38</v>
      </c>
      <c r="R749" s="7">
        <v>-8.32</v>
      </c>
      <c r="S749" s="5">
        <v>19.809999999999999</v>
      </c>
      <c r="T749" s="3">
        <v>50.7</v>
      </c>
      <c r="U749" s="3">
        <v>264.08</v>
      </c>
      <c r="V749" s="7">
        <v>-21.39</v>
      </c>
      <c r="W749" s="7">
        <v>-16.38</v>
      </c>
      <c r="X749" s="7">
        <v>-30.24</v>
      </c>
      <c r="Y749" s="7">
        <v>-51.85</v>
      </c>
      <c r="Z749" s="4">
        <v>5.74</v>
      </c>
      <c r="AA749" s="3">
        <v>35.26</v>
      </c>
      <c r="AB749" s="3">
        <v>157.38999999999999</v>
      </c>
      <c r="AC749" s="3">
        <v>121.34</v>
      </c>
      <c r="AD749" s="7">
        <v>-18.88</v>
      </c>
      <c r="AE749" s="7">
        <v>-23.31</v>
      </c>
      <c r="AF749" s="2" t="s">
        <v>1913</v>
      </c>
      <c r="AG749" s="2" t="s">
        <v>2845</v>
      </c>
      <c r="AH749" s="2" t="s">
        <v>3425</v>
      </c>
      <c r="AI749" s="2" t="s">
        <v>3436</v>
      </c>
    </row>
    <row r="750" spans="1:35" x14ac:dyDescent="0.25">
      <c r="A750" s="1">
        <v>748</v>
      </c>
      <c r="B750" s="2">
        <v>6451</v>
      </c>
      <c r="C750" s="2" t="s">
        <v>788</v>
      </c>
      <c r="D750" s="2">
        <v>3.16</v>
      </c>
      <c r="E750" s="2">
        <v>6.51</v>
      </c>
      <c r="F750" s="2">
        <v>2.68</v>
      </c>
      <c r="G750" s="2">
        <v>-1.59</v>
      </c>
      <c r="H750" s="2">
        <v>-8.93</v>
      </c>
      <c r="I750" s="2">
        <v>3.42</v>
      </c>
      <c r="J750" s="2">
        <v>4.47</v>
      </c>
      <c r="K750" s="2">
        <v>7.81</v>
      </c>
      <c r="L750" s="2">
        <v>7.7</v>
      </c>
      <c r="M750" s="2">
        <v>23.26</v>
      </c>
      <c r="N750" s="2">
        <v>21.39</v>
      </c>
      <c r="O750" s="2">
        <v>25.4</v>
      </c>
      <c r="P750" s="2">
        <v>22.16</v>
      </c>
      <c r="Q750" s="3">
        <v>135.38999999999999</v>
      </c>
      <c r="R750" s="3">
        <v>90.35</v>
      </c>
      <c r="S750" s="7">
        <v>-40.04</v>
      </c>
      <c r="T750" s="7">
        <v>-120.36</v>
      </c>
      <c r="U750" s="7">
        <v>-215.97</v>
      </c>
      <c r="V750" s="7">
        <v>-85.3</v>
      </c>
      <c r="W750" s="7">
        <v>-79.099999999999994</v>
      </c>
      <c r="X750" s="7">
        <v>-69.25</v>
      </c>
      <c r="Y750" s="3">
        <v>112.87</v>
      </c>
      <c r="Z750" s="6">
        <v>25.15</v>
      </c>
      <c r="AA750" s="7">
        <v>-80.2</v>
      </c>
      <c r="AB750" s="7">
        <v>-168.16</v>
      </c>
      <c r="AC750" s="7">
        <v>-150.63</v>
      </c>
      <c r="AD750" s="7">
        <v>-82.2</v>
      </c>
      <c r="AE750" s="7">
        <v>-74.17</v>
      </c>
      <c r="AF750" s="2" t="s">
        <v>788</v>
      </c>
      <c r="AG750" s="2" t="s">
        <v>2846</v>
      </c>
      <c r="AH750" s="2" t="s">
        <v>3425</v>
      </c>
      <c r="AI750" s="2" t="s">
        <v>3447</v>
      </c>
    </row>
    <row r="751" spans="1:35" x14ac:dyDescent="0.25">
      <c r="A751" s="1">
        <v>749</v>
      </c>
      <c r="B751" s="2">
        <v>6452</v>
      </c>
      <c r="C751" s="2" t="s">
        <v>789</v>
      </c>
      <c r="D751" s="2">
        <v>22.35</v>
      </c>
      <c r="E751" s="2">
        <v>21.25</v>
      </c>
      <c r="F751" s="2">
        <v>18.41</v>
      </c>
      <c r="G751" s="2">
        <v>18.239999999999998</v>
      </c>
      <c r="H751" s="2">
        <v>19.940000000000001</v>
      </c>
      <c r="I751" s="2">
        <v>21.76</v>
      </c>
      <c r="J751" s="2">
        <v>22.89</v>
      </c>
      <c r="K751" s="2">
        <v>23.06</v>
      </c>
      <c r="L751" s="2">
        <v>23.05</v>
      </c>
      <c r="M751" s="2">
        <v>20.88</v>
      </c>
      <c r="N751" s="2">
        <v>20.53</v>
      </c>
      <c r="O751" s="2">
        <v>20.8</v>
      </c>
      <c r="P751" s="2">
        <v>22.22</v>
      </c>
      <c r="Q751" s="5">
        <v>12.09</v>
      </c>
      <c r="R751" s="7">
        <v>-2.34</v>
      </c>
      <c r="S751" s="7">
        <v>-19.57</v>
      </c>
      <c r="T751" s="7">
        <v>-20.9</v>
      </c>
      <c r="U751" s="7">
        <v>-13.49</v>
      </c>
      <c r="V751" s="4">
        <v>4.21</v>
      </c>
      <c r="W751" s="5">
        <v>11.5</v>
      </c>
      <c r="X751" s="5">
        <v>10.87</v>
      </c>
      <c r="Y751" s="4">
        <v>4.88</v>
      </c>
      <c r="Z751" s="7">
        <v>-10.96</v>
      </c>
      <c r="AA751" s="7">
        <v>-20.23</v>
      </c>
      <c r="AB751" s="7">
        <v>-17.2</v>
      </c>
      <c r="AC751" s="7">
        <v>-4.6399999999999997</v>
      </c>
      <c r="AD751" s="4">
        <v>7.86</v>
      </c>
      <c r="AE751" s="5">
        <v>11.18</v>
      </c>
      <c r="AF751" s="2" t="s">
        <v>789</v>
      </c>
      <c r="AG751" s="2" t="s">
        <v>2847</v>
      </c>
      <c r="AH751" s="2" t="s">
        <v>3425</v>
      </c>
      <c r="AI751" s="2" t="s">
        <v>3438</v>
      </c>
    </row>
    <row r="752" spans="1:35" x14ac:dyDescent="0.25">
      <c r="A752" s="1">
        <v>750</v>
      </c>
      <c r="B752" s="2">
        <v>6456</v>
      </c>
      <c r="C752" s="2" t="s">
        <v>790</v>
      </c>
      <c r="D752" s="2">
        <v>2.34</v>
      </c>
      <c r="E752" s="2">
        <v>3.1</v>
      </c>
      <c r="F752" s="2">
        <v>3.05</v>
      </c>
      <c r="G752" s="2">
        <v>3.14</v>
      </c>
      <c r="H752" s="2">
        <v>2.75</v>
      </c>
      <c r="I752" s="2">
        <v>5.32</v>
      </c>
      <c r="J752" s="2">
        <v>5.85</v>
      </c>
      <c r="K752" s="2">
        <v>5.67</v>
      </c>
      <c r="L752" s="2">
        <v>5.1100000000000003</v>
      </c>
      <c r="M752" s="2">
        <v>3.65</v>
      </c>
      <c r="N752" s="2">
        <v>2.57</v>
      </c>
      <c r="O752" s="2">
        <v>0.98</v>
      </c>
      <c r="P752" s="2">
        <v>1.8</v>
      </c>
      <c r="Q752" s="7">
        <v>-14.91</v>
      </c>
      <c r="R752" s="7">
        <v>-41.73</v>
      </c>
      <c r="S752" s="7">
        <v>-47.86</v>
      </c>
      <c r="T752" s="7">
        <v>-44.62</v>
      </c>
      <c r="U752" s="7">
        <v>-46.18</v>
      </c>
      <c r="V752" s="3">
        <v>45.75</v>
      </c>
      <c r="W752" s="3">
        <v>127.63</v>
      </c>
      <c r="X752" s="3">
        <v>478.57</v>
      </c>
      <c r="Y752" s="7">
        <v>-28.32</v>
      </c>
      <c r="Z752" s="7">
        <v>-44.8</v>
      </c>
      <c r="AA752" s="7">
        <v>-46.24</v>
      </c>
      <c r="AB752" s="7">
        <v>-45.4</v>
      </c>
      <c r="AC752" s="7">
        <v>-0.21</v>
      </c>
      <c r="AD752" s="3">
        <v>86.69</v>
      </c>
      <c r="AE752" s="3">
        <v>303.10000000000002</v>
      </c>
      <c r="AF752" s="2" t="s">
        <v>790</v>
      </c>
      <c r="AG752" s="2" t="s">
        <v>2848</v>
      </c>
      <c r="AH752" s="2" t="s">
        <v>3425</v>
      </c>
      <c r="AI752" s="2" t="s">
        <v>3450</v>
      </c>
    </row>
    <row r="753" spans="1:35" x14ac:dyDescent="0.25">
      <c r="A753" s="1">
        <v>751</v>
      </c>
      <c r="B753" s="2">
        <v>6464</v>
      </c>
      <c r="C753" s="2" t="s">
        <v>791</v>
      </c>
      <c r="D753" s="2">
        <v>21.59</v>
      </c>
      <c r="E753" s="2">
        <v>21.73</v>
      </c>
      <c r="F753" s="2">
        <v>21.47</v>
      </c>
      <c r="G753" s="2">
        <v>20.47</v>
      </c>
      <c r="H753" s="2">
        <v>22.5</v>
      </c>
      <c r="I753" s="2">
        <v>21.62</v>
      </c>
      <c r="J753" s="2">
        <v>21.19</v>
      </c>
      <c r="K753" s="2">
        <v>20.02</v>
      </c>
      <c r="L753" s="2">
        <v>23.74</v>
      </c>
      <c r="M753" s="2">
        <v>24.64</v>
      </c>
      <c r="N753" s="2">
        <v>26.61</v>
      </c>
      <c r="O753" s="2">
        <v>27.34</v>
      </c>
      <c r="P753" s="2">
        <v>27.05</v>
      </c>
      <c r="Q753" s="7">
        <v>-4.04</v>
      </c>
      <c r="R753" s="4">
        <v>0.51</v>
      </c>
      <c r="S753" s="4">
        <v>1.32</v>
      </c>
      <c r="T753" s="4">
        <v>2.25</v>
      </c>
      <c r="U753" s="7">
        <v>-5.22</v>
      </c>
      <c r="V753" s="7">
        <v>-12.26</v>
      </c>
      <c r="W753" s="7">
        <v>-20.37</v>
      </c>
      <c r="X753" s="7">
        <v>-26.77</v>
      </c>
      <c r="Y753" s="7">
        <v>-1.77</v>
      </c>
      <c r="Z753" s="4">
        <v>0.92</v>
      </c>
      <c r="AA753" s="4">
        <v>1.79</v>
      </c>
      <c r="AB753" s="7">
        <v>-1.48</v>
      </c>
      <c r="AC753" s="7">
        <v>-8.74</v>
      </c>
      <c r="AD753" s="7">
        <v>-16.32</v>
      </c>
      <c r="AE753" s="7">
        <v>-23.57</v>
      </c>
      <c r="AF753" s="2" t="s">
        <v>791</v>
      </c>
      <c r="AG753" s="2" t="s">
        <v>2849</v>
      </c>
      <c r="AH753" s="2" t="s">
        <v>3425</v>
      </c>
      <c r="AI753" s="2" t="s">
        <v>3430</v>
      </c>
    </row>
    <row r="754" spans="1:35" x14ac:dyDescent="0.25">
      <c r="A754" s="1">
        <v>752</v>
      </c>
      <c r="B754" s="2">
        <v>6477</v>
      </c>
      <c r="C754" s="2" t="s">
        <v>792</v>
      </c>
      <c r="D754" s="2">
        <v>11.16</v>
      </c>
      <c r="E754" s="2">
        <v>12.59</v>
      </c>
      <c r="F754" s="2">
        <v>11.98</v>
      </c>
      <c r="G754" s="2">
        <v>10.38</v>
      </c>
      <c r="H754" s="2">
        <v>7.41</v>
      </c>
      <c r="I754" s="2">
        <v>5.88</v>
      </c>
      <c r="J754" s="2">
        <v>6.8</v>
      </c>
      <c r="K754" s="2">
        <v>3.29</v>
      </c>
      <c r="L754" s="2">
        <v>-9.7200000000000006</v>
      </c>
      <c r="M754" s="2">
        <v>-6.32</v>
      </c>
      <c r="N754" s="2">
        <v>-9.36</v>
      </c>
      <c r="O754" s="2">
        <v>1.52</v>
      </c>
      <c r="P754" s="2">
        <v>2.37</v>
      </c>
      <c r="Q754" s="3">
        <v>50.61</v>
      </c>
      <c r="R754" s="3">
        <v>114.12</v>
      </c>
      <c r="S754" s="3">
        <v>76.180000000000007</v>
      </c>
      <c r="T754" s="3">
        <v>215.5</v>
      </c>
      <c r="U754" s="3">
        <v>176.23</v>
      </c>
      <c r="V754" s="3">
        <v>193.04</v>
      </c>
      <c r="W754" s="3">
        <v>172.65</v>
      </c>
      <c r="X754" s="3">
        <v>116.45</v>
      </c>
      <c r="Y754" s="3">
        <v>82.37</v>
      </c>
      <c r="Z754" s="3">
        <v>95.15</v>
      </c>
      <c r="AA754" s="3">
        <v>145.84</v>
      </c>
      <c r="AB754" s="3">
        <v>195.87</v>
      </c>
      <c r="AC754" s="3">
        <v>184.63</v>
      </c>
      <c r="AD754" s="3">
        <v>182.84</v>
      </c>
      <c r="AE754" s="3">
        <v>144.55000000000001</v>
      </c>
      <c r="AF754" s="2" t="s">
        <v>792</v>
      </c>
      <c r="AG754" s="2" t="s">
        <v>2850</v>
      </c>
      <c r="AH754" s="2" t="s">
        <v>3425</v>
      </c>
      <c r="AI754" s="2" t="s">
        <v>3450</v>
      </c>
    </row>
    <row r="755" spans="1:35" x14ac:dyDescent="0.25">
      <c r="A755" s="1">
        <v>753</v>
      </c>
      <c r="B755" s="2">
        <v>6504</v>
      </c>
      <c r="C755" s="2" t="s">
        <v>793</v>
      </c>
      <c r="D755" s="2">
        <v>7.13</v>
      </c>
      <c r="E755" s="2">
        <v>8.73</v>
      </c>
      <c r="F755" s="2">
        <v>9.0399999999999991</v>
      </c>
      <c r="G755" s="2">
        <v>8.09</v>
      </c>
      <c r="H755" s="2">
        <v>6.04</v>
      </c>
      <c r="I755" s="2">
        <v>8.41</v>
      </c>
      <c r="J755" s="2">
        <v>8.0399999999999991</v>
      </c>
      <c r="K755" s="2">
        <v>7.96</v>
      </c>
      <c r="L755" s="2">
        <v>8.89</v>
      </c>
      <c r="M755" s="2">
        <v>9.56</v>
      </c>
      <c r="N755" s="2">
        <v>8.98</v>
      </c>
      <c r="O755" s="2">
        <v>8.58</v>
      </c>
      <c r="P755" s="2">
        <v>8.1199999999999992</v>
      </c>
      <c r="Q755" s="5">
        <v>18.05</v>
      </c>
      <c r="R755" s="4">
        <v>3.8</v>
      </c>
      <c r="S755" s="5">
        <v>12.44</v>
      </c>
      <c r="T755" s="4">
        <v>1.63</v>
      </c>
      <c r="U755" s="7">
        <v>-32.06</v>
      </c>
      <c r="V755" s="7">
        <v>-12.03</v>
      </c>
      <c r="W755" s="7">
        <v>-10.47</v>
      </c>
      <c r="X755" s="7">
        <v>-7.23</v>
      </c>
      <c r="Y755" s="5">
        <v>10.93</v>
      </c>
      <c r="Z755" s="4">
        <v>8.1199999999999992</v>
      </c>
      <c r="AA755" s="4">
        <v>7.04</v>
      </c>
      <c r="AB755" s="7">
        <v>-15.22</v>
      </c>
      <c r="AC755" s="7">
        <v>-22.05</v>
      </c>
      <c r="AD755" s="7">
        <v>-11.25</v>
      </c>
      <c r="AE755" s="7">
        <v>-8.85</v>
      </c>
      <c r="AF755" s="2" t="s">
        <v>793</v>
      </c>
      <c r="AG755" s="2" t="s">
        <v>2851</v>
      </c>
      <c r="AH755" s="2" t="s">
        <v>3425</v>
      </c>
      <c r="AI755" s="2" t="s">
        <v>3430</v>
      </c>
    </row>
    <row r="756" spans="1:35" x14ac:dyDescent="0.25">
      <c r="A756" s="1">
        <v>754</v>
      </c>
      <c r="B756" s="2">
        <v>6505</v>
      </c>
      <c r="C756" s="2" t="s">
        <v>794</v>
      </c>
      <c r="D756" s="2">
        <v>5.45</v>
      </c>
      <c r="E756" s="2">
        <v>7.83</v>
      </c>
      <c r="F756" s="2">
        <v>11.16</v>
      </c>
      <c r="G756" s="2">
        <v>11.62</v>
      </c>
      <c r="H756" s="2">
        <v>10.050000000000001</v>
      </c>
      <c r="I756" s="2">
        <v>12.85</v>
      </c>
      <c r="J756" s="2">
        <v>12.46</v>
      </c>
      <c r="K756" s="2">
        <v>11.43</v>
      </c>
      <c r="L756" s="2">
        <v>13.75</v>
      </c>
      <c r="M756" s="2">
        <v>13.87</v>
      </c>
      <c r="N756" s="2">
        <v>13.45</v>
      </c>
      <c r="O756" s="2">
        <v>13.67</v>
      </c>
      <c r="P756" s="2">
        <v>8.39</v>
      </c>
      <c r="Q756" s="7">
        <v>-45.77</v>
      </c>
      <c r="R756" s="7">
        <v>-39.07</v>
      </c>
      <c r="S756" s="7">
        <v>-10.43</v>
      </c>
      <c r="T756" s="4">
        <v>1.66</v>
      </c>
      <c r="U756" s="7">
        <v>-26.91</v>
      </c>
      <c r="V756" s="7">
        <v>-7.35</v>
      </c>
      <c r="W756" s="7">
        <v>-7.36</v>
      </c>
      <c r="X756" s="7">
        <v>-16.39</v>
      </c>
      <c r="Y756" s="7">
        <v>-42.42</v>
      </c>
      <c r="Z756" s="7">
        <v>-24.75</v>
      </c>
      <c r="AA756" s="7">
        <v>-4.38</v>
      </c>
      <c r="AB756" s="7">
        <v>-12.62</v>
      </c>
      <c r="AC756" s="7">
        <v>-17.13</v>
      </c>
      <c r="AD756" s="7">
        <v>-7.36</v>
      </c>
      <c r="AE756" s="7">
        <v>-11.88</v>
      </c>
      <c r="AF756" s="2" t="s">
        <v>1914</v>
      </c>
      <c r="AG756" s="2" t="s">
        <v>2852</v>
      </c>
      <c r="AH756" s="2" t="s">
        <v>3425</v>
      </c>
      <c r="AI756" s="2" t="s">
        <v>3453</v>
      </c>
    </row>
    <row r="757" spans="1:35" x14ac:dyDescent="0.25">
      <c r="A757" s="1">
        <v>755</v>
      </c>
      <c r="B757" s="2">
        <v>6525</v>
      </c>
      <c r="C757" s="2" t="s">
        <v>795</v>
      </c>
      <c r="D757" s="2">
        <v>16.32</v>
      </c>
      <c r="E757" s="2">
        <v>22.7</v>
      </c>
      <c r="F757" s="2">
        <v>24.1</v>
      </c>
      <c r="G757" s="2">
        <v>19.649999999999999</v>
      </c>
      <c r="H757" s="2">
        <v>13.76</v>
      </c>
      <c r="I757" s="2">
        <v>20.27</v>
      </c>
      <c r="J757" s="2">
        <v>18.7</v>
      </c>
      <c r="K757" s="2">
        <v>17.54</v>
      </c>
      <c r="L757" s="2">
        <v>15.31</v>
      </c>
      <c r="M757" s="2">
        <v>19.329999999999998</v>
      </c>
      <c r="N757" s="2">
        <v>17.66</v>
      </c>
      <c r="O757" s="2">
        <v>18.59</v>
      </c>
      <c r="P757" s="2">
        <v>18.809999999999999</v>
      </c>
      <c r="Q757" s="5">
        <v>18.600000000000001</v>
      </c>
      <c r="R757" s="5">
        <v>11.99</v>
      </c>
      <c r="S757" s="6">
        <v>28.88</v>
      </c>
      <c r="T757" s="5">
        <v>12.03</v>
      </c>
      <c r="U757" s="7">
        <v>-10.119999999999999</v>
      </c>
      <c r="V757" s="4">
        <v>4.8600000000000003</v>
      </c>
      <c r="W757" s="4">
        <v>5.89</v>
      </c>
      <c r="X757" s="7">
        <v>-5.65</v>
      </c>
      <c r="Y757" s="5">
        <v>15.3</v>
      </c>
      <c r="Z757" s="6">
        <v>20.43</v>
      </c>
      <c r="AA757" s="6">
        <v>20.45</v>
      </c>
      <c r="AB757" s="4">
        <v>0.96</v>
      </c>
      <c r="AC757" s="7">
        <v>-2.63</v>
      </c>
      <c r="AD757" s="4">
        <v>5.38</v>
      </c>
      <c r="AE757" s="4">
        <v>0.12</v>
      </c>
      <c r="AF757" s="2" t="s">
        <v>795</v>
      </c>
      <c r="AG757" s="2" t="s">
        <v>2853</v>
      </c>
      <c r="AH757" s="2" t="s">
        <v>3425</v>
      </c>
      <c r="AI757" s="2" t="s">
        <v>3447</v>
      </c>
    </row>
    <row r="758" spans="1:35" x14ac:dyDescent="0.25">
      <c r="A758" s="1">
        <v>756</v>
      </c>
      <c r="B758" s="2">
        <v>6531</v>
      </c>
      <c r="C758" s="2" t="s">
        <v>796</v>
      </c>
      <c r="D758" s="2">
        <v>-70.03</v>
      </c>
      <c r="E758" s="2">
        <v>2.44</v>
      </c>
      <c r="F758" s="2">
        <v>5.46</v>
      </c>
      <c r="G758" s="2">
        <v>5.48</v>
      </c>
      <c r="H758" s="2">
        <v>3.15</v>
      </c>
      <c r="I758" s="2">
        <v>5.58</v>
      </c>
      <c r="J758" s="2">
        <v>5.58</v>
      </c>
      <c r="K758" s="2">
        <v>4.67</v>
      </c>
      <c r="L758" s="2">
        <v>1.1100000000000001</v>
      </c>
      <c r="M758" s="2">
        <v>12.24</v>
      </c>
      <c r="N758" s="2">
        <v>10.19</v>
      </c>
      <c r="O758" s="2">
        <v>14.73</v>
      </c>
      <c r="P758" s="2">
        <v>17.64</v>
      </c>
      <c r="Q758" s="7">
        <v>-2323.17</v>
      </c>
      <c r="R758" s="7">
        <v>-56.27</v>
      </c>
      <c r="S758" s="7">
        <v>-2.15</v>
      </c>
      <c r="T758" s="5">
        <v>17.34</v>
      </c>
      <c r="U758" s="3">
        <v>183.78</v>
      </c>
      <c r="V758" s="7">
        <v>-54.41</v>
      </c>
      <c r="W758" s="7">
        <v>-45.24</v>
      </c>
      <c r="X758" s="7">
        <v>-68.3</v>
      </c>
      <c r="Y758" s="7">
        <v>-1189.72</v>
      </c>
      <c r="Z758" s="7">
        <v>-29.21</v>
      </c>
      <c r="AA758" s="4">
        <v>7.59</v>
      </c>
      <c r="AB758" s="3">
        <v>100.56</v>
      </c>
      <c r="AC758" s="3">
        <v>64.69</v>
      </c>
      <c r="AD758" s="7">
        <v>-49.83</v>
      </c>
      <c r="AE758" s="7">
        <v>-56.77</v>
      </c>
      <c r="AF758" s="2" t="s">
        <v>796</v>
      </c>
      <c r="AG758" s="2" t="s">
        <v>2854</v>
      </c>
      <c r="AH758" s="2" t="s">
        <v>3425</v>
      </c>
      <c r="AI758" s="2" t="s">
        <v>3447</v>
      </c>
    </row>
    <row r="759" spans="1:35" x14ac:dyDescent="0.25">
      <c r="A759" s="1">
        <v>757</v>
      </c>
      <c r="B759" s="2">
        <v>6533</v>
      </c>
      <c r="C759" s="2" t="s">
        <v>797</v>
      </c>
      <c r="D759" s="2">
        <v>-30.11</v>
      </c>
      <c r="E759" s="2">
        <v>13.64</v>
      </c>
      <c r="F759" s="2">
        <v>0.84</v>
      </c>
      <c r="G759" s="2">
        <v>6.68</v>
      </c>
      <c r="H759" s="2">
        <v>-61.65</v>
      </c>
      <c r="I759" s="2">
        <v>7.44</v>
      </c>
      <c r="J759" s="2">
        <v>9.1</v>
      </c>
      <c r="K759" s="2">
        <v>2.0699999999999998</v>
      </c>
      <c r="L759" s="2">
        <v>0.39</v>
      </c>
      <c r="M759" s="2">
        <v>-15.27</v>
      </c>
      <c r="N759" s="2">
        <v>-41.19</v>
      </c>
      <c r="O759" s="2">
        <v>-67.61</v>
      </c>
      <c r="P759" s="2">
        <v>-65.66</v>
      </c>
      <c r="Q759" s="3">
        <v>51.16</v>
      </c>
      <c r="R759" s="3">
        <v>83.33</v>
      </c>
      <c r="S759" s="7">
        <v>-90.77</v>
      </c>
      <c r="T759" s="3">
        <v>222.71</v>
      </c>
      <c r="U759" s="7">
        <v>-15907.69</v>
      </c>
      <c r="V759" s="3">
        <v>148.72</v>
      </c>
      <c r="W759" s="3">
        <v>122.09</v>
      </c>
      <c r="X759" s="3">
        <v>103.06</v>
      </c>
      <c r="Y759" s="3">
        <v>67.25</v>
      </c>
      <c r="Z759" s="7">
        <v>-3.72</v>
      </c>
      <c r="AA759" s="3">
        <v>65.97</v>
      </c>
      <c r="AB759" s="7">
        <v>-7842.49</v>
      </c>
      <c r="AC759" s="7">
        <v>-7879.49</v>
      </c>
      <c r="AD759" s="3">
        <v>135.41</v>
      </c>
      <c r="AE759" s="3">
        <v>112.58</v>
      </c>
      <c r="AF759" s="2" t="s">
        <v>797</v>
      </c>
      <c r="AG759" s="2" t="s">
        <v>2855</v>
      </c>
      <c r="AH759" s="2" t="s">
        <v>3425</v>
      </c>
      <c r="AI759" s="2" t="s">
        <v>3447</v>
      </c>
    </row>
    <row r="760" spans="1:35" x14ac:dyDescent="0.25">
      <c r="A760" s="1">
        <v>758</v>
      </c>
      <c r="B760" s="2">
        <v>6552</v>
      </c>
      <c r="C760" s="2" t="s">
        <v>798</v>
      </c>
      <c r="D760" s="2">
        <v>17.41</v>
      </c>
      <c r="E760" s="2">
        <v>11.37</v>
      </c>
      <c r="F760" s="2">
        <v>8.23</v>
      </c>
      <c r="G760" s="2">
        <v>6.68</v>
      </c>
      <c r="H760" s="2">
        <v>5.95</v>
      </c>
      <c r="I760" s="2">
        <v>0.33</v>
      </c>
      <c r="J760" s="2">
        <v>-1.67</v>
      </c>
      <c r="K760" s="2">
        <v>-3.35</v>
      </c>
      <c r="L760" s="2">
        <v>-8.36</v>
      </c>
      <c r="M760" s="2">
        <v>8.17</v>
      </c>
      <c r="N760" s="2">
        <v>7.96</v>
      </c>
      <c r="O760" s="2">
        <v>7.97</v>
      </c>
      <c r="P760" s="2">
        <v>7.13</v>
      </c>
      <c r="Q760" s="3">
        <v>192.61</v>
      </c>
      <c r="R760" s="3">
        <v>3345.45</v>
      </c>
      <c r="S760" s="3">
        <v>592.80999999999995</v>
      </c>
      <c r="T760" s="3">
        <v>299.39999999999998</v>
      </c>
      <c r="U760" s="3">
        <v>171.17</v>
      </c>
      <c r="V760" s="7">
        <v>-95.96</v>
      </c>
      <c r="W760" s="7">
        <v>-120.98</v>
      </c>
      <c r="X760" s="7">
        <v>-142.03</v>
      </c>
      <c r="Y760" s="3">
        <v>1769.03</v>
      </c>
      <c r="Z760" s="3">
        <v>1969.13</v>
      </c>
      <c r="AA760" s="3">
        <v>446.1</v>
      </c>
      <c r="AB760" s="3">
        <v>235.28</v>
      </c>
      <c r="AC760" s="3">
        <v>37.6</v>
      </c>
      <c r="AD760" s="7">
        <v>-108.47</v>
      </c>
      <c r="AE760" s="7">
        <v>-131.5</v>
      </c>
      <c r="AF760" s="2" t="s">
        <v>798</v>
      </c>
      <c r="AG760" s="2" t="s">
        <v>2856</v>
      </c>
      <c r="AH760" s="2" t="s">
        <v>3425</v>
      </c>
      <c r="AI760" s="2" t="s">
        <v>3447</v>
      </c>
    </row>
    <row r="761" spans="1:35" x14ac:dyDescent="0.25">
      <c r="A761" s="1">
        <v>759</v>
      </c>
      <c r="B761" s="2">
        <v>6605</v>
      </c>
      <c r="C761" s="2" t="s">
        <v>799</v>
      </c>
      <c r="D761" s="2">
        <v>9.2799999999999994</v>
      </c>
      <c r="E761" s="2">
        <v>5.8</v>
      </c>
      <c r="F761" s="2">
        <v>5.8</v>
      </c>
      <c r="G761" s="2">
        <v>6.11</v>
      </c>
      <c r="H761" s="2">
        <v>7.4</v>
      </c>
      <c r="I761" s="2">
        <v>6.2</v>
      </c>
      <c r="J761" s="2">
        <v>6.47</v>
      </c>
      <c r="K761" s="2">
        <v>4.58</v>
      </c>
      <c r="L761" s="2">
        <v>2.06</v>
      </c>
      <c r="M761" s="2">
        <v>7.52</v>
      </c>
      <c r="N761" s="2">
        <v>6.4</v>
      </c>
      <c r="O761" s="2">
        <v>8.01</v>
      </c>
      <c r="P761" s="2">
        <v>9.86</v>
      </c>
      <c r="Q761" s="6">
        <v>25.41</v>
      </c>
      <c r="R761" s="7">
        <v>-6.45</v>
      </c>
      <c r="S761" s="7">
        <v>-10.36</v>
      </c>
      <c r="T761" s="3">
        <v>33.409999999999997</v>
      </c>
      <c r="U761" s="3">
        <v>259.22000000000003</v>
      </c>
      <c r="V761" s="7">
        <v>-17.55</v>
      </c>
      <c r="W761" s="4">
        <v>1.0900000000000001</v>
      </c>
      <c r="X761" s="7">
        <v>-42.82</v>
      </c>
      <c r="Y761" s="4">
        <v>9.48</v>
      </c>
      <c r="Z761" s="7">
        <v>-8.4</v>
      </c>
      <c r="AA761" s="5">
        <v>11.52</v>
      </c>
      <c r="AB761" s="3">
        <v>146.31</v>
      </c>
      <c r="AC761" s="3">
        <v>120.84</v>
      </c>
      <c r="AD761" s="7">
        <v>-8.23</v>
      </c>
      <c r="AE761" s="7">
        <v>-20.86</v>
      </c>
      <c r="AF761" s="2" t="s">
        <v>1915</v>
      </c>
      <c r="AG761" s="2" t="s">
        <v>2857</v>
      </c>
      <c r="AH761" s="2" t="s">
        <v>3425</v>
      </c>
      <c r="AI761" s="2" t="s">
        <v>3433</v>
      </c>
    </row>
    <row r="762" spans="1:35" x14ac:dyDescent="0.25">
      <c r="A762" s="1">
        <v>760</v>
      </c>
      <c r="B762" s="2">
        <v>8011</v>
      </c>
      <c r="C762" s="2" t="s">
        <v>800</v>
      </c>
      <c r="D762" s="2">
        <v>-22.65</v>
      </c>
      <c r="E762" s="2">
        <v>-4.21</v>
      </c>
      <c r="F762" s="2">
        <v>-3.44</v>
      </c>
      <c r="G762" s="2">
        <v>-3.78</v>
      </c>
      <c r="H762" s="2">
        <v>-4.59</v>
      </c>
      <c r="I762" s="2">
        <v>-1.68</v>
      </c>
      <c r="J762" s="2">
        <v>-0.11</v>
      </c>
      <c r="K762" s="2">
        <v>0.8</v>
      </c>
      <c r="L762" s="2">
        <v>3.01</v>
      </c>
      <c r="M762" s="2">
        <v>0.37</v>
      </c>
      <c r="N762" s="2">
        <v>-2.73</v>
      </c>
      <c r="O762" s="2">
        <v>-4.7</v>
      </c>
      <c r="P762" s="2">
        <v>-5.84</v>
      </c>
      <c r="Q762" s="7">
        <v>-393.46</v>
      </c>
      <c r="R762" s="7">
        <v>-150.6</v>
      </c>
      <c r="S762" s="7">
        <v>-3027.27</v>
      </c>
      <c r="T762" s="7">
        <v>-572.5</v>
      </c>
      <c r="U762" s="7">
        <v>-252.49</v>
      </c>
      <c r="V762" s="7">
        <v>-554.04999999999995</v>
      </c>
      <c r="W762" s="3">
        <v>95.97</v>
      </c>
      <c r="X762" s="3">
        <v>117.02</v>
      </c>
      <c r="Y762" s="7">
        <v>-272.02999999999997</v>
      </c>
      <c r="Z762" s="7">
        <v>-1588.93</v>
      </c>
      <c r="AA762" s="7">
        <v>-1799.88</v>
      </c>
      <c r="AB762" s="7">
        <v>-412.5</v>
      </c>
      <c r="AC762" s="7">
        <v>-403.27</v>
      </c>
      <c r="AD762" s="7">
        <v>-229.04</v>
      </c>
      <c r="AE762" s="3">
        <v>106.5</v>
      </c>
      <c r="AF762" s="2" t="s">
        <v>800</v>
      </c>
      <c r="AG762" s="2" t="s">
        <v>2858</v>
      </c>
      <c r="AH762" s="2" t="s">
        <v>3425</v>
      </c>
      <c r="AI762" s="2" t="s">
        <v>3449</v>
      </c>
    </row>
    <row r="763" spans="1:35" x14ac:dyDescent="0.25">
      <c r="A763" s="1">
        <v>761</v>
      </c>
      <c r="B763" s="2">
        <v>8016</v>
      </c>
      <c r="C763" s="2" t="s">
        <v>801</v>
      </c>
      <c r="D763" s="2">
        <v>11.83</v>
      </c>
      <c r="E763" s="2">
        <v>9.81</v>
      </c>
      <c r="F763" s="2">
        <v>9.66</v>
      </c>
      <c r="G763" s="2">
        <v>7.51</v>
      </c>
      <c r="H763" s="2">
        <v>5.87</v>
      </c>
      <c r="I763" s="2">
        <v>9.4499999999999993</v>
      </c>
      <c r="J763" s="2">
        <v>9.08</v>
      </c>
      <c r="K763" s="2">
        <v>8.75</v>
      </c>
      <c r="L763" s="2">
        <v>8.0399999999999991</v>
      </c>
      <c r="M763" s="2">
        <v>10.79</v>
      </c>
      <c r="N763" s="2">
        <v>10.53</v>
      </c>
      <c r="O763" s="2">
        <v>10.199999999999999</v>
      </c>
      <c r="P763" s="2">
        <v>10.59</v>
      </c>
      <c r="Q763" s="3">
        <v>101.53</v>
      </c>
      <c r="R763" s="4">
        <v>3.81</v>
      </c>
      <c r="S763" s="4">
        <v>6.39</v>
      </c>
      <c r="T763" s="7">
        <v>-14.17</v>
      </c>
      <c r="U763" s="7">
        <v>-26.99</v>
      </c>
      <c r="V763" s="7">
        <v>-12.42</v>
      </c>
      <c r="W763" s="7">
        <v>-13.77</v>
      </c>
      <c r="X763" s="7">
        <v>-14.22</v>
      </c>
      <c r="Y763" s="3">
        <v>52.67</v>
      </c>
      <c r="Z763" s="4">
        <v>5.0999999999999996</v>
      </c>
      <c r="AA763" s="7">
        <v>-3.89</v>
      </c>
      <c r="AB763" s="7">
        <v>-20.58</v>
      </c>
      <c r="AC763" s="7">
        <v>-19.7</v>
      </c>
      <c r="AD763" s="7">
        <v>-13.09</v>
      </c>
      <c r="AE763" s="7">
        <v>-14</v>
      </c>
      <c r="AF763" s="2" t="s">
        <v>1916</v>
      </c>
      <c r="AG763" s="2" t="s">
        <v>2859</v>
      </c>
      <c r="AH763" s="2" t="s">
        <v>3425</v>
      </c>
      <c r="AI763" s="2" t="s">
        <v>3447</v>
      </c>
    </row>
    <row r="764" spans="1:35" x14ac:dyDescent="0.25">
      <c r="A764" s="1">
        <v>762</v>
      </c>
      <c r="B764" s="2">
        <v>8021</v>
      </c>
      <c r="C764" s="2" t="s">
        <v>802</v>
      </c>
      <c r="D764" s="2">
        <v>4.76</v>
      </c>
      <c r="E764" s="2">
        <v>7.76</v>
      </c>
      <c r="F764" s="2">
        <v>7.5</v>
      </c>
      <c r="G764" s="2">
        <v>6.8</v>
      </c>
      <c r="H764" s="2">
        <v>7.41</v>
      </c>
      <c r="I764" s="2">
        <v>7.11</v>
      </c>
      <c r="J764" s="2">
        <v>7.04</v>
      </c>
      <c r="K764" s="2">
        <v>7.2</v>
      </c>
      <c r="L764" s="2">
        <v>8.44</v>
      </c>
      <c r="M764" s="2">
        <v>7.93</v>
      </c>
      <c r="N764" s="2">
        <v>7.65</v>
      </c>
      <c r="O764" s="2">
        <v>6.96</v>
      </c>
      <c r="P764" s="2">
        <v>7.18</v>
      </c>
      <c r="Q764" s="7">
        <v>-35.76</v>
      </c>
      <c r="R764" s="4">
        <v>9.14</v>
      </c>
      <c r="S764" s="4">
        <v>6.53</v>
      </c>
      <c r="T764" s="7">
        <v>-5.56</v>
      </c>
      <c r="U764" s="7">
        <v>-12.2</v>
      </c>
      <c r="V764" s="7">
        <v>-10.34</v>
      </c>
      <c r="W764" s="7">
        <v>-7.97</v>
      </c>
      <c r="X764" s="4">
        <v>3.45</v>
      </c>
      <c r="Y764" s="7">
        <v>-13.31</v>
      </c>
      <c r="Z764" s="4">
        <v>7.84</v>
      </c>
      <c r="AA764" s="4">
        <v>0.49</v>
      </c>
      <c r="AB764" s="7">
        <v>-8.8800000000000008</v>
      </c>
      <c r="AC764" s="7">
        <v>-11.27</v>
      </c>
      <c r="AD764" s="7">
        <v>-9.15</v>
      </c>
      <c r="AE764" s="7">
        <v>-2.2599999999999998</v>
      </c>
      <c r="AF764" s="2" t="s">
        <v>802</v>
      </c>
      <c r="AG764" s="2" t="s">
        <v>2698</v>
      </c>
      <c r="AH764" s="2" t="s">
        <v>3425</v>
      </c>
      <c r="AI764" s="2" t="s">
        <v>3448</v>
      </c>
    </row>
    <row r="765" spans="1:35" x14ac:dyDescent="0.25">
      <c r="A765" s="1">
        <v>763</v>
      </c>
      <c r="B765" s="2">
        <v>8033</v>
      </c>
      <c r="C765" s="2" t="s">
        <v>803</v>
      </c>
      <c r="D765" s="2">
        <v>2.88</v>
      </c>
      <c r="E765" s="2">
        <v>-3.36</v>
      </c>
      <c r="F765" s="2">
        <v>1.93</v>
      </c>
      <c r="G765" s="2">
        <v>2.4900000000000002</v>
      </c>
      <c r="H765" s="2">
        <v>-1.58</v>
      </c>
      <c r="I765" s="2">
        <v>-9.36</v>
      </c>
      <c r="J765" s="2">
        <v>-8.93</v>
      </c>
      <c r="K765" s="2">
        <v>-11.57</v>
      </c>
      <c r="L765" s="2">
        <v>-11.24</v>
      </c>
      <c r="M765" s="2">
        <v>-28.2</v>
      </c>
      <c r="N765" s="2">
        <v>-10.89</v>
      </c>
      <c r="O765" s="2">
        <v>-8.31</v>
      </c>
      <c r="P765" s="2">
        <v>0.23</v>
      </c>
      <c r="Q765" s="3">
        <v>282.27999999999997</v>
      </c>
      <c r="R765" s="3">
        <v>64.099999999999994</v>
      </c>
      <c r="S765" s="3">
        <v>121.61</v>
      </c>
      <c r="T765" s="3">
        <v>121.52</v>
      </c>
      <c r="U765" s="3">
        <v>85.94</v>
      </c>
      <c r="V765" s="3">
        <v>66.81</v>
      </c>
      <c r="W765" s="5">
        <v>18</v>
      </c>
      <c r="X765" s="7">
        <v>-39.229999999999997</v>
      </c>
      <c r="Y765" s="3">
        <v>173.19</v>
      </c>
      <c r="Z765" s="3">
        <v>92.85</v>
      </c>
      <c r="AA765" s="3">
        <v>121.56</v>
      </c>
      <c r="AB765" s="3">
        <v>103.73</v>
      </c>
      <c r="AC765" s="3">
        <v>76.38</v>
      </c>
      <c r="AD765" s="3">
        <v>42.41</v>
      </c>
      <c r="AE765" s="7">
        <v>-10.61</v>
      </c>
      <c r="AF765" s="2" t="s">
        <v>1917</v>
      </c>
      <c r="AG765" s="2" t="s">
        <v>2860</v>
      </c>
      <c r="AH765" s="2" t="s">
        <v>3425</v>
      </c>
      <c r="AI765" s="2" t="s">
        <v>3430</v>
      </c>
    </row>
    <row r="766" spans="1:35" x14ac:dyDescent="0.25">
      <c r="A766" s="1">
        <v>764</v>
      </c>
      <c r="B766" s="2">
        <v>8039</v>
      </c>
      <c r="C766" s="2" t="s">
        <v>804</v>
      </c>
      <c r="D766" s="2">
        <v>-0.7</v>
      </c>
      <c r="E766" s="2">
        <v>7.05</v>
      </c>
      <c r="F766" s="2">
        <v>6.89</v>
      </c>
      <c r="G766" s="2">
        <v>5.91</v>
      </c>
      <c r="H766" s="2">
        <v>4.91</v>
      </c>
      <c r="I766" s="2">
        <v>6.67</v>
      </c>
      <c r="J766" s="2">
        <v>6.97</v>
      </c>
      <c r="K766" s="2">
        <v>5.77</v>
      </c>
      <c r="L766" s="2">
        <v>4.26</v>
      </c>
      <c r="M766" s="2">
        <v>5.32</v>
      </c>
      <c r="N766" s="2">
        <v>4.9800000000000004</v>
      </c>
      <c r="O766" s="2">
        <v>4.82</v>
      </c>
      <c r="P766" s="2">
        <v>4.87</v>
      </c>
      <c r="Q766" s="7">
        <v>-114.26</v>
      </c>
      <c r="R766" s="4">
        <v>5.7</v>
      </c>
      <c r="S766" s="7">
        <v>-1.1499999999999999</v>
      </c>
      <c r="T766" s="4">
        <v>2.4300000000000002</v>
      </c>
      <c r="U766" s="5">
        <v>15.26</v>
      </c>
      <c r="V766" s="6">
        <v>25.38</v>
      </c>
      <c r="W766" s="3">
        <v>39.96</v>
      </c>
      <c r="X766" s="5">
        <v>19.71</v>
      </c>
      <c r="Y766" s="7">
        <v>-54.28</v>
      </c>
      <c r="Z766" s="4">
        <v>2.2799999999999998</v>
      </c>
      <c r="AA766" s="4">
        <v>0.64</v>
      </c>
      <c r="AB766" s="4">
        <v>8.85</v>
      </c>
      <c r="AC766" s="6">
        <v>20.32</v>
      </c>
      <c r="AD766" s="3">
        <v>32.67</v>
      </c>
      <c r="AE766" s="6">
        <v>29.84</v>
      </c>
      <c r="AF766" s="2" t="s">
        <v>1918</v>
      </c>
      <c r="AG766" s="2" t="s">
        <v>2414</v>
      </c>
      <c r="AH766" s="2" t="s">
        <v>3425</v>
      </c>
      <c r="AI766" s="2" t="s">
        <v>3436</v>
      </c>
    </row>
    <row r="767" spans="1:35" x14ac:dyDescent="0.25">
      <c r="A767" s="1">
        <v>765</v>
      </c>
      <c r="B767" s="2">
        <v>8046</v>
      </c>
      <c r="C767" s="2" t="s">
        <v>805</v>
      </c>
      <c r="D767" s="2">
        <v>-4.4400000000000004</v>
      </c>
      <c r="E767" s="2">
        <v>-2.0299999999999998</v>
      </c>
      <c r="F767" s="2">
        <v>-4.01</v>
      </c>
      <c r="G767" s="2">
        <v>-6.78</v>
      </c>
      <c r="H767" s="2">
        <v>-10.98</v>
      </c>
      <c r="I767" s="2">
        <v>-7.35</v>
      </c>
      <c r="J767" s="2">
        <v>-7.48</v>
      </c>
      <c r="K767" s="2">
        <v>-8.23</v>
      </c>
      <c r="L767" s="2">
        <v>-14.53</v>
      </c>
      <c r="M767" s="2">
        <v>-2.38</v>
      </c>
      <c r="N767" s="2">
        <v>-6.54</v>
      </c>
      <c r="O767" s="2">
        <v>-3.66</v>
      </c>
      <c r="P767" s="2">
        <v>-4.2</v>
      </c>
      <c r="Q767" s="3">
        <v>59.56</v>
      </c>
      <c r="R767" s="3">
        <v>72.38</v>
      </c>
      <c r="S767" s="3">
        <v>46.39</v>
      </c>
      <c r="T767" s="5">
        <v>17.62</v>
      </c>
      <c r="U767" s="6">
        <v>24.43</v>
      </c>
      <c r="V767" s="7">
        <v>-208.82</v>
      </c>
      <c r="W767" s="7">
        <v>-14.37</v>
      </c>
      <c r="X767" s="7">
        <v>-124.86</v>
      </c>
      <c r="Y767" s="3">
        <v>65.97</v>
      </c>
      <c r="Z767" s="3">
        <v>59.38</v>
      </c>
      <c r="AA767" s="3">
        <v>32.01</v>
      </c>
      <c r="AB767" s="6">
        <v>21.02</v>
      </c>
      <c r="AC767" s="7">
        <v>-92.19</v>
      </c>
      <c r="AD767" s="7">
        <v>-111.59</v>
      </c>
      <c r="AE767" s="7">
        <v>-69.61</v>
      </c>
      <c r="AF767" s="2" t="s">
        <v>805</v>
      </c>
      <c r="AG767" s="2" t="s">
        <v>2861</v>
      </c>
      <c r="AH767" s="2" t="s">
        <v>3425</v>
      </c>
      <c r="AI767" s="2" t="s">
        <v>3436</v>
      </c>
    </row>
    <row r="768" spans="1:35" x14ac:dyDescent="0.25">
      <c r="A768" s="1">
        <v>766</v>
      </c>
      <c r="B768" s="2">
        <v>8070</v>
      </c>
      <c r="C768" s="2" t="s">
        <v>806</v>
      </c>
      <c r="D768" s="2">
        <v>11.84</v>
      </c>
      <c r="E768" s="2">
        <v>8.35</v>
      </c>
      <c r="F768" s="2">
        <v>8.1300000000000008</v>
      </c>
      <c r="G768" s="2">
        <v>7.34</v>
      </c>
      <c r="H768" s="2">
        <v>5.77</v>
      </c>
      <c r="I768" s="2">
        <v>7.88</v>
      </c>
      <c r="J768" s="2">
        <v>8.77</v>
      </c>
      <c r="K768" s="2">
        <v>9.16</v>
      </c>
      <c r="L768" s="2">
        <v>13.41</v>
      </c>
      <c r="M768" s="2">
        <v>7.67</v>
      </c>
      <c r="N768" s="2">
        <v>8.58</v>
      </c>
      <c r="O768" s="2">
        <v>9.4</v>
      </c>
      <c r="P768" s="2">
        <v>14.58</v>
      </c>
      <c r="Q768" s="3">
        <v>105.2</v>
      </c>
      <c r="R768" s="4">
        <v>5.96</v>
      </c>
      <c r="S768" s="7">
        <v>-7.3</v>
      </c>
      <c r="T768" s="7">
        <v>-19.87</v>
      </c>
      <c r="U768" s="7">
        <v>-56.97</v>
      </c>
      <c r="V768" s="4">
        <v>2.74</v>
      </c>
      <c r="W768" s="4">
        <v>2.21</v>
      </c>
      <c r="X768" s="7">
        <v>-2.5499999999999998</v>
      </c>
      <c r="Y768" s="3">
        <v>55.58</v>
      </c>
      <c r="Z768" s="7">
        <v>-0.67</v>
      </c>
      <c r="AA768" s="7">
        <v>-13.59</v>
      </c>
      <c r="AB768" s="7">
        <v>-38.42</v>
      </c>
      <c r="AC768" s="7">
        <v>-27.11</v>
      </c>
      <c r="AD768" s="4">
        <v>2.48</v>
      </c>
      <c r="AE768" s="7">
        <v>-0.17</v>
      </c>
      <c r="AF768" s="2" t="s">
        <v>1919</v>
      </c>
      <c r="AG768" s="2" t="s">
        <v>2674</v>
      </c>
      <c r="AH768" s="2" t="s">
        <v>3425</v>
      </c>
      <c r="AI768" s="2" t="s">
        <v>3451</v>
      </c>
    </row>
    <row r="769" spans="1:35" x14ac:dyDescent="0.25">
      <c r="A769" s="1">
        <v>767</v>
      </c>
      <c r="B769" s="2">
        <v>8072</v>
      </c>
      <c r="C769" s="2" t="s">
        <v>807</v>
      </c>
      <c r="D769" s="2">
        <v>-9.0500000000000007</v>
      </c>
      <c r="E769" s="2">
        <v>-1.48</v>
      </c>
      <c r="F769" s="2">
        <v>-0.76</v>
      </c>
      <c r="G769" s="2">
        <v>-1.02</v>
      </c>
      <c r="H769" s="2">
        <v>-1.38</v>
      </c>
      <c r="I769" s="2">
        <v>-1.53</v>
      </c>
      <c r="J769" s="2">
        <v>-0.02</v>
      </c>
      <c r="K769" s="2">
        <v>-0.9</v>
      </c>
      <c r="L769" s="2">
        <v>-3.17</v>
      </c>
      <c r="M769" s="2">
        <v>2.68</v>
      </c>
      <c r="N769" s="2">
        <v>3.92</v>
      </c>
      <c r="O769" s="2">
        <v>5.15</v>
      </c>
      <c r="P769" s="2">
        <v>4.8899999999999997</v>
      </c>
      <c r="Q769" s="7">
        <v>-555.79999999999995</v>
      </c>
      <c r="R769" s="4">
        <v>3.27</v>
      </c>
      <c r="S769" s="7">
        <v>-3700</v>
      </c>
      <c r="T769" s="7">
        <v>-13.33</v>
      </c>
      <c r="U769" s="3">
        <v>56.47</v>
      </c>
      <c r="V769" s="7">
        <v>-157.09</v>
      </c>
      <c r="W769" s="7">
        <v>-100.51</v>
      </c>
      <c r="X769" s="7">
        <v>-117.48</v>
      </c>
      <c r="Y769" s="7">
        <v>-276.26</v>
      </c>
      <c r="Z769" s="7">
        <v>-1848.37</v>
      </c>
      <c r="AA769" s="7">
        <v>-1856.66</v>
      </c>
      <c r="AB769" s="6">
        <v>21.57</v>
      </c>
      <c r="AC769" s="7">
        <v>-50.31</v>
      </c>
      <c r="AD769" s="7">
        <v>-128.80000000000001</v>
      </c>
      <c r="AE769" s="7">
        <v>-109</v>
      </c>
      <c r="AF769" s="2" t="s">
        <v>807</v>
      </c>
      <c r="AG769" s="2" t="s">
        <v>2862</v>
      </c>
      <c r="AH769" s="2" t="s">
        <v>3425</v>
      </c>
      <c r="AI769" s="2" t="s">
        <v>3451</v>
      </c>
    </row>
    <row r="770" spans="1:35" x14ac:dyDescent="0.25">
      <c r="A770" s="1">
        <v>768</v>
      </c>
      <c r="B770" s="2">
        <v>8081</v>
      </c>
      <c r="C770" s="2" t="s">
        <v>808</v>
      </c>
      <c r="D770" s="2">
        <v>12.81</v>
      </c>
      <c r="E770" s="2">
        <v>10.61</v>
      </c>
      <c r="F770" s="2">
        <v>10.65</v>
      </c>
      <c r="G770" s="2">
        <v>8.39</v>
      </c>
      <c r="H770" s="2">
        <v>4.46</v>
      </c>
      <c r="I770" s="2">
        <v>8.06</v>
      </c>
      <c r="J770" s="2">
        <v>9.08</v>
      </c>
      <c r="K770" s="2">
        <v>9.19</v>
      </c>
      <c r="L770" s="2">
        <v>9.59</v>
      </c>
      <c r="M770" s="2">
        <v>10.89</v>
      </c>
      <c r="N770" s="2">
        <v>10.1</v>
      </c>
      <c r="O770" s="2">
        <v>9.91</v>
      </c>
      <c r="P770" s="2">
        <v>10.220000000000001</v>
      </c>
      <c r="Q770" s="3">
        <v>187.22</v>
      </c>
      <c r="R770" s="3">
        <v>31.64</v>
      </c>
      <c r="S770" s="5">
        <v>17.29</v>
      </c>
      <c r="T770" s="7">
        <v>-8.7100000000000009</v>
      </c>
      <c r="U770" s="7">
        <v>-53.49</v>
      </c>
      <c r="V770" s="7">
        <v>-25.99</v>
      </c>
      <c r="W770" s="7">
        <v>-10.1</v>
      </c>
      <c r="X770" s="7">
        <v>-7.27</v>
      </c>
      <c r="Y770" s="3">
        <v>109.43</v>
      </c>
      <c r="Z770" s="6">
        <v>24.46</v>
      </c>
      <c r="AA770" s="4">
        <v>4.29</v>
      </c>
      <c r="AB770" s="7">
        <v>-31.1</v>
      </c>
      <c r="AC770" s="7">
        <v>-39.74</v>
      </c>
      <c r="AD770" s="7">
        <v>-18.04</v>
      </c>
      <c r="AE770" s="7">
        <v>-8.68</v>
      </c>
      <c r="AF770" s="2" t="s">
        <v>808</v>
      </c>
      <c r="AG770" s="2" t="s">
        <v>2482</v>
      </c>
      <c r="AH770" s="2" t="s">
        <v>3425</v>
      </c>
      <c r="AI770" s="2" t="s">
        <v>3447</v>
      </c>
    </row>
    <row r="771" spans="1:35" x14ac:dyDescent="0.25">
      <c r="A771" s="1">
        <v>769</v>
      </c>
      <c r="B771" s="2">
        <v>8101</v>
      </c>
      <c r="C771" s="2" t="s">
        <v>809</v>
      </c>
      <c r="D771" s="2">
        <v>-13.63</v>
      </c>
      <c r="E771" s="2">
        <v>-8.73</v>
      </c>
      <c r="F771" s="2">
        <v>-12.67</v>
      </c>
      <c r="G771" s="2">
        <v>-10.34</v>
      </c>
      <c r="H771" s="2">
        <v>-6.21</v>
      </c>
      <c r="I771" s="2">
        <v>-4.17</v>
      </c>
      <c r="J771" s="2">
        <v>-3.16</v>
      </c>
      <c r="K771" s="2">
        <v>-2.23</v>
      </c>
      <c r="L771" s="2">
        <v>-5.49</v>
      </c>
      <c r="M771" s="2">
        <v>-7.35</v>
      </c>
      <c r="N771" s="2">
        <v>-5.67</v>
      </c>
      <c r="O771" s="2">
        <v>-5.12</v>
      </c>
      <c r="P771" s="2">
        <v>-3.81</v>
      </c>
      <c r="Q771" s="7">
        <v>-119.48</v>
      </c>
      <c r="R771" s="7">
        <v>-109.35</v>
      </c>
      <c r="S771" s="7">
        <v>-300.95</v>
      </c>
      <c r="T771" s="7">
        <v>-363.68</v>
      </c>
      <c r="U771" s="7">
        <v>-13.11</v>
      </c>
      <c r="V771" s="3">
        <v>43.27</v>
      </c>
      <c r="W771" s="3">
        <v>44.27</v>
      </c>
      <c r="X771" s="3">
        <v>56.45</v>
      </c>
      <c r="Y771" s="7">
        <v>-114.41</v>
      </c>
      <c r="Z771" s="7">
        <v>-205.15</v>
      </c>
      <c r="AA771" s="7">
        <v>-332.31</v>
      </c>
      <c r="AB771" s="7">
        <v>-188.4</v>
      </c>
      <c r="AC771" s="5">
        <v>15.08</v>
      </c>
      <c r="AD771" s="3">
        <v>43.77</v>
      </c>
      <c r="AE771" s="3">
        <v>50.36</v>
      </c>
      <c r="AF771" s="2" t="s">
        <v>1920</v>
      </c>
      <c r="AG771" s="2" t="s">
        <v>2863</v>
      </c>
      <c r="AH771" s="2" t="s">
        <v>3425</v>
      </c>
      <c r="AI771" s="2" t="s">
        <v>3449</v>
      </c>
    </row>
    <row r="772" spans="1:35" x14ac:dyDescent="0.25">
      <c r="A772" s="1">
        <v>770</v>
      </c>
      <c r="B772" s="2">
        <v>8103</v>
      </c>
      <c r="C772" s="2" t="s">
        <v>810</v>
      </c>
      <c r="D772" s="2">
        <v>3.06</v>
      </c>
      <c r="E772" s="2">
        <v>6.56</v>
      </c>
      <c r="F772" s="2">
        <v>6.8</v>
      </c>
      <c r="G772" s="2">
        <v>5.7</v>
      </c>
      <c r="H772" s="2">
        <v>1.82</v>
      </c>
      <c r="I772" s="2">
        <v>6.15</v>
      </c>
      <c r="J772" s="2">
        <v>7.85</v>
      </c>
      <c r="K772" s="2">
        <v>6.8</v>
      </c>
      <c r="L772" s="2">
        <v>4.3600000000000003</v>
      </c>
      <c r="M772" s="2">
        <v>9.44</v>
      </c>
      <c r="N772" s="2">
        <v>7.73</v>
      </c>
      <c r="O772" s="2">
        <v>6.87</v>
      </c>
      <c r="P772" s="2">
        <v>4.32</v>
      </c>
      <c r="Q772" s="3">
        <v>68.13</v>
      </c>
      <c r="R772" s="4">
        <v>6.67</v>
      </c>
      <c r="S772" s="7">
        <v>-13.38</v>
      </c>
      <c r="T772" s="7">
        <v>-16.18</v>
      </c>
      <c r="U772" s="7">
        <v>-58.26</v>
      </c>
      <c r="V772" s="7">
        <v>-34.85</v>
      </c>
      <c r="W772" s="4">
        <v>1.55</v>
      </c>
      <c r="X772" s="7">
        <v>-1.02</v>
      </c>
      <c r="Y772" s="3">
        <v>37.4</v>
      </c>
      <c r="Z772" s="7">
        <v>-3.36</v>
      </c>
      <c r="AA772" s="7">
        <v>-14.78</v>
      </c>
      <c r="AB772" s="7">
        <v>-37.22</v>
      </c>
      <c r="AC772" s="7">
        <v>-46.55</v>
      </c>
      <c r="AD772" s="7">
        <v>-16.649999999999999</v>
      </c>
      <c r="AE772" s="4">
        <v>0.27</v>
      </c>
      <c r="AF772" s="2" t="s">
        <v>810</v>
      </c>
      <c r="AG772" s="2" t="s">
        <v>2864</v>
      </c>
      <c r="AH772" s="2" t="s">
        <v>3425</v>
      </c>
      <c r="AI772" s="2" t="s">
        <v>3436</v>
      </c>
    </row>
    <row r="773" spans="1:35" x14ac:dyDescent="0.25">
      <c r="A773" s="1">
        <v>771</v>
      </c>
      <c r="B773" s="2">
        <v>8105</v>
      </c>
      <c r="C773" s="2" t="s">
        <v>811</v>
      </c>
      <c r="D773" s="2">
        <v>-8.42</v>
      </c>
      <c r="E773" s="2">
        <v>-1.34</v>
      </c>
      <c r="F773" s="2">
        <v>2.17</v>
      </c>
      <c r="G773" s="2">
        <v>1.7</v>
      </c>
      <c r="H773" s="2">
        <v>0.54</v>
      </c>
      <c r="I773" s="2">
        <v>4.8600000000000003</v>
      </c>
      <c r="J773" s="2">
        <v>5.49</v>
      </c>
      <c r="K773" s="2">
        <v>5.15</v>
      </c>
      <c r="L773" s="2">
        <v>3.54</v>
      </c>
      <c r="M773" s="2">
        <v>5.41</v>
      </c>
      <c r="N773" s="2">
        <v>4.22</v>
      </c>
      <c r="O773" s="2">
        <v>5.91</v>
      </c>
      <c r="P773" s="2">
        <v>4.5999999999999996</v>
      </c>
      <c r="Q773" s="7">
        <v>-1659.26</v>
      </c>
      <c r="R773" s="7">
        <v>-127.57</v>
      </c>
      <c r="S773" s="7">
        <v>-60.47</v>
      </c>
      <c r="T773" s="7">
        <v>-66.989999999999995</v>
      </c>
      <c r="U773" s="7">
        <v>-84.75</v>
      </c>
      <c r="V773" s="7">
        <v>-10.17</v>
      </c>
      <c r="W773" s="3">
        <v>30.09</v>
      </c>
      <c r="X773" s="7">
        <v>-12.86</v>
      </c>
      <c r="Y773" s="7">
        <v>-893.41</v>
      </c>
      <c r="Z773" s="7">
        <v>-94.02</v>
      </c>
      <c r="AA773" s="7">
        <v>-63.73</v>
      </c>
      <c r="AB773" s="7">
        <v>-75.87</v>
      </c>
      <c r="AC773" s="7">
        <v>-47.46</v>
      </c>
      <c r="AD773" s="4">
        <v>9.9600000000000009</v>
      </c>
      <c r="AE773" s="4">
        <v>8.6199999999999992</v>
      </c>
      <c r="AF773" s="2" t="s">
        <v>811</v>
      </c>
      <c r="AG773" s="2" t="s">
        <v>2865</v>
      </c>
      <c r="AH773" s="2" t="s">
        <v>3425</v>
      </c>
      <c r="AI773" s="2" t="s">
        <v>3450</v>
      </c>
    </row>
    <row r="774" spans="1:35" x14ac:dyDescent="0.25">
      <c r="A774" s="1">
        <v>772</v>
      </c>
      <c r="B774" s="2">
        <v>8110</v>
      </c>
      <c r="C774" s="2" t="s">
        <v>812</v>
      </c>
      <c r="D774" s="2">
        <v>-6.93</v>
      </c>
      <c r="E774" s="2">
        <v>4.74</v>
      </c>
      <c r="F774" s="2">
        <v>4.4400000000000004</v>
      </c>
      <c r="G774" s="2">
        <v>6.31</v>
      </c>
      <c r="H774" s="2">
        <v>2.4500000000000002</v>
      </c>
      <c r="I774" s="2">
        <v>7.11</v>
      </c>
      <c r="J774" s="2">
        <v>5.78</v>
      </c>
      <c r="K774" s="2">
        <v>3.43</v>
      </c>
      <c r="L774" s="2">
        <v>2.79</v>
      </c>
      <c r="M774" s="2">
        <v>5.03</v>
      </c>
      <c r="N774" s="2">
        <v>2.0099999999999998</v>
      </c>
      <c r="O774" s="2">
        <v>0.44</v>
      </c>
      <c r="P774" s="2">
        <v>-4.03</v>
      </c>
      <c r="Q774" s="7">
        <v>-382.86</v>
      </c>
      <c r="R774" s="7">
        <v>-33.33</v>
      </c>
      <c r="S774" s="7">
        <v>-23.18</v>
      </c>
      <c r="T774" s="3">
        <v>83.97</v>
      </c>
      <c r="U774" s="7">
        <v>-12.19</v>
      </c>
      <c r="V774" s="3">
        <v>41.35</v>
      </c>
      <c r="W774" s="3">
        <v>187.56</v>
      </c>
      <c r="X774" s="3">
        <v>679.55</v>
      </c>
      <c r="Y774" s="7">
        <v>-208.09</v>
      </c>
      <c r="Z774" s="7">
        <v>-28.25</v>
      </c>
      <c r="AA774" s="3">
        <v>30.39</v>
      </c>
      <c r="AB774" s="3">
        <v>35.89</v>
      </c>
      <c r="AC774" s="5">
        <v>14.58</v>
      </c>
      <c r="AD774" s="3">
        <v>114.45</v>
      </c>
      <c r="AE774" s="3">
        <v>433.55</v>
      </c>
      <c r="AF774" s="2" t="s">
        <v>812</v>
      </c>
      <c r="AG774" s="2" t="s">
        <v>2866</v>
      </c>
      <c r="AH774" s="2" t="s">
        <v>3425</v>
      </c>
      <c r="AI774" s="2" t="s">
        <v>3447</v>
      </c>
    </row>
    <row r="775" spans="1:35" x14ac:dyDescent="0.25">
      <c r="A775" s="1">
        <v>773</v>
      </c>
      <c r="B775" s="2">
        <v>8112</v>
      </c>
      <c r="C775" s="2" t="s">
        <v>813</v>
      </c>
      <c r="D775" s="2">
        <v>1.2</v>
      </c>
      <c r="E775" s="2">
        <v>1.1000000000000001</v>
      </c>
      <c r="F775" s="2">
        <v>1.1399999999999999</v>
      </c>
      <c r="G775" s="2">
        <v>1.18</v>
      </c>
      <c r="H775" s="2">
        <v>1.26</v>
      </c>
      <c r="I775" s="2">
        <v>1.28</v>
      </c>
      <c r="J775" s="2">
        <v>1.22</v>
      </c>
      <c r="K775" s="2">
        <v>1.25</v>
      </c>
      <c r="L775" s="2">
        <v>1.37</v>
      </c>
      <c r="M775" s="2">
        <v>1.17</v>
      </c>
      <c r="N775" s="2">
        <v>1.19</v>
      </c>
      <c r="O775" s="2">
        <v>1.1200000000000001</v>
      </c>
      <c r="P775" s="2">
        <v>0.71</v>
      </c>
      <c r="Q775" s="7">
        <v>-4.76</v>
      </c>
      <c r="R775" s="7">
        <v>-14.06</v>
      </c>
      <c r="S775" s="7">
        <v>-6.56</v>
      </c>
      <c r="T775" s="7">
        <v>-5.6</v>
      </c>
      <c r="U775" s="7">
        <v>-8.0299999999999994</v>
      </c>
      <c r="V775" s="4">
        <v>9.4</v>
      </c>
      <c r="W775" s="4">
        <v>2.52</v>
      </c>
      <c r="X775" s="5">
        <v>11.61</v>
      </c>
      <c r="Y775" s="7">
        <v>-9.41</v>
      </c>
      <c r="Z775" s="7">
        <v>-10.31</v>
      </c>
      <c r="AA775" s="7">
        <v>-6.08</v>
      </c>
      <c r="AB775" s="7">
        <v>-6.81</v>
      </c>
      <c r="AC775" s="4">
        <v>0.69</v>
      </c>
      <c r="AD775" s="4">
        <v>5.96</v>
      </c>
      <c r="AE775" s="4">
        <v>7.06</v>
      </c>
      <c r="AF775" s="2" t="s">
        <v>1921</v>
      </c>
      <c r="AG775" s="2" t="s">
        <v>2674</v>
      </c>
      <c r="AH775" s="2" t="s">
        <v>3425</v>
      </c>
      <c r="AI775" s="2" t="s">
        <v>3451</v>
      </c>
    </row>
    <row r="776" spans="1:35" x14ac:dyDescent="0.25">
      <c r="A776" s="1">
        <v>774</v>
      </c>
      <c r="B776" s="2">
        <v>8114</v>
      </c>
      <c r="C776" s="2" t="s">
        <v>814</v>
      </c>
      <c r="D776" s="2">
        <v>4.99</v>
      </c>
      <c r="E776" s="2">
        <v>7.7</v>
      </c>
      <c r="F776" s="2">
        <v>9.5299999999999994</v>
      </c>
      <c r="G776" s="2">
        <v>7.62</v>
      </c>
      <c r="H776" s="2">
        <v>7.37</v>
      </c>
      <c r="I776" s="2">
        <v>13.25</v>
      </c>
      <c r="J776" s="2">
        <v>15.18</v>
      </c>
      <c r="K776" s="2">
        <v>11.21</v>
      </c>
      <c r="L776" s="2">
        <v>9.2899999999999991</v>
      </c>
      <c r="M776" s="2">
        <v>17.489999999999998</v>
      </c>
      <c r="N776" s="2">
        <v>16.11</v>
      </c>
      <c r="O776" s="2">
        <v>19.25</v>
      </c>
      <c r="P776" s="2">
        <v>16.5</v>
      </c>
      <c r="Q776" s="7">
        <v>-32.29</v>
      </c>
      <c r="R776" s="7">
        <v>-41.89</v>
      </c>
      <c r="S776" s="7">
        <v>-37.22</v>
      </c>
      <c r="T776" s="7">
        <v>-32.020000000000003</v>
      </c>
      <c r="U776" s="7">
        <v>-20.67</v>
      </c>
      <c r="V776" s="7">
        <v>-24.24</v>
      </c>
      <c r="W776" s="7">
        <v>-5.77</v>
      </c>
      <c r="X776" s="7">
        <v>-41.77</v>
      </c>
      <c r="Y776" s="7">
        <v>-37.090000000000003</v>
      </c>
      <c r="Z776" s="7">
        <v>-39.549999999999997</v>
      </c>
      <c r="AA776" s="7">
        <v>-34.619999999999997</v>
      </c>
      <c r="AB776" s="7">
        <v>-26.35</v>
      </c>
      <c r="AC776" s="7">
        <v>-22.45</v>
      </c>
      <c r="AD776" s="7">
        <v>-15</v>
      </c>
      <c r="AE776" s="7">
        <v>-23.77</v>
      </c>
      <c r="AF776" s="2" t="s">
        <v>1922</v>
      </c>
      <c r="AG776" s="2" t="s">
        <v>2867</v>
      </c>
      <c r="AH776" s="2" t="s">
        <v>3425</v>
      </c>
      <c r="AI776" s="2" t="s">
        <v>3446</v>
      </c>
    </row>
    <row r="777" spans="1:35" x14ac:dyDescent="0.25">
      <c r="A777" s="1">
        <v>775</v>
      </c>
      <c r="B777" s="2">
        <v>8131</v>
      </c>
      <c r="C777" s="2" t="s">
        <v>815</v>
      </c>
      <c r="D777" s="2">
        <v>11.79</v>
      </c>
      <c r="E777" s="2">
        <v>16.170000000000002</v>
      </c>
      <c r="F777" s="2">
        <v>18.12</v>
      </c>
      <c r="G777" s="2">
        <v>16.97</v>
      </c>
      <c r="H777" s="2">
        <v>13.79</v>
      </c>
      <c r="I777" s="2">
        <v>17.66</v>
      </c>
      <c r="J777" s="2">
        <v>16.670000000000002</v>
      </c>
      <c r="K777" s="2">
        <v>12.61</v>
      </c>
      <c r="L777" s="2">
        <v>10.98</v>
      </c>
      <c r="M777" s="2">
        <v>12.04</v>
      </c>
      <c r="N777" s="2">
        <v>11.65</v>
      </c>
      <c r="O777" s="2">
        <v>10.55</v>
      </c>
      <c r="P777" s="2">
        <v>11.4</v>
      </c>
      <c r="Q777" s="7">
        <v>-14.5</v>
      </c>
      <c r="R777" s="7">
        <v>-8.44</v>
      </c>
      <c r="S777" s="4">
        <v>8.6999999999999993</v>
      </c>
      <c r="T777" s="3">
        <v>34.58</v>
      </c>
      <c r="U777" s="6">
        <v>25.59</v>
      </c>
      <c r="V777" s="3">
        <v>46.68</v>
      </c>
      <c r="W777" s="3">
        <v>43.09</v>
      </c>
      <c r="X777" s="5">
        <v>19.53</v>
      </c>
      <c r="Y777" s="7">
        <v>-11.47</v>
      </c>
      <c r="Z777" s="4">
        <v>0.13</v>
      </c>
      <c r="AA777" s="6">
        <v>21.64</v>
      </c>
      <c r="AB777" s="3">
        <v>30.09</v>
      </c>
      <c r="AC777" s="3">
        <v>36.130000000000003</v>
      </c>
      <c r="AD777" s="3">
        <v>44.89</v>
      </c>
      <c r="AE777" s="3">
        <v>31.31</v>
      </c>
      <c r="AF777" s="2" t="s">
        <v>1923</v>
      </c>
      <c r="AG777" s="2" t="s">
        <v>2868</v>
      </c>
      <c r="AH777" s="2" t="s">
        <v>3425</v>
      </c>
      <c r="AI777" s="2" t="s">
        <v>3447</v>
      </c>
    </row>
    <row r="778" spans="1:35" x14ac:dyDescent="0.25">
      <c r="A778" s="1">
        <v>776</v>
      </c>
      <c r="B778" s="2">
        <v>8150</v>
      </c>
      <c r="C778" s="2" t="s">
        <v>816</v>
      </c>
      <c r="D778" s="2">
        <v>4.34</v>
      </c>
      <c r="E778" s="2">
        <v>5.97</v>
      </c>
      <c r="F778" s="2">
        <v>4.34</v>
      </c>
      <c r="G778" s="2">
        <v>1.73</v>
      </c>
      <c r="H778" s="2">
        <v>0.56999999999999995</v>
      </c>
      <c r="I778" s="2">
        <v>16.87</v>
      </c>
      <c r="J778" s="2">
        <v>21.16</v>
      </c>
      <c r="K778" s="2">
        <v>29.68</v>
      </c>
      <c r="L778" s="2">
        <v>52.19</v>
      </c>
      <c r="M778" s="2">
        <v>6.67</v>
      </c>
      <c r="N778" s="2">
        <v>6.35</v>
      </c>
      <c r="O778" s="2">
        <v>7.02</v>
      </c>
      <c r="P778" s="2">
        <v>7.38</v>
      </c>
      <c r="Q778" s="3">
        <v>661.4</v>
      </c>
      <c r="R778" s="7">
        <v>-64.61</v>
      </c>
      <c r="S778" s="7">
        <v>-79.489999999999995</v>
      </c>
      <c r="T778" s="7">
        <v>-94.17</v>
      </c>
      <c r="U778" s="7">
        <v>-98.91</v>
      </c>
      <c r="V778" s="3">
        <v>152.91999999999999</v>
      </c>
      <c r="W778" s="3">
        <v>233.23</v>
      </c>
      <c r="X778" s="3">
        <v>322.79000000000002</v>
      </c>
      <c r="Y778" s="3">
        <v>298.39</v>
      </c>
      <c r="Z778" s="7">
        <v>-72.05</v>
      </c>
      <c r="AA778" s="7">
        <v>-86.83</v>
      </c>
      <c r="AB778" s="7">
        <v>-96.54</v>
      </c>
      <c r="AC778" s="6">
        <v>27</v>
      </c>
      <c r="AD778" s="3">
        <v>193.07</v>
      </c>
      <c r="AE778" s="3">
        <v>278.01</v>
      </c>
      <c r="AF778" s="2" t="s">
        <v>1924</v>
      </c>
      <c r="AG778" s="2" t="s">
        <v>2869</v>
      </c>
      <c r="AH778" s="2" t="s">
        <v>3425</v>
      </c>
      <c r="AI778" s="2" t="s">
        <v>3447</v>
      </c>
    </row>
    <row r="779" spans="1:35" x14ac:dyDescent="0.25">
      <c r="A779" s="1">
        <v>777</v>
      </c>
      <c r="B779" s="2">
        <v>8163</v>
      </c>
      <c r="C779" s="2" t="s">
        <v>817</v>
      </c>
      <c r="D779" s="2">
        <v>5.37</v>
      </c>
      <c r="E779" s="2">
        <v>7.59</v>
      </c>
      <c r="F779" s="2">
        <v>7.9</v>
      </c>
      <c r="G779" s="2">
        <v>5.85</v>
      </c>
      <c r="H779" s="2">
        <v>3.53</v>
      </c>
      <c r="I779" s="2">
        <v>3.3</v>
      </c>
      <c r="J779" s="2">
        <v>3.15</v>
      </c>
      <c r="K779" s="2">
        <v>2.75</v>
      </c>
      <c r="L779" s="2">
        <v>2.25</v>
      </c>
      <c r="M779" s="2">
        <v>2.5299999999999998</v>
      </c>
      <c r="N779" s="2">
        <v>2.16</v>
      </c>
      <c r="O779" s="2">
        <v>1.39</v>
      </c>
      <c r="P779" s="2">
        <v>1.1399999999999999</v>
      </c>
      <c r="Q779" s="3">
        <v>52.12</v>
      </c>
      <c r="R779" s="3">
        <v>130</v>
      </c>
      <c r="S779" s="3">
        <v>150.79</v>
      </c>
      <c r="T779" s="3">
        <v>112.73</v>
      </c>
      <c r="U779" s="3">
        <v>56.89</v>
      </c>
      <c r="V779" s="3">
        <v>30.43</v>
      </c>
      <c r="W779" s="3">
        <v>45.83</v>
      </c>
      <c r="X779" s="3">
        <v>97.84</v>
      </c>
      <c r="Y779" s="3">
        <v>91.06</v>
      </c>
      <c r="Z779" s="3">
        <v>140.38999999999999</v>
      </c>
      <c r="AA779" s="3">
        <v>131.76</v>
      </c>
      <c r="AB779" s="3">
        <v>84.81</v>
      </c>
      <c r="AC779" s="3">
        <v>43.66</v>
      </c>
      <c r="AD779" s="3">
        <v>38.130000000000003</v>
      </c>
      <c r="AE779" s="3">
        <v>71.84</v>
      </c>
      <c r="AF779" s="2" t="s">
        <v>1925</v>
      </c>
      <c r="AG779" s="2" t="s">
        <v>2709</v>
      </c>
      <c r="AH779" s="2" t="s">
        <v>3425</v>
      </c>
      <c r="AI779" s="2" t="s">
        <v>3446</v>
      </c>
    </row>
    <row r="780" spans="1:35" x14ac:dyDescent="0.25">
      <c r="A780" s="1">
        <v>778</v>
      </c>
      <c r="B780" s="2">
        <v>8201</v>
      </c>
      <c r="C780" s="2" t="s">
        <v>818</v>
      </c>
      <c r="D780" s="2">
        <v>-0.78</v>
      </c>
      <c r="E780" s="2">
        <v>-1.94</v>
      </c>
      <c r="F780" s="2">
        <v>-3.74</v>
      </c>
      <c r="G780" s="2">
        <v>-5.28</v>
      </c>
      <c r="H780" s="2">
        <v>-5.39</v>
      </c>
      <c r="I780" s="2">
        <v>-8.2100000000000009</v>
      </c>
      <c r="J780" s="2">
        <v>-8.41</v>
      </c>
      <c r="K780" s="2">
        <v>-10.71</v>
      </c>
      <c r="L780" s="2">
        <v>-11.17</v>
      </c>
      <c r="M780" s="2">
        <v>-13.15</v>
      </c>
      <c r="N780" s="2">
        <v>-11.66</v>
      </c>
      <c r="O780" s="2">
        <v>-6.27</v>
      </c>
      <c r="P780" s="2">
        <v>8.99</v>
      </c>
      <c r="Q780" s="3">
        <v>85.53</v>
      </c>
      <c r="R780" s="3">
        <v>76.37</v>
      </c>
      <c r="S780" s="3">
        <v>55.53</v>
      </c>
      <c r="T780" s="3">
        <v>50.7</v>
      </c>
      <c r="U780" s="3">
        <v>51.75</v>
      </c>
      <c r="V780" s="3">
        <v>37.57</v>
      </c>
      <c r="W780" s="6">
        <v>27.87</v>
      </c>
      <c r="X780" s="7">
        <v>-70.81</v>
      </c>
      <c r="Y780" s="3">
        <v>80.95</v>
      </c>
      <c r="Z780" s="3">
        <v>65.95</v>
      </c>
      <c r="AA780" s="3">
        <v>53.12</v>
      </c>
      <c r="AB780" s="3">
        <v>51.23</v>
      </c>
      <c r="AC780" s="3">
        <v>44.66</v>
      </c>
      <c r="AD780" s="3">
        <v>32.72</v>
      </c>
      <c r="AE780" s="7">
        <v>-21.47</v>
      </c>
      <c r="AF780" s="2" t="s">
        <v>818</v>
      </c>
      <c r="AG780" s="2" t="s">
        <v>2870</v>
      </c>
      <c r="AH780" s="2" t="s">
        <v>3425</v>
      </c>
      <c r="AI780" s="2" t="s">
        <v>3448</v>
      </c>
    </row>
    <row r="781" spans="1:35" x14ac:dyDescent="0.25">
      <c r="A781" s="1">
        <v>779</v>
      </c>
      <c r="B781" s="2">
        <v>8210</v>
      </c>
      <c r="C781" s="2" t="s">
        <v>819</v>
      </c>
      <c r="D781" s="2">
        <v>11.94</v>
      </c>
      <c r="E781" s="2">
        <v>9.85</v>
      </c>
      <c r="F781" s="2">
        <v>8.07</v>
      </c>
      <c r="G781" s="2">
        <v>6.45</v>
      </c>
      <c r="H781" s="2">
        <v>3.89</v>
      </c>
      <c r="I781" s="2">
        <v>8.26</v>
      </c>
      <c r="J781" s="2">
        <v>7.88</v>
      </c>
      <c r="K781" s="2">
        <v>9</v>
      </c>
      <c r="L781" s="2">
        <v>10.119999999999999</v>
      </c>
      <c r="M781" s="2">
        <v>11.52</v>
      </c>
      <c r="N781" s="2">
        <v>10.72</v>
      </c>
      <c r="O781" s="2">
        <v>10.79</v>
      </c>
      <c r="P781" s="2">
        <v>9.48</v>
      </c>
      <c r="Q781" s="3">
        <v>206.94</v>
      </c>
      <c r="R781" s="5">
        <v>19.25</v>
      </c>
      <c r="S781" s="4">
        <v>2.41</v>
      </c>
      <c r="T781" s="7">
        <v>-28.33</v>
      </c>
      <c r="U781" s="7">
        <v>-61.56</v>
      </c>
      <c r="V781" s="7">
        <v>-28.3</v>
      </c>
      <c r="W781" s="7">
        <v>-26.49</v>
      </c>
      <c r="X781" s="7">
        <v>-16.59</v>
      </c>
      <c r="Y781" s="3">
        <v>113.09</v>
      </c>
      <c r="Z781" s="5">
        <v>10.83</v>
      </c>
      <c r="AA781" s="7">
        <v>-12.96</v>
      </c>
      <c r="AB781" s="7">
        <v>-44.95</v>
      </c>
      <c r="AC781" s="7">
        <v>-44.93</v>
      </c>
      <c r="AD781" s="7">
        <v>-27.39</v>
      </c>
      <c r="AE781" s="7">
        <v>-21.54</v>
      </c>
      <c r="AF781" s="2" t="s">
        <v>1926</v>
      </c>
      <c r="AG781" s="2" t="s">
        <v>2821</v>
      </c>
      <c r="AH781" s="2" t="s">
        <v>3425</v>
      </c>
      <c r="AI781" s="2" t="s">
        <v>3446</v>
      </c>
    </row>
    <row r="782" spans="1:35" x14ac:dyDescent="0.25">
      <c r="A782" s="1">
        <v>780</v>
      </c>
      <c r="B782" s="2">
        <v>8213</v>
      </c>
      <c r="C782" s="2" t="s">
        <v>820</v>
      </c>
      <c r="D782" s="2">
        <v>5.15</v>
      </c>
      <c r="E782" s="2">
        <v>5.24</v>
      </c>
      <c r="F782" s="2">
        <v>4.7</v>
      </c>
      <c r="G782" s="2">
        <v>3.46</v>
      </c>
      <c r="H782" s="2">
        <v>3.14</v>
      </c>
      <c r="I782" s="2">
        <v>3.62</v>
      </c>
      <c r="J782" s="2">
        <v>3.65</v>
      </c>
      <c r="K782" s="2">
        <v>3.26</v>
      </c>
      <c r="L782" s="2">
        <v>3.12</v>
      </c>
      <c r="M782" s="2">
        <v>4.4400000000000004</v>
      </c>
      <c r="N782" s="2">
        <v>3.8</v>
      </c>
      <c r="O782" s="2">
        <v>3.17</v>
      </c>
      <c r="P782" s="2">
        <v>3.72</v>
      </c>
      <c r="Q782" s="3">
        <v>64.010000000000005</v>
      </c>
      <c r="R782" s="3">
        <v>44.75</v>
      </c>
      <c r="S782" s="6">
        <v>28.77</v>
      </c>
      <c r="T782" s="4">
        <v>6.13</v>
      </c>
      <c r="U782" s="4">
        <v>0.64</v>
      </c>
      <c r="V782" s="7">
        <v>-18.47</v>
      </c>
      <c r="W782" s="7">
        <v>-3.95</v>
      </c>
      <c r="X782" s="4">
        <v>2.84</v>
      </c>
      <c r="Y782" s="3">
        <v>54.38</v>
      </c>
      <c r="Z782" s="3">
        <v>36.76</v>
      </c>
      <c r="AA782" s="5">
        <v>17.45</v>
      </c>
      <c r="AB782" s="4">
        <v>3.38</v>
      </c>
      <c r="AC782" s="7">
        <v>-8.91</v>
      </c>
      <c r="AD782" s="7">
        <v>-11.21</v>
      </c>
      <c r="AE782" s="7">
        <v>-0.56000000000000005</v>
      </c>
      <c r="AF782" s="2" t="s">
        <v>820</v>
      </c>
      <c r="AG782" s="2" t="s">
        <v>2871</v>
      </c>
      <c r="AH782" s="2" t="s">
        <v>3425</v>
      </c>
      <c r="AI782" s="2" t="s">
        <v>3436</v>
      </c>
    </row>
    <row r="783" spans="1:35" x14ac:dyDescent="0.25">
      <c r="A783" s="1">
        <v>781</v>
      </c>
      <c r="B783" s="2">
        <v>8215</v>
      </c>
      <c r="C783" s="2" t="s">
        <v>821</v>
      </c>
      <c r="D783" s="2">
        <v>2.0499999999999998</v>
      </c>
      <c r="E783" s="2">
        <v>2.5499999999999998</v>
      </c>
      <c r="F783" s="2">
        <v>2.56</v>
      </c>
      <c r="G783" s="2">
        <v>2.2999999999999998</v>
      </c>
      <c r="H783" s="2">
        <v>3.72</v>
      </c>
      <c r="I783" s="2">
        <v>4.72</v>
      </c>
      <c r="J783" s="2">
        <v>4.66</v>
      </c>
      <c r="K783" s="2">
        <v>3.98</v>
      </c>
      <c r="L783" s="2">
        <v>5.0199999999999996</v>
      </c>
      <c r="M783" s="2">
        <v>-3.29</v>
      </c>
      <c r="N783" s="2">
        <v>-4.99</v>
      </c>
      <c r="O783" s="2">
        <v>-2.2999999999999998</v>
      </c>
      <c r="P783" s="2">
        <v>-2.39</v>
      </c>
      <c r="Q783" s="7">
        <v>-44.89</v>
      </c>
      <c r="R783" s="7">
        <v>-45.97</v>
      </c>
      <c r="S783" s="7">
        <v>-45.06</v>
      </c>
      <c r="T783" s="7">
        <v>-42.21</v>
      </c>
      <c r="U783" s="7">
        <v>-25.9</v>
      </c>
      <c r="V783" s="3">
        <v>243.47</v>
      </c>
      <c r="W783" s="3">
        <v>193.39</v>
      </c>
      <c r="X783" s="3">
        <v>273.04000000000002</v>
      </c>
      <c r="Y783" s="7">
        <v>-45.43</v>
      </c>
      <c r="Z783" s="7">
        <v>-45.52</v>
      </c>
      <c r="AA783" s="7">
        <v>-43.64</v>
      </c>
      <c r="AB783" s="7">
        <v>-34.049999999999997</v>
      </c>
      <c r="AC783" s="3">
        <v>108.78</v>
      </c>
      <c r="AD783" s="3">
        <v>218.43</v>
      </c>
      <c r="AE783" s="3">
        <v>233.22</v>
      </c>
      <c r="AF783" s="2" t="s">
        <v>1927</v>
      </c>
      <c r="AG783" s="2" t="s">
        <v>2720</v>
      </c>
      <c r="AH783" s="2" t="s">
        <v>3425</v>
      </c>
      <c r="AI783" s="2" t="s">
        <v>3450</v>
      </c>
    </row>
    <row r="784" spans="1:35" x14ac:dyDescent="0.25">
      <c r="A784" s="1">
        <v>782</v>
      </c>
      <c r="B784" s="2">
        <v>8222</v>
      </c>
      <c r="C784" s="2" t="s">
        <v>822</v>
      </c>
      <c r="D784" s="2">
        <v>6.73</v>
      </c>
      <c r="E784" s="2">
        <v>6.17</v>
      </c>
      <c r="F784" s="2">
        <v>5.66</v>
      </c>
      <c r="G784" s="2">
        <v>6.59</v>
      </c>
      <c r="H784" s="2">
        <v>2.79</v>
      </c>
      <c r="I784" s="2">
        <v>3.24</v>
      </c>
      <c r="J784" s="2">
        <v>3.19</v>
      </c>
      <c r="K784" s="2">
        <v>3.49</v>
      </c>
      <c r="L784" s="2">
        <v>0.42</v>
      </c>
      <c r="M784" s="2">
        <v>7.72</v>
      </c>
      <c r="N784" s="2">
        <v>7.57</v>
      </c>
      <c r="O784" s="2">
        <v>9.15</v>
      </c>
      <c r="P784" s="2">
        <v>10.1</v>
      </c>
      <c r="Q784" s="3">
        <v>141.22</v>
      </c>
      <c r="R784" s="3">
        <v>90.43</v>
      </c>
      <c r="S784" s="3">
        <v>77.430000000000007</v>
      </c>
      <c r="T784" s="3">
        <v>88.83</v>
      </c>
      <c r="U784" s="3">
        <v>564.29</v>
      </c>
      <c r="V784" s="7">
        <v>-58.03</v>
      </c>
      <c r="W784" s="7">
        <v>-57.86</v>
      </c>
      <c r="X784" s="7">
        <v>-61.86</v>
      </c>
      <c r="Y784" s="3">
        <v>115.83</v>
      </c>
      <c r="Z784" s="3">
        <v>83.93</v>
      </c>
      <c r="AA784" s="3">
        <v>83.13</v>
      </c>
      <c r="AB784" s="3">
        <v>326.56</v>
      </c>
      <c r="AC784" s="3">
        <v>253.13</v>
      </c>
      <c r="AD784" s="7">
        <v>-57.95</v>
      </c>
      <c r="AE784" s="7">
        <v>-59.86</v>
      </c>
      <c r="AF784" s="2" t="s">
        <v>1928</v>
      </c>
      <c r="AG784" s="2" t="s">
        <v>2872</v>
      </c>
      <c r="AH784" s="2" t="s">
        <v>3425</v>
      </c>
      <c r="AI784" s="2" t="s">
        <v>3437</v>
      </c>
    </row>
    <row r="785" spans="1:35" x14ac:dyDescent="0.25">
      <c r="A785" s="1">
        <v>783</v>
      </c>
      <c r="B785" s="2">
        <v>8249</v>
      </c>
      <c r="C785" s="2" t="s">
        <v>823</v>
      </c>
      <c r="D785" s="2">
        <v>3.8</v>
      </c>
      <c r="E785" s="2">
        <v>4.5</v>
      </c>
      <c r="F785" s="2">
        <v>4.51</v>
      </c>
      <c r="G785" s="2">
        <v>2.62</v>
      </c>
      <c r="H785" s="2">
        <v>0.48</v>
      </c>
      <c r="I785" s="2">
        <v>5.31</v>
      </c>
      <c r="J785" s="2">
        <v>6.92</v>
      </c>
      <c r="K785" s="2">
        <v>5.73</v>
      </c>
      <c r="L785" s="2">
        <v>5.29</v>
      </c>
      <c r="M785" s="2">
        <v>5.98</v>
      </c>
      <c r="N785" s="2">
        <v>6.62</v>
      </c>
      <c r="O785" s="2">
        <v>4.4800000000000004</v>
      </c>
      <c r="P785" s="2">
        <v>2.0499999999999998</v>
      </c>
      <c r="Q785" s="3">
        <v>691.67</v>
      </c>
      <c r="R785" s="7">
        <v>-15.25</v>
      </c>
      <c r="S785" s="7">
        <v>-34.83</v>
      </c>
      <c r="T785" s="7">
        <v>-54.28</v>
      </c>
      <c r="U785" s="7">
        <v>-90.93</v>
      </c>
      <c r="V785" s="7">
        <v>-11.2</v>
      </c>
      <c r="W785" s="4">
        <v>4.53</v>
      </c>
      <c r="X785" s="6">
        <v>27.9</v>
      </c>
      <c r="Y785" s="3">
        <v>338.21</v>
      </c>
      <c r="Z785" s="7">
        <v>-25.04</v>
      </c>
      <c r="AA785" s="7">
        <v>-44.55</v>
      </c>
      <c r="AB785" s="7">
        <v>-72.61</v>
      </c>
      <c r="AC785" s="7">
        <v>-51.07</v>
      </c>
      <c r="AD785" s="7">
        <v>-3.33</v>
      </c>
      <c r="AE785" s="5">
        <v>16.21</v>
      </c>
      <c r="AF785" s="2" t="s">
        <v>1929</v>
      </c>
      <c r="AG785" s="2" t="s">
        <v>2873</v>
      </c>
      <c r="AH785" s="2" t="s">
        <v>3425</v>
      </c>
      <c r="AI785" s="2" t="s">
        <v>3436</v>
      </c>
    </row>
    <row r="786" spans="1:35" x14ac:dyDescent="0.25">
      <c r="A786" s="1">
        <v>784</v>
      </c>
      <c r="B786" s="2">
        <v>8261</v>
      </c>
      <c r="C786" s="2" t="s">
        <v>824</v>
      </c>
      <c r="D786" s="2">
        <v>3.3</v>
      </c>
      <c r="E786" s="2">
        <v>5.9</v>
      </c>
      <c r="F786" s="2">
        <v>6.06</v>
      </c>
      <c r="G786" s="2">
        <v>5.77</v>
      </c>
      <c r="H786" s="2">
        <v>2.52</v>
      </c>
      <c r="I786" s="2">
        <v>1.76</v>
      </c>
      <c r="J786" s="2">
        <v>0.71</v>
      </c>
      <c r="K786" s="2">
        <v>-1.46</v>
      </c>
      <c r="L786" s="2">
        <v>-5.82</v>
      </c>
      <c r="M786" s="2">
        <v>4.12</v>
      </c>
      <c r="N786" s="2">
        <v>5.56</v>
      </c>
      <c r="O786" s="2">
        <v>8.5</v>
      </c>
      <c r="P786" s="2">
        <v>2.2000000000000002</v>
      </c>
      <c r="Q786" s="3">
        <v>30.95</v>
      </c>
      <c r="R786" s="3">
        <v>235.23</v>
      </c>
      <c r="S786" s="3">
        <v>753.52</v>
      </c>
      <c r="T786" s="3">
        <v>495.21</v>
      </c>
      <c r="U786" s="3">
        <v>143.30000000000001</v>
      </c>
      <c r="V786" s="7">
        <v>-57.28</v>
      </c>
      <c r="W786" s="7">
        <v>-87.23</v>
      </c>
      <c r="X786" s="7">
        <v>-117.18</v>
      </c>
      <c r="Y786" s="3">
        <v>133.09</v>
      </c>
      <c r="Z786" s="3">
        <v>494.38</v>
      </c>
      <c r="AA786" s="3">
        <v>624.37</v>
      </c>
      <c r="AB786" s="3">
        <v>319.25</v>
      </c>
      <c r="AC786" s="3">
        <v>43.01</v>
      </c>
      <c r="AD786" s="7">
        <v>-72.25</v>
      </c>
      <c r="AE786" s="7">
        <v>-102.21</v>
      </c>
      <c r="AF786" s="2" t="s">
        <v>824</v>
      </c>
      <c r="AG786" s="2" t="s">
        <v>2874</v>
      </c>
      <c r="AH786" s="2" t="s">
        <v>3425</v>
      </c>
      <c r="AI786" s="2" t="s">
        <v>3447</v>
      </c>
    </row>
    <row r="787" spans="1:35" x14ac:dyDescent="0.25">
      <c r="A787" s="1">
        <v>785</v>
      </c>
      <c r="B787" s="2">
        <v>8271</v>
      </c>
      <c r="C787" s="2" t="s">
        <v>825</v>
      </c>
      <c r="D787" s="2">
        <v>3.47</v>
      </c>
      <c r="E787" s="2">
        <v>3.8</v>
      </c>
      <c r="F787" s="2">
        <v>4.07</v>
      </c>
      <c r="G787" s="2">
        <v>4.01</v>
      </c>
      <c r="H787" s="2">
        <v>3.83</v>
      </c>
      <c r="I787" s="2">
        <v>4.03</v>
      </c>
      <c r="J787" s="2">
        <v>3.79</v>
      </c>
      <c r="K787" s="2">
        <v>4.12</v>
      </c>
      <c r="L787" s="2">
        <v>4.9400000000000004</v>
      </c>
      <c r="M787" s="2">
        <v>5.12</v>
      </c>
      <c r="N787" s="2">
        <v>5.09</v>
      </c>
      <c r="O787" s="2">
        <v>5.04</v>
      </c>
      <c r="P787" s="2">
        <v>6.07</v>
      </c>
      <c r="Q787" s="7">
        <v>-9.4</v>
      </c>
      <c r="R787" s="7">
        <v>-5.71</v>
      </c>
      <c r="S787" s="4">
        <v>7.39</v>
      </c>
      <c r="T787" s="7">
        <v>-2.67</v>
      </c>
      <c r="U787" s="7">
        <v>-22.47</v>
      </c>
      <c r="V787" s="7">
        <v>-21.29</v>
      </c>
      <c r="W787" s="7">
        <v>-25.54</v>
      </c>
      <c r="X787" s="7">
        <v>-18.25</v>
      </c>
      <c r="Y787" s="7">
        <v>-7.55</v>
      </c>
      <c r="Z787" s="4">
        <v>0.84</v>
      </c>
      <c r="AA787" s="4">
        <v>2.36</v>
      </c>
      <c r="AB787" s="7">
        <v>-12.57</v>
      </c>
      <c r="AC787" s="7">
        <v>-21.88</v>
      </c>
      <c r="AD787" s="7">
        <v>-23.41</v>
      </c>
      <c r="AE787" s="7">
        <v>-21.89</v>
      </c>
      <c r="AF787" s="2" t="s">
        <v>1930</v>
      </c>
      <c r="AG787" s="2" t="s">
        <v>2496</v>
      </c>
      <c r="AH787" s="2" t="s">
        <v>3425</v>
      </c>
      <c r="AI787" s="2" t="s">
        <v>3447</v>
      </c>
    </row>
    <row r="788" spans="1:35" x14ac:dyDescent="0.25">
      <c r="A788" s="1">
        <v>786</v>
      </c>
      <c r="B788" s="2">
        <v>8341</v>
      </c>
      <c r="C788" s="2" t="s">
        <v>826</v>
      </c>
      <c r="D788" s="2">
        <v>31.43</v>
      </c>
      <c r="E788" s="2">
        <v>37.32</v>
      </c>
      <c r="F788" s="2">
        <v>35.590000000000003</v>
      </c>
      <c r="G788" s="2">
        <v>35.880000000000003</v>
      </c>
      <c r="H788" s="2">
        <v>32.15</v>
      </c>
      <c r="I788" s="2">
        <v>41.18</v>
      </c>
      <c r="J788" s="2">
        <v>42.6</v>
      </c>
      <c r="K788" s="2">
        <v>44.54</v>
      </c>
      <c r="L788" s="2">
        <v>34.840000000000003</v>
      </c>
      <c r="M788" s="2">
        <v>33.799999999999997</v>
      </c>
      <c r="N788" s="2">
        <v>33.01</v>
      </c>
      <c r="O788" s="2">
        <v>32.770000000000003</v>
      </c>
      <c r="P788" s="2">
        <v>31.27</v>
      </c>
      <c r="Q788" s="7">
        <v>-2.2400000000000002</v>
      </c>
      <c r="R788" s="7">
        <v>-9.3699999999999992</v>
      </c>
      <c r="S788" s="7">
        <v>-16.46</v>
      </c>
      <c r="T788" s="7">
        <v>-19.440000000000001</v>
      </c>
      <c r="U788" s="7">
        <v>-7.72</v>
      </c>
      <c r="V788" s="6">
        <v>21.83</v>
      </c>
      <c r="W788" s="6">
        <v>29.05</v>
      </c>
      <c r="X788" s="3">
        <v>35.92</v>
      </c>
      <c r="Y788" s="7">
        <v>-5.8</v>
      </c>
      <c r="Z788" s="7">
        <v>-12.91</v>
      </c>
      <c r="AA788" s="7">
        <v>-17.95</v>
      </c>
      <c r="AB788" s="7">
        <v>-13.58</v>
      </c>
      <c r="AC788" s="4">
        <v>7.05</v>
      </c>
      <c r="AD788" s="6">
        <v>25.44</v>
      </c>
      <c r="AE788" s="3">
        <v>32.479999999999997</v>
      </c>
      <c r="AF788" s="2" t="s">
        <v>826</v>
      </c>
      <c r="AG788" s="2" t="s">
        <v>2875</v>
      </c>
      <c r="AH788" s="2" t="s">
        <v>3425</v>
      </c>
      <c r="AI788" s="2" t="s">
        <v>3430</v>
      </c>
    </row>
    <row r="789" spans="1:35" x14ac:dyDescent="0.25">
      <c r="A789" s="1">
        <v>787</v>
      </c>
      <c r="B789" s="2">
        <v>8374</v>
      </c>
      <c r="C789" s="2" t="s">
        <v>827</v>
      </c>
      <c r="D789" s="2">
        <v>3.05</v>
      </c>
      <c r="E789" s="2">
        <v>3.1</v>
      </c>
      <c r="F789" s="2">
        <v>4.29</v>
      </c>
      <c r="G789" s="2">
        <v>5.61</v>
      </c>
      <c r="H789" s="2">
        <v>6.57</v>
      </c>
      <c r="I789" s="2">
        <v>4.7300000000000004</v>
      </c>
      <c r="J789" s="2">
        <v>4.9000000000000004</v>
      </c>
      <c r="K789" s="2">
        <v>4.5599999999999996</v>
      </c>
      <c r="L789" s="2">
        <v>3.51</v>
      </c>
      <c r="M789" s="2">
        <v>0.81</v>
      </c>
      <c r="N789" s="2">
        <v>0.39</v>
      </c>
      <c r="O789" s="2">
        <v>-0.97</v>
      </c>
      <c r="P789" s="2">
        <v>-2.65</v>
      </c>
      <c r="Q789" s="7">
        <v>-53.58</v>
      </c>
      <c r="R789" s="7">
        <v>-34.46</v>
      </c>
      <c r="S789" s="7">
        <v>-12.45</v>
      </c>
      <c r="T789" s="6">
        <v>23.03</v>
      </c>
      <c r="U789" s="3">
        <v>87.18</v>
      </c>
      <c r="V789" s="3">
        <v>483.95</v>
      </c>
      <c r="W789" s="3">
        <v>1156.4100000000001</v>
      </c>
      <c r="X789" s="3">
        <v>570.1</v>
      </c>
      <c r="Y789" s="7">
        <v>-44.02</v>
      </c>
      <c r="Z789" s="7">
        <v>-23.45</v>
      </c>
      <c r="AA789" s="4">
        <v>5.29</v>
      </c>
      <c r="AB789" s="3">
        <v>55.11</v>
      </c>
      <c r="AC789" s="3">
        <v>285.56</v>
      </c>
      <c r="AD789" s="3">
        <v>820.18</v>
      </c>
      <c r="AE789" s="3">
        <v>863.26</v>
      </c>
      <c r="AF789" s="2" t="s">
        <v>827</v>
      </c>
      <c r="AG789" s="2" t="s">
        <v>2876</v>
      </c>
      <c r="AH789" s="2" t="s">
        <v>3425</v>
      </c>
      <c r="AI789" s="2" t="s">
        <v>3437</v>
      </c>
    </row>
    <row r="790" spans="1:35" x14ac:dyDescent="0.25">
      <c r="A790" s="1">
        <v>788</v>
      </c>
      <c r="B790" s="2">
        <v>8404</v>
      </c>
      <c r="C790" s="2" t="s">
        <v>828</v>
      </c>
      <c r="D790" s="2">
        <v>7.13</v>
      </c>
      <c r="E790" s="2">
        <v>6.23</v>
      </c>
      <c r="F790" s="2">
        <v>5.54</v>
      </c>
      <c r="G790" s="2">
        <v>8.76</v>
      </c>
      <c r="H790" s="2">
        <v>9.49</v>
      </c>
      <c r="I790" s="2">
        <v>11.2</v>
      </c>
      <c r="J790" s="2">
        <v>11.68</v>
      </c>
      <c r="K790" s="2">
        <v>12.23</v>
      </c>
      <c r="L790" s="2">
        <v>12.37</v>
      </c>
      <c r="M790" s="2">
        <v>14.73</v>
      </c>
      <c r="N790" s="2">
        <v>14.66</v>
      </c>
      <c r="O790" s="2">
        <v>16.48</v>
      </c>
      <c r="P790" s="2">
        <v>17.16</v>
      </c>
      <c r="Q790" s="7">
        <v>-24.87</v>
      </c>
      <c r="R790" s="7">
        <v>-44.37</v>
      </c>
      <c r="S790" s="7">
        <v>-52.57</v>
      </c>
      <c r="T790" s="7">
        <v>-28.37</v>
      </c>
      <c r="U790" s="7">
        <v>-23.28</v>
      </c>
      <c r="V790" s="7">
        <v>-23.96</v>
      </c>
      <c r="W790" s="7">
        <v>-20.329999999999998</v>
      </c>
      <c r="X790" s="7">
        <v>-25.79</v>
      </c>
      <c r="Y790" s="7">
        <v>-34.619999999999997</v>
      </c>
      <c r="Z790" s="7">
        <v>-48.47</v>
      </c>
      <c r="AA790" s="7">
        <v>-40.47</v>
      </c>
      <c r="AB790" s="7">
        <v>-25.83</v>
      </c>
      <c r="AC790" s="7">
        <v>-23.62</v>
      </c>
      <c r="AD790" s="7">
        <v>-22.14</v>
      </c>
      <c r="AE790" s="7">
        <v>-23.06</v>
      </c>
      <c r="AF790" s="2" t="s">
        <v>828</v>
      </c>
      <c r="AG790" s="2" t="s">
        <v>2877</v>
      </c>
      <c r="AH790" s="2" t="s">
        <v>3425</v>
      </c>
      <c r="AI790" s="2" t="s">
        <v>3430</v>
      </c>
    </row>
    <row r="791" spans="1:35" x14ac:dyDescent="0.25">
      <c r="A791" s="1">
        <v>789</v>
      </c>
      <c r="B791" s="2">
        <v>8411</v>
      </c>
      <c r="C791" s="2" t="s">
        <v>829</v>
      </c>
      <c r="D791" s="2">
        <v>-5.27</v>
      </c>
      <c r="E791" s="2">
        <v>-2.5</v>
      </c>
      <c r="F791" s="2">
        <v>-3.15</v>
      </c>
      <c r="G791" s="2">
        <v>-3.24</v>
      </c>
      <c r="H791" s="2">
        <v>0.75</v>
      </c>
      <c r="I791" s="2">
        <v>3.95</v>
      </c>
      <c r="J791" s="2">
        <v>4.13</v>
      </c>
      <c r="K791" s="2">
        <v>4.5599999999999996</v>
      </c>
      <c r="L791" s="2">
        <v>6.67</v>
      </c>
      <c r="M791" s="2">
        <v>7.26</v>
      </c>
      <c r="N791" s="2">
        <v>8.09</v>
      </c>
      <c r="O791" s="2">
        <v>7.23</v>
      </c>
      <c r="P791" s="2">
        <v>7.72</v>
      </c>
      <c r="Q791" s="7">
        <v>-802.67</v>
      </c>
      <c r="R791" s="7">
        <v>-163.29</v>
      </c>
      <c r="S791" s="7">
        <v>-176.27</v>
      </c>
      <c r="T791" s="7">
        <v>-171.05</v>
      </c>
      <c r="U791" s="7">
        <v>-88.76</v>
      </c>
      <c r="V791" s="7">
        <v>-45.59</v>
      </c>
      <c r="W791" s="7">
        <v>-48.95</v>
      </c>
      <c r="X791" s="7">
        <v>-36.93</v>
      </c>
      <c r="Y791" s="7">
        <v>-482.98</v>
      </c>
      <c r="Z791" s="7">
        <v>-169.78</v>
      </c>
      <c r="AA791" s="7">
        <v>-173.66</v>
      </c>
      <c r="AB791" s="7">
        <v>-129.91</v>
      </c>
      <c r="AC791" s="7">
        <v>-67.180000000000007</v>
      </c>
      <c r="AD791" s="7">
        <v>-47.27</v>
      </c>
      <c r="AE791" s="7">
        <v>-42.94</v>
      </c>
      <c r="AF791" s="2" t="s">
        <v>829</v>
      </c>
      <c r="AG791" s="2" t="s">
        <v>2783</v>
      </c>
      <c r="AH791" s="2" t="s">
        <v>3425</v>
      </c>
      <c r="AI791" s="2" t="s">
        <v>3430</v>
      </c>
    </row>
    <row r="792" spans="1:35" x14ac:dyDescent="0.25">
      <c r="A792" s="1">
        <v>790</v>
      </c>
      <c r="B792" s="2">
        <v>8422</v>
      </c>
      <c r="C792" s="2" t="s">
        <v>830</v>
      </c>
      <c r="D792" s="2">
        <v>43.88</v>
      </c>
      <c r="E792" s="2">
        <v>38.89</v>
      </c>
      <c r="F792" s="2">
        <v>39.86</v>
      </c>
      <c r="G792" s="2">
        <v>41.61</v>
      </c>
      <c r="H792" s="2">
        <v>44.83</v>
      </c>
      <c r="I792" s="2">
        <v>48.95</v>
      </c>
      <c r="J792" s="2">
        <v>50.89</v>
      </c>
      <c r="K792" s="2">
        <v>52.24</v>
      </c>
      <c r="L792" s="2">
        <v>51.35</v>
      </c>
      <c r="M792" s="2">
        <v>46.12</v>
      </c>
      <c r="N792" s="2">
        <v>46.09</v>
      </c>
      <c r="O792" s="2">
        <v>45.98</v>
      </c>
      <c r="P792" s="2">
        <v>47.63</v>
      </c>
      <c r="Q792" s="7">
        <v>-2.12</v>
      </c>
      <c r="R792" s="7">
        <v>-20.55</v>
      </c>
      <c r="S792" s="7">
        <v>-21.67</v>
      </c>
      <c r="T792" s="7">
        <v>-20.350000000000001</v>
      </c>
      <c r="U792" s="7">
        <v>-12.7</v>
      </c>
      <c r="V792" s="4">
        <v>6.14</v>
      </c>
      <c r="W792" s="5">
        <v>10.41</v>
      </c>
      <c r="X792" s="5">
        <v>13.61</v>
      </c>
      <c r="Y792" s="7">
        <v>-11.34</v>
      </c>
      <c r="Z792" s="7">
        <v>-21.11</v>
      </c>
      <c r="AA792" s="7">
        <v>-21.01</v>
      </c>
      <c r="AB792" s="7">
        <v>-16.52</v>
      </c>
      <c r="AC792" s="7">
        <v>-3.28</v>
      </c>
      <c r="AD792" s="4">
        <v>8.2799999999999994</v>
      </c>
      <c r="AE792" s="5">
        <v>12.01</v>
      </c>
      <c r="AF792" s="2" t="s">
        <v>830</v>
      </c>
      <c r="AG792" s="2" t="s">
        <v>2727</v>
      </c>
      <c r="AH792" s="2" t="s">
        <v>3425</v>
      </c>
      <c r="AI792" s="2" t="s">
        <v>3430</v>
      </c>
    </row>
    <row r="793" spans="1:35" x14ac:dyDescent="0.25">
      <c r="A793" s="1">
        <v>791</v>
      </c>
      <c r="B793" s="2">
        <v>8427</v>
      </c>
      <c r="C793" s="2" t="s">
        <v>831</v>
      </c>
      <c r="D793" s="2">
        <v>6.31</v>
      </c>
      <c r="E793" s="2">
        <v>-0.82</v>
      </c>
      <c r="F793" s="2">
        <v>-7.16</v>
      </c>
      <c r="G793" s="2">
        <v>-2.19</v>
      </c>
      <c r="H793" s="2">
        <v>1.64</v>
      </c>
      <c r="I793" s="2">
        <v>0.93</v>
      </c>
      <c r="J793" s="2">
        <v>1.1399999999999999</v>
      </c>
      <c r="K793" s="2">
        <v>5.45</v>
      </c>
      <c r="L793" s="2">
        <v>8.44</v>
      </c>
      <c r="M793" s="2">
        <v>17.66</v>
      </c>
      <c r="N793" s="2">
        <v>25.21</v>
      </c>
      <c r="O793" s="2">
        <v>30.87</v>
      </c>
      <c r="P793" s="2">
        <v>14.53</v>
      </c>
      <c r="Q793" s="3">
        <v>284.76</v>
      </c>
      <c r="R793" s="7">
        <v>-188.17</v>
      </c>
      <c r="S793" s="7">
        <v>-728.07</v>
      </c>
      <c r="T793" s="7">
        <v>-140.18</v>
      </c>
      <c r="U793" s="7">
        <v>-80.569999999999993</v>
      </c>
      <c r="V793" s="7">
        <v>-94.73</v>
      </c>
      <c r="W793" s="7">
        <v>-95.48</v>
      </c>
      <c r="X793" s="7">
        <v>-82.35</v>
      </c>
      <c r="Y793" s="3">
        <v>48.3</v>
      </c>
      <c r="Z793" s="7">
        <v>-458.12</v>
      </c>
      <c r="AA793" s="7">
        <v>-434.12</v>
      </c>
      <c r="AB793" s="7">
        <v>-110.38</v>
      </c>
      <c r="AC793" s="7">
        <v>-87.65</v>
      </c>
      <c r="AD793" s="7">
        <v>-95.11</v>
      </c>
      <c r="AE793" s="7">
        <v>-88.91</v>
      </c>
      <c r="AF793" s="2" t="s">
        <v>831</v>
      </c>
      <c r="AG793" s="2" t="s">
        <v>2878</v>
      </c>
      <c r="AH793" s="2" t="s">
        <v>3425</v>
      </c>
      <c r="AI793" s="2" t="s">
        <v>3430</v>
      </c>
    </row>
    <row r="794" spans="1:35" x14ac:dyDescent="0.25">
      <c r="A794" s="1">
        <v>792</v>
      </c>
      <c r="B794" s="2">
        <v>8429</v>
      </c>
      <c r="C794" s="2" t="s">
        <v>832</v>
      </c>
      <c r="D794" s="2">
        <v>6.62</v>
      </c>
      <c r="E794" s="2">
        <v>10.220000000000001</v>
      </c>
      <c r="F794" s="2">
        <v>9.9</v>
      </c>
      <c r="G794" s="2">
        <v>10.18</v>
      </c>
      <c r="H794" s="2">
        <v>10.029999999999999</v>
      </c>
      <c r="I794" s="2">
        <v>9.93</v>
      </c>
      <c r="J794" s="2">
        <v>10.8</v>
      </c>
      <c r="K794" s="2">
        <v>12.43</v>
      </c>
      <c r="L794" s="2">
        <v>14.22</v>
      </c>
      <c r="M794" s="2">
        <v>19.149999999999999</v>
      </c>
      <c r="N794" s="2">
        <v>17.329999999999998</v>
      </c>
      <c r="O794" s="2">
        <v>18.41</v>
      </c>
      <c r="P794" s="2">
        <v>18.89</v>
      </c>
      <c r="Q794" s="7">
        <v>-34</v>
      </c>
      <c r="R794" s="4">
        <v>2.92</v>
      </c>
      <c r="S794" s="7">
        <v>-8.33</v>
      </c>
      <c r="T794" s="7">
        <v>-18.100000000000001</v>
      </c>
      <c r="U794" s="7">
        <v>-29.47</v>
      </c>
      <c r="V794" s="7">
        <v>-48.15</v>
      </c>
      <c r="W794" s="7">
        <v>-37.68</v>
      </c>
      <c r="X794" s="7">
        <v>-32.479999999999997</v>
      </c>
      <c r="Y794" s="7">
        <v>-15.54</v>
      </c>
      <c r="Z794" s="7">
        <v>-2.71</v>
      </c>
      <c r="AA794" s="7">
        <v>-13.21</v>
      </c>
      <c r="AB794" s="7">
        <v>-23.79</v>
      </c>
      <c r="AC794" s="7">
        <v>-38.81</v>
      </c>
      <c r="AD794" s="7">
        <v>-42.91</v>
      </c>
      <c r="AE794" s="7">
        <v>-35.08</v>
      </c>
      <c r="AF794" s="2" t="s">
        <v>832</v>
      </c>
      <c r="AG794" s="2" t="s">
        <v>2879</v>
      </c>
      <c r="AH794" s="2" t="s">
        <v>3425</v>
      </c>
      <c r="AI794" s="2" t="s">
        <v>3435</v>
      </c>
    </row>
    <row r="795" spans="1:35" x14ac:dyDescent="0.25">
      <c r="A795" s="1">
        <v>793</v>
      </c>
      <c r="B795" s="2">
        <v>8443</v>
      </c>
      <c r="C795" s="2" t="s">
        <v>833</v>
      </c>
      <c r="D795" s="2">
        <v>-0.04</v>
      </c>
      <c r="E795" s="2">
        <v>0.84</v>
      </c>
      <c r="F795" s="2">
        <v>0.21</v>
      </c>
      <c r="G795" s="2">
        <v>1.76</v>
      </c>
      <c r="H795" s="2">
        <v>2.54</v>
      </c>
      <c r="I795" s="2">
        <v>-3.7</v>
      </c>
      <c r="J795" s="2">
        <v>-7.61</v>
      </c>
      <c r="K795" s="2">
        <v>-9.41</v>
      </c>
      <c r="L795" s="2">
        <v>-9.06</v>
      </c>
      <c r="M795" s="2">
        <v>0.78</v>
      </c>
      <c r="N795" s="2">
        <v>0.1</v>
      </c>
      <c r="O795" s="2">
        <v>1.77</v>
      </c>
      <c r="P795" s="2">
        <v>2.88</v>
      </c>
      <c r="Q795" s="7">
        <v>-101.57</v>
      </c>
      <c r="R795" s="3">
        <v>122.7</v>
      </c>
      <c r="S795" s="3">
        <v>102.76</v>
      </c>
      <c r="T795" s="3">
        <v>118.7</v>
      </c>
      <c r="U795" s="3">
        <v>128.04</v>
      </c>
      <c r="V795" s="7">
        <v>-574.36</v>
      </c>
      <c r="W795" s="7">
        <v>-7710</v>
      </c>
      <c r="X795" s="7">
        <v>-631.64</v>
      </c>
      <c r="Y795" s="5">
        <v>10.57</v>
      </c>
      <c r="Z795" s="3">
        <v>112.73</v>
      </c>
      <c r="AA795" s="3">
        <v>110.73</v>
      </c>
      <c r="AB795" s="3">
        <v>123.37</v>
      </c>
      <c r="AC795" s="7">
        <v>-223.16</v>
      </c>
      <c r="AD795" s="7">
        <v>-4142.18</v>
      </c>
      <c r="AE795" s="7">
        <v>-4170.82</v>
      </c>
      <c r="AF795" s="2" t="s">
        <v>833</v>
      </c>
      <c r="AG795" s="2" t="s">
        <v>2880</v>
      </c>
      <c r="AH795" s="2" t="s">
        <v>3425</v>
      </c>
      <c r="AI795" s="2" t="s">
        <v>3435</v>
      </c>
    </row>
    <row r="796" spans="1:35" x14ac:dyDescent="0.25">
      <c r="A796" s="1">
        <v>794</v>
      </c>
      <c r="B796" s="2">
        <v>8454</v>
      </c>
      <c r="C796" s="2" t="s">
        <v>834</v>
      </c>
      <c r="D796" s="2">
        <v>3.37</v>
      </c>
      <c r="E796" s="2">
        <v>3.44</v>
      </c>
      <c r="F796" s="2">
        <v>3.5</v>
      </c>
      <c r="G796" s="2">
        <v>3.67</v>
      </c>
      <c r="H796" s="2">
        <v>3.01</v>
      </c>
      <c r="I796" s="2">
        <v>3.8</v>
      </c>
      <c r="J796" s="2">
        <v>3.87</v>
      </c>
      <c r="K796" s="2">
        <v>4.32</v>
      </c>
      <c r="L796" s="2">
        <v>4.07</v>
      </c>
      <c r="M796" s="2">
        <v>4.1500000000000004</v>
      </c>
      <c r="N796" s="2">
        <v>4.3</v>
      </c>
      <c r="O796" s="2">
        <v>4.5999999999999996</v>
      </c>
      <c r="P796" s="2">
        <v>4.8</v>
      </c>
      <c r="Q796" s="5">
        <v>11.96</v>
      </c>
      <c r="R796" s="7">
        <v>-9.4700000000000006</v>
      </c>
      <c r="S796" s="7">
        <v>-9.56</v>
      </c>
      <c r="T796" s="7">
        <v>-15.05</v>
      </c>
      <c r="U796" s="7">
        <v>-26.04</v>
      </c>
      <c r="V796" s="7">
        <v>-8.43</v>
      </c>
      <c r="W796" s="7">
        <v>-10</v>
      </c>
      <c r="X796" s="7">
        <v>-6.09</v>
      </c>
      <c r="Y796" s="4">
        <v>1.25</v>
      </c>
      <c r="Z796" s="7">
        <v>-9.52</v>
      </c>
      <c r="AA796" s="7">
        <v>-12.3</v>
      </c>
      <c r="AB796" s="7">
        <v>-20.55</v>
      </c>
      <c r="AC796" s="7">
        <v>-17.23</v>
      </c>
      <c r="AD796" s="7">
        <v>-9.2100000000000009</v>
      </c>
      <c r="AE796" s="7">
        <v>-8.0399999999999991</v>
      </c>
      <c r="AF796" s="2" t="s">
        <v>834</v>
      </c>
      <c r="AG796" s="2" t="s">
        <v>2881</v>
      </c>
      <c r="AH796" s="2" t="s">
        <v>3425</v>
      </c>
      <c r="AI796" s="2" t="s">
        <v>3435</v>
      </c>
    </row>
    <row r="797" spans="1:35" x14ac:dyDescent="0.25">
      <c r="A797" s="1">
        <v>795</v>
      </c>
      <c r="B797" s="2">
        <v>8462</v>
      </c>
      <c r="C797" s="2" t="s">
        <v>835</v>
      </c>
      <c r="D797" s="2">
        <v>14.4</v>
      </c>
      <c r="E797" s="2">
        <v>15.19</v>
      </c>
      <c r="F797" s="2">
        <v>13.49</v>
      </c>
      <c r="G797" s="2">
        <v>12.91</v>
      </c>
      <c r="H797" s="2">
        <v>12.52</v>
      </c>
      <c r="I797" s="2">
        <v>12.51</v>
      </c>
      <c r="J797" s="2">
        <v>12.11</v>
      </c>
      <c r="K797" s="2">
        <v>11.4</v>
      </c>
      <c r="L797" s="2">
        <v>9.85</v>
      </c>
      <c r="M797" s="2">
        <v>9.44</v>
      </c>
      <c r="N797" s="2">
        <v>9.67</v>
      </c>
      <c r="O797" s="2">
        <v>9.07</v>
      </c>
      <c r="P797" s="2">
        <v>7.15</v>
      </c>
      <c r="Q797" s="5">
        <v>15.02</v>
      </c>
      <c r="R797" s="6">
        <v>21.42</v>
      </c>
      <c r="S797" s="5">
        <v>11.4</v>
      </c>
      <c r="T797" s="5">
        <v>13.25</v>
      </c>
      <c r="U797" s="6">
        <v>27.11</v>
      </c>
      <c r="V797" s="3">
        <v>32.520000000000003</v>
      </c>
      <c r="W797" s="6">
        <v>25.23</v>
      </c>
      <c r="X797" s="6">
        <v>25.69</v>
      </c>
      <c r="Y797" s="5">
        <v>18.22</v>
      </c>
      <c r="Z797" s="5">
        <v>16.41</v>
      </c>
      <c r="AA797" s="5">
        <v>12.32</v>
      </c>
      <c r="AB797" s="6">
        <v>20.18</v>
      </c>
      <c r="AC797" s="6">
        <v>29.82</v>
      </c>
      <c r="AD797" s="6">
        <v>28.88</v>
      </c>
      <c r="AE797" s="6">
        <v>25.46</v>
      </c>
      <c r="AF797" s="2" t="s">
        <v>835</v>
      </c>
      <c r="AG797" s="2" t="s">
        <v>2882</v>
      </c>
      <c r="AH797" s="2" t="s">
        <v>3425</v>
      </c>
      <c r="AI797" s="2" t="s">
        <v>3454</v>
      </c>
    </row>
    <row r="798" spans="1:35" x14ac:dyDescent="0.25">
      <c r="A798" s="1">
        <v>796</v>
      </c>
      <c r="B798" s="2">
        <v>8463</v>
      </c>
      <c r="C798" s="2" t="s">
        <v>836</v>
      </c>
      <c r="D798" s="2">
        <v>1.85</v>
      </c>
      <c r="E798" s="2">
        <v>4.17</v>
      </c>
      <c r="F798" s="2">
        <v>3.27</v>
      </c>
      <c r="G798" s="2">
        <v>2.94</v>
      </c>
      <c r="H798" s="2">
        <v>1.64</v>
      </c>
      <c r="I798" s="2">
        <v>5.01</v>
      </c>
      <c r="J798" s="2">
        <v>3.84</v>
      </c>
      <c r="K798" s="2">
        <v>3.52</v>
      </c>
      <c r="L798" s="2">
        <v>2.19</v>
      </c>
      <c r="M798" s="2">
        <v>6.55</v>
      </c>
      <c r="N798" s="2">
        <v>6.18</v>
      </c>
      <c r="O798" s="2">
        <v>5.69</v>
      </c>
      <c r="P798" s="2">
        <v>3.28</v>
      </c>
      <c r="Q798" s="5">
        <v>12.8</v>
      </c>
      <c r="R798" s="7">
        <v>-16.77</v>
      </c>
      <c r="S798" s="7">
        <v>-14.84</v>
      </c>
      <c r="T798" s="7">
        <v>-16.48</v>
      </c>
      <c r="U798" s="7">
        <v>-25.11</v>
      </c>
      <c r="V798" s="7">
        <v>-23.51</v>
      </c>
      <c r="W798" s="7">
        <v>-37.86</v>
      </c>
      <c r="X798" s="7">
        <v>-38.14</v>
      </c>
      <c r="Y798" s="7">
        <v>-1.98</v>
      </c>
      <c r="Z798" s="7">
        <v>-15.8</v>
      </c>
      <c r="AA798" s="7">
        <v>-15.66</v>
      </c>
      <c r="AB798" s="7">
        <v>-20.8</v>
      </c>
      <c r="AC798" s="7">
        <v>-24.31</v>
      </c>
      <c r="AD798" s="7">
        <v>-30.69</v>
      </c>
      <c r="AE798" s="7">
        <v>-38</v>
      </c>
      <c r="AF798" s="2" t="s">
        <v>1931</v>
      </c>
      <c r="AG798" s="2" t="s">
        <v>2883</v>
      </c>
      <c r="AH798" s="2" t="s">
        <v>3425</v>
      </c>
      <c r="AI798" s="2" t="s">
        <v>3430</v>
      </c>
    </row>
    <row r="799" spans="1:35" x14ac:dyDescent="0.25">
      <c r="A799" s="1">
        <v>797</v>
      </c>
      <c r="B799" s="2">
        <v>8464</v>
      </c>
      <c r="C799" s="2" t="s">
        <v>837</v>
      </c>
      <c r="D799" s="2">
        <v>14.99</v>
      </c>
      <c r="E799" s="2">
        <v>16.97</v>
      </c>
      <c r="F799" s="2">
        <v>16.87</v>
      </c>
      <c r="G799" s="2">
        <v>15.76</v>
      </c>
      <c r="H799" s="2">
        <v>11.78</v>
      </c>
      <c r="I799" s="2">
        <v>18.510000000000002</v>
      </c>
      <c r="J799" s="2">
        <v>18.579999999999998</v>
      </c>
      <c r="K799" s="2">
        <v>18.78</v>
      </c>
      <c r="L799" s="2">
        <v>16.28</v>
      </c>
      <c r="M799" s="2">
        <v>19.78</v>
      </c>
      <c r="N799" s="2">
        <v>19.36</v>
      </c>
      <c r="O799" s="2">
        <v>18.510000000000002</v>
      </c>
      <c r="P799" s="2">
        <v>15.56</v>
      </c>
      <c r="Q799" s="6">
        <v>27.25</v>
      </c>
      <c r="R799" s="7">
        <v>-8.32</v>
      </c>
      <c r="S799" s="7">
        <v>-9.1999999999999993</v>
      </c>
      <c r="T799" s="7">
        <v>-16.079999999999998</v>
      </c>
      <c r="U799" s="7">
        <v>-27.64</v>
      </c>
      <c r="V799" s="7">
        <v>-6.42</v>
      </c>
      <c r="W799" s="7">
        <v>-4.03</v>
      </c>
      <c r="X799" s="4">
        <v>1.46</v>
      </c>
      <c r="Y799" s="4">
        <v>9.4600000000000009</v>
      </c>
      <c r="Z799" s="7">
        <v>-8.76</v>
      </c>
      <c r="AA799" s="7">
        <v>-12.64</v>
      </c>
      <c r="AB799" s="7">
        <v>-21.86</v>
      </c>
      <c r="AC799" s="7">
        <v>-17.03</v>
      </c>
      <c r="AD799" s="7">
        <v>-5.22</v>
      </c>
      <c r="AE799" s="7">
        <v>-1.29</v>
      </c>
      <c r="AF799" s="2" t="s">
        <v>837</v>
      </c>
      <c r="AG799" s="2" t="s">
        <v>2884</v>
      </c>
      <c r="AH799" s="2" t="s">
        <v>3425</v>
      </c>
      <c r="AI799" s="2" t="s">
        <v>3430</v>
      </c>
    </row>
    <row r="800" spans="1:35" x14ac:dyDescent="0.25">
      <c r="A800" s="1">
        <v>798</v>
      </c>
      <c r="B800" s="2">
        <v>8467</v>
      </c>
      <c r="C800" s="2" t="s">
        <v>838</v>
      </c>
      <c r="D800" s="2">
        <v>-6.98</v>
      </c>
      <c r="E800" s="2">
        <v>8.6999999999999993</v>
      </c>
      <c r="F800" s="2">
        <v>8.3699999999999992</v>
      </c>
      <c r="G800" s="2">
        <v>3.4</v>
      </c>
      <c r="H800" s="2">
        <v>-9.17</v>
      </c>
      <c r="I800" s="2">
        <v>3.16</v>
      </c>
      <c r="J800" s="2">
        <v>4.16</v>
      </c>
      <c r="K800" s="2">
        <v>1.53</v>
      </c>
      <c r="L800" s="2">
        <v>-2.68</v>
      </c>
      <c r="M800" s="2">
        <v>6.13</v>
      </c>
      <c r="N800" s="2">
        <v>5.53</v>
      </c>
      <c r="O800" s="2">
        <v>4.53</v>
      </c>
      <c r="P800" s="2">
        <v>0.71</v>
      </c>
      <c r="Q800" s="6">
        <v>23.88</v>
      </c>
      <c r="R800" s="3">
        <v>175.32</v>
      </c>
      <c r="S800" s="3">
        <v>101.2</v>
      </c>
      <c r="T800" s="3">
        <v>122.22</v>
      </c>
      <c r="U800" s="7">
        <v>-242.16</v>
      </c>
      <c r="V800" s="7">
        <v>-48.45</v>
      </c>
      <c r="W800" s="7">
        <v>-24.77</v>
      </c>
      <c r="X800" s="7">
        <v>-66.23</v>
      </c>
      <c r="Y800" s="3">
        <v>99.6</v>
      </c>
      <c r="Z800" s="3">
        <v>138.26</v>
      </c>
      <c r="AA800" s="3">
        <v>111.71</v>
      </c>
      <c r="AB800" s="7">
        <v>-59.97</v>
      </c>
      <c r="AC800" s="7">
        <v>-145.31</v>
      </c>
      <c r="AD800" s="7">
        <v>-36.61</v>
      </c>
      <c r="AE800" s="7">
        <v>-45.5</v>
      </c>
      <c r="AF800" s="2" t="s">
        <v>838</v>
      </c>
      <c r="AG800" s="2" t="s">
        <v>2689</v>
      </c>
      <c r="AH800" s="2" t="s">
        <v>3425</v>
      </c>
      <c r="AI800" s="2" t="s">
        <v>3430</v>
      </c>
    </row>
    <row r="801" spans="1:35" x14ac:dyDescent="0.25">
      <c r="A801" s="1">
        <v>799</v>
      </c>
      <c r="B801" s="2">
        <v>8473</v>
      </c>
      <c r="C801" s="2" t="s">
        <v>839</v>
      </c>
      <c r="D801" s="2">
        <v>6.17</v>
      </c>
      <c r="E801" s="2">
        <v>10.88</v>
      </c>
      <c r="F801" s="2">
        <v>12.06</v>
      </c>
      <c r="G801" s="2">
        <v>12.24</v>
      </c>
      <c r="H801" s="2">
        <v>13.04</v>
      </c>
      <c r="I801" s="2">
        <v>18.23</v>
      </c>
      <c r="J801" s="2">
        <v>20.170000000000002</v>
      </c>
      <c r="K801" s="2">
        <v>21.09</v>
      </c>
      <c r="L801" s="2">
        <v>23.66</v>
      </c>
      <c r="M801" s="2">
        <v>26.64</v>
      </c>
      <c r="N801" s="2">
        <v>27.65</v>
      </c>
      <c r="O801" s="2">
        <v>29.21</v>
      </c>
      <c r="P801" s="2">
        <v>29.46</v>
      </c>
      <c r="Q801" s="7">
        <v>-52.68</v>
      </c>
      <c r="R801" s="7">
        <v>-40.32</v>
      </c>
      <c r="S801" s="7">
        <v>-40.21</v>
      </c>
      <c r="T801" s="7">
        <v>-41.96</v>
      </c>
      <c r="U801" s="7">
        <v>-44.89</v>
      </c>
      <c r="V801" s="7">
        <v>-31.57</v>
      </c>
      <c r="W801" s="7">
        <v>-27.05</v>
      </c>
      <c r="X801" s="7">
        <v>-27.8</v>
      </c>
      <c r="Y801" s="7">
        <v>-46.5</v>
      </c>
      <c r="Z801" s="7">
        <v>-40.270000000000003</v>
      </c>
      <c r="AA801" s="7">
        <v>-41.09</v>
      </c>
      <c r="AB801" s="7">
        <v>-43.42</v>
      </c>
      <c r="AC801" s="7">
        <v>-38.229999999999997</v>
      </c>
      <c r="AD801" s="7">
        <v>-29.31</v>
      </c>
      <c r="AE801" s="7">
        <v>-27.43</v>
      </c>
      <c r="AF801" s="2" t="s">
        <v>839</v>
      </c>
      <c r="AG801" s="2" t="s">
        <v>2885</v>
      </c>
      <c r="AH801" s="2" t="s">
        <v>3425</v>
      </c>
      <c r="AI801" s="2" t="s">
        <v>3430</v>
      </c>
    </row>
    <row r="802" spans="1:35" x14ac:dyDescent="0.25">
      <c r="A802" s="1">
        <v>800</v>
      </c>
      <c r="B802" s="2">
        <v>8926</v>
      </c>
      <c r="C802" s="2" t="s">
        <v>840</v>
      </c>
      <c r="D802" s="2">
        <v>51.4</v>
      </c>
      <c r="E802" s="2">
        <v>17.54</v>
      </c>
      <c r="F802" s="2">
        <v>25.23</v>
      </c>
      <c r="G802" s="2">
        <v>24.53</v>
      </c>
      <c r="H802" s="2">
        <v>11.74</v>
      </c>
      <c r="I802" s="2">
        <v>79.959999999999994</v>
      </c>
      <c r="J802" s="2">
        <v>100.11</v>
      </c>
      <c r="K802" s="2">
        <v>85.65</v>
      </c>
      <c r="L802" s="2">
        <v>40.479999999999997</v>
      </c>
      <c r="M802" s="2">
        <v>80.56</v>
      </c>
      <c r="N802" s="2">
        <v>71.52</v>
      </c>
      <c r="O802" s="2">
        <v>66.739999999999995</v>
      </c>
      <c r="P802" s="2">
        <v>63.67</v>
      </c>
      <c r="Q802" s="3">
        <v>337.82</v>
      </c>
      <c r="R802" s="7">
        <v>-78.06</v>
      </c>
      <c r="S802" s="7">
        <v>-74.8</v>
      </c>
      <c r="T802" s="7">
        <v>-71.36</v>
      </c>
      <c r="U802" s="7">
        <v>-71</v>
      </c>
      <c r="V802" s="7">
        <v>-0.74</v>
      </c>
      <c r="W802" s="3">
        <v>39.97</v>
      </c>
      <c r="X802" s="6">
        <v>28.33</v>
      </c>
      <c r="Y802" s="3">
        <v>129.88</v>
      </c>
      <c r="Z802" s="7">
        <v>-76.430000000000007</v>
      </c>
      <c r="AA802" s="7">
        <v>-73.08</v>
      </c>
      <c r="AB802" s="7">
        <v>-71.180000000000007</v>
      </c>
      <c r="AC802" s="7">
        <v>-35.869999999999997</v>
      </c>
      <c r="AD802" s="5">
        <v>19.61</v>
      </c>
      <c r="AE802" s="3">
        <v>34.15</v>
      </c>
      <c r="AF802" s="2" t="s">
        <v>840</v>
      </c>
      <c r="AG802" s="2" t="s">
        <v>2801</v>
      </c>
      <c r="AH802" s="2" t="s">
        <v>3425</v>
      </c>
      <c r="AI802" s="2" t="s">
        <v>3453</v>
      </c>
    </row>
    <row r="803" spans="1:35" x14ac:dyDescent="0.25">
      <c r="A803" s="1">
        <v>801</v>
      </c>
      <c r="B803" s="2">
        <v>8940</v>
      </c>
      <c r="C803" s="2" t="s">
        <v>841</v>
      </c>
      <c r="D803" s="2">
        <v>12.95</v>
      </c>
      <c r="E803" s="2">
        <v>-2.2599999999999998</v>
      </c>
      <c r="F803" s="2">
        <v>-7.56</v>
      </c>
      <c r="G803" s="2">
        <v>2.04</v>
      </c>
      <c r="H803" s="2">
        <v>9.08</v>
      </c>
      <c r="I803" s="2">
        <v>-1.53</v>
      </c>
      <c r="J803" s="2">
        <v>-8.93</v>
      </c>
      <c r="K803" s="2">
        <v>1.79</v>
      </c>
      <c r="L803" s="2">
        <v>8.01</v>
      </c>
      <c r="M803" s="2">
        <v>2.02</v>
      </c>
      <c r="N803" s="2">
        <v>-3.89</v>
      </c>
      <c r="O803" s="2">
        <v>5.41</v>
      </c>
      <c r="P803" s="2">
        <v>13.98</v>
      </c>
      <c r="Q803" s="3">
        <v>42.62</v>
      </c>
      <c r="R803" s="7">
        <v>-47.71</v>
      </c>
      <c r="S803" s="5">
        <v>15.34</v>
      </c>
      <c r="T803" s="5">
        <v>13.97</v>
      </c>
      <c r="U803" s="5">
        <v>13.36</v>
      </c>
      <c r="V803" s="7">
        <v>-175.74</v>
      </c>
      <c r="W803" s="7">
        <v>-129.56</v>
      </c>
      <c r="X803" s="7">
        <v>-66.91</v>
      </c>
      <c r="Y803" s="7">
        <v>-2.5499999999999998</v>
      </c>
      <c r="Z803" s="7">
        <v>-16.190000000000001</v>
      </c>
      <c r="AA803" s="5">
        <v>14.66</v>
      </c>
      <c r="AB803" s="5">
        <v>13.66</v>
      </c>
      <c r="AC803" s="7">
        <v>-81.19</v>
      </c>
      <c r="AD803" s="7">
        <v>-152.65</v>
      </c>
      <c r="AE803" s="7">
        <v>-98.23</v>
      </c>
      <c r="AF803" s="2" t="s">
        <v>841</v>
      </c>
      <c r="AG803" s="2" t="s">
        <v>2886</v>
      </c>
      <c r="AH803" s="2" t="s">
        <v>3425</v>
      </c>
      <c r="AI803" s="2" t="s">
        <v>3454</v>
      </c>
    </row>
    <row r="804" spans="1:35" x14ac:dyDescent="0.25">
      <c r="A804" s="1">
        <v>802</v>
      </c>
      <c r="B804" s="2">
        <v>8996</v>
      </c>
      <c r="C804" s="2" t="s">
        <v>842</v>
      </c>
      <c r="D804" s="2">
        <v>9.66</v>
      </c>
      <c r="E804" s="2">
        <v>11.89</v>
      </c>
      <c r="F804" s="2">
        <v>14.29</v>
      </c>
      <c r="G804" s="2">
        <v>15.71</v>
      </c>
      <c r="H804" s="2">
        <v>1.0900000000000001</v>
      </c>
      <c r="I804" s="2">
        <v>3.16</v>
      </c>
      <c r="J804" s="2">
        <v>2.93</v>
      </c>
      <c r="K804" s="2">
        <v>2.15</v>
      </c>
      <c r="L804" s="2">
        <v>0.77</v>
      </c>
      <c r="M804" s="2">
        <v>11.5</v>
      </c>
      <c r="N804" s="2">
        <v>11.85</v>
      </c>
      <c r="O804" s="2">
        <v>13</v>
      </c>
      <c r="P804" s="2">
        <v>11.91</v>
      </c>
      <c r="Q804" s="3">
        <v>786.24</v>
      </c>
      <c r="R804" s="3">
        <v>276.27</v>
      </c>
      <c r="S804" s="3">
        <v>387.71</v>
      </c>
      <c r="T804" s="3">
        <v>630.70000000000005</v>
      </c>
      <c r="U804" s="3">
        <v>41.56</v>
      </c>
      <c r="V804" s="7">
        <v>-72.52</v>
      </c>
      <c r="W804" s="7">
        <v>-75.27</v>
      </c>
      <c r="X804" s="7">
        <v>-83.46</v>
      </c>
      <c r="Y804" s="3">
        <v>531.25</v>
      </c>
      <c r="Z804" s="3">
        <v>331.99</v>
      </c>
      <c r="AA804" s="3">
        <v>509.21</v>
      </c>
      <c r="AB804" s="3">
        <v>336.13</v>
      </c>
      <c r="AC804" s="7">
        <v>-15.48</v>
      </c>
      <c r="AD804" s="7">
        <v>-73.89</v>
      </c>
      <c r="AE804" s="7">
        <v>-79.36</v>
      </c>
      <c r="AF804" s="2" t="s">
        <v>842</v>
      </c>
      <c r="AG804" s="2" t="s">
        <v>2887</v>
      </c>
      <c r="AH804" s="2" t="s">
        <v>3425</v>
      </c>
      <c r="AI804" s="2" t="s">
        <v>3437</v>
      </c>
    </row>
    <row r="805" spans="1:35" x14ac:dyDescent="0.25">
      <c r="A805" s="1">
        <v>803</v>
      </c>
      <c r="B805" s="2">
        <v>9802</v>
      </c>
      <c r="C805" s="2" t="s">
        <v>843</v>
      </c>
      <c r="D805" s="2">
        <v>7.94</v>
      </c>
      <c r="E805" s="2">
        <v>7.32</v>
      </c>
      <c r="F805" s="2">
        <v>7.41</v>
      </c>
      <c r="G805" s="2">
        <v>7.04</v>
      </c>
      <c r="H805" s="2">
        <v>4.5199999999999996</v>
      </c>
      <c r="I805" s="2">
        <v>7.66</v>
      </c>
      <c r="J805" s="2">
        <v>8.1</v>
      </c>
      <c r="K805" s="2">
        <v>10.11</v>
      </c>
      <c r="L805" s="2">
        <v>11.15</v>
      </c>
      <c r="M805" s="2">
        <v>7.64</v>
      </c>
      <c r="N805" s="2">
        <v>6.94</v>
      </c>
      <c r="O805" s="2">
        <v>7.75</v>
      </c>
      <c r="P805" s="2">
        <v>6.92</v>
      </c>
      <c r="Q805" s="3">
        <v>75.66</v>
      </c>
      <c r="R805" s="7">
        <v>-4.4400000000000004</v>
      </c>
      <c r="S805" s="7">
        <v>-8.52</v>
      </c>
      <c r="T805" s="7">
        <v>-30.37</v>
      </c>
      <c r="U805" s="7">
        <v>-59.46</v>
      </c>
      <c r="V805" s="4">
        <v>0.26</v>
      </c>
      <c r="W805" s="5">
        <v>16.71</v>
      </c>
      <c r="X805" s="3">
        <v>30.45</v>
      </c>
      <c r="Y805" s="3">
        <v>35.61</v>
      </c>
      <c r="Z805" s="7">
        <v>-6.48</v>
      </c>
      <c r="AA805" s="7">
        <v>-19.45</v>
      </c>
      <c r="AB805" s="7">
        <v>-44.91</v>
      </c>
      <c r="AC805" s="7">
        <v>-29.6</v>
      </c>
      <c r="AD805" s="4">
        <v>8.49</v>
      </c>
      <c r="AE805" s="6">
        <v>23.58</v>
      </c>
      <c r="AF805" s="2" t="s">
        <v>843</v>
      </c>
      <c r="AG805" s="2" t="s">
        <v>2888</v>
      </c>
      <c r="AH805" s="2" t="s">
        <v>3425</v>
      </c>
      <c r="AI805" s="2" t="s">
        <v>3430</v>
      </c>
    </row>
    <row r="806" spans="1:35" x14ac:dyDescent="0.25">
      <c r="A806" s="1">
        <v>804</v>
      </c>
      <c r="B806" s="2">
        <v>9902</v>
      </c>
      <c r="C806" s="2" t="s">
        <v>844</v>
      </c>
      <c r="D806" s="2">
        <v>72</v>
      </c>
      <c r="E806" s="2">
        <v>8.68</v>
      </c>
      <c r="F806" s="2">
        <v>2.4700000000000002</v>
      </c>
      <c r="G806" s="2">
        <v>-3.08</v>
      </c>
      <c r="H806" s="2">
        <v>-17.39</v>
      </c>
      <c r="I806" s="2">
        <v>2.1800000000000002</v>
      </c>
      <c r="J806" s="2">
        <v>2.4500000000000002</v>
      </c>
      <c r="K806" s="2">
        <v>0.45</v>
      </c>
      <c r="L806" s="2">
        <v>-100.34</v>
      </c>
      <c r="M806" s="2">
        <v>5.36</v>
      </c>
      <c r="N806" s="2">
        <v>22.6</v>
      </c>
      <c r="O806" s="2">
        <v>14.98</v>
      </c>
      <c r="P806" s="2">
        <v>2.87</v>
      </c>
      <c r="Q806" s="3">
        <v>514.03</v>
      </c>
      <c r="R806" s="3">
        <v>298.17</v>
      </c>
      <c r="S806" s="4">
        <v>0.82</v>
      </c>
      <c r="T806" s="7">
        <v>-784.44</v>
      </c>
      <c r="U806" s="3">
        <v>82.67</v>
      </c>
      <c r="V806" s="7">
        <v>-59.33</v>
      </c>
      <c r="W806" s="7">
        <v>-89.16</v>
      </c>
      <c r="X806" s="7">
        <v>-97</v>
      </c>
      <c r="Y806" s="3">
        <v>406.1</v>
      </c>
      <c r="Z806" s="3">
        <v>149.5</v>
      </c>
      <c r="AA806" s="7">
        <v>-391.81</v>
      </c>
      <c r="AB806" s="7">
        <v>-350.89</v>
      </c>
      <c r="AC806" s="5">
        <v>11.67</v>
      </c>
      <c r="AD806" s="7">
        <v>-74.25</v>
      </c>
      <c r="AE806" s="7">
        <v>-93.08</v>
      </c>
      <c r="AF806" s="2" t="s">
        <v>844</v>
      </c>
      <c r="AG806" s="2" t="s">
        <v>2889</v>
      </c>
      <c r="AH806" s="2" t="s">
        <v>3425</v>
      </c>
      <c r="AI806" s="2" t="s">
        <v>3430</v>
      </c>
    </row>
    <row r="807" spans="1:35" x14ac:dyDescent="0.25">
      <c r="A807" s="1">
        <v>805</v>
      </c>
      <c r="B807" s="2">
        <v>9904</v>
      </c>
      <c r="C807" s="2" t="s">
        <v>845</v>
      </c>
      <c r="D807" s="2">
        <v>5.8</v>
      </c>
      <c r="E807" s="2">
        <v>5.58</v>
      </c>
      <c r="F807" s="2">
        <v>5.72</v>
      </c>
      <c r="G807" s="2">
        <v>5.42</v>
      </c>
      <c r="H807" s="2">
        <v>5.55</v>
      </c>
      <c r="I807" s="2">
        <v>7.8</v>
      </c>
      <c r="J807" s="2">
        <v>7.71</v>
      </c>
      <c r="K807" s="2">
        <v>6.48</v>
      </c>
      <c r="L807" s="2">
        <v>5.78</v>
      </c>
      <c r="M807" s="2">
        <v>8.3699999999999992</v>
      </c>
      <c r="N807" s="2">
        <v>7.92</v>
      </c>
      <c r="O807" s="2">
        <v>7.17</v>
      </c>
      <c r="P807" s="2">
        <v>7.32</v>
      </c>
      <c r="Q807" s="4">
        <v>4.5</v>
      </c>
      <c r="R807" s="7">
        <v>-28.46</v>
      </c>
      <c r="S807" s="7">
        <v>-25.81</v>
      </c>
      <c r="T807" s="7">
        <v>-16.36</v>
      </c>
      <c r="U807" s="7">
        <v>-3.98</v>
      </c>
      <c r="V807" s="7">
        <v>-6.81</v>
      </c>
      <c r="W807" s="7">
        <v>-2.65</v>
      </c>
      <c r="X807" s="7">
        <v>-9.6199999999999992</v>
      </c>
      <c r="Y807" s="7">
        <v>-11.98</v>
      </c>
      <c r="Z807" s="7">
        <v>-27.13</v>
      </c>
      <c r="AA807" s="7">
        <v>-21.09</v>
      </c>
      <c r="AB807" s="7">
        <v>-10.17</v>
      </c>
      <c r="AC807" s="7">
        <v>-5.39</v>
      </c>
      <c r="AD807" s="7">
        <v>-4.7300000000000004</v>
      </c>
      <c r="AE807" s="7">
        <v>-6.13</v>
      </c>
      <c r="AF807" s="2" t="s">
        <v>1932</v>
      </c>
      <c r="AG807" s="2" t="s">
        <v>2890</v>
      </c>
      <c r="AH807" s="2" t="s">
        <v>3425</v>
      </c>
      <c r="AI807" s="2" t="s">
        <v>3430</v>
      </c>
    </row>
    <row r="808" spans="1:35" x14ac:dyDescent="0.25">
      <c r="A808" s="1">
        <v>806</v>
      </c>
      <c r="B808" s="2">
        <v>9905</v>
      </c>
      <c r="C808" s="2" t="s">
        <v>846</v>
      </c>
      <c r="D808" s="2">
        <v>3.7</v>
      </c>
      <c r="E808" s="2">
        <v>6.17</v>
      </c>
      <c r="F808" s="2">
        <v>6.29</v>
      </c>
      <c r="G808" s="2">
        <v>5.9</v>
      </c>
      <c r="H808" s="2">
        <v>4.8600000000000003</v>
      </c>
      <c r="I808" s="2">
        <v>8.23</v>
      </c>
      <c r="J808" s="2">
        <v>8.2200000000000006</v>
      </c>
      <c r="K808" s="2">
        <v>8.1</v>
      </c>
      <c r="L808" s="2">
        <v>8.89</v>
      </c>
      <c r="M808" s="2">
        <v>8.2899999999999991</v>
      </c>
      <c r="N808" s="2">
        <v>7.91</v>
      </c>
      <c r="O808" s="2">
        <v>7.58</v>
      </c>
      <c r="P808" s="2">
        <v>7.14</v>
      </c>
      <c r="Q808" s="7">
        <v>-23.87</v>
      </c>
      <c r="R808" s="7">
        <v>-25.03</v>
      </c>
      <c r="S808" s="7">
        <v>-23.48</v>
      </c>
      <c r="T808" s="7">
        <v>-27.16</v>
      </c>
      <c r="U808" s="7">
        <v>-45.33</v>
      </c>
      <c r="V808" s="7">
        <v>-0.72</v>
      </c>
      <c r="W808" s="4">
        <v>3.92</v>
      </c>
      <c r="X808" s="4">
        <v>6.86</v>
      </c>
      <c r="Y808" s="7">
        <v>-24.45</v>
      </c>
      <c r="Z808" s="7">
        <v>-24.26</v>
      </c>
      <c r="AA808" s="7">
        <v>-25.32</v>
      </c>
      <c r="AB808" s="7">
        <v>-36.24</v>
      </c>
      <c r="AC808" s="7">
        <v>-23.02</v>
      </c>
      <c r="AD808" s="4">
        <v>1.6</v>
      </c>
      <c r="AE808" s="4">
        <v>5.39</v>
      </c>
      <c r="AF808" s="2" t="s">
        <v>1933</v>
      </c>
      <c r="AG808" s="2" t="s">
        <v>2364</v>
      </c>
      <c r="AH808" s="2" t="s">
        <v>3425</v>
      </c>
      <c r="AI808" s="2" t="s">
        <v>3430</v>
      </c>
    </row>
    <row r="809" spans="1:35" x14ac:dyDescent="0.25">
      <c r="A809" s="1">
        <v>807</v>
      </c>
      <c r="B809" s="2">
        <v>9906</v>
      </c>
      <c r="C809" s="2" t="s">
        <v>847</v>
      </c>
      <c r="D809" s="2">
        <v>-61682.35</v>
      </c>
      <c r="E809" s="2">
        <v>-10.130000000000001</v>
      </c>
      <c r="F809" s="2">
        <v>-5.47</v>
      </c>
      <c r="G809" s="2">
        <v>-3.22</v>
      </c>
      <c r="H809" s="2">
        <v>2.23</v>
      </c>
      <c r="I809" s="2">
        <v>9.86</v>
      </c>
      <c r="J809" s="2">
        <v>6.79</v>
      </c>
      <c r="K809" s="2">
        <v>6.63</v>
      </c>
      <c r="L809" s="2">
        <v>3.1</v>
      </c>
      <c r="M809" s="2">
        <v>5.62</v>
      </c>
      <c r="N809" s="2">
        <v>7.07</v>
      </c>
      <c r="O809" s="2">
        <v>4.33</v>
      </c>
      <c r="P809" s="2">
        <v>-17.059999999999999</v>
      </c>
      <c r="Q809" s="7">
        <v>-2766124.66</v>
      </c>
      <c r="R809" s="7">
        <v>-202.74</v>
      </c>
      <c r="S809" s="7">
        <v>-180.56</v>
      </c>
      <c r="T809" s="7">
        <v>-148.57</v>
      </c>
      <c r="U809" s="7">
        <v>-28.06</v>
      </c>
      <c r="V809" s="3">
        <v>75.44</v>
      </c>
      <c r="W809" s="7">
        <v>-3.96</v>
      </c>
      <c r="X809" s="3">
        <v>53.12</v>
      </c>
      <c r="Y809" s="7">
        <v>-1383163.7</v>
      </c>
      <c r="Z809" s="7">
        <v>-191.65</v>
      </c>
      <c r="AA809" s="7">
        <v>-164.56</v>
      </c>
      <c r="AB809" s="7">
        <v>-88.31</v>
      </c>
      <c r="AC809" s="6">
        <v>23.69</v>
      </c>
      <c r="AD809" s="3">
        <v>35.74</v>
      </c>
      <c r="AE809" s="6">
        <v>24.58</v>
      </c>
      <c r="AF809" s="2" t="s">
        <v>847</v>
      </c>
      <c r="AG809" s="2" t="s">
        <v>2891</v>
      </c>
      <c r="AH809" s="2" t="s">
        <v>3425</v>
      </c>
      <c r="AI809" s="2" t="s">
        <v>3432</v>
      </c>
    </row>
    <row r="810" spans="1:35" x14ac:dyDescent="0.25">
      <c r="A810" s="1">
        <v>808</v>
      </c>
      <c r="B810" s="2">
        <v>9907</v>
      </c>
      <c r="C810" s="2" t="s">
        <v>848</v>
      </c>
      <c r="D810" s="2">
        <v>1.43</v>
      </c>
      <c r="E810" s="2">
        <v>4.3899999999999997</v>
      </c>
      <c r="F810" s="2">
        <v>4.97</v>
      </c>
      <c r="G810" s="2">
        <v>7.22</v>
      </c>
      <c r="H810" s="2">
        <v>1.36</v>
      </c>
      <c r="I810" s="2">
        <v>1.85</v>
      </c>
      <c r="J810" s="2">
        <v>2.35</v>
      </c>
      <c r="K810" s="2">
        <v>1.91</v>
      </c>
      <c r="L810" s="2">
        <v>2.62</v>
      </c>
      <c r="M810" s="2">
        <v>3.27</v>
      </c>
      <c r="N810" s="2">
        <v>3.43</v>
      </c>
      <c r="O810" s="2">
        <v>3.61</v>
      </c>
      <c r="P810" s="2">
        <v>2.06</v>
      </c>
      <c r="Q810" s="4">
        <v>5.15</v>
      </c>
      <c r="R810" s="3">
        <v>137.30000000000001</v>
      </c>
      <c r="S810" s="3">
        <v>111.49</v>
      </c>
      <c r="T810" s="3">
        <v>278.01</v>
      </c>
      <c r="U810" s="7">
        <v>-48.09</v>
      </c>
      <c r="V810" s="7">
        <v>-43.43</v>
      </c>
      <c r="W810" s="7">
        <v>-31.49</v>
      </c>
      <c r="X810" s="7">
        <v>-47.09</v>
      </c>
      <c r="Y810" s="3">
        <v>71.23</v>
      </c>
      <c r="Z810" s="3">
        <v>124.4</v>
      </c>
      <c r="AA810" s="3">
        <v>194.75</v>
      </c>
      <c r="AB810" s="3">
        <v>114.96</v>
      </c>
      <c r="AC810" s="7">
        <v>-45.76</v>
      </c>
      <c r="AD810" s="7">
        <v>-37.46</v>
      </c>
      <c r="AE810" s="7">
        <v>-39.29</v>
      </c>
      <c r="AF810" s="2" t="s">
        <v>1934</v>
      </c>
      <c r="AG810" s="2" t="s">
        <v>2892</v>
      </c>
      <c r="AH810" s="2" t="s">
        <v>3425</v>
      </c>
      <c r="AI810" s="2" t="s">
        <v>3430</v>
      </c>
    </row>
    <row r="811" spans="1:35" x14ac:dyDescent="0.25">
      <c r="A811" s="1">
        <v>809</v>
      </c>
      <c r="B811" s="2">
        <v>9908</v>
      </c>
      <c r="C811" s="2" t="s">
        <v>849</v>
      </c>
      <c r="D811" s="2">
        <v>14.17</v>
      </c>
      <c r="E811" s="2">
        <v>17.38</v>
      </c>
      <c r="F811" s="2">
        <v>20.99</v>
      </c>
      <c r="G811" s="2">
        <v>13.67</v>
      </c>
      <c r="H811" s="2">
        <v>10.56</v>
      </c>
      <c r="I811" s="2">
        <v>21.74</v>
      </c>
      <c r="J811" s="2">
        <v>25.9</v>
      </c>
      <c r="K811" s="2">
        <v>19.18</v>
      </c>
      <c r="L811" s="2">
        <v>21.73</v>
      </c>
      <c r="M811" s="2">
        <v>20.7</v>
      </c>
      <c r="N811" s="2">
        <v>23.49</v>
      </c>
      <c r="O811" s="2">
        <v>16.489999999999998</v>
      </c>
      <c r="P811" s="2">
        <v>7.79</v>
      </c>
      <c r="Q811" s="3">
        <v>34.19</v>
      </c>
      <c r="R811" s="7">
        <v>-20.059999999999999</v>
      </c>
      <c r="S811" s="7">
        <v>-18.96</v>
      </c>
      <c r="T811" s="7">
        <v>-28.73</v>
      </c>
      <c r="U811" s="7">
        <v>-51.4</v>
      </c>
      <c r="V811" s="4">
        <v>5.0199999999999996</v>
      </c>
      <c r="W811" s="5">
        <v>10.26</v>
      </c>
      <c r="X811" s="5">
        <v>16.309999999999999</v>
      </c>
      <c r="Y811" s="4">
        <v>7.06</v>
      </c>
      <c r="Z811" s="7">
        <v>-19.510000000000002</v>
      </c>
      <c r="AA811" s="7">
        <v>-23.84</v>
      </c>
      <c r="AB811" s="7">
        <v>-40.06</v>
      </c>
      <c r="AC811" s="7">
        <v>-23.19</v>
      </c>
      <c r="AD811" s="4">
        <v>7.64</v>
      </c>
      <c r="AE811" s="5">
        <v>13.29</v>
      </c>
      <c r="AF811" s="2" t="s">
        <v>849</v>
      </c>
      <c r="AG811" s="2" t="s">
        <v>2893</v>
      </c>
      <c r="AH811" s="2" t="s">
        <v>3425</v>
      </c>
      <c r="AI811" s="2" t="s">
        <v>3453</v>
      </c>
    </row>
    <row r="812" spans="1:35" x14ac:dyDescent="0.25">
      <c r="A812" s="1">
        <v>810</v>
      </c>
      <c r="B812" s="2">
        <v>9910</v>
      </c>
      <c r="C812" s="2" t="s">
        <v>850</v>
      </c>
      <c r="D812" s="2">
        <v>9.6300000000000008</v>
      </c>
      <c r="E812" s="2">
        <v>9.1</v>
      </c>
      <c r="F812" s="2">
        <v>8.8000000000000007</v>
      </c>
      <c r="G812" s="2">
        <v>7.94</v>
      </c>
      <c r="H812" s="2">
        <v>5.64</v>
      </c>
      <c r="I812" s="2">
        <v>8.1999999999999993</v>
      </c>
      <c r="J812" s="2">
        <v>8.09</v>
      </c>
      <c r="K812" s="2">
        <v>7.58</v>
      </c>
      <c r="L812" s="2">
        <v>6.18</v>
      </c>
      <c r="M812" s="2">
        <v>8.1</v>
      </c>
      <c r="N812" s="2">
        <v>8.8800000000000008</v>
      </c>
      <c r="O812" s="2">
        <v>8.6999999999999993</v>
      </c>
      <c r="P812" s="2">
        <v>7.26</v>
      </c>
      <c r="Q812" s="3">
        <v>70.739999999999995</v>
      </c>
      <c r="R812" s="5">
        <v>10.98</v>
      </c>
      <c r="S812" s="4">
        <v>8.7799999999999994</v>
      </c>
      <c r="T812" s="4">
        <v>4.75</v>
      </c>
      <c r="U812" s="7">
        <v>-8.74</v>
      </c>
      <c r="V812" s="4">
        <v>1.23</v>
      </c>
      <c r="W812" s="7">
        <v>-8.9</v>
      </c>
      <c r="X812" s="7">
        <v>-12.87</v>
      </c>
      <c r="Y812" s="3">
        <v>40.86</v>
      </c>
      <c r="Z812" s="4">
        <v>9.8800000000000008</v>
      </c>
      <c r="AA812" s="4">
        <v>6.76</v>
      </c>
      <c r="AB812" s="7">
        <v>-2</v>
      </c>
      <c r="AC812" s="7">
        <v>-3.75</v>
      </c>
      <c r="AD812" s="7">
        <v>-3.83</v>
      </c>
      <c r="AE812" s="7">
        <v>-10.88</v>
      </c>
      <c r="AF812" s="2" t="s">
        <v>1935</v>
      </c>
      <c r="AG812" s="2" t="s">
        <v>2517</v>
      </c>
      <c r="AH812" s="2" t="s">
        <v>3425</v>
      </c>
      <c r="AI812" s="2" t="s">
        <v>3430</v>
      </c>
    </row>
    <row r="813" spans="1:35" x14ac:dyDescent="0.25">
      <c r="A813" s="1">
        <v>811</v>
      </c>
      <c r="B813" s="2">
        <v>9911</v>
      </c>
      <c r="C813" s="2" t="s">
        <v>851</v>
      </c>
      <c r="D813" s="2">
        <v>14.34</v>
      </c>
      <c r="E813" s="2">
        <v>13.36</v>
      </c>
      <c r="F813" s="2">
        <v>12.69</v>
      </c>
      <c r="G813" s="2">
        <v>12.63</v>
      </c>
      <c r="H813" s="2">
        <v>13.47</v>
      </c>
      <c r="I813" s="2">
        <v>12.76</v>
      </c>
      <c r="J813" s="2">
        <v>11.6</v>
      </c>
      <c r="K813" s="2">
        <v>10.83</v>
      </c>
      <c r="L813" s="2">
        <v>11.42</v>
      </c>
      <c r="M813" s="2">
        <v>12.52</v>
      </c>
      <c r="N813" s="2">
        <v>12.54</v>
      </c>
      <c r="O813" s="2">
        <v>12.65</v>
      </c>
      <c r="P813" s="2">
        <v>12.37</v>
      </c>
      <c r="Q813" s="4">
        <v>6.46</v>
      </c>
      <c r="R813" s="4">
        <v>4.7</v>
      </c>
      <c r="S813" s="4">
        <v>9.4</v>
      </c>
      <c r="T813" s="5">
        <v>16.62</v>
      </c>
      <c r="U813" s="5">
        <v>17.95</v>
      </c>
      <c r="V813" s="4">
        <v>1.92</v>
      </c>
      <c r="W813" s="7">
        <v>-7.5</v>
      </c>
      <c r="X813" s="7">
        <v>-14.39</v>
      </c>
      <c r="Y813" s="4">
        <v>5.58</v>
      </c>
      <c r="Z813" s="4">
        <v>7.05</v>
      </c>
      <c r="AA813" s="5">
        <v>13.01</v>
      </c>
      <c r="AB813" s="5">
        <v>17.29</v>
      </c>
      <c r="AC813" s="4">
        <v>9.93</v>
      </c>
      <c r="AD813" s="7">
        <v>-2.79</v>
      </c>
      <c r="AE813" s="7">
        <v>-10.95</v>
      </c>
      <c r="AF813" s="2" t="s">
        <v>1936</v>
      </c>
      <c r="AG813" s="2" t="s">
        <v>2894</v>
      </c>
      <c r="AH813" s="2" t="s">
        <v>3425</v>
      </c>
      <c r="AI813" s="2" t="s">
        <v>3430</v>
      </c>
    </row>
    <row r="814" spans="1:35" x14ac:dyDescent="0.25">
      <c r="A814" s="1">
        <v>812</v>
      </c>
      <c r="B814" s="2">
        <v>9912</v>
      </c>
      <c r="C814" s="2" t="s">
        <v>852</v>
      </c>
      <c r="D814" s="2">
        <v>-11.71</v>
      </c>
      <c r="E814" s="2">
        <v>1.62</v>
      </c>
      <c r="F814" s="2">
        <v>1.64</v>
      </c>
      <c r="G814" s="2">
        <v>0.7</v>
      </c>
      <c r="H814" s="2">
        <v>1.51</v>
      </c>
      <c r="I814" s="2">
        <v>1.1499999999999999</v>
      </c>
      <c r="J814" s="2">
        <v>0.32</v>
      </c>
      <c r="K814" s="2">
        <v>0.32</v>
      </c>
      <c r="L814" s="2">
        <v>0.54</v>
      </c>
      <c r="M814" s="2">
        <v>-1.0900000000000001</v>
      </c>
      <c r="N814" s="2">
        <v>-1.49</v>
      </c>
      <c r="O814" s="2">
        <v>-2.2200000000000002</v>
      </c>
      <c r="P814" s="2">
        <v>-4.6500000000000004</v>
      </c>
      <c r="Q814" s="7">
        <v>-875.5</v>
      </c>
      <c r="R814" s="3">
        <v>40.869999999999997</v>
      </c>
      <c r="S814" s="3">
        <v>412.5</v>
      </c>
      <c r="T814" s="3">
        <v>118.75</v>
      </c>
      <c r="U814" s="3">
        <v>179.63</v>
      </c>
      <c r="V814" s="3">
        <v>205.5</v>
      </c>
      <c r="W814" s="3">
        <v>121.48</v>
      </c>
      <c r="X814" s="3">
        <v>114.41</v>
      </c>
      <c r="Y814" s="7">
        <v>-417.31</v>
      </c>
      <c r="Z814" s="3">
        <v>226.69</v>
      </c>
      <c r="AA814" s="3">
        <v>265.62</v>
      </c>
      <c r="AB814" s="3">
        <v>149.19</v>
      </c>
      <c r="AC814" s="3">
        <v>192.56</v>
      </c>
      <c r="AD814" s="3">
        <v>163.49</v>
      </c>
      <c r="AE814" s="3">
        <v>117.94</v>
      </c>
      <c r="AF814" s="2" t="s">
        <v>852</v>
      </c>
      <c r="AG814" s="2" t="s">
        <v>2895</v>
      </c>
      <c r="AH814" s="2" t="s">
        <v>3425</v>
      </c>
      <c r="AI814" s="2" t="s">
        <v>3446</v>
      </c>
    </row>
    <row r="815" spans="1:35" x14ac:dyDescent="0.25">
      <c r="A815" s="1">
        <v>813</v>
      </c>
      <c r="B815" s="2">
        <v>9914</v>
      </c>
      <c r="C815" s="2" t="s">
        <v>853</v>
      </c>
      <c r="D815" s="2">
        <v>8.91</v>
      </c>
      <c r="E815" s="2">
        <v>6.75</v>
      </c>
      <c r="F815" s="2">
        <v>6.28</v>
      </c>
      <c r="G815" s="2">
        <v>4.5</v>
      </c>
      <c r="H815" s="2">
        <v>0.36</v>
      </c>
      <c r="I815" s="2">
        <v>3.57</v>
      </c>
      <c r="J815" s="2">
        <v>5.15</v>
      </c>
      <c r="K815" s="2">
        <v>4.5599999999999996</v>
      </c>
      <c r="L815" s="2">
        <v>6.4</v>
      </c>
      <c r="M815" s="2">
        <v>8.36</v>
      </c>
      <c r="N815" s="2">
        <v>8.08</v>
      </c>
      <c r="O815" s="2">
        <v>8.25</v>
      </c>
      <c r="P815" s="2">
        <v>8.56</v>
      </c>
      <c r="Q815" s="3">
        <v>2375</v>
      </c>
      <c r="R815" s="3">
        <v>89.08</v>
      </c>
      <c r="S815" s="6">
        <v>21.94</v>
      </c>
      <c r="T815" s="7">
        <v>-1.32</v>
      </c>
      <c r="U815" s="7">
        <v>-94.38</v>
      </c>
      <c r="V815" s="7">
        <v>-57.3</v>
      </c>
      <c r="W815" s="7">
        <v>-36.26</v>
      </c>
      <c r="X815" s="7">
        <v>-44.73</v>
      </c>
      <c r="Y815" s="3">
        <v>1232.04</v>
      </c>
      <c r="Z815" s="3">
        <v>55.51</v>
      </c>
      <c r="AA815" s="5">
        <v>10.31</v>
      </c>
      <c r="AB815" s="7">
        <v>-47.85</v>
      </c>
      <c r="AC815" s="7">
        <v>-75.84</v>
      </c>
      <c r="AD815" s="7">
        <v>-46.78</v>
      </c>
      <c r="AE815" s="7">
        <v>-40.49</v>
      </c>
      <c r="AF815" s="2" t="s">
        <v>853</v>
      </c>
      <c r="AG815" s="2" t="s">
        <v>2896</v>
      </c>
      <c r="AH815" s="2" t="s">
        <v>3425</v>
      </c>
      <c r="AI815" s="2" t="s">
        <v>3430</v>
      </c>
    </row>
    <row r="816" spans="1:35" x14ac:dyDescent="0.25">
      <c r="A816" s="1">
        <v>814</v>
      </c>
      <c r="B816" s="2">
        <v>9917</v>
      </c>
      <c r="C816" s="2" t="s">
        <v>854</v>
      </c>
      <c r="D816" s="2">
        <v>16.190000000000001</v>
      </c>
      <c r="E816" s="2">
        <v>15.67</v>
      </c>
      <c r="F816" s="2">
        <v>15.61</v>
      </c>
      <c r="G816" s="2">
        <v>15.43</v>
      </c>
      <c r="H816" s="2">
        <v>16.350000000000001</v>
      </c>
      <c r="I816" s="2">
        <v>17.12</v>
      </c>
      <c r="J816" s="2">
        <v>18.71</v>
      </c>
      <c r="K816" s="2">
        <v>20.27</v>
      </c>
      <c r="L816" s="2">
        <v>22.68</v>
      </c>
      <c r="M816" s="2">
        <v>4.7699999999999996</v>
      </c>
      <c r="N816" s="2">
        <v>14.29</v>
      </c>
      <c r="O816" s="2">
        <v>14.61</v>
      </c>
      <c r="P816" s="2">
        <v>14.88</v>
      </c>
      <c r="Q816" s="7">
        <v>-0.98</v>
      </c>
      <c r="R816" s="7">
        <v>-8.4700000000000006</v>
      </c>
      <c r="S816" s="7">
        <v>-16.57</v>
      </c>
      <c r="T816" s="7">
        <v>-23.88</v>
      </c>
      <c r="U816" s="7">
        <v>-27.91</v>
      </c>
      <c r="V816" s="3">
        <v>258.91000000000003</v>
      </c>
      <c r="W816" s="3">
        <v>30.93</v>
      </c>
      <c r="X816" s="3">
        <v>38.74</v>
      </c>
      <c r="Y816" s="7">
        <v>-4.7300000000000004</v>
      </c>
      <c r="Z816" s="7">
        <v>-12.52</v>
      </c>
      <c r="AA816" s="7">
        <v>-20.23</v>
      </c>
      <c r="AB816" s="7">
        <v>-25.89</v>
      </c>
      <c r="AC816" s="3">
        <v>115.5</v>
      </c>
      <c r="AD816" s="3">
        <v>144.91999999999999</v>
      </c>
      <c r="AE816" s="3">
        <v>34.840000000000003</v>
      </c>
      <c r="AF816" s="2" t="s">
        <v>854</v>
      </c>
      <c r="AG816" s="2" t="s">
        <v>2897</v>
      </c>
      <c r="AH816" s="2" t="s">
        <v>3425</v>
      </c>
      <c r="AI816" s="2" t="s">
        <v>3430</v>
      </c>
    </row>
    <row r="817" spans="1:35" x14ac:dyDescent="0.25">
      <c r="A817" s="1">
        <v>815</v>
      </c>
      <c r="B817" s="2">
        <v>9918</v>
      </c>
      <c r="C817" s="2" t="s">
        <v>855</v>
      </c>
      <c r="D817" s="2">
        <v>15.4</v>
      </c>
      <c r="E817" s="2">
        <v>10.48</v>
      </c>
      <c r="F817" s="2">
        <v>11.22</v>
      </c>
      <c r="G817" s="2">
        <v>15.32</v>
      </c>
      <c r="H817" s="2">
        <v>12.83</v>
      </c>
      <c r="I817" s="2">
        <v>12.91</v>
      </c>
      <c r="J817" s="2">
        <v>13.95</v>
      </c>
      <c r="K817" s="2">
        <v>13.86</v>
      </c>
      <c r="L817" s="2">
        <v>14.58</v>
      </c>
      <c r="M817" s="2">
        <v>12.59</v>
      </c>
      <c r="N817" s="2">
        <v>12.56</v>
      </c>
      <c r="O817" s="2">
        <v>14.17</v>
      </c>
      <c r="P817" s="2">
        <v>13.44</v>
      </c>
      <c r="Q817" s="6">
        <v>20.03</v>
      </c>
      <c r="R817" s="7">
        <v>-18.82</v>
      </c>
      <c r="S817" s="7">
        <v>-19.57</v>
      </c>
      <c r="T817" s="5">
        <v>10.53</v>
      </c>
      <c r="U817" s="7">
        <v>-12</v>
      </c>
      <c r="V817" s="4">
        <v>2.54</v>
      </c>
      <c r="W817" s="5">
        <v>11.07</v>
      </c>
      <c r="X817" s="7">
        <v>-2.19</v>
      </c>
      <c r="Y817" s="4">
        <v>0.61</v>
      </c>
      <c r="Z817" s="7">
        <v>-19.2</v>
      </c>
      <c r="AA817" s="7">
        <v>-4.5199999999999996</v>
      </c>
      <c r="AB817" s="7">
        <v>-0.74</v>
      </c>
      <c r="AC817" s="7">
        <v>-4.7300000000000004</v>
      </c>
      <c r="AD817" s="4">
        <v>6.8</v>
      </c>
      <c r="AE817" s="4">
        <v>4.4400000000000004</v>
      </c>
      <c r="AF817" s="2" t="s">
        <v>855</v>
      </c>
      <c r="AG817" s="2" t="s">
        <v>2898</v>
      </c>
      <c r="AH817" s="2" t="s">
        <v>3425</v>
      </c>
      <c r="AI817" s="2" t="s">
        <v>3453</v>
      </c>
    </row>
    <row r="818" spans="1:35" x14ac:dyDescent="0.25">
      <c r="A818" s="1">
        <v>816</v>
      </c>
      <c r="B818" s="2">
        <v>9919</v>
      </c>
      <c r="C818" s="2" t="s">
        <v>856</v>
      </c>
      <c r="D818" s="2">
        <v>1.71</v>
      </c>
      <c r="E818" s="2">
        <v>-0.72</v>
      </c>
      <c r="F818" s="2">
        <v>-0.44</v>
      </c>
      <c r="G818" s="2">
        <v>0.01</v>
      </c>
      <c r="H818" s="2">
        <v>1.9</v>
      </c>
      <c r="I818" s="2">
        <v>2.61</v>
      </c>
      <c r="J818" s="2">
        <v>3.42</v>
      </c>
      <c r="K818" s="2">
        <v>1.41</v>
      </c>
      <c r="L818" s="2">
        <v>0.18</v>
      </c>
      <c r="M818" s="2">
        <v>-13.57</v>
      </c>
      <c r="N818" s="2">
        <v>0.23</v>
      </c>
      <c r="O818" s="2">
        <v>0.25</v>
      </c>
      <c r="P818" s="2">
        <v>-1.37</v>
      </c>
      <c r="Q818" s="7">
        <v>-10</v>
      </c>
      <c r="R818" s="7">
        <v>-127.59</v>
      </c>
      <c r="S818" s="7">
        <v>-112.87</v>
      </c>
      <c r="T818" s="7">
        <v>-99.29</v>
      </c>
      <c r="U818" s="3">
        <v>955.56</v>
      </c>
      <c r="V818" s="3">
        <v>119.23</v>
      </c>
      <c r="W818" s="3">
        <v>1386.96</v>
      </c>
      <c r="X818" s="3">
        <v>464</v>
      </c>
      <c r="Y818" s="7">
        <v>-68.8</v>
      </c>
      <c r="Z818" s="7">
        <v>-120.23</v>
      </c>
      <c r="AA818" s="7">
        <v>-106.08</v>
      </c>
      <c r="AB818" s="3">
        <v>428.13</v>
      </c>
      <c r="AC818" s="3">
        <v>537.39</v>
      </c>
      <c r="AD818" s="3">
        <v>753.1</v>
      </c>
      <c r="AE818" s="3">
        <v>925.48</v>
      </c>
      <c r="AF818" s="2" t="s">
        <v>856</v>
      </c>
      <c r="AG818" s="2" t="s">
        <v>2899</v>
      </c>
      <c r="AH818" s="2" t="s">
        <v>3425</v>
      </c>
      <c r="AI818" s="2" t="s">
        <v>3430</v>
      </c>
    </row>
    <row r="819" spans="1:35" x14ac:dyDescent="0.25">
      <c r="A819" s="1">
        <v>817</v>
      </c>
      <c r="B819" s="2">
        <v>9921</v>
      </c>
      <c r="C819" s="2" t="s">
        <v>857</v>
      </c>
      <c r="D819" s="2">
        <v>4.93</v>
      </c>
      <c r="E819" s="2">
        <v>4.93</v>
      </c>
      <c r="F819" s="2">
        <v>4.68</v>
      </c>
      <c r="G819" s="2">
        <v>3.8</v>
      </c>
      <c r="H819" s="2">
        <v>1.67</v>
      </c>
      <c r="I819" s="2">
        <v>3.76</v>
      </c>
      <c r="J819" s="2">
        <v>4.57</v>
      </c>
      <c r="K819" s="2">
        <v>4.4400000000000004</v>
      </c>
      <c r="L819" s="2">
        <v>3.84</v>
      </c>
      <c r="M819" s="2">
        <v>5.38</v>
      </c>
      <c r="N819" s="2">
        <v>5.43</v>
      </c>
      <c r="O819" s="2">
        <v>5.84</v>
      </c>
      <c r="P819" s="2">
        <v>5.97</v>
      </c>
      <c r="Q819" s="3">
        <v>195.21</v>
      </c>
      <c r="R819" s="3">
        <v>31.12</v>
      </c>
      <c r="S819" s="4">
        <v>2.41</v>
      </c>
      <c r="T819" s="7">
        <v>-14.41</v>
      </c>
      <c r="U819" s="7">
        <v>-56.51</v>
      </c>
      <c r="V819" s="7">
        <v>-30.11</v>
      </c>
      <c r="W819" s="7">
        <v>-15.84</v>
      </c>
      <c r="X819" s="7">
        <v>-23.97</v>
      </c>
      <c r="Y819" s="3">
        <v>113.17</v>
      </c>
      <c r="Z819" s="5">
        <v>16.77</v>
      </c>
      <c r="AA819" s="7">
        <v>-6</v>
      </c>
      <c r="AB819" s="7">
        <v>-35.46</v>
      </c>
      <c r="AC819" s="7">
        <v>-43.31</v>
      </c>
      <c r="AD819" s="7">
        <v>-22.98</v>
      </c>
      <c r="AE819" s="7">
        <v>-19.91</v>
      </c>
      <c r="AF819" s="2" t="s">
        <v>1937</v>
      </c>
      <c r="AG819" s="2" t="s">
        <v>2900</v>
      </c>
      <c r="AH819" s="2" t="s">
        <v>3425</v>
      </c>
      <c r="AI819" s="2" t="s">
        <v>3430</v>
      </c>
    </row>
    <row r="820" spans="1:35" x14ac:dyDescent="0.25">
      <c r="A820" s="1">
        <v>818</v>
      </c>
      <c r="B820" s="2">
        <v>9924</v>
      </c>
      <c r="C820" s="2" t="s">
        <v>858</v>
      </c>
      <c r="D820" s="2">
        <v>8.41</v>
      </c>
      <c r="E820" s="2">
        <v>8.57</v>
      </c>
      <c r="F820" s="2">
        <v>8.3800000000000008</v>
      </c>
      <c r="G820" s="2">
        <v>6.59</v>
      </c>
      <c r="H820" s="2">
        <v>2.5</v>
      </c>
      <c r="I820" s="2">
        <v>7.11</v>
      </c>
      <c r="J820" s="2">
        <v>7.27</v>
      </c>
      <c r="K820" s="2">
        <v>6.54</v>
      </c>
      <c r="L820" s="2">
        <v>5.18</v>
      </c>
      <c r="M820" s="2">
        <v>9.83</v>
      </c>
      <c r="N820" s="2">
        <v>10.19</v>
      </c>
      <c r="O820" s="2">
        <v>10.26</v>
      </c>
      <c r="P820" s="2">
        <v>9.34</v>
      </c>
      <c r="Q820" s="3">
        <v>236.4</v>
      </c>
      <c r="R820" s="6">
        <v>20.53</v>
      </c>
      <c r="S820" s="5">
        <v>15.27</v>
      </c>
      <c r="T820" s="4">
        <v>0.76</v>
      </c>
      <c r="U820" s="7">
        <v>-51.74</v>
      </c>
      <c r="V820" s="7">
        <v>-27.67</v>
      </c>
      <c r="W820" s="7">
        <v>-28.66</v>
      </c>
      <c r="X820" s="7">
        <v>-36.26</v>
      </c>
      <c r="Y820" s="3">
        <v>128.47</v>
      </c>
      <c r="Z820" s="5">
        <v>17.899999999999999</v>
      </c>
      <c r="AA820" s="4">
        <v>8.02</v>
      </c>
      <c r="AB820" s="7">
        <v>-25.49</v>
      </c>
      <c r="AC820" s="7">
        <v>-39.700000000000003</v>
      </c>
      <c r="AD820" s="7">
        <v>-28.16</v>
      </c>
      <c r="AE820" s="7">
        <v>-32.46</v>
      </c>
      <c r="AF820" s="2" t="s">
        <v>1938</v>
      </c>
      <c r="AG820" s="2" t="s">
        <v>2524</v>
      </c>
      <c r="AH820" s="2" t="s">
        <v>3425</v>
      </c>
      <c r="AI820" s="2" t="s">
        <v>3430</v>
      </c>
    </row>
    <row r="821" spans="1:35" x14ac:dyDescent="0.25">
      <c r="A821" s="1">
        <v>819</v>
      </c>
      <c r="B821" s="2">
        <v>9925</v>
      </c>
      <c r="C821" s="2" t="s">
        <v>859</v>
      </c>
      <c r="D821" s="2">
        <v>7.98</v>
      </c>
      <c r="E821" s="2">
        <v>12.81</v>
      </c>
      <c r="F821" s="2">
        <v>14.19</v>
      </c>
      <c r="G821" s="2">
        <v>12.89</v>
      </c>
      <c r="H821" s="2">
        <v>9.34</v>
      </c>
      <c r="I821" s="2">
        <v>14.22</v>
      </c>
      <c r="J821" s="2">
        <v>15.15</v>
      </c>
      <c r="K821" s="2">
        <v>14.02</v>
      </c>
      <c r="L821" s="2">
        <v>9.75</v>
      </c>
      <c r="M821" s="2">
        <v>14.05</v>
      </c>
      <c r="N821" s="2">
        <v>15.53</v>
      </c>
      <c r="O821" s="2">
        <v>15.27</v>
      </c>
      <c r="P821" s="2">
        <v>13.05</v>
      </c>
      <c r="Q821" s="7">
        <v>-14.56</v>
      </c>
      <c r="R821" s="7">
        <v>-9.92</v>
      </c>
      <c r="S821" s="7">
        <v>-6.34</v>
      </c>
      <c r="T821" s="7">
        <v>-8.06</v>
      </c>
      <c r="U821" s="7">
        <v>-4.21</v>
      </c>
      <c r="V821" s="4">
        <v>1.21</v>
      </c>
      <c r="W821" s="7">
        <v>-2.4500000000000002</v>
      </c>
      <c r="X821" s="7">
        <v>-8.19</v>
      </c>
      <c r="Y821" s="7">
        <v>-12.24</v>
      </c>
      <c r="Z821" s="7">
        <v>-8.1300000000000008</v>
      </c>
      <c r="AA821" s="7">
        <v>-7.2</v>
      </c>
      <c r="AB821" s="7">
        <v>-6.13</v>
      </c>
      <c r="AC821" s="7">
        <v>-1.5</v>
      </c>
      <c r="AD821" s="7">
        <v>-0.62</v>
      </c>
      <c r="AE821" s="7">
        <v>-5.32</v>
      </c>
      <c r="AF821" s="2" t="s">
        <v>1939</v>
      </c>
      <c r="AG821" s="2" t="s">
        <v>2901</v>
      </c>
      <c r="AH821" s="2" t="s">
        <v>3425</v>
      </c>
      <c r="AI821" s="2" t="s">
        <v>3430</v>
      </c>
    </row>
    <row r="822" spans="1:35" x14ac:dyDescent="0.25">
      <c r="A822" s="1">
        <v>820</v>
      </c>
      <c r="B822" s="2">
        <v>9926</v>
      </c>
      <c r="C822" s="2" t="s">
        <v>860</v>
      </c>
      <c r="D822" s="2">
        <v>11.9</v>
      </c>
      <c r="E822" s="2">
        <v>14.3</v>
      </c>
      <c r="F822" s="2">
        <v>15.61</v>
      </c>
      <c r="G822" s="2">
        <v>13.23</v>
      </c>
      <c r="H822" s="2">
        <v>12.93</v>
      </c>
      <c r="I822" s="2">
        <v>16.71</v>
      </c>
      <c r="J822" s="2">
        <v>17.63</v>
      </c>
      <c r="K822" s="2">
        <v>14.5</v>
      </c>
      <c r="L822" s="2">
        <v>13.21</v>
      </c>
      <c r="M822" s="2">
        <v>15.46</v>
      </c>
      <c r="N822" s="2">
        <v>16.510000000000002</v>
      </c>
      <c r="O822" s="2">
        <v>14.7</v>
      </c>
      <c r="P822" s="2">
        <v>13.67</v>
      </c>
      <c r="Q822" s="7">
        <v>-7.97</v>
      </c>
      <c r="R822" s="7">
        <v>-14.42</v>
      </c>
      <c r="S822" s="7">
        <v>-11.46</v>
      </c>
      <c r="T822" s="7">
        <v>-8.76</v>
      </c>
      <c r="U822" s="7">
        <v>-2.12</v>
      </c>
      <c r="V822" s="4">
        <v>8.09</v>
      </c>
      <c r="W822" s="4">
        <v>6.78</v>
      </c>
      <c r="X822" s="7">
        <v>-1.36</v>
      </c>
      <c r="Y822" s="7">
        <v>-11.2</v>
      </c>
      <c r="Z822" s="7">
        <v>-12.94</v>
      </c>
      <c r="AA822" s="7">
        <v>-10.11</v>
      </c>
      <c r="AB822" s="7">
        <v>-5.44</v>
      </c>
      <c r="AC822" s="4">
        <v>2.98</v>
      </c>
      <c r="AD822" s="4">
        <v>7.44</v>
      </c>
      <c r="AE822" s="4">
        <v>2.71</v>
      </c>
      <c r="AF822" s="2" t="s">
        <v>1940</v>
      </c>
      <c r="AG822" s="2" t="s">
        <v>2902</v>
      </c>
      <c r="AH822" s="2" t="s">
        <v>3425</v>
      </c>
      <c r="AI822" s="2" t="s">
        <v>3453</v>
      </c>
    </row>
    <row r="823" spans="1:35" x14ac:dyDescent="0.25">
      <c r="A823" s="1">
        <v>821</v>
      </c>
      <c r="B823" s="2">
        <v>9927</v>
      </c>
      <c r="C823" s="2" t="s">
        <v>861</v>
      </c>
      <c r="D823" s="2">
        <v>5.34</v>
      </c>
      <c r="E823" s="2">
        <v>3.48</v>
      </c>
      <c r="F823" s="2">
        <v>3.8</v>
      </c>
      <c r="G823" s="2">
        <v>5.44</v>
      </c>
      <c r="H823" s="2">
        <v>5.0999999999999996</v>
      </c>
      <c r="I823" s="2">
        <v>9.27</v>
      </c>
      <c r="J823" s="2">
        <v>8.6</v>
      </c>
      <c r="K823" s="2">
        <v>8.2799999999999994</v>
      </c>
      <c r="L823" s="2">
        <v>9.23</v>
      </c>
      <c r="M823" s="2">
        <v>8.57</v>
      </c>
      <c r="N823" s="2">
        <v>7.77</v>
      </c>
      <c r="O823" s="2">
        <v>7.1</v>
      </c>
      <c r="P823" s="2">
        <v>6.83</v>
      </c>
      <c r="Q823" s="4">
        <v>4.71</v>
      </c>
      <c r="R823" s="7">
        <v>-62.46</v>
      </c>
      <c r="S823" s="7">
        <v>-55.81</v>
      </c>
      <c r="T823" s="7">
        <v>-34.299999999999997</v>
      </c>
      <c r="U823" s="7">
        <v>-44.75</v>
      </c>
      <c r="V823" s="4">
        <v>8.17</v>
      </c>
      <c r="W823" s="5">
        <v>10.68</v>
      </c>
      <c r="X823" s="5">
        <v>16.62</v>
      </c>
      <c r="Y823" s="7">
        <v>-28.88</v>
      </c>
      <c r="Z823" s="7">
        <v>-59.14</v>
      </c>
      <c r="AA823" s="7">
        <v>-45.05</v>
      </c>
      <c r="AB823" s="7">
        <v>-39.520000000000003</v>
      </c>
      <c r="AC823" s="7">
        <v>-18.29</v>
      </c>
      <c r="AD823" s="4">
        <v>9.43</v>
      </c>
      <c r="AE823" s="5">
        <v>13.65</v>
      </c>
      <c r="AF823" s="2" t="s">
        <v>861</v>
      </c>
      <c r="AG823" s="2" t="s">
        <v>2320</v>
      </c>
      <c r="AH823" s="2" t="s">
        <v>3425</v>
      </c>
      <c r="AI823" s="2" t="s">
        <v>3430</v>
      </c>
    </row>
    <row r="824" spans="1:35" x14ac:dyDescent="0.25">
      <c r="A824" s="1">
        <v>822</v>
      </c>
      <c r="B824" s="2">
        <v>9928</v>
      </c>
      <c r="C824" s="2" t="s">
        <v>862</v>
      </c>
      <c r="D824" s="2">
        <v>-34.049999999999997</v>
      </c>
      <c r="E824" s="2">
        <v>-25.03</v>
      </c>
      <c r="F824" s="2">
        <v>-33.32</v>
      </c>
      <c r="G824" s="2">
        <v>-36.29</v>
      </c>
      <c r="H824" s="2">
        <v>-40.81</v>
      </c>
      <c r="I824" s="2">
        <v>-35.159999999999997</v>
      </c>
      <c r="J824" s="2">
        <v>-40.51</v>
      </c>
      <c r="K824" s="2">
        <v>-34.74</v>
      </c>
      <c r="L824" s="2">
        <v>-11.04</v>
      </c>
      <c r="M824" s="2">
        <v>-35.479999999999997</v>
      </c>
      <c r="N824" s="2">
        <v>-32.68</v>
      </c>
      <c r="O824" s="2">
        <v>-31.12</v>
      </c>
      <c r="P824" s="2">
        <v>-31.35</v>
      </c>
      <c r="Q824" s="5">
        <v>16.559999999999999</v>
      </c>
      <c r="R824" s="6">
        <v>28.81</v>
      </c>
      <c r="S824" s="5">
        <v>17.75</v>
      </c>
      <c r="T824" s="7">
        <v>-4.46</v>
      </c>
      <c r="U824" s="7">
        <v>-269.66000000000003</v>
      </c>
      <c r="V824" s="4">
        <v>0.9</v>
      </c>
      <c r="W824" s="7">
        <v>-23.96</v>
      </c>
      <c r="X824" s="7">
        <v>-11.63</v>
      </c>
      <c r="Y824" s="6">
        <v>22.68</v>
      </c>
      <c r="Z824" s="6">
        <v>23.28</v>
      </c>
      <c r="AA824" s="4">
        <v>6.64</v>
      </c>
      <c r="AB824" s="7">
        <v>-137.06</v>
      </c>
      <c r="AC824" s="7">
        <v>-134.38</v>
      </c>
      <c r="AD824" s="7">
        <v>-11.53</v>
      </c>
      <c r="AE824" s="7">
        <v>-17.8</v>
      </c>
      <c r="AF824" s="2" t="s">
        <v>862</v>
      </c>
      <c r="AG824" s="2" t="s">
        <v>2903</v>
      </c>
      <c r="AH824" s="2" t="s">
        <v>3425</v>
      </c>
      <c r="AI824" s="2" t="s">
        <v>3430</v>
      </c>
    </row>
    <row r="825" spans="1:35" x14ac:dyDescent="0.25">
      <c r="A825" s="1">
        <v>823</v>
      </c>
      <c r="B825" s="2">
        <v>9929</v>
      </c>
      <c r="C825" s="2" t="s">
        <v>863</v>
      </c>
      <c r="D825" s="2">
        <v>-29.17</v>
      </c>
      <c r="E825" s="2">
        <v>6.76</v>
      </c>
      <c r="F825" s="2">
        <v>2.21</v>
      </c>
      <c r="G825" s="2">
        <v>1.77</v>
      </c>
      <c r="H825" s="2">
        <v>-0.7</v>
      </c>
      <c r="I825" s="2">
        <v>0.46</v>
      </c>
      <c r="J825" s="2">
        <v>-0.42</v>
      </c>
      <c r="K825" s="2">
        <v>-2.72</v>
      </c>
      <c r="L825" s="2">
        <v>-5.29</v>
      </c>
      <c r="M825" s="2">
        <v>19.399999999999999</v>
      </c>
      <c r="N825" s="2">
        <v>26.18</v>
      </c>
      <c r="O825" s="2">
        <v>40.590000000000003</v>
      </c>
      <c r="P825" s="2">
        <v>-97.64</v>
      </c>
      <c r="Q825" s="7">
        <v>-4067.14</v>
      </c>
      <c r="R825" s="3">
        <v>1369.57</v>
      </c>
      <c r="S825" s="3">
        <v>626.19000000000005</v>
      </c>
      <c r="T825" s="3">
        <v>165.07</v>
      </c>
      <c r="U825" s="3">
        <v>86.77</v>
      </c>
      <c r="V825" s="7">
        <v>-97.63</v>
      </c>
      <c r="W825" s="7">
        <v>-101.6</v>
      </c>
      <c r="X825" s="7">
        <v>-106.7</v>
      </c>
      <c r="Y825" s="7">
        <v>-1348.78</v>
      </c>
      <c r="Z825" s="3">
        <v>997.88</v>
      </c>
      <c r="AA825" s="3">
        <v>395.63</v>
      </c>
      <c r="AB825" s="3">
        <v>125.92</v>
      </c>
      <c r="AC825" s="7">
        <v>-5.43</v>
      </c>
      <c r="AD825" s="7">
        <v>-99.61</v>
      </c>
      <c r="AE825" s="7">
        <v>-104.15</v>
      </c>
      <c r="AF825" s="2" t="s">
        <v>863</v>
      </c>
      <c r="AG825" s="2" t="s">
        <v>2904</v>
      </c>
      <c r="AH825" s="2" t="s">
        <v>3425</v>
      </c>
      <c r="AI825" s="2" t="s">
        <v>3430</v>
      </c>
    </row>
    <row r="826" spans="1:35" x14ac:dyDescent="0.25">
      <c r="A826" s="1">
        <v>824</v>
      </c>
      <c r="B826" s="2">
        <v>9930</v>
      </c>
      <c r="C826" s="2" t="s">
        <v>864</v>
      </c>
      <c r="D826" s="2">
        <v>9.6199999999999992</v>
      </c>
      <c r="E826" s="2">
        <v>9.23</v>
      </c>
      <c r="F826" s="2">
        <v>8.74</v>
      </c>
      <c r="G826" s="2">
        <v>8.1</v>
      </c>
      <c r="H826" s="2">
        <v>8.07</v>
      </c>
      <c r="I826" s="2">
        <v>10.84</v>
      </c>
      <c r="J826" s="2">
        <v>10.5</v>
      </c>
      <c r="K826" s="2">
        <v>9.33</v>
      </c>
      <c r="L826" s="2">
        <v>10.52</v>
      </c>
      <c r="M826" s="2">
        <v>9.08</v>
      </c>
      <c r="N826" s="2">
        <v>9.0399999999999991</v>
      </c>
      <c r="O826" s="2">
        <v>9.39</v>
      </c>
      <c r="P826" s="2">
        <v>8.68</v>
      </c>
      <c r="Q826" s="5">
        <v>19.21</v>
      </c>
      <c r="R826" s="7">
        <v>-14.85</v>
      </c>
      <c r="S826" s="7">
        <v>-16.760000000000002</v>
      </c>
      <c r="T826" s="7">
        <v>-13.18</v>
      </c>
      <c r="U826" s="7">
        <v>-23.29</v>
      </c>
      <c r="V826" s="5">
        <v>19.38</v>
      </c>
      <c r="W826" s="5">
        <v>16.149999999999999</v>
      </c>
      <c r="X826" s="7">
        <v>-0.64</v>
      </c>
      <c r="Y826" s="4">
        <v>2.1800000000000002</v>
      </c>
      <c r="Z826" s="7">
        <v>-15.8</v>
      </c>
      <c r="AA826" s="7">
        <v>-14.97</v>
      </c>
      <c r="AB826" s="7">
        <v>-18.23</v>
      </c>
      <c r="AC826" s="7">
        <v>-1.96</v>
      </c>
      <c r="AD826" s="5">
        <v>17.77</v>
      </c>
      <c r="AE826" s="4">
        <v>7.75</v>
      </c>
      <c r="AF826" s="2" t="s">
        <v>864</v>
      </c>
      <c r="AG826" s="2" t="s">
        <v>2905</v>
      </c>
      <c r="AH826" s="2" t="s">
        <v>3425</v>
      </c>
      <c r="AI826" s="2" t="s">
        <v>3430</v>
      </c>
    </row>
    <row r="827" spans="1:35" x14ac:dyDescent="0.25">
      <c r="A827" s="1">
        <v>825</v>
      </c>
      <c r="B827" s="2">
        <v>9931</v>
      </c>
      <c r="C827" s="2" t="s">
        <v>865</v>
      </c>
      <c r="D827" s="2">
        <v>12.52</v>
      </c>
      <c r="E827" s="2">
        <v>14.49</v>
      </c>
      <c r="F827" s="2">
        <v>16.12</v>
      </c>
      <c r="G827" s="2">
        <v>16.22</v>
      </c>
      <c r="H827" s="2">
        <v>13.98</v>
      </c>
      <c r="I827" s="2">
        <v>14.27</v>
      </c>
      <c r="J827" s="2">
        <v>15.87</v>
      </c>
      <c r="K827" s="2">
        <v>15.97</v>
      </c>
      <c r="L827" s="2">
        <v>14.77</v>
      </c>
      <c r="M827" s="2">
        <v>17.04</v>
      </c>
      <c r="N827" s="2">
        <v>18.18</v>
      </c>
      <c r="O827" s="2">
        <v>22.52</v>
      </c>
      <c r="P827" s="2">
        <v>28.64</v>
      </c>
      <c r="Q827" s="7">
        <v>-10.44</v>
      </c>
      <c r="R827" s="4">
        <v>1.54</v>
      </c>
      <c r="S827" s="4">
        <v>1.58</v>
      </c>
      <c r="T827" s="4">
        <v>1.57</v>
      </c>
      <c r="U827" s="7">
        <v>-5.35</v>
      </c>
      <c r="V827" s="7">
        <v>-16.260000000000002</v>
      </c>
      <c r="W827" s="7">
        <v>-12.71</v>
      </c>
      <c r="X827" s="7">
        <v>-29.09</v>
      </c>
      <c r="Y827" s="7">
        <v>-4.45</v>
      </c>
      <c r="Z827" s="4">
        <v>1.56</v>
      </c>
      <c r="AA827" s="4">
        <v>1.58</v>
      </c>
      <c r="AB827" s="7">
        <v>-1.89</v>
      </c>
      <c r="AC827" s="7">
        <v>-10.8</v>
      </c>
      <c r="AD827" s="7">
        <v>-14.49</v>
      </c>
      <c r="AE827" s="7">
        <v>-20.9</v>
      </c>
      <c r="AF827" s="2" t="s">
        <v>865</v>
      </c>
      <c r="AG827" s="2" t="s">
        <v>2906</v>
      </c>
      <c r="AH827" s="2" t="s">
        <v>3425</v>
      </c>
      <c r="AI827" s="2" t="s">
        <v>3453</v>
      </c>
    </row>
    <row r="828" spans="1:35" x14ac:dyDescent="0.25">
      <c r="A828" s="1">
        <v>826</v>
      </c>
      <c r="B828" s="2">
        <v>9933</v>
      </c>
      <c r="C828" s="2" t="s">
        <v>866</v>
      </c>
      <c r="D828" s="2">
        <v>2.5099999999999998</v>
      </c>
      <c r="E828" s="2">
        <v>3.59</v>
      </c>
      <c r="F828" s="2">
        <v>3.88</v>
      </c>
      <c r="G828" s="2">
        <v>3.52</v>
      </c>
      <c r="H828" s="2">
        <v>3.01</v>
      </c>
      <c r="I828" s="2">
        <v>4.59</v>
      </c>
      <c r="J828" s="2">
        <v>5.16</v>
      </c>
      <c r="K828" s="2">
        <v>5.85</v>
      </c>
      <c r="L828" s="2">
        <v>3.74</v>
      </c>
      <c r="M828" s="2">
        <v>4.2699999999999996</v>
      </c>
      <c r="N828" s="2">
        <v>4.8</v>
      </c>
      <c r="O828" s="2">
        <v>4.88</v>
      </c>
      <c r="P828" s="2">
        <v>6.29</v>
      </c>
      <c r="Q828" s="7">
        <v>-16.61</v>
      </c>
      <c r="R828" s="7">
        <v>-21.79</v>
      </c>
      <c r="S828" s="7">
        <v>-24.81</v>
      </c>
      <c r="T828" s="7">
        <v>-39.83</v>
      </c>
      <c r="U828" s="7">
        <v>-19.52</v>
      </c>
      <c r="V828" s="4">
        <v>7.49</v>
      </c>
      <c r="W828" s="4">
        <v>7.5</v>
      </c>
      <c r="X828" s="5">
        <v>19.88</v>
      </c>
      <c r="Y828" s="7">
        <v>-19.2</v>
      </c>
      <c r="Z828" s="7">
        <v>-23.3</v>
      </c>
      <c r="AA828" s="7">
        <v>-32.32</v>
      </c>
      <c r="AB828" s="7">
        <v>-29.67</v>
      </c>
      <c r="AC828" s="7">
        <v>-6.01</v>
      </c>
      <c r="AD828" s="4">
        <v>7.5</v>
      </c>
      <c r="AE828" s="5">
        <v>13.69</v>
      </c>
      <c r="AF828" s="2" t="s">
        <v>1941</v>
      </c>
      <c r="AG828" s="2" t="s">
        <v>2907</v>
      </c>
      <c r="AH828" s="2" t="s">
        <v>3425</v>
      </c>
      <c r="AI828" s="2" t="s">
        <v>3430</v>
      </c>
    </row>
    <row r="829" spans="1:35" x14ac:dyDescent="0.25">
      <c r="A829" s="1">
        <v>827</v>
      </c>
      <c r="B829" s="2">
        <v>9934</v>
      </c>
      <c r="C829" s="2" t="s">
        <v>867</v>
      </c>
      <c r="D829" s="2">
        <v>2.75</v>
      </c>
      <c r="E829" s="2">
        <v>3.46</v>
      </c>
      <c r="F829" s="2">
        <v>2.95</v>
      </c>
      <c r="G829" s="2">
        <v>2.23</v>
      </c>
      <c r="H829" s="2">
        <v>1.66</v>
      </c>
      <c r="I829" s="2">
        <v>3.95</v>
      </c>
      <c r="J829" s="2">
        <v>4.29</v>
      </c>
      <c r="K829" s="2">
        <v>4.43</v>
      </c>
      <c r="L829" s="2">
        <v>3.19</v>
      </c>
      <c r="M829" s="2">
        <v>-2.5</v>
      </c>
      <c r="N829" s="2">
        <v>-4.13</v>
      </c>
      <c r="O829" s="2">
        <v>2.61</v>
      </c>
      <c r="P829" s="2">
        <v>1.29</v>
      </c>
      <c r="Q829" s="3">
        <v>65.66</v>
      </c>
      <c r="R829" s="7">
        <v>-12.41</v>
      </c>
      <c r="S829" s="7">
        <v>-31.24</v>
      </c>
      <c r="T829" s="7">
        <v>-49.66</v>
      </c>
      <c r="U829" s="7">
        <v>-47.96</v>
      </c>
      <c r="V829" s="3">
        <v>258</v>
      </c>
      <c r="W829" s="3">
        <v>203.87</v>
      </c>
      <c r="X829" s="3">
        <v>69.73</v>
      </c>
      <c r="Y829" s="6">
        <v>26.62</v>
      </c>
      <c r="Z829" s="7">
        <v>-21.82</v>
      </c>
      <c r="AA829" s="7">
        <v>-40.450000000000003</v>
      </c>
      <c r="AB829" s="7">
        <v>-48.81</v>
      </c>
      <c r="AC829" s="3">
        <v>105.02</v>
      </c>
      <c r="AD829" s="3">
        <v>230.94</v>
      </c>
      <c r="AE829" s="3">
        <v>136.80000000000001</v>
      </c>
      <c r="AF829" s="2" t="s">
        <v>1942</v>
      </c>
      <c r="AG829" s="2" t="s">
        <v>2321</v>
      </c>
      <c r="AH829" s="2" t="s">
        <v>3425</v>
      </c>
      <c r="AI829" s="2" t="s">
        <v>3430</v>
      </c>
    </row>
    <row r="830" spans="1:35" x14ac:dyDescent="0.25">
      <c r="A830" s="1">
        <v>828</v>
      </c>
      <c r="B830" s="2">
        <v>9935</v>
      </c>
      <c r="C830" s="2" t="s">
        <v>868</v>
      </c>
      <c r="D830" s="2">
        <v>5.26</v>
      </c>
      <c r="E830" s="2">
        <v>5.07</v>
      </c>
      <c r="F830" s="2">
        <v>5.45</v>
      </c>
      <c r="G830" s="2">
        <v>5.63</v>
      </c>
      <c r="H830" s="2">
        <v>3.62</v>
      </c>
      <c r="I830" s="2">
        <v>4.72</v>
      </c>
      <c r="J830" s="2">
        <v>4.5</v>
      </c>
      <c r="K830" s="2">
        <v>3.99</v>
      </c>
      <c r="L830" s="2">
        <v>0.81</v>
      </c>
      <c r="M830" s="2">
        <v>1.81</v>
      </c>
      <c r="N830" s="2">
        <v>1.74</v>
      </c>
      <c r="O830" s="2">
        <v>1.73</v>
      </c>
      <c r="P830" s="2">
        <v>1.92</v>
      </c>
      <c r="Q830" s="3">
        <v>45.3</v>
      </c>
      <c r="R830" s="4">
        <v>7.42</v>
      </c>
      <c r="S830" s="6">
        <v>21.11</v>
      </c>
      <c r="T830" s="3">
        <v>41.1</v>
      </c>
      <c r="U830" s="3">
        <v>346.91</v>
      </c>
      <c r="V830" s="3">
        <v>160.77000000000001</v>
      </c>
      <c r="W830" s="3">
        <v>158.62</v>
      </c>
      <c r="X830" s="3">
        <v>130.63999999999999</v>
      </c>
      <c r="Y830" s="6">
        <v>26.36</v>
      </c>
      <c r="Z830" s="5">
        <v>14.27</v>
      </c>
      <c r="AA830" s="3">
        <v>31.11</v>
      </c>
      <c r="AB830" s="3">
        <v>194.01</v>
      </c>
      <c r="AC830" s="3">
        <v>253.84</v>
      </c>
      <c r="AD830" s="3">
        <v>159.69</v>
      </c>
      <c r="AE830" s="3">
        <v>144.63</v>
      </c>
      <c r="AF830" s="2" t="s">
        <v>868</v>
      </c>
      <c r="AG830" s="2" t="s">
        <v>2321</v>
      </c>
      <c r="AH830" s="2" t="s">
        <v>3425</v>
      </c>
      <c r="AI830" s="2" t="s">
        <v>3430</v>
      </c>
    </row>
    <row r="831" spans="1:35" x14ac:dyDescent="0.25">
      <c r="A831" s="1">
        <v>829</v>
      </c>
      <c r="B831" s="2">
        <v>9937</v>
      </c>
      <c r="C831" s="2" t="s">
        <v>869</v>
      </c>
      <c r="D831" s="2">
        <v>3.8</v>
      </c>
      <c r="E831" s="2">
        <v>3.23</v>
      </c>
      <c r="F831" s="2">
        <v>3.4</v>
      </c>
      <c r="G831" s="2">
        <v>3.47</v>
      </c>
      <c r="H831" s="2">
        <v>3.47</v>
      </c>
      <c r="I831" s="2">
        <v>3.48</v>
      </c>
      <c r="J831" s="2">
        <v>3.42</v>
      </c>
      <c r="K831" s="2">
        <v>3.02</v>
      </c>
      <c r="L831" s="2">
        <v>2.75</v>
      </c>
      <c r="M831" s="2">
        <v>3.91</v>
      </c>
      <c r="N831" s="2">
        <v>3.89</v>
      </c>
      <c r="O831" s="2">
        <v>3.82</v>
      </c>
      <c r="P831" s="2">
        <v>3.76</v>
      </c>
      <c r="Q831" s="4">
        <v>9.51</v>
      </c>
      <c r="R831" s="7">
        <v>-7.18</v>
      </c>
      <c r="S831" s="7">
        <v>-0.57999999999999996</v>
      </c>
      <c r="T831" s="5">
        <v>14.9</v>
      </c>
      <c r="U831" s="6">
        <v>26.18</v>
      </c>
      <c r="V831" s="7">
        <v>-11</v>
      </c>
      <c r="W831" s="7">
        <v>-12.08</v>
      </c>
      <c r="X831" s="7">
        <v>-20.94</v>
      </c>
      <c r="Y831" s="4">
        <v>1.17</v>
      </c>
      <c r="Z831" s="7">
        <v>-3.88</v>
      </c>
      <c r="AA831" s="4">
        <v>7.16</v>
      </c>
      <c r="AB831" s="6">
        <v>20.54</v>
      </c>
      <c r="AC831" s="4">
        <v>7.59</v>
      </c>
      <c r="AD831" s="7">
        <v>-11.54</v>
      </c>
      <c r="AE831" s="7">
        <v>-16.510000000000002</v>
      </c>
      <c r="AF831" s="2" t="s">
        <v>869</v>
      </c>
      <c r="AG831" s="2" t="s">
        <v>2321</v>
      </c>
      <c r="AH831" s="2" t="s">
        <v>3425</v>
      </c>
      <c r="AI831" s="2" t="s">
        <v>3453</v>
      </c>
    </row>
    <row r="832" spans="1:35" x14ac:dyDescent="0.25">
      <c r="A832" s="1">
        <v>830</v>
      </c>
      <c r="B832" s="2">
        <v>9938</v>
      </c>
      <c r="C832" s="2" t="s">
        <v>870</v>
      </c>
      <c r="D832" s="2">
        <v>10.85</v>
      </c>
      <c r="E832" s="2">
        <v>11.04</v>
      </c>
      <c r="F832" s="2">
        <v>11.54</v>
      </c>
      <c r="G832" s="2">
        <v>13</v>
      </c>
      <c r="H832" s="2">
        <v>14.18</v>
      </c>
      <c r="I832" s="2">
        <v>15.6</v>
      </c>
      <c r="J832" s="2">
        <v>16.11</v>
      </c>
      <c r="K832" s="2">
        <v>15.91</v>
      </c>
      <c r="L832" s="2">
        <v>16.399999999999999</v>
      </c>
      <c r="M832" s="2">
        <v>16.21</v>
      </c>
      <c r="N832" s="2">
        <v>16.09</v>
      </c>
      <c r="O832" s="2">
        <v>16.940000000000001</v>
      </c>
      <c r="P832" s="2">
        <v>17.7</v>
      </c>
      <c r="Q832" s="7">
        <v>-23.48</v>
      </c>
      <c r="R832" s="7">
        <v>-29.23</v>
      </c>
      <c r="S832" s="7">
        <v>-28.37</v>
      </c>
      <c r="T832" s="7">
        <v>-18.29</v>
      </c>
      <c r="U832" s="7">
        <v>-13.54</v>
      </c>
      <c r="V832" s="7">
        <v>-3.76</v>
      </c>
      <c r="W832" s="4">
        <v>0.12</v>
      </c>
      <c r="X832" s="7">
        <v>-6.08</v>
      </c>
      <c r="Y832" s="7">
        <v>-26.36</v>
      </c>
      <c r="Z832" s="7">
        <v>-28.8</v>
      </c>
      <c r="AA832" s="7">
        <v>-23.33</v>
      </c>
      <c r="AB832" s="7">
        <v>-15.91</v>
      </c>
      <c r="AC832" s="7">
        <v>-8.65</v>
      </c>
      <c r="AD832" s="7">
        <v>-1.82</v>
      </c>
      <c r="AE832" s="7">
        <v>-2.98</v>
      </c>
      <c r="AF832" s="2" t="s">
        <v>1943</v>
      </c>
      <c r="AG832" s="2" t="s">
        <v>2908</v>
      </c>
      <c r="AH832" s="2" t="s">
        <v>3425</v>
      </c>
      <c r="AI832" s="2" t="s">
        <v>3430</v>
      </c>
    </row>
    <row r="833" spans="1:35" x14ac:dyDescent="0.25">
      <c r="A833" s="1">
        <v>831</v>
      </c>
      <c r="B833" s="2">
        <v>9939</v>
      </c>
      <c r="C833" s="2" t="s">
        <v>871</v>
      </c>
      <c r="D833" s="2">
        <v>6.73</v>
      </c>
      <c r="E833" s="2">
        <v>5.53</v>
      </c>
      <c r="F833" s="2">
        <v>6.93</v>
      </c>
      <c r="G833" s="2">
        <v>7.44</v>
      </c>
      <c r="H833" s="2">
        <v>5.93</v>
      </c>
      <c r="I833" s="2">
        <v>7.2</v>
      </c>
      <c r="J833" s="2">
        <v>8.89</v>
      </c>
      <c r="K833" s="2">
        <v>8.56</v>
      </c>
      <c r="L833" s="2">
        <v>10.029999999999999</v>
      </c>
      <c r="M833" s="2">
        <v>7.21</v>
      </c>
      <c r="N833" s="2">
        <v>8.36</v>
      </c>
      <c r="O833" s="2">
        <v>8.1300000000000008</v>
      </c>
      <c r="P833" s="2">
        <v>5.39</v>
      </c>
      <c r="Q833" s="5">
        <v>13.49</v>
      </c>
      <c r="R833" s="7">
        <v>-23.19</v>
      </c>
      <c r="S833" s="7">
        <v>-22.05</v>
      </c>
      <c r="T833" s="7">
        <v>-13.08</v>
      </c>
      <c r="U833" s="7">
        <v>-40.880000000000003</v>
      </c>
      <c r="V833" s="7">
        <v>-0.14000000000000001</v>
      </c>
      <c r="W833" s="4">
        <v>6.34</v>
      </c>
      <c r="X833" s="4">
        <v>5.29</v>
      </c>
      <c r="Y833" s="7">
        <v>-4.8499999999999996</v>
      </c>
      <c r="Z833" s="7">
        <v>-22.62</v>
      </c>
      <c r="AA833" s="7">
        <v>-17.57</v>
      </c>
      <c r="AB833" s="7">
        <v>-26.98</v>
      </c>
      <c r="AC833" s="7">
        <v>-20.51</v>
      </c>
      <c r="AD833" s="4">
        <v>3.1</v>
      </c>
      <c r="AE833" s="4">
        <v>5.81</v>
      </c>
      <c r="AF833" s="2" t="s">
        <v>871</v>
      </c>
      <c r="AG833" s="2" t="s">
        <v>2909</v>
      </c>
      <c r="AH833" s="2" t="s">
        <v>3425</v>
      </c>
      <c r="AI833" s="2" t="s">
        <v>3430</v>
      </c>
    </row>
    <row r="834" spans="1:35" x14ac:dyDescent="0.25">
      <c r="A834" s="1">
        <v>832</v>
      </c>
      <c r="B834" s="2">
        <v>9940</v>
      </c>
      <c r="C834" s="2" t="s">
        <v>872</v>
      </c>
      <c r="D834" s="2">
        <v>13.43</v>
      </c>
      <c r="E834" s="2">
        <v>11.55</v>
      </c>
      <c r="F834" s="2">
        <v>8.82</v>
      </c>
      <c r="G834" s="2">
        <v>9.16</v>
      </c>
      <c r="H834" s="2">
        <v>8.5299999999999994</v>
      </c>
      <c r="I834" s="2">
        <v>15.88</v>
      </c>
      <c r="J834" s="2">
        <v>15.74</v>
      </c>
      <c r="K834" s="2">
        <v>13.46</v>
      </c>
      <c r="L834" s="2">
        <v>4.09</v>
      </c>
      <c r="M834" s="2">
        <v>12.18</v>
      </c>
      <c r="N834" s="2">
        <v>6.43</v>
      </c>
      <c r="O834" s="2">
        <v>4.3600000000000003</v>
      </c>
      <c r="P834" s="2">
        <v>-3.89</v>
      </c>
      <c r="Q834" s="3">
        <v>57.44</v>
      </c>
      <c r="R834" s="7">
        <v>-27.27</v>
      </c>
      <c r="S834" s="7">
        <v>-43.96</v>
      </c>
      <c r="T834" s="7">
        <v>-31.95</v>
      </c>
      <c r="U834" s="3">
        <v>108.56</v>
      </c>
      <c r="V834" s="3">
        <v>30.38</v>
      </c>
      <c r="W834" s="3">
        <v>144.79</v>
      </c>
      <c r="X834" s="3">
        <v>208.72</v>
      </c>
      <c r="Y834" s="5">
        <v>15.08</v>
      </c>
      <c r="Z834" s="7">
        <v>-35.619999999999997</v>
      </c>
      <c r="AA834" s="7">
        <v>-37.950000000000003</v>
      </c>
      <c r="AB834" s="3">
        <v>38.299999999999997</v>
      </c>
      <c r="AC834" s="3">
        <v>69.47</v>
      </c>
      <c r="AD834" s="3">
        <v>87.58</v>
      </c>
      <c r="AE834" s="3">
        <v>176.75</v>
      </c>
      <c r="AF834" s="2" t="s">
        <v>1944</v>
      </c>
      <c r="AG834" s="2" t="s">
        <v>2322</v>
      </c>
      <c r="AH834" s="2" t="s">
        <v>3425</v>
      </c>
      <c r="AI834" s="2" t="s">
        <v>3430</v>
      </c>
    </row>
    <row r="835" spans="1:35" x14ac:dyDescent="0.25">
      <c r="A835" s="1">
        <v>833</v>
      </c>
      <c r="B835" s="2">
        <v>9941</v>
      </c>
      <c r="C835" s="2" t="s">
        <v>873</v>
      </c>
      <c r="D835" s="2">
        <v>12.79</v>
      </c>
      <c r="E835" s="2">
        <v>12.03</v>
      </c>
      <c r="F835" s="2">
        <v>11.71</v>
      </c>
      <c r="G835" s="2">
        <v>12.1</v>
      </c>
      <c r="H835" s="2">
        <v>13.58</v>
      </c>
      <c r="I835" s="2">
        <v>12.98</v>
      </c>
      <c r="J835" s="2">
        <v>12.92</v>
      </c>
      <c r="K835" s="2">
        <v>12.83</v>
      </c>
      <c r="L835" s="2">
        <v>12.73</v>
      </c>
      <c r="M835" s="2">
        <v>10.46</v>
      </c>
      <c r="N835" s="2">
        <v>10.68</v>
      </c>
      <c r="O835" s="2">
        <v>10.49</v>
      </c>
      <c r="P835" s="2">
        <v>11.74</v>
      </c>
      <c r="Q835" s="7">
        <v>-5.82</v>
      </c>
      <c r="R835" s="7">
        <v>-7.32</v>
      </c>
      <c r="S835" s="7">
        <v>-9.3699999999999992</v>
      </c>
      <c r="T835" s="7">
        <v>-5.69</v>
      </c>
      <c r="U835" s="4">
        <v>6.68</v>
      </c>
      <c r="V835" s="6">
        <v>24.09</v>
      </c>
      <c r="W835" s="6">
        <v>20.97</v>
      </c>
      <c r="X835" s="6">
        <v>22.31</v>
      </c>
      <c r="Y835" s="7">
        <v>-6.57</v>
      </c>
      <c r="Z835" s="7">
        <v>-8.34</v>
      </c>
      <c r="AA835" s="7">
        <v>-7.53</v>
      </c>
      <c r="AB835" s="4">
        <v>0.49</v>
      </c>
      <c r="AC835" s="5">
        <v>15.38</v>
      </c>
      <c r="AD835" s="6">
        <v>22.53</v>
      </c>
      <c r="AE835" s="6">
        <v>21.64</v>
      </c>
      <c r="AF835" s="2" t="s">
        <v>1945</v>
      </c>
      <c r="AG835" s="2" t="s">
        <v>2322</v>
      </c>
      <c r="AH835" s="2" t="s">
        <v>3425</v>
      </c>
      <c r="AI835" s="2" t="s">
        <v>3430</v>
      </c>
    </row>
    <row r="836" spans="1:35" x14ac:dyDescent="0.25">
      <c r="A836" s="1">
        <v>834</v>
      </c>
      <c r="B836" s="2">
        <v>9942</v>
      </c>
      <c r="C836" s="2" t="s">
        <v>874</v>
      </c>
      <c r="D836" s="2">
        <v>13.39</v>
      </c>
      <c r="E836" s="2">
        <v>13.73</v>
      </c>
      <c r="F836" s="2">
        <v>13.79</v>
      </c>
      <c r="G836" s="2">
        <v>12.81</v>
      </c>
      <c r="H836" s="2">
        <v>9.9499999999999993</v>
      </c>
      <c r="I836" s="2">
        <v>16.559999999999999</v>
      </c>
      <c r="J836" s="2">
        <v>17.13</v>
      </c>
      <c r="K836" s="2">
        <v>15.72</v>
      </c>
      <c r="L836" s="2">
        <v>13.01</v>
      </c>
      <c r="M836" s="2">
        <v>16.440000000000001</v>
      </c>
      <c r="N836" s="2">
        <v>16.22</v>
      </c>
      <c r="O836" s="2">
        <v>16.510000000000002</v>
      </c>
      <c r="P836" s="2">
        <v>15.4</v>
      </c>
      <c r="Q836" s="3">
        <v>34.57</v>
      </c>
      <c r="R836" s="7">
        <v>-17.09</v>
      </c>
      <c r="S836" s="7">
        <v>-19.5</v>
      </c>
      <c r="T836" s="7">
        <v>-18.510000000000002</v>
      </c>
      <c r="U836" s="7">
        <v>-23.52</v>
      </c>
      <c r="V836" s="4">
        <v>0.73</v>
      </c>
      <c r="W836" s="4">
        <v>5.61</v>
      </c>
      <c r="X836" s="7">
        <v>-4.78</v>
      </c>
      <c r="Y836" s="4">
        <v>8.74</v>
      </c>
      <c r="Z836" s="7">
        <v>-18.3</v>
      </c>
      <c r="AA836" s="7">
        <v>-19.010000000000002</v>
      </c>
      <c r="AB836" s="7">
        <v>-21.02</v>
      </c>
      <c r="AC836" s="7">
        <v>-11.39</v>
      </c>
      <c r="AD836" s="4">
        <v>3.17</v>
      </c>
      <c r="AE836" s="4">
        <v>0.42</v>
      </c>
      <c r="AF836" s="2" t="s">
        <v>874</v>
      </c>
      <c r="AG836" s="2" t="s">
        <v>2910</v>
      </c>
      <c r="AH836" s="2" t="s">
        <v>3425</v>
      </c>
      <c r="AI836" s="2" t="s">
        <v>3430</v>
      </c>
    </row>
    <row r="837" spans="1:35" x14ac:dyDescent="0.25">
      <c r="A837" s="1">
        <v>835</v>
      </c>
      <c r="B837" s="2">
        <v>9943</v>
      </c>
      <c r="C837" s="2" t="s">
        <v>875</v>
      </c>
      <c r="D837" s="2">
        <v>36.64</v>
      </c>
      <c r="E837" s="2">
        <v>29.66</v>
      </c>
      <c r="F837" s="2">
        <v>29.89</v>
      </c>
      <c r="G837" s="2">
        <v>31.72</v>
      </c>
      <c r="H837" s="2">
        <v>32.630000000000003</v>
      </c>
      <c r="I837" s="2">
        <v>23.94</v>
      </c>
      <c r="J837" s="2">
        <v>23.57</v>
      </c>
      <c r="K837" s="2">
        <v>22.37</v>
      </c>
      <c r="L837" s="2">
        <v>22.81</v>
      </c>
      <c r="M837" s="2">
        <v>23.68</v>
      </c>
      <c r="N837" s="2">
        <v>25.71</v>
      </c>
      <c r="O837" s="2">
        <v>27.72</v>
      </c>
      <c r="P837" s="2">
        <v>28.34</v>
      </c>
      <c r="Q837" s="5">
        <v>12.29</v>
      </c>
      <c r="R837" s="6">
        <v>23.89</v>
      </c>
      <c r="S837" s="6">
        <v>26.81</v>
      </c>
      <c r="T837" s="3">
        <v>41.8</v>
      </c>
      <c r="U837" s="3">
        <v>43.05</v>
      </c>
      <c r="V837" s="4">
        <v>1.1000000000000001</v>
      </c>
      <c r="W837" s="7">
        <v>-8.32</v>
      </c>
      <c r="X837" s="7">
        <v>-19.3</v>
      </c>
      <c r="Y837" s="5">
        <v>18.09</v>
      </c>
      <c r="Z837" s="6">
        <v>25.35</v>
      </c>
      <c r="AA837" s="3">
        <v>34.299999999999997</v>
      </c>
      <c r="AB837" s="3">
        <v>42.42</v>
      </c>
      <c r="AC837" s="6">
        <v>22.07</v>
      </c>
      <c r="AD837" s="7">
        <v>-3.61</v>
      </c>
      <c r="AE837" s="7">
        <v>-13.81</v>
      </c>
      <c r="AF837" s="2" t="s">
        <v>875</v>
      </c>
      <c r="AG837" s="2" t="s">
        <v>2408</v>
      </c>
      <c r="AH837" s="2" t="s">
        <v>3425</v>
      </c>
      <c r="AI837" s="2" t="s">
        <v>3454</v>
      </c>
    </row>
    <row r="838" spans="1:35" x14ac:dyDescent="0.25">
      <c r="A838" s="1">
        <v>836</v>
      </c>
      <c r="B838" s="2">
        <v>9944</v>
      </c>
      <c r="C838" s="2" t="s">
        <v>876</v>
      </c>
      <c r="D838" s="2">
        <v>3.46</v>
      </c>
      <c r="E838" s="2">
        <v>0.55000000000000004</v>
      </c>
      <c r="F838" s="2">
        <v>1.18</v>
      </c>
      <c r="G838" s="2">
        <v>3.41</v>
      </c>
      <c r="H838" s="2">
        <v>1.75</v>
      </c>
      <c r="I838" s="2">
        <v>1.7</v>
      </c>
      <c r="J838" s="2">
        <v>2.48</v>
      </c>
      <c r="K838" s="2">
        <v>3.2</v>
      </c>
      <c r="L838" s="2">
        <v>1.73</v>
      </c>
      <c r="M838" s="2">
        <v>2.39</v>
      </c>
      <c r="N838" s="2">
        <v>3.46</v>
      </c>
      <c r="O838" s="2">
        <v>4.5999999999999996</v>
      </c>
      <c r="P838" s="2">
        <v>4.51</v>
      </c>
      <c r="Q838" s="3">
        <v>97.71</v>
      </c>
      <c r="R838" s="7">
        <v>-67.650000000000006</v>
      </c>
      <c r="S838" s="7">
        <v>-52.42</v>
      </c>
      <c r="T838" s="4">
        <v>6.56</v>
      </c>
      <c r="U838" s="4">
        <v>1.1599999999999999</v>
      </c>
      <c r="V838" s="7">
        <v>-28.87</v>
      </c>
      <c r="W838" s="7">
        <v>-28.32</v>
      </c>
      <c r="X838" s="7">
        <v>-30.43</v>
      </c>
      <c r="Y838" s="5">
        <v>15.03</v>
      </c>
      <c r="Z838" s="7">
        <v>-60.04</v>
      </c>
      <c r="AA838" s="7">
        <v>-22.93</v>
      </c>
      <c r="AB838" s="4">
        <v>3.86</v>
      </c>
      <c r="AC838" s="7">
        <v>-13.86</v>
      </c>
      <c r="AD838" s="7">
        <v>-28.59</v>
      </c>
      <c r="AE838" s="7">
        <v>-29.38</v>
      </c>
      <c r="AF838" s="2" t="s">
        <v>1946</v>
      </c>
      <c r="AG838" s="2" t="s">
        <v>2408</v>
      </c>
      <c r="AH838" s="2" t="s">
        <v>3425</v>
      </c>
      <c r="AI838" s="2" t="s">
        <v>3430</v>
      </c>
    </row>
    <row r="839" spans="1:35" x14ac:dyDescent="0.25">
      <c r="A839" s="1">
        <v>837</v>
      </c>
      <c r="B839" s="2">
        <v>9945</v>
      </c>
      <c r="C839" s="2" t="s">
        <v>877</v>
      </c>
      <c r="D839" s="2">
        <v>61.93</v>
      </c>
      <c r="E839" s="2">
        <v>70.31</v>
      </c>
      <c r="F839" s="2">
        <v>90.74</v>
      </c>
      <c r="G839" s="2">
        <v>93.49</v>
      </c>
      <c r="H839" s="2">
        <v>88.29</v>
      </c>
      <c r="I839" s="2">
        <v>105.48</v>
      </c>
      <c r="J839" s="2">
        <v>59.68</v>
      </c>
      <c r="K839" s="2">
        <v>34.74</v>
      </c>
      <c r="L839" s="2">
        <v>21.25</v>
      </c>
      <c r="M839" s="2">
        <v>64.16</v>
      </c>
      <c r="N839" s="2">
        <v>57.63</v>
      </c>
      <c r="O839" s="2">
        <v>48.54</v>
      </c>
      <c r="P839" s="2">
        <v>78.22</v>
      </c>
      <c r="Q839" s="7">
        <v>-29.86</v>
      </c>
      <c r="R839" s="7">
        <v>-33.340000000000003</v>
      </c>
      <c r="S839" s="3">
        <v>52.04</v>
      </c>
      <c r="T839" s="3">
        <v>169.11</v>
      </c>
      <c r="U839" s="3">
        <v>315.48</v>
      </c>
      <c r="V839" s="3">
        <v>64.400000000000006</v>
      </c>
      <c r="W839" s="4">
        <v>3.56</v>
      </c>
      <c r="X839" s="7">
        <v>-28.43</v>
      </c>
      <c r="Y839" s="7">
        <v>-31.6</v>
      </c>
      <c r="Z839" s="4">
        <v>9.35</v>
      </c>
      <c r="AA839" s="3">
        <v>110.58</v>
      </c>
      <c r="AB839" s="3">
        <v>242.3</v>
      </c>
      <c r="AC839" s="3">
        <v>189.94</v>
      </c>
      <c r="AD839" s="3">
        <v>33.979999999999997</v>
      </c>
      <c r="AE839" s="7">
        <v>-12.44</v>
      </c>
      <c r="AF839" s="2" t="s">
        <v>1947</v>
      </c>
      <c r="AG839" s="2" t="s">
        <v>2911</v>
      </c>
      <c r="AH839" s="2" t="s">
        <v>3425</v>
      </c>
      <c r="AI839" s="2" t="s">
        <v>3430</v>
      </c>
    </row>
    <row r="840" spans="1:35" x14ac:dyDescent="0.25">
      <c r="A840" s="1">
        <v>838</v>
      </c>
      <c r="B840" s="2">
        <v>9946</v>
      </c>
      <c r="C840" s="2" t="s">
        <v>878</v>
      </c>
      <c r="D840" s="2">
        <v>35.340000000000003</v>
      </c>
      <c r="E840" s="2">
        <v>22.06</v>
      </c>
      <c r="F840" s="2">
        <v>15.4</v>
      </c>
      <c r="G840" s="2">
        <v>12.37</v>
      </c>
      <c r="H840" s="2">
        <v>18.22</v>
      </c>
      <c r="I840" s="2">
        <v>23.96</v>
      </c>
      <c r="J840" s="2">
        <v>17.84</v>
      </c>
      <c r="K840" s="2">
        <v>16.760000000000002</v>
      </c>
      <c r="L840" s="2">
        <v>21.06</v>
      </c>
      <c r="M840" s="2">
        <v>14.91</v>
      </c>
      <c r="N840" s="2">
        <v>13.62</v>
      </c>
      <c r="O840" s="2">
        <v>17.190000000000001</v>
      </c>
      <c r="P840" s="2">
        <v>24.39</v>
      </c>
      <c r="Q840" s="3">
        <v>93.96</v>
      </c>
      <c r="R840" s="7">
        <v>-7.93</v>
      </c>
      <c r="S840" s="7">
        <v>-13.68</v>
      </c>
      <c r="T840" s="7">
        <v>-26.19</v>
      </c>
      <c r="U840" s="7">
        <v>-13.49</v>
      </c>
      <c r="V840" s="3">
        <v>60.7</v>
      </c>
      <c r="W840" s="3">
        <v>30.98</v>
      </c>
      <c r="X840" s="7">
        <v>-2.5</v>
      </c>
      <c r="Y840" s="3">
        <v>43.02</v>
      </c>
      <c r="Z840" s="7">
        <v>-10.8</v>
      </c>
      <c r="AA840" s="7">
        <v>-19.940000000000001</v>
      </c>
      <c r="AB840" s="7">
        <v>-19.84</v>
      </c>
      <c r="AC840" s="6">
        <v>23.61</v>
      </c>
      <c r="AD840" s="3">
        <v>45.84</v>
      </c>
      <c r="AE840" s="5">
        <v>14.24</v>
      </c>
      <c r="AF840" s="2" t="s">
        <v>878</v>
      </c>
      <c r="AG840" s="2" t="s">
        <v>2912</v>
      </c>
      <c r="AH840" s="2" t="s">
        <v>3425</v>
      </c>
      <c r="AI840" s="2" t="s">
        <v>3432</v>
      </c>
    </row>
    <row r="841" spans="1:35" x14ac:dyDescent="0.25">
      <c r="A841" s="1">
        <v>839</v>
      </c>
      <c r="B841" s="2">
        <v>9955</v>
      </c>
      <c r="C841" s="2" t="s">
        <v>879</v>
      </c>
      <c r="D841" s="2">
        <v>1.2</v>
      </c>
      <c r="E841" s="2">
        <v>-12.73</v>
      </c>
      <c r="F841" s="2">
        <v>-14.89</v>
      </c>
      <c r="G841" s="2">
        <v>-7.53</v>
      </c>
      <c r="H841" s="2">
        <v>-10.89</v>
      </c>
      <c r="I841" s="2">
        <v>-4</v>
      </c>
      <c r="J841" s="2">
        <v>-3.48</v>
      </c>
      <c r="K841" s="2">
        <v>-6.04</v>
      </c>
      <c r="L841" s="2">
        <v>-4.22</v>
      </c>
      <c r="M841" s="2">
        <v>-5.22</v>
      </c>
      <c r="N841" s="2">
        <v>-0.28000000000000003</v>
      </c>
      <c r="O841" s="2">
        <v>1.1000000000000001</v>
      </c>
      <c r="P841" s="2">
        <v>-1.66</v>
      </c>
      <c r="Q841" s="3">
        <v>111.02</v>
      </c>
      <c r="R841" s="7">
        <v>-218.25</v>
      </c>
      <c r="S841" s="7">
        <v>-327.87</v>
      </c>
      <c r="T841" s="7">
        <v>-24.67</v>
      </c>
      <c r="U841" s="7">
        <v>-158.06</v>
      </c>
      <c r="V841" s="6">
        <v>23.37</v>
      </c>
      <c r="W841" s="7">
        <v>-1142.8599999999999</v>
      </c>
      <c r="X841" s="7">
        <v>-649.09</v>
      </c>
      <c r="Y841" s="7">
        <v>-53.62</v>
      </c>
      <c r="Z841" s="7">
        <v>-273.06</v>
      </c>
      <c r="AA841" s="7">
        <v>-176.27</v>
      </c>
      <c r="AB841" s="7">
        <v>-91.37</v>
      </c>
      <c r="AC841" s="7">
        <v>-67.34</v>
      </c>
      <c r="AD841" s="7">
        <v>-559.75</v>
      </c>
      <c r="AE841" s="7">
        <v>-895.97</v>
      </c>
      <c r="AF841" s="2" t="s">
        <v>879</v>
      </c>
      <c r="AG841" s="2" t="s">
        <v>2698</v>
      </c>
      <c r="AH841" s="2" t="s">
        <v>3425</v>
      </c>
      <c r="AI841" s="2" t="s">
        <v>3430</v>
      </c>
    </row>
    <row r="842" spans="1:35" x14ac:dyDescent="0.25">
      <c r="A842" s="1">
        <v>840</v>
      </c>
      <c r="B842" s="2">
        <v>9958</v>
      </c>
      <c r="C842" s="2" t="s">
        <v>880</v>
      </c>
      <c r="D842" s="2">
        <v>1.62</v>
      </c>
      <c r="E842" s="2">
        <v>0.27</v>
      </c>
      <c r="F842" s="2">
        <v>1.43</v>
      </c>
      <c r="G842" s="2">
        <v>1.44</v>
      </c>
      <c r="H842" s="2">
        <v>1.9</v>
      </c>
      <c r="I842" s="2">
        <v>2.42</v>
      </c>
      <c r="J842" s="2">
        <v>2.39</v>
      </c>
      <c r="K842" s="2">
        <v>1.21</v>
      </c>
      <c r="L842" s="2">
        <v>2.2599999999999998</v>
      </c>
      <c r="M842" s="2">
        <v>3.13</v>
      </c>
      <c r="N842" s="2">
        <v>2.94</v>
      </c>
      <c r="O842" s="2">
        <v>4.6399999999999997</v>
      </c>
      <c r="P842" s="2">
        <v>1.38</v>
      </c>
      <c r="Q842" s="7">
        <v>-14.74</v>
      </c>
      <c r="R842" s="7">
        <v>-88.84</v>
      </c>
      <c r="S842" s="7">
        <v>-40.17</v>
      </c>
      <c r="T842" s="5">
        <v>19.010000000000002</v>
      </c>
      <c r="U842" s="7">
        <v>-15.93</v>
      </c>
      <c r="V842" s="7">
        <v>-22.68</v>
      </c>
      <c r="W842" s="7">
        <v>-18.71</v>
      </c>
      <c r="X842" s="7">
        <v>-73.92</v>
      </c>
      <c r="Y842" s="7">
        <v>-51.79</v>
      </c>
      <c r="Z842" s="7">
        <v>-64.5</v>
      </c>
      <c r="AA842" s="7">
        <v>-10.58</v>
      </c>
      <c r="AB842" s="4">
        <v>1.54</v>
      </c>
      <c r="AC842" s="7">
        <v>-19.3</v>
      </c>
      <c r="AD842" s="7">
        <v>-20.7</v>
      </c>
      <c r="AE842" s="7">
        <v>-46.31</v>
      </c>
      <c r="AF842" s="2" t="s">
        <v>1948</v>
      </c>
      <c r="AG842" s="2" t="s">
        <v>2687</v>
      </c>
      <c r="AH842" s="2" t="s">
        <v>3425</v>
      </c>
      <c r="AI842" s="2" t="s">
        <v>3443</v>
      </c>
    </row>
    <row r="843" spans="1:35" x14ac:dyDescent="0.25">
      <c r="A843" s="1">
        <v>841</v>
      </c>
      <c r="B843" s="2">
        <v>1258</v>
      </c>
      <c r="C843" s="2" t="s">
        <v>912</v>
      </c>
      <c r="D843" s="2">
        <v>-1.45</v>
      </c>
      <c r="E843" s="2">
        <v>-5.48</v>
      </c>
      <c r="F843" s="2">
        <v>-5.52</v>
      </c>
      <c r="G843" s="2">
        <v>1.19</v>
      </c>
      <c r="H843" s="2">
        <v>1.74</v>
      </c>
      <c r="I843" s="2">
        <v>2.4500000000000002</v>
      </c>
      <c r="J843" s="2">
        <v>3.75</v>
      </c>
      <c r="K843" s="2">
        <v>4.74</v>
      </c>
      <c r="L843" s="2">
        <v>5.67</v>
      </c>
      <c r="M843" s="2">
        <v>6.19</v>
      </c>
      <c r="N843" s="2">
        <v>7.37</v>
      </c>
      <c r="O843" s="2">
        <v>6.31</v>
      </c>
      <c r="P843" s="2">
        <v>6.69</v>
      </c>
      <c r="Q843" s="7">
        <v>-183.33</v>
      </c>
      <c r="R843" s="7">
        <v>-323.67</v>
      </c>
      <c r="S843" s="7">
        <v>-247.2</v>
      </c>
      <c r="T843" s="7">
        <v>-74.89</v>
      </c>
      <c r="U843" s="7">
        <v>-69.31</v>
      </c>
      <c r="V843" s="7">
        <v>-60.42</v>
      </c>
      <c r="W843" s="7">
        <v>-49.12</v>
      </c>
      <c r="X843" s="7">
        <v>-24.88</v>
      </c>
      <c r="Y843" s="7">
        <v>-253.5</v>
      </c>
      <c r="Z843" s="7">
        <v>-285.44</v>
      </c>
      <c r="AA843" s="7">
        <v>-161.04</v>
      </c>
      <c r="AB843" s="7">
        <v>-72.099999999999994</v>
      </c>
      <c r="AC843" s="7">
        <v>-64.87</v>
      </c>
      <c r="AD843" s="7">
        <v>-54.77</v>
      </c>
      <c r="AE843" s="7">
        <v>-37</v>
      </c>
      <c r="AF843" s="2" t="s">
        <v>912</v>
      </c>
      <c r="AG843" s="2" t="s">
        <v>2933</v>
      </c>
      <c r="AH843" s="2" t="s">
        <v>3426</v>
      </c>
      <c r="AI843" s="2" t="s">
        <v>3429</v>
      </c>
    </row>
    <row r="844" spans="1:35" x14ac:dyDescent="0.25">
      <c r="A844" s="1">
        <v>842</v>
      </c>
      <c r="B844" s="2">
        <v>1259</v>
      </c>
      <c r="C844" s="2" t="s">
        <v>913</v>
      </c>
      <c r="D844" s="2">
        <v>1.83</v>
      </c>
      <c r="E844" s="2">
        <v>2.2999999999999998</v>
      </c>
      <c r="F844" s="2">
        <v>2.63</v>
      </c>
      <c r="G844" s="2">
        <v>2.25</v>
      </c>
      <c r="H844" s="2">
        <v>1.75</v>
      </c>
      <c r="I844" s="2">
        <v>3.02</v>
      </c>
      <c r="J844" s="2">
        <v>3.54</v>
      </c>
      <c r="K844" s="2">
        <v>3.28</v>
      </c>
      <c r="L844" s="2">
        <v>2.96</v>
      </c>
      <c r="M844" s="2">
        <v>3.23</v>
      </c>
      <c r="N844" s="2">
        <v>3.88</v>
      </c>
      <c r="O844" s="2">
        <v>3.71</v>
      </c>
      <c r="P844" s="2">
        <v>2.33</v>
      </c>
      <c r="Q844" s="4">
        <v>4.57</v>
      </c>
      <c r="R844" s="7">
        <v>-23.84</v>
      </c>
      <c r="S844" s="7">
        <v>-25.71</v>
      </c>
      <c r="T844" s="7">
        <v>-31.4</v>
      </c>
      <c r="U844" s="7">
        <v>-40.880000000000003</v>
      </c>
      <c r="V844" s="7">
        <v>-6.5</v>
      </c>
      <c r="W844" s="7">
        <v>-8.76</v>
      </c>
      <c r="X844" s="7">
        <v>-11.59</v>
      </c>
      <c r="Y844" s="7">
        <v>-9.6300000000000008</v>
      </c>
      <c r="Z844" s="7">
        <v>-24.77</v>
      </c>
      <c r="AA844" s="7">
        <v>-28.55</v>
      </c>
      <c r="AB844" s="7">
        <v>-36.14</v>
      </c>
      <c r="AC844" s="7">
        <v>-23.69</v>
      </c>
      <c r="AD844" s="7">
        <v>-7.63</v>
      </c>
      <c r="AE844" s="7">
        <v>-10.18</v>
      </c>
      <c r="AF844" s="2" t="s">
        <v>913</v>
      </c>
      <c r="AG844" s="2" t="s">
        <v>2934</v>
      </c>
      <c r="AH844" s="2" t="s">
        <v>3426</v>
      </c>
      <c r="AI844" s="2" t="s">
        <v>3454</v>
      </c>
    </row>
    <row r="845" spans="1:35" x14ac:dyDescent="0.25">
      <c r="A845" s="1">
        <v>843</v>
      </c>
      <c r="B845" s="2">
        <v>1264</v>
      </c>
      <c r="C845" s="2" t="s">
        <v>914</v>
      </c>
      <c r="D845" s="2">
        <v>13.68</v>
      </c>
      <c r="E845" s="2">
        <v>13.45</v>
      </c>
      <c r="F845" s="2">
        <v>13.56</v>
      </c>
      <c r="G845" s="2">
        <v>12.96</v>
      </c>
      <c r="H845" s="2">
        <v>12.02</v>
      </c>
      <c r="I845" s="2">
        <v>13.99</v>
      </c>
      <c r="J845" s="2">
        <v>14.1</v>
      </c>
      <c r="K845" s="2">
        <v>14.25</v>
      </c>
      <c r="L845" s="2">
        <v>14.7</v>
      </c>
      <c r="M845" s="2">
        <v>13.53</v>
      </c>
      <c r="N845" s="2">
        <v>13.2</v>
      </c>
      <c r="O845" s="2">
        <v>12.96</v>
      </c>
      <c r="P845" s="2">
        <v>12.94</v>
      </c>
      <c r="Q845" s="5">
        <v>13.81</v>
      </c>
      <c r="R845" s="7">
        <v>-3.86</v>
      </c>
      <c r="S845" s="7">
        <v>-3.83</v>
      </c>
      <c r="T845" s="7">
        <v>-9.0500000000000007</v>
      </c>
      <c r="U845" s="7">
        <v>-18.23</v>
      </c>
      <c r="V845" s="4">
        <v>3.4</v>
      </c>
      <c r="W845" s="4">
        <v>6.82</v>
      </c>
      <c r="X845" s="4">
        <v>9.9499999999999993</v>
      </c>
      <c r="Y845" s="4">
        <v>4.9800000000000004</v>
      </c>
      <c r="Z845" s="7">
        <v>-3.84</v>
      </c>
      <c r="AA845" s="7">
        <v>-6.44</v>
      </c>
      <c r="AB845" s="7">
        <v>-13.64</v>
      </c>
      <c r="AC845" s="7">
        <v>-7.42</v>
      </c>
      <c r="AD845" s="4">
        <v>5.1100000000000003</v>
      </c>
      <c r="AE845" s="4">
        <v>8.3800000000000008</v>
      </c>
      <c r="AF845" s="2" t="s">
        <v>914</v>
      </c>
      <c r="AG845" s="2" t="s">
        <v>2935</v>
      </c>
      <c r="AH845" s="2" t="s">
        <v>3426</v>
      </c>
      <c r="AI845" s="2" t="s">
        <v>3429</v>
      </c>
    </row>
    <row r="846" spans="1:35" x14ac:dyDescent="0.25">
      <c r="A846" s="1">
        <v>844</v>
      </c>
      <c r="B846" s="2">
        <v>1333</v>
      </c>
      <c r="C846" s="2" t="s">
        <v>915</v>
      </c>
      <c r="D846" s="2">
        <v>-28.45</v>
      </c>
      <c r="E846" s="2">
        <v>-30.32</v>
      </c>
      <c r="F846" s="2">
        <v>-36.14</v>
      </c>
      <c r="G846" s="2">
        <v>-70.37</v>
      </c>
      <c r="H846" s="2">
        <v>-66.59</v>
      </c>
      <c r="I846" s="2">
        <v>-29.03</v>
      </c>
      <c r="J846" s="2">
        <v>-28.6</v>
      </c>
      <c r="K846" s="2">
        <v>-27.59</v>
      </c>
      <c r="L846" s="2">
        <v>-17.89</v>
      </c>
      <c r="M846" s="2">
        <v>-8.32</v>
      </c>
      <c r="N846" s="2">
        <v>-7.04</v>
      </c>
      <c r="O846" s="2">
        <v>-9.4700000000000006</v>
      </c>
      <c r="P846" s="2">
        <v>-14.64</v>
      </c>
      <c r="Q846" s="3">
        <v>57.28</v>
      </c>
      <c r="R846" s="7">
        <v>-4.4400000000000004</v>
      </c>
      <c r="S846" s="7">
        <v>-26.36</v>
      </c>
      <c r="T846" s="7">
        <v>-155.06</v>
      </c>
      <c r="U846" s="7">
        <v>-272.22000000000003</v>
      </c>
      <c r="V846" s="7">
        <v>-248.92</v>
      </c>
      <c r="W846" s="7">
        <v>-306.25</v>
      </c>
      <c r="X846" s="7">
        <v>-191.34</v>
      </c>
      <c r="Y846" s="6">
        <v>26.42</v>
      </c>
      <c r="Z846" s="7">
        <v>-15.4</v>
      </c>
      <c r="AA846" s="7">
        <v>-90.71</v>
      </c>
      <c r="AB846" s="7">
        <v>-213.64</v>
      </c>
      <c r="AC846" s="7">
        <v>-260.57</v>
      </c>
      <c r="AD846" s="7">
        <v>-277.58</v>
      </c>
      <c r="AE846" s="7">
        <v>-248.8</v>
      </c>
      <c r="AF846" s="2" t="s">
        <v>915</v>
      </c>
      <c r="AG846" s="2" t="s">
        <v>2936</v>
      </c>
      <c r="AH846" s="2" t="s">
        <v>3426</v>
      </c>
      <c r="AI846" s="2" t="s">
        <v>3436</v>
      </c>
    </row>
    <row r="847" spans="1:35" x14ac:dyDescent="0.25">
      <c r="A847" s="1">
        <v>845</v>
      </c>
      <c r="B847" s="2">
        <v>1336</v>
      </c>
      <c r="C847" s="2" t="s">
        <v>916</v>
      </c>
      <c r="D847" s="2">
        <v>0.43</v>
      </c>
      <c r="E847" s="2">
        <v>3.83</v>
      </c>
      <c r="F847" s="2">
        <v>4.2300000000000004</v>
      </c>
      <c r="G847" s="2">
        <v>3.73</v>
      </c>
      <c r="H847" s="2">
        <v>1.89</v>
      </c>
      <c r="I847" s="2">
        <v>4.42</v>
      </c>
      <c r="J847" s="2">
        <v>4.49</v>
      </c>
      <c r="K847" s="2">
        <v>4.24</v>
      </c>
      <c r="L847" s="2">
        <v>1.76</v>
      </c>
      <c r="M847" s="2">
        <v>-7.57</v>
      </c>
      <c r="N847" s="2">
        <v>-10.02</v>
      </c>
      <c r="O847" s="2">
        <v>-10.75</v>
      </c>
      <c r="P847" s="2">
        <v>-6.15</v>
      </c>
      <c r="Q847" s="7">
        <v>-77.25</v>
      </c>
      <c r="R847" s="7">
        <v>-13.35</v>
      </c>
      <c r="S847" s="7">
        <v>-5.79</v>
      </c>
      <c r="T847" s="7">
        <v>-12.03</v>
      </c>
      <c r="U847" s="4">
        <v>7.39</v>
      </c>
      <c r="V847" s="3">
        <v>158.38999999999999</v>
      </c>
      <c r="W847" s="3">
        <v>144.81</v>
      </c>
      <c r="X847" s="3">
        <v>139.44</v>
      </c>
      <c r="Y847" s="7">
        <v>-45.3</v>
      </c>
      <c r="Z847" s="7">
        <v>-9.57</v>
      </c>
      <c r="AA847" s="7">
        <v>-8.91</v>
      </c>
      <c r="AB847" s="7">
        <v>-2.3199999999999998</v>
      </c>
      <c r="AC847" s="3">
        <v>82.89</v>
      </c>
      <c r="AD847" s="3">
        <v>151.6</v>
      </c>
      <c r="AE847" s="3">
        <v>142.12</v>
      </c>
      <c r="AF847" s="2" t="s">
        <v>916</v>
      </c>
      <c r="AG847" s="2" t="s">
        <v>2937</v>
      </c>
      <c r="AH847" s="2" t="s">
        <v>3426</v>
      </c>
      <c r="AI847" s="2" t="s">
        <v>3436</v>
      </c>
    </row>
    <row r="848" spans="1:35" x14ac:dyDescent="0.25">
      <c r="A848" s="1">
        <v>846</v>
      </c>
      <c r="B848" s="2">
        <v>1565</v>
      </c>
      <c r="C848" s="2" t="s">
        <v>917</v>
      </c>
      <c r="D848" s="2">
        <v>23.85</v>
      </c>
      <c r="E848" s="2">
        <v>24.98</v>
      </c>
      <c r="F848" s="2">
        <v>25.12</v>
      </c>
      <c r="G848" s="2">
        <v>25.14</v>
      </c>
      <c r="H848" s="2">
        <v>22.29</v>
      </c>
      <c r="I848" s="2">
        <v>24.76</v>
      </c>
      <c r="J848" s="2">
        <v>25</v>
      </c>
      <c r="K848" s="2">
        <v>23.21</v>
      </c>
      <c r="L848" s="2">
        <v>16.78</v>
      </c>
      <c r="M848" s="2">
        <v>27.52</v>
      </c>
      <c r="N848" s="2">
        <v>27.08</v>
      </c>
      <c r="O848" s="2">
        <v>27.73</v>
      </c>
      <c r="P848" s="2">
        <v>27.01</v>
      </c>
      <c r="Q848" s="4">
        <v>7</v>
      </c>
      <c r="R848" s="4">
        <v>0.89</v>
      </c>
      <c r="S848" s="4">
        <v>0.48</v>
      </c>
      <c r="T848" s="4">
        <v>8.32</v>
      </c>
      <c r="U848" s="3">
        <v>32.840000000000003</v>
      </c>
      <c r="V848" s="7">
        <v>-10.029999999999999</v>
      </c>
      <c r="W848" s="7">
        <v>-7.68</v>
      </c>
      <c r="X848" s="7">
        <v>-16.3</v>
      </c>
      <c r="Y848" s="4">
        <v>3.94</v>
      </c>
      <c r="Z848" s="4">
        <v>0.69</v>
      </c>
      <c r="AA848" s="4">
        <v>4.4000000000000004</v>
      </c>
      <c r="AB848" s="6">
        <v>20.58</v>
      </c>
      <c r="AC848" s="5">
        <v>11.41</v>
      </c>
      <c r="AD848" s="7">
        <v>-8.86</v>
      </c>
      <c r="AE848" s="7">
        <v>-11.99</v>
      </c>
      <c r="AF848" s="2" t="s">
        <v>1961</v>
      </c>
      <c r="AG848" s="2" t="s">
        <v>2938</v>
      </c>
      <c r="AH848" s="2" t="s">
        <v>3426</v>
      </c>
      <c r="AI848" s="2" t="s">
        <v>3438</v>
      </c>
    </row>
    <row r="849" spans="1:35" x14ac:dyDescent="0.25">
      <c r="A849" s="1">
        <v>847</v>
      </c>
      <c r="B849" s="2">
        <v>1566</v>
      </c>
      <c r="C849" s="2" t="s">
        <v>918</v>
      </c>
      <c r="D849" s="2">
        <v>3.14</v>
      </c>
      <c r="E849" s="2">
        <v>1.39</v>
      </c>
      <c r="F849" s="2">
        <v>1.77</v>
      </c>
      <c r="G849" s="2">
        <v>1.54</v>
      </c>
      <c r="H849" s="2">
        <v>1.08</v>
      </c>
      <c r="I849" s="2">
        <v>2.0699999999999998</v>
      </c>
      <c r="J849" s="2">
        <v>1.76</v>
      </c>
      <c r="K849" s="2">
        <v>1.3</v>
      </c>
      <c r="L849" s="2">
        <v>1.53</v>
      </c>
      <c r="M849" s="2">
        <v>2.5</v>
      </c>
      <c r="N849" s="2">
        <v>0.95</v>
      </c>
      <c r="O849" s="2">
        <v>0.31</v>
      </c>
      <c r="P849" s="2">
        <v>0.05</v>
      </c>
      <c r="Q849" s="3">
        <v>190.74</v>
      </c>
      <c r="R849" s="7">
        <v>-32.85</v>
      </c>
      <c r="S849" s="4">
        <v>0.56999999999999995</v>
      </c>
      <c r="T849" s="5">
        <v>18.46</v>
      </c>
      <c r="U849" s="7">
        <v>-29.41</v>
      </c>
      <c r="V849" s="7">
        <v>-17.2</v>
      </c>
      <c r="W849" s="3">
        <v>85.26</v>
      </c>
      <c r="X849" s="3">
        <v>319.35000000000002</v>
      </c>
      <c r="Y849" s="3">
        <v>78.95</v>
      </c>
      <c r="Z849" s="7">
        <v>-16.14</v>
      </c>
      <c r="AA849" s="4">
        <v>9.52</v>
      </c>
      <c r="AB849" s="7">
        <v>-5.47</v>
      </c>
      <c r="AC849" s="7">
        <v>-23.3</v>
      </c>
      <c r="AD849" s="3">
        <v>34.03</v>
      </c>
      <c r="AE849" s="3">
        <v>202.31</v>
      </c>
      <c r="AF849" s="2" t="s">
        <v>918</v>
      </c>
      <c r="AG849" s="2" t="s">
        <v>2939</v>
      </c>
      <c r="AH849" s="2" t="s">
        <v>3426</v>
      </c>
      <c r="AI849" s="2" t="s">
        <v>3437</v>
      </c>
    </row>
    <row r="850" spans="1:35" x14ac:dyDescent="0.25">
      <c r="A850" s="1">
        <v>848</v>
      </c>
      <c r="B850" s="2">
        <v>1569</v>
      </c>
      <c r="C850" s="2" t="s">
        <v>919</v>
      </c>
      <c r="D850" s="2">
        <v>1.24</v>
      </c>
      <c r="E850" s="2">
        <v>1.26</v>
      </c>
      <c r="F850" s="2">
        <v>0.96</v>
      </c>
      <c r="G850" s="2">
        <v>0.95</v>
      </c>
      <c r="H850" s="2">
        <v>0.54</v>
      </c>
      <c r="I850" s="2">
        <v>7.74</v>
      </c>
      <c r="J850" s="2">
        <v>8.24</v>
      </c>
      <c r="K850" s="2">
        <v>8.49</v>
      </c>
      <c r="L850" s="2">
        <v>9.7799999999999994</v>
      </c>
      <c r="M850" s="2">
        <v>6.38</v>
      </c>
      <c r="N850" s="2">
        <v>4.66</v>
      </c>
      <c r="O850" s="2">
        <v>1.44</v>
      </c>
      <c r="P850" s="2">
        <v>-4.0199999999999996</v>
      </c>
      <c r="Q850" s="3">
        <v>129.63</v>
      </c>
      <c r="R850" s="7">
        <v>-83.72</v>
      </c>
      <c r="S850" s="7">
        <v>-88.35</v>
      </c>
      <c r="T850" s="7">
        <v>-88.81</v>
      </c>
      <c r="U850" s="7">
        <v>-94.48</v>
      </c>
      <c r="V850" s="6">
        <v>21.32</v>
      </c>
      <c r="W850" s="3">
        <v>76.819999999999993</v>
      </c>
      <c r="X850" s="3">
        <v>489.58</v>
      </c>
      <c r="Y850" s="6">
        <v>22.95</v>
      </c>
      <c r="Z850" s="7">
        <v>-86.03</v>
      </c>
      <c r="AA850" s="7">
        <v>-88.58</v>
      </c>
      <c r="AB850" s="7">
        <v>-91.65</v>
      </c>
      <c r="AC850" s="7">
        <v>-36.58</v>
      </c>
      <c r="AD850" s="3">
        <v>49.07</v>
      </c>
      <c r="AE850" s="3">
        <v>283.2</v>
      </c>
      <c r="AF850" s="2" t="s">
        <v>919</v>
      </c>
      <c r="AG850" s="2" t="s">
        <v>2940</v>
      </c>
      <c r="AH850" s="2" t="s">
        <v>3426</v>
      </c>
      <c r="AI850" s="2" t="s">
        <v>3446</v>
      </c>
    </row>
    <row r="851" spans="1:35" x14ac:dyDescent="0.25">
      <c r="A851" s="1">
        <v>849</v>
      </c>
      <c r="B851" s="2">
        <v>1570</v>
      </c>
      <c r="C851" s="2" t="s">
        <v>920</v>
      </c>
      <c r="D851" s="2">
        <v>7.52</v>
      </c>
      <c r="E851" s="2">
        <v>13</v>
      </c>
      <c r="F851" s="2">
        <v>12.3</v>
      </c>
      <c r="G851" s="2">
        <v>10.82</v>
      </c>
      <c r="H851" s="2">
        <v>7.32</v>
      </c>
      <c r="I851" s="2">
        <v>9.4700000000000006</v>
      </c>
      <c r="J851" s="2">
        <v>10.32</v>
      </c>
      <c r="K851" s="2">
        <v>7.25</v>
      </c>
      <c r="L851" s="2">
        <v>4.8499999999999996</v>
      </c>
      <c r="M851" s="2">
        <v>8.77</v>
      </c>
      <c r="N851" s="2">
        <v>6.08</v>
      </c>
      <c r="O851" s="2">
        <v>6.16</v>
      </c>
      <c r="P851" s="2">
        <v>7.96</v>
      </c>
      <c r="Q851" s="4">
        <v>2.73</v>
      </c>
      <c r="R851" s="3">
        <v>37.28</v>
      </c>
      <c r="S851" s="5">
        <v>19.190000000000001</v>
      </c>
      <c r="T851" s="3">
        <v>49.24</v>
      </c>
      <c r="U851" s="3">
        <v>50.93</v>
      </c>
      <c r="V851" s="4">
        <v>7.98</v>
      </c>
      <c r="W851" s="3">
        <v>69.739999999999995</v>
      </c>
      <c r="X851" s="5">
        <v>17.690000000000001</v>
      </c>
      <c r="Y851" s="6">
        <v>20</v>
      </c>
      <c r="Z851" s="6">
        <v>28.23</v>
      </c>
      <c r="AA851" s="3">
        <v>34.22</v>
      </c>
      <c r="AB851" s="3">
        <v>50.09</v>
      </c>
      <c r="AC851" s="6">
        <v>29.45</v>
      </c>
      <c r="AD851" s="3">
        <v>38.86</v>
      </c>
      <c r="AE851" s="3">
        <v>43.71</v>
      </c>
      <c r="AF851" s="2" t="s">
        <v>1962</v>
      </c>
      <c r="AG851" s="2" t="s">
        <v>2941</v>
      </c>
      <c r="AH851" s="2" t="s">
        <v>3426</v>
      </c>
      <c r="AI851" s="2" t="s">
        <v>3437</v>
      </c>
    </row>
    <row r="852" spans="1:35" x14ac:dyDescent="0.25">
      <c r="A852" s="1">
        <v>850</v>
      </c>
      <c r="B852" s="2">
        <v>1580</v>
      </c>
      <c r="C852" s="2" t="s">
        <v>921</v>
      </c>
      <c r="D852" s="2">
        <v>9.19</v>
      </c>
      <c r="E852" s="2">
        <v>11.25</v>
      </c>
      <c r="F852" s="2">
        <v>10.220000000000001</v>
      </c>
      <c r="G852" s="2">
        <v>9.5</v>
      </c>
      <c r="H852" s="2">
        <v>5.86</v>
      </c>
      <c r="I852" s="2">
        <v>11.86</v>
      </c>
      <c r="J852" s="2">
        <v>11.88</v>
      </c>
      <c r="K852" s="2">
        <v>10.39</v>
      </c>
      <c r="L852" s="2">
        <v>8.6300000000000008</v>
      </c>
      <c r="M852" s="2">
        <v>13.04</v>
      </c>
      <c r="N852" s="2">
        <v>12.51</v>
      </c>
      <c r="O852" s="2">
        <v>11.03</v>
      </c>
      <c r="P852" s="2">
        <v>6.97</v>
      </c>
      <c r="Q852" s="3">
        <v>56.83</v>
      </c>
      <c r="R852" s="7">
        <v>-5.14</v>
      </c>
      <c r="S852" s="7">
        <v>-13.97</v>
      </c>
      <c r="T852" s="7">
        <v>-8.57</v>
      </c>
      <c r="U852" s="7">
        <v>-32.1</v>
      </c>
      <c r="V852" s="7">
        <v>-9.0500000000000007</v>
      </c>
      <c r="W852" s="7">
        <v>-5.04</v>
      </c>
      <c r="X852" s="7">
        <v>-5.8</v>
      </c>
      <c r="Y852" s="6">
        <v>25.84</v>
      </c>
      <c r="Z852" s="7">
        <v>-9.5500000000000007</v>
      </c>
      <c r="AA852" s="7">
        <v>-11.27</v>
      </c>
      <c r="AB852" s="7">
        <v>-20.34</v>
      </c>
      <c r="AC852" s="7">
        <v>-20.58</v>
      </c>
      <c r="AD852" s="7">
        <v>-7.04</v>
      </c>
      <c r="AE852" s="7">
        <v>-5.42</v>
      </c>
      <c r="AF852" s="2" t="s">
        <v>1963</v>
      </c>
      <c r="AG852" s="2" t="s">
        <v>2694</v>
      </c>
      <c r="AH852" s="2" t="s">
        <v>3426</v>
      </c>
      <c r="AI852" s="2" t="s">
        <v>3437</v>
      </c>
    </row>
    <row r="853" spans="1:35" x14ac:dyDescent="0.25">
      <c r="A853" s="1">
        <v>851</v>
      </c>
      <c r="B853" s="2">
        <v>1584</v>
      </c>
      <c r="C853" s="2" t="s">
        <v>922</v>
      </c>
      <c r="D853" s="2">
        <v>-7.39</v>
      </c>
      <c r="E853" s="2">
        <v>-12.69</v>
      </c>
      <c r="F853" s="2">
        <v>-10.35</v>
      </c>
      <c r="G853" s="2">
        <v>-12.73</v>
      </c>
      <c r="H853" s="2">
        <v>-17.46</v>
      </c>
      <c r="I853" s="2">
        <v>-8.36</v>
      </c>
      <c r="J853" s="2">
        <v>-6.19</v>
      </c>
      <c r="K853" s="2">
        <v>-6.89</v>
      </c>
      <c r="L853" s="2">
        <v>-5.4</v>
      </c>
      <c r="M853" s="2">
        <v>0.26</v>
      </c>
      <c r="N853" s="2">
        <v>0.53</v>
      </c>
      <c r="O853" s="2">
        <v>0.54</v>
      </c>
      <c r="P853" s="2">
        <v>-4.8099999999999996</v>
      </c>
      <c r="Q853" s="3">
        <v>57.67</v>
      </c>
      <c r="R853" s="7">
        <v>-51.79</v>
      </c>
      <c r="S853" s="7">
        <v>-67.209999999999994</v>
      </c>
      <c r="T853" s="7">
        <v>-84.76</v>
      </c>
      <c r="U853" s="7">
        <v>-223.33</v>
      </c>
      <c r="V853" s="7">
        <v>-3315.38</v>
      </c>
      <c r="W853" s="7">
        <v>-1267.92</v>
      </c>
      <c r="X853" s="7">
        <v>-1375.93</v>
      </c>
      <c r="Y853" s="4">
        <v>2.94</v>
      </c>
      <c r="Z853" s="7">
        <v>-59.5</v>
      </c>
      <c r="AA853" s="7">
        <v>-75.98</v>
      </c>
      <c r="AB853" s="7">
        <v>-154.05000000000001</v>
      </c>
      <c r="AC853" s="7">
        <v>-1769.36</v>
      </c>
      <c r="AD853" s="7">
        <v>-2291.65</v>
      </c>
      <c r="AE853" s="7">
        <v>-1321.93</v>
      </c>
      <c r="AF853" s="2" t="s">
        <v>1964</v>
      </c>
      <c r="AG853" s="2" t="s">
        <v>2709</v>
      </c>
      <c r="AH853" s="2" t="s">
        <v>3426</v>
      </c>
      <c r="AI853" s="2" t="s">
        <v>3430</v>
      </c>
    </row>
    <row r="854" spans="1:35" x14ac:dyDescent="0.25">
      <c r="A854" s="1">
        <v>852</v>
      </c>
      <c r="B854" s="2">
        <v>1586</v>
      </c>
      <c r="C854" s="2" t="s">
        <v>923</v>
      </c>
      <c r="D854" s="2">
        <v>-7.91</v>
      </c>
      <c r="E854" s="2">
        <v>4.16</v>
      </c>
      <c r="F854" s="2">
        <v>5.28</v>
      </c>
      <c r="G854" s="2">
        <v>4.57</v>
      </c>
      <c r="H854" s="2">
        <v>2.5099999999999998</v>
      </c>
      <c r="I854" s="2">
        <v>1.36</v>
      </c>
      <c r="J854" s="2">
        <v>1.1100000000000001</v>
      </c>
      <c r="K854" s="2">
        <v>0.19</v>
      </c>
      <c r="L854" s="2">
        <v>1.1000000000000001</v>
      </c>
      <c r="M854" s="2">
        <v>-1.91</v>
      </c>
      <c r="N854" s="2">
        <v>-3.92</v>
      </c>
      <c r="O854" s="2">
        <v>-3.51</v>
      </c>
      <c r="P854" s="2">
        <v>-0.02</v>
      </c>
      <c r="Q854" s="7">
        <v>-415.14</v>
      </c>
      <c r="R854" s="3">
        <v>205.88</v>
      </c>
      <c r="S854" s="3">
        <v>375.68</v>
      </c>
      <c r="T854" s="3">
        <v>2305.2600000000002</v>
      </c>
      <c r="U854" s="3">
        <v>128.18</v>
      </c>
      <c r="V854" s="3">
        <v>171.2</v>
      </c>
      <c r="W854" s="3">
        <v>128.32</v>
      </c>
      <c r="X854" s="3">
        <v>105.41</v>
      </c>
      <c r="Y854" s="7">
        <v>-104.63</v>
      </c>
      <c r="Z854" s="3">
        <v>290.77999999999997</v>
      </c>
      <c r="AA854" s="3">
        <v>1340.47</v>
      </c>
      <c r="AB854" s="3">
        <v>1216.72</v>
      </c>
      <c r="AC854" s="3">
        <v>149.69</v>
      </c>
      <c r="AD854" s="3">
        <v>149.76</v>
      </c>
      <c r="AE854" s="3">
        <v>116.86</v>
      </c>
      <c r="AF854" s="2" t="s">
        <v>1965</v>
      </c>
      <c r="AG854" s="2" t="s">
        <v>2942</v>
      </c>
      <c r="AH854" s="2" t="s">
        <v>3426</v>
      </c>
      <c r="AI854" s="2" t="s">
        <v>3437</v>
      </c>
    </row>
    <row r="855" spans="1:35" x14ac:dyDescent="0.25">
      <c r="A855" s="1">
        <v>853</v>
      </c>
      <c r="B855" s="2">
        <v>1591</v>
      </c>
      <c r="C855" s="2" t="s">
        <v>924</v>
      </c>
      <c r="D855" s="2">
        <v>5.9</v>
      </c>
      <c r="E855" s="2">
        <v>5.68</v>
      </c>
      <c r="F855" s="2">
        <v>5.77</v>
      </c>
      <c r="G855" s="2">
        <v>3.79</v>
      </c>
      <c r="H855" s="2">
        <v>0.18</v>
      </c>
      <c r="I855" s="2">
        <v>0.45</v>
      </c>
      <c r="J855" s="2">
        <v>0.99</v>
      </c>
      <c r="K855" s="2">
        <v>1.32</v>
      </c>
      <c r="L855" s="2">
        <v>5.23</v>
      </c>
      <c r="M855" s="2">
        <v>11.23</v>
      </c>
      <c r="N855" s="2">
        <v>9.19</v>
      </c>
      <c r="O855" s="2">
        <v>9.34</v>
      </c>
      <c r="P855" s="2">
        <v>6.41</v>
      </c>
      <c r="Q855" s="3">
        <v>3177.78</v>
      </c>
      <c r="R855" s="3">
        <v>1162.22</v>
      </c>
      <c r="S855" s="3">
        <v>482.83</v>
      </c>
      <c r="T855" s="3">
        <v>187.12</v>
      </c>
      <c r="U855" s="7">
        <v>-96.56</v>
      </c>
      <c r="V855" s="7">
        <v>-95.99</v>
      </c>
      <c r="W855" s="7">
        <v>-89.23</v>
      </c>
      <c r="X855" s="7">
        <v>-85.87</v>
      </c>
      <c r="Y855" s="3">
        <v>2170</v>
      </c>
      <c r="Z855" s="3">
        <v>822.52</v>
      </c>
      <c r="AA855" s="3">
        <v>334.98</v>
      </c>
      <c r="AB855" s="3">
        <v>45.28</v>
      </c>
      <c r="AC855" s="7">
        <v>-96.28</v>
      </c>
      <c r="AD855" s="7">
        <v>-92.61</v>
      </c>
      <c r="AE855" s="7">
        <v>-87.55</v>
      </c>
      <c r="AF855" s="2" t="s">
        <v>924</v>
      </c>
      <c r="AG855" s="2" t="s">
        <v>2943</v>
      </c>
      <c r="AH855" s="2" t="s">
        <v>3426</v>
      </c>
      <c r="AI855" s="2" t="s">
        <v>3437</v>
      </c>
    </row>
    <row r="856" spans="1:35" x14ac:dyDescent="0.25">
      <c r="A856" s="1">
        <v>854</v>
      </c>
      <c r="B856" s="2">
        <v>1593</v>
      </c>
      <c r="C856" s="2" t="s">
        <v>925</v>
      </c>
      <c r="D856" s="2">
        <v>13.76</v>
      </c>
      <c r="E856" s="2">
        <v>15.08</v>
      </c>
      <c r="F856" s="2">
        <v>14.48</v>
      </c>
      <c r="G856" s="2">
        <v>11.39</v>
      </c>
      <c r="H856" s="2">
        <v>6.12</v>
      </c>
      <c r="I856" s="2">
        <v>13.7</v>
      </c>
      <c r="J856" s="2">
        <v>12.93</v>
      </c>
      <c r="K856" s="2">
        <v>9.6999999999999993</v>
      </c>
      <c r="L856" s="2">
        <v>5.47</v>
      </c>
      <c r="M856" s="2">
        <v>12.45</v>
      </c>
      <c r="N856" s="2">
        <v>11.54</v>
      </c>
      <c r="O856" s="2">
        <v>11.04</v>
      </c>
      <c r="P856" s="2">
        <v>8.9600000000000009</v>
      </c>
      <c r="Q856" s="3">
        <v>124.84</v>
      </c>
      <c r="R856" s="5">
        <v>10.07</v>
      </c>
      <c r="S856" s="5">
        <v>11.99</v>
      </c>
      <c r="T856" s="5">
        <v>17.420000000000002</v>
      </c>
      <c r="U856" s="5">
        <v>11.88</v>
      </c>
      <c r="V856" s="5">
        <v>10.039999999999999</v>
      </c>
      <c r="W856" s="5">
        <v>12.05</v>
      </c>
      <c r="X856" s="7">
        <v>-12.14</v>
      </c>
      <c r="Y856" s="3">
        <v>67.45</v>
      </c>
      <c r="Z856" s="5">
        <v>11.03</v>
      </c>
      <c r="AA856" s="5">
        <v>14.71</v>
      </c>
      <c r="AB856" s="5">
        <v>14.65</v>
      </c>
      <c r="AC856" s="5">
        <v>10.96</v>
      </c>
      <c r="AD856" s="5">
        <v>11.04</v>
      </c>
      <c r="AE856" s="7">
        <v>-0.04</v>
      </c>
      <c r="AF856" s="2" t="s">
        <v>925</v>
      </c>
      <c r="AG856" s="2" t="s">
        <v>2944</v>
      </c>
      <c r="AH856" s="2" t="s">
        <v>3426</v>
      </c>
      <c r="AI856" s="2" t="s">
        <v>3438</v>
      </c>
    </row>
    <row r="857" spans="1:35" x14ac:dyDescent="0.25">
      <c r="A857" s="1">
        <v>855</v>
      </c>
      <c r="B857" s="2">
        <v>1595</v>
      </c>
      <c r="C857" s="2" t="s">
        <v>926</v>
      </c>
      <c r="D857" s="2">
        <v>3.13</v>
      </c>
      <c r="E857" s="2">
        <v>11.19</v>
      </c>
      <c r="F857" s="2">
        <v>11.53</v>
      </c>
      <c r="G857" s="2">
        <v>9.73</v>
      </c>
      <c r="H857" s="2">
        <v>3.77</v>
      </c>
      <c r="I857" s="2">
        <v>21.67</v>
      </c>
      <c r="J857" s="2">
        <v>10.49</v>
      </c>
      <c r="K857" s="2">
        <v>11.98</v>
      </c>
      <c r="L857" s="2">
        <v>8.3699999999999992</v>
      </c>
      <c r="M857" s="2">
        <v>3.84</v>
      </c>
      <c r="N857" s="2">
        <v>8.98</v>
      </c>
      <c r="O857" s="2">
        <v>8.19</v>
      </c>
      <c r="P857" s="2">
        <v>6.92</v>
      </c>
      <c r="Q857" s="7">
        <v>-16.98</v>
      </c>
      <c r="R857" s="7">
        <v>-48.36</v>
      </c>
      <c r="S857" s="4">
        <v>9.91</v>
      </c>
      <c r="T857" s="7">
        <v>-18.78</v>
      </c>
      <c r="U857" s="7">
        <v>-54.96</v>
      </c>
      <c r="V857" s="3">
        <v>464.32</v>
      </c>
      <c r="W857" s="5">
        <v>16.82</v>
      </c>
      <c r="X857" s="3">
        <v>46.28</v>
      </c>
      <c r="Y857" s="7">
        <v>-32.67</v>
      </c>
      <c r="Z857" s="7">
        <v>-19.23</v>
      </c>
      <c r="AA857" s="7">
        <v>-4.4400000000000004</v>
      </c>
      <c r="AB857" s="7">
        <v>-36.869999999999997</v>
      </c>
      <c r="AC857" s="3">
        <v>204.68</v>
      </c>
      <c r="AD857" s="3">
        <v>240.57</v>
      </c>
      <c r="AE857" s="3">
        <v>31.55</v>
      </c>
      <c r="AF857" s="2" t="s">
        <v>1966</v>
      </c>
      <c r="AG857" s="2" t="s">
        <v>2945</v>
      </c>
      <c r="AH857" s="2" t="s">
        <v>3426</v>
      </c>
      <c r="AI857" s="2" t="s">
        <v>3436</v>
      </c>
    </row>
    <row r="858" spans="1:35" x14ac:dyDescent="0.25">
      <c r="A858" s="1">
        <v>856</v>
      </c>
      <c r="B858" s="2">
        <v>1597</v>
      </c>
      <c r="C858" s="2" t="s">
        <v>927</v>
      </c>
      <c r="D858" s="2">
        <v>13.52</v>
      </c>
      <c r="E858" s="2">
        <v>22.67</v>
      </c>
      <c r="F858" s="2">
        <v>22.46</v>
      </c>
      <c r="G858" s="2">
        <v>23</v>
      </c>
      <c r="H858" s="2">
        <v>19.68</v>
      </c>
      <c r="I858" s="2">
        <v>15.98</v>
      </c>
      <c r="J858" s="2">
        <v>14.72</v>
      </c>
      <c r="K858" s="2">
        <v>11.51</v>
      </c>
      <c r="L858" s="2">
        <v>4.7300000000000004</v>
      </c>
      <c r="M858" s="2">
        <v>8.7100000000000009</v>
      </c>
      <c r="N858" s="2">
        <v>8.7100000000000009</v>
      </c>
      <c r="O858" s="2">
        <v>10.83</v>
      </c>
      <c r="P858" s="2">
        <v>9.1300000000000008</v>
      </c>
      <c r="Q858" s="7">
        <v>-31.3</v>
      </c>
      <c r="R858" s="3">
        <v>41.86</v>
      </c>
      <c r="S858" s="3">
        <v>52.58</v>
      </c>
      <c r="T858" s="3">
        <v>99.83</v>
      </c>
      <c r="U858" s="3">
        <v>316.07</v>
      </c>
      <c r="V858" s="3">
        <v>83.47</v>
      </c>
      <c r="W858" s="3">
        <v>69</v>
      </c>
      <c r="X858" s="4">
        <v>6.28</v>
      </c>
      <c r="Y858" s="4">
        <v>5.28</v>
      </c>
      <c r="Z858" s="3">
        <v>47.22</v>
      </c>
      <c r="AA858" s="3">
        <v>76.2</v>
      </c>
      <c r="AB858" s="3">
        <v>207.95</v>
      </c>
      <c r="AC858" s="3">
        <v>199.77</v>
      </c>
      <c r="AD858" s="3">
        <v>76.23</v>
      </c>
      <c r="AE858" s="3">
        <v>37.64</v>
      </c>
      <c r="AF858" s="2" t="s">
        <v>927</v>
      </c>
      <c r="AG858" s="2" t="s">
        <v>2946</v>
      </c>
      <c r="AH858" s="2" t="s">
        <v>3426</v>
      </c>
      <c r="AI858" s="2" t="s">
        <v>3437</v>
      </c>
    </row>
    <row r="859" spans="1:35" x14ac:dyDescent="0.25">
      <c r="A859" s="1">
        <v>857</v>
      </c>
      <c r="B859" s="2">
        <v>1599</v>
      </c>
      <c r="C859" s="2" t="s">
        <v>928</v>
      </c>
      <c r="D859" s="2">
        <v>9.19</v>
      </c>
      <c r="E859" s="2">
        <v>8.2799999999999994</v>
      </c>
      <c r="F859" s="2">
        <v>7.54</v>
      </c>
      <c r="G859" s="2">
        <v>0.79</v>
      </c>
      <c r="H859" s="2">
        <v>-3.16</v>
      </c>
      <c r="I859" s="2">
        <v>6.07</v>
      </c>
      <c r="J859" s="2">
        <v>4.9000000000000004</v>
      </c>
      <c r="K859" s="2">
        <v>3.99</v>
      </c>
      <c r="L859" s="2">
        <v>4.3899999999999997</v>
      </c>
      <c r="M859" s="2">
        <v>9.8000000000000007</v>
      </c>
      <c r="N859" s="2">
        <v>10.06</v>
      </c>
      <c r="O859" s="2">
        <v>7.38</v>
      </c>
      <c r="P859" s="2">
        <v>9.5</v>
      </c>
      <c r="Q859" s="3">
        <v>390.82</v>
      </c>
      <c r="R859" s="3">
        <v>36.409999999999997</v>
      </c>
      <c r="S859" s="3">
        <v>53.88</v>
      </c>
      <c r="T859" s="7">
        <v>-80.2</v>
      </c>
      <c r="U859" s="7">
        <v>-171.98</v>
      </c>
      <c r="V859" s="7">
        <v>-38.06</v>
      </c>
      <c r="W859" s="7">
        <v>-51.29</v>
      </c>
      <c r="X859" s="7">
        <v>-45.93</v>
      </c>
      <c r="Y859" s="3">
        <v>213.62</v>
      </c>
      <c r="Z859" s="3">
        <v>45.14</v>
      </c>
      <c r="AA859" s="7">
        <v>-13.16</v>
      </c>
      <c r="AB859" s="7">
        <v>-126.09</v>
      </c>
      <c r="AC859" s="7">
        <v>-105.02</v>
      </c>
      <c r="AD859" s="7">
        <v>-44.67</v>
      </c>
      <c r="AE859" s="7">
        <v>-48.61</v>
      </c>
      <c r="AF859" s="2" t="s">
        <v>928</v>
      </c>
      <c r="AG859" s="2" t="s">
        <v>2947</v>
      </c>
      <c r="AH859" s="2" t="s">
        <v>3426</v>
      </c>
      <c r="AI859" s="2" t="s">
        <v>3437</v>
      </c>
    </row>
    <row r="860" spans="1:35" x14ac:dyDescent="0.25">
      <c r="A860" s="1">
        <v>858</v>
      </c>
      <c r="B860" s="2">
        <v>1742</v>
      </c>
      <c r="C860" s="2" t="s">
        <v>929</v>
      </c>
      <c r="D860" s="2">
        <v>4.6100000000000003</v>
      </c>
      <c r="E860" s="2">
        <v>-23.8</v>
      </c>
      <c r="F860" s="2">
        <v>-33.770000000000003</v>
      </c>
      <c r="G860" s="2">
        <v>-32.71</v>
      </c>
      <c r="H860" s="2">
        <v>-16.61</v>
      </c>
      <c r="I860" s="2">
        <v>2.1</v>
      </c>
      <c r="J860" s="2">
        <v>1.48</v>
      </c>
      <c r="K860" s="2">
        <v>1.5</v>
      </c>
      <c r="L860" s="2">
        <v>2.67</v>
      </c>
      <c r="M860" s="2">
        <v>-25.2</v>
      </c>
      <c r="N860" s="2">
        <v>-20.399999999999999</v>
      </c>
      <c r="O860" s="2">
        <v>-9.6199999999999992</v>
      </c>
      <c r="P860" s="2">
        <v>-10.029999999999999</v>
      </c>
      <c r="Q860" s="3">
        <v>127.75</v>
      </c>
      <c r="R860" s="7">
        <v>-1233.33</v>
      </c>
      <c r="S860" s="7">
        <v>-2381.7600000000002</v>
      </c>
      <c r="T860" s="7">
        <v>-2280.67</v>
      </c>
      <c r="U860" s="7">
        <v>-722.1</v>
      </c>
      <c r="V860" s="3">
        <v>108.33</v>
      </c>
      <c r="W860" s="3">
        <v>107.25</v>
      </c>
      <c r="X860" s="3">
        <v>115.59</v>
      </c>
      <c r="Y860" s="7">
        <v>-552.79</v>
      </c>
      <c r="Z860" s="7">
        <v>-1807.55</v>
      </c>
      <c r="AA860" s="7">
        <v>-2331.2199999999998</v>
      </c>
      <c r="AB860" s="7">
        <v>-1501.38</v>
      </c>
      <c r="AC860" s="7">
        <v>-306.88</v>
      </c>
      <c r="AD860" s="3">
        <v>107.79</v>
      </c>
      <c r="AE860" s="3">
        <v>111.42</v>
      </c>
      <c r="AF860" s="2" t="s">
        <v>929</v>
      </c>
      <c r="AG860" s="2" t="s">
        <v>2948</v>
      </c>
      <c r="AH860" s="2" t="s">
        <v>3426</v>
      </c>
      <c r="AI860" s="2" t="s">
        <v>3440</v>
      </c>
    </row>
    <row r="861" spans="1:35" x14ac:dyDescent="0.25">
      <c r="A861" s="1">
        <v>859</v>
      </c>
      <c r="B861" s="2">
        <v>1752</v>
      </c>
      <c r="C861" s="2" t="s">
        <v>930</v>
      </c>
      <c r="D861" s="2">
        <v>9.4</v>
      </c>
      <c r="E861" s="2">
        <v>6.58</v>
      </c>
      <c r="F861" s="2">
        <v>6.89</v>
      </c>
      <c r="G861" s="2">
        <v>8.82</v>
      </c>
      <c r="H861" s="2">
        <v>9.9700000000000006</v>
      </c>
      <c r="I861" s="2">
        <v>12.36</v>
      </c>
      <c r="J861" s="2">
        <v>12.6</v>
      </c>
      <c r="K861" s="2">
        <v>14.41</v>
      </c>
      <c r="L861" s="2">
        <v>18.54</v>
      </c>
      <c r="M861" s="2">
        <v>14.55</v>
      </c>
      <c r="N861" s="2">
        <v>13.14</v>
      </c>
      <c r="O861" s="2">
        <v>14.19</v>
      </c>
      <c r="P861" s="2">
        <v>16.079999999999998</v>
      </c>
      <c r="Q861" s="7">
        <v>-5.72</v>
      </c>
      <c r="R861" s="7">
        <v>-46.76</v>
      </c>
      <c r="S861" s="7">
        <v>-45.32</v>
      </c>
      <c r="T861" s="7">
        <v>-38.79</v>
      </c>
      <c r="U861" s="7">
        <v>-46.22</v>
      </c>
      <c r="V861" s="7">
        <v>-15.05</v>
      </c>
      <c r="W861" s="7">
        <v>-4.1100000000000003</v>
      </c>
      <c r="X861" s="4">
        <v>1.55</v>
      </c>
      <c r="Y861" s="7">
        <v>-26.24</v>
      </c>
      <c r="Z861" s="7">
        <v>-46.04</v>
      </c>
      <c r="AA861" s="7">
        <v>-42.05</v>
      </c>
      <c r="AB861" s="7">
        <v>-42.5</v>
      </c>
      <c r="AC861" s="7">
        <v>-30.63</v>
      </c>
      <c r="AD861" s="7">
        <v>-9.58</v>
      </c>
      <c r="AE861" s="7">
        <v>-1.28</v>
      </c>
      <c r="AF861" s="2" t="s">
        <v>930</v>
      </c>
      <c r="AG861" s="2" t="s">
        <v>2949</v>
      </c>
      <c r="AH861" s="2" t="s">
        <v>3426</v>
      </c>
      <c r="AI861" s="2" t="s">
        <v>3438</v>
      </c>
    </row>
    <row r="862" spans="1:35" x14ac:dyDescent="0.25">
      <c r="A862" s="1">
        <v>860</v>
      </c>
      <c r="B862" s="2">
        <v>1777</v>
      </c>
      <c r="C862" s="2" t="s">
        <v>931</v>
      </c>
      <c r="D862" s="2">
        <v>20.63</v>
      </c>
      <c r="E862" s="2">
        <v>19.62</v>
      </c>
      <c r="F862" s="2">
        <v>19.899999999999999</v>
      </c>
      <c r="G862" s="2">
        <v>21.94</v>
      </c>
      <c r="H862" s="2">
        <v>13.57</v>
      </c>
      <c r="I862" s="2">
        <v>8.6</v>
      </c>
      <c r="J862" s="2">
        <v>8.32</v>
      </c>
      <c r="K862" s="2">
        <v>9.09</v>
      </c>
      <c r="L862" s="2">
        <v>1.44</v>
      </c>
      <c r="M862" s="2">
        <v>20.67</v>
      </c>
      <c r="N862" s="2">
        <v>20.63</v>
      </c>
      <c r="O862" s="2">
        <v>22.93</v>
      </c>
      <c r="P862" s="2">
        <v>23.11</v>
      </c>
      <c r="Q862" s="3">
        <v>52.03</v>
      </c>
      <c r="R862" s="3">
        <v>128.13999999999999</v>
      </c>
      <c r="S862" s="3">
        <v>139.18</v>
      </c>
      <c r="T862" s="3">
        <v>141.36000000000001</v>
      </c>
      <c r="U862" s="3">
        <v>842.36</v>
      </c>
      <c r="V862" s="7">
        <v>-58.39</v>
      </c>
      <c r="W862" s="7">
        <v>-59.67</v>
      </c>
      <c r="X862" s="7">
        <v>-60.36</v>
      </c>
      <c r="Y862" s="3">
        <v>90.08</v>
      </c>
      <c r="Z862" s="3">
        <v>133.66</v>
      </c>
      <c r="AA862" s="3">
        <v>140.27000000000001</v>
      </c>
      <c r="AB862" s="3">
        <v>491.86</v>
      </c>
      <c r="AC862" s="3">
        <v>391.99</v>
      </c>
      <c r="AD862" s="7">
        <v>-59.03</v>
      </c>
      <c r="AE862" s="7">
        <v>-60.02</v>
      </c>
      <c r="AF862" s="2" t="s">
        <v>931</v>
      </c>
      <c r="AG862" s="2" t="s">
        <v>2950</v>
      </c>
      <c r="AH862" s="2" t="s">
        <v>3426</v>
      </c>
      <c r="AI862" s="2" t="s">
        <v>3438</v>
      </c>
    </row>
    <row r="863" spans="1:35" x14ac:dyDescent="0.25">
      <c r="A863" s="1">
        <v>861</v>
      </c>
      <c r="B863" s="2">
        <v>1781</v>
      </c>
      <c r="C863" s="2" t="s">
        <v>932</v>
      </c>
      <c r="D863" s="2">
        <v>-17.22</v>
      </c>
      <c r="E863" s="2">
        <v>-6.23</v>
      </c>
      <c r="F863" s="2">
        <v>-5.75</v>
      </c>
      <c r="G863" s="2">
        <v>-7.57</v>
      </c>
      <c r="H863" s="2">
        <v>-19.04</v>
      </c>
      <c r="I863" s="2">
        <v>-12.73</v>
      </c>
      <c r="J863" s="2">
        <v>-12.3</v>
      </c>
      <c r="K863" s="2">
        <v>-16.09</v>
      </c>
      <c r="L863" s="2">
        <v>-19.829999999999998</v>
      </c>
      <c r="M863" s="2">
        <v>-11.94</v>
      </c>
      <c r="N863" s="2">
        <v>-12.96</v>
      </c>
      <c r="O863" s="2">
        <v>-19.87</v>
      </c>
      <c r="P863" s="2">
        <v>-34.14</v>
      </c>
      <c r="Q863" s="4">
        <v>9.56</v>
      </c>
      <c r="R863" s="3">
        <v>51.06</v>
      </c>
      <c r="S863" s="3">
        <v>53.25</v>
      </c>
      <c r="T863" s="3">
        <v>52.95</v>
      </c>
      <c r="U863" s="4">
        <v>3.98</v>
      </c>
      <c r="V863" s="7">
        <v>-6.62</v>
      </c>
      <c r="W863" s="4">
        <v>5.09</v>
      </c>
      <c r="X863" s="5">
        <v>19.02</v>
      </c>
      <c r="Y863" s="3">
        <v>30.31</v>
      </c>
      <c r="Z863" s="3">
        <v>52.16</v>
      </c>
      <c r="AA863" s="3">
        <v>53.1</v>
      </c>
      <c r="AB863" s="6">
        <v>28.46</v>
      </c>
      <c r="AC863" s="7">
        <v>-1.32</v>
      </c>
      <c r="AD863" s="7">
        <v>-0.77</v>
      </c>
      <c r="AE863" s="5">
        <v>12.05</v>
      </c>
      <c r="AF863" s="2" t="s">
        <v>1967</v>
      </c>
      <c r="AG863" s="2" t="s">
        <v>2951</v>
      </c>
      <c r="AH863" s="2" t="s">
        <v>3426</v>
      </c>
      <c r="AI863" s="2" t="s">
        <v>3438</v>
      </c>
    </row>
    <row r="864" spans="1:35" x14ac:dyDescent="0.25">
      <c r="A864" s="1">
        <v>862</v>
      </c>
      <c r="B864" s="2">
        <v>1784</v>
      </c>
      <c r="C864" s="2" t="s">
        <v>933</v>
      </c>
      <c r="D864" s="2">
        <v>8.32</v>
      </c>
      <c r="E864" s="2">
        <v>4.84</v>
      </c>
      <c r="F864" s="2">
        <v>5.04</v>
      </c>
      <c r="G864" s="2">
        <v>6.33</v>
      </c>
      <c r="H864" s="2">
        <v>9.35</v>
      </c>
      <c r="I864" s="2">
        <v>0.24</v>
      </c>
      <c r="J864" s="2">
        <v>0.1</v>
      </c>
      <c r="K864" s="2">
        <v>0.38</v>
      </c>
      <c r="L864" s="2">
        <v>2.29</v>
      </c>
      <c r="M864" s="2">
        <v>-2.37</v>
      </c>
      <c r="N864" s="2">
        <v>-1.29</v>
      </c>
      <c r="O864" s="2">
        <v>-1.69</v>
      </c>
      <c r="P864" s="2">
        <v>1.28</v>
      </c>
      <c r="Q864" s="7">
        <v>-11.02</v>
      </c>
      <c r="R864" s="3">
        <v>1916.67</v>
      </c>
      <c r="S864" s="3">
        <v>4940</v>
      </c>
      <c r="T864" s="3">
        <v>1565.79</v>
      </c>
      <c r="U864" s="3">
        <v>308.3</v>
      </c>
      <c r="V864" s="3">
        <v>110.13</v>
      </c>
      <c r="W864" s="3">
        <v>107.75</v>
      </c>
      <c r="X864" s="3">
        <v>122.49</v>
      </c>
      <c r="Y864" s="3">
        <v>952.83</v>
      </c>
      <c r="Z864" s="3">
        <v>3428.34</v>
      </c>
      <c r="AA864" s="3">
        <v>3252.89</v>
      </c>
      <c r="AB864" s="3">
        <v>937.04</v>
      </c>
      <c r="AC864" s="3">
        <v>209.22</v>
      </c>
      <c r="AD864" s="3">
        <v>108.94</v>
      </c>
      <c r="AE864" s="3">
        <v>115.12</v>
      </c>
      <c r="AF864" s="2" t="s">
        <v>1968</v>
      </c>
      <c r="AG864" s="2" t="s">
        <v>2952</v>
      </c>
      <c r="AH864" s="2" t="s">
        <v>3426</v>
      </c>
      <c r="AI864" s="2" t="s">
        <v>3438</v>
      </c>
    </row>
    <row r="865" spans="1:35" x14ac:dyDescent="0.25">
      <c r="A865" s="1">
        <v>863</v>
      </c>
      <c r="B865" s="2">
        <v>1785</v>
      </c>
      <c r="C865" s="2" t="s">
        <v>934</v>
      </c>
      <c r="D865" s="2">
        <v>3.41</v>
      </c>
      <c r="E865" s="2">
        <v>1.98</v>
      </c>
      <c r="F865" s="2">
        <v>3.34</v>
      </c>
      <c r="G865" s="2">
        <v>3.35</v>
      </c>
      <c r="H865" s="2">
        <v>2.64</v>
      </c>
      <c r="I865" s="2">
        <v>0.74</v>
      </c>
      <c r="J865" s="2">
        <v>0.6</v>
      </c>
      <c r="K865" s="2">
        <v>0.69</v>
      </c>
      <c r="L865" s="2">
        <v>0.14000000000000001</v>
      </c>
      <c r="M865" s="2">
        <v>-1.87</v>
      </c>
      <c r="N865" s="2">
        <v>-1.58</v>
      </c>
      <c r="O865" s="2">
        <v>-1.95</v>
      </c>
      <c r="P865" s="2">
        <v>-9.11</v>
      </c>
      <c r="Q865" s="6">
        <v>29.17</v>
      </c>
      <c r="R865" s="3">
        <v>167.57</v>
      </c>
      <c r="S865" s="3">
        <v>456.67</v>
      </c>
      <c r="T865" s="3">
        <v>385.51</v>
      </c>
      <c r="U865" s="3">
        <v>1785.71</v>
      </c>
      <c r="V865" s="3">
        <v>139.57</v>
      </c>
      <c r="W865" s="3">
        <v>137.97</v>
      </c>
      <c r="X865" s="3">
        <v>135.38</v>
      </c>
      <c r="Y865" s="3">
        <v>98.37</v>
      </c>
      <c r="Z865" s="3">
        <v>312.12</v>
      </c>
      <c r="AA865" s="3">
        <v>421.09</v>
      </c>
      <c r="AB865" s="3">
        <v>1085.6099999999999</v>
      </c>
      <c r="AC865" s="3">
        <v>962.64</v>
      </c>
      <c r="AD865" s="3">
        <v>138.77000000000001</v>
      </c>
      <c r="AE865" s="3">
        <v>136.68</v>
      </c>
      <c r="AF865" s="2" t="s">
        <v>934</v>
      </c>
      <c r="AG865" s="2" t="s">
        <v>2412</v>
      </c>
      <c r="AH865" s="2" t="s">
        <v>3426</v>
      </c>
      <c r="AI865" s="2" t="s">
        <v>3448</v>
      </c>
    </row>
    <row r="866" spans="1:35" x14ac:dyDescent="0.25">
      <c r="A866" s="1">
        <v>864</v>
      </c>
      <c r="B866" s="2">
        <v>1787</v>
      </c>
      <c r="C866" s="2" t="s">
        <v>935</v>
      </c>
      <c r="D866" s="2">
        <v>7.2</v>
      </c>
      <c r="E866" s="2">
        <v>5.73</v>
      </c>
      <c r="F866" s="2">
        <v>5.75</v>
      </c>
      <c r="G866" s="2">
        <v>6.15</v>
      </c>
      <c r="H866" s="2">
        <v>5.36</v>
      </c>
      <c r="I866" s="2">
        <v>7.45</v>
      </c>
      <c r="J866" s="2">
        <v>7.52</v>
      </c>
      <c r="K866" s="2">
        <v>7.16</v>
      </c>
      <c r="L866" s="2">
        <v>6.08</v>
      </c>
      <c r="M866" s="2">
        <v>7.54</v>
      </c>
      <c r="N866" s="2">
        <v>7.36</v>
      </c>
      <c r="O866" s="2">
        <v>8.08</v>
      </c>
      <c r="P866" s="2">
        <v>7.98</v>
      </c>
      <c r="Q866" s="3">
        <v>34.33</v>
      </c>
      <c r="R866" s="7">
        <v>-23.09</v>
      </c>
      <c r="S866" s="7">
        <v>-23.54</v>
      </c>
      <c r="T866" s="7">
        <v>-14.11</v>
      </c>
      <c r="U866" s="7">
        <v>-11.84</v>
      </c>
      <c r="V866" s="7">
        <v>-1.19</v>
      </c>
      <c r="W866" s="4">
        <v>2.17</v>
      </c>
      <c r="X866" s="7">
        <v>-11.39</v>
      </c>
      <c r="Y866" s="4">
        <v>5.62</v>
      </c>
      <c r="Z866" s="7">
        <v>-23.31</v>
      </c>
      <c r="AA866" s="7">
        <v>-18.82</v>
      </c>
      <c r="AB866" s="7">
        <v>-12.97</v>
      </c>
      <c r="AC866" s="7">
        <v>-6.51</v>
      </c>
      <c r="AD866" s="4">
        <v>0.49</v>
      </c>
      <c r="AE866" s="7">
        <v>-4.6100000000000003</v>
      </c>
      <c r="AF866" s="2" t="s">
        <v>935</v>
      </c>
      <c r="AG866" s="2" t="s">
        <v>2953</v>
      </c>
      <c r="AH866" s="2" t="s">
        <v>3426</v>
      </c>
      <c r="AI866" s="2" t="s">
        <v>3440</v>
      </c>
    </row>
    <row r="867" spans="1:35" x14ac:dyDescent="0.25">
      <c r="A867" s="1">
        <v>865</v>
      </c>
      <c r="B867" s="2">
        <v>1788</v>
      </c>
      <c r="C867" s="2" t="s">
        <v>936</v>
      </c>
      <c r="D867" s="2">
        <v>7.84</v>
      </c>
      <c r="E867" s="2">
        <v>7.87</v>
      </c>
      <c r="F867" s="2">
        <v>7.79</v>
      </c>
      <c r="G867" s="2">
        <v>8.32</v>
      </c>
      <c r="H867" s="2">
        <v>7.7</v>
      </c>
      <c r="I867" s="2">
        <v>8.52</v>
      </c>
      <c r="J867" s="2">
        <v>8.02</v>
      </c>
      <c r="K867" s="2">
        <v>8.43</v>
      </c>
      <c r="L867" s="2">
        <v>8.41</v>
      </c>
      <c r="M867" s="2">
        <v>7.33</v>
      </c>
      <c r="N867" s="2">
        <v>6.77</v>
      </c>
      <c r="O867" s="2">
        <v>6.4</v>
      </c>
      <c r="P867" s="2">
        <v>7.43</v>
      </c>
      <c r="Q867" s="4">
        <v>1.82</v>
      </c>
      <c r="R867" s="7">
        <v>-7.63</v>
      </c>
      <c r="S867" s="7">
        <v>-2.87</v>
      </c>
      <c r="T867" s="7">
        <v>-1.3</v>
      </c>
      <c r="U867" s="7">
        <v>-8.44</v>
      </c>
      <c r="V867" s="5">
        <v>16.23</v>
      </c>
      <c r="W867" s="5">
        <v>18.46</v>
      </c>
      <c r="X867" s="3">
        <v>31.72</v>
      </c>
      <c r="Y867" s="7">
        <v>-2.9</v>
      </c>
      <c r="Z867" s="7">
        <v>-5.25</v>
      </c>
      <c r="AA867" s="7">
        <v>-2.08</v>
      </c>
      <c r="AB867" s="7">
        <v>-4.87</v>
      </c>
      <c r="AC867" s="4">
        <v>3.9</v>
      </c>
      <c r="AD867" s="5">
        <v>17.34</v>
      </c>
      <c r="AE867" s="6">
        <v>25.09</v>
      </c>
      <c r="AF867" s="2" t="s">
        <v>1969</v>
      </c>
      <c r="AG867" s="2" t="s">
        <v>2954</v>
      </c>
      <c r="AH867" s="2" t="s">
        <v>3426</v>
      </c>
      <c r="AI867" s="2" t="s">
        <v>3438</v>
      </c>
    </row>
    <row r="868" spans="1:35" x14ac:dyDescent="0.25">
      <c r="A868" s="1">
        <v>866</v>
      </c>
      <c r="B868" s="2">
        <v>1795</v>
      </c>
      <c r="C868" s="2" t="s">
        <v>937</v>
      </c>
      <c r="D868" s="2">
        <v>13.15</v>
      </c>
      <c r="E868" s="2">
        <v>1.93</v>
      </c>
      <c r="F868" s="2">
        <v>1.0900000000000001</v>
      </c>
      <c r="G868" s="2">
        <v>-0.76</v>
      </c>
      <c r="H868" s="2">
        <v>1.68</v>
      </c>
      <c r="I868" s="2">
        <v>1.01</v>
      </c>
      <c r="J868" s="2">
        <v>1.1499999999999999</v>
      </c>
      <c r="K868" s="2">
        <v>-0.54</v>
      </c>
      <c r="L868" s="2">
        <v>-5.13</v>
      </c>
      <c r="M868" s="2">
        <v>-1.57</v>
      </c>
      <c r="N868" s="2">
        <v>2.83</v>
      </c>
      <c r="O868" s="2">
        <v>4.8</v>
      </c>
      <c r="P868" s="2">
        <v>6.35</v>
      </c>
      <c r="Q868" s="3">
        <v>682.74</v>
      </c>
      <c r="R868" s="3">
        <v>91.09</v>
      </c>
      <c r="S868" s="7">
        <v>-5.22</v>
      </c>
      <c r="T868" s="7">
        <v>-40.74</v>
      </c>
      <c r="U868" s="3">
        <v>132.75</v>
      </c>
      <c r="V868" s="3">
        <v>164.33</v>
      </c>
      <c r="W868" s="7">
        <v>-59.36</v>
      </c>
      <c r="X868" s="7">
        <v>-111.25</v>
      </c>
      <c r="Y868" s="3">
        <v>386.92</v>
      </c>
      <c r="Z868" s="3">
        <v>42.94</v>
      </c>
      <c r="AA868" s="7">
        <v>-22.98</v>
      </c>
      <c r="AB868" s="3">
        <v>46</v>
      </c>
      <c r="AC868" s="3">
        <v>148.54</v>
      </c>
      <c r="AD868" s="3">
        <v>52.49</v>
      </c>
      <c r="AE868" s="7">
        <v>-85.31</v>
      </c>
      <c r="AF868" s="2" t="s">
        <v>1970</v>
      </c>
      <c r="AG868" s="2" t="s">
        <v>2955</v>
      </c>
      <c r="AH868" s="2" t="s">
        <v>3426</v>
      </c>
      <c r="AI868" s="2" t="s">
        <v>3438</v>
      </c>
    </row>
    <row r="869" spans="1:35" x14ac:dyDescent="0.25">
      <c r="A869" s="1">
        <v>867</v>
      </c>
      <c r="B869" s="2">
        <v>1799</v>
      </c>
      <c r="C869" s="2" t="s">
        <v>938</v>
      </c>
      <c r="D869" s="2">
        <v>-86.31</v>
      </c>
      <c r="E869" s="2">
        <v>-76.099999999999994</v>
      </c>
      <c r="F869" s="2">
        <v>-64.540000000000006</v>
      </c>
      <c r="G869" s="2">
        <v>-75.97</v>
      </c>
      <c r="H869" s="2">
        <v>-66.849999999999994</v>
      </c>
      <c r="I869" s="2">
        <v>-87.46</v>
      </c>
      <c r="J869" s="2">
        <v>-80.569999999999993</v>
      </c>
      <c r="K869" s="2">
        <v>-76.900000000000006</v>
      </c>
      <c r="L869" s="2">
        <v>-89.73</v>
      </c>
      <c r="M869" s="2">
        <v>-84.98</v>
      </c>
      <c r="N869" s="2">
        <v>-73.209999999999994</v>
      </c>
      <c r="O869" s="2">
        <v>-102.53</v>
      </c>
      <c r="P869" s="2">
        <v>-173.59</v>
      </c>
      <c r="Q869" s="7">
        <v>-29.11</v>
      </c>
      <c r="R869" s="5">
        <v>12.99</v>
      </c>
      <c r="S869" s="5">
        <v>19.899999999999999</v>
      </c>
      <c r="T869" s="4">
        <v>1.21</v>
      </c>
      <c r="U869" s="6">
        <v>25.5</v>
      </c>
      <c r="V869" s="7">
        <v>-2.92</v>
      </c>
      <c r="W869" s="7">
        <v>-10.050000000000001</v>
      </c>
      <c r="X869" s="6">
        <v>25</v>
      </c>
      <c r="Y869" s="7">
        <v>-8.06</v>
      </c>
      <c r="Z869" s="5">
        <v>16.45</v>
      </c>
      <c r="AA869" s="5">
        <v>10.55</v>
      </c>
      <c r="AB869" s="5">
        <v>13.36</v>
      </c>
      <c r="AC869" s="5">
        <v>11.29</v>
      </c>
      <c r="AD869" s="7">
        <v>-6.49</v>
      </c>
      <c r="AE869" s="4">
        <v>7.47</v>
      </c>
      <c r="AF869" s="2" t="s">
        <v>938</v>
      </c>
      <c r="AG869" s="2" t="s">
        <v>2826</v>
      </c>
      <c r="AH869" s="2" t="s">
        <v>3426</v>
      </c>
      <c r="AI869" s="2" t="s">
        <v>3438</v>
      </c>
    </row>
    <row r="870" spans="1:35" x14ac:dyDescent="0.25">
      <c r="A870" s="1">
        <v>868</v>
      </c>
      <c r="B870" s="2">
        <v>1813</v>
      </c>
      <c r="C870" s="2" t="s">
        <v>939</v>
      </c>
      <c r="D870" s="2">
        <v>11.33</v>
      </c>
      <c r="E870" s="2">
        <v>9.5</v>
      </c>
      <c r="F870" s="2">
        <v>11.18</v>
      </c>
      <c r="G870" s="2">
        <v>16.09</v>
      </c>
      <c r="H870" s="2">
        <v>2.66</v>
      </c>
      <c r="I870" s="2">
        <v>-4.95</v>
      </c>
      <c r="J870" s="2">
        <v>-0.31</v>
      </c>
      <c r="K870" s="2">
        <v>0.37</v>
      </c>
      <c r="L870" s="2">
        <v>-5.01</v>
      </c>
      <c r="M870" s="2">
        <v>13.81</v>
      </c>
      <c r="N870" s="2">
        <v>19.989999999999998</v>
      </c>
      <c r="O870" s="2">
        <v>23.91</v>
      </c>
      <c r="P870" s="2">
        <v>19.79</v>
      </c>
      <c r="Q870" s="3">
        <v>325.94</v>
      </c>
      <c r="R870" s="3">
        <v>291.92</v>
      </c>
      <c r="S870" s="3">
        <v>3706.45</v>
      </c>
      <c r="T870" s="3">
        <v>4248.6499999999996</v>
      </c>
      <c r="U870" s="3">
        <v>153.09</v>
      </c>
      <c r="V870" s="7">
        <v>-135.84</v>
      </c>
      <c r="W870" s="7">
        <v>-101.55</v>
      </c>
      <c r="X870" s="7">
        <v>-98.45</v>
      </c>
      <c r="Y870" s="3">
        <v>308.93</v>
      </c>
      <c r="Z870" s="3">
        <v>1999.18</v>
      </c>
      <c r="AA870" s="3">
        <v>3977.55</v>
      </c>
      <c r="AB870" s="3">
        <v>2200.87</v>
      </c>
      <c r="AC870" s="4">
        <v>8.6199999999999992</v>
      </c>
      <c r="AD870" s="7">
        <v>-118.69</v>
      </c>
      <c r="AE870" s="7">
        <v>-100</v>
      </c>
      <c r="AF870" s="2" t="s">
        <v>939</v>
      </c>
      <c r="AG870" s="2" t="s">
        <v>2956</v>
      </c>
      <c r="AH870" s="2" t="s">
        <v>3426</v>
      </c>
      <c r="AI870" s="2" t="s">
        <v>3438</v>
      </c>
    </row>
    <row r="871" spans="1:35" x14ac:dyDescent="0.25">
      <c r="A871" s="1">
        <v>869</v>
      </c>
      <c r="B871" s="2">
        <v>1815</v>
      </c>
      <c r="C871" s="2" t="s">
        <v>940</v>
      </c>
      <c r="D871" s="2">
        <v>5.46</v>
      </c>
      <c r="E871" s="2">
        <v>8.09</v>
      </c>
      <c r="F871" s="2">
        <v>10.08</v>
      </c>
      <c r="G871" s="2">
        <v>10.63</v>
      </c>
      <c r="H871" s="2">
        <v>12.19</v>
      </c>
      <c r="I871" s="2">
        <v>10.11</v>
      </c>
      <c r="J871" s="2">
        <v>12.96</v>
      </c>
      <c r="K871" s="2">
        <v>11.63</v>
      </c>
      <c r="L871" s="2">
        <v>8.5</v>
      </c>
      <c r="M871" s="2">
        <v>9.08</v>
      </c>
      <c r="N871" s="2">
        <v>8.0299999999999994</v>
      </c>
      <c r="O871" s="2">
        <v>6.85</v>
      </c>
      <c r="P871" s="2">
        <v>8.98</v>
      </c>
      <c r="Q871" s="7">
        <v>-55.21</v>
      </c>
      <c r="R871" s="7">
        <v>-19.98</v>
      </c>
      <c r="S871" s="7">
        <v>-22.22</v>
      </c>
      <c r="T871" s="7">
        <v>-8.6</v>
      </c>
      <c r="U871" s="3">
        <v>43.41</v>
      </c>
      <c r="V871" s="5">
        <v>11.34</v>
      </c>
      <c r="W871" s="3">
        <v>61.39</v>
      </c>
      <c r="X871" s="3">
        <v>69.78</v>
      </c>
      <c r="Y871" s="7">
        <v>-37.590000000000003</v>
      </c>
      <c r="Z871" s="7">
        <v>-21.1</v>
      </c>
      <c r="AA871" s="7">
        <v>-15.41</v>
      </c>
      <c r="AB871" s="5">
        <v>17.399999999999999</v>
      </c>
      <c r="AC871" s="6">
        <v>27.38</v>
      </c>
      <c r="AD871" s="3">
        <v>36.369999999999997</v>
      </c>
      <c r="AE871" s="3">
        <v>65.59</v>
      </c>
      <c r="AF871" s="2" t="s">
        <v>1971</v>
      </c>
      <c r="AG871" s="2" t="s">
        <v>2957</v>
      </c>
      <c r="AH871" s="2" t="s">
        <v>3426</v>
      </c>
      <c r="AI871" s="2" t="s">
        <v>3436</v>
      </c>
    </row>
    <row r="872" spans="1:35" x14ac:dyDescent="0.25">
      <c r="A872" s="1">
        <v>870</v>
      </c>
      <c r="B872" s="2">
        <v>2035</v>
      </c>
      <c r="C872" s="2" t="s">
        <v>941</v>
      </c>
      <c r="D872" s="2">
        <v>4.88</v>
      </c>
      <c r="E872" s="2">
        <v>-9.69</v>
      </c>
      <c r="F872" s="2">
        <v>-6.19</v>
      </c>
      <c r="G872" s="2">
        <v>-2.85</v>
      </c>
      <c r="H872" s="2">
        <v>-3.91</v>
      </c>
      <c r="I872" s="2">
        <v>1.29</v>
      </c>
      <c r="J872" s="2">
        <v>1.88</v>
      </c>
      <c r="K872" s="2">
        <v>2.62</v>
      </c>
      <c r="L872" s="2">
        <v>5.8</v>
      </c>
      <c r="M872" s="2">
        <v>3.87</v>
      </c>
      <c r="N872" s="2">
        <v>4</v>
      </c>
      <c r="O872" s="2">
        <v>3.78</v>
      </c>
      <c r="P872" s="2">
        <v>-2.81</v>
      </c>
      <c r="Q872" s="3">
        <v>224.81</v>
      </c>
      <c r="R872" s="7">
        <v>-851.16</v>
      </c>
      <c r="S872" s="7">
        <v>-429.26</v>
      </c>
      <c r="T872" s="7">
        <v>-208.78</v>
      </c>
      <c r="U872" s="7">
        <v>-167.41</v>
      </c>
      <c r="V872" s="7">
        <v>-66.67</v>
      </c>
      <c r="W872" s="7">
        <v>-53</v>
      </c>
      <c r="X872" s="7">
        <v>-30.69</v>
      </c>
      <c r="Y872" s="7">
        <v>-313.17</v>
      </c>
      <c r="Z872" s="7">
        <v>-640.21</v>
      </c>
      <c r="AA872" s="7">
        <v>-319.02</v>
      </c>
      <c r="AB872" s="7">
        <v>-188.09</v>
      </c>
      <c r="AC872" s="7">
        <v>-117.04</v>
      </c>
      <c r="AD872" s="7">
        <v>-59.84</v>
      </c>
      <c r="AE872" s="7">
        <v>-41.84</v>
      </c>
      <c r="AF872" s="2" t="s">
        <v>1972</v>
      </c>
      <c r="AG872" s="2" t="s">
        <v>2958</v>
      </c>
      <c r="AH872" s="2" t="s">
        <v>3426</v>
      </c>
      <c r="AI872" s="2" t="s">
        <v>3443</v>
      </c>
    </row>
    <row r="873" spans="1:35" x14ac:dyDescent="0.25">
      <c r="A873" s="1">
        <v>871</v>
      </c>
      <c r="B873" s="2">
        <v>2061</v>
      </c>
      <c r="C873" s="2" t="s">
        <v>942</v>
      </c>
      <c r="D873" s="2">
        <v>0.36</v>
      </c>
      <c r="E873" s="2">
        <v>-1.43</v>
      </c>
      <c r="F873" s="2">
        <v>-0.6</v>
      </c>
      <c r="G873" s="2">
        <v>1.9</v>
      </c>
      <c r="H873" s="2">
        <v>2.4300000000000002</v>
      </c>
      <c r="I873" s="2">
        <v>2.42</v>
      </c>
      <c r="J873" s="2">
        <v>2.2200000000000002</v>
      </c>
      <c r="K873" s="2">
        <v>1.25</v>
      </c>
      <c r="L873" s="2">
        <v>5.43</v>
      </c>
      <c r="M873" s="2">
        <v>0.48</v>
      </c>
      <c r="N873" s="2">
        <v>-1.43</v>
      </c>
      <c r="O873" s="2">
        <v>-2.62</v>
      </c>
      <c r="P873" s="2">
        <v>0.02</v>
      </c>
      <c r="Q873" s="7">
        <v>-85.19</v>
      </c>
      <c r="R873" s="7">
        <v>-159.09</v>
      </c>
      <c r="S873" s="7">
        <v>-127.03</v>
      </c>
      <c r="T873" s="3">
        <v>52</v>
      </c>
      <c r="U873" s="7">
        <v>-55.25</v>
      </c>
      <c r="V873" s="3">
        <v>404.17</v>
      </c>
      <c r="W873" s="3">
        <v>255.24</v>
      </c>
      <c r="X873" s="3">
        <v>147.71</v>
      </c>
      <c r="Y873" s="7">
        <v>-122.14</v>
      </c>
      <c r="Z873" s="7">
        <v>-143.06</v>
      </c>
      <c r="AA873" s="7">
        <v>-37.520000000000003</v>
      </c>
      <c r="AB873" s="7">
        <v>-1.62</v>
      </c>
      <c r="AC873" s="3">
        <v>174.46</v>
      </c>
      <c r="AD873" s="3">
        <v>329.71</v>
      </c>
      <c r="AE873" s="3">
        <v>201.48</v>
      </c>
      <c r="AF873" s="2" t="s">
        <v>942</v>
      </c>
      <c r="AG873" s="2" t="s">
        <v>2959</v>
      </c>
      <c r="AH873" s="2" t="s">
        <v>3426</v>
      </c>
      <c r="AI873" s="2" t="s">
        <v>3439</v>
      </c>
    </row>
    <row r="874" spans="1:35" x14ac:dyDescent="0.25">
      <c r="A874" s="1">
        <v>872</v>
      </c>
      <c r="B874" s="2">
        <v>2063</v>
      </c>
      <c r="C874" s="2" t="s">
        <v>943</v>
      </c>
      <c r="D874" s="2">
        <v>15.8</v>
      </c>
      <c r="E874" s="2">
        <v>15.15</v>
      </c>
      <c r="F874" s="2">
        <v>15.97</v>
      </c>
      <c r="G874" s="2">
        <v>15.09</v>
      </c>
      <c r="H874" s="2">
        <v>15.14</v>
      </c>
      <c r="I874" s="2">
        <v>12.51</v>
      </c>
      <c r="J874" s="2">
        <v>13.18</v>
      </c>
      <c r="K874" s="2">
        <v>12.02</v>
      </c>
      <c r="L874" s="2">
        <v>9.34</v>
      </c>
      <c r="M874" s="2">
        <v>8.0299999999999994</v>
      </c>
      <c r="N874" s="2">
        <v>10.63</v>
      </c>
      <c r="O874" s="2">
        <v>10.58</v>
      </c>
      <c r="P874" s="2">
        <v>8.75</v>
      </c>
      <c r="Q874" s="4">
        <v>4.3600000000000003</v>
      </c>
      <c r="R874" s="6">
        <v>21.1</v>
      </c>
      <c r="S874" s="6">
        <v>21.17</v>
      </c>
      <c r="T874" s="6">
        <v>25.54</v>
      </c>
      <c r="U874" s="3">
        <v>62.1</v>
      </c>
      <c r="V874" s="3">
        <v>55.79</v>
      </c>
      <c r="W874" s="6">
        <v>23.99</v>
      </c>
      <c r="X874" s="5">
        <v>13.61</v>
      </c>
      <c r="Y874" s="5">
        <v>12.73</v>
      </c>
      <c r="Z874" s="6">
        <v>21.14</v>
      </c>
      <c r="AA874" s="6">
        <v>23.36</v>
      </c>
      <c r="AB874" s="3">
        <v>43.82</v>
      </c>
      <c r="AC874" s="3">
        <v>58.95</v>
      </c>
      <c r="AD874" s="3">
        <v>39.89</v>
      </c>
      <c r="AE874" s="5">
        <v>18.8</v>
      </c>
      <c r="AF874" s="2" t="s">
        <v>943</v>
      </c>
      <c r="AG874" s="2" t="s">
        <v>2960</v>
      </c>
      <c r="AH874" s="2" t="s">
        <v>3426</v>
      </c>
      <c r="AI874" s="2" t="s">
        <v>3443</v>
      </c>
    </row>
    <row r="875" spans="1:35" x14ac:dyDescent="0.25">
      <c r="A875" s="1">
        <v>873</v>
      </c>
      <c r="B875" s="2">
        <v>2064</v>
      </c>
      <c r="C875" s="2" t="s">
        <v>944</v>
      </c>
      <c r="D875" s="2">
        <v>-1.64</v>
      </c>
      <c r="E875" s="2">
        <v>2.68</v>
      </c>
      <c r="F875" s="2">
        <v>2.66</v>
      </c>
      <c r="G875" s="2">
        <v>3.72</v>
      </c>
      <c r="H875" s="2">
        <v>0.18</v>
      </c>
      <c r="I875" s="2">
        <v>1</v>
      </c>
      <c r="J875" s="2">
        <v>0.96</v>
      </c>
      <c r="K875" s="2">
        <v>0.27</v>
      </c>
      <c r="L875" s="2">
        <v>-4.91</v>
      </c>
      <c r="M875" s="2">
        <v>5.62</v>
      </c>
      <c r="N875" s="2">
        <v>3.73</v>
      </c>
      <c r="O875" s="2">
        <v>3.48</v>
      </c>
      <c r="P875" s="2">
        <v>-2.09</v>
      </c>
      <c r="Q875" s="7">
        <v>-1011.11</v>
      </c>
      <c r="R875" s="3">
        <v>168</v>
      </c>
      <c r="S875" s="3">
        <v>177.08</v>
      </c>
      <c r="T875" s="3">
        <v>1277.78</v>
      </c>
      <c r="U875" s="3">
        <v>103.67</v>
      </c>
      <c r="V875" s="7">
        <v>-82.21</v>
      </c>
      <c r="W875" s="7">
        <v>-74.260000000000005</v>
      </c>
      <c r="X875" s="7">
        <v>-92.24</v>
      </c>
      <c r="Y875" s="7">
        <v>-421.56</v>
      </c>
      <c r="Z875" s="3">
        <v>172.54</v>
      </c>
      <c r="AA875" s="3">
        <v>727.43</v>
      </c>
      <c r="AB875" s="3">
        <v>690.73</v>
      </c>
      <c r="AC875" s="5">
        <v>10.73</v>
      </c>
      <c r="AD875" s="7">
        <v>-78.23</v>
      </c>
      <c r="AE875" s="7">
        <v>-83.25</v>
      </c>
      <c r="AF875" s="2" t="s">
        <v>944</v>
      </c>
      <c r="AG875" s="2" t="s">
        <v>2961</v>
      </c>
      <c r="AH875" s="2" t="s">
        <v>3426</v>
      </c>
      <c r="AI875" s="2" t="s">
        <v>3443</v>
      </c>
    </row>
    <row r="876" spans="1:35" x14ac:dyDescent="0.25">
      <c r="A876" s="1">
        <v>874</v>
      </c>
      <c r="B876" s="2">
        <v>2066</v>
      </c>
      <c r="C876" s="2" t="s">
        <v>945</v>
      </c>
      <c r="D876" s="2">
        <v>6.28</v>
      </c>
      <c r="E876" s="2">
        <v>5.62</v>
      </c>
      <c r="F876" s="2">
        <v>8.6300000000000008</v>
      </c>
      <c r="G876" s="2">
        <v>15.1</v>
      </c>
      <c r="H876" s="2">
        <v>3.08</v>
      </c>
      <c r="I876" s="2">
        <v>12.76</v>
      </c>
      <c r="J876" s="2">
        <v>12.96</v>
      </c>
      <c r="K876" s="2">
        <v>11.08</v>
      </c>
      <c r="L876" s="2">
        <v>5.18</v>
      </c>
      <c r="M876" s="2">
        <v>17.16</v>
      </c>
      <c r="N876" s="2">
        <v>15.35</v>
      </c>
      <c r="O876" s="2">
        <v>16.53</v>
      </c>
      <c r="P876" s="2">
        <v>17.97</v>
      </c>
      <c r="Q876" s="3">
        <v>103.9</v>
      </c>
      <c r="R876" s="7">
        <v>-55.96</v>
      </c>
      <c r="S876" s="7">
        <v>-33.409999999999997</v>
      </c>
      <c r="T876" s="3">
        <v>36.28</v>
      </c>
      <c r="U876" s="7">
        <v>-40.54</v>
      </c>
      <c r="V876" s="7">
        <v>-25.64</v>
      </c>
      <c r="W876" s="7">
        <v>-15.57</v>
      </c>
      <c r="X876" s="7">
        <v>-32.97</v>
      </c>
      <c r="Y876" s="6">
        <v>23.97</v>
      </c>
      <c r="Z876" s="7">
        <v>-44.69</v>
      </c>
      <c r="AA876" s="4">
        <v>1.44</v>
      </c>
      <c r="AB876" s="7">
        <v>-2.13</v>
      </c>
      <c r="AC876" s="7">
        <v>-33.090000000000003</v>
      </c>
      <c r="AD876" s="7">
        <v>-20.61</v>
      </c>
      <c r="AE876" s="7">
        <v>-24.27</v>
      </c>
      <c r="AF876" s="2" t="s">
        <v>945</v>
      </c>
      <c r="AG876" s="2" t="s">
        <v>2645</v>
      </c>
      <c r="AH876" s="2" t="s">
        <v>3426</v>
      </c>
      <c r="AI876" s="2" t="s">
        <v>3437</v>
      </c>
    </row>
    <row r="877" spans="1:35" x14ac:dyDescent="0.25">
      <c r="A877" s="1">
        <v>875</v>
      </c>
      <c r="B877" s="2">
        <v>2067</v>
      </c>
      <c r="C877" s="2" t="s">
        <v>946</v>
      </c>
      <c r="D877" s="2">
        <v>-3.32</v>
      </c>
      <c r="E877" s="2">
        <v>4.8899999999999997</v>
      </c>
      <c r="F877" s="2">
        <v>4.66</v>
      </c>
      <c r="G877" s="2">
        <v>4.0599999999999996</v>
      </c>
      <c r="H877" s="2">
        <v>1.55</v>
      </c>
      <c r="I877" s="2">
        <v>-3.7</v>
      </c>
      <c r="J877" s="2">
        <v>-5.46</v>
      </c>
      <c r="K877" s="2">
        <v>-9.84</v>
      </c>
      <c r="L877" s="2">
        <v>-13.69</v>
      </c>
      <c r="M877" s="2">
        <v>-2.5099999999999998</v>
      </c>
      <c r="N877" s="2">
        <v>-1.36</v>
      </c>
      <c r="O877" s="2">
        <v>2.66</v>
      </c>
      <c r="P877" s="2">
        <v>-2.75</v>
      </c>
      <c r="Q877" s="7">
        <v>-314.19</v>
      </c>
      <c r="R877" s="3">
        <v>232.16</v>
      </c>
      <c r="S877" s="3">
        <v>185.35</v>
      </c>
      <c r="T877" s="3">
        <v>141.26</v>
      </c>
      <c r="U877" s="3">
        <v>111.32</v>
      </c>
      <c r="V877" s="7">
        <v>-47.41</v>
      </c>
      <c r="W877" s="7">
        <v>-301.47000000000003</v>
      </c>
      <c r="X877" s="7">
        <v>-469.92</v>
      </c>
      <c r="Y877" s="7">
        <v>-41.02</v>
      </c>
      <c r="Z877" s="3">
        <v>208.75</v>
      </c>
      <c r="AA877" s="3">
        <v>163.31</v>
      </c>
      <c r="AB877" s="3">
        <v>126.29</v>
      </c>
      <c r="AC877" s="3">
        <v>31.95</v>
      </c>
      <c r="AD877" s="7">
        <v>-174.44</v>
      </c>
      <c r="AE877" s="7">
        <v>-385.7</v>
      </c>
      <c r="AF877" s="2" t="s">
        <v>946</v>
      </c>
      <c r="AG877" s="2" t="s">
        <v>2962</v>
      </c>
      <c r="AH877" s="2" t="s">
        <v>3426</v>
      </c>
      <c r="AI877" s="2" t="s">
        <v>3437</v>
      </c>
    </row>
    <row r="878" spans="1:35" x14ac:dyDescent="0.25">
      <c r="A878" s="1">
        <v>876</v>
      </c>
      <c r="B878" s="2">
        <v>2221</v>
      </c>
      <c r="C878" s="2" t="s">
        <v>947</v>
      </c>
      <c r="D878" s="2">
        <v>11.92</v>
      </c>
      <c r="E878" s="2">
        <v>13.33</v>
      </c>
      <c r="F878" s="2">
        <v>14.34</v>
      </c>
      <c r="G878" s="2">
        <v>13.44</v>
      </c>
      <c r="H878" s="2">
        <v>11.72</v>
      </c>
      <c r="I878" s="2">
        <v>9.66</v>
      </c>
      <c r="J878" s="2">
        <v>9.15</v>
      </c>
      <c r="K878" s="2">
        <v>8.02</v>
      </c>
      <c r="L878" s="2">
        <v>6.12</v>
      </c>
      <c r="M878" s="2">
        <v>9.6999999999999993</v>
      </c>
      <c r="N878" s="2">
        <v>6.8</v>
      </c>
      <c r="O878" s="2">
        <v>5.43</v>
      </c>
      <c r="P878" s="2">
        <v>6.51</v>
      </c>
      <c r="Q878" s="4">
        <v>1.71</v>
      </c>
      <c r="R878" s="3">
        <v>37.99</v>
      </c>
      <c r="S878" s="3">
        <v>56.72</v>
      </c>
      <c r="T878" s="3">
        <v>67.58</v>
      </c>
      <c r="U878" s="3">
        <v>91.5</v>
      </c>
      <c r="V878" s="7">
        <v>-0.41</v>
      </c>
      <c r="W878" s="3">
        <v>34.56</v>
      </c>
      <c r="X878" s="3">
        <v>47.7</v>
      </c>
      <c r="Y878" s="5">
        <v>19.850000000000001</v>
      </c>
      <c r="Z878" s="3">
        <v>47.36</v>
      </c>
      <c r="AA878" s="3">
        <v>62.15</v>
      </c>
      <c r="AB878" s="3">
        <v>79.540000000000006</v>
      </c>
      <c r="AC878" s="3">
        <v>45.55</v>
      </c>
      <c r="AD878" s="5">
        <v>17.079999999999998</v>
      </c>
      <c r="AE878" s="3">
        <v>41.13</v>
      </c>
      <c r="AF878" s="2" t="s">
        <v>1973</v>
      </c>
      <c r="AG878" s="2" t="s">
        <v>2963</v>
      </c>
      <c r="AH878" s="2" t="s">
        <v>3426</v>
      </c>
      <c r="AI878" s="2" t="s">
        <v>3430</v>
      </c>
    </row>
    <row r="879" spans="1:35" x14ac:dyDescent="0.25">
      <c r="A879" s="1">
        <v>877</v>
      </c>
      <c r="B879" s="2">
        <v>2230</v>
      </c>
      <c r="C879" s="2" t="s">
        <v>948</v>
      </c>
      <c r="D879" s="2">
        <v>1.42</v>
      </c>
      <c r="E879" s="2">
        <v>1.79</v>
      </c>
      <c r="F879" s="2">
        <v>1.85</v>
      </c>
      <c r="G879" s="2">
        <v>1.2</v>
      </c>
      <c r="H879" s="2">
        <v>-7.42</v>
      </c>
      <c r="I879" s="2">
        <v>-3.05</v>
      </c>
      <c r="J879" s="2">
        <v>-4.24</v>
      </c>
      <c r="K879" s="2">
        <v>-4.82</v>
      </c>
      <c r="L879" s="2">
        <v>-9.5399999999999991</v>
      </c>
      <c r="M879" s="2">
        <v>1.92</v>
      </c>
      <c r="N879" s="2">
        <v>-0.44</v>
      </c>
      <c r="O879" s="2">
        <v>-1.79</v>
      </c>
      <c r="P879" s="2">
        <v>1.53</v>
      </c>
      <c r="Q879" s="3">
        <v>119.14</v>
      </c>
      <c r="R879" s="3">
        <v>158.69</v>
      </c>
      <c r="S879" s="3">
        <v>143.63</v>
      </c>
      <c r="T879" s="3">
        <v>124.9</v>
      </c>
      <c r="U879" s="6">
        <v>22.22</v>
      </c>
      <c r="V879" s="7">
        <v>-258.85000000000002</v>
      </c>
      <c r="W879" s="7">
        <v>-863.64</v>
      </c>
      <c r="X879" s="7">
        <v>-169.27</v>
      </c>
      <c r="Y879" s="3">
        <v>138.91</v>
      </c>
      <c r="Z879" s="3">
        <v>151.16</v>
      </c>
      <c r="AA879" s="3">
        <v>134.26</v>
      </c>
      <c r="AB879" s="3">
        <v>73.56</v>
      </c>
      <c r="AC879" s="7">
        <v>-118.32</v>
      </c>
      <c r="AD879" s="7">
        <v>-561.25</v>
      </c>
      <c r="AE879" s="7">
        <v>-516.46</v>
      </c>
      <c r="AF879" s="2" t="s">
        <v>948</v>
      </c>
      <c r="AG879" s="2" t="s">
        <v>2964</v>
      </c>
      <c r="AH879" s="2" t="s">
        <v>3426</v>
      </c>
      <c r="AI879" s="2" t="s">
        <v>3437</v>
      </c>
    </row>
    <row r="880" spans="1:35" x14ac:dyDescent="0.25">
      <c r="A880" s="1">
        <v>878</v>
      </c>
      <c r="B880" s="2">
        <v>2233</v>
      </c>
      <c r="C880" s="2" t="s">
        <v>949</v>
      </c>
      <c r="D880" s="2">
        <v>15.86</v>
      </c>
      <c r="E880" s="2">
        <v>16.170000000000002</v>
      </c>
      <c r="F880" s="2">
        <v>16.489999999999998</v>
      </c>
      <c r="G880" s="2">
        <v>16.79</v>
      </c>
      <c r="H880" s="2">
        <v>10.79</v>
      </c>
      <c r="I880" s="2">
        <v>16.579999999999998</v>
      </c>
      <c r="J880" s="2">
        <v>16.29</v>
      </c>
      <c r="K880" s="2">
        <v>15.53</v>
      </c>
      <c r="L880" s="2">
        <v>13.17</v>
      </c>
      <c r="M880" s="2">
        <v>15.99</v>
      </c>
      <c r="N880" s="2">
        <v>12.92</v>
      </c>
      <c r="O880" s="2">
        <v>12.42</v>
      </c>
      <c r="P880" s="2">
        <v>11.42</v>
      </c>
      <c r="Q880" s="3">
        <v>46.99</v>
      </c>
      <c r="R880" s="7">
        <v>-2.4700000000000002</v>
      </c>
      <c r="S880" s="4">
        <v>1.23</v>
      </c>
      <c r="T880" s="4">
        <v>8.11</v>
      </c>
      <c r="U880" s="7">
        <v>-18.07</v>
      </c>
      <c r="V880" s="4">
        <v>3.69</v>
      </c>
      <c r="W880" s="6">
        <v>26.08</v>
      </c>
      <c r="X880" s="6">
        <v>25.04</v>
      </c>
      <c r="Y880" s="6">
        <v>22.26</v>
      </c>
      <c r="Z880" s="7">
        <v>-0.62</v>
      </c>
      <c r="AA880" s="4">
        <v>4.67</v>
      </c>
      <c r="AB880" s="7">
        <v>-4.9800000000000004</v>
      </c>
      <c r="AC880" s="7">
        <v>-7.19</v>
      </c>
      <c r="AD880" s="5">
        <v>14.88</v>
      </c>
      <c r="AE880" s="6">
        <v>25.56</v>
      </c>
      <c r="AF880" s="2" t="s">
        <v>949</v>
      </c>
      <c r="AG880" s="2" t="s">
        <v>2965</v>
      </c>
      <c r="AH880" s="2" t="s">
        <v>3426</v>
      </c>
      <c r="AI880" s="2" t="s">
        <v>3437</v>
      </c>
    </row>
    <row r="881" spans="1:35" x14ac:dyDescent="0.25">
      <c r="A881" s="1">
        <v>879</v>
      </c>
      <c r="B881" s="2">
        <v>2235</v>
      </c>
      <c r="C881" s="2" t="s">
        <v>950</v>
      </c>
      <c r="D881" s="2">
        <v>15.44</v>
      </c>
      <c r="E881" s="2">
        <v>13.74</v>
      </c>
      <c r="F881" s="2">
        <v>14</v>
      </c>
      <c r="G881" s="2">
        <v>13.06</v>
      </c>
      <c r="H881" s="2">
        <v>10.75</v>
      </c>
      <c r="I881" s="2">
        <v>13.66</v>
      </c>
      <c r="J881" s="2">
        <v>15.67</v>
      </c>
      <c r="K881" s="2">
        <v>16.13</v>
      </c>
      <c r="L881" s="2">
        <v>14.06</v>
      </c>
      <c r="M881" s="2">
        <v>20</v>
      </c>
      <c r="N881" s="2">
        <v>19.260000000000002</v>
      </c>
      <c r="O881" s="2">
        <v>19.27</v>
      </c>
      <c r="P881" s="2">
        <v>19.75</v>
      </c>
      <c r="Q881" s="3">
        <v>43.63</v>
      </c>
      <c r="R881" s="4">
        <v>0.59</v>
      </c>
      <c r="S881" s="7">
        <v>-10.66</v>
      </c>
      <c r="T881" s="7">
        <v>-19.03</v>
      </c>
      <c r="U881" s="7">
        <v>-23.54</v>
      </c>
      <c r="V881" s="7">
        <v>-31.7</v>
      </c>
      <c r="W881" s="7">
        <v>-18.64</v>
      </c>
      <c r="X881" s="7">
        <v>-16.29</v>
      </c>
      <c r="Y881" s="6">
        <v>22.11</v>
      </c>
      <c r="Z881" s="7">
        <v>-5.04</v>
      </c>
      <c r="AA881" s="7">
        <v>-14.85</v>
      </c>
      <c r="AB881" s="7">
        <v>-21.29</v>
      </c>
      <c r="AC881" s="7">
        <v>-27.62</v>
      </c>
      <c r="AD881" s="7">
        <v>-25.17</v>
      </c>
      <c r="AE881" s="7">
        <v>-17.46</v>
      </c>
      <c r="AF881" s="2" t="s">
        <v>950</v>
      </c>
      <c r="AG881" s="2" t="s">
        <v>2966</v>
      </c>
      <c r="AH881" s="2" t="s">
        <v>3426</v>
      </c>
      <c r="AI881" s="2" t="s">
        <v>3437</v>
      </c>
    </row>
    <row r="882" spans="1:35" x14ac:dyDescent="0.25">
      <c r="A882" s="1">
        <v>880</v>
      </c>
      <c r="B882" s="2">
        <v>2596</v>
      </c>
      <c r="C882" s="2" t="s">
        <v>951</v>
      </c>
      <c r="D882" s="2">
        <v>-1469.45</v>
      </c>
      <c r="E882" s="2">
        <v>33.229999999999997</v>
      </c>
      <c r="F882" s="2">
        <v>34.22</v>
      </c>
      <c r="G882" s="2">
        <v>35.35</v>
      </c>
      <c r="H882" s="2">
        <v>38.1</v>
      </c>
      <c r="I882" s="2">
        <v>28.57</v>
      </c>
      <c r="J882" s="2">
        <v>24.61</v>
      </c>
      <c r="K882" s="2">
        <v>23.57</v>
      </c>
      <c r="L882" s="2">
        <v>26.52</v>
      </c>
      <c r="M882" s="2">
        <v>33.04</v>
      </c>
      <c r="N882" s="2">
        <v>38.07</v>
      </c>
      <c r="O882" s="2">
        <v>37</v>
      </c>
      <c r="P882" s="2">
        <v>-25.95</v>
      </c>
      <c r="Q882" s="7">
        <v>-3956.82</v>
      </c>
      <c r="R882" s="5">
        <v>16.309999999999999</v>
      </c>
      <c r="S882" s="3">
        <v>39.049999999999997</v>
      </c>
      <c r="T882" s="3">
        <v>49.98</v>
      </c>
      <c r="U882" s="3">
        <v>43.67</v>
      </c>
      <c r="V882" s="7">
        <v>-13.53</v>
      </c>
      <c r="W882" s="7">
        <v>-35.36</v>
      </c>
      <c r="X882" s="7">
        <v>-36.299999999999997</v>
      </c>
      <c r="Y882" s="7">
        <v>-1970.26</v>
      </c>
      <c r="Z882" s="6">
        <v>27.68</v>
      </c>
      <c r="AA882" s="3">
        <v>44.52</v>
      </c>
      <c r="AB882" s="3">
        <v>46.83</v>
      </c>
      <c r="AC882" s="5">
        <v>15.07</v>
      </c>
      <c r="AD882" s="7">
        <v>-24.45</v>
      </c>
      <c r="AE882" s="7">
        <v>-35.83</v>
      </c>
      <c r="AF882" s="2" t="s">
        <v>1974</v>
      </c>
      <c r="AG882" s="2" t="s">
        <v>2967</v>
      </c>
      <c r="AH882" s="2" t="s">
        <v>3426</v>
      </c>
      <c r="AI882" s="2" t="s">
        <v>3432</v>
      </c>
    </row>
    <row r="883" spans="1:35" x14ac:dyDescent="0.25">
      <c r="A883" s="1">
        <v>881</v>
      </c>
      <c r="B883" s="2">
        <v>2640</v>
      </c>
      <c r="C883" s="2" t="s">
        <v>952</v>
      </c>
      <c r="D883" s="2">
        <v>9.6300000000000008</v>
      </c>
      <c r="E883" s="2">
        <v>12.29</v>
      </c>
      <c r="F883" s="2">
        <v>12.59</v>
      </c>
      <c r="G883" s="2">
        <v>12.67</v>
      </c>
      <c r="H883" s="2">
        <v>14</v>
      </c>
      <c r="I883" s="2">
        <v>13.11</v>
      </c>
      <c r="J883" s="2">
        <v>13.68</v>
      </c>
      <c r="K883" s="2">
        <v>14.41</v>
      </c>
      <c r="L883" s="2">
        <v>13.1</v>
      </c>
      <c r="M883" s="2">
        <v>8.6</v>
      </c>
      <c r="N883" s="2">
        <v>8.43</v>
      </c>
      <c r="O883" s="2">
        <v>8.0500000000000007</v>
      </c>
      <c r="P883" s="2">
        <v>10.47</v>
      </c>
      <c r="Q883" s="7">
        <v>-31.21</v>
      </c>
      <c r="R883" s="7">
        <v>-6.25</v>
      </c>
      <c r="S883" s="7">
        <v>-7.97</v>
      </c>
      <c r="T883" s="7">
        <v>-12.07</v>
      </c>
      <c r="U883" s="4">
        <v>6.87</v>
      </c>
      <c r="V883" s="3">
        <v>52.44</v>
      </c>
      <c r="W883" s="3">
        <v>62.28</v>
      </c>
      <c r="X883" s="3">
        <v>79.010000000000005</v>
      </c>
      <c r="Y883" s="7">
        <v>-18.73</v>
      </c>
      <c r="Z883" s="7">
        <v>-7.11</v>
      </c>
      <c r="AA883" s="7">
        <v>-10.02</v>
      </c>
      <c r="AB883" s="7">
        <v>-2.6</v>
      </c>
      <c r="AC883" s="6">
        <v>29.65</v>
      </c>
      <c r="AD883" s="3">
        <v>57.36</v>
      </c>
      <c r="AE883" s="3">
        <v>70.650000000000006</v>
      </c>
      <c r="AF883" s="2" t="s">
        <v>952</v>
      </c>
      <c r="AG883" s="2" t="s">
        <v>2968</v>
      </c>
      <c r="AH883" s="2" t="s">
        <v>3426</v>
      </c>
      <c r="AI883" s="2" t="s">
        <v>3430</v>
      </c>
    </row>
    <row r="884" spans="1:35" x14ac:dyDescent="0.25">
      <c r="A884" s="1">
        <v>882</v>
      </c>
      <c r="B884" s="2">
        <v>2641</v>
      </c>
      <c r="C884" s="2" t="s">
        <v>953</v>
      </c>
      <c r="D884" s="2">
        <v>9.4</v>
      </c>
      <c r="E884" s="2">
        <v>11.55</v>
      </c>
      <c r="F884" s="2">
        <v>12.14</v>
      </c>
      <c r="G884" s="2">
        <v>10.95</v>
      </c>
      <c r="H884" s="2">
        <v>16.100000000000001</v>
      </c>
      <c r="I884" s="2">
        <v>-66.44</v>
      </c>
      <c r="J884" s="2">
        <v>-0.53</v>
      </c>
      <c r="K884" s="2">
        <v>-2.88</v>
      </c>
      <c r="L884" s="2">
        <v>-6.06</v>
      </c>
      <c r="M884" s="2">
        <v>0.01</v>
      </c>
      <c r="N884" s="2">
        <v>-2.23</v>
      </c>
      <c r="O884" s="2">
        <v>-4.55</v>
      </c>
      <c r="P884" s="2">
        <v>-7.5</v>
      </c>
      <c r="Q884" s="7">
        <v>-41.61</v>
      </c>
      <c r="R884" s="3">
        <v>117.38</v>
      </c>
      <c r="S884" s="3">
        <v>2390.5700000000002</v>
      </c>
      <c r="T884" s="3">
        <v>480.21</v>
      </c>
      <c r="U884" s="3">
        <v>365.68</v>
      </c>
      <c r="V884" s="7">
        <v>-664500</v>
      </c>
      <c r="W884" s="3">
        <v>76.23</v>
      </c>
      <c r="X884" s="3">
        <v>36.700000000000003</v>
      </c>
      <c r="Y884" s="3">
        <v>37.880000000000003</v>
      </c>
      <c r="Z884" s="3">
        <v>1253.98</v>
      </c>
      <c r="AA884" s="3">
        <v>1435.39</v>
      </c>
      <c r="AB884" s="3">
        <v>422.94</v>
      </c>
      <c r="AC884" s="7">
        <v>-332067.15999999997</v>
      </c>
      <c r="AD884" s="7">
        <v>-332211.89</v>
      </c>
      <c r="AE884" s="3">
        <v>56.47</v>
      </c>
      <c r="AF884" s="2" t="s">
        <v>1975</v>
      </c>
      <c r="AG884" s="2" t="s">
        <v>2969</v>
      </c>
      <c r="AH884" s="2" t="s">
        <v>3426</v>
      </c>
      <c r="AI884" s="2" t="s">
        <v>3445</v>
      </c>
    </row>
    <row r="885" spans="1:35" x14ac:dyDescent="0.25">
      <c r="A885" s="1">
        <v>883</v>
      </c>
      <c r="B885" s="2">
        <v>2643</v>
      </c>
      <c r="C885" s="2" t="s">
        <v>954</v>
      </c>
      <c r="D885" s="2">
        <v>2.2799999999999998</v>
      </c>
      <c r="E885" s="2">
        <v>2.7</v>
      </c>
      <c r="F885" s="2">
        <v>2.5099999999999998</v>
      </c>
      <c r="G885" s="2">
        <v>2.14</v>
      </c>
      <c r="H885" s="2">
        <v>1.79</v>
      </c>
      <c r="I885" s="2">
        <v>2.14</v>
      </c>
      <c r="J885" s="2">
        <v>1.85</v>
      </c>
      <c r="K885" s="2">
        <v>1.49</v>
      </c>
      <c r="L885" s="2">
        <v>1.96</v>
      </c>
      <c r="M885" s="2">
        <v>4.74</v>
      </c>
      <c r="N885" s="2">
        <v>5.53</v>
      </c>
      <c r="O885" s="2">
        <v>5.13</v>
      </c>
      <c r="P885" s="2">
        <v>5.55</v>
      </c>
      <c r="Q885" s="6">
        <v>27.37</v>
      </c>
      <c r="R885" s="6">
        <v>26.17</v>
      </c>
      <c r="S885" s="3">
        <v>35.68</v>
      </c>
      <c r="T885" s="3">
        <v>43.62</v>
      </c>
      <c r="U885" s="7">
        <v>-8.67</v>
      </c>
      <c r="V885" s="7">
        <v>-54.85</v>
      </c>
      <c r="W885" s="7">
        <v>-66.55</v>
      </c>
      <c r="X885" s="7">
        <v>-70.959999999999994</v>
      </c>
      <c r="Y885" s="6">
        <v>26.77</v>
      </c>
      <c r="Z885" s="3">
        <v>30.93</v>
      </c>
      <c r="AA885" s="3">
        <v>39.65</v>
      </c>
      <c r="AB885" s="5">
        <v>17.47</v>
      </c>
      <c r="AC885" s="7">
        <v>-31.76</v>
      </c>
      <c r="AD885" s="7">
        <v>-60.7</v>
      </c>
      <c r="AE885" s="7">
        <v>-68.75</v>
      </c>
      <c r="AF885" s="2" t="s">
        <v>954</v>
      </c>
      <c r="AG885" s="2" t="s">
        <v>2970</v>
      </c>
      <c r="AH885" s="2" t="s">
        <v>3426</v>
      </c>
      <c r="AI885" s="2" t="s">
        <v>3445</v>
      </c>
    </row>
    <row r="886" spans="1:35" x14ac:dyDescent="0.25">
      <c r="A886" s="1">
        <v>884</v>
      </c>
      <c r="B886" s="2">
        <v>2718</v>
      </c>
      <c r="C886" s="2" t="s">
        <v>955</v>
      </c>
      <c r="D886" s="2">
        <v>3.2</v>
      </c>
      <c r="E886" s="2">
        <v>-4.82</v>
      </c>
      <c r="F886" s="2">
        <v>-8.93</v>
      </c>
      <c r="G886" s="2">
        <v>-7.22</v>
      </c>
      <c r="H886" s="2">
        <v>-1.06</v>
      </c>
      <c r="I886" s="2">
        <v>1.01</v>
      </c>
      <c r="J886" s="2">
        <v>-0.69</v>
      </c>
      <c r="K886" s="2">
        <v>-1.32</v>
      </c>
      <c r="L886" s="2">
        <v>0.84</v>
      </c>
      <c r="M886" s="2">
        <v>4.95</v>
      </c>
      <c r="N886" s="2">
        <v>4.1399999999999997</v>
      </c>
      <c r="O886" s="2">
        <v>8.2200000000000006</v>
      </c>
      <c r="P886" s="2">
        <v>13.29</v>
      </c>
      <c r="Q886" s="3">
        <v>401.89</v>
      </c>
      <c r="R886" s="7">
        <v>-577.23</v>
      </c>
      <c r="S886" s="7">
        <v>-1194.2</v>
      </c>
      <c r="T886" s="7">
        <v>-446.97</v>
      </c>
      <c r="U886" s="7">
        <v>-226.19</v>
      </c>
      <c r="V886" s="7">
        <v>-79.599999999999994</v>
      </c>
      <c r="W886" s="7">
        <v>-116.67</v>
      </c>
      <c r="X886" s="7">
        <v>-116.06</v>
      </c>
      <c r="Y886" s="7">
        <v>-87.67</v>
      </c>
      <c r="Z886" s="7">
        <v>-885.72</v>
      </c>
      <c r="AA886" s="7">
        <v>-820.59</v>
      </c>
      <c r="AB886" s="7">
        <v>-336.58</v>
      </c>
      <c r="AC886" s="7">
        <v>-152.88999999999999</v>
      </c>
      <c r="AD886" s="7">
        <v>-98.13</v>
      </c>
      <c r="AE886" s="7">
        <v>-116.37</v>
      </c>
      <c r="AF886" s="2" t="s">
        <v>955</v>
      </c>
      <c r="AG886" s="2" t="s">
        <v>2971</v>
      </c>
      <c r="AH886" s="2" t="s">
        <v>3426</v>
      </c>
      <c r="AI886" s="2" t="s">
        <v>3454</v>
      </c>
    </row>
    <row r="887" spans="1:35" x14ac:dyDescent="0.25">
      <c r="A887" s="1">
        <v>885</v>
      </c>
      <c r="B887" s="2">
        <v>2719</v>
      </c>
      <c r="C887" s="2" t="s">
        <v>956</v>
      </c>
      <c r="D887" s="2">
        <v>-5.3</v>
      </c>
      <c r="E887" s="2">
        <v>-4.76</v>
      </c>
      <c r="F887" s="2">
        <v>-3.27</v>
      </c>
      <c r="G887" s="2">
        <v>-3.56</v>
      </c>
      <c r="H887" s="2">
        <v>-8.3000000000000007</v>
      </c>
      <c r="I887" s="2">
        <v>-4.8899999999999997</v>
      </c>
      <c r="J887" s="2">
        <v>-4.97</v>
      </c>
      <c r="K887" s="2">
        <v>-4.6100000000000003</v>
      </c>
      <c r="L887" s="2">
        <v>-3</v>
      </c>
      <c r="M887" s="2">
        <v>-2.57</v>
      </c>
      <c r="N887" s="2">
        <v>-1.3</v>
      </c>
      <c r="O887" s="2">
        <v>-1.34</v>
      </c>
      <c r="P887" s="2">
        <v>-0.59</v>
      </c>
      <c r="Q887" s="3">
        <v>36.14</v>
      </c>
      <c r="R887" s="4">
        <v>2.66</v>
      </c>
      <c r="S887" s="3">
        <v>34.21</v>
      </c>
      <c r="T887" s="6">
        <v>22.78</v>
      </c>
      <c r="U887" s="7">
        <v>-176.67</v>
      </c>
      <c r="V887" s="7">
        <v>-90.27</v>
      </c>
      <c r="W887" s="7">
        <v>-282.31</v>
      </c>
      <c r="X887" s="7">
        <v>-244.03</v>
      </c>
      <c r="Y887" s="5">
        <v>19.399999999999999</v>
      </c>
      <c r="Z887" s="5">
        <v>18.440000000000001</v>
      </c>
      <c r="AA887" s="6">
        <v>28.5</v>
      </c>
      <c r="AB887" s="7">
        <v>-76.94</v>
      </c>
      <c r="AC887" s="7">
        <v>-133.47</v>
      </c>
      <c r="AD887" s="7">
        <v>-186.29</v>
      </c>
      <c r="AE887" s="7">
        <v>-263.17</v>
      </c>
      <c r="AF887" s="2" t="s">
        <v>956</v>
      </c>
      <c r="AG887" s="2" t="s">
        <v>2972</v>
      </c>
      <c r="AH887" s="2" t="s">
        <v>3426</v>
      </c>
      <c r="AI887" s="2" t="s">
        <v>3454</v>
      </c>
    </row>
    <row r="888" spans="1:35" x14ac:dyDescent="0.25">
      <c r="A888" s="1">
        <v>886</v>
      </c>
      <c r="B888" s="2">
        <v>2724</v>
      </c>
      <c r="C888" s="2" t="s">
        <v>957</v>
      </c>
      <c r="D888" s="2">
        <v>-16.149999999999999</v>
      </c>
      <c r="E888" s="2">
        <v>-0.66</v>
      </c>
      <c r="F888" s="2">
        <v>-1.77</v>
      </c>
      <c r="G888" s="2">
        <v>-13.22</v>
      </c>
      <c r="H888" s="2">
        <v>-31.29</v>
      </c>
      <c r="I888" s="2">
        <v>-32.44</v>
      </c>
      <c r="J888" s="2">
        <v>-26.09</v>
      </c>
      <c r="K888" s="2">
        <v>-32.71</v>
      </c>
      <c r="L888" s="2">
        <v>-25.18</v>
      </c>
      <c r="M888" s="2">
        <v>-72.900000000000006</v>
      </c>
      <c r="N888" s="2">
        <v>-57.78</v>
      </c>
      <c r="O888" s="2">
        <v>-28.82</v>
      </c>
      <c r="P888" s="2">
        <v>-31.19</v>
      </c>
      <c r="Q888" s="3">
        <v>48.39</v>
      </c>
      <c r="R888" s="3">
        <v>97.97</v>
      </c>
      <c r="S888" s="3">
        <v>93.22</v>
      </c>
      <c r="T888" s="3">
        <v>59.58</v>
      </c>
      <c r="U888" s="7">
        <v>-24.27</v>
      </c>
      <c r="V888" s="3">
        <v>55.5</v>
      </c>
      <c r="W888" s="3">
        <v>54.85</v>
      </c>
      <c r="X888" s="7">
        <v>-13.5</v>
      </c>
      <c r="Y888" s="3">
        <v>73.180000000000007</v>
      </c>
      <c r="Z888" s="3">
        <v>95.59</v>
      </c>
      <c r="AA888" s="3">
        <v>76.400000000000006</v>
      </c>
      <c r="AB888" s="5">
        <v>17.66</v>
      </c>
      <c r="AC888" s="5">
        <v>15.62</v>
      </c>
      <c r="AD888" s="3">
        <v>55.17</v>
      </c>
      <c r="AE888" s="6">
        <v>20.68</v>
      </c>
      <c r="AF888" s="2" t="s">
        <v>957</v>
      </c>
      <c r="AG888" s="2" t="s">
        <v>2973</v>
      </c>
      <c r="AH888" s="2" t="s">
        <v>3426</v>
      </c>
      <c r="AI888" s="2" t="s">
        <v>3454</v>
      </c>
    </row>
    <row r="889" spans="1:35" x14ac:dyDescent="0.25">
      <c r="A889" s="1">
        <v>887</v>
      </c>
      <c r="B889" s="2">
        <v>2726</v>
      </c>
      <c r="C889" s="2" t="s">
        <v>958</v>
      </c>
      <c r="D889" s="2">
        <v>7.88</v>
      </c>
      <c r="E889" s="2">
        <v>4.3600000000000003</v>
      </c>
      <c r="F889" s="2">
        <v>5.56</v>
      </c>
      <c r="G889" s="2">
        <v>5.26</v>
      </c>
      <c r="H889" s="2">
        <v>6.46</v>
      </c>
      <c r="I889" s="2">
        <v>7.67</v>
      </c>
      <c r="J889" s="2">
        <v>8.52</v>
      </c>
      <c r="K889" s="2">
        <v>8.42</v>
      </c>
      <c r="L889" s="2">
        <v>8.17</v>
      </c>
      <c r="M889" s="2">
        <v>6.56</v>
      </c>
      <c r="N889" s="2">
        <v>6.5</v>
      </c>
      <c r="O889" s="2">
        <v>5.01</v>
      </c>
      <c r="P889" s="2">
        <v>3.58</v>
      </c>
      <c r="Q889" s="6">
        <v>21.98</v>
      </c>
      <c r="R889" s="7">
        <v>-43.16</v>
      </c>
      <c r="S889" s="7">
        <v>-34.74</v>
      </c>
      <c r="T889" s="7">
        <v>-37.53</v>
      </c>
      <c r="U889" s="7">
        <v>-20.93</v>
      </c>
      <c r="V889" s="5">
        <v>16.920000000000002</v>
      </c>
      <c r="W889" s="3">
        <v>31.08</v>
      </c>
      <c r="X889" s="3">
        <v>68.06</v>
      </c>
      <c r="Y889" s="7">
        <v>-10.59</v>
      </c>
      <c r="Z889" s="7">
        <v>-38.950000000000003</v>
      </c>
      <c r="AA889" s="7">
        <v>-36.14</v>
      </c>
      <c r="AB889" s="7">
        <v>-29.23</v>
      </c>
      <c r="AC889" s="7">
        <v>-2</v>
      </c>
      <c r="AD889" s="6">
        <v>24</v>
      </c>
      <c r="AE889" s="3">
        <v>49.57</v>
      </c>
      <c r="AF889" s="2" t="s">
        <v>958</v>
      </c>
      <c r="AG889" s="2" t="s">
        <v>2685</v>
      </c>
      <c r="AH889" s="2" t="s">
        <v>3426</v>
      </c>
      <c r="AI889" s="2" t="s">
        <v>3454</v>
      </c>
    </row>
    <row r="890" spans="1:35" x14ac:dyDescent="0.25">
      <c r="A890" s="1">
        <v>888</v>
      </c>
      <c r="B890" s="2">
        <v>2729</v>
      </c>
      <c r="C890" s="2" t="s">
        <v>959</v>
      </c>
      <c r="D890" s="2">
        <v>8.7799999999999994</v>
      </c>
      <c r="E890" s="2">
        <v>8.1999999999999993</v>
      </c>
      <c r="F890" s="2">
        <v>9.2899999999999991</v>
      </c>
      <c r="G890" s="2">
        <v>8.8800000000000008</v>
      </c>
      <c r="H890" s="2">
        <v>8.58</v>
      </c>
      <c r="I890" s="2">
        <v>7.99</v>
      </c>
      <c r="J890" s="2">
        <v>8.66</v>
      </c>
      <c r="K890" s="2">
        <v>8.44</v>
      </c>
      <c r="L890" s="2">
        <v>8.3800000000000008</v>
      </c>
      <c r="M890" s="2">
        <v>7.92</v>
      </c>
      <c r="N890" s="2">
        <v>8.9600000000000009</v>
      </c>
      <c r="O890" s="2">
        <v>8.74</v>
      </c>
      <c r="P890" s="2">
        <v>8.68</v>
      </c>
      <c r="Q890" s="4">
        <v>2.33</v>
      </c>
      <c r="R890" s="4">
        <v>2.63</v>
      </c>
      <c r="S890" s="4">
        <v>7.27</v>
      </c>
      <c r="T890" s="4">
        <v>5.21</v>
      </c>
      <c r="U890" s="4">
        <v>2.39</v>
      </c>
      <c r="V890" s="4">
        <v>0.88</v>
      </c>
      <c r="W890" s="7">
        <v>-3.35</v>
      </c>
      <c r="X890" s="7">
        <v>-3.43</v>
      </c>
      <c r="Y890" s="4">
        <v>2.48</v>
      </c>
      <c r="Z890" s="4">
        <v>4.95</v>
      </c>
      <c r="AA890" s="4">
        <v>6.24</v>
      </c>
      <c r="AB890" s="4">
        <v>3.8</v>
      </c>
      <c r="AC890" s="4">
        <v>1.64</v>
      </c>
      <c r="AD890" s="7">
        <v>-1.24</v>
      </c>
      <c r="AE890" s="7">
        <v>-3.39</v>
      </c>
      <c r="AF890" s="2" t="s">
        <v>1976</v>
      </c>
      <c r="AG890" s="2" t="s">
        <v>2974</v>
      </c>
      <c r="AH890" s="2" t="s">
        <v>3426</v>
      </c>
      <c r="AI890" s="2" t="s">
        <v>3454</v>
      </c>
    </row>
    <row r="891" spans="1:35" x14ac:dyDescent="0.25">
      <c r="A891" s="1">
        <v>889</v>
      </c>
      <c r="B891" s="2">
        <v>2732</v>
      </c>
      <c r="C891" s="2" t="s">
        <v>960</v>
      </c>
      <c r="D891" s="2">
        <v>7.5</v>
      </c>
      <c r="E891" s="2">
        <v>4.91</v>
      </c>
      <c r="F891" s="2">
        <v>4.82</v>
      </c>
      <c r="G891" s="2">
        <v>4.2300000000000004</v>
      </c>
      <c r="H891" s="2">
        <v>2.4900000000000002</v>
      </c>
      <c r="I891" s="2">
        <v>7.42</v>
      </c>
      <c r="J891" s="2">
        <v>7.45</v>
      </c>
      <c r="K891" s="2">
        <v>5.57</v>
      </c>
      <c r="L891" s="2">
        <v>3.2</v>
      </c>
      <c r="M891" s="2">
        <v>7.63</v>
      </c>
      <c r="N891" s="2">
        <v>6.19</v>
      </c>
      <c r="O891" s="2">
        <v>4.38</v>
      </c>
      <c r="P891" s="2">
        <v>4.04</v>
      </c>
      <c r="Q891" s="3">
        <v>201.2</v>
      </c>
      <c r="R891" s="7">
        <v>-33.83</v>
      </c>
      <c r="S891" s="7">
        <v>-35.299999999999997</v>
      </c>
      <c r="T891" s="7">
        <v>-24.06</v>
      </c>
      <c r="U891" s="7">
        <v>-22.19</v>
      </c>
      <c r="V891" s="7">
        <v>-2.75</v>
      </c>
      <c r="W891" s="6">
        <v>20.36</v>
      </c>
      <c r="X891" s="6">
        <v>27.17</v>
      </c>
      <c r="Y891" s="3">
        <v>83.69</v>
      </c>
      <c r="Z891" s="7">
        <v>-34.56</v>
      </c>
      <c r="AA891" s="7">
        <v>-29.68</v>
      </c>
      <c r="AB891" s="7">
        <v>-23.12</v>
      </c>
      <c r="AC891" s="7">
        <v>-12.47</v>
      </c>
      <c r="AD891" s="4">
        <v>8.8000000000000007</v>
      </c>
      <c r="AE891" s="6">
        <v>23.77</v>
      </c>
      <c r="AF891" s="2" t="s">
        <v>1977</v>
      </c>
      <c r="AG891" s="2" t="s">
        <v>2975</v>
      </c>
      <c r="AH891" s="2" t="s">
        <v>3426</v>
      </c>
      <c r="AI891" s="2" t="s">
        <v>3454</v>
      </c>
    </row>
    <row r="892" spans="1:35" x14ac:dyDescent="0.25">
      <c r="A892" s="1">
        <v>890</v>
      </c>
      <c r="B892" s="2">
        <v>2734</v>
      </c>
      <c r="C892" s="2" t="s">
        <v>961</v>
      </c>
      <c r="D892" s="2">
        <v>1.05</v>
      </c>
      <c r="E892" s="2">
        <v>-9.01</v>
      </c>
      <c r="F892" s="2">
        <v>-6.4</v>
      </c>
      <c r="G892" s="2">
        <v>-2.98</v>
      </c>
      <c r="H892" s="2">
        <v>0.6</v>
      </c>
      <c r="I892" s="2">
        <v>-6.48</v>
      </c>
      <c r="J892" s="2">
        <v>-1.61</v>
      </c>
      <c r="K892" s="2">
        <v>0.36</v>
      </c>
      <c r="L892" s="2">
        <v>1.85</v>
      </c>
      <c r="M892" s="2">
        <v>-4.16</v>
      </c>
      <c r="N892" s="2">
        <v>-1.65</v>
      </c>
      <c r="O892" s="2">
        <v>-1.03</v>
      </c>
      <c r="P892" s="2">
        <v>-1.0900000000000001</v>
      </c>
      <c r="Q892" s="3">
        <v>75</v>
      </c>
      <c r="R892" s="7">
        <v>-39.04</v>
      </c>
      <c r="S892" s="7">
        <v>-297.52</v>
      </c>
      <c r="T892" s="7">
        <v>-927.78</v>
      </c>
      <c r="U892" s="7">
        <v>-67.569999999999993</v>
      </c>
      <c r="V892" s="7">
        <v>-55.77</v>
      </c>
      <c r="W892" s="4">
        <v>2.42</v>
      </c>
      <c r="X892" s="3">
        <v>134.94999999999999</v>
      </c>
      <c r="Y892" s="5">
        <v>17.98</v>
      </c>
      <c r="Z892" s="7">
        <v>-168.28</v>
      </c>
      <c r="AA892" s="7">
        <v>-612.65</v>
      </c>
      <c r="AB892" s="7">
        <v>-497.67</v>
      </c>
      <c r="AC892" s="7">
        <v>-61.67</v>
      </c>
      <c r="AD892" s="7">
        <v>-26.68</v>
      </c>
      <c r="AE892" s="3">
        <v>68.680000000000007</v>
      </c>
      <c r="AF892" s="2" t="s">
        <v>961</v>
      </c>
      <c r="AG892" s="2" t="s">
        <v>2976</v>
      </c>
      <c r="AH892" s="2" t="s">
        <v>3426</v>
      </c>
      <c r="AI892" s="2" t="s">
        <v>3454</v>
      </c>
    </row>
    <row r="893" spans="1:35" x14ac:dyDescent="0.25">
      <c r="A893" s="1">
        <v>891</v>
      </c>
      <c r="B893" s="2">
        <v>2736</v>
      </c>
      <c r="C893" s="2" t="s">
        <v>962</v>
      </c>
      <c r="D893" s="2">
        <v>5.3</v>
      </c>
      <c r="E893" s="2">
        <v>-4.9400000000000004</v>
      </c>
      <c r="F893" s="2">
        <v>-7.85</v>
      </c>
      <c r="G893" s="2">
        <v>-6.17</v>
      </c>
      <c r="H893" s="2">
        <v>-2.12</v>
      </c>
      <c r="I893" s="2">
        <v>-1.64</v>
      </c>
      <c r="J893" s="2">
        <v>-0.36</v>
      </c>
      <c r="K893" s="2">
        <v>1.03</v>
      </c>
      <c r="L893" s="2">
        <v>10.82</v>
      </c>
      <c r="M893" s="2">
        <v>6.24</v>
      </c>
      <c r="N893" s="2">
        <v>9.3800000000000008</v>
      </c>
      <c r="O893" s="2">
        <v>14.73</v>
      </c>
      <c r="P893" s="2">
        <v>24.97</v>
      </c>
      <c r="Q893" s="3">
        <v>350</v>
      </c>
      <c r="R893" s="7">
        <v>-201.22</v>
      </c>
      <c r="S893" s="7">
        <v>-2080.56</v>
      </c>
      <c r="T893" s="7">
        <v>-699.03</v>
      </c>
      <c r="U893" s="7">
        <v>-119.59</v>
      </c>
      <c r="V893" s="7">
        <v>-126.28</v>
      </c>
      <c r="W893" s="7">
        <v>-103.84</v>
      </c>
      <c r="X893" s="7">
        <v>-93.01</v>
      </c>
      <c r="Y893" s="3">
        <v>74.39</v>
      </c>
      <c r="Z893" s="7">
        <v>-1140.8900000000001</v>
      </c>
      <c r="AA893" s="7">
        <v>-1389.8</v>
      </c>
      <c r="AB893" s="7">
        <v>-409.31</v>
      </c>
      <c r="AC893" s="7">
        <v>-122.94</v>
      </c>
      <c r="AD893" s="7">
        <v>-115.06</v>
      </c>
      <c r="AE893" s="7">
        <v>-98.43</v>
      </c>
      <c r="AF893" s="2" t="s">
        <v>962</v>
      </c>
      <c r="AG893" s="2" t="s">
        <v>2758</v>
      </c>
      <c r="AH893" s="2" t="s">
        <v>3426</v>
      </c>
      <c r="AI893" s="2" t="s">
        <v>3454</v>
      </c>
    </row>
    <row r="894" spans="1:35" x14ac:dyDescent="0.25">
      <c r="A894" s="1">
        <v>892</v>
      </c>
      <c r="B894" s="2">
        <v>2740</v>
      </c>
      <c r="C894" s="2" t="s">
        <v>963</v>
      </c>
      <c r="D894" s="2">
        <v>-57.48</v>
      </c>
      <c r="E894" s="2">
        <v>-22.47</v>
      </c>
      <c r="F894" s="2">
        <v>-12.58</v>
      </c>
      <c r="G894" s="2">
        <v>-8.57</v>
      </c>
      <c r="H894" s="2">
        <v>-5.82</v>
      </c>
      <c r="I894" s="2">
        <v>-12.46</v>
      </c>
      <c r="J894" s="2">
        <v>-12.76</v>
      </c>
      <c r="K894" s="2">
        <v>-16.21</v>
      </c>
      <c r="L894" s="2">
        <v>-20.98</v>
      </c>
      <c r="M894" s="2">
        <v>-5.88</v>
      </c>
      <c r="N894" s="2">
        <v>-3.76</v>
      </c>
      <c r="O894" s="2">
        <v>-3.63</v>
      </c>
      <c r="P894" s="2">
        <v>-3.64</v>
      </c>
      <c r="Q894" s="7">
        <v>-887.63</v>
      </c>
      <c r="R894" s="7">
        <v>-80.34</v>
      </c>
      <c r="S894" s="4">
        <v>1.41</v>
      </c>
      <c r="T894" s="3">
        <v>47.13</v>
      </c>
      <c r="U894" s="3">
        <v>72.260000000000005</v>
      </c>
      <c r="V894" s="7">
        <v>-111.9</v>
      </c>
      <c r="W894" s="7">
        <v>-239.36</v>
      </c>
      <c r="X894" s="7">
        <v>-346.56</v>
      </c>
      <c r="Y894" s="7">
        <v>-483.99</v>
      </c>
      <c r="Z894" s="7">
        <v>-39.47</v>
      </c>
      <c r="AA894" s="6">
        <v>24.27</v>
      </c>
      <c r="AB894" s="3">
        <v>59.7</v>
      </c>
      <c r="AC894" s="7">
        <v>-19.82</v>
      </c>
      <c r="AD894" s="7">
        <v>-175.63</v>
      </c>
      <c r="AE894" s="7">
        <v>-292.95999999999998</v>
      </c>
      <c r="AF894" s="2" t="s">
        <v>963</v>
      </c>
      <c r="AG894" s="2" t="s">
        <v>2977</v>
      </c>
      <c r="AH894" s="2" t="s">
        <v>3426</v>
      </c>
      <c r="AI894" s="2" t="s">
        <v>3454</v>
      </c>
    </row>
    <row r="895" spans="1:35" x14ac:dyDescent="0.25">
      <c r="A895" s="1">
        <v>893</v>
      </c>
      <c r="B895" s="2">
        <v>2916</v>
      </c>
      <c r="C895" s="2" t="s">
        <v>964</v>
      </c>
      <c r="D895" s="2">
        <v>8.32</v>
      </c>
      <c r="E895" s="2">
        <v>6.37</v>
      </c>
      <c r="F895" s="2">
        <v>3.94</v>
      </c>
      <c r="G895" s="2">
        <v>6.32</v>
      </c>
      <c r="H895" s="2">
        <v>7.98</v>
      </c>
      <c r="I895" s="2">
        <v>5.57</v>
      </c>
      <c r="J895" s="2">
        <v>2.4300000000000002</v>
      </c>
      <c r="K895" s="2">
        <v>3.55</v>
      </c>
      <c r="L895" s="2">
        <v>4.32</v>
      </c>
      <c r="M895" s="2">
        <v>4.4800000000000004</v>
      </c>
      <c r="N895" s="2">
        <v>1.68</v>
      </c>
      <c r="O895" s="2">
        <v>3.32</v>
      </c>
      <c r="P895" s="2">
        <v>5.18</v>
      </c>
      <c r="Q895" s="4">
        <v>4.26</v>
      </c>
      <c r="R895" s="5">
        <v>14.36</v>
      </c>
      <c r="S895" s="3">
        <v>62.14</v>
      </c>
      <c r="T895" s="3">
        <v>78.03</v>
      </c>
      <c r="U895" s="3">
        <v>84.72</v>
      </c>
      <c r="V895" s="6">
        <v>24.33</v>
      </c>
      <c r="W895" s="3">
        <v>44.64</v>
      </c>
      <c r="X895" s="4">
        <v>6.93</v>
      </c>
      <c r="Y895" s="4">
        <v>9.31</v>
      </c>
      <c r="Z895" s="3">
        <v>38.25</v>
      </c>
      <c r="AA895" s="3">
        <v>70.09</v>
      </c>
      <c r="AB895" s="3">
        <v>81.38</v>
      </c>
      <c r="AC895" s="3">
        <v>54.52</v>
      </c>
      <c r="AD895" s="3">
        <v>34.479999999999997</v>
      </c>
      <c r="AE895" s="6">
        <v>25.79</v>
      </c>
      <c r="AF895" s="2" t="s">
        <v>1978</v>
      </c>
      <c r="AG895" s="2" t="s">
        <v>2978</v>
      </c>
      <c r="AH895" s="2" t="s">
        <v>3426</v>
      </c>
      <c r="AI895" s="2" t="s">
        <v>3435</v>
      </c>
    </row>
    <row r="896" spans="1:35" x14ac:dyDescent="0.25">
      <c r="A896" s="1">
        <v>894</v>
      </c>
      <c r="B896" s="2">
        <v>2924</v>
      </c>
      <c r="C896" s="2" t="s">
        <v>965</v>
      </c>
      <c r="D896" s="2">
        <v>-17.329999999999998</v>
      </c>
      <c r="E896" s="2">
        <v>-18.78</v>
      </c>
      <c r="F896" s="2">
        <v>-20</v>
      </c>
      <c r="G896" s="2">
        <v>-16.93</v>
      </c>
      <c r="H896" s="2">
        <v>-15.11</v>
      </c>
      <c r="I896" s="2">
        <v>-10.93</v>
      </c>
      <c r="J896" s="2">
        <v>-10.72</v>
      </c>
      <c r="K896" s="2">
        <v>-6.12</v>
      </c>
      <c r="L896" s="2">
        <v>-8.0399999999999991</v>
      </c>
      <c r="M896" s="2">
        <v>1.27</v>
      </c>
      <c r="N896" s="2">
        <v>0.14000000000000001</v>
      </c>
      <c r="O896" s="2">
        <v>7.0000000000000007E-2</v>
      </c>
      <c r="P896" s="2">
        <v>0.06</v>
      </c>
      <c r="Q896" s="7">
        <v>-14.69</v>
      </c>
      <c r="R896" s="7">
        <v>-71.819999999999993</v>
      </c>
      <c r="S896" s="7">
        <v>-86.57</v>
      </c>
      <c r="T896" s="7">
        <v>-176.63</v>
      </c>
      <c r="U896" s="7">
        <v>-87.94</v>
      </c>
      <c r="V896" s="7">
        <v>-960.63</v>
      </c>
      <c r="W896" s="7">
        <v>-7757.14</v>
      </c>
      <c r="X896" s="7">
        <v>-8842.86</v>
      </c>
      <c r="Y896" s="7">
        <v>-43.25</v>
      </c>
      <c r="Z896" s="7">
        <v>-79.19</v>
      </c>
      <c r="AA896" s="7">
        <v>-131.6</v>
      </c>
      <c r="AB896" s="7">
        <v>-132.28</v>
      </c>
      <c r="AC896" s="7">
        <v>-524.28</v>
      </c>
      <c r="AD896" s="7">
        <v>-4358.8900000000003</v>
      </c>
      <c r="AE896" s="7">
        <v>-8300</v>
      </c>
      <c r="AF896" s="2" t="s">
        <v>965</v>
      </c>
      <c r="AG896" s="2" t="s">
        <v>2979</v>
      </c>
      <c r="AH896" s="2" t="s">
        <v>3426</v>
      </c>
      <c r="AI896" s="2" t="s">
        <v>3435</v>
      </c>
    </row>
    <row r="897" spans="1:35" x14ac:dyDescent="0.25">
      <c r="A897" s="1">
        <v>895</v>
      </c>
      <c r="B897" s="2">
        <v>2926</v>
      </c>
      <c r="C897" s="2" t="s">
        <v>966</v>
      </c>
      <c r="D897" s="2">
        <v>5.98</v>
      </c>
      <c r="E897" s="2">
        <v>7.66</v>
      </c>
      <c r="F897" s="2">
        <v>8.0399999999999991</v>
      </c>
      <c r="G897" s="2">
        <v>9.9700000000000006</v>
      </c>
      <c r="H897" s="2">
        <v>12.64</v>
      </c>
      <c r="I897" s="2">
        <v>9.8800000000000008</v>
      </c>
      <c r="J897" s="2">
        <v>10.7</v>
      </c>
      <c r="K897" s="2">
        <v>10.42</v>
      </c>
      <c r="L897" s="2">
        <v>12.18</v>
      </c>
      <c r="M897" s="2">
        <v>9.8699999999999992</v>
      </c>
      <c r="N897" s="2">
        <v>10.97</v>
      </c>
      <c r="O897" s="2">
        <v>10.83</v>
      </c>
      <c r="P897" s="2">
        <v>12.18</v>
      </c>
      <c r="Q897" s="7">
        <v>-52.69</v>
      </c>
      <c r="R897" s="7">
        <v>-22.47</v>
      </c>
      <c r="S897" s="7">
        <v>-24.86</v>
      </c>
      <c r="T897" s="7">
        <v>-4.32</v>
      </c>
      <c r="U897" s="4">
        <v>3.78</v>
      </c>
      <c r="V897" s="4">
        <v>0.1</v>
      </c>
      <c r="W897" s="7">
        <v>-2.46</v>
      </c>
      <c r="X897" s="7">
        <v>-3.79</v>
      </c>
      <c r="Y897" s="7">
        <v>-37.58</v>
      </c>
      <c r="Z897" s="7">
        <v>-23.66</v>
      </c>
      <c r="AA897" s="7">
        <v>-14.59</v>
      </c>
      <c r="AB897" s="7">
        <v>-0.27</v>
      </c>
      <c r="AC897" s="4">
        <v>1.94</v>
      </c>
      <c r="AD897" s="7">
        <v>-1.18</v>
      </c>
      <c r="AE897" s="7">
        <v>-3.12</v>
      </c>
      <c r="AF897" s="2" t="s">
        <v>966</v>
      </c>
      <c r="AG897" s="2" t="s">
        <v>2980</v>
      </c>
      <c r="AH897" s="2" t="s">
        <v>3426</v>
      </c>
      <c r="AI897" s="2" t="s">
        <v>3455</v>
      </c>
    </row>
    <row r="898" spans="1:35" x14ac:dyDescent="0.25">
      <c r="A898" s="1">
        <v>896</v>
      </c>
      <c r="B898" s="2">
        <v>2928</v>
      </c>
      <c r="C898" s="2" t="s">
        <v>967</v>
      </c>
      <c r="D898" s="2">
        <v>3</v>
      </c>
      <c r="E898" s="2">
        <v>-12.15</v>
      </c>
      <c r="F898" s="2">
        <v>-8.86</v>
      </c>
      <c r="G898" s="2">
        <v>-6.66</v>
      </c>
      <c r="H898" s="2">
        <v>-4.21</v>
      </c>
      <c r="I898" s="2">
        <v>1.98</v>
      </c>
      <c r="J898" s="2">
        <v>3.42</v>
      </c>
      <c r="K898" s="2">
        <v>3.18</v>
      </c>
      <c r="L898" s="2">
        <v>3.44</v>
      </c>
      <c r="M898" s="2">
        <v>3.5</v>
      </c>
      <c r="N898" s="2">
        <v>1.83</v>
      </c>
      <c r="O898" s="2">
        <v>2.75</v>
      </c>
      <c r="P898" s="2">
        <v>2.1800000000000002</v>
      </c>
      <c r="Q898" s="3">
        <v>171.26</v>
      </c>
      <c r="R898" s="7">
        <v>-713.64</v>
      </c>
      <c r="S898" s="7">
        <v>-359.06</v>
      </c>
      <c r="T898" s="7">
        <v>-309.43</v>
      </c>
      <c r="U898" s="7">
        <v>-222.38</v>
      </c>
      <c r="V898" s="7">
        <v>-43.43</v>
      </c>
      <c r="W898" s="3">
        <v>86.89</v>
      </c>
      <c r="X898" s="5">
        <v>15.64</v>
      </c>
      <c r="Y898" s="7">
        <v>-271.19</v>
      </c>
      <c r="Z898" s="7">
        <v>-536.35</v>
      </c>
      <c r="AA898" s="7">
        <v>-334.25</v>
      </c>
      <c r="AB898" s="7">
        <v>-265.89999999999998</v>
      </c>
      <c r="AC898" s="7">
        <v>-132.91</v>
      </c>
      <c r="AD898" s="6">
        <v>21.73</v>
      </c>
      <c r="AE898" s="3">
        <v>51.27</v>
      </c>
      <c r="AF898" s="2" t="s">
        <v>967</v>
      </c>
      <c r="AG898" s="2" t="s">
        <v>2506</v>
      </c>
      <c r="AH898" s="2" t="s">
        <v>3426</v>
      </c>
      <c r="AI898" s="2" t="s">
        <v>3454</v>
      </c>
    </row>
    <row r="899" spans="1:35" x14ac:dyDescent="0.25">
      <c r="A899" s="1">
        <v>897</v>
      </c>
      <c r="B899" s="2">
        <v>3064</v>
      </c>
      <c r="C899" s="2" t="s">
        <v>968</v>
      </c>
      <c r="D899" s="2">
        <v>-99.21</v>
      </c>
      <c r="E899" s="2">
        <v>-104.59</v>
      </c>
      <c r="F899" s="2">
        <v>-259.08999999999997</v>
      </c>
      <c r="G899" s="2">
        <v>-783.79</v>
      </c>
      <c r="H899" s="2">
        <v>-624.47</v>
      </c>
      <c r="I899" s="2">
        <v>-182.82</v>
      </c>
      <c r="J899" s="2">
        <v>-1123.53</v>
      </c>
      <c r="K899" s="2">
        <v>-1143.21</v>
      </c>
      <c r="L899" s="2">
        <v>-1670</v>
      </c>
      <c r="M899" s="2">
        <v>-84.16</v>
      </c>
      <c r="N899" s="2">
        <v>-40.19</v>
      </c>
      <c r="O899" s="2">
        <v>9.75</v>
      </c>
      <c r="P899" s="2">
        <v>59.45</v>
      </c>
      <c r="Q899" s="3">
        <v>84.11</v>
      </c>
      <c r="R899" s="3">
        <v>42.79</v>
      </c>
      <c r="S899" s="3">
        <v>76.94</v>
      </c>
      <c r="T899" s="3">
        <v>31.44</v>
      </c>
      <c r="U899" s="3">
        <v>62.61</v>
      </c>
      <c r="V899" s="7">
        <v>-117.23</v>
      </c>
      <c r="W899" s="7">
        <v>-2695.55</v>
      </c>
      <c r="X899" s="7">
        <v>-11825.23</v>
      </c>
      <c r="Y899" s="3">
        <v>63.45</v>
      </c>
      <c r="Z899" s="3">
        <v>59.86</v>
      </c>
      <c r="AA899" s="3">
        <v>54.19</v>
      </c>
      <c r="AB899" s="3">
        <v>47.02</v>
      </c>
      <c r="AC899" s="7">
        <v>-27.31</v>
      </c>
      <c r="AD899" s="7">
        <v>-1406.39</v>
      </c>
      <c r="AE899" s="7">
        <v>-7260.39</v>
      </c>
      <c r="AF899" s="2" t="s">
        <v>1979</v>
      </c>
      <c r="AG899" s="2" t="s">
        <v>2981</v>
      </c>
      <c r="AH899" s="2" t="s">
        <v>3426</v>
      </c>
      <c r="AI899" s="2" t="s">
        <v>3455</v>
      </c>
    </row>
    <row r="900" spans="1:35" x14ac:dyDescent="0.25">
      <c r="A900" s="1">
        <v>898</v>
      </c>
      <c r="B900" s="2">
        <v>3066</v>
      </c>
      <c r="C900" s="2" t="s">
        <v>969</v>
      </c>
      <c r="D900" s="2">
        <v>4.07</v>
      </c>
      <c r="E900" s="2">
        <v>0.79</v>
      </c>
      <c r="F900" s="2">
        <v>-5.94</v>
      </c>
      <c r="G900" s="2">
        <v>-5.34</v>
      </c>
      <c r="H900" s="2">
        <v>-12.53</v>
      </c>
      <c r="I900" s="2">
        <v>-1.1100000000000001</v>
      </c>
      <c r="J900" s="2">
        <v>-4</v>
      </c>
      <c r="K900" s="2">
        <v>-3.37</v>
      </c>
      <c r="L900" s="2">
        <v>-2.11</v>
      </c>
      <c r="M900" s="2">
        <v>-41.3</v>
      </c>
      <c r="N900" s="2">
        <v>-28.31</v>
      </c>
      <c r="O900" s="2">
        <v>-29.43</v>
      </c>
      <c r="P900" s="2">
        <v>-15.29</v>
      </c>
      <c r="Q900" s="3">
        <v>132.47999999999999</v>
      </c>
      <c r="R900" s="3">
        <v>171.17</v>
      </c>
      <c r="S900" s="7">
        <v>-48.5</v>
      </c>
      <c r="T900" s="7">
        <v>-58.46</v>
      </c>
      <c r="U900" s="7">
        <v>-493.84</v>
      </c>
      <c r="V900" s="3">
        <v>97.31</v>
      </c>
      <c r="W900" s="3">
        <v>85.87</v>
      </c>
      <c r="X900" s="3">
        <v>88.55</v>
      </c>
      <c r="Y900" s="3">
        <v>151.82</v>
      </c>
      <c r="Z900" s="3">
        <v>61.33</v>
      </c>
      <c r="AA900" s="7">
        <v>-53.48</v>
      </c>
      <c r="AB900" s="7">
        <v>-276.14999999999998</v>
      </c>
      <c r="AC900" s="7">
        <v>-198.26</v>
      </c>
      <c r="AD900" s="3">
        <v>91.59</v>
      </c>
      <c r="AE900" s="3">
        <v>87.21</v>
      </c>
      <c r="AF900" s="2" t="s">
        <v>1980</v>
      </c>
      <c r="AG900" s="2" t="s">
        <v>2808</v>
      </c>
      <c r="AH900" s="2" t="s">
        <v>3426</v>
      </c>
      <c r="AI900" s="2" t="s">
        <v>3450</v>
      </c>
    </row>
    <row r="901" spans="1:35" x14ac:dyDescent="0.25">
      <c r="A901" s="1">
        <v>899</v>
      </c>
      <c r="B901" s="2">
        <v>3067</v>
      </c>
      <c r="C901" s="2" t="s">
        <v>970</v>
      </c>
      <c r="D901" s="2">
        <v>-128.65</v>
      </c>
      <c r="E901" s="2">
        <v>-12.81</v>
      </c>
      <c r="F901" s="2">
        <v>-11.56</v>
      </c>
      <c r="G901" s="2">
        <v>-22.98</v>
      </c>
      <c r="H901" s="2">
        <v>-32.89</v>
      </c>
      <c r="I901" s="2">
        <v>-8.1199999999999992</v>
      </c>
      <c r="J901" s="2">
        <v>-8.48</v>
      </c>
      <c r="K901" s="2">
        <v>-5.23</v>
      </c>
      <c r="L901" s="2">
        <v>-7.69</v>
      </c>
      <c r="M901" s="2">
        <v>-5.97</v>
      </c>
      <c r="N901" s="2">
        <v>-16.440000000000001</v>
      </c>
      <c r="O901" s="2">
        <v>-27.01</v>
      </c>
      <c r="P901" s="2">
        <v>-47.54</v>
      </c>
      <c r="Q901" s="7">
        <v>-291.14999999999998</v>
      </c>
      <c r="R901" s="7">
        <v>-57.76</v>
      </c>
      <c r="S901" s="7">
        <v>-36.32</v>
      </c>
      <c r="T901" s="7">
        <v>-339.39</v>
      </c>
      <c r="U901" s="7">
        <v>-327.7</v>
      </c>
      <c r="V901" s="7">
        <v>-36.01</v>
      </c>
      <c r="W901" s="3">
        <v>48.42</v>
      </c>
      <c r="X901" s="3">
        <v>80.64</v>
      </c>
      <c r="Y901" s="7">
        <v>-174.45</v>
      </c>
      <c r="Z901" s="7">
        <v>-47.04</v>
      </c>
      <c r="AA901" s="7">
        <v>-187.85</v>
      </c>
      <c r="AB901" s="7">
        <v>-333.54</v>
      </c>
      <c r="AC901" s="7">
        <v>-181.85</v>
      </c>
      <c r="AD901" s="4">
        <v>6.21</v>
      </c>
      <c r="AE901" s="3">
        <v>64.53</v>
      </c>
      <c r="AF901" s="2" t="s">
        <v>970</v>
      </c>
      <c r="AG901" s="2" t="s">
        <v>2982</v>
      </c>
      <c r="AH901" s="2" t="s">
        <v>3426</v>
      </c>
      <c r="AI901" s="2" t="s">
        <v>3448</v>
      </c>
    </row>
    <row r="902" spans="1:35" x14ac:dyDescent="0.25">
      <c r="A902" s="1">
        <v>900</v>
      </c>
      <c r="B902" s="2">
        <v>3071</v>
      </c>
      <c r="C902" s="2" t="s">
        <v>971</v>
      </c>
      <c r="D902" s="2">
        <v>5.48</v>
      </c>
      <c r="E902" s="2">
        <v>7.63</v>
      </c>
      <c r="F902" s="2">
        <v>8.27</v>
      </c>
      <c r="G902" s="2">
        <v>7.84</v>
      </c>
      <c r="H902" s="2">
        <v>7.34</v>
      </c>
      <c r="I902" s="2">
        <v>7.17</v>
      </c>
      <c r="J902" s="2">
        <v>7.61</v>
      </c>
      <c r="K902" s="2">
        <v>6.75</v>
      </c>
      <c r="L902" s="2">
        <v>6.05</v>
      </c>
      <c r="M902" s="2">
        <v>3.87</v>
      </c>
      <c r="N902" s="2">
        <v>3.97</v>
      </c>
      <c r="O902" s="2">
        <v>2.73</v>
      </c>
      <c r="P902" s="2">
        <v>0.6</v>
      </c>
      <c r="Q902" s="7">
        <v>-25.34</v>
      </c>
      <c r="R902" s="4">
        <v>6.42</v>
      </c>
      <c r="S902" s="4">
        <v>8.67</v>
      </c>
      <c r="T902" s="5">
        <v>16.149999999999999</v>
      </c>
      <c r="U902" s="6">
        <v>21.32</v>
      </c>
      <c r="V902" s="3">
        <v>85.27</v>
      </c>
      <c r="W902" s="3">
        <v>91.69</v>
      </c>
      <c r="X902" s="3">
        <v>147.25</v>
      </c>
      <c r="Y902" s="7">
        <v>-9.4600000000000009</v>
      </c>
      <c r="Z902" s="4">
        <v>7.54</v>
      </c>
      <c r="AA902" s="5">
        <v>12.41</v>
      </c>
      <c r="AB902" s="5">
        <v>18.73</v>
      </c>
      <c r="AC902" s="3">
        <v>53.3</v>
      </c>
      <c r="AD902" s="3">
        <v>88.48</v>
      </c>
      <c r="AE902" s="3">
        <v>119.47</v>
      </c>
      <c r="AF902" s="2" t="s">
        <v>1981</v>
      </c>
      <c r="AG902" s="2" t="s">
        <v>2983</v>
      </c>
      <c r="AH902" s="2" t="s">
        <v>3426</v>
      </c>
      <c r="AI902" s="2" t="s">
        <v>3446</v>
      </c>
    </row>
    <row r="903" spans="1:35" x14ac:dyDescent="0.25">
      <c r="A903" s="1">
        <v>901</v>
      </c>
      <c r="B903" s="2">
        <v>3073</v>
      </c>
      <c r="C903" s="2" t="s">
        <v>972</v>
      </c>
      <c r="D903" s="2">
        <v>-17.18</v>
      </c>
      <c r="E903" s="2">
        <v>-35.92</v>
      </c>
      <c r="F903" s="2">
        <v>-43.2</v>
      </c>
      <c r="G903" s="2">
        <v>-36.96</v>
      </c>
      <c r="H903" s="2">
        <v>-35.11</v>
      </c>
      <c r="I903" s="2">
        <v>-53.47</v>
      </c>
      <c r="J903" s="2">
        <v>-46.29</v>
      </c>
      <c r="K903" s="2">
        <v>-45.33</v>
      </c>
      <c r="L903" s="2">
        <v>-51.49</v>
      </c>
      <c r="M903" s="2">
        <v>-0.22</v>
      </c>
      <c r="N903" s="2">
        <v>5.28</v>
      </c>
      <c r="O903" s="2">
        <v>6.94</v>
      </c>
      <c r="P903" s="2">
        <v>-62.34</v>
      </c>
      <c r="Q903" s="3">
        <v>51.07</v>
      </c>
      <c r="R903" s="3">
        <v>32.82</v>
      </c>
      <c r="S903" s="4">
        <v>6.68</v>
      </c>
      <c r="T903" s="5">
        <v>18.46</v>
      </c>
      <c r="U903" s="3">
        <v>31.81</v>
      </c>
      <c r="V903" s="7">
        <v>-24204.55</v>
      </c>
      <c r="W903" s="7">
        <v>-976.7</v>
      </c>
      <c r="X903" s="7">
        <v>-753.17</v>
      </c>
      <c r="Y903" s="3">
        <v>41.95</v>
      </c>
      <c r="Z903" s="5">
        <v>19.75</v>
      </c>
      <c r="AA903" s="5">
        <v>12.57</v>
      </c>
      <c r="AB903" s="6">
        <v>25.13</v>
      </c>
      <c r="AC903" s="7">
        <v>-12086.37</v>
      </c>
      <c r="AD903" s="7">
        <v>-12590.62</v>
      </c>
      <c r="AE903" s="7">
        <v>-864.93</v>
      </c>
      <c r="AF903" s="2" t="s">
        <v>972</v>
      </c>
      <c r="AG903" s="2" t="s">
        <v>2984</v>
      </c>
      <c r="AH903" s="2" t="s">
        <v>3426</v>
      </c>
      <c r="AI903" s="2" t="s">
        <v>3447</v>
      </c>
    </row>
    <row r="904" spans="1:35" x14ac:dyDescent="0.25">
      <c r="A904" s="1">
        <v>902</v>
      </c>
      <c r="B904" s="2">
        <v>3078</v>
      </c>
      <c r="C904" s="2" t="s">
        <v>973</v>
      </c>
      <c r="D904" s="2">
        <v>6.93</v>
      </c>
      <c r="E904" s="2">
        <v>9.9700000000000006</v>
      </c>
      <c r="F904" s="2">
        <v>9.52</v>
      </c>
      <c r="G904" s="2">
        <v>8.49</v>
      </c>
      <c r="H904" s="2">
        <v>2.97</v>
      </c>
      <c r="I904" s="2">
        <v>11.1</v>
      </c>
      <c r="J904" s="2">
        <v>11</v>
      </c>
      <c r="K904" s="2">
        <v>9.23</v>
      </c>
      <c r="L904" s="2">
        <v>6.38</v>
      </c>
      <c r="M904" s="2">
        <v>12.94</v>
      </c>
      <c r="N904" s="2">
        <v>11.58</v>
      </c>
      <c r="O904" s="2">
        <v>10.74</v>
      </c>
      <c r="P904" s="2">
        <v>9.84</v>
      </c>
      <c r="Q904" s="3">
        <v>133.33000000000001</v>
      </c>
      <c r="R904" s="7">
        <v>-10.18</v>
      </c>
      <c r="S904" s="7">
        <v>-13.45</v>
      </c>
      <c r="T904" s="7">
        <v>-8.02</v>
      </c>
      <c r="U904" s="7">
        <v>-53.45</v>
      </c>
      <c r="V904" s="7">
        <v>-14.22</v>
      </c>
      <c r="W904" s="7">
        <v>-5.01</v>
      </c>
      <c r="X904" s="7">
        <v>-14.06</v>
      </c>
      <c r="Y904" s="3">
        <v>61.58</v>
      </c>
      <c r="Z904" s="7">
        <v>-11.81</v>
      </c>
      <c r="AA904" s="7">
        <v>-10.73</v>
      </c>
      <c r="AB904" s="7">
        <v>-30.73</v>
      </c>
      <c r="AC904" s="7">
        <v>-33.840000000000003</v>
      </c>
      <c r="AD904" s="7">
        <v>-9.6199999999999992</v>
      </c>
      <c r="AE904" s="7">
        <v>-9.5399999999999991</v>
      </c>
      <c r="AF904" s="2" t="s">
        <v>1982</v>
      </c>
      <c r="AG904" s="2" t="s">
        <v>2412</v>
      </c>
      <c r="AH904" s="2" t="s">
        <v>3426</v>
      </c>
      <c r="AI904" s="2" t="s">
        <v>3436</v>
      </c>
    </row>
    <row r="905" spans="1:35" x14ac:dyDescent="0.25">
      <c r="A905" s="1">
        <v>903</v>
      </c>
      <c r="B905" s="2">
        <v>3081</v>
      </c>
      <c r="C905" s="2" t="s">
        <v>974</v>
      </c>
      <c r="D905" s="2">
        <v>17.73</v>
      </c>
      <c r="E905" s="2">
        <v>29.5</v>
      </c>
      <c r="F905" s="2">
        <v>28.54</v>
      </c>
      <c r="G905" s="2">
        <v>30.27</v>
      </c>
      <c r="H905" s="2">
        <v>31.36</v>
      </c>
      <c r="I905" s="2">
        <v>32.159999999999997</v>
      </c>
      <c r="J905" s="2">
        <v>30.49</v>
      </c>
      <c r="K905" s="2">
        <v>27.27</v>
      </c>
      <c r="L905" s="2">
        <v>23.16</v>
      </c>
      <c r="M905" s="2">
        <v>41.49</v>
      </c>
      <c r="N905" s="2">
        <v>44.88</v>
      </c>
      <c r="O905" s="2">
        <v>47.34</v>
      </c>
      <c r="P905" s="2">
        <v>49.75</v>
      </c>
      <c r="Q905" s="7">
        <v>-43.46</v>
      </c>
      <c r="R905" s="7">
        <v>-8.27</v>
      </c>
      <c r="S905" s="7">
        <v>-6.4</v>
      </c>
      <c r="T905" s="5">
        <v>11</v>
      </c>
      <c r="U905" s="3">
        <v>35.409999999999997</v>
      </c>
      <c r="V905" s="7">
        <v>-22.49</v>
      </c>
      <c r="W905" s="7">
        <v>-32.06</v>
      </c>
      <c r="X905" s="7">
        <v>-42.4</v>
      </c>
      <c r="Y905" s="7">
        <v>-25.87</v>
      </c>
      <c r="Z905" s="7">
        <v>-7.33</v>
      </c>
      <c r="AA905" s="4">
        <v>2.2999999999999998</v>
      </c>
      <c r="AB905" s="6">
        <v>23.2</v>
      </c>
      <c r="AC905" s="4">
        <v>6.46</v>
      </c>
      <c r="AD905" s="7">
        <v>-27.27</v>
      </c>
      <c r="AE905" s="7">
        <v>-37.229999999999997</v>
      </c>
      <c r="AF905" s="2" t="s">
        <v>1983</v>
      </c>
      <c r="AG905" s="2" t="s">
        <v>2985</v>
      </c>
      <c r="AH905" s="2" t="s">
        <v>3426</v>
      </c>
      <c r="AI905" s="2" t="s">
        <v>3449</v>
      </c>
    </row>
    <row r="906" spans="1:35" x14ac:dyDescent="0.25">
      <c r="A906" s="1">
        <v>904</v>
      </c>
      <c r="B906" s="2">
        <v>3083</v>
      </c>
      <c r="C906" s="2" t="s">
        <v>975</v>
      </c>
      <c r="D906" s="2">
        <v>20.32</v>
      </c>
      <c r="E906" s="2">
        <v>8.52</v>
      </c>
      <c r="F906" s="2">
        <v>-3.63</v>
      </c>
      <c r="G906" s="2">
        <v>-11.31</v>
      </c>
      <c r="H906" s="2">
        <v>-10.23</v>
      </c>
      <c r="I906" s="2">
        <v>-17.739999999999998</v>
      </c>
      <c r="J906" s="2">
        <v>-3.96</v>
      </c>
      <c r="K906" s="2">
        <v>-3.88</v>
      </c>
      <c r="L906" s="2">
        <v>-6.92</v>
      </c>
      <c r="M906" s="2">
        <v>-24.12</v>
      </c>
      <c r="N906" s="2">
        <v>-32.42</v>
      </c>
      <c r="O906" s="2">
        <v>-35.630000000000003</v>
      </c>
      <c r="P906" s="2">
        <v>-49.49</v>
      </c>
      <c r="Q906" s="3">
        <v>298.63</v>
      </c>
      <c r="R906" s="3">
        <v>148.03</v>
      </c>
      <c r="S906" s="4">
        <v>8.33</v>
      </c>
      <c r="T906" s="7">
        <v>-191.49</v>
      </c>
      <c r="U906" s="7">
        <v>-47.83</v>
      </c>
      <c r="V906" s="6">
        <v>26.45</v>
      </c>
      <c r="W906" s="3">
        <v>87.79</v>
      </c>
      <c r="X906" s="3">
        <v>89.11</v>
      </c>
      <c r="Y906" s="3">
        <v>223.33</v>
      </c>
      <c r="Z906" s="3">
        <v>78.180000000000007</v>
      </c>
      <c r="AA906" s="7">
        <v>-91.58</v>
      </c>
      <c r="AB906" s="7">
        <v>-119.66</v>
      </c>
      <c r="AC906" s="7">
        <v>-10.69</v>
      </c>
      <c r="AD906" s="3">
        <v>57.12</v>
      </c>
      <c r="AE906" s="3">
        <v>88.45</v>
      </c>
      <c r="AF906" s="2" t="s">
        <v>1984</v>
      </c>
      <c r="AG906" s="2" t="s">
        <v>2986</v>
      </c>
      <c r="AH906" s="2" t="s">
        <v>3426</v>
      </c>
      <c r="AI906" s="2" t="s">
        <v>3455</v>
      </c>
    </row>
    <row r="907" spans="1:35" x14ac:dyDescent="0.25">
      <c r="A907" s="1">
        <v>905</v>
      </c>
      <c r="B907" s="2">
        <v>3085</v>
      </c>
      <c r="C907" s="2" t="s">
        <v>976</v>
      </c>
      <c r="D907" s="2">
        <v>-50.11</v>
      </c>
      <c r="E907" s="2">
        <v>-40.28</v>
      </c>
      <c r="F907" s="2">
        <v>-8.93</v>
      </c>
      <c r="G907" s="2">
        <v>-5.26</v>
      </c>
      <c r="H907" s="2">
        <v>1.1599999999999999</v>
      </c>
      <c r="I907" s="2">
        <v>-49.73</v>
      </c>
      <c r="J907" s="2">
        <v>-35.89</v>
      </c>
      <c r="K907" s="2">
        <v>-39.57</v>
      </c>
      <c r="L907" s="2">
        <v>-51.23</v>
      </c>
      <c r="M907" s="2">
        <v>-22.93</v>
      </c>
      <c r="N907" s="2">
        <v>-5.46</v>
      </c>
      <c r="O907" s="2">
        <v>-2.85</v>
      </c>
      <c r="P907" s="2">
        <v>-2.38</v>
      </c>
      <c r="Q907" s="7">
        <v>-4419.83</v>
      </c>
      <c r="R907" s="5">
        <v>19</v>
      </c>
      <c r="S907" s="3">
        <v>75.12</v>
      </c>
      <c r="T907" s="3">
        <v>86.71</v>
      </c>
      <c r="U907" s="3">
        <v>102.26</v>
      </c>
      <c r="V907" s="7">
        <v>-116.88</v>
      </c>
      <c r="W907" s="7">
        <v>-557.33000000000004</v>
      </c>
      <c r="X907" s="7">
        <v>-1288.42</v>
      </c>
      <c r="Y907" s="7">
        <v>-2200.41</v>
      </c>
      <c r="Z907" s="3">
        <v>47.06</v>
      </c>
      <c r="AA907" s="3">
        <v>80.91</v>
      </c>
      <c r="AB907" s="3">
        <v>94.48</v>
      </c>
      <c r="AC907" s="7">
        <v>-7.31</v>
      </c>
      <c r="AD907" s="7">
        <v>-337.11</v>
      </c>
      <c r="AE907" s="7">
        <v>-922.88</v>
      </c>
      <c r="AF907" s="2" t="s">
        <v>976</v>
      </c>
      <c r="AG907" s="2" t="s">
        <v>2987</v>
      </c>
      <c r="AH907" s="2" t="s">
        <v>3426</v>
      </c>
      <c r="AI907" s="2" t="s">
        <v>3456</v>
      </c>
    </row>
    <row r="908" spans="1:35" x14ac:dyDescent="0.25">
      <c r="A908" s="1">
        <v>906</v>
      </c>
      <c r="B908" s="2">
        <v>3086</v>
      </c>
      <c r="C908" s="2" t="s">
        <v>977</v>
      </c>
      <c r="D908" s="2">
        <v>-10.130000000000001</v>
      </c>
      <c r="E908" s="2">
        <v>-77.59</v>
      </c>
      <c r="F908" s="2">
        <v>-88.14</v>
      </c>
      <c r="G908" s="2">
        <v>-100.91</v>
      </c>
      <c r="H908" s="2">
        <v>-194.72</v>
      </c>
      <c r="I908" s="2">
        <v>-109.64</v>
      </c>
      <c r="J908" s="2">
        <v>-114.04</v>
      </c>
      <c r="K908" s="2">
        <v>-121.07</v>
      </c>
      <c r="L908" s="2">
        <v>-96.46</v>
      </c>
      <c r="M908" s="2">
        <v>-114.24</v>
      </c>
      <c r="N908" s="2">
        <v>-89.24</v>
      </c>
      <c r="O908" s="2">
        <v>-74.650000000000006</v>
      </c>
      <c r="P908" s="2">
        <v>-4.84</v>
      </c>
      <c r="Q908" s="3">
        <v>94.8</v>
      </c>
      <c r="R908" s="6">
        <v>29.23</v>
      </c>
      <c r="S908" s="6">
        <v>22.71</v>
      </c>
      <c r="T908" s="5">
        <v>16.649999999999999</v>
      </c>
      <c r="U908" s="7">
        <v>-101.87</v>
      </c>
      <c r="V908" s="4">
        <v>4.03</v>
      </c>
      <c r="W908" s="7">
        <v>-27.79</v>
      </c>
      <c r="X908" s="7">
        <v>-62.18</v>
      </c>
      <c r="Y908" s="3">
        <v>62.02</v>
      </c>
      <c r="Z908" s="6">
        <v>25.97</v>
      </c>
      <c r="AA908" s="5">
        <v>19.68</v>
      </c>
      <c r="AB908" s="7">
        <v>-42.61</v>
      </c>
      <c r="AC908" s="7">
        <v>-48.92</v>
      </c>
      <c r="AD908" s="7">
        <v>-11.88</v>
      </c>
      <c r="AE908" s="7">
        <v>-44.98</v>
      </c>
      <c r="AF908" s="2" t="s">
        <v>1985</v>
      </c>
      <c r="AG908" s="2" t="s">
        <v>2988</v>
      </c>
      <c r="AH908" s="2" t="s">
        <v>3426</v>
      </c>
      <c r="AI908" s="2" t="s">
        <v>3455</v>
      </c>
    </row>
    <row r="909" spans="1:35" x14ac:dyDescent="0.25">
      <c r="A909" s="1">
        <v>907</v>
      </c>
      <c r="B909" s="2">
        <v>3088</v>
      </c>
      <c r="C909" s="2" t="s">
        <v>978</v>
      </c>
      <c r="D909" s="2">
        <v>10.5</v>
      </c>
      <c r="E909" s="2">
        <v>8.1199999999999992</v>
      </c>
      <c r="F909" s="2">
        <v>7.78</v>
      </c>
      <c r="G909" s="2">
        <v>7.63</v>
      </c>
      <c r="H909" s="2">
        <v>7.27</v>
      </c>
      <c r="I909" s="2">
        <v>23.26</v>
      </c>
      <c r="J909" s="2">
        <v>29.16</v>
      </c>
      <c r="K909" s="2">
        <v>39.65</v>
      </c>
      <c r="L909" s="2">
        <v>2.89</v>
      </c>
      <c r="M909" s="2">
        <v>7.96</v>
      </c>
      <c r="N909" s="2">
        <v>8.07</v>
      </c>
      <c r="O909" s="2">
        <v>8.1300000000000008</v>
      </c>
      <c r="P909" s="2">
        <v>8.61</v>
      </c>
      <c r="Q909" s="3">
        <v>44.43</v>
      </c>
      <c r="R909" s="7">
        <v>-65.09</v>
      </c>
      <c r="S909" s="7">
        <v>-73.319999999999993</v>
      </c>
      <c r="T909" s="7">
        <v>-80.760000000000005</v>
      </c>
      <c r="U909" s="3">
        <v>151.56</v>
      </c>
      <c r="V909" s="3">
        <v>192.21</v>
      </c>
      <c r="W909" s="3">
        <v>261.33999999999997</v>
      </c>
      <c r="X909" s="3">
        <v>387.7</v>
      </c>
      <c r="Y909" s="7">
        <v>-10.33</v>
      </c>
      <c r="Z909" s="7">
        <v>-69.2</v>
      </c>
      <c r="AA909" s="7">
        <v>-77.040000000000006</v>
      </c>
      <c r="AB909" s="3">
        <v>35.4</v>
      </c>
      <c r="AC909" s="3">
        <v>171.88</v>
      </c>
      <c r="AD909" s="3">
        <v>226.77</v>
      </c>
      <c r="AE909" s="3">
        <v>324.52</v>
      </c>
      <c r="AF909" s="2" t="s">
        <v>978</v>
      </c>
      <c r="AG909" s="2" t="s">
        <v>2989</v>
      </c>
      <c r="AH909" s="2" t="s">
        <v>3426</v>
      </c>
      <c r="AI909" s="2" t="s">
        <v>3446</v>
      </c>
    </row>
    <row r="910" spans="1:35" x14ac:dyDescent="0.25">
      <c r="A910" s="1">
        <v>908</v>
      </c>
      <c r="B910" s="2">
        <v>3089</v>
      </c>
      <c r="C910" s="2" t="s">
        <v>979</v>
      </c>
      <c r="D910" s="2">
        <v>0.23</v>
      </c>
      <c r="E910" s="2">
        <v>5.17</v>
      </c>
      <c r="F910" s="2">
        <v>5.81</v>
      </c>
      <c r="G910" s="2">
        <v>6.3</v>
      </c>
      <c r="H910" s="2">
        <v>6.4</v>
      </c>
      <c r="I910" s="2">
        <v>-58.87</v>
      </c>
      <c r="J910" s="2">
        <v>-79.13</v>
      </c>
      <c r="K910" s="2">
        <v>-124.5</v>
      </c>
      <c r="L910" s="2">
        <v>-23.23</v>
      </c>
      <c r="M910" s="2">
        <v>-238.19</v>
      </c>
      <c r="N910" s="2">
        <v>-327.27999999999997</v>
      </c>
      <c r="O910" s="2">
        <v>-468.05</v>
      </c>
      <c r="P910" s="2">
        <v>-65.040000000000006</v>
      </c>
      <c r="Q910" s="7">
        <v>-96.41</v>
      </c>
      <c r="R910" s="3">
        <v>108.78</v>
      </c>
      <c r="S910" s="3">
        <v>107.34</v>
      </c>
      <c r="T910" s="3">
        <v>105.06</v>
      </c>
      <c r="U910" s="3">
        <v>127.55</v>
      </c>
      <c r="V910" s="3">
        <v>75.28</v>
      </c>
      <c r="W910" s="3">
        <v>75.819999999999993</v>
      </c>
      <c r="X910" s="3">
        <v>73.400000000000006</v>
      </c>
      <c r="Y910" s="4">
        <v>6.19</v>
      </c>
      <c r="Z910" s="3">
        <v>108.06</v>
      </c>
      <c r="AA910" s="3">
        <v>106.2</v>
      </c>
      <c r="AB910" s="3">
        <v>116.31</v>
      </c>
      <c r="AC910" s="3">
        <v>101.41</v>
      </c>
      <c r="AD910" s="3">
        <v>75.55</v>
      </c>
      <c r="AE910" s="3">
        <v>74.61</v>
      </c>
      <c r="AF910" s="2" t="s">
        <v>979</v>
      </c>
      <c r="AG910" s="2" t="s">
        <v>2990</v>
      </c>
      <c r="AH910" s="2" t="s">
        <v>3426</v>
      </c>
      <c r="AI910" s="2" t="s">
        <v>3436</v>
      </c>
    </row>
    <row r="911" spans="1:35" x14ac:dyDescent="0.25">
      <c r="A911" s="1">
        <v>909</v>
      </c>
      <c r="B911" s="2">
        <v>3092</v>
      </c>
      <c r="C911" s="2" t="s">
        <v>980</v>
      </c>
      <c r="D911" s="2">
        <v>8.94</v>
      </c>
      <c r="E911" s="2">
        <v>12.62</v>
      </c>
      <c r="F911" s="2">
        <v>11.26</v>
      </c>
      <c r="G911" s="2">
        <v>9.81</v>
      </c>
      <c r="H911" s="2">
        <v>5.0999999999999996</v>
      </c>
      <c r="I911" s="2">
        <v>12.81</v>
      </c>
      <c r="J911" s="2">
        <v>13.01</v>
      </c>
      <c r="K911" s="2">
        <v>12.95</v>
      </c>
      <c r="L911" s="2">
        <v>11.05</v>
      </c>
      <c r="M911" s="2">
        <v>10.36</v>
      </c>
      <c r="N911" s="2">
        <v>8.6199999999999992</v>
      </c>
      <c r="O911" s="2">
        <v>7.66</v>
      </c>
      <c r="P911" s="2">
        <v>5.12</v>
      </c>
      <c r="Q911" s="3">
        <v>75.290000000000006</v>
      </c>
      <c r="R911" s="7">
        <v>-1.48</v>
      </c>
      <c r="S911" s="7">
        <v>-13.45</v>
      </c>
      <c r="T911" s="7">
        <v>-24.25</v>
      </c>
      <c r="U911" s="7">
        <v>-53.85</v>
      </c>
      <c r="V911" s="6">
        <v>23.65</v>
      </c>
      <c r="W911" s="3">
        <v>50.93</v>
      </c>
      <c r="X911" s="3">
        <v>69.06</v>
      </c>
      <c r="Y911" s="3">
        <v>36.909999999999997</v>
      </c>
      <c r="Z911" s="7">
        <v>-7.46</v>
      </c>
      <c r="AA911" s="7">
        <v>-18.850000000000001</v>
      </c>
      <c r="AB911" s="7">
        <v>-39.049999999999997</v>
      </c>
      <c r="AC911" s="7">
        <v>-15.1</v>
      </c>
      <c r="AD911" s="3">
        <v>37.29</v>
      </c>
      <c r="AE911" s="3">
        <v>60</v>
      </c>
      <c r="AF911" s="2" t="s">
        <v>980</v>
      </c>
      <c r="AG911" s="2" t="s">
        <v>2991</v>
      </c>
      <c r="AH911" s="2" t="s">
        <v>3426</v>
      </c>
      <c r="AI911" s="2" t="s">
        <v>3436</v>
      </c>
    </row>
    <row r="912" spans="1:35" x14ac:dyDescent="0.25">
      <c r="A912" s="1">
        <v>910</v>
      </c>
      <c r="B912" s="2">
        <v>3093</v>
      </c>
      <c r="C912" s="2" t="s">
        <v>981</v>
      </c>
      <c r="D912" s="2">
        <v>6.64</v>
      </c>
      <c r="E912" s="2">
        <v>5.0199999999999996</v>
      </c>
      <c r="F912" s="2">
        <v>4.3600000000000003</v>
      </c>
      <c r="G912" s="2">
        <v>3.35</v>
      </c>
      <c r="H912" s="2">
        <v>-6.83</v>
      </c>
      <c r="I912" s="2">
        <v>3.31</v>
      </c>
      <c r="J912" s="2">
        <v>4.1900000000000004</v>
      </c>
      <c r="K912" s="2">
        <v>4.33</v>
      </c>
      <c r="L912" s="2">
        <v>1.1599999999999999</v>
      </c>
      <c r="M912" s="2">
        <v>8.83</v>
      </c>
      <c r="N912" s="2">
        <v>10.3</v>
      </c>
      <c r="O912" s="2">
        <v>10.130000000000001</v>
      </c>
      <c r="P912" s="2">
        <v>11.76</v>
      </c>
      <c r="Q912" s="3">
        <v>197.22</v>
      </c>
      <c r="R912" s="3">
        <v>51.66</v>
      </c>
      <c r="S912" s="4">
        <v>4.0599999999999996</v>
      </c>
      <c r="T912" s="7">
        <v>-22.63</v>
      </c>
      <c r="U912" s="7">
        <v>-688.79</v>
      </c>
      <c r="V912" s="7">
        <v>-62.51</v>
      </c>
      <c r="W912" s="7">
        <v>-59.32</v>
      </c>
      <c r="X912" s="7">
        <v>-57.26</v>
      </c>
      <c r="Y912" s="3">
        <v>124.44</v>
      </c>
      <c r="Z912" s="6">
        <v>27.86</v>
      </c>
      <c r="AA912" s="7">
        <v>-9.2899999999999991</v>
      </c>
      <c r="AB912" s="7">
        <v>-355.71</v>
      </c>
      <c r="AC912" s="7">
        <v>-375.65</v>
      </c>
      <c r="AD912" s="7">
        <v>-60.91</v>
      </c>
      <c r="AE912" s="7">
        <v>-58.29</v>
      </c>
      <c r="AF912" s="2" t="s">
        <v>981</v>
      </c>
      <c r="AG912" s="2" t="s">
        <v>2992</v>
      </c>
      <c r="AH912" s="2" t="s">
        <v>3426</v>
      </c>
      <c r="AI912" s="2" t="s">
        <v>3448</v>
      </c>
    </row>
    <row r="913" spans="1:35" x14ac:dyDescent="0.25">
      <c r="A913" s="1">
        <v>911</v>
      </c>
      <c r="B913" s="2">
        <v>3095</v>
      </c>
      <c r="C913" s="2" t="s">
        <v>982</v>
      </c>
      <c r="D913" s="2">
        <v>7.5</v>
      </c>
      <c r="E913" s="2">
        <v>5.0999999999999996</v>
      </c>
      <c r="F913" s="2">
        <v>11.03</v>
      </c>
      <c r="G913" s="2">
        <v>5.43</v>
      </c>
      <c r="H913" s="2">
        <v>2.81</v>
      </c>
      <c r="I913" s="2">
        <v>-1.52</v>
      </c>
      <c r="J913" s="2">
        <v>2.2599999999999998</v>
      </c>
      <c r="K913" s="2">
        <v>2.62</v>
      </c>
      <c r="L913" s="2">
        <v>2.94</v>
      </c>
      <c r="M913" s="2">
        <v>-38.71</v>
      </c>
      <c r="N913" s="2">
        <v>-66.06</v>
      </c>
      <c r="O913" s="2">
        <v>-62.58</v>
      </c>
      <c r="P913" s="2">
        <v>-33.26</v>
      </c>
      <c r="Q913" s="3">
        <v>166.9</v>
      </c>
      <c r="R913" s="3">
        <v>435.53</v>
      </c>
      <c r="S913" s="3">
        <v>388.05</v>
      </c>
      <c r="T913" s="3">
        <v>107.25</v>
      </c>
      <c r="U913" s="7">
        <v>-4.42</v>
      </c>
      <c r="V913" s="3">
        <v>96.07</v>
      </c>
      <c r="W913" s="3">
        <v>103.42</v>
      </c>
      <c r="X913" s="3">
        <v>104.19</v>
      </c>
      <c r="Y913" s="3">
        <v>301.20999999999998</v>
      </c>
      <c r="Z913" s="3">
        <v>411.79</v>
      </c>
      <c r="AA913" s="3">
        <v>247.65</v>
      </c>
      <c r="AB913" s="3">
        <v>51.41</v>
      </c>
      <c r="AC913" s="3">
        <v>45.82</v>
      </c>
      <c r="AD913" s="3">
        <v>99.75</v>
      </c>
      <c r="AE913" s="3">
        <v>103.81</v>
      </c>
      <c r="AF913" s="2" t="s">
        <v>982</v>
      </c>
      <c r="AG913" s="2" t="s">
        <v>2993</v>
      </c>
      <c r="AH913" s="2" t="s">
        <v>3426</v>
      </c>
      <c r="AI913" s="2" t="s">
        <v>3449</v>
      </c>
    </row>
    <row r="914" spans="1:35" x14ac:dyDescent="0.25">
      <c r="A914" s="1">
        <v>912</v>
      </c>
      <c r="B914" s="2">
        <v>3105</v>
      </c>
      <c r="C914" s="2" t="s">
        <v>983</v>
      </c>
      <c r="D914" s="2">
        <v>4.17</v>
      </c>
      <c r="E914" s="2">
        <v>17.71</v>
      </c>
      <c r="F914" s="2">
        <v>17.809999999999999</v>
      </c>
      <c r="G914" s="2">
        <v>18.11</v>
      </c>
      <c r="H914" s="2">
        <v>16.350000000000001</v>
      </c>
      <c r="I914" s="2">
        <v>21.74</v>
      </c>
      <c r="J914" s="2">
        <v>20.75</v>
      </c>
      <c r="K914" s="2">
        <v>17.23</v>
      </c>
      <c r="L914" s="2">
        <v>15.12</v>
      </c>
      <c r="M914" s="2">
        <v>22.73</v>
      </c>
      <c r="N914" s="2">
        <v>24.45</v>
      </c>
      <c r="O914" s="2">
        <v>22.51</v>
      </c>
      <c r="P914" s="2">
        <v>25.5</v>
      </c>
      <c r="Q914" s="7">
        <v>-74.5</v>
      </c>
      <c r="R914" s="7">
        <v>-18.54</v>
      </c>
      <c r="S914" s="7">
        <v>-14.17</v>
      </c>
      <c r="T914" s="4">
        <v>5.1100000000000003</v>
      </c>
      <c r="U914" s="4">
        <v>8.1300000000000008</v>
      </c>
      <c r="V914" s="7">
        <v>-4.3600000000000003</v>
      </c>
      <c r="W914" s="7">
        <v>-15.13</v>
      </c>
      <c r="X914" s="7">
        <v>-23.46</v>
      </c>
      <c r="Y914" s="7">
        <v>-46.52</v>
      </c>
      <c r="Z914" s="7">
        <v>-16.36</v>
      </c>
      <c r="AA914" s="7">
        <v>-4.53</v>
      </c>
      <c r="AB914" s="4">
        <v>6.62</v>
      </c>
      <c r="AC914" s="4">
        <v>1.89</v>
      </c>
      <c r="AD914" s="7">
        <v>-9.75</v>
      </c>
      <c r="AE914" s="7">
        <v>-19.3</v>
      </c>
      <c r="AF914" s="2" t="s">
        <v>983</v>
      </c>
      <c r="AG914" s="2" t="s">
        <v>2810</v>
      </c>
      <c r="AH914" s="2" t="s">
        <v>3426</v>
      </c>
      <c r="AI914" s="2" t="s">
        <v>3447</v>
      </c>
    </row>
    <row r="915" spans="1:35" x14ac:dyDescent="0.25">
      <c r="A915" s="1">
        <v>913</v>
      </c>
      <c r="B915" s="2">
        <v>3114</v>
      </c>
      <c r="C915" s="2" t="s">
        <v>984</v>
      </c>
      <c r="D915" s="2">
        <v>5.0599999999999996</v>
      </c>
      <c r="E915" s="2">
        <v>4.7</v>
      </c>
      <c r="F915" s="2">
        <v>5.36</v>
      </c>
      <c r="G915" s="2">
        <v>5.48</v>
      </c>
      <c r="H915" s="2">
        <v>4.0199999999999996</v>
      </c>
      <c r="I915" s="2">
        <v>3.23</v>
      </c>
      <c r="J915" s="2">
        <v>2.93</v>
      </c>
      <c r="K915" s="2">
        <v>1.76</v>
      </c>
      <c r="L915" s="2">
        <v>-3.48</v>
      </c>
      <c r="M915" s="2">
        <v>1.2</v>
      </c>
      <c r="N915" s="2">
        <v>-0.51</v>
      </c>
      <c r="O915" s="2">
        <v>-2.02</v>
      </c>
      <c r="P915" s="2">
        <v>-3.91</v>
      </c>
      <c r="Q915" s="6">
        <v>25.87</v>
      </c>
      <c r="R915" s="3">
        <v>45.51</v>
      </c>
      <c r="S915" s="3">
        <v>82.94</v>
      </c>
      <c r="T915" s="3">
        <v>211.36</v>
      </c>
      <c r="U915" s="3">
        <v>215.52</v>
      </c>
      <c r="V915" s="3">
        <v>169.17</v>
      </c>
      <c r="W915" s="3">
        <v>674.51</v>
      </c>
      <c r="X915" s="3">
        <v>187.13</v>
      </c>
      <c r="Y915" s="3">
        <v>35.69</v>
      </c>
      <c r="Z915" s="3">
        <v>64.22</v>
      </c>
      <c r="AA915" s="3">
        <v>147.15</v>
      </c>
      <c r="AB915" s="3">
        <v>213.44</v>
      </c>
      <c r="AC915" s="3">
        <v>192.34</v>
      </c>
      <c r="AD915" s="3">
        <v>421.84</v>
      </c>
      <c r="AE915" s="3">
        <v>430.82</v>
      </c>
      <c r="AF915" s="2" t="s">
        <v>1986</v>
      </c>
      <c r="AG915" s="2" t="s">
        <v>2994</v>
      </c>
      <c r="AH915" s="2" t="s">
        <v>3426</v>
      </c>
      <c r="AI915" s="2" t="s">
        <v>3436</v>
      </c>
    </row>
    <row r="916" spans="1:35" x14ac:dyDescent="0.25">
      <c r="A916" s="1">
        <v>914</v>
      </c>
      <c r="B916" s="2">
        <v>3115</v>
      </c>
      <c r="C916" s="2" t="s">
        <v>985</v>
      </c>
      <c r="D916" s="2">
        <v>-8.2200000000000006</v>
      </c>
      <c r="E916" s="2">
        <v>-8.2100000000000009</v>
      </c>
      <c r="F916" s="2">
        <v>-11.29</v>
      </c>
      <c r="G916" s="2">
        <v>-3.27</v>
      </c>
      <c r="H916" s="2">
        <v>-2.83</v>
      </c>
      <c r="I916" s="2">
        <v>3.77</v>
      </c>
      <c r="J916" s="2">
        <v>3.25</v>
      </c>
      <c r="K916" s="2">
        <v>1.77</v>
      </c>
      <c r="L916" s="2">
        <v>5.3</v>
      </c>
      <c r="M916" s="2">
        <v>-0.63</v>
      </c>
      <c r="N916" s="2">
        <v>-0.88</v>
      </c>
      <c r="O916" s="2">
        <v>-0.41</v>
      </c>
      <c r="P916" s="2">
        <v>-2.4900000000000002</v>
      </c>
      <c r="Q916" s="7">
        <v>-190.46</v>
      </c>
      <c r="R916" s="7">
        <v>-317.77</v>
      </c>
      <c r="S916" s="7">
        <v>-447.38</v>
      </c>
      <c r="T916" s="7">
        <v>-284.75</v>
      </c>
      <c r="U916" s="7">
        <v>-153.4</v>
      </c>
      <c r="V916" s="3">
        <v>698.41</v>
      </c>
      <c r="W916" s="3">
        <v>469.32</v>
      </c>
      <c r="X916" s="3">
        <v>531.71</v>
      </c>
      <c r="Y916" s="7">
        <v>-254.12</v>
      </c>
      <c r="Z916" s="7">
        <v>-382.57</v>
      </c>
      <c r="AA916" s="7">
        <v>-366.06</v>
      </c>
      <c r="AB916" s="7">
        <v>-219.07</v>
      </c>
      <c r="AC916" s="3">
        <v>272.5</v>
      </c>
      <c r="AD916" s="3">
        <v>583.87</v>
      </c>
      <c r="AE916" s="3">
        <v>500.51</v>
      </c>
      <c r="AF916" s="2" t="s">
        <v>985</v>
      </c>
      <c r="AG916" s="2" t="s">
        <v>2995</v>
      </c>
      <c r="AH916" s="2" t="s">
        <v>3426</v>
      </c>
      <c r="AI916" s="2" t="s">
        <v>3436</v>
      </c>
    </row>
    <row r="917" spans="1:35" x14ac:dyDescent="0.25">
      <c r="A917" s="1">
        <v>915</v>
      </c>
      <c r="B917" s="2">
        <v>3118</v>
      </c>
      <c r="C917" s="2" t="s">
        <v>986</v>
      </c>
      <c r="D917" s="2">
        <v>5.62</v>
      </c>
      <c r="E917" s="2">
        <v>6.19</v>
      </c>
      <c r="F917" s="2">
        <v>5.9</v>
      </c>
      <c r="G917" s="2">
        <v>5.8</v>
      </c>
      <c r="H917" s="2">
        <v>4.7300000000000004</v>
      </c>
      <c r="I917" s="2">
        <v>11.83</v>
      </c>
      <c r="J917" s="2">
        <v>12.07</v>
      </c>
      <c r="K917" s="2">
        <v>14.15</v>
      </c>
      <c r="L917" s="2">
        <v>14.86</v>
      </c>
      <c r="M917" s="2">
        <v>12.32</v>
      </c>
      <c r="N917" s="2">
        <v>10.59</v>
      </c>
      <c r="O917" s="2">
        <v>10.9</v>
      </c>
      <c r="P917" s="2">
        <v>12.77</v>
      </c>
      <c r="Q917" s="5">
        <v>18.82</v>
      </c>
      <c r="R917" s="7">
        <v>-47.68</v>
      </c>
      <c r="S917" s="7">
        <v>-51.12</v>
      </c>
      <c r="T917" s="7">
        <v>-59.01</v>
      </c>
      <c r="U917" s="7">
        <v>-68.17</v>
      </c>
      <c r="V917" s="7">
        <v>-3.98</v>
      </c>
      <c r="W917" s="5">
        <v>13.98</v>
      </c>
      <c r="X917" s="6">
        <v>29.82</v>
      </c>
      <c r="Y917" s="7">
        <v>-14.43</v>
      </c>
      <c r="Z917" s="7">
        <v>-49.4</v>
      </c>
      <c r="AA917" s="7">
        <v>-55.06</v>
      </c>
      <c r="AB917" s="7">
        <v>-63.59</v>
      </c>
      <c r="AC917" s="7">
        <v>-36.08</v>
      </c>
      <c r="AD917" s="4">
        <v>5</v>
      </c>
      <c r="AE917" s="6">
        <v>21.9</v>
      </c>
      <c r="AF917" s="2" t="s">
        <v>1987</v>
      </c>
      <c r="AG917" s="2" t="s">
        <v>2996</v>
      </c>
      <c r="AH917" s="2" t="s">
        <v>3426</v>
      </c>
      <c r="AI917" s="2" t="s">
        <v>3438</v>
      </c>
    </row>
    <row r="918" spans="1:35" x14ac:dyDescent="0.25">
      <c r="A918" s="1">
        <v>916</v>
      </c>
      <c r="B918" s="2">
        <v>3122</v>
      </c>
      <c r="C918" s="2" t="s">
        <v>987</v>
      </c>
      <c r="D918" s="2">
        <v>-25.34</v>
      </c>
      <c r="E918" s="2">
        <v>-6.02</v>
      </c>
      <c r="F918" s="2">
        <v>-5.91</v>
      </c>
      <c r="G918" s="2">
        <v>-3.67</v>
      </c>
      <c r="H918" s="2">
        <v>-0.51</v>
      </c>
      <c r="I918" s="2">
        <v>-3.5</v>
      </c>
      <c r="J918" s="2">
        <v>-5.44</v>
      </c>
      <c r="K918" s="2">
        <v>-2.31</v>
      </c>
      <c r="L918" s="2">
        <v>-0.6</v>
      </c>
      <c r="M918" s="2">
        <v>4.3099999999999996</v>
      </c>
      <c r="N918" s="2">
        <v>3.55</v>
      </c>
      <c r="O918" s="2">
        <v>6.33</v>
      </c>
      <c r="P918" s="2">
        <v>6.19</v>
      </c>
      <c r="Q918" s="7">
        <v>-4868.63</v>
      </c>
      <c r="R918" s="7">
        <v>-72</v>
      </c>
      <c r="S918" s="7">
        <v>-8.64</v>
      </c>
      <c r="T918" s="7">
        <v>-58.87</v>
      </c>
      <c r="U918" s="5">
        <v>15</v>
      </c>
      <c r="V918" s="7">
        <v>-181.21</v>
      </c>
      <c r="W918" s="7">
        <v>-253.24</v>
      </c>
      <c r="X918" s="7">
        <v>-136.49</v>
      </c>
      <c r="Y918" s="7">
        <v>-2470.3200000000002</v>
      </c>
      <c r="Z918" s="7">
        <v>-40.32</v>
      </c>
      <c r="AA918" s="7">
        <v>-33.75</v>
      </c>
      <c r="AB918" s="7">
        <v>-21.93</v>
      </c>
      <c r="AC918" s="7">
        <v>-83.11</v>
      </c>
      <c r="AD918" s="7">
        <v>-217.23</v>
      </c>
      <c r="AE918" s="7">
        <v>-194.87</v>
      </c>
      <c r="AF918" s="2" t="s">
        <v>1988</v>
      </c>
      <c r="AG918" s="2" t="s">
        <v>2846</v>
      </c>
      <c r="AH918" s="2" t="s">
        <v>3426</v>
      </c>
      <c r="AI918" s="2" t="s">
        <v>3447</v>
      </c>
    </row>
    <row r="919" spans="1:35" x14ac:dyDescent="0.25">
      <c r="A919" s="1">
        <v>917</v>
      </c>
      <c r="B919" s="2">
        <v>3128</v>
      </c>
      <c r="C919" s="2" t="s">
        <v>988</v>
      </c>
      <c r="D919" s="2">
        <v>4.1399999999999997</v>
      </c>
      <c r="E919" s="2">
        <v>1.95</v>
      </c>
      <c r="F919" s="2">
        <v>1.6</v>
      </c>
      <c r="G919" s="2">
        <v>1.61</v>
      </c>
      <c r="H919" s="2">
        <v>1.61</v>
      </c>
      <c r="I919" s="2">
        <v>1.22</v>
      </c>
      <c r="J919" s="2">
        <v>-1.07</v>
      </c>
      <c r="K919" s="2">
        <v>-2.2200000000000002</v>
      </c>
      <c r="L919" s="2">
        <v>-3.88</v>
      </c>
      <c r="M919" s="2">
        <v>1.61</v>
      </c>
      <c r="N919" s="2">
        <v>0.81</v>
      </c>
      <c r="O919" s="2">
        <v>1.55</v>
      </c>
      <c r="P919" s="2">
        <v>1.1499999999999999</v>
      </c>
      <c r="Q919" s="3">
        <v>157.13999999999999</v>
      </c>
      <c r="R919" s="3">
        <v>59.84</v>
      </c>
      <c r="S919" s="3">
        <v>249.53</v>
      </c>
      <c r="T919" s="3">
        <v>172.52</v>
      </c>
      <c r="U919" s="3">
        <v>141.49</v>
      </c>
      <c r="V919" s="7">
        <v>-24.22</v>
      </c>
      <c r="W919" s="7">
        <v>-232.1</v>
      </c>
      <c r="X919" s="7">
        <v>-243.23</v>
      </c>
      <c r="Y919" s="3">
        <v>108.49</v>
      </c>
      <c r="Z919" s="3">
        <v>154.69</v>
      </c>
      <c r="AA919" s="3">
        <v>211.03</v>
      </c>
      <c r="AB919" s="3">
        <v>157</v>
      </c>
      <c r="AC919" s="3">
        <v>58.64</v>
      </c>
      <c r="AD919" s="7">
        <v>-128.16</v>
      </c>
      <c r="AE919" s="7">
        <v>-237.66</v>
      </c>
      <c r="AF919" s="2" t="s">
        <v>1989</v>
      </c>
      <c r="AG919" s="2" t="s">
        <v>2997</v>
      </c>
      <c r="AH919" s="2" t="s">
        <v>3426</v>
      </c>
      <c r="AI919" s="2" t="s">
        <v>3450</v>
      </c>
    </row>
    <row r="920" spans="1:35" x14ac:dyDescent="0.25">
      <c r="A920" s="1">
        <v>918</v>
      </c>
      <c r="B920" s="2">
        <v>3131</v>
      </c>
      <c r="C920" s="2" t="s">
        <v>989</v>
      </c>
      <c r="D920" s="2">
        <v>15.52</v>
      </c>
      <c r="E920" s="2">
        <v>18.72</v>
      </c>
      <c r="F920" s="2">
        <v>18.82</v>
      </c>
      <c r="G920" s="2">
        <v>17.98</v>
      </c>
      <c r="H920" s="2">
        <v>15.6</v>
      </c>
      <c r="I920" s="2">
        <v>17.73</v>
      </c>
      <c r="J920" s="2">
        <v>20.68</v>
      </c>
      <c r="K920" s="2">
        <v>20.260000000000002</v>
      </c>
      <c r="L920" s="2">
        <v>14.56</v>
      </c>
      <c r="M920" s="2">
        <v>18.14</v>
      </c>
      <c r="N920" s="2">
        <v>14.97</v>
      </c>
      <c r="O920" s="2">
        <v>16.7</v>
      </c>
      <c r="P920" s="2">
        <v>18.75</v>
      </c>
      <c r="Q920" s="7">
        <v>-0.51</v>
      </c>
      <c r="R920" s="4">
        <v>5.58</v>
      </c>
      <c r="S920" s="7">
        <v>-8.99</v>
      </c>
      <c r="T920" s="7">
        <v>-11.25</v>
      </c>
      <c r="U920" s="4">
        <v>7.14</v>
      </c>
      <c r="V920" s="7">
        <v>-2.2599999999999998</v>
      </c>
      <c r="W920" s="3">
        <v>38.14</v>
      </c>
      <c r="X920" s="6">
        <v>21.32</v>
      </c>
      <c r="Y920" s="4">
        <v>2.54</v>
      </c>
      <c r="Z920" s="7">
        <v>-1.71</v>
      </c>
      <c r="AA920" s="7">
        <v>-10.119999999999999</v>
      </c>
      <c r="AB920" s="7">
        <v>-2.06</v>
      </c>
      <c r="AC920" s="4">
        <v>2.44</v>
      </c>
      <c r="AD920" s="5">
        <v>17.940000000000001</v>
      </c>
      <c r="AE920" s="6">
        <v>29.73</v>
      </c>
      <c r="AF920" s="2" t="s">
        <v>1990</v>
      </c>
      <c r="AG920" s="2" t="s">
        <v>2998</v>
      </c>
      <c r="AH920" s="2" t="s">
        <v>3426</v>
      </c>
      <c r="AI920" s="2" t="s">
        <v>3448</v>
      </c>
    </row>
    <row r="921" spans="1:35" x14ac:dyDescent="0.25">
      <c r="A921" s="1">
        <v>919</v>
      </c>
      <c r="B921" s="2">
        <v>3141</v>
      </c>
      <c r="C921" s="2" t="s">
        <v>990</v>
      </c>
      <c r="D921" s="2">
        <v>8.68</v>
      </c>
      <c r="E921" s="2">
        <v>13.67</v>
      </c>
      <c r="F921" s="2">
        <v>14.63</v>
      </c>
      <c r="G921" s="2">
        <v>10.57</v>
      </c>
      <c r="H921" s="2">
        <v>5.17</v>
      </c>
      <c r="I921" s="2">
        <v>7.49</v>
      </c>
      <c r="J921" s="2">
        <v>7.08</v>
      </c>
      <c r="K921" s="2">
        <v>3.33</v>
      </c>
      <c r="L921" s="2">
        <v>1.56</v>
      </c>
      <c r="M921" s="2">
        <v>11.27</v>
      </c>
      <c r="N921" s="2">
        <v>12.79</v>
      </c>
      <c r="O921" s="2">
        <v>14.88</v>
      </c>
      <c r="P921" s="2">
        <v>13.84</v>
      </c>
      <c r="Q921" s="3">
        <v>67.89</v>
      </c>
      <c r="R921" s="3">
        <v>82.51</v>
      </c>
      <c r="S921" s="3">
        <v>106.64</v>
      </c>
      <c r="T921" s="3">
        <v>217.42</v>
      </c>
      <c r="U921" s="3">
        <v>231.41</v>
      </c>
      <c r="V921" s="7">
        <v>-33.54</v>
      </c>
      <c r="W921" s="7">
        <v>-44.64</v>
      </c>
      <c r="X921" s="7">
        <v>-77.62</v>
      </c>
      <c r="Y921" s="3">
        <v>75.2</v>
      </c>
      <c r="Z921" s="3">
        <v>94.58</v>
      </c>
      <c r="AA921" s="3">
        <v>162.03</v>
      </c>
      <c r="AB921" s="3">
        <v>224.41</v>
      </c>
      <c r="AC921" s="3">
        <v>98.94</v>
      </c>
      <c r="AD921" s="7">
        <v>-39.090000000000003</v>
      </c>
      <c r="AE921" s="7">
        <v>-61.13</v>
      </c>
      <c r="AF921" s="2" t="s">
        <v>990</v>
      </c>
      <c r="AG921" s="2" t="s">
        <v>2999</v>
      </c>
      <c r="AH921" s="2" t="s">
        <v>3426</v>
      </c>
      <c r="AI921" s="2" t="s">
        <v>3447</v>
      </c>
    </row>
    <row r="922" spans="1:35" x14ac:dyDescent="0.25">
      <c r="A922" s="1">
        <v>920</v>
      </c>
      <c r="B922" s="2">
        <v>3144</v>
      </c>
      <c r="C922" s="2" t="s">
        <v>991</v>
      </c>
      <c r="D922" s="2">
        <v>6.06</v>
      </c>
      <c r="E922" s="2">
        <v>6.29</v>
      </c>
      <c r="F922" s="2">
        <v>6.31</v>
      </c>
      <c r="G922" s="2">
        <v>6.72</v>
      </c>
      <c r="H922" s="2">
        <v>8.4700000000000006</v>
      </c>
      <c r="I922" s="2">
        <v>6.97</v>
      </c>
      <c r="J922" s="2">
        <v>7.05</v>
      </c>
      <c r="K922" s="2">
        <v>5.39</v>
      </c>
      <c r="L922" s="2">
        <v>3.21</v>
      </c>
      <c r="M922" s="2">
        <v>4.96</v>
      </c>
      <c r="N922" s="2">
        <v>3.48</v>
      </c>
      <c r="O922" s="2">
        <v>2.08</v>
      </c>
      <c r="P922" s="2">
        <v>0.54</v>
      </c>
      <c r="Q922" s="7">
        <v>-28.45</v>
      </c>
      <c r="R922" s="7">
        <v>-9.76</v>
      </c>
      <c r="S922" s="7">
        <v>-10.5</v>
      </c>
      <c r="T922" s="6">
        <v>24.68</v>
      </c>
      <c r="U922" s="3">
        <v>163.86</v>
      </c>
      <c r="V922" s="3">
        <v>40.520000000000003</v>
      </c>
      <c r="W922" s="3">
        <v>102.59</v>
      </c>
      <c r="X922" s="3">
        <v>159.13</v>
      </c>
      <c r="Y922" s="7">
        <v>-19.11</v>
      </c>
      <c r="Z922" s="7">
        <v>-10.130000000000001</v>
      </c>
      <c r="AA922" s="4">
        <v>7.09</v>
      </c>
      <c r="AB922" s="3">
        <v>94.27</v>
      </c>
      <c r="AC922" s="3">
        <v>102.19</v>
      </c>
      <c r="AD922" s="3">
        <v>71.56</v>
      </c>
      <c r="AE922" s="3">
        <v>130.86000000000001</v>
      </c>
      <c r="AF922" s="2" t="s">
        <v>991</v>
      </c>
      <c r="AG922" s="2" t="s">
        <v>2951</v>
      </c>
      <c r="AH922" s="2" t="s">
        <v>3426</v>
      </c>
      <c r="AI922" s="2" t="s">
        <v>3436</v>
      </c>
    </row>
    <row r="923" spans="1:35" x14ac:dyDescent="0.25">
      <c r="A923" s="1">
        <v>921</v>
      </c>
      <c r="B923" s="2">
        <v>3152</v>
      </c>
      <c r="C923" s="2" t="s">
        <v>992</v>
      </c>
      <c r="D923" s="2">
        <v>39.630000000000003</v>
      </c>
      <c r="E923" s="2">
        <v>42</v>
      </c>
      <c r="F923" s="2">
        <v>41.88</v>
      </c>
      <c r="G923" s="2">
        <v>41.84</v>
      </c>
      <c r="H923" s="2">
        <v>38.01</v>
      </c>
      <c r="I923" s="2">
        <v>42.71</v>
      </c>
      <c r="J923" s="2">
        <v>43.43</v>
      </c>
      <c r="K923" s="2">
        <v>42.73</v>
      </c>
      <c r="L923" s="2">
        <v>39.5</v>
      </c>
      <c r="M923" s="2">
        <v>42.25</v>
      </c>
      <c r="N923" s="2">
        <v>41.14</v>
      </c>
      <c r="O923" s="2">
        <v>41.3</v>
      </c>
      <c r="P923" s="2">
        <v>39.71</v>
      </c>
      <c r="Q923" s="4">
        <v>4.26</v>
      </c>
      <c r="R923" s="7">
        <v>-1.66</v>
      </c>
      <c r="S923" s="7">
        <v>-3.57</v>
      </c>
      <c r="T923" s="7">
        <v>-2.08</v>
      </c>
      <c r="U923" s="7">
        <v>-3.77</v>
      </c>
      <c r="V923" s="4">
        <v>1.0900000000000001</v>
      </c>
      <c r="W923" s="4">
        <v>5.57</v>
      </c>
      <c r="X923" s="4">
        <v>3.46</v>
      </c>
      <c r="Y923" s="4">
        <v>1.3</v>
      </c>
      <c r="Z923" s="7">
        <v>-2.61</v>
      </c>
      <c r="AA923" s="7">
        <v>-2.83</v>
      </c>
      <c r="AB923" s="7">
        <v>-2.92</v>
      </c>
      <c r="AC923" s="7">
        <v>-1.34</v>
      </c>
      <c r="AD923" s="4">
        <v>3.33</v>
      </c>
      <c r="AE923" s="4">
        <v>4.5199999999999996</v>
      </c>
      <c r="AF923" s="2" t="s">
        <v>1991</v>
      </c>
      <c r="AG923" s="2" t="s">
        <v>3000</v>
      </c>
      <c r="AH923" s="2" t="s">
        <v>3426</v>
      </c>
      <c r="AI923" s="2" t="s">
        <v>3449</v>
      </c>
    </row>
    <row r="924" spans="1:35" x14ac:dyDescent="0.25">
      <c r="A924" s="1">
        <v>922</v>
      </c>
      <c r="B924" s="2">
        <v>3162</v>
      </c>
      <c r="C924" s="2" t="s">
        <v>993</v>
      </c>
      <c r="D924" s="2">
        <v>-8.27</v>
      </c>
      <c r="E924" s="2">
        <v>-9.7899999999999991</v>
      </c>
      <c r="F924" s="2">
        <v>-3.2</v>
      </c>
      <c r="G924" s="2">
        <v>-1.47</v>
      </c>
      <c r="H924" s="2">
        <v>-6.12</v>
      </c>
      <c r="I924" s="2">
        <v>-24.41</v>
      </c>
      <c r="J924" s="2">
        <v>-6.68</v>
      </c>
      <c r="K924" s="2">
        <v>-10.61</v>
      </c>
      <c r="L924" s="2">
        <v>-23.27</v>
      </c>
      <c r="M924" s="2">
        <v>-28.63</v>
      </c>
      <c r="N924" s="2">
        <v>-24.37</v>
      </c>
      <c r="O924" s="2">
        <v>-10.65</v>
      </c>
      <c r="P924" s="2">
        <v>-12.68</v>
      </c>
      <c r="Q924" s="7">
        <v>-35.130000000000003</v>
      </c>
      <c r="R924" s="3">
        <v>59.89</v>
      </c>
      <c r="S924" s="3">
        <v>52.1</v>
      </c>
      <c r="T924" s="3">
        <v>86.15</v>
      </c>
      <c r="U924" s="3">
        <v>73.7</v>
      </c>
      <c r="V924" s="5">
        <v>14.74</v>
      </c>
      <c r="W924" s="3">
        <v>72.59</v>
      </c>
      <c r="X924" s="4">
        <v>0.38</v>
      </c>
      <c r="Y924" s="5">
        <v>12.38</v>
      </c>
      <c r="Z924" s="3">
        <v>56</v>
      </c>
      <c r="AA924" s="3">
        <v>69.12</v>
      </c>
      <c r="AB924" s="3">
        <v>79.930000000000007</v>
      </c>
      <c r="AC924" s="3">
        <v>44.22</v>
      </c>
      <c r="AD924" s="3">
        <v>43.66</v>
      </c>
      <c r="AE924" s="3">
        <v>36.479999999999997</v>
      </c>
      <c r="AF924" s="2" t="s">
        <v>1992</v>
      </c>
      <c r="AG924" s="2" t="s">
        <v>3001</v>
      </c>
      <c r="AH924" s="2" t="s">
        <v>3426</v>
      </c>
      <c r="AI924" s="2" t="s">
        <v>3437</v>
      </c>
    </row>
    <row r="925" spans="1:35" x14ac:dyDescent="0.25">
      <c r="A925" s="1">
        <v>923</v>
      </c>
      <c r="B925" s="2">
        <v>3163</v>
      </c>
      <c r="C925" s="2" t="s">
        <v>994</v>
      </c>
      <c r="D925" s="2">
        <v>7.11</v>
      </c>
      <c r="E925" s="2">
        <v>2.97</v>
      </c>
      <c r="F925" s="2">
        <v>2.5099999999999998</v>
      </c>
      <c r="G925" s="2">
        <v>1.05</v>
      </c>
      <c r="H925" s="2">
        <v>-8.9600000000000009</v>
      </c>
      <c r="I925" s="2">
        <v>-1.05</v>
      </c>
      <c r="J925" s="2">
        <v>-0.61</v>
      </c>
      <c r="K925" s="2">
        <v>0.91</v>
      </c>
      <c r="L925" s="2">
        <v>6.18</v>
      </c>
      <c r="M925" s="2">
        <v>9.15</v>
      </c>
      <c r="N925" s="2">
        <v>8.7899999999999991</v>
      </c>
      <c r="O925" s="2">
        <v>6.64</v>
      </c>
      <c r="P925" s="2">
        <v>5.6</v>
      </c>
      <c r="Q925" s="3">
        <v>179.35</v>
      </c>
      <c r="R925" s="3">
        <v>382.86</v>
      </c>
      <c r="S925" s="3">
        <v>511.48</v>
      </c>
      <c r="T925" s="5">
        <v>15.38</v>
      </c>
      <c r="U925" s="7">
        <v>-244.98</v>
      </c>
      <c r="V925" s="7">
        <v>-111.48</v>
      </c>
      <c r="W925" s="7">
        <v>-106.94</v>
      </c>
      <c r="X925" s="7">
        <v>-86.3</v>
      </c>
      <c r="Y925" s="3">
        <v>281.11</v>
      </c>
      <c r="Z925" s="3">
        <v>447.17</v>
      </c>
      <c r="AA925" s="3">
        <v>263.43</v>
      </c>
      <c r="AB925" s="7">
        <v>-114.8</v>
      </c>
      <c r="AC925" s="7">
        <v>-178.23</v>
      </c>
      <c r="AD925" s="7">
        <v>-109.21</v>
      </c>
      <c r="AE925" s="7">
        <v>-96.62</v>
      </c>
      <c r="AF925" s="2" t="s">
        <v>994</v>
      </c>
      <c r="AG925" s="2" t="s">
        <v>3002</v>
      </c>
      <c r="AH925" s="2" t="s">
        <v>3426</v>
      </c>
      <c r="AI925" s="2" t="s">
        <v>3449</v>
      </c>
    </row>
    <row r="926" spans="1:35" x14ac:dyDescent="0.25">
      <c r="A926" s="1">
        <v>924</v>
      </c>
      <c r="B926" s="2">
        <v>3169</v>
      </c>
      <c r="C926" s="2" t="s">
        <v>995</v>
      </c>
      <c r="D926" s="2">
        <v>20.23</v>
      </c>
      <c r="E926" s="2">
        <v>18.63</v>
      </c>
      <c r="F926" s="2">
        <v>16.760000000000002</v>
      </c>
      <c r="G926" s="2">
        <v>15.76</v>
      </c>
      <c r="H926" s="2">
        <v>11.23</v>
      </c>
      <c r="I926" s="2">
        <v>14.07</v>
      </c>
      <c r="J926" s="2">
        <v>14.21</v>
      </c>
      <c r="K926" s="2">
        <v>13.38</v>
      </c>
      <c r="L926" s="2">
        <v>11.71</v>
      </c>
      <c r="M926" s="2">
        <v>9.5399999999999991</v>
      </c>
      <c r="N926" s="2">
        <v>9.2799999999999994</v>
      </c>
      <c r="O926" s="2">
        <v>8.17</v>
      </c>
      <c r="P926" s="2">
        <v>6.74</v>
      </c>
      <c r="Q926" s="3">
        <v>80.14</v>
      </c>
      <c r="R926" s="3">
        <v>32.409999999999997</v>
      </c>
      <c r="S926" s="5">
        <v>17.95</v>
      </c>
      <c r="T926" s="5">
        <v>17.79</v>
      </c>
      <c r="U926" s="7">
        <v>-4.0999999999999996</v>
      </c>
      <c r="V926" s="3">
        <v>47.48</v>
      </c>
      <c r="W926" s="3">
        <v>53.13</v>
      </c>
      <c r="X926" s="3">
        <v>63.77</v>
      </c>
      <c r="Y926" s="3">
        <v>56.27</v>
      </c>
      <c r="Z926" s="6">
        <v>25.18</v>
      </c>
      <c r="AA926" s="5">
        <v>17.87</v>
      </c>
      <c r="AB926" s="4">
        <v>6.84</v>
      </c>
      <c r="AC926" s="6">
        <v>21.69</v>
      </c>
      <c r="AD926" s="3">
        <v>50.3</v>
      </c>
      <c r="AE926" s="3">
        <v>58.45</v>
      </c>
      <c r="AF926" s="2" t="s">
        <v>1993</v>
      </c>
      <c r="AG926" s="2" t="s">
        <v>3003</v>
      </c>
      <c r="AH926" s="2" t="s">
        <v>3426</v>
      </c>
      <c r="AI926" s="2" t="s">
        <v>3447</v>
      </c>
    </row>
    <row r="927" spans="1:35" x14ac:dyDescent="0.25">
      <c r="A927" s="1">
        <v>925</v>
      </c>
      <c r="B927" s="2">
        <v>3171</v>
      </c>
      <c r="C927" s="2" t="s">
        <v>996</v>
      </c>
      <c r="D927" s="2">
        <v>7.34</v>
      </c>
      <c r="E927" s="2">
        <v>4.3499999999999996</v>
      </c>
      <c r="F927" s="2">
        <v>4.2699999999999996</v>
      </c>
      <c r="G927" s="2">
        <v>3.34</v>
      </c>
      <c r="H927" s="2">
        <v>2.4500000000000002</v>
      </c>
      <c r="I927" s="2">
        <v>2.41</v>
      </c>
      <c r="J927" s="2">
        <v>2.7</v>
      </c>
      <c r="K927" s="2">
        <v>2.0099999999999998</v>
      </c>
      <c r="L927" s="2">
        <v>1.21</v>
      </c>
      <c r="M927" s="2">
        <v>4.8600000000000003</v>
      </c>
      <c r="N927" s="2">
        <v>5.25</v>
      </c>
      <c r="O927" s="2">
        <v>5.5</v>
      </c>
      <c r="P927" s="2">
        <v>4.7699999999999996</v>
      </c>
      <c r="Q927" s="3">
        <v>199.59</v>
      </c>
      <c r="R927" s="3">
        <v>80.5</v>
      </c>
      <c r="S927" s="3">
        <v>58.15</v>
      </c>
      <c r="T927" s="3">
        <v>66.17</v>
      </c>
      <c r="U927" s="3">
        <v>102.48</v>
      </c>
      <c r="V927" s="7">
        <v>-50.41</v>
      </c>
      <c r="W927" s="7">
        <v>-48.57</v>
      </c>
      <c r="X927" s="7">
        <v>-63.45</v>
      </c>
      <c r="Y927" s="3">
        <v>140.05000000000001</v>
      </c>
      <c r="Z927" s="3">
        <v>69.33</v>
      </c>
      <c r="AA927" s="3">
        <v>62.16</v>
      </c>
      <c r="AB927" s="3">
        <v>84.33</v>
      </c>
      <c r="AC927" s="6">
        <v>26.04</v>
      </c>
      <c r="AD927" s="7">
        <v>-49.49</v>
      </c>
      <c r="AE927" s="7">
        <v>-56.01</v>
      </c>
      <c r="AF927" s="2" t="s">
        <v>1994</v>
      </c>
      <c r="AG927" s="2" t="s">
        <v>3004</v>
      </c>
      <c r="AH927" s="2" t="s">
        <v>3426</v>
      </c>
      <c r="AI927" s="2" t="s">
        <v>3435</v>
      </c>
    </row>
    <row r="928" spans="1:35" x14ac:dyDescent="0.25">
      <c r="A928" s="1">
        <v>926</v>
      </c>
      <c r="B928" s="2">
        <v>3176</v>
      </c>
      <c r="C928" s="2" t="s">
        <v>997</v>
      </c>
      <c r="D928" s="2">
        <v>-186.8</v>
      </c>
      <c r="E928" s="2">
        <v>-208.04</v>
      </c>
      <c r="F928" s="2">
        <v>-149.29</v>
      </c>
      <c r="G928" s="2">
        <v>-141.85</v>
      </c>
      <c r="H928" s="2">
        <v>-112.89</v>
      </c>
      <c r="I928" s="2">
        <v>-170.13</v>
      </c>
      <c r="J928" s="2">
        <v>-145.30000000000001</v>
      </c>
      <c r="K928" s="2">
        <v>-145.1</v>
      </c>
      <c r="L928" s="2">
        <v>-150.72999999999999</v>
      </c>
      <c r="M928" s="2">
        <v>-223.22</v>
      </c>
      <c r="N928" s="2">
        <v>-219.56</v>
      </c>
      <c r="O928" s="2">
        <v>-216.6</v>
      </c>
      <c r="P928" s="2">
        <v>-158.6</v>
      </c>
      <c r="Q928" s="7">
        <v>-65.47</v>
      </c>
      <c r="R928" s="7">
        <v>-22.28</v>
      </c>
      <c r="S928" s="7">
        <v>-2.75</v>
      </c>
      <c r="T928" s="4">
        <v>2.2400000000000002</v>
      </c>
      <c r="U928" s="6">
        <v>25.1</v>
      </c>
      <c r="V928" s="6">
        <v>23.78</v>
      </c>
      <c r="W928" s="3">
        <v>33.82</v>
      </c>
      <c r="X928" s="3">
        <v>33.01</v>
      </c>
      <c r="Y928" s="7">
        <v>-43.88</v>
      </c>
      <c r="Z928" s="7">
        <v>-12.52</v>
      </c>
      <c r="AA928" s="7">
        <v>-0.25</v>
      </c>
      <c r="AB928" s="5">
        <v>13.67</v>
      </c>
      <c r="AC928" s="6">
        <v>24.44</v>
      </c>
      <c r="AD928" s="6">
        <v>28.8</v>
      </c>
      <c r="AE928" s="3">
        <v>33.409999999999997</v>
      </c>
      <c r="AF928" s="2" t="s">
        <v>997</v>
      </c>
      <c r="AG928" s="2" t="s">
        <v>2677</v>
      </c>
      <c r="AH928" s="2" t="s">
        <v>3426</v>
      </c>
      <c r="AI928" s="2" t="s">
        <v>3438</v>
      </c>
    </row>
    <row r="929" spans="1:35" x14ac:dyDescent="0.25">
      <c r="A929" s="1">
        <v>927</v>
      </c>
      <c r="B929" s="2">
        <v>3188</v>
      </c>
      <c r="C929" s="2" t="s">
        <v>998</v>
      </c>
      <c r="D929" s="2">
        <v>11.66</v>
      </c>
      <c r="E929" s="2">
        <v>7.28</v>
      </c>
      <c r="F929" s="2">
        <v>11.3</v>
      </c>
      <c r="G929" s="2">
        <v>12.63</v>
      </c>
      <c r="H929" s="2">
        <v>11.2</v>
      </c>
      <c r="I929" s="2">
        <v>7.03</v>
      </c>
      <c r="J929" s="2">
        <v>7.41</v>
      </c>
      <c r="K929" s="2">
        <v>9.24</v>
      </c>
      <c r="L929" s="2">
        <v>8.9</v>
      </c>
      <c r="M929" s="2">
        <v>-43.85</v>
      </c>
      <c r="N929" s="2">
        <v>-47.77</v>
      </c>
      <c r="O929" s="2">
        <v>-25.72</v>
      </c>
      <c r="P929" s="2">
        <v>-23.88</v>
      </c>
      <c r="Q929" s="4">
        <v>4.1100000000000003</v>
      </c>
      <c r="R929" s="4">
        <v>3.56</v>
      </c>
      <c r="S929" s="3">
        <v>52.5</v>
      </c>
      <c r="T929" s="3">
        <v>36.69</v>
      </c>
      <c r="U929" s="6">
        <v>25.84</v>
      </c>
      <c r="V929" s="3">
        <v>116.03</v>
      </c>
      <c r="W929" s="3">
        <v>115.51</v>
      </c>
      <c r="X929" s="3">
        <v>135.93</v>
      </c>
      <c r="Y929" s="4">
        <v>3.83</v>
      </c>
      <c r="Z929" s="6">
        <v>28.03</v>
      </c>
      <c r="AA929" s="3">
        <v>44.59</v>
      </c>
      <c r="AB929" s="3">
        <v>31.27</v>
      </c>
      <c r="AC929" s="3">
        <v>70.94</v>
      </c>
      <c r="AD929" s="3">
        <v>115.77</v>
      </c>
      <c r="AE929" s="3">
        <v>125.72</v>
      </c>
      <c r="AF929" s="2" t="s">
        <v>998</v>
      </c>
      <c r="AG929" s="2" t="s">
        <v>2857</v>
      </c>
      <c r="AH929" s="2" t="s">
        <v>3426</v>
      </c>
      <c r="AI929" s="2" t="s">
        <v>3432</v>
      </c>
    </row>
    <row r="930" spans="1:35" x14ac:dyDescent="0.25">
      <c r="A930" s="1">
        <v>928</v>
      </c>
      <c r="B930" s="2">
        <v>3191</v>
      </c>
      <c r="C930" s="2" t="s">
        <v>999</v>
      </c>
      <c r="D930" s="2">
        <v>-5.61</v>
      </c>
      <c r="E930" s="2">
        <v>-11.06</v>
      </c>
      <c r="F930" s="2">
        <v>-12.87</v>
      </c>
      <c r="G930" s="2">
        <v>-13.78</v>
      </c>
      <c r="H930" s="2">
        <v>-40.14</v>
      </c>
      <c r="I930" s="2">
        <v>6.64</v>
      </c>
      <c r="J930" s="2">
        <v>-12.8</v>
      </c>
      <c r="K930" s="2">
        <v>-19.489999999999998</v>
      </c>
      <c r="L930" s="2">
        <v>-15.09</v>
      </c>
      <c r="M930" s="2">
        <v>-81.2</v>
      </c>
      <c r="N930" s="2">
        <v>-49.92</v>
      </c>
      <c r="O930" s="2">
        <v>-27.72</v>
      </c>
      <c r="P930" s="2">
        <v>-27.28</v>
      </c>
      <c r="Q930" s="3">
        <v>86.02</v>
      </c>
      <c r="R930" s="7">
        <v>-266.57</v>
      </c>
      <c r="S930" s="7">
        <v>-0.55000000000000004</v>
      </c>
      <c r="T930" s="6">
        <v>29.3</v>
      </c>
      <c r="U930" s="7">
        <v>-166</v>
      </c>
      <c r="V930" s="3">
        <v>108.18</v>
      </c>
      <c r="W930" s="3">
        <v>74.36</v>
      </c>
      <c r="X930" s="6">
        <v>29.69</v>
      </c>
      <c r="Y930" s="7">
        <v>-90.28</v>
      </c>
      <c r="Z930" s="7">
        <v>-133.56</v>
      </c>
      <c r="AA930" s="5">
        <v>14.38</v>
      </c>
      <c r="AB930" s="7">
        <v>-68.349999999999994</v>
      </c>
      <c r="AC930" s="7">
        <v>-28.91</v>
      </c>
      <c r="AD930" s="3">
        <v>91.27</v>
      </c>
      <c r="AE930" s="3">
        <v>52.02</v>
      </c>
      <c r="AF930" s="2" t="s">
        <v>999</v>
      </c>
      <c r="AG930" s="2" t="s">
        <v>3005</v>
      </c>
      <c r="AH930" s="2" t="s">
        <v>3426</v>
      </c>
      <c r="AI930" s="2" t="s">
        <v>3436</v>
      </c>
    </row>
    <row r="931" spans="1:35" x14ac:dyDescent="0.25">
      <c r="A931" s="1">
        <v>929</v>
      </c>
      <c r="B931" s="2">
        <v>3202</v>
      </c>
      <c r="C931" s="2" t="s">
        <v>1000</v>
      </c>
      <c r="D931" s="2">
        <v>-3.43</v>
      </c>
      <c r="E931" s="2">
        <v>0.96</v>
      </c>
      <c r="F931" s="2">
        <v>1.05</v>
      </c>
      <c r="G931" s="2">
        <v>-1.48</v>
      </c>
      <c r="H931" s="2">
        <v>-7.03</v>
      </c>
      <c r="I931" s="2">
        <v>-3.5</v>
      </c>
      <c r="J931" s="2">
        <v>-1.58</v>
      </c>
      <c r="K931" s="2">
        <v>-0.92</v>
      </c>
      <c r="L931" s="2">
        <v>-2.29</v>
      </c>
      <c r="M931" s="2">
        <v>1.93</v>
      </c>
      <c r="N931" s="2">
        <v>0.96</v>
      </c>
      <c r="O931" s="2">
        <v>-0.52</v>
      </c>
      <c r="P931" s="2">
        <v>-2.64</v>
      </c>
      <c r="Q931" s="3">
        <v>51.21</v>
      </c>
      <c r="R931" s="3">
        <v>127.43</v>
      </c>
      <c r="S931" s="3">
        <v>166.46</v>
      </c>
      <c r="T931" s="7">
        <v>-60.87</v>
      </c>
      <c r="U931" s="7">
        <v>-206.99</v>
      </c>
      <c r="V931" s="7">
        <v>-281.35000000000002</v>
      </c>
      <c r="W931" s="7">
        <v>-264.58</v>
      </c>
      <c r="X931" s="7">
        <v>-76.92</v>
      </c>
      <c r="Y931" s="3">
        <v>89.32</v>
      </c>
      <c r="Z931" s="3">
        <v>146.94</v>
      </c>
      <c r="AA931" s="3">
        <v>52.8</v>
      </c>
      <c r="AB931" s="7">
        <v>-133.93</v>
      </c>
      <c r="AC931" s="7">
        <v>-244.17</v>
      </c>
      <c r="AD931" s="7">
        <v>-272.97000000000003</v>
      </c>
      <c r="AE931" s="7">
        <v>-170.75</v>
      </c>
      <c r="AF931" s="2" t="s">
        <v>1995</v>
      </c>
      <c r="AG931" s="2" t="s">
        <v>3006</v>
      </c>
      <c r="AH931" s="2" t="s">
        <v>3426</v>
      </c>
      <c r="AI931" s="2" t="s">
        <v>3436</v>
      </c>
    </row>
    <row r="932" spans="1:35" x14ac:dyDescent="0.25">
      <c r="A932" s="1">
        <v>930</v>
      </c>
      <c r="B932" s="2">
        <v>3205</v>
      </c>
      <c r="C932" s="2" t="s">
        <v>1001</v>
      </c>
      <c r="D932" s="2">
        <v>-27.97</v>
      </c>
      <c r="E932" s="2">
        <v>-22.32</v>
      </c>
      <c r="F932" s="2">
        <v>-17.25</v>
      </c>
      <c r="G932" s="2">
        <v>-14.65</v>
      </c>
      <c r="H932" s="2">
        <v>-32.53</v>
      </c>
      <c r="I932" s="2">
        <v>-24.68</v>
      </c>
      <c r="J932" s="2">
        <v>-16.91</v>
      </c>
      <c r="K932" s="2">
        <v>-12.3</v>
      </c>
      <c r="L932" s="2">
        <v>-14.85</v>
      </c>
      <c r="M932" s="2">
        <v>19.37</v>
      </c>
      <c r="N932" s="2">
        <v>20.329999999999998</v>
      </c>
      <c r="O932" s="2">
        <v>24.06</v>
      </c>
      <c r="P932" s="2">
        <v>25.3</v>
      </c>
      <c r="Q932" s="5">
        <v>14.02</v>
      </c>
      <c r="R932" s="4">
        <v>9.56</v>
      </c>
      <c r="S932" s="7">
        <v>-2.0099999999999998</v>
      </c>
      <c r="T932" s="7">
        <v>-19.11</v>
      </c>
      <c r="U932" s="7">
        <v>-119.06</v>
      </c>
      <c r="V932" s="7">
        <v>-227.41</v>
      </c>
      <c r="W932" s="7">
        <v>-183.18</v>
      </c>
      <c r="X932" s="7">
        <v>-151.12</v>
      </c>
      <c r="Y932" s="5">
        <v>11.79</v>
      </c>
      <c r="Z932" s="4">
        <v>3.78</v>
      </c>
      <c r="AA932" s="7">
        <v>-10.56</v>
      </c>
      <c r="AB932" s="7">
        <v>-69.09</v>
      </c>
      <c r="AC932" s="7">
        <v>-173.24</v>
      </c>
      <c r="AD932" s="7">
        <v>-205.3</v>
      </c>
      <c r="AE932" s="7">
        <v>-167.15</v>
      </c>
      <c r="AF932" s="2" t="s">
        <v>1001</v>
      </c>
      <c r="AG932" s="2" t="s">
        <v>3007</v>
      </c>
      <c r="AH932" s="2" t="s">
        <v>3426</v>
      </c>
      <c r="AI932" s="2" t="s">
        <v>3438</v>
      </c>
    </row>
    <row r="933" spans="1:35" x14ac:dyDescent="0.25">
      <c r="A933" s="1">
        <v>931</v>
      </c>
      <c r="B933" s="2">
        <v>3206</v>
      </c>
      <c r="C933" s="2" t="s">
        <v>1002</v>
      </c>
      <c r="D933" s="2">
        <v>3.65</v>
      </c>
      <c r="E933" s="2">
        <v>4.05</v>
      </c>
      <c r="F933" s="2">
        <v>4.29</v>
      </c>
      <c r="G933" s="2">
        <v>3.07</v>
      </c>
      <c r="H933" s="2">
        <v>0.97</v>
      </c>
      <c r="I933" s="2">
        <v>3.06</v>
      </c>
      <c r="J933" s="2">
        <v>4.03</v>
      </c>
      <c r="K933" s="2">
        <v>4.2</v>
      </c>
      <c r="L933" s="2">
        <v>3.96</v>
      </c>
      <c r="M933" s="2">
        <v>3.01</v>
      </c>
      <c r="N933" s="2">
        <v>2.73</v>
      </c>
      <c r="O933" s="2">
        <v>5.15</v>
      </c>
      <c r="P933" s="2">
        <v>6.25</v>
      </c>
      <c r="Q933" s="3">
        <v>276.29000000000002</v>
      </c>
      <c r="R933" s="3">
        <v>32.35</v>
      </c>
      <c r="S933" s="4">
        <v>6.45</v>
      </c>
      <c r="T933" s="7">
        <v>-26.9</v>
      </c>
      <c r="U933" s="7">
        <v>-75.510000000000005</v>
      </c>
      <c r="V933" s="4">
        <v>1.66</v>
      </c>
      <c r="W933" s="3">
        <v>47.62</v>
      </c>
      <c r="X933" s="7">
        <v>-18.45</v>
      </c>
      <c r="Y933" s="3">
        <v>154.32</v>
      </c>
      <c r="Z933" s="5">
        <v>19.399999999999999</v>
      </c>
      <c r="AA933" s="7">
        <v>-10.220000000000001</v>
      </c>
      <c r="AB933" s="7">
        <v>-51.2</v>
      </c>
      <c r="AC933" s="7">
        <v>-36.93</v>
      </c>
      <c r="AD933" s="6">
        <v>24.64</v>
      </c>
      <c r="AE933" s="5">
        <v>14.58</v>
      </c>
      <c r="AF933" s="2" t="s">
        <v>1996</v>
      </c>
      <c r="AG933" s="2" t="s">
        <v>3008</v>
      </c>
      <c r="AH933" s="2" t="s">
        <v>3426</v>
      </c>
      <c r="AI933" s="2" t="s">
        <v>3436</v>
      </c>
    </row>
    <row r="934" spans="1:35" x14ac:dyDescent="0.25">
      <c r="A934" s="1">
        <v>932</v>
      </c>
      <c r="B934" s="2">
        <v>3207</v>
      </c>
      <c r="C934" s="2" t="s">
        <v>1003</v>
      </c>
      <c r="D934" s="2">
        <v>-6.81</v>
      </c>
      <c r="E934" s="2">
        <v>-10.24</v>
      </c>
      <c r="F934" s="2">
        <v>-7.61</v>
      </c>
      <c r="G934" s="2">
        <v>-13.25</v>
      </c>
      <c r="H934" s="2">
        <v>-21.14</v>
      </c>
      <c r="I934" s="2">
        <v>-13.41</v>
      </c>
      <c r="J934" s="2">
        <v>-10.29</v>
      </c>
      <c r="K934" s="2">
        <v>-11.03</v>
      </c>
      <c r="L934" s="2">
        <v>-13.1</v>
      </c>
      <c r="M934" s="2">
        <v>0.75</v>
      </c>
      <c r="N934" s="2">
        <v>1.31</v>
      </c>
      <c r="O934" s="2">
        <v>1.06</v>
      </c>
      <c r="P934" s="2">
        <v>0.35</v>
      </c>
      <c r="Q934" s="3">
        <v>67.790000000000006</v>
      </c>
      <c r="R934" s="6">
        <v>23.64</v>
      </c>
      <c r="S934" s="6">
        <v>26.04</v>
      </c>
      <c r="T934" s="7">
        <v>-20.13</v>
      </c>
      <c r="U934" s="7">
        <v>-61.37</v>
      </c>
      <c r="V934" s="7">
        <v>-1888</v>
      </c>
      <c r="W934" s="7">
        <v>-885.5</v>
      </c>
      <c r="X934" s="7">
        <v>-1140.57</v>
      </c>
      <c r="Y934" s="3">
        <v>45.72</v>
      </c>
      <c r="Z934" s="6">
        <v>24.84</v>
      </c>
      <c r="AA934" s="4">
        <v>2.96</v>
      </c>
      <c r="AB934" s="7">
        <v>-40.75</v>
      </c>
      <c r="AC934" s="7">
        <v>-974.68</v>
      </c>
      <c r="AD934" s="7">
        <v>-1386.75</v>
      </c>
      <c r="AE934" s="7">
        <v>-1013.03</v>
      </c>
      <c r="AF934" s="2" t="s">
        <v>1003</v>
      </c>
      <c r="AG934" s="2" t="s">
        <v>3009</v>
      </c>
      <c r="AH934" s="2" t="s">
        <v>3426</v>
      </c>
      <c r="AI934" s="2" t="s">
        <v>3436</v>
      </c>
    </row>
    <row r="935" spans="1:35" x14ac:dyDescent="0.25">
      <c r="A935" s="1">
        <v>933</v>
      </c>
      <c r="B935" s="2">
        <v>3211</v>
      </c>
      <c r="C935" s="2" t="s">
        <v>1004</v>
      </c>
      <c r="D935" s="2">
        <v>2.76</v>
      </c>
      <c r="E935" s="2">
        <v>3.59</v>
      </c>
      <c r="F935" s="2">
        <v>3.87</v>
      </c>
      <c r="G935" s="2">
        <v>2.97</v>
      </c>
      <c r="H935" s="2">
        <v>2.08</v>
      </c>
      <c r="I935" s="2">
        <v>2.64</v>
      </c>
      <c r="J935" s="2">
        <v>2.62</v>
      </c>
      <c r="K935" s="2">
        <v>1.9</v>
      </c>
      <c r="L935" s="2">
        <v>2.57</v>
      </c>
      <c r="M935" s="2">
        <v>2.7</v>
      </c>
      <c r="N935" s="2">
        <v>2.67</v>
      </c>
      <c r="O935" s="2">
        <v>2.74</v>
      </c>
      <c r="P935" s="2">
        <v>2.57</v>
      </c>
      <c r="Q935" s="3">
        <v>32.69</v>
      </c>
      <c r="R935" s="3">
        <v>35.979999999999997</v>
      </c>
      <c r="S935" s="3">
        <v>47.71</v>
      </c>
      <c r="T935" s="3">
        <v>56.32</v>
      </c>
      <c r="U935" s="7">
        <v>-19.07</v>
      </c>
      <c r="V935" s="7">
        <v>-2.2200000000000002</v>
      </c>
      <c r="W935" s="7">
        <v>-1.87</v>
      </c>
      <c r="X935" s="7">
        <v>-30.66</v>
      </c>
      <c r="Y935" s="3">
        <v>34.33</v>
      </c>
      <c r="Z935" s="3">
        <v>41.84</v>
      </c>
      <c r="AA935" s="3">
        <v>52.02</v>
      </c>
      <c r="AB935" s="5">
        <v>18.62</v>
      </c>
      <c r="AC935" s="7">
        <v>-10.64</v>
      </c>
      <c r="AD935" s="7">
        <v>-2.04</v>
      </c>
      <c r="AE935" s="7">
        <v>-16.27</v>
      </c>
      <c r="AF935" s="2" t="s">
        <v>1997</v>
      </c>
      <c r="AG935" s="2" t="s">
        <v>2742</v>
      </c>
      <c r="AH935" s="2" t="s">
        <v>3426</v>
      </c>
      <c r="AI935" s="2" t="s">
        <v>3446</v>
      </c>
    </row>
    <row r="936" spans="1:35" x14ac:dyDescent="0.25">
      <c r="A936" s="1">
        <v>934</v>
      </c>
      <c r="B936" s="2">
        <v>3213</v>
      </c>
      <c r="C936" s="2" t="s">
        <v>1005</v>
      </c>
      <c r="D936" s="2">
        <v>7.18</v>
      </c>
      <c r="E936" s="2">
        <v>7.35</v>
      </c>
      <c r="F936" s="2">
        <v>6.78</v>
      </c>
      <c r="G936" s="2">
        <v>6.19</v>
      </c>
      <c r="H936" s="2">
        <v>4.0999999999999996</v>
      </c>
      <c r="I936" s="2">
        <v>12.87</v>
      </c>
      <c r="J936" s="2">
        <v>12.69</v>
      </c>
      <c r="K936" s="2">
        <v>14.99</v>
      </c>
      <c r="L936" s="2">
        <v>13.48</v>
      </c>
      <c r="M936" s="2">
        <v>12.04</v>
      </c>
      <c r="N936" s="2">
        <v>7.75</v>
      </c>
      <c r="O936" s="2">
        <v>7.17</v>
      </c>
      <c r="P936" s="2">
        <v>6.18</v>
      </c>
      <c r="Q936" s="3">
        <v>75.12</v>
      </c>
      <c r="R936" s="7">
        <v>-42.89</v>
      </c>
      <c r="S936" s="7">
        <v>-46.57</v>
      </c>
      <c r="T936" s="7">
        <v>-58.71</v>
      </c>
      <c r="U936" s="7">
        <v>-69.58</v>
      </c>
      <c r="V936" s="4">
        <v>6.89</v>
      </c>
      <c r="W936" s="3">
        <v>63.74</v>
      </c>
      <c r="X936" s="3">
        <v>109.07</v>
      </c>
      <c r="Y936" s="5">
        <v>16.12</v>
      </c>
      <c r="Z936" s="7">
        <v>-44.73</v>
      </c>
      <c r="AA936" s="7">
        <v>-52.64</v>
      </c>
      <c r="AB936" s="7">
        <v>-64.14</v>
      </c>
      <c r="AC936" s="7">
        <v>-31.34</v>
      </c>
      <c r="AD936" s="3">
        <v>35.31</v>
      </c>
      <c r="AE936" s="3">
        <v>86.41</v>
      </c>
      <c r="AF936" s="2" t="s">
        <v>1998</v>
      </c>
      <c r="AG936" s="2" t="s">
        <v>3010</v>
      </c>
      <c r="AH936" s="2" t="s">
        <v>3426</v>
      </c>
      <c r="AI936" s="2" t="s">
        <v>3446</v>
      </c>
    </row>
    <row r="937" spans="1:35" x14ac:dyDescent="0.25">
      <c r="A937" s="1">
        <v>935</v>
      </c>
      <c r="B937" s="2">
        <v>3217</v>
      </c>
      <c r="C937" s="2" t="s">
        <v>1006</v>
      </c>
      <c r="D937" s="2">
        <v>13.04</v>
      </c>
      <c r="E937" s="2">
        <v>16.63</v>
      </c>
      <c r="F937" s="2">
        <v>17.27</v>
      </c>
      <c r="G937" s="2">
        <v>15.24</v>
      </c>
      <c r="H937" s="2">
        <v>11.82</v>
      </c>
      <c r="I937" s="2">
        <v>15.4</v>
      </c>
      <c r="J937" s="2">
        <v>15.79</v>
      </c>
      <c r="K937" s="2">
        <v>11.34</v>
      </c>
      <c r="L937" s="2">
        <v>7.04</v>
      </c>
      <c r="M937" s="2">
        <v>12.93</v>
      </c>
      <c r="N937" s="2">
        <v>11.82</v>
      </c>
      <c r="O937" s="2">
        <v>7.07</v>
      </c>
      <c r="P937" s="2">
        <v>5.26</v>
      </c>
      <c r="Q937" s="5">
        <v>10.32</v>
      </c>
      <c r="R937" s="4">
        <v>7.99</v>
      </c>
      <c r="S937" s="4">
        <v>9.3699999999999992</v>
      </c>
      <c r="T937" s="3">
        <v>34.39</v>
      </c>
      <c r="U937" s="3">
        <v>67.900000000000006</v>
      </c>
      <c r="V937" s="5">
        <v>19.100000000000001</v>
      </c>
      <c r="W937" s="3">
        <v>33.590000000000003</v>
      </c>
      <c r="X937" s="3">
        <v>60.4</v>
      </c>
      <c r="Y937" s="4">
        <v>9.16</v>
      </c>
      <c r="Z937" s="4">
        <v>8.68</v>
      </c>
      <c r="AA937" s="6">
        <v>21.88</v>
      </c>
      <c r="AB937" s="3">
        <v>51.15</v>
      </c>
      <c r="AC937" s="3">
        <v>43.5</v>
      </c>
      <c r="AD937" s="6">
        <v>26.35</v>
      </c>
      <c r="AE937" s="3">
        <v>47</v>
      </c>
      <c r="AF937" s="2" t="s">
        <v>1999</v>
      </c>
      <c r="AG937" s="2" t="s">
        <v>3011</v>
      </c>
      <c r="AH937" s="2" t="s">
        <v>3426</v>
      </c>
      <c r="AI937" s="2" t="s">
        <v>3436</v>
      </c>
    </row>
    <row r="938" spans="1:35" x14ac:dyDescent="0.25">
      <c r="A938" s="1">
        <v>936</v>
      </c>
      <c r="B938" s="2">
        <v>3218</v>
      </c>
      <c r="C938" s="2" t="s">
        <v>1007</v>
      </c>
      <c r="D938" s="2">
        <v>11.22</v>
      </c>
      <c r="E938" s="2">
        <v>10.06</v>
      </c>
      <c r="F938" s="2">
        <v>8.67</v>
      </c>
      <c r="G938" s="2">
        <v>7.98</v>
      </c>
      <c r="H938" s="2">
        <v>3.64</v>
      </c>
      <c r="I938" s="2">
        <v>8.3699999999999992</v>
      </c>
      <c r="J938" s="2">
        <v>8.09</v>
      </c>
      <c r="K938" s="2">
        <v>6.35</v>
      </c>
      <c r="L938" s="2">
        <v>4.16</v>
      </c>
      <c r="M938" s="2">
        <v>8.56</v>
      </c>
      <c r="N938" s="2">
        <v>5.61</v>
      </c>
      <c r="O938" s="2">
        <v>6.25</v>
      </c>
      <c r="P938" s="2">
        <v>2.54</v>
      </c>
      <c r="Q938" s="3">
        <v>208.24</v>
      </c>
      <c r="R938" s="6">
        <v>20.190000000000001</v>
      </c>
      <c r="S938" s="4">
        <v>7.17</v>
      </c>
      <c r="T938" s="6">
        <v>25.67</v>
      </c>
      <c r="U938" s="7">
        <v>-12.5</v>
      </c>
      <c r="V938" s="7">
        <v>-2.2200000000000002</v>
      </c>
      <c r="W938" s="3">
        <v>44.21</v>
      </c>
      <c r="X938" s="4">
        <v>1.6</v>
      </c>
      <c r="Y938" s="3">
        <v>114.22</v>
      </c>
      <c r="Z938" s="5">
        <v>13.68</v>
      </c>
      <c r="AA938" s="5">
        <v>16.420000000000002</v>
      </c>
      <c r="AB938" s="4">
        <v>6.59</v>
      </c>
      <c r="AC938" s="7">
        <v>-7.36</v>
      </c>
      <c r="AD938" s="6">
        <v>21</v>
      </c>
      <c r="AE938" s="6">
        <v>22.91</v>
      </c>
      <c r="AF938" s="2" t="s">
        <v>1007</v>
      </c>
      <c r="AG938" s="2" t="s">
        <v>3012</v>
      </c>
      <c r="AH938" s="2" t="s">
        <v>3426</v>
      </c>
      <c r="AI938" s="2" t="s">
        <v>3438</v>
      </c>
    </row>
    <row r="939" spans="1:35" x14ac:dyDescent="0.25">
      <c r="A939" s="1">
        <v>937</v>
      </c>
      <c r="B939" s="2">
        <v>3219</v>
      </c>
      <c r="C939" s="2" t="s">
        <v>1008</v>
      </c>
      <c r="D939" s="2">
        <v>7.62</v>
      </c>
      <c r="E939" s="2">
        <v>-5.83</v>
      </c>
      <c r="F939" s="2">
        <v>-6.92</v>
      </c>
      <c r="G939" s="2">
        <v>-5.19</v>
      </c>
      <c r="H939" s="2">
        <v>-3.7</v>
      </c>
      <c r="I939" s="2">
        <v>1.3</v>
      </c>
      <c r="J939" s="2">
        <v>4.25</v>
      </c>
      <c r="K939" s="2">
        <v>1.87</v>
      </c>
      <c r="L939" s="2">
        <v>-111.26</v>
      </c>
      <c r="M939" s="2">
        <v>-20.37</v>
      </c>
      <c r="N939" s="2">
        <v>-12.21</v>
      </c>
      <c r="O939" s="2">
        <v>6.06</v>
      </c>
      <c r="P939" s="2">
        <v>8.76</v>
      </c>
      <c r="Q939" s="3">
        <v>305.95</v>
      </c>
      <c r="R939" s="7">
        <v>-548.46</v>
      </c>
      <c r="S939" s="7">
        <v>-262.82</v>
      </c>
      <c r="T939" s="7">
        <v>-377.54</v>
      </c>
      <c r="U939" s="3">
        <v>96.67</v>
      </c>
      <c r="V939" s="3">
        <v>106.38</v>
      </c>
      <c r="W939" s="3">
        <v>134.81</v>
      </c>
      <c r="X939" s="7">
        <v>-69.14</v>
      </c>
      <c r="Y939" s="7">
        <v>-121.26</v>
      </c>
      <c r="Z939" s="7">
        <v>-405.64</v>
      </c>
      <c r="AA939" s="7">
        <v>-320.18</v>
      </c>
      <c r="AB939" s="7">
        <v>-140.44</v>
      </c>
      <c r="AC939" s="3">
        <v>101.53</v>
      </c>
      <c r="AD939" s="3">
        <v>120.59</v>
      </c>
      <c r="AE939" s="3">
        <v>32.840000000000003</v>
      </c>
      <c r="AF939" s="2" t="s">
        <v>2000</v>
      </c>
      <c r="AG939" s="2" t="s">
        <v>3013</v>
      </c>
      <c r="AH939" s="2" t="s">
        <v>3426</v>
      </c>
      <c r="AI939" s="2" t="s">
        <v>3447</v>
      </c>
    </row>
    <row r="940" spans="1:35" x14ac:dyDescent="0.25">
      <c r="A940" s="1">
        <v>938</v>
      </c>
      <c r="B940" s="2">
        <v>3221</v>
      </c>
      <c r="C940" s="2" t="s">
        <v>1009</v>
      </c>
      <c r="D940" s="2">
        <v>-6.92</v>
      </c>
      <c r="E940" s="2">
        <v>1.79</v>
      </c>
      <c r="F940" s="2">
        <v>4.13</v>
      </c>
      <c r="G940" s="2">
        <v>4.99</v>
      </c>
      <c r="H940" s="2">
        <v>3.76</v>
      </c>
      <c r="I940" s="2">
        <v>1.86</v>
      </c>
      <c r="J940" s="2">
        <v>1.33</v>
      </c>
      <c r="K940" s="2">
        <v>-0.3</v>
      </c>
      <c r="L940" s="2">
        <v>-4.09</v>
      </c>
      <c r="M940" s="2">
        <v>5.39</v>
      </c>
      <c r="N940" s="2">
        <v>5.79</v>
      </c>
      <c r="O940" s="2">
        <v>7.97</v>
      </c>
      <c r="P940" s="2">
        <v>8.06</v>
      </c>
      <c r="Q940" s="7">
        <v>-284.04000000000002</v>
      </c>
      <c r="R940" s="7">
        <v>-3.76</v>
      </c>
      <c r="S940" s="3">
        <v>210.53</v>
      </c>
      <c r="T940" s="3">
        <v>1763.33</v>
      </c>
      <c r="U940" s="3">
        <v>191.93</v>
      </c>
      <c r="V940" s="7">
        <v>-65.489999999999995</v>
      </c>
      <c r="W940" s="7">
        <v>-77.03</v>
      </c>
      <c r="X940" s="7">
        <v>-103.76</v>
      </c>
      <c r="Y940" s="7">
        <v>-143.9</v>
      </c>
      <c r="Z940" s="3">
        <v>103.39</v>
      </c>
      <c r="AA940" s="3">
        <v>986.93</v>
      </c>
      <c r="AB940" s="3">
        <v>977.63</v>
      </c>
      <c r="AC940" s="3">
        <v>63.22</v>
      </c>
      <c r="AD940" s="7">
        <v>-71.260000000000005</v>
      </c>
      <c r="AE940" s="7">
        <v>-90.4</v>
      </c>
      <c r="AF940" s="2" t="s">
        <v>2001</v>
      </c>
      <c r="AG940" s="2" t="s">
        <v>3014</v>
      </c>
      <c r="AH940" s="2" t="s">
        <v>3426</v>
      </c>
      <c r="AI940" s="2" t="s">
        <v>3449</v>
      </c>
    </row>
    <row r="941" spans="1:35" x14ac:dyDescent="0.25">
      <c r="A941" s="1">
        <v>939</v>
      </c>
      <c r="B941" s="2">
        <v>3224</v>
      </c>
      <c r="C941" s="2" t="s">
        <v>1010</v>
      </c>
      <c r="D941" s="2">
        <v>-8.36</v>
      </c>
      <c r="E941" s="2">
        <v>-3.95</v>
      </c>
      <c r="F941" s="2">
        <v>-3.03</v>
      </c>
      <c r="G941" s="2">
        <v>-2.92</v>
      </c>
      <c r="H941" s="2">
        <v>-3.19</v>
      </c>
      <c r="I941" s="2">
        <v>0.36</v>
      </c>
      <c r="J941" s="2">
        <v>-0.51</v>
      </c>
      <c r="K941" s="2">
        <v>0.04</v>
      </c>
      <c r="L941" s="2">
        <v>-2.0299999999999998</v>
      </c>
      <c r="M941" s="2">
        <v>-3.38</v>
      </c>
      <c r="N941" s="2">
        <v>-4.1399999999999997</v>
      </c>
      <c r="O941" s="2">
        <v>-3.56</v>
      </c>
      <c r="P941" s="2">
        <v>-3.08</v>
      </c>
      <c r="Q941" s="7">
        <v>-162.07</v>
      </c>
      <c r="R941" s="7">
        <v>-1197.22</v>
      </c>
      <c r="S941" s="7">
        <v>-494.12</v>
      </c>
      <c r="T941" s="7">
        <v>-7400</v>
      </c>
      <c r="U941" s="7">
        <v>-57.14</v>
      </c>
      <c r="V941" s="3">
        <v>110.65</v>
      </c>
      <c r="W941" s="3">
        <v>87.68</v>
      </c>
      <c r="X941" s="3">
        <v>101.12</v>
      </c>
      <c r="Y941" s="7">
        <v>-679.64</v>
      </c>
      <c r="Z941" s="7">
        <v>-845.67</v>
      </c>
      <c r="AA941" s="7">
        <v>-3947.06</v>
      </c>
      <c r="AB941" s="7">
        <v>-3728.57</v>
      </c>
      <c r="AC941" s="6">
        <v>26.76</v>
      </c>
      <c r="AD941" s="3">
        <v>99.17</v>
      </c>
      <c r="AE941" s="3">
        <v>94.4</v>
      </c>
      <c r="AF941" s="2" t="s">
        <v>1010</v>
      </c>
      <c r="AG941" s="2" t="s">
        <v>3015</v>
      </c>
      <c r="AH941" s="2" t="s">
        <v>3426</v>
      </c>
      <c r="AI941" s="2" t="s">
        <v>3451</v>
      </c>
    </row>
    <row r="942" spans="1:35" x14ac:dyDescent="0.25">
      <c r="A942" s="1">
        <v>940</v>
      </c>
      <c r="B942" s="2">
        <v>3226</v>
      </c>
      <c r="C942" s="2" t="s">
        <v>1011</v>
      </c>
      <c r="D942" s="2">
        <v>17.03</v>
      </c>
      <c r="E942" s="2">
        <v>16.38</v>
      </c>
      <c r="F942" s="2">
        <v>16.239999999999998</v>
      </c>
      <c r="G942" s="2">
        <v>16.34</v>
      </c>
      <c r="H942" s="2">
        <v>10.73</v>
      </c>
      <c r="I942" s="2">
        <v>10.15</v>
      </c>
      <c r="J942" s="2">
        <v>8.41</v>
      </c>
      <c r="K942" s="2">
        <v>6.45</v>
      </c>
      <c r="L942" s="2">
        <v>1.71</v>
      </c>
      <c r="M942" s="2">
        <v>13.11</v>
      </c>
      <c r="N942" s="2">
        <v>10.75</v>
      </c>
      <c r="O942" s="2">
        <v>12.58</v>
      </c>
      <c r="P942" s="2">
        <v>13.1</v>
      </c>
      <c r="Q942" s="3">
        <v>58.71</v>
      </c>
      <c r="R942" s="3">
        <v>61.38</v>
      </c>
      <c r="S942" s="3">
        <v>93.1</v>
      </c>
      <c r="T942" s="3">
        <v>153.33000000000001</v>
      </c>
      <c r="U942" s="3">
        <v>527.49</v>
      </c>
      <c r="V942" s="7">
        <v>-22.58</v>
      </c>
      <c r="W942" s="7">
        <v>-21.77</v>
      </c>
      <c r="X942" s="7">
        <v>-48.73</v>
      </c>
      <c r="Y942" s="3">
        <v>60.05</v>
      </c>
      <c r="Z942" s="3">
        <v>77.239999999999995</v>
      </c>
      <c r="AA942" s="3">
        <v>123.22</v>
      </c>
      <c r="AB942" s="3">
        <v>340.41</v>
      </c>
      <c r="AC942" s="3">
        <v>252.46</v>
      </c>
      <c r="AD942" s="7">
        <v>-22.17</v>
      </c>
      <c r="AE942" s="7">
        <v>-35.25</v>
      </c>
      <c r="AF942" s="2" t="s">
        <v>1011</v>
      </c>
      <c r="AG942" s="2" t="s">
        <v>3016</v>
      </c>
      <c r="AH942" s="2" t="s">
        <v>3426</v>
      </c>
      <c r="AI942" s="2" t="s">
        <v>3437</v>
      </c>
    </row>
    <row r="943" spans="1:35" x14ac:dyDescent="0.25">
      <c r="A943" s="1">
        <v>941</v>
      </c>
      <c r="B943" s="2">
        <v>3227</v>
      </c>
      <c r="C943" s="2" t="s">
        <v>1012</v>
      </c>
      <c r="D943" s="2">
        <v>2.0499999999999998</v>
      </c>
      <c r="E943" s="2">
        <v>14.82</v>
      </c>
      <c r="F943" s="2">
        <v>16.52</v>
      </c>
      <c r="G943" s="2">
        <v>14.81</v>
      </c>
      <c r="H943" s="2">
        <v>13.06</v>
      </c>
      <c r="I943" s="2">
        <v>12.95</v>
      </c>
      <c r="J943" s="2">
        <v>12.49</v>
      </c>
      <c r="K943" s="2">
        <v>10.37</v>
      </c>
      <c r="L943" s="2">
        <v>6.58</v>
      </c>
      <c r="M943" s="2">
        <v>3.06</v>
      </c>
      <c r="N943" s="2">
        <v>2.35</v>
      </c>
      <c r="O943" s="2">
        <v>2.2599999999999998</v>
      </c>
      <c r="P943" s="2">
        <v>1.97</v>
      </c>
      <c r="Q943" s="7">
        <v>-84.3</v>
      </c>
      <c r="R943" s="5">
        <v>14.44</v>
      </c>
      <c r="S943" s="3">
        <v>32.270000000000003</v>
      </c>
      <c r="T943" s="3">
        <v>42.82</v>
      </c>
      <c r="U943" s="3">
        <v>98.48</v>
      </c>
      <c r="V943" s="3">
        <v>323.2</v>
      </c>
      <c r="W943" s="3">
        <v>431.49</v>
      </c>
      <c r="X943" s="3">
        <v>358.85</v>
      </c>
      <c r="Y943" s="7">
        <v>-34.93</v>
      </c>
      <c r="Z943" s="6">
        <v>23.36</v>
      </c>
      <c r="AA943" s="3">
        <v>37.549999999999997</v>
      </c>
      <c r="AB943" s="3">
        <v>70.650000000000006</v>
      </c>
      <c r="AC943" s="3">
        <v>210.84</v>
      </c>
      <c r="AD943" s="3">
        <v>377.35</v>
      </c>
      <c r="AE943" s="3">
        <v>395.17</v>
      </c>
      <c r="AF943" s="2" t="s">
        <v>1012</v>
      </c>
      <c r="AG943" s="2" t="s">
        <v>3017</v>
      </c>
      <c r="AH943" s="2" t="s">
        <v>3426</v>
      </c>
      <c r="AI943" s="2" t="s">
        <v>3447</v>
      </c>
    </row>
    <row r="944" spans="1:35" x14ac:dyDescent="0.25">
      <c r="A944" s="1">
        <v>942</v>
      </c>
      <c r="B944" s="2">
        <v>3228</v>
      </c>
      <c r="C944" s="2" t="s">
        <v>1013</v>
      </c>
      <c r="D944" s="2">
        <v>-11.68</v>
      </c>
      <c r="E944" s="2">
        <v>13.69</v>
      </c>
      <c r="F944" s="2">
        <v>16.850000000000001</v>
      </c>
      <c r="G944" s="2">
        <v>29.49</v>
      </c>
      <c r="H944" s="2">
        <v>28.61</v>
      </c>
      <c r="I944" s="2">
        <v>-18.420000000000002</v>
      </c>
      <c r="J944" s="2">
        <v>-19.05</v>
      </c>
      <c r="K944" s="2">
        <v>-21.41</v>
      </c>
      <c r="L944" s="2">
        <v>-20.75</v>
      </c>
      <c r="M944" s="2">
        <v>-9.5500000000000007</v>
      </c>
      <c r="N944" s="2">
        <v>-8.7799999999999994</v>
      </c>
      <c r="O944" s="2">
        <v>-15.12</v>
      </c>
      <c r="P944" s="2">
        <v>-14.21</v>
      </c>
      <c r="Q944" s="7">
        <v>-140.82</v>
      </c>
      <c r="R944" s="3">
        <v>174.32</v>
      </c>
      <c r="S944" s="3">
        <v>188.45</v>
      </c>
      <c r="T944" s="3">
        <v>237.74</v>
      </c>
      <c r="U944" s="3">
        <v>237.88</v>
      </c>
      <c r="V944" s="7">
        <v>-92.88</v>
      </c>
      <c r="W944" s="7">
        <v>-116.97</v>
      </c>
      <c r="X944" s="7">
        <v>-41.6</v>
      </c>
      <c r="Y944" s="5">
        <v>16.75</v>
      </c>
      <c r="Z944" s="3">
        <v>181.38</v>
      </c>
      <c r="AA944" s="3">
        <v>213.09</v>
      </c>
      <c r="AB944" s="3">
        <v>237.81</v>
      </c>
      <c r="AC944" s="3">
        <v>72.5</v>
      </c>
      <c r="AD944" s="7">
        <v>-104.92</v>
      </c>
      <c r="AE944" s="7">
        <v>-79.28</v>
      </c>
      <c r="AF944" s="2" t="s">
        <v>1013</v>
      </c>
      <c r="AG944" s="2" t="s">
        <v>3018</v>
      </c>
      <c r="AH944" s="2" t="s">
        <v>3426</v>
      </c>
      <c r="AI944" s="2" t="s">
        <v>3447</v>
      </c>
    </row>
    <row r="945" spans="1:35" x14ac:dyDescent="0.25">
      <c r="A945" s="1">
        <v>943</v>
      </c>
      <c r="B945" s="2">
        <v>3230</v>
      </c>
      <c r="C945" s="2" t="s">
        <v>1014</v>
      </c>
      <c r="D945" s="2">
        <v>-9.0500000000000007</v>
      </c>
      <c r="E945" s="2">
        <v>-24.07</v>
      </c>
      <c r="F945" s="2">
        <v>-17.91</v>
      </c>
      <c r="G945" s="2">
        <v>-28.31</v>
      </c>
      <c r="H945" s="2">
        <v>-33.07</v>
      </c>
      <c r="I945" s="2">
        <v>-23.69</v>
      </c>
      <c r="J945" s="2">
        <v>-13.08</v>
      </c>
      <c r="K945" s="2">
        <v>-8.5</v>
      </c>
      <c r="L945" s="2">
        <v>-8.1</v>
      </c>
      <c r="M945" s="2">
        <v>-11.12</v>
      </c>
      <c r="N945" s="2">
        <v>-14.52</v>
      </c>
      <c r="O945" s="2">
        <v>-17.239999999999998</v>
      </c>
      <c r="P945" s="2">
        <v>-15.09</v>
      </c>
      <c r="Q945" s="3">
        <v>72.63</v>
      </c>
      <c r="R945" s="7">
        <v>-1.6</v>
      </c>
      <c r="S945" s="7">
        <v>-36.93</v>
      </c>
      <c r="T945" s="7">
        <v>-233.06</v>
      </c>
      <c r="U945" s="7">
        <v>-308.27</v>
      </c>
      <c r="V945" s="7">
        <v>-113.04</v>
      </c>
      <c r="W945" s="4">
        <v>9.92</v>
      </c>
      <c r="X945" s="3">
        <v>50.7</v>
      </c>
      <c r="Y945" s="3">
        <v>35.520000000000003</v>
      </c>
      <c r="Z945" s="7">
        <v>-19.27</v>
      </c>
      <c r="AA945" s="7">
        <v>-135</v>
      </c>
      <c r="AB945" s="7">
        <v>-270.66000000000003</v>
      </c>
      <c r="AC945" s="7">
        <v>-210.66</v>
      </c>
      <c r="AD945" s="7">
        <v>-51.56</v>
      </c>
      <c r="AE945" s="3">
        <v>30.31</v>
      </c>
      <c r="AF945" s="2" t="s">
        <v>2002</v>
      </c>
      <c r="AG945" s="2" t="s">
        <v>3019</v>
      </c>
      <c r="AH945" s="2" t="s">
        <v>3426</v>
      </c>
      <c r="AI945" s="2" t="s">
        <v>3450</v>
      </c>
    </row>
    <row r="946" spans="1:35" x14ac:dyDescent="0.25">
      <c r="A946" s="1">
        <v>944</v>
      </c>
      <c r="B946" s="2">
        <v>3232</v>
      </c>
      <c r="C946" s="2" t="s">
        <v>1015</v>
      </c>
      <c r="D946" s="2">
        <v>2</v>
      </c>
      <c r="E946" s="2">
        <v>1.45</v>
      </c>
      <c r="F946" s="2">
        <v>1.97</v>
      </c>
      <c r="G946" s="2">
        <v>2.35</v>
      </c>
      <c r="H946" s="2">
        <v>1.93</v>
      </c>
      <c r="I946" s="2">
        <v>1.96</v>
      </c>
      <c r="J946" s="2">
        <v>2.0299999999999998</v>
      </c>
      <c r="K946" s="2">
        <v>0.15</v>
      </c>
      <c r="L946" s="2">
        <v>-6.04</v>
      </c>
      <c r="M946" s="2">
        <v>-11.3</v>
      </c>
      <c r="N946" s="2">
        <v>-11.22</v>
      </c>
      <c r="O946" s="2">
        <v>-10.97</v>
      </c>
      <c r="P946" s="2">
        <v>-7.11</v>
      </c>
      <c r="Q946" s="4">
        <v>3.63</v>
      </c>
      <c r="R946" s="7">
        <v>-26.02</v>
      </c>
      <c r="S946" s="7">
        <v>-2.96</v>
      </c>
      <c r="T946" s="3">
        <v>1466.67</v>
      </c>
      <c r="U946" s="3">
        <v>131.94999999999999</v>
      </c>
      <c r="V946" s="3">
        <v>117.35</v>
      </c>
      <c r="W946" s="3">
        <v>118.09</v>
      </c>
      <c r="X946" s="3">
        <v>101.37</v>
      </c>
      <c r="Y946" s="7">
        <v>-11.2</v>
      </c>
      <c r="Z946" s="7">
        <v>-14.49</v>
      </c>
      <c r="AA946" s="3">
        <v>731.86</v>
      </c>
      <c r="AB946" s="3">
        <v>799.31</v>
      </c>
      <c r="AC946" s="3">
        <v>124.65</v>
      </c>
      <c r="AD946" s="3">
        <v>117.72</v>
      </c>
      <c r="AE946" s="3">
        <v>109.73</v>
      </c>
      <c r="AF946" s="2" t="s">
        <v>1015</v>
      </c>
      <c r="AG946" s="2" t="s">
        <v>2680</v>
      </c>
      <c r="AH946" s="2" t="s">
        <v>3426</v>
      </c>
      <c r="AI946" s="2" t="s">
        <v>3451</v>
      </c>
    </row>
    <row r="947" spans="1:35" x14ac:dyDescent="0.25">
      <c r="A947" s="1">
        <v>945</v>
      </c>
      <c r="B947" s="2">
        <v>3234</v>
      </c>
      <c r="C947" s="2" t="s">
        <v>1016</v>
      </c>
      <c r="D947" s="2">
        <v>-28.17</v>
      </c>
      <c r="E947" s="2">
        <v>-9.0399999999999991</v>
      </c>
      <c r="F947" s="2">
        <v>-7.14</v>
      </c>
      <c r="G947" s="2">
        <v>-7.73</v>
      </c>
      <c r="H947" s="2">
        <v>-13.56</v>
      </c>
      <c r="I947" s="2">
        <v>-36.79</v>
      </c>
      <c r="J947" s="2">
        <v>-38.200000000000003</v>
      </c>
      <c r="K947" s="2">
        <v>-30.44</v>
      </c>
      <c r="L947" s="2">
        <v>-27.89</v>
      </c>
      <c r="M947" s="2">
        <v>6.52</v>
      </c>
      <c r="N947" s="2">
        <v>10.119999999999999</v>
      </c>
      <c r="O947" s="2">
        <v>15.34</v>
      </c>
      <c r="P947" s="2">
        <v>16.399999999999999</v>
      </c>
      <c r="Q947" s="7">
        <v>-107.74</v>
      </c>
      <c r="R947" s="3">
        <v>75.430000000000007</v>
      </c>
      <c r="S947" s="3">
        <v>81.31</v>
      </c>
      <c r="T947" s="3">
        <v>74.61</v>
      </c>
      <c r="U947" s="3">
        <v>51.38</v>
      </c>
      <c r="V947" s="7">
        <v>-664.26</v>
      </c>
      <c r="W947" s="7">
        <v>-477.47</v>
      </c>
      <c r="X947" s="7">
        <v>-298.44</v>
      </c>
      <c r="Y947" s="7">
        <v>-16.149999999999999</v>
      </c>
      <c r="Z947" s="3">
        <v>78.37</v>
      </c>
      <c r="AA947" s="3">
        <v>77.959999999999994</v>
      </c>
      <c r="AB947" s="3">
        <v>63</v>
      </c>
      <c r="AC947" s="7">
        <v>-306.44</v>
      </c>
      <c r="AD947" s="7">
        <v>-570.87</v>
      </c>
      <c r="AE947" s="7">
        <v>-387.96</v>
      </c>
      <c r="AF947" s="2" t="s">
        <v>1016</v>
      </c>
      <c r="AG947" s="2" t="s">
        <v>3020</v>
      </c>
      <c r="AH947" s="2" t="s">
        <v>3426</v>
      </c>
      <c r="AI947" s="2" t="s">
        <v>3449</v>
      </c>
    </row>
    <row r="948" spans="1:35" x14ac:dyDescent="0.25">
      <c r="A948" s="1">
        <v>946</v>
      </c>
      <c r="B948" s="2">
        <v>3236</v>
      </c>
      <c r="C948" s="2" t="s">
        <v>1017</v>
      </c>
      <c r="D948" s="2">
        <v>4.5</v>
      </c>
      <c r="E948" s="2">
        <v>6.09</v>
      </c>
      <c r="F948" s="2">
        <v>5.96</v>
      </c>
      <c r="G948" s="2">
        <v>4.67</v>
      </c>
      <c r="H948" s="2">
        <v>6.45</v>
      </c>
      <c r="I948" s="2">
        <v>7.9</v>
      </c>
      <c r="J948" s="2">
        <v>7.95</v>
      </c>
      <c r="K948" s="2">
        <v>6.76</v>
      </c>
      <c r="L948" s="2">
        <v>4.7699999999999996</v>
      </c>
      <c r="M948" s="2">
        <v>6.76</v>
      </c>
      <c r="N948" s="2">
        <v>6.84</v>
      </c>
      <c r="O948" s="2">
        <v>6.97</v>
      </c>
      <c r="P948" s="2">
        <v>5.14</v>
      </c>
      <c r="Q948" s="7">
        <v>-30.23</v>
      </c>
      <c r="R948" s="7">
        <v>-22.91</v>
      </c>
      <c r="S948" s="7">
        <v>-25.03</v>
      </c>
      <c r="T948" s="7">
        <v>-30.92</v>
      </c>
      <c r="U948" s="3">
        <v>35.22</v>
      </c>
      <c r="V948" s="5">
        <v>16.86</v>
      </c>
      <c r="W948" s="5">
        <v>16.23</v>
      </c>
      <c r="X948" s="7">
        <v>-3.01</v>
      </c>
      <c r="Y948" s="7">
        <v>-26.57</v>
      </c>
      <c r="Z948" s="7">
        <v>-23.97</v>
      </c>
      <c r="AA948" s="7">
        <v>-27.98</v>
      </c>
      <c r="AB948" s="4">
        <v>2.15</v>
      </c>
      <c r="AC948" s="6">
        <v>26.04</v>
      </c>
      <c r="AD948" s="5">
        <v>16.55</v>
      </c>
      <c r="AE948" s="4">
        <v>6.61</v>
      </c>
      <c r="AF948" s="2" t="s">
        <v>1017</v>
      </c>
      <c r="AG948" s="2" t="s">
        <v>2808</v>
      </c>
      <c r="AH948" s="2" t="s">
        <v>3426</v>
      </c>
      <c r="AI948" s="2" t="s">
        <v>3436</v>
      </c>
    </row>
    <row r="949" spans="1:35" x14ac:dyDescent="0.25">
      <c r="A949" s="1">
        <v>947</v>
      </c>
      <c r="B949" s="2">
        <v>3252</v>
      </c>
      <c r="C949" s="2" t="s">
        <v>1018</v>
      </c>
      <c r="D949" s="2">
        <v>-3.54</v>
      </c>
      <c r="E949" s="2">
        <v>10.38</v>
      </c>
      <c r="F949" s="2">
        <v>5.25</v>
      </c>
      <c r="G949" s="2">
        <v>-2.58</v>
      </c>
      <c r="H949" s="2">
        <v>-4.54</v>
      </c>
      <c r="I949" s="2">
        <v>-21.5</v>
      </c>
      <c r="J949" s="2">
        <v>-15.93</v>
      </c>
      <c r="K949" s="2">
        <v>-12.64</v>
      </c>
      <c r="L949" s="2">
        <v>-53.75</v>
      </c>
      <c r="M949" s="2">
        <v>-10.92</v>
      </c>
      <c r="N949" s="2">
        <v>-0.7</v>
      </c>
      <c r="O949" s="2">
        <v>-37.49</v>
      </c>
      <c r="P949" s="2">
        <v>-17.010000000000002</v>
      </c>
      <c r="Q949" s="6">
        <v>22.03</v>
      </c>
      <c r="R949" s="3">
        <v>148.28</v>
      </c>
      <c r="S949" s="3">
        <v>132.96</v>
      </c>
      <c r="T949" s="3">
        <v>79.59</v>
      </c>
      <c r="U949" s="3">
        <v>91.55</v>
      </c>
      <c r="V949" s="7">
        <v>-96.89</v>
      </c>
      <c r="W949" s="7">
        <v>-2175.71</v>
      </c>
      <c r="X949" s="3">
        <v>66.28</v>
      </c>
      <c r="Y949" s="3">
        <v>85.16</v>
      </c>
      <c r="Z949" s="3">
        <v>140.62</v>
      </c>
      <c r="AA949" s="3">
        <v>106.28</v>
      </c>
      <c r="AB949" s="3">
        <v>85.57</v>
      </c>
      <c r="AC949" s="7">
        <v>-2.67</v>
      </c>
      <c r="AD949" s="7">
        <v>-1136.3</v>
      </c>
      <c r="AE949" s="7">
        <v>-1054.71</v>
      </c>
      <c r="AF949" s="2" t="s">
        <v>1018</v>
      </c>
      <c r="AG949" s="2" t="s">
        <v>3021</v>
      </c>
      <c r="AH949" s="2" t="s">
        <v>3426</v>
      </c>
      <c r="AI949" s="2" t="s">
        <v>3454</v>
      </c>
    </row>
    <row r="950" spans="1:35" x14ac:dyDescent="0.25">
      <c r="A950" s="1">
        <v>948</v>
      </c>
      <c r="B950" s="2">
        <v>3259</v>
      </c>
      <c r="C950" s="2" t="s">
        <v>1019</v>
      </c>
      <c r="D950" s="2">
        <v>-32.340000000000003</v>
      </c>
      <c r="E950" s="2">
        <v>-2.73</v>
      </c>
      <c r="F950" s="2">
        <v>-4.13</v>
      </c>
      <c r="G950" s="2">
        <v>-6.79</v>
      </c>
      <c r="H950" s="2">
        <v>-18.98</v>
      </c>
      <c r="I950" s="2">
        <v>-12.82</v>
      </c>
      <c r="J950" s="2">
        <v>-23.64</v>
      </c>
      <c r="K950" s="2">
        <v>-27.57</v>
      </c>
      <c r="L950" s="2">
        <v>-19.28</v>
      </c>
      <c r="M950" s="2">
        <v>-10.89</v>
      </c>
      <c r="N950" s="2">
        <v>-16.09</v>
      </c>
      <c r="O950" s="2">
        <v>-17.86</v>
      </c>
      <c r="P950" s="2">
        <v>-13.03</v>
      </c>
      <c r="Q950" s="7">
        <v>-70.39</v>
      </c>
      <c r="R950" s="3">
        <v>78.709999999999994</v>
      </c>
      <c r="S950" s="3">
        <v>82.53</v>
      </c>
      <c r="T950" s="3">
        <v>75.37</v>
      </c>
      <c r="U950" s="4">
        <v>1.56</v>
      </c>
      <c r="V950" s="7">
        <v>-17.72</v>
      </c>
      <c r="W950" s="7">
        <v>-46.92</v>
      </c>
      <c r="X950" s="7">
        <v>-54.37</v>
      </c>
      <c r="Y950" s="4">
        <v>4.16</v>
      </c>
      <c r="Z950" s="3">
        <v>80.62</v>
      </c>
      <c r="AA950" s="3">
        <v>78.95</v>
      </c>
      <c r="AB950" s="3">
        <v>38.47</v>
      </c>
      <c r="AC950" s="7">
        <v>-8.08</v>
      </c>
      <c r="AD950" s="7">
        <v>-32.32</v>
      </c>
      <c r="AE950" s="7">
        <v>-50.64</v>
      </c>
      <c r="AF950" s="2" t="s">
        <v>2003</v>
      </c>
      <c r="AG950" s="2" t="s">
        <v>3022</v>
      </c>
      <c r="AH950" s="2" t="s">
        <v>3426</v>
      </c>
      <c r="AI950" s="2" t="s">
        <v>3447</v>
      </c>
    </row>
    <row r="951" spans="1:35" x14ac:dyDescent="0.25">
      <c r="A951" s="1">
        <v>949</v>
      </c>
      <c r="B951" s="2">
        <v>3260</v>
      </c>
      <c r="C951" s="2" t="s">
        <v>1020</v>
      </c>
      <c r="D951" s="2">
        <v>2.38</v>
      </c>
      <c r="E951" s="2">
        <v>-0.73</v>
      </c>
      <c r="F951" s="2">
        <v>0.75</v>
      </c>
      <c r="G951" s="2">
        <v>0.93</v>
      </c>
      <c r="H951" s="2">
        <v>0.64</v>
      </c>
      <c r="I951" s="2">
        <v>5.69</v>
      </c>
      <c r="J951" s="2">
        <v>7.57</v>
      </c>
      <c r="K951" s="2">
        <v>6.95</v>
      </c>
      <c r="L951" s="2">
        <v>9.68</v>
      </c>
      <c r="M951" s="2">
        <v>5.64</v>
      </c>
      <c r="N951" s="2">
        <v>3.44</v>
      </c>
      <c r="O951" s="2">
        <v>1.99</v>
      </c>
      <c r="P951" s="2">
        <v>2.29</v>
      </c>
      <c r="Q951" s="3">
        <v>271.87</v>
      </c>
      <c r="R951" s="7">
        <v>-112.83</v>
      </c>
      <c r="S951" s="7">
        <v>-90.09</v>
      </c>
      <c r="T951" s="7">
        <v>-86.62</v>
      </c>
      <c r="U951" s="7">
        <v>-93.39</v>
      </c>
      <c r="V951" s="4">
        <v>0.89</v>
      </c>
      <c r="W951" s="3">
        <v>120.06</v>
      </c>
      <c r="X951" s="3">
        <v>249.25</v>
      </c>
      <c r="Y951" s="3">
        <v>79.52</v>
      </c>
      <c r="Z951" s="7">
        <v>-101.46</v>
      </c>
      <c r="AA951" s="7">
        <v>-88.36</v>
      </c>
      <c r="AB951" s="7">
        <v>-90</v>
      </c>
      <c r="AC951" s="7">
        <v>-46.25</v>
      </c>
      <c r="AD951" s="3">
        <v>60.48</v>
      </c>
      <c r="AE951" s="3">
        <v>184.66</v>
      </c>
      <c r="AF951" s="2" t="s">
        <v>2004</v>
      </c>
      <c r="AG951" s="2" t="s">
        <v>3023</v>
      </c>
      <c r="AH951" s="2" t="s">
        <v>3426</v>
      </c>
      <c r="AI951" s="2" t="s">
        <v>3447</v>
      </c>
    </row>
    <row r="952" spans="1:35" x14ac:dyDescent="0.25">
      <c r="A952" s="1">
        <v>950</v>
      </c>
      <c r="B952" s="2">
        <v>3264</v>
      </c>
      <c r="C952" s="2" t="s">
        <v>1021</v>
      </c>
      <c r="D952" s="2">
        <v>10.220000000000001</v>
      </c>
      <c r="E952" s="2">
        <v>18.34</v>
      </c>
      <c r="F952" s="2">
        <v>17.940000000000001</v>
      </c>
      <c r="G952" s="2">
        <v>16.899999999999999</v>
      </c>
      <c r="H952" s="2">
        <v>15.75</v>
      </c>
      <c r="I952" s="2">
        <v>16.13</v>
      </c>
      <c r="J952" s="2">
        <v>15.25</v>
      </c>
      <c r="K952" s="2">
        <v>12.73</v>
      </c>
      <c r="L952" s="2">
        <v>12.68</v>
      </c>
      <c r="M952" s="2">
        <v>14.51</v>
      </c>
      <c r="N952" s="2">
        <v>14.13</v>
      </c>
      <c r="O952" s="2">
        <v>12.21</v>
      </c>
      <c r="P952" s="2">
        <v>8.3000000000000007</v>
      </c>
      <c r="Q952" s="7">
        <v>-35.11</v>
      </c>
      <c r="R952" s="5">
        <v>13.7</v>
      </c>
      <c r="S952" s="5">
        <v>17.64</v>
      </c>
      <c r="T952" s="3">
        <v>32.76</v>
      </c>
      <c r="U952" s="6">
        <v>24.21</v>
      </c>
      <c r="V952" s="5">
        <v>11.16</v>
      </c>
      <c r="W952" s="4">
        <v>7.93</v>
      </c>
      <c r="X952" s="4">
        <v>4.26</v>
      </c>
      <c r="Y952" s="7">
        <v>-10.71</v>
      </c>
      <c r="Z952" s="5">
        <v>15.67</v>
      </c>
      <c r="AA952" s="6">
        <v>25.2</v>
      </c>
      <c r="AB952" s="6">
        <v>28.48</v>
      </c>
      <c r="AC952" s="5">
        <v>17.690000000000001</v>
      </c>
      <c r="AD952" s="4">
        <v>9.5399999999999991</v>
      </c>
      <c r="AE952" s="4">
        <v>6.09</v>
      </c>
      <c r="AF952" s="2" t="s">
        <v>2005</v>
      </c>
      <c r="AG952" s="2" t="s">
        <v>3024</v>
      </c>
      <c r="AH952" s="2" t="s">
        <v>3426</v>
      </c>
      <c r="AI952" s="2" t="s">
        <v>3447</v>
      </c>
    </row>
    <row r="953" spans="1:35" x14ac:dyDescent="0.25">
      <c r="A953" s="1">
        <v>951</v>
      </c>
      <c r="B953" s="2">
        <v>3265</v>
      </c>
      <c r="C953" s="2" t="s">
        <v>1022</v>
      </c>
      <c r="D953" s="2">
        <v>10.1</v>
      </c>
      <c r="E953" s="2">
        <v>11.49</v>
      </c>
      <c r="F953" s="2">
        <v>14.02</v>
      </c>
      <c r="G953" s="2">
        <v>12</v>
      </c>
      <c r="H953" s="2">
        <v>7.31</v>
      </c>
      <c r="I953" s="2">
        <v>25.6</v>
      </c>
      <c r="J953" s="2">
        <v>12.59</v>
      </c>
      <c r="K953" s="2">
        <v>12.79</v>
      </c>
      <c r="L953" s="2">
        <v>36.619999999999997</v>
      </c>
      <c r="M953" s="2">
        <v>18.13</v>
      </c>
      <c r="N953" s="2">
        <v>3.34</v>
      </c>
      <c r="O953" s="2">
        <v>1.1000000000000001</v>
      </c>
      <c r="P953" s="2">
        <v>-13.36</v>
      </c>
      <c r="Q953" s="3">
        <v>38.17</v>
      </c>
      <c r="R953" s="7">
        <v>-55.12</v>
      </c>
      <c r="S953" s="5">
        <v>11.36</v>
      </c>
      <c r="T953" s="7">
        <v>-6.18</v>
      </c>
      <c r="U953" s="7">
        <v>-80.040000000000006</v>
      </c>
      <c r="V953" s="3">
        <v>41.2</v>
      </c>
      <c r="W953" s="3">
        <v>276.95</v>
      </c>
      <c r="X953" s="3">
        <v>1062.73</v>
      </c>
      <c r="Y953" s="7">
        <v>-8.4700000000000006</v>
      </c>
      <c r="Z953" s="7">
        <v>-21.88</v>
      </c>
      <c r="AA953" s="4">
        <v>2.59</v>
      </c>
      <c r="AB953" s="7">
        <v>-43.11</v>
      </c>
      <c r="AC953" s="7">
        <v>-19.420000000000002</v>
      </c>
      <c r="AD953" s="3">
        <v>159.07</v>
      </c>
      <c r="AE953" s="3">
        <v>669.84</v>
      </c>
      <c r="AF953" s="2" t="s">
        <v>1022</v>
      </c>
      <c r="AG953" s="2" t="s">
        <v>3025</v>
      </c>
      <c r="AH953" s="2" t="s">
        <v>3426</v>
      </c>
      <c r="AI953" s="2" t="s">
        <v>3447</v>
      </c>
    </row>
    <row r="954" spans="1:35" x14ac:dyDescent="0.25">
      <c r="A954" s="1">
        <v>952</v>
      </c>
      <c r="B954" s="2">
        <v>3268</v>
      </c>
      <c r="C954" s="2" t="s">
        <v>1023</v>
      </c>
      <c r="D954" s="2">
        <v>-1.91</v>
      </c>
      <c r="E954" s="2">
        <v>-2.11</v>
      </c>
      <c r="F954" s="2">
        <v>-1.9</v>
      </c>
      <c r="G954" s="2">
        <v>-2.06</v>
      </c>
      <c r="H954" s="2">
        <v>-10.72</v>
      </c>
      <c r="I954" s="2">
        <v>-6.86</v>
      </c>
      <c r="J954" s="2">
        <v>-7.36</v>
      </c>
      <c r="K954" s="2">
        <v>-8.51</v>
      </c>
      <c r="L954" s="2">
        <v>-18.329999999999998</v>
      </c>
      <c r="M954" s="2">
        <v>-5.72</v>
      </c>
      <c r="N954" s="2">
        <v>-6.44</v>
      </c>
      <c r="O954" s="2">
        <v>-4.38</v>
      </c>
      <c r="P954" s="2">
        <v>-11.45</v>
      </c>
      <c r="Q954" s="3">
        <v>82.18</v>
      </c>
      <c r="R954" s="3">
        <v>69.239999999999995</v>
      </c>
      <c r="S954" s="3">
        <v>74.180000000000007</v>
      </c>
      <c r="T954" s="3">
        <v>75.790000000000006</v>
      </c>
      <c r="U954" s="3">
        <v>41.52</v>
      </c>
      <c r="V954" s="7">
        <v>-19.93</v>
      </c>
      <c r="W954" s="7">
        <v>-14.29</v>
      </c>
      <c r="X954" s="7">
        <v>-94.29</v>
      </c>
      <c r="Y954" s="3">
        <v>75.709999999999994</v>
      </c>
      <c r="Z954" s="3">
        <v>71.709999999999994</v>
      </c>
      <c r="AA954" s="3">
        <v>74.989999999999995</v>
      </c>
      <c r="AB954" s="3">
        <v>58.66</v>
      </c>
      <c r="AC954" s="5">
        <v>10.8</v>
      </c>
      <c r="AD954" s="7">
        <v>-17.11</v>
      </c>
      <c r="AE954" s="7">
        <v>-54.29</v>
      </c>
      <c r="AF954" s="2" t="s">
        <v>1023</v>
      </c>
      <c r="AG954" s="2" t="s">
        <v>3026</v>
      </c>
      <c r="AH954" s="2" t="s">
        <v>3426</v>
      </c>
      <c r="AI954" s="2" t="s">
        <v>3447</v>
      </c>
    </row>
    <row r="955" spans="1:35" x14ac:dyDescent="0.25">
      <c r="A955" s="1">
        <v>953</v>
      </c>
      <c r="B955" s="2">
        <v>3272</v>
      </c>
      <c r="C955" s="2" t="s">
        <v>1024</v>
      </c>
      <c r="D955" s="2">
        <v>-0.48</v>
      </c>
      <c r="E955" s="2">
        <v>2.48</v>
      </c>
      <c r="F955" s="2">
        <v>2.4</v>
      </c>
      <c r="G955" s="2">
        <v>0.88</v>
      </c>
      <c r="H955" s="2">
        <v>-2.89</v>
      </c>
      <c r="I955" s="2">
        <v>4.47</v>
      </c>
      <c r="J955" s="2">
        <v>5.07</v>
      </c>
      <c r="K955" s="2">
        <v>4.4400000000000004</v>
      </c>
      <c r="L955" s="2">
        <v>0.18</v>
      </c>
      <c r="M955" s="2">
        <v>5.3</v>
      </c>
      <c r="N955" s="2">
        <v>3.97</v>
      </c>
      <c r="O955" s="2">
        <v>4.3499999999999996</v>
      </c>
      <c r="P955" s="2">
        <v>3.55</v>
      </c>
      <c r="Q955" s="3">
        <v>83.39</v>
      </c>
      <c r="R955" s="7">
        <v>-44.52</v>
      </c>
      <c r="S955" s="7">
        <v>-52.66</v>
      </c>
      <c r="T955" s="7">
        <v>-80.180000000000007</v>
      </c>
      <c r="U955" s="7">
        <v>-1705.56</v>
      </c>
      <c r="V955" s="7">
        <v>-15.66</v>
      </c>
      <c r="W955" s="6">
        <v>27.71</v>
      </c>
      <c r="X955" s="4">
        <v>2.0699999999999998</v>
      </c>
      <c r="Y955" s="5">
        <v>19.43</v>
      </c>
      <c r="Z955" s="7">
        <v>-48.59</v>
      </c>
      <c r="AA955" s="7">
        <v>-66.42</v>
      </c>
      <c r="AB955" s="7">
        <v>-892.87</v>
      </c>
      <c r="AC955" s="7">
        <v>-860.61</v>
      </c>
      <c r="AD955" s="4">
        <v>6.03</v>
      </c>
      <c r="AE955" s="5">
        <v>14.89</v>
      </c>
      <c r="AF955" s="2" t="s">
        <v>1024</v>
      </c>
      <c r="AG955" s="2" t="s">
        <v>3027</v>
      </c>
      <c r="AH955" s="2" t="s">
        <v>3426</v>
      </c>
      <c r="AI955" s="2" t="s">
        <v>3446</v>
      </c>
    </row>
    <row r="956" spans="1:35" x14ac:dyDescent="0.25">
      <c r="A956" s="1">
        <v>954</v>
      </c>
      <c r="B956" s="2">
        <v>3276</v>
      </c>
      <c r="C956" s="2" t="s">
        <v>1025</v>
      </c>
      <c r="D956" s="2">
        <v>-15.9</v>
      </c>
      <c r="E956" s="2">
        <v>-2.93</v>
      </c>
      <c r="F956" s="2">
        <v>0.37</v>
      </c>
      <c r="G956" s="2">
        <v>2.62</v>
      </c>
      <c r="H956" s="2">
        <v>3.23</v>
      </c>
      <c r="I956" s="2">
        <v>3.2</v>
      </c>
      <c r="J956" s="2">
        <v>3.58</v>
      </c>
      <c r="K956" s="2">
        <v>3.39</v>
      </c>
      <c r="L956" s="2">
        <v>0.87</v>
      </c>
      <c r="M956" s="2">
        <v>1.69</v>
      </c>
      <c r="N956" s="2">
        <v>-0.98</v>
      </c>
      <c r="O956" s="2">
        <v>-3.53</v>
      </c>
      <c r="P956" s="2">
        <v>-13.21</v>
      </c>
      <c r="Q956" s="7">
        <v>-592.26</v>
      </c>
      <c r="R956" s="7">
        <v>-191.56</v>
      </c>
      <c r="S956" s="7">
        <v>-89.66</v>
      </c>
      <c r="T956" s="7">
        <v>-22.71</v>
      </c>
      <c r="U956" s="3">
        <v>271.26</v>
      </c>
      <c r="V956" s="3">
        <v>89.35</v>
      </c>
      <c r="W956" s="3">
        <v>465.31</v>
      </c>
      <c r="X956" s="3">
        <v>196.03</v>
      </c>
      <c r="Y956" s="7">
        <v>-391.91</v>
      </c>
      <c r="Z956" s="7">
        <v>-140.61000000000001</v>
      </c>
      <c r="AA956" s="7">
        <v>-56.19</v>
      </c>
      <c r="AB956" s="3">
        <v>124.27</v>
      </c>
      <c r="AC956" s="3">
        <v>180.31</v>
      </c>
      <c r="AD956" s="3">
        <v>277.33</v>
      </c>
      <c r="AE956" s="3">
        <v>330.67</v>
      </c>
      <c r="AF956" s="2" t="s">
        <v>1025</v>
      </c>
      <c r="AG956" s="2" t="s">
        <v>3028</v>
      </c>
      <c r="AH956" s="2" t="s">
        <v>3426</v>
      </c>
      <c r="AI956" s="2" t="s">
        <v>3436</v>
      </c>
    </row>
    <row r="957" spans="1:35" x14ac:dyDescent="0.25">
      <c r="A957" s="1">
        <v>955</v>
      </c>
      <c r="B957" s="2">
        <v>3284</v>
      </c>
      <c r="C957" s="2" t="s">
        <v>1026</v>
      </c>
      <c r="D957" s="2">
        <v>-7.79</v>
      </c>
      <c r="E957" s="2">
        <v>0.39</v>
      </c>
      <c r="F957" s="2">
        <v>3.63</v>
      </c>
      <c r="G957" s="2">
        <v>0.66</v>
      </c>
      <c r="H957" s="2">
        <v>0.23</v>
      </c>
      <c r="I957" s="2">
        <v>10.41</v>
      </c>
      <c r="J957" s="2">
        <v>13.43</v>
      </c>
      <c r="K957" s="2">
        <v>15.53</v>
      </c>
      <c r="L957" s="2">
        <v>25.77</v>
      </c>
      <c r="M957" s="2">
        <v>7.51</v>
      </c>
      <c r="N957" s="2">
        <v>5.14</v>
      </c>
      <c r="O957" s="2">
        <v>4.55</v>
      </c>
      <c r="P957" s="2">
        <v>4.0999999999999996</v>
      </c>
      <c r="Q957" s="7">
        <v>-3486.96</v>
      </c>
      <c r="R957" s="7">
        <v>-96.25</v>
      </c>
      <c r="S957" s="7">
        <v>-72.97</v>
      </c>
      <c r="T957" s="7">
        <v>-95.75</v>
      </c>
      <c r="U957" s="7">
        <v>-99.11</v>
      </c>
      <c r="V957" s="3">
        <v>38.619999999999997</v>
      </c>
      <c r="W957" s="3">
        <v>161.28</v>
      </c>
      <c r="X957" s="3">
        <v>241.32</v>
      </c>
      <c r="Y957" s="7">
        <v>-1791.61</v>
      </c>
      <c r="Z957" s="7">
        <v>-84.61</v>
      </c>
      <c r="AA957" s="7">
        <v>-84.36</v>
      </c>
      <c r="AB957" s="7">
        <v>-97.43</v>
      </c>
      <c r="AC957" s="7">
        <v>-30.25</v>
      </c>
      <c r="AD957" s="3">
        <v>99.95</v>
      </c>
      <c r="AE957" s="3">
        <v>201.3</v>
      </c>
      <c r="AF957" s="2" t="s">
        <v>1026</v>
      </c>
      <c r="AG957" s="2" t="s">
        <v>3029</v>
      </c>
      <c r="AH957" s="2" t="s">
        <v>3426</v>
      </c>
      <c r="AI957" s="2" t="s">
        <v>3430</v>
      </c>
    </row>
    <row r="958" spans="1:35" x14ac:dyDescent="0.25">
      <c r="A958" s="1">
        <v>956</v>
      </c>
      <c r="B958" s="2">
        <v>3285</v>
      </c>
      <c r="C958" s="2" t="s">
        <v>1027</v>
      </c>
      <c r="D958" s="2">
        <v>0.81</v>
      </c>
      <c r="E958" s="2">
        <v>6.33</v>
      </c>
      <c r="F958" s="2">
        <v>7.33</v>
      </c>
      <c r="G958" s="2">
        <v>7.09</v>
      </c>
      <c r="H958" s="2">
        <v>2.87</v>
      </c>
      <c r="I958" s="2">
        <v>2.04</v>
      </c>
      <c r="J958" s="2">
        <v>2.2599999999999998</v>
      </c>
      <c r="K958" s="2">
        <v>2.83</v>
      </c>
      <c r="L958" s="2">
        <v>-0.15</v>
      </c>
      <c r="M958" s="2">
        <v>3.88</v>
      </c>
      <c r="N958" s="2">
        <v>2.75</v>
      </c>
      <c r="O958" s="2">
        <v>2.78</v>
      </c>
      <c r="P958" s="2">
        <v>1.58</v>
      </c>
      <c r="Q958" s="7">
        <v>-71.78</v>
      </c>
      <c r="R958" s="3">
        <v>210.29</v>
      </c>
      <c r="S958" s="3">
        <v>224.34</v>
      </c>
      <c r="T958" s="3">
        <v>150.53</v>
      </c>
      <c r="U958" s="3">
        <v>2013.33</v>
      </c>
      <c r="V958" s="7">
        <v>-47.42</v>
      </c>
      <c r="W958" s="7">
        <v>-17.82</v>
      </c>
      <c r="X958" s="4">
        <v>1.8</v>
      </c>
      <c r="Y958" s="3">
        <v>69.25</v>
      </c>
      <c r="Z958" s="3">
        <v>217.31</v>
      </c>
      <c r="AA958" s="3">
        <v>187.44</v>
      </c>
      <c r="AB958" s="3">
        <v>1081.93</v>
      </c>
      <c r="AC958" s="3">
        <v>982.95</v>
      </c>
      <c r="AD958" s="7">
        <v>-32.619999999999997</v>
      </c>
      <c r="AE958" s="7">
        <v>-8.01</v>
      </c>
      <c r="AF958" s="2" t="s">
        <v>1027</v>
      </c>
      <c r="AG958" s="2" t="s">
        <v>3030</v>
      </c>
      <c r="AH958" s="2" t="s">
        <v>3426</v>
      </c>
      <c r="AI958" s="2" t="s">
        <v>3448</v>
      </c>
    </row>
    <row r="959" spans="1:35" x14ac:dyDescent="0.25">
      <c r="A959" s="1">
        <v>957</v>
      </c>
      <c r="B959" s="2">
        <v>3287</v>
      </c>
      <c r="C959" s="2" t="s">
        <v>1028</v>
      </c>
      <c r="D959" s="2">
        <v>5.93</v>
      </c>
      <c r="E959" s="2">
        <v>-3.53</v>
      </c>
      <c r="F959" s="2">
        <v>-3.91</v>
      </c>
      <c r="G959" s="2">
        <v>2.08</v>
      </c>
      <c r="H959" s="2">
        <v>10.82</v>
      </c>
      <c r="I959" s="2">
        <v>-9.73</v>
      </c>
      <c r="J959" s="2">
        <v>-15.24</v>
      </c>
      <c r="K959" s="2">
        <v>-16.309999999999999</v>
      </c>
      <c r="L959" s="2">
        <v>-11.09</v>
      </c>
      <c r="M959" s="2">
        <v>-10.6</v>
      </c>
      <c r="N959" s="2">
        <v>-13.9</v>
      </c>
      <c r="O959" s="2">
        <v>-19.940000000000001</v>
      </c>
      <c r="P959" s="2">
        <v>-23.1</v>
      </c>
      <c r="Q959" s="7">
        <v>-45.19</v>
      </c>
      <c r="R959" s="3">
        <v>63.72</v>
      </c>
      <c r="S959" s="3">
        <v>74.34</v>
      </c>
      <c r="T959" s="3">
        <v>112.75</v>
      </c>
      <c r="U959" s="3">
        <v>197.57</v>
      </c>
      <c r="V959" s="4">
        <v>8.2100000000000009</v>
      </c>
      <c r="W959" s="7">
        <v>-9.64</v>
      </c>
      <c r="X959" s="5">
        <v>18.2</v>
      </c>
      <c r="Y959" s="4">
        <v>9.27</v>
      </c>
      <c r="Z959" s="3">
        <v>69.03</v>
      </c>
      <c r="AA959" s="3">
        <v>93.55</v>
      </c>
      <c r="AB959" s="3">
        <v>155.16</v>
      </c>
      <c r="AC959" s="3">
        <v>102.89</v>
      </c>
      <c r="AD959" s="7">
        <v>-0.71</v>
      </c>
      <c r="AE959" s="4">
        <v>4.28</v>
      </c>
      <c r="AF959" s="2" t="s">
        <v>2006</v>
      </c>
      <c r="AG959" s="2" t="s">
        <v>3031</v>
      </c>
      <c r="AH959" s="2" t="s">
        <v>3426</v>
      </c>
      <c r="AI959" s="2" t="s">
        <v>3446</v>
      </c>
    </row>
    <row r="960" spans="1:35" x14ac:dyDescent="0.25">
      <c r="A960" s="1">
        <v>958</v>
      </c>
      <c r="B960" s="2">
        <v>3288</v>
      </c>
      <c r="C960" s="2" t="s">
        <v>1029</v>
      </c>
      <c r="D960" s="2">
        <v>3.31</v>
      </c>
      <c r="E960" s="2">
        <v>1.66</v>
      </c>
      <c r="F960" s="2">
        <v>0.69</v>
      </c>
      <c r="G960" s="2">
        <v>0.39</v>
      </c>
      <c r="H960" s="2">
        <v>-2.5299999999999998</v>
      </c>
      <c r="I960" s="2">
        <v>-2.6</v>
      </c>
      <c r="J960" s="2">
        <v>-11.19</v>
      </c>
      <c r="K960" s="2">
        <v>-17.29</v>
      </c>
      <c r="L960" s="2">
        <v>-17.71</v>
      </c>
      <c r="M960" s="2">
        <v>-57.44</v>
      </c>
      <c r="N960" s="2">
        <v>-62.43</v>
      </c>
      <c r="O960" s="2">
        <v>-70.569999999999993</v>
      </c>
      <c r="P960" s="2">
        <v>-46.28</v>
      </c>
      <c r="Q960" s="3">
        <v>230.83</v>
      </c>
      <c r="R960" s="3">
        <v>163.85</v>
      </c>
      <c r="S960" s="3">
        <v>106.17</v>
      </c>
      <c r="T960" s="3">
        <v>102.26</v>
      </c>
      <c r="U960" s="3">
        <v>85.71</v>
      </c>
      <c r="V960" s="3">
        <v>95.47</v>
      </c>
      <c r="W960" s="3">
        <v>82.08</v>
      </c>
      <c r="X960" s="3">
        <v>75.5</v>
      </c>
      <c r="Y960" s="3">
        <v>197.34</v>
      </c>
      <c r="Z960" s="3">
        <v>135.01</v>
      </c>
      <c r="AA960" s="3">
        <v>104.22</v>
      </c>
      <c r="AB960" s="3">
        <v>93.98</v>
      </c>
      <c r="AC960" s="3">
        <v>90.59</v>
      </c>
      <c r="AD960" s="3">
        <v>88.78</v>
      </c>
      <c r="AE960" s="3">
        <v>78.790000000000006</v>
      </c>
      <c r="AF960" s="2" t="s">
        <v>2007</v>
      </c>
      <c r="AG960" s="2" t="s">
        <v>3032</v>
      </c>
      <c r="AH960" s="2" t="s">
        <v>3426</v>
      </c>
      <c r="AI960" s="2" t="s">
        <v>3436</v>
      </c>
    </row>
    <row r="961" spans="1:35" x14ac:dyDescent="0.25">
      <c r="A961" s="1">
        <v>959</v>
      </c>
      <c r="B961" s="2">
        <v>3289</v>
      </c>
      <c r="C961" s="2" t="s">
        <v>1030</v>
      </c>
      <c r="D961" s="2">
        <v>-18.489999999999998</v>
      </c>
      <c r="E961" s="2">
        <v>-10.050000000000001</v>
      </c>
      <c r="F961" s="2">
        <v>-2.3199999999999998</v>
      </c>
      <c r="G961" s="2">
        <v>7.0000000000000007E-2</v>
      </c>
      <c r="H961" s="2">
        <v>0.31</v>
      </c>
      <c r="I961" s="2">
        <v>4.25</v>
      </c>
      <c r="J961" s="2">
        <v>3.96</v>
      </c>
      <c r="K961" s="2">
        <v>4.28</v>
      </c>
      <c r="L961" s="2">
        <v>1.89</v>
      </c>
      <c r="M961" s="2">
        <v>6.56</v>
      </c>
      <c r="N961" s="2">
        <v>7.98</v>
      </c>
      <c r="O961" s="2">
        <v>9.9600000000000009</v>
      </c>
      <c r="P961" s="2">
        <v>9.76</v>
      </c>
      <c r="Q961" s="7">
        <v>-6064.52</v>
      </c>
      <c r="R961" s="7">
        <v>-336.47</v>
      </c>
      <c r="S961" s="7">
        <v>-158.59</v>
      </c>
      <c r="T961" s="7">
        <v>-98.36</v>
      </c>
      <c r="U961" s="7">
        <v>-83.6</v>
      </c>
      <c r="V961" s="7">
        <v>-35.21</v>
      </c>
      <c r="W961" s="7">
        <v>-50.38</v>
      </c>
      <c r="X961" s="7">
        <v>-57.03</v>
      </c>
      <c r="Y961" s="7">
        <v>-3200.5</v>
      </c>
      <c r="Z961" s="7">
        <v>-247.53</v>
      </c>
      <c r="AA961" s="7">
        <v>-128.47</v>
      </c>
      <c r="AB961" s="7">
        <v>-90.98</v>
      </c>
      <c r="AC961" s="7">
        <v>-59.41</v>
      </c>
      <c r="AD961" s="7">
        <v>-42.8</v>
      </c>
      <c r="AE961" s="7">
        <v>-53.7</v>
      </c>
      <c r="AF961" s="2" t="s">
        <v>2008</v>
      </c>
      <c r="AG961" s="2" t="s">
        <v>3033</v>
      </c>
      <c r="AH961" s="2" t="s">
        <v>3426</v>
      </c>
      <c r="AI961" s="2" t="s">
        <v>3448</v>
      </c>
    </row>
    <row r="962" spans="1:35" x14ac:dyDescent="0.25">
      <c r="A962" s="1">
        <v>960</v>
      </c>
      <c r="B962" s="2">
        <v>3290</v>
      </c>
      <c r="C962" s="2" t="s">
        <v>1031</v>
      </c>
      <c r="D962" s="2">
        <v>6</v>
      </c>
      <c r="E962" s="2">
        <v>6.22</v>
      </c>
      <c r="F962" s="2">
        <v>4.93</v>
      </c>
      <c r="G962" s="2">
        <v>-0.97</v>
      </c>
      <c r="H962" s="2">
        <v>-5.87</v>
      </c>
      <c r="I962" s="2">
        <v>1.34</v>
      </c>
      <c r="J962" s="2">
        <v>1.4</v>
      </c>
      <c r="K962" s="2">
        <v>1.1200000000000001</v>
      </c>
      <c r="L962" s="2">
        <v>1.99</v>
      </c>
      <c r="M962" s="2">
        <v>1.22</v>
      </c>
      <c r="N962" s="2">
        <v>-2.59</v>
      </c>
      <c r="O962" s="2">
        <v>-4.41</v>
      </c>
      <c r="P962" s="2">
        <v>-5.63</v>
      </c>
      <c r="Q962" s="3">
        <v>202.21</v>
      </c>
      <c r="R962" s="3">
        <v>364.18</v>
      </c>
      <c r="S962" s="3">
        <v>252.14</v>
      </c>
      <c r="T962" s="7">
        <v>-186.61</v>
      </c>
      <c r="U962" s="7">
        <v>-394.97</v>
      </c>
      <c r="V962" s="4">
        <v>9.84</v>
      </c>
      <c r="W962" s="3">
        <v>154.05000000000001</v>
      </c>
      <c r="X962" s="3">
        <v>125.4</v>
      </c>
      <c r="Y962" s="3">
        <v>283.19</v>
      </c>
      <c r="Z962" s="3">
        <v>308.16000000000003</v>
      </c>
      <c r="AA962" s="3">
        <v>32.76</v>
      </c>
      <c r="AB962" s="7">
        <v>-290.79000000000002</v>
      </c>
      <c r="AC962" s="7">
        <v>-192.57</v>
      </c>
      <c r="AD962" s="3">
        <v>81.95</v>
      </c>
      <c r="AE962" s="3">
        <v>139.72999999999999</v>
      </c>
      <c r="AF962" s="2" t="s">
        <v>2009</v>
      </c>
      <c r="AG962" s="2" t="s">
        <v>3034</v>
      </c>
      <c r="AH962" s="2" t="s">
        <v>3426</v>
      </c>
      <c r="AI962" s="2" t="s">
        <v>3436</v>
      </c>
    </row>
    <row r="963" spans="1:35" x14ac:dyDescent="0.25">
      <c r="A963" s="1">
        <v>961</v>
      </c>
      <c r="B963" s="2">
        <v>3293</v>
      </c>
      <c r="C963" s="2" t="s">
        <v>1032</v>
      </c>
      <c r="D963" s="2">
        <v>32.68</v>
      </c>
      <c r="E963" s="2">
        <v>28.71</v>
      </c>
      <c r="F963" s="2">
        <v>28.15</v>
      </c>
      <c r="G963" s="2">
        <v>28.43</v>
      </c>
      <c r="H963" s="2">
        <v>24.21</v>
      </c>
      <c r="I963" s="2">
        <v>27.36</v>
      </c>
      <c r="J963" s="2">
        <v>27.2</v>
      </c>
      <c r="K963" s="2">
        <v>24.4</v>
      </c>
      <c r="L963" s="2">
        <v>20.23</v>
      </c>
      <c r="M963" s="2">
        <v>26.82</v>
      </c>
      <c r="N963" s="2">
        <v>26.92</v>
      </c>
      <c r="O963" s="2">
        <v>29.16</v>
      </c>
      <c r="P963" s="2">
        <v>29.16</v>
      </c>
      <c r="Q963" s="3">
        <v>34.99</v>
      </c>
      <c r="R963" s="4">
        <v>4.93</v>
      </c>
      <c r="S963" s="4">
        <v>3.49</v>
      </c>
      <c r="T963" s="5">
        <v>16.52</v>
      </c>
      <c r="U963" s="5">
        <v>19.670000000000002</v>
      </c>
      <c r="V963" s="4">
        <v>2.0099999999999998</v>
      </c>
      <c r="W963" s="4">
        <v>1.04</v>
      </c>
      <c r="X963" s="7">
        <v>-16.32</v>
      </c>
      <c r="Y963" s="5">
        <v>19.96</v>
      </c>
      <c r="Z963" s="4">
        <v>4.21</v>
      </c>
      <c r="AA963" s="5">
        <v>10</v>
      </c>
      <c r="AB963" s="5">
        <v>18.09</v>
      </c>
      <c r="AC963" s="5">
        <v>10.84</v>
      </c>
      <c r="AD963" s="4">
        <v>1.52</v>
      </c>
      <c r="AE963" s="7">
        <v>-7.64</v>
      </c>
      <c r="AF963" s="2" t="s">
        <v>2010</v>
      </c>
      <c r="AG963" s="2" t="s">
        <v>3035</v>
      </c>
      <c r="AH963" s="2" t="s">
        <v>3426</v>
      </c>
      <c r="AI963" s="2" t="s">
        <v>3455</v>
      </c>
    </row>
    <row r="964" spans="1:35" x14ac:dyDescent="0.25">
      <c r="A964" s="1">
        <v>962</v>
      </c>
      <c r="B964" s="2">
        <v>3294</v>
      </c>
      <c r="C964" s="2" t="s">
        <v>1033</v>
      </c>
      <c r="D964" s="2">
        <v>-8.59</v>
      </c>
      <c r="E964" s="2">
        <v>-0.08</v>
      </c>
      <c r="F964" s="2">
        <v>-1.41</v>
      </c>
      <c r="G964" s="2">
        <v>-4.4800000000000004</v>
      </c>
      <c r="H964" s="2">
        <v>-6.67</v>
      </c>
      <c r="I964" s="2">
        <v>3.79</v>
      </c>
      <c r="J964" s="2">
        <v>4.2</v>
      </c>
      <c r="K964" s="2">
        <v>0.61</v>
      </c>
      <c r="L964" s="2">
        <v>-3.11</v>
      </c>
      <c r="M964" s="2">
        <v>1.82</v>
      </c>
      <c r="N964" s="2">
        <v>0.57999999999999996</v>
      </c>
      <c r="O964" s="2">
        <v>-1.97</v>
      </c>
      <c r="P964" s="2">
        <v>-6.49</v>
      </c>
      <c r="Q964" s="7">
        <v>-28.79</v>
      </c>
      <c r="R964" s="7">
        <v>-102.11</v>
      </c>
      <c r="S964" s="7">
        <v>-133.57</v>
      </c>
      <c r="T964" s="7">
        <v>-834.43</v>
      </c>
      <c r="U964" s="7">
        <v>-114.47</v>
      </c>
      <c r="V964" s="3">
        <v>108.24</v>
      </c>
      <c r="W964" s="3">
        <v>624.14</v>
      </c>
      <c r="X964" s="3">
        <v>130.96</v>
      </c>
      <c r="Y964" s="7">
        <v>-65.45</v>
      </c>
      <c r="Z964" s="7">
        <v>-117.84</v>
      </c>
      <c r="AA964" s="7">
        <v>-484</v>
      </c>
      <c r="AB964" s="7">
        <v>-474.45</v>
      </c>
      <c r="AC964" s="7">
        <v>-3.12</v>
      </c>
      <c r="AD964" s="3">
        <v>366.19</v>
      </c>
      <c r="AE964" s="3">
        <v>377.55</v>
      </c>
      <c r="AF964" s="2" t="s">
        <v>1033</v>
      </c>
      <c r="AG964" s="2" t="s">
        <v>3036</v>
      </c>
      <c r="AH964" s="2" t="s">
        <v>3426</v>
      </c>
      <c r="AI964" s="2" t="s">
        <v>3436</v>
      </c>
    </row>
    <row r="965" spans="1:35" x14ac:dyDescent="0.25">
      <c r="A965" s="1">
        <v>963</v>
      </c>
      <c r="B965" s="2">
        <v>3297</v>
      </c>
      <c r="C965" s="2" t="s">
        <v>1034</v>
      </c>
      <c r="D965" s="2">
        <v>-15.84</v>
      </c>
      <c r="E965" s="2">
        <v>-8.91</v>
      </c>
      <c r="F965" s="2">
        <v>-4.91</v>
      </c>
      <c r="G965" s="2">
        <v>1.32</v>
      </c>
      <c r="H965" s="2">
        <v>-11.87</v>
      </c>
      <c r="I965" s="2">
        <v>-24.66</v>
      </c>
      <c r="J965" s="2">
        <v>-23.66</v>
      </c>
      <c r="K965" s="2">
        <v>-23.17</v>
      </c>
      <c r="L965" s="2">
        <v>-33.479999999999997</v>
      </c>
      <c r="M965" s="2">
        <v>-2.0699999999999998</v>
      </c>
      <c r="N965" s="2">
        <v>0.76</v>
      </c>
      <c r="O965" s="2">
        <v>5.42</v>
      </c>
      <c r="P965" s="2">
        <v>8.5</v>
      </c>
      <c r="Q965" s="7">
        <v>-33.450000000000003</v>
      </c>
      <c r="R965" s="3">
        <v>63.87</v>
      </c>
      <c r="S965" s="3">
        <v>79.25</v>
      </c>
      <c r="T965" s="3">
        <v>105.7</v>
      </c>
      <c r="U965" s="3">
        <v>64.55</v>
      </c>
      <c r="V965" s="7">
        <v>-1091.3</v>
      </c>
      <c r="W965" s="7">
        <v>-3213.16</v>
      </c>
      <c r="X965" s="7">
        <v>-527.49</v>
      </c>
      <c r="Y965" s="5">
        <v>15.21</v>
      </c>
      <c r="Z965" s="3">
        <v>71.56</v>
      </c>
      <c r="AA965" s="3">
        <v>92.47</v>
      </c>
      <c r="AB965" s="3">
        <v>85.12</v>
      </c>
      <c r="AC965" s="7">
        <v>-513.38</v>
      </c>
      <c r="AD965" s="7">
        <v>-2152.23</v>
      </c>
      <c r="AE965" s="7">
        <v>-1870.32</v>
      </c>
      <c r="AF965" s="2" t="s">
        <v>1034</v>
      </c>
      <c r="AG965" s="2" t="s">
        <v>3037</v>
      </c>
      <c r="AH965" s="2" t="s">
        <v>3426</v>
      </c>
      <c r="AI965" s="2" t="s">
        <v>3450</v>
      </c>
    </row>
    <row r="966" spans="1:35" x14ac:dyDescent="0.25">
      <c r="A966" s="1">
        <v>964</v>
      </c>
      <c r="B966" s="2">
        <v>3303</v>
      </c>
      <c r="C966" s="2" t="s">
        <v>1035</v>
      </c>
      <c r="D966" s="2">
        <v>7.75</v>
      </c>
      <c r="E966" s="2">
        <v>8.4700000000000006</v>
      </c>
      <c r="F966" s="2">
        <v>6.47</v>
      </c>
      <c r="G966" s="2">
        <v>6.52</v>
      </c>
      <c r="H966" s="2">
        <v>6.53</v>
      </c>
      <c r="I966" s="2">
        <v>0.78</v>
      </c>
      <c r="J966" s="2">
        <v>-2.4300000000000002</v>
      </c>
      <c r="K966" s="2">
        <v>-6.75</v>
      </c>
      <c r="L966" s="2">
        <v>0.61</v>
      </c>
      <c r="M966" s="2">
        <v>6.68</v>
      </c>
      <c r="N966" s="2">
        <v>6.22</v>
      </c>
      <c r="O966" s="2">
        <v>6.79</v>
      </c>
      <c r="P966" s="2">
        <v>6.24</v>
      </c>
      <c r="Q966" s="5">
        <v>18.68</v>
      </c>
      <c r="R966" s="3">
        <v>985.9</v>
      </c>
      <c r="S966" s="3">
        <v>366.26</v>
      </c>
      <c r="T966" s="3">
        <v>196.59</v>
      </c>
      <c r="U966" s="3">
        <v>970.49</v>
      </c>
      <c r="V966" s="7">
        <v>-88.32</v>
      </c>
      <c r="W966" s="7">
        <v>-139.07</v>
      </c>
      <c r="X966" s="7">
        <v>-199.41</v>
      </c>
      <c r="Y966" s="3">
        <v>502.29</v>
      </c>
      <c r="Z966" s="3">
        <v>676.08</v>
      </c>
      <c r="AA966" s="3">
        <v>281.43</v>
      </c>
      <c r="AB966" s="3">
        <v>583.54</v>
      </c>
      <c r="AC966" s="3">
        <v>441.09</v>
      </c>
      <c r="AD966" s="7">
        <v>-113.69</v>
      </c>
      <c r="AE966" s="7">
        <v>-169.24</v>
      </c>
      <c r="AF966" s="2" t="s">
        <v>1035</v>
      </c>
      <c r="AG966" s="2" t="s">
        <v>3038</v>
      </c>
      <c r="AH966" s="2" t="s">
        <v>3426</v>
      </c>
      <c r="AI966" s="2" t="s">
        <v>3448</v>
      </c>
    </row>
    <row r="967" spans="1:35" x14ac:dyDescent="0.25">
      <c r="A967" s="1">
        <v>965</v>
      </c>
      <c r="B967" s="2">
        <v>3306</v>
      </c>
      <c r="C967" s="2" t="s">
        <v>1036</v>
      </c>
      <c r="D967" s="2">
        <v>0.88</v>
      </c>
      <c r="E967" s="2">
        <v>0.43</v>
      </c>
      <c r="F967" s="2">
        <v>2.2200000000000002</v>
      </c>
      <c r="G967" s="2">
        <v>4.8099999999999996</v>
      </c>
      <c r="H967" s="2">
        <v>0.72</v>
      </c>
      <c r="I967" s="2">
        <v>-3.87</v>
      </c>
      <c r="J967" s="2">
        <v>-3.35</v>
      </c>
      <c r="K967" s="2">
        <v>-3.45</v>
      </c>
      <c r="L967" s="2">
        <v>-3.97</v>
      </c>
      <c r="M967" s="2">
        <v>0.81</v>
      </c>
      <c r="N967" s="2">
        <v>4.03</v>
      </c>
      <c r="O967" s="2">
        <v>5.47</v>
      </c>
      <c r="P967" s="2">
        <v>1.97</v>
      </c>
      <c r="Q967" s="6">
        <v>22.22</v>
      </c>
      <c r="R967" s="3">
        <v>111.11</v>
      </c>
      <c r="S967" s="3">
        <v>166.27</v>
      </c>
      <c r="T967" s="3">
        <v>239.42</v>
      </c>
      <c r="U967" s="3">
        <v>118.14</v>
      </c>
      <c r="V967" s="7">
        <v>-577.78</v>
      </c>
      <c r="W967" s="7">
        <v>-183.13</v>
      </c>
      <c r="X967" s="7">
        <v>-163.07</v>
      </c>
      <c r="Y967" s="3">
        <v>66.66</v>
      </c>
      <c r="Z967" s="3">
        <v>138.69</v>
      </c>
      <c r="AA967" s="3">
        <v>202.84</v>
      </c>
      <c r="AB967" s="3">
        <v>178.78</v>
      </c>
      <c r="AC967" s="7">
        <v>-229.82</v>
      </c>
      <c r="AD967" s="7">
        <v>-380.45</v>
      </c>
      <c r="AE967" s="7">
        <v>-173.1</v>
      </c>
      <c r="AF967" s="2" t="s">
        <v>2011</v>
      </c>
      <c r="AG967" s="2" t="s">
        <v>3039</v>
      </c>
      <c r="AH967" s="2" t="s">
        <v>3426</v>
      </c>
      <c r="AI967" s="2" t="s">
        <v>3449</v>
      </c>
    </row>
    <row r="968" spans="1:35" x14ac:dyDescent="0.25">
      <c r="A968" s="1">
        <v>966</v>
      </c>
      <c r="B968" s="2">
        <v>3310</v>
      </c>
      <c r="C968" s="2" t="s">
        <v>1037</v>
      </c>
      <c r="D968" s="2">
        <v>-5.42</v>
      </c>
      <c r="E968" s="2">
        <v>9.91</v>
      </c>
      <c r="F968" s="2">
        <v>11.03</v>
      </c>
      <c r="G968" s="2">
        <v>12.51</v>
      </c>
      <c r="H968" s="2">
        <v>14.11</v>
      </c>
      <c r="I968" s="2">
        <v>4.45</v>
      </c>
      <c r="J968" s="2">
        <v>-1.92</v>
      </c>
      <c r="K968" s="2">
        <v>-3.34</v>
      </c>
      <c r="L968" s="2">
        <v>-3.3</v>
      </c>
      <c r="M968" s="2">
        <v>37.47</v>
      </c>
      <c r="N968" s="2">
        <v>4.68</v>
      </c>
      <c r="O968" s="2">
        <v>8.08</v>
      </c>
      <c r="P968" s="2">
        <v>10.09</v>
      </c>
      <c r="Q968" s="7">
        <v>-138.41</v>
      </c>
      <c r="R968" s="3">
        <v>122.7</v>
      </c>
      <c r="S968" s="3">
        <v>674.48</v>
      </c>
      <c r="T968" s="3">
        <v>474.55</v>
      </c>
      <c r="U968" s="3">
        <v>527.58000000000004</v>
      </c>
      <c r="V968" s="7">
        <v>-88.12</v>
      </c>
      <c r="W968" s="7">
        <v>-141.03</v>
      </c>
      <c r="X968" s="7">
        <v>-141.34</v>
      </c>
      <c r="Y968" s="7">
        <v>-7.85</v>
      </c>
      <c r="Z968" s="3">
        <v>398.59</v>
      </c>
      <c r="AA968" s="3">
        <v>574.51</v>
      </c>
      <c r="AB968" s="3">
        <v>501.07</v>
      </c>
      <c r="AC968" s="3">
        <v>219.73</v>
      </c>
      <c r="AD968" s="7">
        <v>-114.58</v>
      </c>
      <c r="AE968" s="7">
        <v>-141.19</v>
      </c>
      <c r="AF968" s="2" t="s">
        <v>2012</v>
      </c>
      <c r="AG968" s="2" t="s">
        <v>3040</v>
      </c>
      <c r="AH968" s="2" t="s">
        <v>3426</v>
      </c>
      <c r="AI968" s="2" t="s">
        <v>3436</v>
      </c>
    </row>
    <row r="969" spans="1:35" x14ac:dyDescent="0.25">
      <c r="A969" s="1">
        <v>967</v>
      </c>
      <c r="B969" s="2">
        <v>3313</v>
      </c>
      <c r="C969" s="2" t="s">
        <v>1038</v>
      </c>
      <c r="D969" s="2">
        <v>-8.9499999999999993</v>
      </c>
      <c r="E969" s="2">
        <v>-11.59</v>
      </c>
      <c r="F969" s="2">
        <v>-16.77</v>
      </c>
      <c r="G969" s="2">
        <v>7.72</v>
      </c>
      <c r="H969" s="2">
        <v>52.87</v>
      </c>
      <c r="I969" s="2">
        <v>-6.29</v>
      </c>
      <c r="J969" s="2">
        <v>-7.23</v>
      </c>
      <c r="K969" s="2">
        <v>-12.76</v>
      </c>
      <c r="L969" s="2">
        <v>-22.66</v>
      </c>
      <c r="M969" s="2">
        <v>-12.89</v>
      </c>
      <c r="N969" s="2">
        <v>-9.77</v>
      </c>
      <c r="O969" s="2">
        <v>-12.03</v>
      </c>
      <c r="P969" s="2">
        <v>-9.99</v>
      </c>
      <c r="Q969" s="7">
        <v>-116.93</v>
      </c>
      <c r="R969" s="7">
        <v>-84.26</v>
      </c>
      <c r="S969" s="7">
        <v>-131.94999999999999</v>
      </c>
      <c r="T969" s="3">
        <v>160.5</v>
      </c>
      <c r="U969" s="3">
        <v>333.32</v>
      </c>
      <c r="V969" s="3">
        <v>51.2</v>
      </c>
      <c r="W969" s="6">
        <v>26</v>
      </c>
      <c r="X969" s="7">
        <v>-6.07</v>
      </c>
      <c r="Y969" s="7">
        <v>-100.59</v>
      </c>
      <c r="Z969" s="7">
        <v>-108.1</v>
      </c>
      <c r="AA969" s="5">
        <v>14.28</v>
      </c>
      <c r="AB969" s="3">
        <v>246.91</v>
      </c>
      <c r="AC969" s="3">
        <v>192.26</v>
      </c>
      <c r="AD969" s="3">
        <v>38.6</v>
      </c>
      <c r="AE969" s="4">
        <v>9.9600000000000009</v>
      </c>
      <c r="AF969" s="2" t="s">
        <v>1038</v>
      </c>
      <c r="AG969" s="2" t="s">
        <v>3041</v>
      </c>
      <c r="AH969" s="2" t="s">
        <v>3426</v>
      </c>
      <c r="AI969" s="2" t="s">
        <v>3436</v>
      </c>
    </row>
    <row r="970" spans="1:35" x14ac:dyDescent="0.25">
      <c r="A970" s="1">
        <v>968</v>
      </c>
      <c r="B970" s="2">
        <v>3317</v>
      </c>
      <c r="C970" s="2" t="s">
        <v>1039</v>
      </c>
      <c r="D970" s="2">
        <v>6.56</v>
      </c>
      <c r="E970" s="2">
        <v>6.36</v>
      </c>
      <c r="F970" s="2">
        <v>7.53</v>
      </c>
      <c r="G970" s="2">
        <v>6.65</v>
      </c>
      <c r="H970" s="2">
        <v>3.65</v>
      </c>
      <c r="I970" s="2">
        <v>3.82</v>
      </c>
      <c r="J970" s="2">
        <v>4.05</v>
      </c>
      <c r="K970" s="2">
        <v>1.34</v>
      </c>
      <c r="L970" s="2">
        <v>1.39</v>
      </c>
      <c r="M970" s="2">
        <v>2.86</v>
      </c>
      <c r="N970" s="2">
        <v>2.25</v>
      </c>
      <c r="O970" s="2">
        <v>2.92</v>
      </c>
      <c r="P970" s="2">
        <v>1.28</v>
      </c>
      <c r="Q970" s="3">
        <v>79.73</v>
      </c>
      <c r="R970" s="3">
        <v>66.489999999999995</v>
      </c>
      <c r="S970" s="3">
        <v>85.93</v>
      </c>
      <c r="T970" s="3">
        <v>396.27</v>
      </c>
      <c r="U970" s="3">
        <v>162.59</v>
      </c>
      <c r="V970" s="3">
        <v>33.57</v>
      </c>
      <c r="W970" s="3">
        <v>80</v>
      </c>
      <c r="X970" s="7">
        <v>-54.11</v>
      </c>
      <c r="Y970" s="3">
        <v>73.11</v>
      </c>
      <c r="Z970" s="3">
        <v>76.209999999999994</v>
      </c>
      <c r="AA970" s="3">
        <v>241.1</v>
      </c>
      <c r="AB970" s="3">
        <v>279.43</v>
      </c>
      <c r="AC970" s="3">
        <v>98.08</v>
      </c>
      <c r="AD970" s="3">
        <v>56.78</v>
      </c>
      <c r="AE970" s="5">
        <v>12.95</v>
      </c>
      <c r="AF970" s="2" t="s">
        <v>2013</v>
      </c>
      <c r="AG970" s="2" t="s">
        <v>3042</v>
      </c>
      <c r="AH970" s="2" t="s">
        <v>3426</v>
      </c>
      <c r="AI970" s="2" t="s">
        <v>3447</v>
      </c>
    </row>
    <row r="971" spans="1:35" x14ac:dyDescent="0.25">
      <c r="A971" s="1">
        <v>969</v>
      </c>
      <c r="B971" s="2">
        <v>3322</v>
      </c>
      <c r="C971" s="2" t="s">
        <v>1040</v>
      </c>
      <c r="D971" s="2">
        <v>-7.56</v>
      </c>
      <c r="E971" s="2">
        <v>12.67</v>
      </c>
      <c r="F971" s="2">
        <v>16.760000000000002</v>
      </c>
      <c r="G971" s="2">
        <v>-8.41</v>
      </c>
      <c r="H971" s="2">
        <v>-18.920000000000002</v>
      </c>
      <c r="I971" s="2">
        <v>-5.33</v>
      </c>
      <c r="J971" s="2">
        <v>-5.68</v>
      </c>
      <c r="K971" s="2">
        <v>-5.0599999999999996</v>
      </c>
      <c r="L971" s="2">
        <v>-7.2</v>
      </c>
      <c r="M971" s="2">
        <v>-4.4800000000000004</v>
      </c>
      <c r="N971" s="2">
        <v>-4.9400000000000004</v>
      </c>
      <c r="O971" s="2">
        <v>-6.03</v>
      </c>
      <c r="P971" s="2">
        <v>-5</v>
      </c>
      <c r="Q971" s="3">
        <v>60.04</v>
      </c>
      <c r="R971" s="3">
        <v>337.71</v>
      </c>
      <c r="S971" s="3">
        <v>395.07</v>
      </c>
      <c r="T971" s="7">
        <v>-66.209999999999994</v>
      </c>
      <c r="U971" s="7">
        <v>-162.78</v>
      </c>
      <c r="V971" s="7">
        <v>-18.97</v>
      </c>
      <c r="W971" s="7">
        <v>-14.98</v>
      </c>
      <c r="X971" s="5">
        <v>16.09</v>
      </c>
      <c r="Y971" s="3">
        <v>198.88</v>
      </c>
      <c r="Z971" s="3">
        <v>366.39</v>
      </c>
      <c r="AA971" s="3">
        <v>164.43</v>
      </c>
      <c r="AB971" s="7">
        <v>-114.5</v>
      </c>
      <c r="AC971" s="7">
        <v>-90.88</v>
      </c>
      <c r="AD971" s="7">
        <v>-16.98</v>
      </c>
      <c r="AE971" s="4">
        <v>0.55000000000000004</v>
      </c>
      <c r="AF971" s="2" t="s">
        <v>2014</v>
      </c>
      <c r="AG971" s="2" t="s">
        <v>3043</v>
      </c>
      <c r="AH971" s="2" t="s">
        <v>3426</v>
      </c>
      <c r="AI971" s="2" t="s">
        <v>3436</v>
      </c>
    </row>
    <row r="972" spans="1:35" x14ac:dyDescent="0.25">
      <c r="A972" s="1">
        <v>970</v>
      </c>
      <c r="B972" s="2">
        <v>3323</v>
      </c>
      <c r="C972" s="2" t="s">
        <v>1041</v>
      </c>
      <c r="D972" s="2">
        <v>-3.11</v>
      </c>
      <c r="E972" s="2">
        <v>2.2000000000000002</v>
      </c>
      <c r="F972" s="2">
        <v>2.65</v>
      </c>
      <c r="G972" s="2">
        <v>2.98</v>
      </c>
      <c r="H972" s="2">
        <v>0.69</v>
      </c>
      <c r="I972" s="2">
        <v>2.58</v>
      </c>
      <c r="J972" s="2">
        <v>2.6</v>
      </c>
      <c r="K972" s="2">
        <v>2.41</v>
      </c>
      <c r="L972" s="2">
        <v>0.76</v>
      </c>
      <c r="M972" s="2">
        <v>1.53</v>
      </c>
      <c r="N972" s="2">
        <v>0.87</v>
      </c>
      <c r="O972" s="2">
        <v>0.04</v>
      </c>
      <c r="P972" s="2">
        <v>0.22</v>
      </c>
      <c r="Q972" s="7">
        <v>-550.72</v>
      </c>
      <c r="R972" s="7">
        <v>-14.73</v>
      </c>
      <c r="S972" s="4">
        <v>1.92</v>
      </c>
      <c r="T972" s="6">
        <v>23.65</v>
      </c>
      <c r="U972" s="7">
        <v>-9.2100000000000009</v>
      </c>
      <c r="V972" s="3">
        <v>68.63</v>
      </c>
      <c r="W972" s="3">
        <v>198.85</v>
      </c>
      <c r="X972" s="3">
        <v>5925</v>
      </c>
      <c r="Y972" s="7">
        <v>-282.73</v>
      </c>
      <c r="Z972" s="7">
        <v>-6.41</v>
      </c>
      <c r="AA972" s="5">
        <v>12.79</v>
      </c>
      <c r="AB972" s="4">
        <v>7.22</v>
      </c>
      <c r="AC972" s="6">
        <v>29.71</v>
      </c>
      <c r="AD972" s="3">
        <v>133.74</v>
      </c>
      <c r="AE972" s="3">
        <v>3061.93</v>
      </c>
      <c r="AF972" s="2" t="s">
        <v>1041</v>
      </c>
      <c r="AG972" s="2" t="s">
        <v>3044</v>
      </c>
      <c r="AH972" s="2" t="s">
        <v>3426</v>
      </c>
      <c r="AI972" s="2" t="s">
        <v>3446</v>
      </c>
    </row>
    <row r="973" spans="1:35" x14ac:dyDescent="0.25">
      <c r="A973" s="1">
        <v>971</v>
      </c>
      <c r="B973" s="2">
        <v>3324</v>
      </c>
      <c r="C973" s="2" t="s">
        <v>1042</v>
      </c>
      <c r="D973" s="2">
        <v>7.74</v>
      </c>
      <c r="E973" s="2">
        <v>3.02</v>
      </c>
      <c r="F973" s="2">
        <v>1.93</v>
      </c>
      <c r="G973" s="2">
        <v>1.2</v>
      </c>
      <c r="H973" s="2">
        <v>0.39</v>
      </c>
      <c r="I973" s="2">
        <v>4.24</v>
      </c>
      <c r="J973" s="2">
        <v>5.13</v>
      </c>
      <c r="K973" s="2">
        <v>3.6</v>
      </c>
      <c r="L973" s="2">
        <v>0.72</v>
      </c>
      <c r="M973" s="2">
        <v>9.51</v>
      </c>
      <c r="N973" s="2">
        <v>8.83</v>
      </c>
      <c r="O973" s="2">
        <v>8.43</v>
      </c>
      <c r="P973" s="2">
        <v>7.8</v>
      </c>
      <c r="Q973" s="3">
        <v>1884.62</v>
      </c>
      <c r="R973" s="7">
        <v>-28.77</v>
      </c>
      <c r="S973" s="7">
        <v>-62.38</v>
      </c>
      <c r="T973" s="7">
        <v>-66.67</v>
      </c>
      <c r="U973" s="7">
        <v>-45.83</v>
      </c>
      <c r="V973" s="7">
        <v>-55.42</v>
      </c>
      <c r="W973" s="7">
        <v>-41.9</v>
      </c>
      <c r="X973" s="7">
        <v>-57.3</v>
      </c>
      <c r="Y973" s="3">
        <v>927.92</v>
      </c>
      <c r="Z973" s="7">
        <v>-45.58</v>
      </c>
      <c r="AA973" s="7">
        <v>-64.53</v>
      </c>
      <c r="AB973" s="7">
        <v>-56.25</v>
      </c>
      <c r="AC973" s="7">
        <v>-50.62</v>
      </c>
      <c r="AD973" s="7">
        <v>-48.66</v>
      </c>
      <c r="AE973" s="7">
        <v>-49.6</v>
      </c>
      <c r="AF973" s="2" t="s">
        <v>2015</v>
      </c>
      <c r="AG973" s="2" t="s">
        <v>3045</v>
      </c>
      <c r="AH973" s="2" t="s">
        <v>3426</v>
      </c>
      <c r="AI973" s="2" t="s">
        <v>3448</v>
      </c>
    </row>
    <row r="974" spans="1:35" x14ac:dyDescent="0.25">
      <c r="A974" s="1">
        <v>972</v>
      </c>
      <c r="B974" s="2">
        <v>3325</v>
      </c>
      <c r="C974" s="2" t="s">
        <v>1043</v>
      </c>
      <c r="D974" s="2">
        <v>0.18</v>
      </c>
      <c r="E974" s="2">
        <v>-1.58</v>
      </c>
      <c r="F974" s="2">
        <v>-3.18</v>
      </c>
      <c r="G974" s="2">
        <v>-8.8699999999999992</v>
      </c>
      <c r="H974" s="2">
        <v>-13.91</v>
      </c>
      <c r="I974" s="2">
        <v>-6.51</v>
      </c>
      <c r="J974" s="2">
        <v>-6.95</v>
      </c>
      <c r="K974" s="2">
        <v>-9.84</v>
      </c>
      <c r="L974" s="2">
        <v>-6.62</v>
      </c>
      <c r="M974" s="2">
        <v>2.96</v>
      </c>
      <c r="N974" s="2">
        <v>0.89</v>
      </c>
      <c r="O974" s="2">
        <v>-0.18</v>
      </c>
      <c r="P974" s="2">
        <v>0.34</v>
      </c>
      <c r="Q974" s="3">
        <v>101.29</v>
      </c>
      <c r="R974" s="3">
        <v>75.73</v>
      </c>
      <c r="S974" s="3">
        <v>54.24</v>
      </c>
      <c r="T974" s="4">
        <v>9.86</v>
      </c>
      <c r="U974" s="7">
        <v>-110.12</v>
      </c>
      <c r="V974" s="7">
        <v>-319.93</v>
      </c>
      <c r="W974" s="7">
        <v>-880.9</v>
      </c>
      <c r="X974" s="7">
        <v>-5366.67</v>
      </c>
      <c r="Y974" s="3">
        <v>88.51</v>
      </c>
      <c r="Z974" s="3">
        <v>64.98</v>
      </c>
      <c r="AA974" s="3">
        <v>32.049999999999997</v>
      </c>
      <c r="AB974" s="7">
        <v>-50.13</v>
      </c>
      <c r="AC974" s="7">
        <v>-215.03</v>
      </c>
      <c r="AD974" s="7">
        <v>-600.41</v>
      </c>
      <c r="AE974" s="7">
        <v>-3123.78</v>
      </c>
      <c r="AF974" s="2" t="s">
        <v>2016</v>
      </c>
      <c r="AG974" s="2" t="s">
        <v>3046</v>
      </c>
      <c r="AH974" s="2" t="s">
        <v>3426</v>
      </c>
      <c r="AI974" s="2" t="s">
        <v>3446</v>
      </c>
    </row>
    <row r="975" spans="1:35" x14ac:dyDescent="0.25">
      <c r="A975" s="1">
        <v>973</v>
      </c>
      <c r="B975" s="2">
        <v>3332</v>
      </c>
      <c r="C975" s="2" t="s">
        <v>1044</v>
      </c>
      <c r="D975" s="2">
        <v>8.7799999999999994</v>
      </c>
      <c r="E975" s="2">
        <v>11.1</v>
      </c>
      <c r="F975" s="2">
        <v>11.61</v>
      </c>
      <c r="G975" s="2">
        <v>13.01</v>
      </c>
      <c r="H975" s="2">
        <v>15.07</v>
      </c>
      <c r="I975" s="2">
        <v>15.88</v>
      </c>
      <c r="J975" s="2">
        <v>16.600000000000001</v>
      </c>
      <c r="K975" s="2">
        <v>16.059999999999999</v>
      </c>
      <c r="L975" s="2">
        <v>14.3</v>
      </c>
      <c r="M975" s="2">
        <v>10.17</v>
      </c>
      <c r="N975" s="2">
        <v>10.94</v>
      </c>
      <c r="O975" s="2">
        <v>9.93</v>
      </c>
      <c r="P975" s="2">
        <v>11.12</v>
      </c>
      <c r="Q975" s="7">
        <v>-41.74</v>
      </c>
      <c r="R975" s="7">
        <v>-30.1</v>
      </c>
      <c r="S975" s="7">
        <v>-30.06</v>
      </c>
      <c r="T975" s="7">
        <v>-18.989999999999998</v>
      </c>
      <c r="U975" s="4">
        <v>5.38</v>
      </c>
      <c r="V975" s="3">
        <v>56.15</v>
      </c>
      <c r="W975" s="3">
        <v>51.74</v>
      </c>
      <c r="X975" s="3">
        <v>61.73</v>
      </c>
      <c r="Y975" s="7">
        <v>-35.92</v>
      </c>
      <c r="Z975" s="7">
        <v>-30.08</v>
      </c>
      <c r="AA975" s="7">
        <v>-24.52</v>
      </c>
      <c r="AB975" s="7">
        <v>-6.8</v>
      </c>
      <c r="AC975" s="3">
        <v>30.77</v>
      </c>
      <c r="AD975" s="3">
        <v>53.95</v>
      </c>
      <c r="AE975" s="3">
        <v>56.73</v>
      </c>
      <c r="AF975" s="2" t="s">
        <v>1044</v>
      </c>
      <c r="AG975" s="2" t="s">
        <v>2415</v>
      </c>
      <c r="AH975" s="2" t="s">
        <v>3426</v>
      </c>
      <c r="AI975" s="2" t="s">
        <v>3436</v>
      </c>
    </row>
    <row r="976" spans="1:35" x14ac:dyDescent="0.25">
      <c r="A976" s="1">
        <v>974</v>
      </c>
      <c r="B976" s="2">
        <v>3339</v>
      </c>
      <c r="C976" s="2" t="s">
        <v>1045</v>
      </c>
      <c r="D976" s="2">
        <v>-18.739999999999998</v>
      </c>
      <c r="E976" s="2">
        <v>-3.16</v>
      </c>
      <c r="F976" s="2">
        <v>-0.24</v>
      </c>
      <c r="G976" s="2">
        <v>0.82</v>
      </c>
      <c r="H976" s="2">
        <v>2.4900000000000002</v>
      </c>
      <c r="I976" s="2">
        <v>-8.58</v>
      </c>
      <c r="J976" s="2">
        <v>-11.15</v>
      </c>
      <c r="K976" s="2">
        <v>-18.02</v>
      </c>
      <c r="L976" s="2">
        <v>-22.85</v>
      </c>
      <c r="M976" s="2">
        <v>-41.99</v>
      </c>
      <c r="N976" s="2">
        <v>-52.38</v>
      </c>
      <c r="O976" s="2">
        <v>-43.88</v>
      </c>
      <c r="P976" s="2">
        <v>-52.04</v>
      </c>
      <c r="Q976" s="7">
        <v>-852.61</v>
      </c>
      <c r="R976" s="3">
        <v>63.17</v>
      </c>
      <c r="S976" s="3">
        <v>97.85</v>
      </c>
      <c r="T976" s="3">
        <v>104.55</v>
      </c>
      <c r="U976" s="3">
        <v>110.9</v>
      </c>
      <c r="V976" s="3">
        <v>79.569999999999993</v>
      </c>
      <c r="W976" s="3">
        <v>78.709999999999994</v>
      </c>
      <c r="X976" s="3">
        <v>58.93</v>
      </c>
      <c r="Y976" s="7">
        <v>-394.72</v>
      </c>
      <c r="Z976" s="3">
        <v>80.510000000000005</v>
      </c>
      <c r="AA976" s="3">
        <v>101.2</v>
      </c>
      <c r="AB976" s="3">
        <v>107.72</v>
      </c>
      <c r="AC976" s="3">
        <v>95.23</v>
      </c>
      <c r="AD976" s="3">
        <v>79.14</v>
      </c>
      <c r="AE976" s="3">
        <v>68.819999999999993</v>
      </c>
      <c r="AF976" s="2" t="s">
        <v>2017</v>
      </c>
      <c r="AG976" s="2" t="s">
        <v>3047</v>
      </c>
      <c r="AH976" s="2" t="s">
        <v>3426</v>
      </c>
      <c r="AI976" s="2" t="s">
        <v>3450</v>
      </c>
    </row>
    <row r="977" spans="1:35" x14ac:dyDescent="0.25">
      <c r="A977" s="1">
        <v>975</v>
      </c>
      <c r="B977" s="2">
        <v>3354</v>
      </c>
      <c r="C977" s="2" t="s">
        <v>1046</v>
      </c>
      <c r="D977" s="2">
        <v>-1.66</v>
      </c>
      <c r="E977" s="2">
        <v>15.33</v>
      </c>
      <c r="F977" s="2">
        <v>17.89</v>
      </c>
      <c r="G977" s="2">
        <v>16.87</v>
      </c>
      <c r="H977" s="2">
        <v>4.8099999999999996</v>
      </c>
      <c r="I977" s="2">
        <v>5.51</v>
      </c>
      <c r="J977" s="2">
        <v>0.59</v>
      </c>
      <c r="K977" s="2">
        <v>-12.77</v>
      </c>
      <c r="L977" s="2">
        <v>-35.520000000000003</v>
      </c>
      <c r="M977" s="2">
        <v>1.9</v>
      </c>
      <c r="N977" s="2">
        <v>-8.57</v>
      </c>
      <c r="O977" s="2">
        <v>-12.29</v>
      </c>
      <c r="P977" s="2">
        <v>-14.47</v>
      </c>
      <c r="Q977" s="7">
        <v>-134.51</v>
      </c>
      <c r="R977" s="3">
        <v>178.22</v>
      </c>
      <c r="S977" s="3">
        <v>2932.2</v>
      </c>
      <c r="T977" s="3">
        <v>232.11</v>
      </c>
      <c r="U977" s="3">
        <v>113.54</v>
      </c>
      <c r="V977" s="3">
        <v>190</v>
      </c>
      <c r="W977" s="3">
        <v>106.88</v>
      </c>
      <c r="X977" s="7">
        <v>-3.91</v>
      </c>
      <c r="Y977" s="6">
        <v>21.86</v>
      </c>
      <c r="Z977" s="3">
        <v>1555.21</v>
      </c>
      <c r="AA977" s="3">
        <v>1582.15</v>
      </c>
      <c r="AB977" s="3">
        <v>172.83</v>
      </c>
      <c r="AC977" s="3">
        <v>151.77000000000001</v>
      </c>
      <c r="AD977" s="3">
        <v>148.44</v>
      </c>
      <c r="AE977" s="3">
        <v>51.48</v>
      </c>
      <c r="AF977" s="2" t="s">
        <v>2018</v>
      </c>
      <c r="AG977" s="2" t="s">
        <v>2833</v>
      </c>
      <c r="AH977" s="2" t="s">
        <v>3426</v>
      </c>
      <c r="AI977" s="2" t="s">
        <v>3436</v>
      </c>
    </row>
    <row r="978" spans="1:35" x14ac:dyDescent="0.25">
      <c r="A978" s="1">
        <v>976</v>
      </c>
      <c r="B978" s="2">
        <v>3360</v>
      </c>
      <c r="C978" s="2" t="s">
        <v>1047</v>
      </c>
      <c r="D978" s="2">
        <v>0.38</v>
      </c>
      <c r="E978" s="2">
        <v>0.28999999999999998</v>
      </c>
      <c r="F978" s="2">
        <v>0.3</v>
      </c>
      <c r="G978" s="2">
        <v>0.37</v>
      </c>
      <c r="H978" s="2">
        <v>0.05</v>
      </c>
      <c r="I978" s="2">
        <v>-0.3</v>
      </c>
      <c r="J978" s="2">
        <v>0.04</v>
      </c>
      <c r="K978" s="2">
        <v>0.33</v>
      </c>
      <c r="L978" s="2">
        <v>0.52</v>
      </c>
      <c r="M978" s="2">
        <v>0.67</v>
      </c>
      <c r="N978" s="2">
        <v>0.64</v>
      </c>
      <c r="O978" s="2">
        <v>0.49</v>
      </c>
      <c r="P978" s="2">
        <v>0.68</v>
      </c>
      <c r="Q978" s="3">
        <v>660</v>
      </c>
      <c r="R978" s="3">
        <v>196.67</v>
      </c>
      <c r="S978" s="3">
        <v>650</v>
      </c>
      <c r="T978" s="5">
        <v>12.12</v>
      </c>
      <c r="U978" s="7">
        <v>-90.38</v>
      </c>
      <c r="V978" s="7">
        <v>-144.78</v>
      </c>
      <c r="W978" s="7">
        <v>-93.75</v>
      </c>
      <c r="X978" s="7">
        <v>-32.65</v>
      </c>
      <c r="Y978" s="3">
        <v>428.33</v>
      </c>
      <c r="Z978" s="3">
        <v>423.33</v>
      </c>
      <c r="AA978" s="3">
        <v>331.06</v>
      </c>
      <c r="AB978" s="7">
        <v>-39.130000000000003</v>
      </c>
      <c r="AC978" s="7">
        <v>-117.58</v>
      </c>
      <c r="AD978" s="7">
        <v>-119.27</v>
      </c>
      <c r="AE978" s="7">
        <v>-63.2</v>
      </c>
      <c r="AF978" s="2" t="s">
        <v>1047</v>
      </c>
      <c r="AG978" s="2" t="s">
        <v>3048</v>
      </c>
      <c r="AH978" s="2" t="s">
        <v>3426</v>
      </c>
      <c r="AI978" s="2" t="s">
        <v>3451</v>
      </c>
    </row>
    <row r="979" spans="1:35" x14ac:dyDescent="0.25">
      <c r="A979" s="1">
        <v>977</v>
      </c>
      <c r="B979" s="2">
        <v>3362</v>
      </c>
      <c r="C979" s="2" t="s">
        <v>1048</v>
      </c>
      <c r="D979" s="2">
        <v>0.44</v>
      </c>
      <c r="E979" s="2">
        <v>11.03</v>
      </c>
      <c r="F979" s="2">
        <v>10.88</v>
      </c>
      <c r="G979" s="2">
        <v>9.89</v>
      </c>
      <c r="H979" s="2">
        <v>7.51</v>
      </c>
      <c r="I979" s="2">
        <v>7.73</v>
      </c>
      <c r="J979" s="2">
        <v>9.61</v>
      </c>
      <c r="K979" s="2">
        <v>6.2</v>
      </c>
      <c r="L979" s="2">
        <v>-3.09</v>
      </c>
      <c r="M979" s="2">
        <v>6.48</v>
      </c>
      <c r="N979" s="2">
        <v>3.6</v>
      </c>
      <c r="O979" s="2">
        <v>0.45</v>
      </c>
      <c r="P979" s="2">
        <v>-1.26</v>
      </c>
      <c r="Q979" s="7">
        <v>-94.14</v>
      </c>
      <c r="R979" s="3">
        <v>42.69</v>
      </c>
      <c r="S979" s="5">
        <v>13.22</v>
      </c>
      <c r="T979" s="3">
        <v>59.52</v>
      </c>
      <c r="U979" s="3">
        <v>343.04</v>
      </c>
      <c r="V979" s="5">
        <v>19.29</v>
      </c>
      <c r="W979" s="3">
        <v>166.94</v>
      </c>
      <c r="X979" s="3">
        <v>1277.78</v>
      </c>
      <c r="Y979" s="7">
        <v>-25.73</v>
      </c>
      <c r="Z979" s="6">
        <v>27.95</v>
      </c>
      <c r="AA979" s="3">
        <v>36.369999999999997</v>
      </c>
      <c r="AB979" s="3">
        <v>201.28</v>
      </c>
      <c r="AC979" s="3">
        <v>181.17</v>
      </c>
      <c r="AD979" s="3">
        <v>93.11</v>
      </c>
      <c r="AE979" s="3">
        <v>722.36</v>
      </c>
      <c r="AF979" s="2" t="s">
        <v>2019</v>
      </c>
      <c r="AG979" s="2" t="s">
        <v>3049</v>
      </c>
      <c r="AH979" s="2" t="s">
        <v>3426</v>
      </c>
      <c r="AI979" s="2" t="s">
        <v>3450</v>
      </c>
    </row>
    <row r="980" spans="1:35" x14ac:dyDescent="0.25">
      <c r="A980" s="1">
        <v>978</v>
      </c>
      <c r="B980" s="2">
        <v>3363</v>
      </c>
      <c r="C980" s="2" t="s">
        <v>1049</v>
      </c>
      <c r="D980" s="2">
        <v>25.62</v>
      </c>
      <c r="E980" s="2">
        <v>10.83</v>
      </c>
      <c r="F980" s="2">
        <v>7.69</v>
      </c>
      <c r="G980" s="2">
        <v>5.98</v>
      </c>
      <c r="H980" s="2">
        <v>4.28</v>
      </c>
      <c r="I980" s="2">
        <v>3.96</v>
      </c>
      <c r="J980" s="2">
        <v>6.89</v>
      </c>
      <c r="K980" s="2">
        <v>7.21</v>
      </c>
      <c r="L980" s="2">
        <v>9.4700000000000006</v>
      </c>
      <c r="M980" s="2">
        <v>11.59</v>
      </c>
      <c r="N980" s="2">
        <v>13.32</v>
      </c>
      <c r="O980" s="2">
        <v>16.45</v>
      </c>
      <c r="P980" s="2">
        <v>34.369999999999997</v>
      </c>
      <c r="Q980" s="3">
        <v>498.6</v>
      </c>
      <c r="R980" s="3">
        <v>173.48</v>
      </c>
      <c r="S980" s="5">
        <v>11.61</v>
      </c>
      <c r="T980" s="7">
        <v>-17.059999999999999</v>
      </c>
      <c r="U980" s="7">
        <v>-54.8</v>
      </c>
      <c r="V980" s="7">
        <v>-65.83</v>
      </c>
      <c r="W980" s="7">
        <v>-48.27</v>
      </c>
      <c r="X980" s="7">
        <v>-56.17</v>
      </c>
      <c r="Y980" s="3">
        <v>336.04</v>
      </c>
      <c r="Z980" s="3">
        <v>92.54</v>
      </c>
      <c r="AA980" s="7">
        <v>-2.72</v>
      </c>
      <c r="AB980" s="7">
        <v>-35.93</v>
      </c>
      <c r="AC980" s="7">
        <v>-60.31</v>
      </c>
      <c r="AD980" s="7">
        <v>-57.05</v>
      </c>
      <c r="AE980" s="7">
        <v>-52.22</v>
      </c>
      <c r="AF980" s="2" t="s">
        <v>1049</v>
      </c>
      <c r="AG980" s="2" t="s">
        <v>3050</v>
      </c>
      <c r="AH980" s="2" t="s">
        <v>3426</v>
      </c>
      <c r="AI980" s="2" t="s">
        <v>3449</v>
      </c>
    </row>
    <row r="981" spans="1:35" x14ac:dyDescent="0.25">
      <c r="A981" s="1">
        <v>979</v>
      </c>
      <c r="B981" s="2">
        <v>3372</v>
      </c>
      <c r="C981" s="2" t="s">
        <v>1050</v>
      </c>
      <c r="D981" s="2">
        <v>-15.74</v>
      </c>
      <c r="E981" s="2">
        <v>-44.71</v>
      </c>
      <c r="F981" s="2">
        <v>-11.29</v>
      </c>
      <c r="G981" s="2">
        <v>-9.5500000000000007</v>
      </c>
      <c r="H981" s="2">
        <v>-13.93</v>
      </c>
      <c r="I981" s="2">
        <v>-60.88</v>
      </c>
      <c r="J981" s="2">
        <v>-78.67</v>
      </c>
      <c r="K981" s="2">
        <v>-42.87</v>
      </c>
      <c r="L981" s="2">
        <v>-51.32</v>
      </c>
      <c r="M981" s="2">
        <v>-15.72</v>
      </c>
      <c r="N981" s="2">
        <v>-17.45</v>
      </c>
      <c r="O981" s="2">
        <v>-14.29</v>
      </c>
      <c r="P981" s="2">
        <v>-15.23</v>
      </c>
      <c r="Q981" s="7">
        <v>-12.99</v>
      </c>
      <c r="R981" s="6">
        <v>26.56</v>
      </c>
      <c r="S981" s="3">
        <v>85.65</v>
      </c>
      <c r="T981" s="3">
        <v>77.72</v>
      </c>
      <c r="U981" s="3">
        <v>72.86</v>
      </c>
      <c r="V981" s="7">
        <v>-287.27999999999997</v>
      </c>
      <c r="W981" s="7">
        <v>-350.83</v>
      </c>
      <c r="X981" s="7">
        <v>-200</v>
      </c>
      <c r="Y981" s="4">
        <v>6.78</v>
      </c>
      <c r="Z981" s="3">
        <v>56.11</v>
      </c>
      <c r="AA981" s="3">
        <v>81.69</v>
      </c>
      <c r="AB981" s="3">
        <v>75.290000000000006</v>
      </c>
      <c r="AC981" s="7">
        <v>-107.21</v>
      </c>
      <c r="AD981" s="7">
        <v>-319.05</v>
      </c>
      <c r="AE981" s="7">
        <v>-275.41000000000003</v>
      </c>
      <c r="AF981" s="2" t="s">
        <v>1050</v>
      </c>
      <c r="AG981" s="2" t="s">
        <v>3051</v>
      </c>
      <c r="AH981" s="2" t="s">
        <v>3426</v>
      </c>
      <c r="AI981" s="2" t="s">
        <v>3447</v>
      </c>
    </row>
    <row r="982" spans="1:35" x14ac:dyDescent="0.25">
      <c r="A982" s="1">
        <v>980</v>
      </c>
      <c r="B982" s="2">
        <v>3373</v>
      </c>
      <c r="C982" s="2" t="s">
        <v>1051</v>
      </c>
      <c r="D982" s="2">
        <v>0.51</v>
      </c>
      <c r="E982" s="2">
        <v>1.75</v>
      </c>
      <c r="F982" s="2">
        <v>2.4500000000000002</v>
      </c>
      <c r="G982" s="2">
        <v>2.56</v>
      </c>
      <c r="H982" s="2">
        <v>0.28999999999999998</v>
      </c>
      <c r="I982" s="2">
        <v>1.72</v>
      </c>
      <c r="J982" s="2">
        <v>3.17</v>
      </c>
      <c r="K982" s="2">
        <v>3.39</v>
      </c>
      <c r="L982" s="2">
        <v>0.28999999999999998</v>
      </c>
      <c r="M982" s="2">
        <v>4.3899999999999997</v>
      </c>
      <c r="N982" s="2">
        <v>6.97</v>
      </c>
      <c r="O982" s="2">
        <v>8.9499999999999993</v>
      </c>
      <c r="P982" s="2">
        <v>8.9</v>
      </c>
      <c r="Q982" s="3">
        <v>75.86</v>
      </c>
      <c r="R982" s="4">
        <v>1.74</v>
      </c>
      <c r="S982" s="7">
        <v>-22.71</v>
      </c>
      <c r="T982" s="7">
        <v>-24.48</v>
      </c>
      <c r="U982" s="4">
        <v>0</v>
      </c>
      <c r="V982" s="7">
        <v>-60.82</v>
      </c>
      <c r="W982" s="7">
        <v>-54.52</v>
      </c>
      <c r="X982" s="7">
        <v>-62.12</v>
      </c>
      <c r="Y982" s="3">
        <v>38.799999999999997</v>
      </c>
      <c r="Z982" s="7">
        <v>-10.49</v>
      </c>
      <c r="AA982" s="7">
        <v>-23.59</v>
      </c>
      <c r="AB982" s="7">
        <v>-12.24</v>
      </c>
      <c r="AC982" s="7">
        <v>-30.41</v>
      </c>
      <c r="AD982" s="7">
        <v>-57.67</v>
      </c>
      <c r="AE982" s="7">
        <v>-58.32</v>
      </c>
      <c r="AF982" s="2" t="s">
        <v>1051</v>
      </c>
      <c r="AG982" s="2" t="s">
        <v>2705</v>
      </c>
      <c r="AH982" s="2" t="s">
        <v>3426</v>
      </c>
      <c r="AI982" s="2" t="s">
        <v>3448</v>
      </c>
    </row>
    <row r="983" spans="1:35" x14ac:dyDescent="0.25">
      <c r="A983" s="1">
        <v>981</v>
      </c>
      <c r="B983" s="2">
        <v>3374</v>
      </c>
      <c r="C983" s="2" t="s">
        <v>1052</v>
      </c>
      <c r="D983" s="2">
        <v>-58.02</v>
      </c>
      <c r="E983" s="2">
        <v>-28.68</v>
      </c>
      <c r="F983" s="2">
        <v>-45.01</v>
      </c>
      <c r="G983" s="2">
        <v>-91.13</v>
      </c>
      <c r="H983" s="2">
        <v>-16.37</v>
      </c>
      <c r="I983" s="2">
        <v>-17.98</v>
      </c>
      <c r="J983" s="2">
        <v>-32.92</v>
      </c>
      <c r="K983" s="2">
        <v>-41.55</v>
      </c>
      <c r="L983" s="2">
        <v>-33.07</v>
      </c>
      <c r="M983" s="2">
        <v>-16.239999999999998</v>
      </c>
      <c r="N983" s="2">
        <v>-11.67</v>
      </c>
      <c r="O983" s="2">
        <v>-10.49</v>
      </c>
      <c r="P983" s="2">
        <v>-5.88</v>
      </c>
      <c r="Q983" s="7">
        <v>-254.43</v>
      </c>
      <c r="R983" s="7">
        <v>-59.51</v>
      </c>
      <c r="S983" s="7">
        <v>-36.729999999999997</v>
      </c>
      <c r="T983" s="7">
        <v>-119.33</v>
      </c>
      <c r="U983" s="3">
        <v>50.5</v>
      </c>
      <c r="V983" s="7">
        <v>-10.71</v>
      </c>
      <c r="W983" s="7">
        <v>-182.09</v>
      </c>
      <c r="X983" s="7">
        <v>-296.08999999999997</v>
      </c>
      <c r="Y983" s="7">
        <v>-156.97</v>
      </c>
      <c r="Z983" s="7">
        <v>-48.12</v>
      </c>
      <c r="AA983" s="7">
        <v>-78.03</v>
      </c>
      <c r="AB983" s="7">
        <v>-34.409999999999997</v>
      </c>
      <c r="AC983" s="5">
        <v>19.89</v>
      </c>
      <c r="AD983" s="7">
        <v>-96.4</v>
      </c>
      <c r="AE983" s="7">
        <v>-239.09</v>
      </c>
      <c r="AF983" s="2" t="s">
        <v>1052</v>
      </c>
      <c r="AG983" s="2" t="s">
        <v>3052</v>
      </c>
      <c r="AH983" s="2" t="s">
        <v>3426</v>
      </c>
      <c r="AI983" s="2" t="s">
        <v>3447</v>
      </c>
    </row>
    <row r="984" spans="1:35" x14ac:dyDescent="0.25">
      <c r="A984" s="1">
        <v>982</v>
      </c>
      <c r="B984" s="2">
        <v>3379</v>
      </c>
      <c r="C984" s="2" t="s">
        <v>1053</v>
      </c>
      <c r="D984" s="2">
        <v>-20.87</v>
      </c>
      <c r="E984" s="2">
        <v>-7.48</v>
      </c>
      <c r="F984" s="2">
        <v>-24.83</v>
      </c>
      <c r="G984" s="2">
        <v>-36.270000000000003</v>
      </c>
      <c r="H984" s="2">
        <v>-80.989999999999995</v>
      </c>
      <c r="I984" s="2">
        <v>-2.42</v>
      </c>
      <c r="J984" s="2">
        <v>-19.2</v>
      </c>
      <c r="K984" s="2">
        <v>-21.68</v>
      </c>
      <c r="L984" s="2">
        <v>-26.5</v>
      </c>
      <c r="M984" s="2">
        <v>-2.97</v>
      </c>
      <c r="N984" s="2">
        <v>-13.1</v>
      </c>
      <c r="O984" s="2">
        <v>-9.06</v>
      </c>
      <c r="P984" s="2">
        <v>-16.28</v>
      </c>
      <c r="Q984" s="3">
        <v>74.23</v>
      </c>
      <c r="R984" s="7">
        <v>-209.09</v>
      </c>
      <c r="S984" s="7">
        <v>-29.32</v>
      </c>
      <c r="T984" s="7">
        <v>-67.3</v>
      </c>
      <c r="U984" s="7">
        <v>-205.62</v>
      </c>
      <c r="V984" s="5">
        <v>18.52</v>
      </c>
      <c r="W984" s="7">
        <v>-46.56</v>
      </c>
      <c r="X984" s="7">
        <v>-139.29</v>
      </c>
      <c r="Y984" s="7">
        <v>-67.430000000000007</v>
      </c>
      <c r="Z984" s="7">
        <v>-119.2</v>
      </c>
      <c r="AA984" s="7">
        <v>-48.31</v>
      </c>
      <c r="AB984" s="7">
        <v>-136.46</v>
      </c>
      <c r="AC984" s="7">
        <v>-93.55</v>
      </c>
      <c r="AD984" s="7">
        <v>-14.02</v>
      </c>
      <c r="AE984" s="7">
        <v>-92.92</v>
      </c>
      <c r="AF984" s="2" t="s">
        <v>2020</v>
      </c>
      <c r="AG984" s="2" t="s">
        <v>3053</v>
      </c>
      <c r="AH984" s="2" t="s">
        <v>3426</v>
      </c>
      <c r="AI984" s="2" t="s">
        <v>3437</v>
      </c>
    </row>
    <row r="985" spans="1:35" x14ac:dyDescent="0.25">
      <c r="A985" s="1">
        <v>983</v>
      </c>
      <c r="B985" s="2">
        <v>3388</v>
      </c>
      <c r="C985" s="2" t="s">
        <v>1054</v>
      </c>
      <c r="D985" s="2">
        <v>4.66</v>
      </c>
      <c r="E985" s="2">
        <v>5.64</v>
      </c>
      <c r="F985" s="2">
        <v>5.77</v>
      </c>
      <c r="G985" s="2">
        <v>5.67</v>
      </c>
      <c r="H985" s="2">
        <v>5.58</v>
      </c>
      <c r="I985" s="2">
        <v>4.83</v>
      </c>
      <c r="J985" s="2">
        <v>4.8899999999999997</v>
      </c>
      <c r="K985" s="2">
        <v>4.4000000000000004</v>
      </c>
      <c r="L985" s="2">
        <v>4.5</v>
      </c>
      <c r="M985" s="2">
        <v>4.25</v>
      </c>
      <c r="N985" s="2">
        <v>4.46</v>
      </c>
      <c r="O985" s="2">
        <v>4.0199999999999996</v>
      </c>
      <c r="P985" s="2">
        <v>3.44</v>
      </c>
      <c r="Q985" s="7">
        <v>-16.489999999999998</v>
      </c>
      <c r="R985" s="5">
        <v>16.77</v>
      </c>
      <c r="S985" s="5">
        <v>18</v>
      </c>
      <c r="T985" s="6">
        <v>28.86</v>
      </c>
      <c r="U985" s="6">
        <v>24</v>
      </c>
      <c r="V985" s="5">
        <v>13.65</v>
      </c>
      <c r="W985" s="4">
        <v>9.64</v>
      </c>
      <c r="X985" s="4">
        <v>9.4499999999999993</v>
      </c>
      <c r="Y985" s="4">
        <v>0.14000000000000001</v>
      </c>
      <c r="Z985" s="5">
        <v>17.38</v>
      </c>
      <c r="AA985" s="6">
        <v>23.43</v>
      </c>
      <c r="AB985" s="6">
        <v>26.43</v>
      </c>
      <c r="AC985" s="5">
        <v>18.82</v>
      </c>
      <c r="AD985" s="5">
        <v>11.64</v>
      </c>
      <c r="AE985" s="4">
        <v>9.5399999999999991</v>
      </c>
      <c r="AF985" s="2" t="s">
        <v>1054</v>
      </c>
      <c r="AG985" s="2" t="s">
        <v>3014</v>
      </c>
      <c r="AH985" s="2" t="s">
        <v>3426</v>
      </c>
      <c r="AI985" s="2" t="s">
        <v>3436</v>
      </c>
    </row>
    <row r="986" spans="1:35" x14ac:dyDescent="0.25">
      <c r="A986" s="1">
        <v>984</v>
      </c>
      <c r="B986" s="2">
        <v>3390</v>
      </c>
      <c r="C986" s="2" t="s">
        <v>1055</v>
      </c>
      <c r="D986" s="2">
        <v>0.8</v>
      </c>
      <c r="E986" s="2">
        <v>7.59</v>
      </c>
      <c r="F986" s="2">
        <v>7.42</v>
      </c>
      <c r="G986" s="2">
        <v>5.61</v>
      </c>
      <c r="H986" s="2">
        <v>-2.79</v>
      </c>
      <c r="I986" s="2">
        <v>0.39</v>
      </c>
      <c r="J986" s="2">
        <v>2.42</v>
      </c>
      <c r="K986" s="2">
        <v>-4.3</v>
      </c>
      <c r="L986" s="2">
        <v>-14.79</v>
      </c>
      <c r="M986" s="2">
        <v>-2.08</v>
      </c>
      <c r="N986" s="2">
        <v>-6.88</v>
      </c>
      <c r="O986" s="2">
        <v>-5.86</v>
      </c>
      <c r="P986" s="2">
        <v>-7.3</v>
      </c>
      <c r="Q986" s="3">
        <v>128.66999999999999</v>
      </c>
      <c r="R986" s="3">
        <v>1846.15</v>
      </c>
      <c r="S986" s="3">
        <v>206.61</v>
      </c>
      <c r="T986" s="3">
        <v>230.47</v>
      </c>
      <c r="U986" s="3">
        <v>81.14</v>
      </c>
      <c r="V986" s="3">
        <v>118.75</v>
      </c>
      <c r="W986" s="3">
        <v>135.16999999999999</v>
      </c>
      <c r="X986" s="6">
        <v>26.62</v>
      </c>
      <c r="Y986" s="3">
        <v>987.41</v>
      </c>
      <c r="Z986" s="3">
        <v>1026.3800000000001</v>
      </c>
      <c r="AA986" s="3">
        <v>218.54</v>
      </c>
      <c r="AB986" s="3">
        <v>155.81</v>
      </c>
      <c r="AC986" s="3">
        <v>99.94</v>
      </c>
      <c r="AD986" s="3">
        <v>126.96</v>
      </c>
      <c r="AE986" s="3">
        <v>80.89</v>
      </c>
      <c r="AF986" s="2" t="s">
        <v>1055</v>
      </c>
      <c r="AG986" s="2" t="s">
        <v>3014</v>
      </c>
      <c r="AH986" s="2" t="s">
        <v>3426</v>
      </c>
      <c r="AI986" s="2" t="s">
        <v>3436</v>
      </c>
    </row>
    <row r="987" spans="1:35" x14ac:dyDescent="0.25">
      <c r="A987" s="1">
        <v>985</v>
      </c>
      <c r="B987" s="2">
        <v>3402</v>
      </c>
      <c r="C987" s="2" t="s">
        <v>1056</v>
      </c>
      <c r="D987" s="2">
        <v>5.76</v>
      </c>
      <c r="E987" s="2">
        <v>6.99</v>
      </c>
      <c r="F987" s="2">
        <v>6.9</v>
      </c>
      <c r="G987" s="2">
        <v>8.11</v>
      </c>
      <c r="H987" s="2">
        <v>6.02</v>
      </c>
      <c r="I987" s="2">
        <v>5.95</v>
      </c>
      <c r="J987" s="2">
        <v>5.71</v>
      </c>
      <c r="K987" s="2">
        <v>5.76</v>
      </c>
      <c r="L987" s="2">
        <v>3.92</v>
      </c>
      <c r="M987" s="2">
        <v>5.69</v>
      </c>
      <c r="N987" s="2">
        <v>5.98</v>
      </c>
      <c r="O987" s="2">
        <v>6.45</v>
      </c>
      <c r="P987" s="2">
        <v>6.06</v>
      </c>
      <c r="Q987" s="7">
        <v>-4.32</v>
      </c>
      <c r="R987" s="5">
        <v>17.48</v>
      </c>
      <c r="S987" s="6">
        <v>20.84</v>
      </c>
      <c r="T987" s="3">
        <v>40.799999999999997</v>
      </c>
      <c r="U987" s="3">
        <v>53.57</v>
      </c>
      <c r="V987" s="4">
        <v>4.57</v>
      </c>
      <c r="W987" s="7">
        <v>-4.5199999999999996</v>
      </c>
      <c r="X987" s="7">
        <v>-10.7</v>
      </c>
      <c r="Y987" s="4">
        <v>6.58</v>
      </c>
      <c r="Z987" s="5">
        <v>19.16</v>
      </c>
      <c r="AA987" s="3">
        <v>30.82</v>
      </c>
      <c r="AB987" s="3">
        <v>47.19</v>
      </c>
      <c r="AC987" s="6">
        <v>29.07</v>
      </c>
      <c r="AD987" s="4">
        <v>0.03</v>
      </c>
      <c r="AE987" s="7">
        <v>-7.61</v>
      </c>
      <c r="AF987" s="2" t="s">
        <v>2021</v>
      </c>
      <c r="AG987" s="2" t="s">
        <v>3054</v>
      </c>
      <c r="AH987" s="2" t="s">
        <v>3426</v>
      </c>
      <c r="AI987" s="2" t="s">
        <v>3448</v>
      </c>
    </row>
    <row r="988" spans="1:35" x14ac:dyDescent="0.25">
      <c r="A988" s="1">
        <v>986</v>
      </c>
      <c r="B988" s="2">
        <v>3426</v>
      </c>
      <c r="C988" s="2" t="s">
        <v>1057</v>
      </c>
      <c r="D988" s="2">
        <v>7.42</v>
      </c>
      <c r="E988" s="2">
        <v>11.94</v>
      </c>
      <c r="F988" s="2">
        <v>12.6</v>
      </c>
      <c r="G988" s="2">
        <v>12.11</v>
      </c>
      <c r="H988" s="2">
        <v>9.0399999999999991</v>
      </c>
      <c r="I988" s="2">
        <v>13.08</v>
      </c>
      <c r="J988" s="2">
        <v>14.09</v>
      </c>
      <c r="K988" s="2">
        <v>13.53</v>
      </c>
      <c r="L988" s="2">
        <v>12.04</v>
      </c>
      <c r="M988" s="2">
        <v>13.17</v>
      </c>
      <c r="N988" s="2">
        <v>11.74</v>
      </c>
      <c r="O988" s="2">
        <v>9.9499999999999993</v>
      </c>
      <c r="P988" s="2">
        <v>6.34</v>
      </c>
      <c r="Q988" s="7">
        <v>-17.920000000000002</v>
      </c>
      <c r="R988" s="7">
        <v>-8.7200000000000006</v>
      </c>
      <c r="S988" s="7">
        <v>-10.57</v>
      </c>
      <c r="T988" s="7">
        <v>-10.5</v>
      </c>
      <c r="U988" s="7">
        <v>-24.92</v>
      </c>
      <c r="V988" s="7">
        <v>-0.68</v>
      </c>
      <c r="W988" s="6">
        <v>20.02</v>
      </c>
      <c r="X988" s="3">
        <v>35.979999999999997</v>
      </c>
      <c r="Y988" s="7">
        <v>-13.32</v>
      </c>
      <c r="Z988" s="7">
        <v>-9.64</v>
      </c>
      <c r="AA988" s="7">
        <v>-10.54</v>
      </c>
      <c r="AB988" s="7">
        <v>-17.71</v>
      </c>
      <c r="AC988" s="7">
        <v>-12.8</v>
      </c>
      <c r="AD988" s="4">
        <v>9.67</v>
      </c>
      <c r="AE988" s="6">
        <v>28</v>
      </c>
      <c r="AF988" s="2" t="s">
        <v>1057</v>
      </c>
      <c r="AG988" s="2" t="s">
        <v>3055</v>
      </c>
      <c r="AH988" s="2" t="s">
        <v>3426</v>
      </c>
      <c r="AI988" s="2" t="s">
        <v>3437</v>
      </c>
    </row>
    <row r="989" spans="1:35" x14ac:dyDescent="0.25">
      <c r="A989" s="1">
        <v>987</v>
      </c>
      <c r="B989" s="2">
        <v>3434</v>
      </c>
      <c r="C989" s="2" t="s">
        <v>1058</v>
      </c>
      <c r="D989" s="2">
        <v>3.93</v>
      </c>
      <c r="E989" s="2">
        <v>1.01</v>
      </c>
      <c r="F989" s="2">
        <v>-0.12</v>
      </c>
      <c r="G989" s="2">
        <v>-1.94</v>
      </c>
      <c r="H989" s="2">
        <v>-7.98</v>
      </c>
      <c r="I989" s="2">
        <v>0.15</v>
      </c>
      <c r="J989" s="2">
        <v>-0.74</v>
      </c>
      <c r="K989" s="2">
        <v>-1</v>
      </c>
      <c r="L989" s="2">
        <v>-3.4</v>
      </c>
      <c r="M989" s="2">
        <v>2.9</v>
      </c>
      <c r="N989" s="2">
        <v>2.0499999999999998</v>
      </c>
      <c r="O989" s="2">
        <v>1.91</v>
      </c>
      <c r="P989" s="2">
        <v>1.29</v>
      </c>
      <c r="Q989" s="3">
        <v>149.25</v>
      </c>
      <c r="R989" s="3">
        <v>573.33000000000004</v>
      </c>
      <c r="S989" s="3">
        <v>83.78</v>
      </c>
      <c r="T989" s="7">
        <v>-94</v>
      </c>
      <c r="U989" s="7">
        <v>-134.71</v>
      </c>
      <c r="V989" s="7">
        <v>-94.83</v>
      </c>
      <c r="W989" s="7">
        <v>-136.1</v>
      </c>
      <c r="X989" s="7">
        <v>-152.36000000000001</v>
      </c>
      <c r="Y989" s="3">
        <v>361.29</v>
      </c>
      <c r="Z989" s="3">
        <v>328.56</v>
      </c>
      <c r="AA989" s="7">
        <v>-5.1100000000000003</v>
      </c>
      <c r="AB989" s="7">
        <v>-114.36</v>
      </c>
      <c r="AC989" s="7">
        <v>-114.77</v>
      </c>
      <c r="AD989" s="7">
        <v>-115.47</v>
      </c>
      <c r="AE989" s="7">
        <v>-144.22999999999999</v>
      </c>
      <c r="AF989" s="2" t="s">
        <v>1058</v>
      </c>
      <c r="AG989" s="2" t="s">
        <v>3031</v>
      </c>
      <c r="AH989" s="2" t="s">
        <v>3426</v>
      </c>
      <c r="AI989" s="2" t="s">
        <v>3450</v>
      </c>
    </row>
    <row r="990" spans="1:35" x14ac:dyDescent="0.25">
      <c r="A990" s="1">
        <v>988</v>
      </c>
      <c r="B990" s="2">
        <v>3438</v>
      </c>
      <c r="C990" s="2" t="s">
        <v>1059</v>
      </c>
      <c r="D990" s="2">
        <v>-4.6500000000000004</v>
      </c>
      <c r="E990" s="2">
        <v>-8.7899999999999991</v>
      </c>
      <c r="F990" s="2">
        <v>-9.67</v>
      </c>
      <c r="G990" s="2">
        <v>-15.2</v>
      </c>
      <c r="H990" s="2">
        <v>-16.88</v>
      </c>
      <c r="I990" s="2">
        <v>-3.52</v>
      </c>
      <c r="J990" s="2">
        <v>-3.64</v>
      </c>
      <c r="K990" s="2">
        <v>-4.4000000000000004</v>
      </c>
      <c r="L990" s="2">
        <v>-6.1</v>
      </c>
      <c r="M990" s="2">
        <v>-1.77</v>
      </c>
      <c r="N990" s="2">
        <v>-3.12</v>
      </c>
      <c r="O990" s="2">
        <v>-1.1100000000000001</v>
      </c>
      <c r="P990" s="2">
        <v>1.54</v>
      </c>
      <c r="Q990" s="3">
        <v>72.45</v>
      </c>
      <c r="R990" s="7">
        <v>-149.72</v>
      </c>
      <c r="S990" s="7">
        <v>-165.66</v>
      </c>
      <c r="T990" s="7">
        <v>-245.45</v>
      </c>
      <c r="U990" s="7">
        <v>-176.72</v>
      </c>
      <c r="V990" s="7">
        <v>-98.87</v>
      </c>
      <c r="W990" s="7">
        <v>-16.670000000000002</v>
      </c>
      <c r="X990" s="7">
        <v>-296.39999999999998</v>
      </c>
      <c r="Y990" s="7">
        <v>-38.630000000000003</v>
      </c>
      <c r="Z990" s="7">
        <v>-157.69</v>
      </c>
      <c r="AA990" s="7">
        <v>-205.56</v>
      </c>
      <c r="AB990" s="7">
        <v>-211.08</v>
      </c>
      <c r="AC990" s="7">
        <v>-137.80000000000001</v>
      </c>
      <c r="AD990" s="7">
        <v>-57.77</v>
      </c>
      <c r="AE990" s="7">
        <v>-156.53</v>
      </c>
      <c r="AF990" s="2" t="s">
        <v>2022</v>
      </c>
      <c r="AG990" s="2" t="s">
        <v>3056</v>
      </c>
      <c r="AH990" s="2" t="s">
        <v>3426</v>
      </c>
      <c r="AI990" s="2" t="s">
        <v>3447</v>
      </c>
    </row>
    <row r="991" spans="1:35" x14ac:dyDescent="0.25">
      <c r="A991" s="1">
        <v>989</v>
      </c>
      <c r="B991" s="2">
        <v>3441</v>
      </c>
      <c r="C991" s="2" t="s">
        <v>1060</v>
      </c>
      <c r="D991" s="2">
        <v>51.67</v>
      </c>
      <c r="E991" s="2">
        <v>-4.96</v>
      </c>
      <c r="F991" s="2">
        <v>-4.95</v>
      </c>
      <c r="G991" s="2">
        <v>-9.1199999999999992</v>
      </c>
      <c r="H991" s="2">
        <v>-14.39</v>
      </c>
      <c r="I991" s="2">
        <v>-0.15</v>
      </c>
      <c r="J991" s="2">
        <v>-0.47</v>
      </c>
      <c r="K991" s="2">
        <v>-2.82</v>
      </c>
      <c r="L991" s="2">
        <v>-7.76</v>
      </c>
      <c r="M991" s="2">
        <v>-6.02</v>
      </c>
      <c r="N991" s="2">
        <v>-9.75</v>
      </c>
      <c r="O991" s="2">
        <v>-12.51</v>
      </c>
      <c r="P991" s="2">
        <v>-8.8000000000000007</v>
      </c>
      <c r="Q991" s="3">
        <v>459.07</v>
      </c>
      <c r="R991" s="7">
        <v>-3206.67</v>
      </c>
      <c r="S991" s="7">
        <v>-953.19</v>
      </c>
      <c r="T991" s="7">
        <v>-223.4</v>
      </c>
      <c r="U991" s="7">
        <v>-85.44</v>
      </c>
      <c r="V991" s="3">
        <v>97.51</v>
      </c>
      <c r="W991" s="3">
        <v>95.18</v>
      </c>
      <c r="X991" s="3">
        <v>77.459999999999994</v>
      </c>
      <c r="Y991" s="7">
        <v>-1373.8</v>
      </c>
      <c r="Z991" s="7">
        <v>-2079.9299999999998</v>
      </c>
      <c r="AA991" s="7">
        <v>-588.29999999999995</v>
      </c>
      <c r="AB991" s="7">
        <v>-154.41999999999999</v>
      </c>
      <c r="AC991" s="4">
        <v>6.04</v>
      </c>
      <c r="AD991" s="3">
        <v>96.34</v>
      </c>
      <c r="AE991" s="3">
        <v>86.32</v>
      </c>
      <c r="AF991" s="2" t="s">
        <v>2023</v>
      </c>
      <c r="AG991" s="2" t="s">
        <v>3057</v>
      </c>
      <c r="AH991" s="2" t="s">
        <v>3426</v>
      </c>
      <c r="AI991" s="2" t="s">
        <v>3450</v>
      </c>
    </row>
    <row r="992" spans="1:35" x14ac:dyDescent="0.25">
      <c r="A992" s="1">
        <v>990</v>
      </c>
      <c r="B992" s="2">
        <v>3444</v>
      </c>
      <c r="C992" s="2" t="s">
        <v>1061</v>
      </c>
      <c r="D992" s="2">
        <v>9.48</v>
      </c>
      <c r="E992" s="2">
        <v>7.13</v>
      </c>
      <c r="F992" s="2">
        <v>7.15</v>
      </c>
      <c r="G992" s="2">
        <v>6.88</v>
      </c>
      <c r="H992" s="2">
        <v>4.07</v>
      </c>
      <c r="I992" s="2">
        <v>5.3</v>
      </c>
      <c r="J992" s="2">
        <v>4.9400000000000004</v>
      </c>
      <c r="K992" s="2">
        <v>4.46</v>
      </c>
      <c r="L992" s="2">
        <v>4.3099999999999996</v>
      </c>
      <c r="M992" s="2">
        <v>4.9800000000000004</v>
      </c>
      <c r="N992" s="2">
        <v>4.3</v>
      </c>
      <c r="O992" s="2">
        <v>4.72</v>
      </c>
      <c r="P992" s="2">
        <v>3.26</v>
      </c>
      <c r="Q992" s="3">
        <v>132.91999999999999</v>
      </c>
      <c r="R992" s="3">
        <v>34.53</v>
      </c>
      <c r="S992" s="3">
        <v>44.74</v>
      </c>
      <c r="T992" s="3">
        <v>54.26</v>
      </c>
      <c r="U992" s="7">
        <v>-5.57</v>
      </c>
      <c r="V992" s="4">
        <v>6.43</v>
      </c>
      <c r="W992" s="5">
        <v>14.88</v>
      </c>
      <c r="X992" s="7">
        <v>-5.51</v>
      </c>
      <c r="Y992" s="3">
        <v>83.72</v>
      </c>
      <c r="Z992" s="3">
        <v>39.64</v>
      </c>
      <c r="AA992" s="3">
        <v>49.5</v>
      </c>
      <c r="AB992" s="6">
        <v>24.34</v>
      </c>
      <c r="AC992" s="4">
        <v>0.43</v>
      </c>
      <c r="AD992" s="5">
        <v>10.66</v>
      </c>
      <c r="AE992" s="4">
        <v>4.6900000000000004</v>
      </c>
      <c r="AF992" s="2" t="s">
        <v>2024</v>
      </c>
      <c r="AG992" s="2" t="s">
        <v>3058</v>
      </c>
      <c r="AH992" s="2" t="s">
        <v>3426</v>
      </c>
      <c r="AI992" s="2" t="s">
        <v>3451</v>
      </c>
    </row>
    <row r="993" spans="1:35" x14ac:dyDescent="0.25">
      <c r="A993" s="1">
        <v>991</v>
      </c>
      <c r="B993" s="2">
        <v>3452</v>
      </c>
      <c r="C993" s="2" t="s">
        <v>1062</v>
      </c>
      <c r="D993" s="2">
        <v>-415.73</v>
      </c>
      <c r="E993" s="2">
        <v>-61.2</v>
      </c>
      <c r="F993" s="2">
        <v>-43.5</v>
      </c>
      <c r="G993" s="2">
        <v>-40.15</v>
      </c>
      <c r="H993" s="2">
        <v>-43.19</v>
      </c>
      <c r="I993" s="2">
        <v>-62.67</v>
      </c>
      <c r="J993" s="2">
        <v>-13.82</v>
      </c>
      <c r="K993" s="2">
        <v>-13.69</v>
      </c>
      <c r="L993" s="2">
        <v>-16.43</v>
      </c>
      <c r="M993" s="2">
        <v>-20.41</v>
      </c>
      <c r="N993" s="2">
        <v>-19.38</v>
      </c>
      <c r="O993" s="2">
        <v>-5.89</v>
      </c>
      <c r="P993" s="2">
        <v>-0.48</v>
      </c>
      <c r="Q993" s="7">
        <v>-862.56</v>
      </c>
      <c r="R993" s="4">
        <v>2.35</v>
      </c>
      <c r="S993" s="7">
        <v>-214.76</v>
      </c>
      <c r="T993" s="7">
        <v>-193.28</v>
      </c>
      <c r="U993" s="7">
        <v>-162.87</v>
      </c>
      <c r="V993" s="7">
        <v>-207.06</v>
      </c>
      <c r="W993" s="6">
        <v>28.69</v>
      </c>
      <c r="X993" s="7">
        <v>-132.43</v>
      </c>
      <c r="Y993" s="7">
        <v>-430.1</v>
      </c>
      <c r="Z993" s="7">
        <v>-106.2</v>
      </c>
      <c r="AA993" s="7">
        <v>-204.02</v>
      </c>
      <c r="AB993" s="7">
        <v>-178.07</v>
      </c>
      <c r="AC993" s="7">
        <v>-184.97</v>
      </c>
      <c r="AD993" s="7">
        <v>-89.19</v>
      </c>
      <c r="AE993" s="7">
        <v>-51.87</v>
      </c>
      <c r="AF993" s="2" t="s">
        <v>2025</v>
      </c>
      <c r="AG993" s="2" t="s">
        <v>3059</v>
      </c>
      <c r="AH993" s="2" t="s">
        <v>3426</v>
      </c>
      <c r="AI993" s="2" t="s">
        <v>3450</v>
      </c>
    </row>
    <row r="994" spans="1:35" x14ac:dyDescent="0.25">
      <c r="A994" s="1">
        <v>992</v>
      </c>
      <c r="B994" s="2">
        <v>3455</v>
      </c>
      <c r="C994" s="2" t="s">
        <v>1063</v>
      </c>
      <c r="D994" s="2">
        <v>18.239999999999998</v>
      </c>
      <c r="E994" s="2">
        <v>9.35</v>
      </c>
      <c r="F994" s="2">
        <v>9.7899999999999991</v>
      </c>
      <c r="G994" s="2">
        <v>6.99</v>
      </c>
      <c r="H994" s="2">
        <v>0.65</v>
      </c>
      <c r="I994" s="2">
        <v>6.03</v>
      </c>
      <c r="J994" s="2">
        <v>3.56</v>
      </c>
      <c r="K994" s="2">
        <v>2.2999999999999998</v>
      </c>
      <c r="L994" s="2">
        <v>-21.51</v>
      </c>
      <c r="M994" s="2">
        <v>12.3</v>
      </c>
      <c r="N994" s="2">
        <v>2.98</v>
      </c>
      <c r="O994" s="2">
        <v>-12.42</v>
      </c>
      <c r="P994" s="2">
        <v>-13.13</v>
      </c>
      <c r="Q994" s="3">
        <v>2706.15</v>
      </c>
      <c r="R994" s="3">
        <v>55.06</v>
      </c>
      <c r="S994" s="3">
        <v>175</v>
      </c>
      <c r="T994" s="3">
        <v>203.91</v>
      </c>
      <c r="U994" s="3">
        <v>103.02</v>
      </c>
      <c r="V994" s="7">
        <v>-50.98</v>
      </c>
      <c r="W994" s="5">
        <v>19.46</v>
      </c>
      <c r="X994" s="3">
        <v>118.52</v>
      </c>
      <c r="Y994" s="3">
        <v>1380.61</v>
      </c>
      <c r="Z994" s="3">
        <v>115.03</v>
      </c>
      <c r="AA994" s="3">
        <v>189.45</v>
      </c>
      <c r="AB994" s="3">
        <v>153.47</v>
      </c>
      <c r="AC994" s="6">
        <v>26.02</v>
      </c>
      <c r="AD994" s="7">
        <v>-15.76</v>
      </c>
      <c r="AE994" s="3">
        <v>68.989999999999995</v>
      </c>
      <c r="AF994" s="2" t="s">
        <v>1063</v>
      </c>
      <c r="AG994" s="2" t="s">
        <v>3060</v>
      </c>
      <c r="AH994" s="2" t="s">
        <v>3426</v>
      </c>
      <c r="AI994" s="2" t="s">
        <v>3450</v>
      </c>
    </row>
    <row r="995" spans="1:35" x14ac:dyDescent="0.25">
      <c r="A995" s="1">
        <v>993</v>
      </c>
      <c r="B995" s="2">
        <v>3465</v>
      </c>
      <c r="C995" s="2" t="s">
        <v>1064</v>
      </c>
      <c r="D995" s="2">
        <v>-381.43</v>
      </c>
      <c r="E995" s="2">
        <v>-165.67</v>
      </c>
      <c r="F995" s="2">
        <v>-126.6</v>
      </c>
      <c r="G995" s="2">
        <v>-75.62</v>
      </c>
      <c r="H995" s="2">
        <v>-57.22</v>
      </c>
      <c r="I995" s="2">
        <v>-60.63</v>
      </c>
      <c r="J995" s="2">
        <v>-52.92</v>
      </c>
      <c r="K995" s="2">
        <v>-38.17</v>
      </c>
      <c r="L995" s="2">
        <v>-28.4</v>
      </c>
      <c r="M995" s="2">
        <v>-15.81</v>
      </c>
      <c r="N995" s="2">
        <v>-25.76</v>
      </c>
      <c r="O995" s="2">
        <v>-41.36</v>
      </c>
      <c r="P995" s="2">
        <v>-60.29</v>
      </c>
      <c r="Q995" s="7">
        <v>-566.6</v>
      </c>
      <c r="R995" s="7">
        <v>-173.25</v>
      </c>
      <c r="S995" s="7">
        <v>-139.22999999999999</v>
      </c>
      <c r="T995" s="7">
        <v>-98.11</v>
      </c>
      <c r="U995" s="7">
        <v>-101.48</v>
      </c>
      <c r="V995" s="7">
        <v>-283.49</v>
      </c>
      <c r="W995" s="7">
        <v>-105.43</v>
      </c>
      <c r="X995" s="4">
        <v>7.71</v>
      </c>
      <c r="Y995" s="7">
        <v>-369.93</v>
      </c>
      <c r="Z995" s="7">
        <v>-156.24</v>
      </c>
      <c r="AA995" s="7">
        <v>-118.67</v>
      </c>
      <c r="AB995" s="7">
        <v>-99.8</v>
      </c>
      <c r="AC995" s="7">
        <v>-192.49</v>
      </c>
      <c r="AD995" s="7">
        <v>-194.46</v>
      </c>
      <c r="AE995" s="7">
        <v>-48.86</v>
      </c>
      <c r="AF995" s="2" t="s">
        <v>1064</v>
      </c>
      <c r="AG995" s="2" t="s">
        <v>3031</v>
      </c>
      <c r="AH995" s="2" t="s">
        <v>3426</v>
      </c>
      <c r="AI995" s="2" t="s">
        <v>3436</v>
      </c>
    </row>
    <row r="996" spans="1:35" x14ac:dyDescent="0.25">
      <c r="A996" s="1">
        <v>994</v>
      </c>
      <c r="B996" s="2">
        <v>3466</v>
      </c>
      <c r="C996" s="2" t="s">
        <v>1065</v>
      </c>
      <c r="D996" s="2">
        <v>4.2300000000000004</v>
      </c>
      <c r="E996" s="2">
        <v>-1.19</v>
      </c>
      <c r="F996" s="2">
        <v>-2.29</v>
      </c>
      <c r="G996" s="2">
        <v>-5.75</v>
      </c>
      <c r="H996" s="2">
        <v>-17.48</v>
      </c>
      <c r="I996" s="2">
        <v>-8.35</v>
      </c>
      <c r="J996" s="2">
        <v>-6.51</v>
      </c>
      <c r="K996" s="2">
        <v>-3.78</v>
      </c>
      <c r="L996" s="2">
        <v>-2.31</v>
      </c>
      <c r="M996" s="2">
        <v>-0.3</v>
      </c>
      <c r="N996" s="2">
        <v>-1.63</v>
      </c>
      <c r="O996" s="2">
        <v>0.37</v>
      </c>
      <c r="P996" s="2">
        <v>-0.56000000000000005</v>
      </c>
      <c r="Q996" s="3">
        <v>124.2</v>
      </c>
      <c r="R996" s="3">
        <v>85.75</v>
      </c>
      <c r="S996" s="3">
        <v>64.819999999999993</v>
      </c>
      <c r="T996" s="7">
        <v>-52.12</v>
      </c>
      <c r="U996" s="7">
        <v>-656.71</v>
      </c>
      <c r="V996" s="7">
        <v>-2683.33</v>
      </c>
      <c r="W996" s="7">
        <v>-299.39</v>
      </c>
      <c r="X996" s="7">
        <v>-1121.6199999999999</v>
      </c>
      <c r="Y996" s="3">
        <v>104.97</v>
      </c>
      <c r="Z996" s="3">
        <v>75.28</v>
      </c>
      <c r="AA996" s="4">
        <v>6.35</v>
      </c>
      <c r="AB996" s="7">
        <v>-354.42</v>
      </c>
      <c r="AC996" s="7">
        <v>-1670.02</v>
      </c>
      <c r="AD996" s="7">
        <v>-1491.36</v>
      </c>
      <c r="AE996" s="7">
        <v>-710.5</v>
      </c>
      <c r="AF996" s="2" t="s">
        <v>1065</v>
      </c>
      <c r="AG996" s="2" t="s">
        <v>3061</v>
      </c>
      <c r="AH996" s="2" t="s">
        <v>3426</v>
      </c>
      <c r="AI996" s="2" t="s">
        <v>3449</v>
      </c>
    </row>
    <row r="997" spans="1:35" x14ac:dyDescent="0.25">
      <c r="A997" s="1">
        <v>995</v>
      </c>
      <c r="B997" s="2">
        <v>3479</v>
      </c>
      <c r="C997" s="2" t="s">
        <v>1066</v>
      </c>
      <c r="D997" s="2">
        <v>5.55</v>
      </c>
      <c r="E997" s="2">
        <v>5.25</v>
      </c>
      <c r="F997" s="2">
        <v>4.9800000000000004</v>
      </c>
      <c r="G997" s="2">
        <v>5.1100000000000003</v>
      </c>
      <c r="H997" s="2">
        <v>4.54</v>
      </c>
      <c r="I997" s="2">
        <v>5.27</v>
      </c>
      <c r="J997" s="2">
        <v>5.15</v>
      </c>
      <c r="K997" s="2">
        <v>3.45</v>
      </c>
      <c r="L997" s="2">
        <v>2.8</v>
      </c>
      <c r="M997" s="2">
        <v>6.43</v>
      </c>
      <c r="N997" s="2">
        <v>7.12</v>
      </c>
      <c r="O997" s="2">
        <v>7.51</v>
      </c>
      <c r="P997" s="2">
        <v>7.23</v>
      </c>
      <c r="Q997" s="6">
        <v>22.25</v>
      </c>
      <c r="R997" s="7">
        <v>-0.38</v>
      </c>
      <c r="S997" s="7">
        <v>-3.3</v>
      </c>
      <c r="T997" s="3">
        <v>48.12</v>
      </c>
      <c r="U997" s="3">
        <v>62.14</v>
      </c>
      <c r="V997" s="7">
        <v>-18.04</v>
      </c>
      <c r="W997" s="7">
        <v>-27.67</v>
      </c>
      <c r="X997" s="7">
        <v>-54.06</v>
      </c>
      <c r="Y997" s="5">
        <v>10.94</v>
      </c>
      <c r="Z997" s="7">
        <v>-1.84</v>
      </c>
      <c r="AA997" s="6">
        <v>22.41</v>
      </c>
      <c r="AB997" s="3">
        <v>55.13</v>
      </c>
      <c r="AC997" s="6">
        <v>22.05</v>
      </c>
      <c r="AD997" s="7">
        <v>-22.86</v>
      </c>
      <c r="AE997" s="7">
        <v>-40.869999999999997</v>
      </c>
      <c r="AF997" s="2" t="s">
        <v>2026</v>
      </c>
      <c r="AG997" s="2" t="s">
        <v>3062</v>
      </c>
      <c r="AH997" s="2" t="s">
        <v>3426</v>
      </c>
      <c r="AI997" s="2" t="s">
        <v>3446</v>
      </c>
    </row>
    <row r="998" spans="1:35" x14ac:dyDescent="0.25">
      <c r="A998" s="1">
        <v>996</v>
      </c>
      <c r="B998" s="2">
        <v>3483</v>
      </c>
      <c r="C998" s="2" t="s">
        <v>1067</v>
      </c>
      <c r="D998" s="2">
        <v>-1.97</v>
      </c>
      <c r="E998" s="2">
        <v>0.97</v>
      </c>
      <c r="F998" s="2">
        <v>0.42</v>
      </c>
      <c r="G998" s="2">
        <v>-2.58</v>
      </c>
      <c r="H998" s="2">
        <v>-6.46</v>
      </c>
      <c r="I998" s="2">
        <v>0.15</v>
      </c>
      <c r="J998" s="2">
        <v>-0.96</v>
      </c>
      <c r="K998" s="2">
        <v>-2.86</v>
      </c>
      <c r="L998" s="2">
        <v>-2.63</v>
      </c>
      <c r="M998" s="2">
        <v>3.37</v>
      </c>
      <c r="N998" s="2">
        <v>1.76</v>
      </c>
      <c r="O998" s="2">
        <v>1.07</v>
      </c>
      <c r="P998" s="2">
        <v>-1.29</v>
      </c>
      <c r="Q998" s="3">
        <v>69.5</v>
      </c>
      <c r="R998" s="3">
        <v>546.66999999999996</v>
      </c>
      <c r="S998" s="3">
        <v>143.75</v>
      </c>
      <c r="T998" s="4">
        <v>9.7899999999999991</v>
      </c>
      <c r="U998" s="7">
        <v>-145.63</v>
      </c>
      <c r="V998" s="7">
        <v>-95.55</v>
      </c>
      <c r="W998" s="7">
        <v>-154.55000000000001</v>
      </c>
      <c r="X998" s="7">
        <v>-367.29</v>
      </c>
      <c r="Y998" s="3">
        <v>308.08</v>
      </c>
      <c r="Z998" s="3">
        <v>345.21</v>
      </c>
      <c r="AA998" s="3">
        <v>76.77</v>
      </c>
      <c r="AB998" s="7">
        <v>-67.92</v>
      </c>
      <c r="AC998" s="7">
        <v>-120.59</v>
      </c>
      <c r="AD998" s="7">
        <v>-125.05</v>
      </c>
      <c r="AE998" s="7">
        <v>-260.92</v>
      </c>
      <c r="AF998" s="2" t="s">
        <v>1067</v>
      </c>
      <c r="AG998" s="2" t="s">
        <v>3063</v>
      </c>
      <c r="AH998" s="2" t="s">
        <v>3426</v>
      </c>
      <c r="AI998" s="2" t="s">
        <v>3446</v>
      </c>
    </row>
    <row r="999" spans="1:35" x14ac:dyDescent="0.25">
      <c r="A999" s="1">
        <v>997</v>
      </c>
      <c r="B999" s="2">
        <v>3484</v>
      </c>
      <c r="C999" s="2" t="s">
        <v>1068</v>
      </c>
      <c r="D999" s="2">
        <v>2.08</v>
      </c>
      <c r="E999" s="2">
        <v>3.13</v>
      </c>
      <c r="F999" s="2">
        <v>3.21</v>
      </c>
      <c r="G999" s="2">
        <v>3.28</v>
      </c>
      <c r="H999" s="2">
        <v>3.73</v>
      </c>
      <c r="I999" s="2">
        <v>4.55</v>
      </c>
      <c r="J999" s="2">
        <v>4.53</v>
      </c>
      <c r="K999" s="2">
        <v>4.28</v>
      </c>
      <c r="L999" s="2">
        <v>4.55</v>
      </c>
      <c r="M999" s="2">
        <v>5.22</v>
      </c>
      <c r="N999" s="2">
        <v>5.18</v>
      </c>
      <c r="O999" s="2">
        <v>4.32</v>
      </c>
      <c r="P999" s="2">
        <v>5.17</v>
      </c>
      <c r="Q999" s="7">
        <v>-44.24</v>
      </c>
      <c r="R999" s="7">
        <v>-31.21</v>
      </c>
      <c r="S999" s="7">
        <v>-29.14</v>
      </c>
      <c r="T999" s="7">
        <v>-23.36</v>
      </c>
      <c r="U999" s="7">
        <v>-18.02</v>
      </c>
      <c r="V999" s="7">
        <v>-12.84</v>
      </c>
      <c r="W999" s="7">
        <v>-12.55</v>
      </c>
      <c r="X999" s="7">
        <v>-0.93</v>
      </c>
      <c r="Y999" s="7">
        <v>-37.729999999999997</v>
      </c>
      <c r="Z999" s="7">
        <v>-30.18</v>
      </c>
      <c r="AA999" s="7">
        <v>-26.25</v>
      </c>
      <c r="AB999" s="7">
        <v>-20.69</v>
      </c>
      <c r="AC999" s="7">
        <v>-15.43</v>
      </c>
      <c r="AD999" s="7">
        <v>-12.7</v>
      </c>
      <c r="AE999" s="7">
        <v>-6.74</v>
      </c>
      <c r="AF999" s="2" t="s">
        <v>1068</v>
      </c>
      <c r="AG999" s="2" t="s">
        <v>3064</v>
      </c>
      <c r="AH999" s="2" t="s">
        <v>3426</v>
      </c>
      <c r="AI999" s="2" t="s">
        <v>3436</v>
      </c>
    </row>
    <row r="1000" spans="1:35" x14ac:dyDescent="0.25">
      <c r="A1000" s="1">
        <v>998</v>
      </c>
      <c r="B1000" s="2">
        <v>3489</v>
      </c>
      <c r="C1000" s="2" t="s">
        <v>1069</v>
      </c>
      <c r="D1000" s="2">
        <v>1.41</v>
      </c>
      <c r="E1000" s="2">
        <v>5.82</v>
      </c>
      <c r="F1000" s="2">
        <v>6.08</v>
      </c>
      <c r="G1000" s="2">
        <v>7.38</v>
      </c>
      <c r="H1000" s="2">
        <v>7.08</v>
      </c>
      <c r="I1000" s="2">
        <v>-1.56</v>
      </c>
      <c r="J1000" s="2">
        <v>-0.14000000000000001</v>
      </c>
      <c r="K1000" s="2">
        <v>-1.5</v>
      </c>
      <c r="L1000" s="2">
        <v>-3.67</v>
      </c>
      <c r="M1000" s="2">
        <v>10.73</v>
      </c>
      <c r="N1000" s="2">
        <v>10.24</v>
      </c>
      <c r="O1000" s="2">
        <v>4.08</v>
      </c>
      <c r="P1000" s="2">
        <v>5.33</v>
      </c>
      <c r="Q1000" s="7">
        <v>-80.08</v>
      </c>
      <c r="R1000" s="3">
        <v>473.08</v>
      </c>
      <c r="S1000" s="3">
        <v>4442.8599999999997</v>
      </c>
      <c r="T1000" s="3">
        <v>592</v>
      </c>
      <c r="U1000" s="3">
        <v>292.92</v>
      </c>
      <c r="V1000" s="7">
        <v>-114.54</v>
      </c>
      <c r="W1000" s="7">
        <v>-101.37</v>
      </c>
      <c r="X1000" s="7">
        <v>-136.76</v>
      </c>
      <c r="Y1000" s="3">
        <v>196.5</v>
      </c>
      <c r="Z1000" s="3">
        <v>2457.9699999999998</v>
      </c>
      <c r="AA1000" s="3">
        <v>2517.4299999999998</v>
      </c>
      <c r="AB1000" s="3">
        <v>442.46</v>
      </c>
      <c r="AC1000" s="3">
        <v>89.19</v>
      </c>
      <c r="AD1000" s="7">
        <v>-107.96</v>
      </c>
      <c r="AE1000" s="7">
        <v>-119.06</v>
      </c>
      <c r="AF1000" s="2" t="s">
        <v>1069</v>
      </c>
      <c r="AG1000" s="2" t="s">
        <v>3065</v>
      </c>
      <c r="AH1000" s="2" t="s">
        <v>3426</v>
      </c>
      <c r="AI1000" s="2" t="s">
        <v>3432</v>
      </c>
    </row>
    <row r="1001" spans="1:35" x14ac:dyDescent="0.25">
      <c r="A1001" s="1">
        <v>999</v>
      </c>
      <c r="B1001" s="2">
        <v>3490</v>
      </c>
      <c r="C1001" s="2" t="s">
        <v>1070</v>
      </c>
      <c r="D1001" s="2">
        <v>15.82</v>
      </c>
      <c r="E1001" s="2">
        <v>-9.89</v>
      </c>
      <c r="F1001" s="2">
        <v>-5.15</v>
      </c>
      <c r="G1001" s="2">
        <v>1.6</v>
      </c>
      <c r="H1001" s="2">
        <v>-8.7100000000000009</v>
      </c>
      <c r="I1001" s="2">
        <v>-9.26</v>
      </c>
      <c r="J1001" s="2">
        <v>-6.26</v>
      </c>
      <c r="K1001" s="2">
        <v>-16.010000000000002</v>
      </c>
      <c r="L1001" s="2">
        <v>-47.66</v>
      </c>
      <c r="M1001" s="2">
        <v>3.19</v>
      </c>
      <c r="N1001" s="2">
        <v>8.75</v>
      </c>
      <c r="O1001" s="2">
        <v>15.42</v>
      </c>
      <c r="P1001" s="2">
        <v>32.72</v>
      </c>
      <c r="Q1001" s="3">
        <v>281.63</v>
      </c>
      <c r="R1001" s="7">
        <v>-6.8</v>
      </c>
      <c r="S1001" s="5">
        <v>17.73</v>
      </c>
      <c r="T1001" s="3">
        <v>109.99</v>
      </c>
      <c r="U1001" s="3">
        <v>81.72</v>
      </c>
      <c r="V1001" s="7">
        <v>-390.28</v>
      </c>
      <c r="W1001" s="7">
        <v>-171.54</v>
      </c>
      <c r="X1001" s="7">
        <v>-203.83</v>
      </c>
      <c r="Y1001" s="3">
        <v>137.41</v>
      </c>
      <c r="Z1001" s="4">
        <v>5.46</v>
      </c>
      <c r="AA1001" s="3">
        <v>63.86</v>
      </c>
      <c r="AB1001" s="3">
        <v>95.85</v>
      </c>
      <c r="AC1001" s="7">
        <v>-154.28</v>
      </c>
      <c r="AD1001" s="7">
        <v>-280.91000000000003</v>
      </c>
      <c r="AE1001" s="7">
        <v>-187.69</v>
      </c>
      <c r="AF1001" s="2" t="s">
        <v>1070</v>
      </c>
      <c r="AG1001" s="2" t="s">
        <v>3066</v>
      </c>
      <c r="AH1001" s="2" t="s">
        <v>3426</v>
      </c>
      <c r="AI1001" s="2" t="s">
        <v>3450</v>
      </c>
    </row>
    <row r="1002" spans="1:35" x14ac:dyDescent="0.25">
      <c r="A1002" s="1">
        <v>1000</v>
      </c>
      <c r="B1002" s="2">
        <v>3491</v>
      </c>
      <c r="C1002" s="2" t="s">
        <v>1071</v>
      </c>
      <c r="D1002" s="2">
        <v>15.86</v>
      </c>
      <c r="E1002" s="2">
        <v>14.84</v>
      </c>
      <c r="F1002" s="2">
        <v>14.61</v>
      </c>
      <c r="G1002" s="2">
        <v>14.89</v>
      </c>
      <c r="H1002" s="2">
        <v>8.2200000000000006</v>
      </c>
      <c r="I1002" s="2">
        <v>13.84</v>
      </c>
      <c r="J1002" s="2">
        <v>15.86</v>
      </c>
      <c r="K1002" s="2">
        <v>18.190000000000001</v>
      </c>
      <c r="L1002" s="2">
        <v>16.739999999999998</v>
      </c>
      <c r="M1002" s="2">
        <v>15.62</v>
      </c>
      <c r="N1002" s="2">
        <v>13.36</v>
      </c>
      <c r="O1002" s="2">
        <v>12.45</v>
      </c>
      <c r="P1002" s="2">
        <v>10.31</v>
      </c>
      <c r="Q1002" s="3">
        <v>92.94</v>
      </c>
      <c r="R1002" s="4">
        <v>7.23</v>
      </c>
      <c r="S1002" s="7">
        <v>-7.88</v>
      </c>
      <c r="T1002" s="7">
        <v>-18.14</v>
      </c>
      <c r="U1002" s="7">
        <v>-50.9</v>
      </c>
      <c r="V1002" s="7">
        <v>-11.4</v>
      </c>
      <c r="W1002" s="5">
        <v>18.71</v>
      </c>
      <c r="X1002" s="3">
        <v>46.1</v>
      </c>
      <c r="Y1002" s="3">
        <v>50.09</v>
      </c>
      <c r="Z1002" s="7">
        <v>-0.32</v>
      </c>
      <c r="AA1002" s="7">
        <v>-13.01</v>
      </c>
      <c r="AB1002" s="7">
        <v>-34.520000000000003</v>
      </c>
      <c r="AC1002" s="7">
        <v>-31.15</v>
      </c>
      <c r="AD1002" s="4">
        <v>3.66</v>
      </c>
      <c r="AE1002" s="3">
        <v>32.409999999999997</v>
      </c>
      <c r="AF1002" s="2" t="s">
        <v>1071</v>
      </c>
      <c r="AG1002" s="2" t="s">
        <v>3067</v>
      </c>
      <c r="AH1002" s="2" t="s">
        <v>3426</v>
      </c>
      <c r="AI1002" s="2" t="s">
        <v>3449</v>
      </c>
    </row>
    <row r="1003" spans="1:35" x14ac:dyDescent="0.25">
      <c r="A1003" s="1">
        <v>1001</v>
      </c>
      <c r="B1003" s="2">
        <v>3492</v>
      </c>
      <c r="C1003" s="2" t="s">
        <v>1072</v>
      </c>
      <c r="D1003" s="2">
        <v>4.57</v>
      </c>
      <c r="E1003" s="2">
        <v>8.0399999999999991</v>
      </c>
      <c r="F1003" s="2">
        <v>8.7799999999999994</v>
      </c>
      <c r="G1003" s="2">
        <v>4.6900000000000004</v>
      </c>
      <c r="H1003" s="2">
        <v>-1.58</v>
      </c>
      <c r="I1003" s="2">
        <v>7.38</v>
      </c>
      <c r="J1003" s="2">
        <v>9.81</v>
      </c>
      <c r="K1003" s="2">
        <v>12.09</v>
      </c>
      <c r="L1003" s="2">
        <v>10.56</v>
      </c>
      <c r="M1003" s="2">
        <v>8.5399999999999991</v>
      </c>
      <c r="N1003" s="2">
        <v>8.18</v>
      </c>
      <c r="O1003" s="2">
        <v>7.31</v>
      </c>
      <c r="P1003" s="2">
        <v>9.77</v>
      </c>
      <c r="Q1003" s="3">
        <v>389.24</v>
      </c>
      <c r="R1003" s="4">
        <v>8.94</v>
      </c>
      <c r="S1003" s="7">
        <v>-10.5</v>
      </c>
      <c r="T1003" s="7">
        <v>-61.21</v>
      </c>
      <c r="U1003" s="7">
        <v>-114.96</v>
      </c>
      <c r="V1003" s="7">
        <v>-13.58</v>
      </c>
      <c r="W1003" s="5">
        <v>19.93</v>
      </c>
      <c r="X1003" s="3">
        <v>65.39</v>
      </c>
      <c r="Y1003" s="3">
        <v>199.09</v>
      </c>
      <c r="Z1003" s="7">
        <v>-0.78</v>
      </c>
      <c r="AA1003" s="7">
        <v>-35.86</v>
      </c>
      <c r="AB1003" s="7">
        <v>-88.08</v>
      </c>
      <c r="AC1003" s="7">
        <v>-64.27</v>
      </c>
      <c r="AD1003" s="4">
        <v>3.17</v>
      </c>
      <c r="AE1003" s="3">
        <v>42.66</v>
      </c>
      <c r="AF1003" s="2" t="s">
        <v>2027</v>
      </c>
      <c r="AG1003" s="2" t="s">
        <v>3068</v>
      </c>
      <c r="AH1003" s="2" t="s">
        <v>3426</v>
      </c>
      <c r="AI1003" s="2" t="s">
        <v>3436</v>
      </c>
    </row>
    <row r="1004" spans="1:35" x14ac:dyDescent="0.25">
      <c r="A1004" s="1">
        <v>1002</v>
      </c>
      <c r="B1004" s="2">
        <v>3498</v>
      </c>
      <c r="C1004" s="2" t="s">
        <v>1073</v>
      </c>
      <c r="D1004" s="2">
        <v>-6.43</v>
      </c>
      <c r="E1004" s="2">
        <v>-2.7</v>
      </c>
      <c r="F1004" s="2">
        <v>-1.35</v>
      </c>
      <c r="G1004" s="2">
        <v>-3.65</v>
      </c>
      <c r="H1004" s="2">
        <v>-5.47</v>
      </c>
      <c r="I1004" s="2">
        <v>3.77</v>
      </c>
      <c r="J1004" s="2">
        <v>5.52</v>
      </c>
      <c r="K1004" s="2">
        <v>6.56</v>
      </c>
      <c r="L1004" s="2">
        <v>1.97</v>
      </c>
      <c r="M1004" s="2">
        <v>5.3</v>
      </c>
      <c r="N1004" s="2">
        <v>5.64</v>
      </c>
      <c r="O1004" s="2">
        <v>10.37</v>
      </c>
      <c r="P1004" s="2">
        <v>15.66</v>
      </c>
      <c r="Q1004" s="7">
        <v>-17.55</v>
      </c>
      <c r="R1004" s="7">
        <v>-171.62</v>
      </c>
      <c r="S1004" s="7">
        <v>-124.46</v>
      </c>
      <c r="T1004" s="7">
        <v>-155.63999999999999</v>
      </c>
      <c r="U1004" s="7">
        <v>-377.66</v>
      </c>
      <c r="V1004" s="7">
        <v>-28.87</v>
      </c>
      <c r="W1004" s="7">
        <v>-2.13</v>
      </c>
      <c r="X1004" s="7">
        <v>-36.74</v>
      </c>
      <c r="Y1004" s="7">
        <v>-94.59</v>
      </c>
      <c r="Z1004" s="7">
        <v>-148.04</v>
      </c>
      <c r="AA1004" s="7">
        <v>-140.05000000000001</v>
      </c>
      <c r="AB1004" s="7">
        <v>-266.64999999999998</v>
      </c>
      <c r="AC1004" s="7">
        <v>-203.27</v>
      </c>
      <c r="AD1004" s="7">
        <v>-15.5</v>
      </c>
      <c r="AE1004" s="7">
        <v>-19.440000000000001</v>
      </c>
      <c r="AF1004" s="2" t="s">
        <v>2028</v>
      </c>
      <c r="AG1004" s="2" t="s">
        <v>3069</v>
      </c>
      <c r="AH1004" s="2" t="s">
        <v>3426</v>
      </c>
      <c r="AI1004" s="2" t="s">
        <v>3448</v>
      </c>
    </row>
    <row r="1005" spans="1:35" x14ac:dyDescent="0.25">
      <c r="A1005" s="1">
        <v>1003</v>
      </c>
      <c r="B1005" s="2">
        <v>3499</v>
      </c>
      <c r="C1005" s="2" t="s">
        <v>1074</v>
      </c>
      <c r="D1005" s="2">
        <v>3.13</v>
      </c>
      <c r="E1005" s="2">
        <v>3.98</v>
      </c>
      <c r="F1005" s="2">
        <v>3.74</v>
      </c>
      <c r="G1005" s="2">
        <v>3.73</v>
      </c>
      <c r="H1005" s="2">
        <v>-5.54</v>
      </c>
      <c r="I1005" s="2">
        <v>1.36</v>
      </c>
      <c r="J1005" s="2">
        <v>3.81</v>
      </c>
      <c r="K1005" s="2">
        <v>3.91</v>
      </c>
      <c r="L1005" s="2">
        <v>-9.8699999999999992</v>
      </c>
      <c r="M1005" s="2">
        <v>0.13</v>
      </c>
      <c r="N1005" s="2">
        <v>-4.43</v>
      </c>
      <c r="O1005" s="2">
        <v>-4.96</v>
      </c>
      <c r="P1005" s="2">
        <v>-12.6</v>
      </c>
      <c r="Q1005" s="3">
        <v>156.5</v>
      </c>
      <c r="R1005" s="3">
        <v>192.65</v>
      </c>
      <c r="S1005" s="7">
        <v>-1.84</v>
      </c>
      <c r="T1005" s="7">
        <v>-4.5999999999999996</v>
      </c>
      <c r="U1005" s="3">
        <v>43.87</v>
      </c>
      <c r="V1005" s="3">
        <v>946.15</v>
      </c>
      <c r="W1005" s="3">
        <v>186</v>
      </c>
      <c r="X1005" s="3">
        <v>178.83</v>
      </c>
      <c r="Y1005" s="3">
        <v>174.57</v>
      </c>
      <c r="Z1005" s="3">
        <v>95.41</v>
      </c>
      <c r="AA1005" s="7">
        <v>-3.22</v>
      </c>
      <c r="AB1005" s="5">
        <v>19.63</v>
      </c>
      <c r="AC1005" s="3">
        <v>495.01</v>
      </c>
      <c r="AD1005" s="3">
        <v>566.08000000000004</v>
      </c>
      <c r="AE1005" s="3">
        <v>182.42</v>
      </c>
      <c r="AF1005" s="2" t="s">
        <v>1074</v>
      </c>
      <c r="AG1005" s="2" t="s">
        <v>3070</v>
      </c>
      <c r="AH1005" s="2" t="s">
        <v>3426</v>
      </c>
      <c r="AI1005" s="2" t="s">
        <v>3449</v>
      </c>
    </row>
    <row r="1006" spans="1:35" x14ac:dyDescent="0.25">
      <c r="A1006" s="1">
        <v>1004</v>
      </c>
      <c r="B1006" s="2">
        <v>3508</v>
      </c>
      <c r="C1006" s="2" t="s">
        <v>1075</v>
      </c>
      <c r="D1006" s="2">
        <v>-19.22</v>
      </c>
      <c r="E1006" s="2">
        <v>-10.1</v>
      </c>
      <c r="F1006" s="2">
        <v>-8.6199999999999992</v>
      </c>
      <c r="G1006" s="2">
        <v>-10.07</v>
      </c>
      <c r="H1006" s="2">
        <v>8.42</v>
      </c>
      <c r="I1006" s="2">
        <v>3.2</v>
      </c>
      <c r="J1006" s="2">
        <v>-25.03</v>
      </c>
      <c r="K1006" s="2">
        <v>-49.68</v>
      </c>
      <c r="L1006" s="2">
        <v>-68.64</v>
      </c>
      <c r="M1006" s="2">
        <v>-59.68</v>
      </c>
      <c r="N1006" s="2">
        <v>-56.95</v>
      </c>
      <c r="O1006" s="2">
        <v>-42.14</v>
      </c>
      <c r="P1006" s="2">
        <v>-22.63</v>
      </c>
      <c r="Q1006" s="7">
        <v>-328.27</v>
      </c>
      <c r="R1006" s="7">
        <v>-415.62</v>
      </c>
      <c r="S1006" s="3">
        <v>65.56</v>
      </c>
      <c r="T1006" s="3">
        <v>79.73</v>
      </c>
      <c r="U1006" s="3">
        <v>112.27</v>
      </c>
      <c r="V1006" s="3">
        <v>105.36</v>
      </c>
      <c r="W1006" s="3">
        <v>56.05</v>
      </c>
      <c r="X1006" s="7">
        <v>-17.89</v>
      </c>
      <c r="Y1006" s="7">
        <v>-371.94</v>
      </c>
      <c r="Z1006" s="7">
        <v>-175.03</v>
      </c>
      <c r="AA1006" s="3">
        <v>72.650000000000006</v>
      </c>
      <c r="AB1006" s="3">
        <v>96</v>
      </c>
      <c r="AC1006" s="3">
        <v>108.81</v>
      </c>
      <c r="AD1006" s="3">
        <v>80.7</v>
      </c>
      <c r="AE1006" s="5">
        <v>19.079999999999998</v>
      </c>
      <c r="AF1006" s="2" t="s">
        <v>1075</v>
      </c>
      <c r="AG1006" s="2" t="s">
        <v>3071</v>
      </c>
      <c r="AH1006" s="2" t="s">
        <v>3426</v>
      </c>
      <c r="AI1006" s="2" t="s">
        <v>3448</v>
      </c>
    </row>
    <row r="1007" spans="1:35" x14ac:dyDescent="0.25">
      <c r="A1007" s="1">
        <v>1005</v>
      </c>
      <c r="B1007" s="2">
        <v>3511</v>
      </c>
      <c r="C1007" s="2" t="s">
        <v>1076</v>
      </c>
      <c r="D1007" s="2">
        <v>9.9499999999999993</v>
      </c>
      <c r="E1007" s="2">
        <v>4.37</v>
      </c>
      <c r="F1007" s="2">
        <v>0.59</v>
      </c>
      <c r="G1007" s="2">
        <v>-5.27</v>
      </c>
      <c r="H1007" s="2">
        <v>-10.62</v>
      </c>
      <c r="I1007" s="2">
        <v>-14.23</v>
      </c>
      <c r="J1007" s="2">
        <v>-8.8699999999999992</v>
      </c>
      <c r="K1007" s="2">
        <v>-12.08</v>
      </c>
      <c r="L1007" s="2">
        <v>-16.52</v>
      </c>
      <c r="M1007" s="2">
        <v>-12.6</v>
      </c>
      <c r="N1007" s="2">
        <v>-14</v>
      </c>
      <c r="O1007" s="2">
        <v>-9.01</v>
      </c>
      <c r="P1007" s="2">
        <v>-6.11</v>
      </c>
      <c r="Q1007" s="3">
        <v>193.69</v>
      </c>
      <c r="R1007" s="3">
        <v>130.71</v>
      </c>
      <c r="S1007" s="3">
        <v>106.65</v>
      </c>
      <c r="T1007" s="3">
        <v>56.37</v>
      </c>
      <c r="U1007" s="3">
        <v>35.71</v>
      </c>
      <c r="V1007" s="7">
        <v>-12.94</v>
      </c>
      <c r="W1007" s="3">
        <v>36.64</v>
      </c>
      <c r="X1007" s="7">
        <v>-34.07</v>
      </c>
      <c r="Y1007" s="3">
        <v>162.19999999999999</v>
      </c>
      <c r="Z1007" s="3">
        <v>118.68</v>
      </c>
      <c r="AA1007" s="3">
        <v>81.510000000000005</v>
      </c>
      <c r="AB1007" s="3">
        <v>46.04</v>
      </c>
      <c r="AC1007" s="5">
        <v>11.39</v>
      </c>
      <c r="AD1007" s="5">
        <v>11.85</v>
      </c>
      <c r="AE1007" s="4">
        <v>1.29</v>
      </c>
      <c r="AF1007" s="2" t="s">
        <v>2029</v>
      </c>
      <c r="AG1007" s="2" t="s">
        <v>3072</v>
      </c>
      <c r="AH1007" s="2" t="s">
        <v>3426</v>
      </c>
      <c r="AI1007" s="2" t="s">
        <v>3436</v>
      </c>
    </row>
    <row r="1008" spans="1:35" x14ac:dyDescent="0.25">
      <c r="A1008" s="1">
        <v>1006</v>
      </c>
      <c r="B1008" s="2">
        <v>3512</v>
      </c>
      <c r="C1008" s="2" t="s">
        <v>1077</v>
      </c>
      <c r="D1008" s="2">
        <v>7.09</v>
      </c>
      <c r="E1008" s="2">
        <v>-3.29</v>
      </c>
      <c r="F1008" s="2">
        <v>-7.86</v>
      </c>
      <c r="G1008" s="2">
        <v>-9.24</v>
      </c>
      <c r="H1008" s="2">
        <v>-20.81</v>
      </c>
      <c r="I1008" s="2">
        <v>-2.0499999999999998</v>
      </c>
      <c r="J1008" s="2">
        <v>-1.07</v>
      </c>
      <c r="K1008" s="2">
        <v>-2.5</v>
      </c>
      <c r="L1008" s="2">
        <v>-12.78</v>
      </c>
      <c r="M1008" s="2">
        <v>-14.5</v>
      </c>
      <c r="N1008" s="2">
        <v>-14.89</v>
      </c>
      <c r="O1008" s="2">
        <v>-22.22</v>
      </c>
      <c r="P1008" s="2">
        <v>-23.27</v>
      </c>
      <c r="Q1008" s="3">
        <v>134.07</v>
      </c>
      <c r="R1008" s="7">
        <v>-60.49</v>
      </c>
      <c r="S1008" s="7">
        <v>-634.58000000000004</v>
      </c>
      <c r="T1008" s="7">
        <v>-269.60000000000002</v>
      </c>
      <c r="U1008" s="7">
        <v>-62.83</v>
      </c>
      <c r="V1008" s="3">
        <v>85.86</v>
      </c>
      <c r="W1008" s="3">
        <v>92.81</v>
      </c>
      <c r="X1008" s="3">
        <v>88.75</v>
      </c>
      <c r="Y1008" s="3">
        <v>36.79</v>
      </c>
      <c r="Z1008" s="7">
        <v>-347.54</v>
      </c>
      <c r="AA1008" s="7">
        <v>-452.09</v>
      </c>
      <c r="AB1008" s="7">
        <v>-166.22</v>
      </c>
      <c r="AC1008" s="5">
        <v>11.52</v>
      </c>
      <c r="AD1008" s="3">
        <v>89.34</v>
      </c>
      <c r="AE1008" s="3">
        <v>90.78</v>
      </c>
      <c r="AF1008" s="2" t="s">
        <v>1077</v>
      </c>
      <c r="AG1008" s="2" t="s">
        <v>3073</v>
      </c>
      <c r="AH1008" s="2" t="s">
        <v>3426</v>
      </c>
      <c r="AI1008" s="2" t="s">
        <v>3436</v>
      </c>
    </row>
    <row r="1009" spans="1:35" x14ac:dyDescent="0.25">
      <c r="A1009" s="1">
        <v>1007</v>
      </c>
      <c r="B1009" s="2">
        <v>3516</v>
      </c>
      <c r="C1009" s="2" t="s">
        <v>1078</v>
      </c>
      <c r="D1009" s="2">
        <v>-4.33</v>
      </c>
      <c r="E1009" s="2">
        <v>-8.18</v>
      </c>
      <c r="F1009" s="2">
        <v>-9.0500000000000007</v>
      </c>
      <c r="G1009" s="2">
        <v>-15.81</v>
      </c>
      <c r="H1009" s="2">
        <v>-10.5</v>
      </c>
      <c r="I1009" s="2">
        <v>1.68</v>
      </c>
      <c r="J1009" s="2">
        <v>2.5299999999999998</v>
      </c>
      <c r="K1009" s="2">
        <v>1.59</v>
      </c>
      <c r="L1009" s="2">
        <v>3.12</v>
      </c>
      <c r="M1009" s="2">
        <v>-23.18</v>
      </c>
      <c r="N1009" s="2">
        <v>-8.9600000000000009</v>
      </c>
      <c r="O1009" s="2">
        <v>-8.51</v>
      </c>
      <c r="P1009" s="2">
        <v>-7.82</v>
      </c>
      <c r="Q1009" s="3">
        <v>58.76</v>
      </c>
      <c r="R1009" s="7">
        <v>-586.9</v>
      </c>
      <c r="S1009" s="7">
        <v>-457.71</v>
      </c>
      <c r="T1009" s="7">
        <v>-1094.3399999999999</v>
      </c>
      <c r="U1009" s="7">
        <v>-436.54</v>
      </c>
      <c r="V1009" s="3">
        <v>107.25</v>
      </c>
      <c r="W1009" s="3">
        <v>128.24</v>
      </c>
      <c r="X1009" s="3">
        <v>118.68</v>
      </c>
      <c r="Y1009" s="7">
        <v>-264.07</v>
      </c>
      <c r="Z1009" s="7">
        <v>-522.29999999999995</v>
      </c>
      <c r="AA1009" s="7">
        <v>-776.02</v>
      </c>
      <c r="AB1009" s="7">
        <v>-765.44</v>
      </c>
      <c r="AC1009" s="7">
        <v>-164.65</v>
      </c>
      <c r="AD1009" s="3">
        <v>117.75</v>
      </c>
      <c r="AE1009" s="3">
        <v>123.46</v>
      </c>
      <c r="AF1009" s="2" t="s">
        <v>1078</v>
      </c>
      <c r="AG1009" s="2" t="s">
        <v>2868</v>
      </c>
      <c r="AH1009" s="2" t="s">
        <v>3426</v>
      </c>
      <c r="AI1009" s="2" t="s">
        <v>3450</v>
      </c>
    </row>
    <row r="1010" spans="1:35" x14ac:dyDescent="0.25">
      <c r="A1010" s="1">
        <v>1008</v>
      </c>
      <c r="B1010" s="2">
        <v>3520</v>
      </c>
      <c r="C1010" s="2" t="s">
        <v>1079</v>
      </c>
      <c r="D1010" s="2">
        <v>-2.0499999999999998</v>
      </c>
      <c r="E1010" s="2">
        <v>0.64</v>
      </c>
      <c r="F1010" s="2">
        <v>-1.19</v>
      </c>
      <c r="G1010" s="2">
        <v>-4.2699999999999996</v>
      </c>
      <c r="H1010" s="2">
        <v>-8.42</v>
      </c>
      <c r="I1010" s="2">
        <v>-11.69</v>
      </c>
      <c r="J1010" s="2">
        <v>-10.119999999999999</v>
      </c>
      <c r="K1010" s="2">
        <v>-8.27</v>
      </c>
      <c r="L1010" s="2">
        <v>-10.29</v>
      </c>
      <c r="M1010" s="2">
        <v>-9.02</v>
      </c>
      <c r="N1010" s="2">
        <v>-6.94</v>
      </c>
      <c r="O1010" s="2">
        <v>-8.43</v>
      </c>
      <c r="P1010" s="2">
        <v>-8.58</v>
      </c>
      <c r="Q1010" s="3">
        <v>75.650000000000006</v>
      </c>
      <c r="R1010" s="3">
        <v>105.47</v>
      </c>
      <c r="S1010" s="3">
        <v>88.24</v>
      </c>
      <c r="T1010" s="3">
        <v>48.37</v>
      </c>
      <c r="U1010" s="5">
        <v>18.170000000000002</v>
      </c>
      <c r="V1010" s="7">
        <v>-29.6</v>
      </c>
      <c r="W1010" s="7">
        <v>-45.82</v>
      </c>
      <c r="X1010" s="4">
        <v>1.9</v>
      </c>
      <c r="Y1010" s="3">
        <v>90.56</v>
      </c>
      <c r="Z1010" s="3">
        <v>96.85</v>
      </c>
      <c r="AA1010" s="3">
        <v>68.3</v>
      </c>
      <c r="AB1010" s="3">
        <v>33.270000000000003</v>
      </c>
      <c r="AC1010" s="7">
        <v>-5.71</v>
      </c>
      <c r="AD1010" s="7">
        <v>-37.71</v>
      </c>
      <c r="AE1010" s="7">
        <v>-21.96</v>
      </c>
      <c r="AF1010" s="2" t="s">
        <v>2030</v>
      </c>
      <c r="AG1010" s="2" t="s">
        <v>3074</v>
      </c>
      <c r="AH1010" s="2" t="s">
        <v>3426</v>
      </c>
      <c r="AI1010" s="2" t="s">
        <v>3436</v>
      </c>
    </row>
    <row r="1011" spans="1:35" x14ac:dyDescent="0.25">
      <c r="A1011" s="1">
        <v>1009</v>
      </c>
      <c r="B1011" s="2">
        <v>3521</v>
      </c>
      <c r="C1011" s="2" t="s">
        <v>1080</v>
      </c>
      <c r="D1011" s="2">
        <v>-4.3099999999999996</v>
      </c>
      <c r="E1011" s="2">
        <v>-4.68</v>
      </c>
      <c r="F1011" s="2">
        <v>-6.06</v>
      </c>
      <c r="G1011" s="2">
        <v>-6.37</v>
      </c>
      <c r="H1011" s="2">
        <v>-8.56</v>
      </c>
      <c r="I1011" s="2">
        <v>-13.99</v>
      </c>
      <c r="J1011" s="2">
        <v>-16.22</v>
      </c>
      <c r="K1011" s="2">
        <v>-14.96</v>
      </c>
      <c r="L1011" s="2">
        <v>-18.86</v>
      </c>
      <c r="M1011" s="2">
        <v>0.81</v>
      </c>
      <c r="N1011" s="2">
        <v>0.11</v>
      </c>
      <c r="O1011" s="2">
        <v>1.1399999999999999</v>
      </c>
      <c r="P1011" s="2">
        <v>1.66</v>
      </c>
      <c r="Q1011" s="3">
        <v>49.65</v>
      </c>
      <c r="R1011" s="3">
        <v>66.55</v>
      </c>
      <c r="S1011" s="3">
        <v>62.64</v>
      </c>
      <c r="T1011" s="3">
        <v>57.42</v>
      </c>
      <c r="U1011" s="3">
        <v>54.61</v>
      </c>
      <c r="V1011" s="7">
        <v>-1827.16</v>
      </c>
      <c r="W1011" s="7">
        <v>-14845.45</v>
      </c>
      <c r="X1011" s="7">
        <v>-1412.28</v>
      </c>
      <c r="Y1011" s="3">
        <v>58.1</v>
      </c>
      <c r="Z1011" s="3">
        <v>64.59</v>
      </c>
      <c r="AA1011" s="3">
        <v>60.03</v>
      </c>
      <c r="AB1011" s="3">
        <v>56.02</v>
      </c>
      <c r="AC1011" s="7">
        <v>-886.28</v>
      </c>
      <c r="AD1011" s="7">
        <v>-8336.31</v>
      </c>
      <c r="AE1011" s="7">
        <v>-8128.87</v>
      </c>
      <c r="AF1011" s="2" t="s">
        <v>1080</v>
      </c>
      <c r="AG1011" s="2" t="s">
        <v>3075</v>
      </c>
      <c r="AH1011" s="2" t="s">
        <v>3426</v>
      </c>
      <c r="AI1011" s="2" t="s">
        <v>3446</v>
      </c>
    </row>
    <row r="1012" spans="1:35" x14ac:dyDescent="0.25">
      <c r="A1012" s="1">
        <v>1010</v>
      </c>
      <c r="B1012" s="2">
        <v>3522</v>
      </c>
      <c r="C1012" s="2" t="s">
        <v>1081</v>
      </c>
      <c r="D1012" s="2">
        <v>0.15</v>
      </c>
      <c r="E1012" s="2">
        <v>1.66</v>
      </c>
      <c r="F1012" s="2">
        <v>-7.1</v>
      </c>
      <c r="G1012" s="2">
        <v>-2.19</v>
      </c>
      <c r="H1012" s="2">
        <v>-0.43</v>
      </c>
      <c r="I1012" s="2">
        <v>-6.81</v>
      </c>
      <c r="J1012" s="2">
        <v>-17.21</v>
      </c>
      <c r="K1012" s="2">
        <v>-12.33</v>
      </c>
      <c r="L1012" s="2">
        <v>-6.58</v>
      </c>
      <c r="M1012" s="2">
        <v>-3.53</v>
      </c>
      <c r="N1012" s="2">
        <v>-1.61</v>
      </c>
      <c r="O1012" s="2">
        <v>-1.1599999999999999</v>
      </c>
      <c r="P1012" s="2">
        <v>-2.62</v>
      </c>
      <c r="Q1012" s="3">
        <v>134.88</v>
      </c>
      <c r="R1012" s="3">
        <v>124.38</v>
      </c>
      <c r="S1012" s="3">
        <v>58.74</v>
      </c>
      <c r="T1012" s="3">
        <v>82.24</v>
      </c>
      <c r="U1012" s="3">
        <v>93.47</v>
      </c>
      <c r="V1012" s="7">
        <v>-92.92</v>
      </c>
      <c r="W1012" s="7">
        <v>-968.94</v>
      </c>
      <c r="X1012" s="7">
        <v>-962.93</v>
      </c>
      <c r="Y1012" s="3">
        <v>129.63</v>
      </c>
      <c r="Z1012" s="3">
        <v>91.56</v>
      </c>
      <c r="AA1012" s="3">
        <v>70.489999999999995</v>
      </c>
      <c r="AB1012" s="3">
        <v>87.85</v>
      </c>
      <c r="AC1012" s="4">
        <v>0.27</v>
      </c>
      <c r="AD1012" s="7">
        <v>-530.92999999999995</v>
      </c>
      <c r="AE1012" s="7">
        <v>-965.93</v>
      </c>
      <c r="AF1012" s="2" t="s">
        <v>1081</v>
      </c>
      <c r="AG1012" s="2" t="s">
        <v>3066</v>
      </c>
      <c r="AH1012" s="2" t="s">
        <v>3426</v>
      </c>
      <c r="AI1012" s="2" t="s">
        <v>3454</v>
      </c>
    </row>
    <row r="1013" spans="1:35" x14ac:dyDescent="0.25">
      <c r="A1013" s="1">
        <v>1011</v>
      </c>
      <c r="B1013" s="2">
        <v>3523</v>
      </c>
      <c r="C1013" s="2" t="s">
        <v>1082</v>
      </c>
      <c r="D1013" s="2">
        <v>-235.63</v>
      </c>
      <c r="E1013" s="2">
        <v>-397.42</v>
      </c>
      <c r="F1013" s="2">
        <v>-368.11</v>
      </c>
      <c r="G1013" s="2">
        <v>-334.73</v>
      </c>
      <c r="H1013" s="2">
        <v>-540.52</v>
      </c>
      <c r="I1013" s="2">
        <v>66.13</v>
      </c>
      <c r="J1013" s="2">
        <v>104.13</v>
      </c>
      <c r="K1013" s="2">
        <v>-119.26</v>
      </c>
      <c r="L1013" s="2">
        <v>-110.11</v>
      </c>
      <c r="M1013" s="2">
        <v>-95.75</v>
      </c>
      <c r="N1013" s="2">
        <v>-78.16</v>
      </c>
      <c r="O1013" s="2">
        <v>-71.34</v>
      </c>
      <c r="P1013" s="2">
        <v>-67.180000000000007</v>
      </c>
      <c r="Q1013" s="3">
        <v>56.41</v>
      </c>
      <c r="R1013" s="7">
        <v>-700.97</v>
      </c>
      <c r="S1013" s="7">
        <v>-453.51</v>
      </c>
      <c r="T1013" s="7">
        <v>-180.67</v>
      </c>
      <c r="U1013" s="7">
        <v>-390.89</v>
      </c>
      <c r="V1013" s="3">
        <v>169.07</v>
      </c>
      <c r="W1013" s="3">
        <v>233.23</v>
      </c>
      <c r="X1013" s="7">
        <v>-67.17</v>
      </c>
      <c r="Y1013" s="7">
        <v>-322.27999999999997</v>
      </c>
      <c r="Z1013" s="7">
        <v>-577.24</v>
      </c>
      <c r="AA1013" s="7">
        <v>-317.08999999999997</v>
      </c>
      <c r="AB1013" s="7">
        <v>-285.77999999999997</v>
      </c>
      <c r="AC1013" s="7">
        <v>-110.91</v>
      </c>
      <c r="AD1013" s="3">
        <v>201.15</v>
      </c>
      <c r="AE1013" s="3">
        <v>83.03</v>
      </c>
      <c r="AF1013" s="2" t="s">
        <v>2031</v>
      </c>
      <c r="AG1013" s="2" t="s">
        <v>2485</v>
      </c>
      <c r="AH1013" s="2" t="s">
        <v>3426</v>
      </c>
      <c r="AI1013" s="2" t="s">
        <v>3450</v>
      </c>
    </row>
    <row r="1014" spans="1:35" x14ac:dyDescent="0.25">
      <c r="A1014" s="1">
        <v>1012</v>
      </c>
      <c r="B1014" s="2">
        <v>3526</v>
      </c>
      <c r="C1014" s="2" t="s">
        <v>1083</v>
      </c>
      <c r="D1014" s="2">
        <v>11.92</v>
      </c>
      <c r="E1014" s="2">
        <v>17.47</v>
      </c>
      <c r="F1014" s="2">
        <v>15.89</v>
      </c>
      <c r="G1014" s="2">
        <v>11.75</v>
      </c>
      <c r="H1014" s="2">
        <v>5.55</v>
      </c>
      <c r="I1014" s="2">
        <v>10.67</v>
      </c>
      <c r="J1014" s="2">
        <v>10.119999999999999</v>
      </c>
      <c r="K1014" s="2">
        <v>10.71</v>
      </c>
      <c r="L1014" s="2">
        <v>7.34</v>
      </c>
      <c r="M1014" s="2">
        <v>20.05</v>
      </c>
      <c r="N1014" s="2">
        <v>17.11</v>
      </c>
      <c r="O1014" s="2">
        <v>13.37</v>
      </c>
      <c r="P1014" s="2">
        <v>13.42</v>
      </c>
      <c r="Q1014" s="3">
        <v>114.77</v>
      </c>
      <c r="R1014" s="3">
        <v>63.73</v>
      </c>
      <c r="S1014" s="3">
        <v>57.02</v>
      </c>
      <c r="T1014" s="4">
        <v>9.7100000000000009</v>
      </c>
      <c r="U1014" s="7">
        <v>-24.39</v>
      </c>
      <c r="V1014" s="7">
        <v>-46.78</v>
      </c>
      <c r="W1014" s="7">
        <v>-40.85</v>
      </c>
      <c r="X1014" s="7">
        <v>-19.899999999999999</v>
      </c>
      <c r="Y1014" s="3">
        <v>89.25</v>
      </c>
      <c r="Z1014" s="3">
        <v>60.38</v>
      </c>
      <c r="AA1014" s="3">
        <v>33.369999999999997</v>
      </c>
      <c r="AB1014" s="7">
        <v>-7.34</v>
      </c>
      <c r="AC1014" s="7">
        <v>-35.590000000000003</v>
      </c>
      <c r="AD1014" s="7">
        <v>-43.81</v>
      </c>
      <c r="AE1014" s="7">
        <v>-30.38</v>
      </c>
      <c r="AF1014" s="2" t="s">
        <v>2032</v>
      </c>
      <c r="AG1014" s="2" t="s">
        <v>2937</v>
      </c>
      <c r="AH1014" s="2" t="s">
        <v>3426</v>
      </c>
      <c r="AI1014" s="2" t="s">
        <v>3436</v>
      </c>
    </row>
    <row r="1015" spans="1:35" x14ac:dyDescent="0.25">
      <c r="A1015" s="1">
        <v>1013</v>
      </c>
      <c r="B1015" s="2">
        <v>3527</v>
      </c>
      <c r="C1015" s="2" t="s">
        <v>1084</v>
      </c>
      <c r="D1015" s="2">
        <v>9.51</v>
      </c>
      <c r="E1015" s="2">
        <v>8.58</v>
      </c>
      <c r="F1015" s="2">
        <v>8.51</v>
      </c>
      <c r="G1015" s="2">
        <v>8.4700000000000006</v>
      </c>
      <c r="H1015" s="2">
        <v>5.8</v>
      </c>
      <c r="I1015" s="2">
        <v>4.53</v>
      </c>
      <c r="J1015" s="2">
        <v>4.07</v>
      </c>
      <c r="K1015" s="2">
        <v>2.59</v>
      </c>
      <c r="L1015" s="2">
        <v>3.8</v>
      </c>
      <c r="M1015" s="2">
        <v>7.09</v>
      </c>
      <c r="N1015" s="2">
        <v>7.8</v>
      </c>
      <c r="O1015" s="2">
        <v>7.99</v>
      </c>
      <c r="P1015" s="2">
        <v>7.35</v>
      </c>
      <c r="Q1015" s="3">
        <v>63.97</v>
      </c>
      <c r="R1015" s="3">
        <v>89.4</v>
      </c>
      <c r="S1015" s="3">
        <v>109.09</v>
      </c>
      <c r="T1015" s="3">
        <v>227.03</v>
      </c>
      <c r="U1015" s="3">
        <v>52.63</v>
      </c>
      <c r="V1015" s="7">
        <v>-36.11</v>
      </c>
      <c r="W1015" s="7">
        <v>-47.82</v>
      </c>
      <c r="X1015" s="7">
        <v>-67.58</v>
      </c>
      <c r="Y1015" s="3">
        <v>76.69</v>
      </c>
      <c r="Z1015" s="3">
        <v>99.25</v>
      </c>
      <c r="AA1015" s="3">
        <v>168.06</v>
      </c>
      <c r="AB1015" s="3">
        <v>139.83000000000001</v>
      </c>
      <c r="AC1015" s="4">
        <v>8.26</v>
      </c>
      <c r="AD1015" s="7">
        <v>-41.97</v>
      </c>
      <c r="AE1015" s="7">
        <v>-57.7</v>
      </c>
      <c r="AF1015" s="2" t="s">
        <v>1084</v>
      </c>
      <c r="AG1015" s="2" t="s">
        <v>2870</v>
      </c>
      <c r="AH1015" s="2" t="s">
        <v>3426</v>
      </c>
      <c r="AI1015" s="2" t="s">
        <v>3447</v>
      </c>
    </row>
    <row r="1016" spans="1:35" x14ac:dyDescent="0.25">
      <c r="A1016" s="1">
        <v>1014</v>
      </c>
      <c r="B1016" s="2">
        <v>3529</v>
      </c>
      <c r="C1016" s="2" t="s">
        <v>1085</v>
      </c>
      <c r="D1016" s="2">
        <v>44.84</v>
      </c>
      <c r="E1016" s="2">
        <v>41.52</v>
      </c>
      <c r="F1016" s="2">
        <v>42.02</v>
      </c>
      <c r="G1016" s="2">
        <v>41.52</v>
      </c>
      <c r="H1016" s="2">
        <v>45.06</v>
      </c>
      <c r="I1016" s="2">
        <v>43.52</v>
      </c>
      <c r="J1016" s="2">
        <v>45.65</v>
      </c>
      <c r="K1016" s="2">
        <v>42.87</v>
      </c>
      <c r="L1016" s="2">
        <v>44.89</v>
      </c>
      <c r="M1016" s="2">
        <v>44.01</v>
      </c>
      <c r="N1016" s="2">
        <v>44.27</v>
      </c>
      <c r="O1016" s="2">
        <v>45.39</v>
      </c>
      <c r="P1016" s="2">
        <v>51.9</v>
      </c>
      <c r="Q1016" s="7">
        <v>-0.49</v>
      </c>
      <c r="R1016" s="7">
        <v>-4.5999999999999996</v>
      </c>
      <c r="S1016" s="7">
        <v>-7.95</v>
      </c>
      <c r="T1016" s="7">
        <v>-3.15</v>
      </c>
      <c r="U1016" s="4">
        <v>0.38</v>
      </c>
      <c r="V1016" s="7">
        <v>-1.1100000000000001</v>
      </c>
      <c r="W1016" s="4">
        <v>3.12</v>
      </c>
      <c r="X1016" s="7">
        <v>-5.55</v>
      </c>
      <c r="Y1016" s="7">
        <v>-2.54</v>
      </c>
      <c r="Z1016" s="7">
        <v>-6.28</v>
      </c>
      <c r="AA1016" s="7">
        <v>-5.55</v>
      </c>
      <c r="AB1016" s="7">
        <v>-1.39</v>
      </c>
      <c r="AC1016" s="7">
        <v>-0.37</v>
      </c>
      <c r="AD1016" s="4">
        <v>1</v>
      </c>
      <c r="AE1016" s="7">
        <v>-1.21</v>
      </c>
      <c r="AF1016" s="2" t="s">
        <v>1085</v>
      </c>
      <c r="AG1016" s="2" t="s">
        <v>3076</v>
      </c>
      <c r="AH1016" s="2" t="s">
        <v>3426</v>
      </c>
      <c r="AI1016" s="2" t="s">
        <v>3447</v>
      </c>
    </row>
    <row r="1017" spans="1:35" x14ac:dyDescent="0.25">
      <c r="A1017" s="1">
        <v>1015</v>
      </c>
      <c r="B1017" s="2">
        <v>3531</v>
      </c>
      <c r="C1017" s="2" t="s">
        <v>1086</v>
      </c>
      <c r="D1017" s="2">
        <v>5.55</v>
      </c>
      <c r="E1017" s="2">
        <v>4.17</v>
      </c>
      <c r="F1017" s="2">
        <v>3.65</v>
      </c>
      <c r="G1017" s="2">
        <v>3.04</v>
      </c>
      <c r="H1017" s="2">
        <v>1.1399999999999999</v>
      </c>
      <c r="I1017" s="2">
        <v>8.31</v>
      </c>
      <c r="J1017" s="2">
        <v>8.61</v>
      </c>
      <c r="K1017" s="2">
        <v>8.06</v>
      </c>
      <c r="L1017" s="2">
        <v>5.79</v>
      </c>
      <c r="M1017" s="2">
        <v>5.53</v>
      </c>
      <c r="N1017" s="2">
        <v>4.76</v>
      </c>
      <c r="O1017" s="2">
        <v>3.11</v>
      </c>
      <c r="P1017" s="2">
        <v>2.6</v>
      </c>
      <c r="Q1017" s="3">
        <v>386.84</v>
      </c>
      <c r="R1017" s="7">
        <v>-49.82</v>
      </c>
      <c r="S1017" s="7">
        <v>-57.61</v>
      </c>
      <c r="T1017" s="7">
        <v>-62.28</v>
      </c>
      <c r="U1017" s="7">
        <v>-80.31</v>
      </c>
      <c r="V1017" s="3">
        <v>50.27</v>
      </c>
      <c r="W1017" s="3">
        <v>80.88</v>
      </c>
      <c r="X1017" s="3">
        <v>159.16</v>
      </c>
      <c r="Y1017" s="3">
        <v>168.51</v>
      </c>
      <c r="Z1017" s="7">
        <v>-53.72</v>
      </c>
      <c r="AA1017" s="7">
        <v>-59.95</v>
      </c>
      <c r="AB1017" s="7">
        <v>-71.3</v>
      </c>
      <c r="AC1017" s="7">
        <v>-15.02</v>
      </c>
      <c r="AD1017" s="3">
        <v>65.58</v>
      </c>
      <c r="AE1017" s="3">
        <v>120.02</v>
      </c>
      <c r="AF1017" s="2" t="s">
        <v>2033</v>
      </c>
      <c r="AG1017" s="2" t="s">
        <v>3077</v>
      </c>
      <c r="AH1017" s="2" t="s">
        <v>3426</v>
      </c>
      <c r="AI1017" s="2" t="s">
        <v>3450</v>
      </c>
    </row>
    <row r="1018" spans="1:35" x14ac:dyDescent="0.25">
      <c r="A1018" s="1">
        <v>1016</v>
      </c>
      <c r="B1018" s="2">
        <v>3537</v>
      </c>
      <c r="C1018" s="2" t="s">
        <v>1087</v>
      </c>
      <c r="D1018" s="2">
        <v>7.35</v>
      </c>
      <c r="E1018" s="2">
        <v>5.47</v>
      </c>
      <c r="F1018" s="2">
        <v>5.48</v>
      </c>
      <c r="G1018" s="2">
        <v>5.77</v>
      </c>
      <c r="H1018" s="2">
        <v>5.7</v>
      </c>
      <c r="I1018" s="2">
        <v>3.57</v>
      </c>
      <c r="J1018" s="2">
        <v>3.27</v>
      </c>
      <c r="K1018" s="2">
        <v>2.14</v>
      </c>
      <c r="L1018" s="2">
        <v>0.86</v>
      </c>
      <c r="M1018" s="2">
        <v>2.06</v>
      </c>
      <c r="N1018" s="2">
        <v>1.31</v>
      </c>
      <c r="O1018" s="2">
        <v>0.92</v>
      </c>
      <c r="P1018" s="2">
        <v>0.85</v>
      </c>
      <c r="Q1018" s="6">
        <v>28.95</v>
      </c>
      <c r="R1018" s="3">
        <v>53.22</v>
      </c>
      <c r="S1018" s="3">
        <v>67.58</v>
      </c>
      <c r="T1018" s="3">
        <v>169.63</v>
      </c>
      <c r="U1018" s="3">
        <v>562.79</v>
      </c>
      <c r="V1018" s="3">
        <v>73.3</v>
      </c>
      <c r="W1018" s="3">
        <v>149.62</v>
      </c>
      <c r="X1018" s="3">
        <v>132.61000000000001</v>
      </c>
      <c r="Y1018" s="3">
        <v>41.09</v>
      </c>
      <c r="Z1018" s="3">
        <v>60.4</v>
      </c>
      <c r="AA1018" s="3">
        <v>118.6</v>
      </c>
      <c r="AB1018" s="3">
        <v>366.21</v>
      </c>
      <c r="AC1018" s="3">
        <v>318.04000000000002</v>
      </c>
      <c r="AD1018" s="3">
        <v>111.46</v>
      </c>
      <c r="AE1018" s="3">
        <v>141.12</v>
      </c>
      <c r="AF1018" s="2" t="s">
        <v>1087</v>
      </c>
      <c r="AG1018" s="2" t="s">
        <v>3078</v>
      </c>
      <c r="AH1018" s="2" t="s">
        <v>3426</v>
      </c>
      <c r="AI1018" s="2" t="s">
        <v>3436</v>
      </c>
    </row>
    <row r="1019" spans="1:35" x14ac:dyDescent="0.25">
      <c r="A1019" s="1">
        <v>1017</v>
      </c>
      <c r="B1019" s="2">
        <v>3540</v>
      </c>
      <c r="C1019" s="2" t="s">
        <v>1088</v>
      </c>
      <c r="D1019" s="2">
        <v>3.21</v>
      </c>
      <c r="E1019" s="2">
        <v>3.49</v>
      </c>
      <c r="F1019" s="2">
        <v>4.2300000000000004</v>
      </c>
      <c r="G1019" s="2">
        <v>4.91</v>
      </c>
      <c r="H1019" s="2">
        <v>5.63</v>
      </c>
      <c r="I1019" s="2">
        <v>3.45</v>
      </c>
      <c r="J1019" s="2">
        <v>3.8</v>
      </c>
      <c r="K1019" s="2">
        <v>3.37</v>
      </c>
      <c r="L1019" s="2">
        <v>3.99</v>
      </c>
      <c r="M1019" s="2">
        <v>2.61</v>
      </c>
      <c r="N1019" s="2">
        <v>3.01</v>
      </c>
      <c r="O1019" s="2">
        <v>2.92</v>
      </c>
      <c r="P1019" s="2">
        <v>3.97</v>
      </c>
      <c r="Q1019" s="7">
        <v>-42.98</v>
      </c>
      <c r="R1019" s="4">
        <v>1.1599999999999999</v>
      </c>
      <c r="S1019" s="5">
        <v>11.32</v>
      </c>
      <c r="T1019" s="3">
        <v>45.7</v>
      </c>
      <c r="U1019" s="3">
        <v>41.1</v>
      </c>
      <c r="V1019" s="3">
        <v>32.18</v>
      </c>
      <c r="W1019" s="6">
        <v>26.25</v>
      </c>
      <c r="X1019" s="5">
        <v>15.41</v>
      </c>
      <c r="Y1019" s="7">
        <v>-20.91</v>
      </c>
      <c r="Z1019" s="4">
        <v>6.24</v>
      </c>
      <c r="AA1019" s="6">
        <v>28.51</v>
      </c>
      <c r="AB1019" s="3">
        <v>43.4</v>
      </c>
      <c r="AC1019" s="3">
        <v>36.64</v>
      </c>
      <c r="AD1019" s="6">
        <v>29.21</v>
      </c>
      <c r="AE1019" s="6">
        <v>20.83</v>
      </c>
      <c r="AF1019" s="2" t="s">
        <v>2034</v>
      </c>
      <c r="AG1019" s="2" t="s">
        <v>3079</v>
      </c>
      <c r="AH1019" s="2" t="s">
        <v>3426</v>
      </c>
      <c r="AI1019" s="2" t="s">
        <v>3446</v>
      </c>
    </row>
    <row r="1020" spans="1:35" x14ac:dyDescent="0.25">
      <c r="A1020" s="1">
        <v>1018</v>
      </c>
      <c r="B1020" s="2">
        <v>3541</v>
      </c>
      <c r="C1020" s="2" t="s">
        <v>1089</v>
      </c>
      <c r="D1020" s="2">
        <v>12.84</v>
      </c>
      <c r="E1020" s="2">
        <v>11.13</v>
      </c>
      <c r="F1020" s="2">
        <v>9.1999999999999993</v>
      </c>
      <c r="G1020" s="2">
        <v>8.17</v>
      </c>
      <c r="H1020" s="2">
        <v>4.92</v>
      </c>
      <c r="I1020" s="2">
        <v>12.53</v>
      </c>
      <c r="J1020" s="2">
        <v>12.59</v>
      </c>
      <c r="K1020" s="2">
        <v>11.53</v>
      </c>
      <c r="L1020" s="2">
        <v>9.34</v>
      </c>
      <c r="M1020" s="2">
        <v>14.04</v>
      </c>
      <c r="N1020" s="2">
        <v>13.09</v>
      </c>
      <c r="O1020" s="2">
        <v>13.27</v>
      </c>
      <c r="P1020" s="2">
        <v>10.07</v>
      </c>
      <c r="Q1020" s="3">
        <v>160.97999999999999</v>
      </c>
      <c r="R1020" s="7">
        <v>-11.17</v>
      </c>
      <c r="S1020" s="7">
        <v>-26.93</v>
      </c>
      <c r="T1020" s="7">
        <v>-29.14</v>
      </c>
      <c r="U1020" s="7">
        <v>-47.32</v>
      </c>
      <c r="V1020" s="7">
        <v>-10.75</v>
      </c>
      <c r="W1020" s="7">
        <v>-3.82</v>
      </c>
      <c r="X1020" s="7">
        <v>-13.11</v>
      </c>
      <c r="Y1020" s="3">
        <v>74.91</v>
      </c>
      <c r="Z1020" s="7">
        <v>-19.05</v>
      </c>
      <c r="AA1020" s="7">
        <v>-28.04</v>
      </c>
      <c r="AB1020" s="7">
        <v>-38.229999999999997</v>
      </c>
      <c r="AC1020" s="7">
        <v>-29.04</v>
      </c>
      <c r="AD1020" s="7">
        <v>-7.29</v>
      </c>
      <c r="AE1020" s="7">
        <v>-8.4600000000000009</v>
      </c>
      <c r="AF1020" s="2" t="s">
        <v>2035</v>
      </c>
      <c r="AG1020" s="2" t="s">
        <v>3080</v>
      </c>
      <c r="AH1020" s="2" t="s">
        <v>3426</v>
      </c>
      <c r="AI1020" s="2" t="s">
        <v>3448</v>
      </c>
    </row>
    <row r="1021" spans="1:35" x14ac:dyDescent="0.25">
      <c r="A1021" s="1">
        <v>1019</v>
      </c>
      <c r="B1021" s="2">
        <v>3546</v>
      </c>
      <c r="C1021" s="2" t="s">
        <v>1090</v>
      </c>
      <c r="D1021" s="2">
        <v>18.190000000000001</v>
      </c>
      <c r="E1021" s="2">
        <v>16.809999999999999</v>
      </c>
      <c r="F1021" s="2">
        <v>19.13</v>
      </c>
      <c r="G1021" s="2">
        <v>22.4</v>
      </c>
      <c r="H1021" s="2">
        <v>22.29</v>
      </c>
      <c r="I1021" s="2">
        <v>17.239999999999998</v>
      </c>
      <c r="J1021" s="2">
        <v>15.54</v>
      </c>
      <c r="K1021" s="2">
        <v>15.09</v>
      </c>
      <c r="L1021" s="2">
        <v>9.66</v>
      </c>
      <c r="M1021" s="2">
        <v>17.489999999999998</v>
      </c>
      <c r="N1021" s="2">
        <v>14.43</v>
      </c>
      <c r="O1021" s="2">
        <v>11.24</v>
      </c>
      <c r="P1021" s="2">
        <v>11.42</v>
      </c>
      <c r="Q1021" s="7">
        <v>-18.39</v>
      </c>
      <c r="R1021" s="7">
        <v>-2.4900000000000002</v>
      </c>
      <c r="S1021" s="6">
        <v>23.1</v>
      </c>
      <c r="T1021" s="3">
        <v>48.44</v>
      </c>
      <c r="U1021" s="3">
        <v>130.75</v>
      </c>
      <c r="V1021" s="7">
        <v>-1.43</v>
      </c>
      <c r="W1021" s="4">
        <v>7.69</v>
      </c>
      <c r="X1021" s="3">
        <v>34.25</v>
      </c>
      <c r="Y1021" s="7">
        <v>-10.44</v>
      </c>
      <c r="Z1021" s="5">
        <v>10.3</v>
      </c>
      <c r="AA1021" s="3">
        <v>35.770000000000003</v>
      </c>
      <c r="AB1021" s="3">
        <v>89.59</v>
      </c>
      <c r="AC1021" s="3">
        <v>64.66</v>
      </c>
      <c r="AD1021" s="4">
        <v>3.13</v>
      </c>
      <c r="AE1021" s="6">
        <v>20.97</v>
      </c>
      <c r="AF1021" s="2" t="s">
        <v>2036</v>
      </c>
      <c r="AG1021" s="2" t="s">
        <v>3081</v>
      </c>
      <c r="AH1021" s="2" t="s">
        <v>3426</v>
      </c>
      <c r="AI1021" s="2" t="s">
        <v>3455</v>
      </c>
    </row>
    <row r="1022" spans="1:35" x14ac:dyDescent="0.25">
      <c r="A1022" s="1">
        <v>1020</v>
      </c>
      <c r="B1022" s="2">
        <v>3548</v>
      </c>
      <c r="C1022" s="2" t="s">
        <v>1091</v>
      </c>
      <c r="D1022" s="2">
        <v>6.57</v>
      </c>
      <c r="E1022" s="2">
        <v>7.78</v>
      </c>
      <c r="F1022" s="2">
        <v>8.23</v>
      </c>
      <c r="G1022" s="2">
        <v>7.62</v>
      </c>
      <c r="H1022" s="2">
        <v>4.95</v>
      </c>
      <c r="I1022" s="2">
        <v>6.09</v>
      </c>
      <c r="J1022" s="2">
        <v>6.56</v>
      </c>
      <c r="K1022" s="2">
        <v>6.76</v>
      </c>
      <c r="L1022" s="2">
        <v>6.92</v>
      </c>
      <c r="M1022" s="2">
        <v>6.89</v>
      </c>
      <c r="N1022" s="2">
        <v>7.63</v>
      </c>
      <c r="O1022" s="2">
        <v>7.18</v>
      </c>
      <c r="P1022" s="2">
        <v>5.34</v>
      </c>
      <c r="Q1022" s="3">
        <v>32.729999999999997</v>
      </c>
      <c r="R1022" s="6">
        <v>27.75</v>
      </c>
      <c r="S1022" s="6">
        <v>25.46</v>
      </c>
      <c r="T1022" s="5">
        <v>12.72</v>
      </c>
      <c r="U1022" s="7">
        <v>-28.47</v>
      </c>
      <c r="V1022" s="7">
        <v>-11.61</v>
      </c>
      <c r="W1022" s="7">
        <v>-14.02</v>
      </c>
      <c r="X1022" s="7">
        <v>-5.85</v>
      </c>
      <c r="Y1022" s="3">
        <v>30.24</v>
      </c>
      <c r="Z1022" s="6">
        <v>26.61</v>
      </c>
      <c r="AA1022" s="5">
        <v>19.09</v>
      </c>
      <c r="AB1022" s="7">
        <v>-7.87</v>
      </c>
      <c r="AC1022" s="7">
        <v>-20.04</v>
      </c>
      <c r="AD1022" s="7">
        <v>-12.81</v>
      </c>
      <c r="AE1022" s="7">
        <v>-9.93</v>
      </c>
      <c r="AF1022" s="2" t="s">
        <v>1091</v>
      </c>
      <c r="AG1022" s="2" t="s">
        <v>3082</v>
      </c>
      <c r="AH1022" s="2" t="s">
        <v>3426</v>
      </c>
      <c r="AI1022" s="2" t="s">
        <v>3436</v>
      </c>
    </row>
    <row r="1023" spans="1:35" x14ac:dyDescent="0.25">
      <c r="A1023" s="1">
        <v>1021</v>
      </c>
      <c r="B1023" s="2">
        <v>3551</v>
      </c>
      <c r="C1023" s="2" t="s">
        <v>1092</v>
      </c>
      <c r="D1023" s="2">
        <v>8.1999999999999993</v>
      </c>
      <c r="E1023" s="2">
        <v>9.52</v>
      </c>
      <c r="F1023" s="2">
        <v>9.9700000000000006</v>
      </c>
      <c r="G1023" s="2">
        <v>8.2200000000000006</v>
      </c>
      <c r="H1023" s="2">
        <v>6.57</v>
      </c>
      <c r="I1023" s="2">
        <v>8.9700000000000006</v>
      </c>
      <c r="J1023" s="2">
        <v>10.41</v>
      </c>
      <c r="K1023" s="2">
        <v>8.9700000000000006</v>
      </c>
      <c r="L1023" s="2">
        <v>6.17</v>
      </c>
      <c r="M1023" s="2">
        <v>7.08</v>
      </c>
      <c r="N1023" s="2">
        <v>7.86</v>
      </c>
      <c r="O1023" s="2">
        <v>9.56</v>
      </c>
      <c r="P1023" s="2">
        <v>7.53</v>
      </c>
      <c r="Q1023" s="6">
        <v>24.81</v>
      </c>
      <c r="R1023" s="4">
        <v>6.13</v>
      </c>
      <c r="S1023" s="7">
        <v>-4.2300000000000004</v>
      </c>
      <c r="T1023" s="7">
        <v>-8.36</v>
      </c>
      <c r="U1023" s="4">
        <v>6.48</v>
      </c>
      <c r="V1023" s="6">
        <v>26.69</v>
      </c>
      <c r="W1023" s="3">
        <v>32.44</v>
      </c>
      <c r="X1023" s="7">
        <v>-6.17</v>
      </c>
      <c r="Y1023" s="5">
        <v>15.47</v>
      </c>
      <c r="Z1023" s="4">
        <v>0.95</v>
      </c>
      <c r="AA1023" s="7">
        <v>-6.29</v>
      </c>
      <c r="AB1023" s="7">
        <v>-0.94</v>
      </c>
      <c r="AC1023" s="5">
        <v>16.59</v>
      </c>
      <c r="AD1023" s="6">
        <v>29.56</v>
      </c>
      <c r="AE1023" s="5">
        <v>13.13</v>
      </c>
      <c r="AF1023" s="2" t="s">
        <v>1092</v>
      </c>
      <c r="AG1023" s="2" t="s">
        <v>3083</v>
      </c>
      <c r="AH1023" s="2" t="s">
        <v>3426</v>
      </c>
      <c r="AI1023" s="2" t="s">
        <v>3448</v>
      </c>
    </row>
    <row r="1024" spans="1:35" x14ac:dyDescent="0.25">
      <c r="A1024" s="1">
        <v>1022</v>
      </c>
      <c r="B1024" s="2">
        <v>3552</v>
      </c>
      <c r="C1024" s="2" t="s">
        <v>1093</v>
      </c>
      <c r="D1024" s="2">
        <v>-2.38</v>
      </c>
      <c r="E1024" s="2">
        <v>-3.51</v>
      </c>
      <c r="F1024" s="2">
        <v>-2.62</v>
      </c>
      <c r="G1024" s="2">
        <v>1.98</v>
      </c>
      <c r="H1024" s="2">
        <v>3.71</v>
      </c>
      <c r="I1024" s="2">
        <v>5.5</v>
      </c>
      <c r="J1024" s="2">
        <v>4.9000000000000004</v>
      </c>
      <c r="K1024" s="2">
        <v>5.38</v>
      </c>
      <c r="L1024" s="2">
        <v>4.09</v>
      </c>
      <c r="M1024" s="2">
        <v>12.2</v>
      </c>
      <c r="N1024" s="2">
        <v>12.67</v>
      </c>
      <c r="O1024" s="2">
        <v>13.31</v>
      </c>
      <c r="P1024" s="2">
        <v>14.51</v>
      </c>
      <c r="Q1024" s="7">
        <v>-164.15</v>
      </c>
      <c r="R1024" s="7">
        <v>-163.82</v>
      </c>
      <c r="S1024" s="7">
        <v>-153.47</v>
      </c>
      <c r="T1024" s="7">
        <v>-63.2</v>
      </c>
      <c r="U1024" s="7">
        <v>-9.2899999999999991</v>
      </c>
      <c r="V1024" s="7">
        <v>-54.92</v>
      </c>
      <c r="W1024" s="7">
        <v>-61.33</v>
      </c>
      <c r="X1024" s="7">
        <v>-59.58</v>
      </c>
      <c r="Y1024" s="7">
        <v>-163.99</v>
      </c>
      <c r="Z1024" s="7">
        <v>-158.63999999999999</v>
      </c>
      <c r="AA1024" s="7">
        <v>-108.34</v>
      </c>
      <c r="AB1024" s="7">
        <v>-36.25</v>
      </c>
      <c r="AC1024" s="7">
        <v>-32.11</v>
      </c>
      <c r="AD1024" s="7">
        <v>-58.12</v>
      </c>
      <c r="AE1024" s="7">
        <v>-60.45</v>
      </c>
      <c r="AF1024" s="2" t="s">
        <v>2037</v>
      </c>
      <c r="AG1024" s="2" t="s">
        <v>3084</v>
      </c>
      <c r="AH1024" s="2" t="s">
        <v>3426</v>
      </c>
      <c r="AI1024" s="2" t="s">
        <v>3448</v>
      </c>
    </row>
    <row r="1025" spans="1:35" x14ac:dyDescent="0.25">
      <c r="A1025" s="1">
        <v>1023</v>
      </c>
      <c r="B1025" s="2">
        <v>3555</v>
      </c>
      <c r="C1025" s="2" t="s">
        <v>1094</v>
      </c>
      <c r="D1025" s="2">
        <v>-50.29</v>
      </c>
      <c r="E1025" s="2">
        <v>-8.66</v>
      </c>
      <c r="F1025" s="2">
        <v>-0.87</v>
      </c>
      <c r="G1025" s="2">
        <v>-22.05</v>
      </c>
      <c r="H1025" s="2">
        <v>-5.44</v>
      </c>
      <c r="I1025" s="2">
        <v>31.96</v>
      </c>
      <c r="J1025" s="2">
        <v>15.61</v>
      </c>
      <c r="K1025" s="2">
        <v>15.73</v>
      </c>
      <c r="L1025" s="2">
        <v>6.24</v>
      </c>
      <c r="M1025" s="2">
        <v>6.02</v>
      </c>
      <c r="N1025" s="2">
        <v>4.05</v>
      </c>
      <c r="O1025" s="2">
        <v>23.04</v>
      </c>
      <c r="P1025" s="2">
        <v>16.45</v>
      </c>
      <c r="Q1025" s="7">
        <v>-824.45</v>
      </c>
      <c r="R1025" s="7">
        <v>-127.1</v>
      </c>
      <c r="S1025" s="7">
        <v>-105.57</v>
      </c>
      <c r="T1025" s="7">
        <v>-240.18</v>
      </c>
      <c r="U1025" s="7">
        <v>-187.18</v>
      </c>
      <c r="V1025" s="3">
        <v>430.9</v>
      </c>
      <c r="W1025" s="3">
        <v>285.43</v>
      </c>
      <c r="X1025" s="7">
        <v>-31.73</v>
      </c>
      <c r="Y1025" s="7">
        <v>-475.78</v>
      </c>
      <c r="Z1025" s="7">
        <v>-116.33</v>
      </c>
      <c r="AA1025" s="7">
        <v>-172.88</v>
      </c>
      <c r="AB1025" s="7">
        <v>-213.68</v>
      </c>
      <c r="AC1025" s="3">
        <v>121.86</v>
      </c>
      <c r="AD1025" s="3">
        <v>358.16</v>
      </c>
      <c r="AE1025" s="3">
        <v>126.85</v>
      </c>
      <c r="AF1025" s="2" t="s">
        <v>1094</v>
      </c>
      <c r="AG1025" s="2" t="s">
        <v>3085</v>
      </c>
      <c r="AH1025" s="2" t="s">
        <v>3426</v>
      </c>
      <c r="AI1025" s="2" t="s">
        <v>3447</v>
      </c>
    </row>
    <row r="1026" spans="1:35" x14ac:dyDescent="0.25">
      <c r="A1026" s="1">
        <v>1024</v>
      </c>
      <c r="B1026" s="2">
        <v>3556</v>
      </c>
      <c r="C1026" s="2" t="s">
        <v>1095</v>
      </c>
      <c r="D1026" s="2">
        <v>20.68</v>
      </c>
      <c r="E1026" s="2">
        <v>18.09</v>
      </c>
      <c r="F1026" s="2">
        <v>19.079999999999998</v>
      </c>
      <c r="G1026" s="2">
        <v>16.98</v>
      </c>
      <c r="H1026" s="2">
        <v>15.46</v>
      </c>
      <c r="I1026" s="2">
        <v>18.38</v>
      </c>
      <c r="J1026" s="2">
        <v>20.260000000000002</v>
      </c>
      <c r="K1026" s="2">
        <v>19.68</v>
      </c>
      <c r="L1026" s="2">
        <v>18.23</v>
      </c>
      <c r="M1026" s="2">
        <v>16.04</v>
      </c>
      <c r="N1026" s="2">
        <v>16.63</v>
      </c>
      <c r="O1026" s="2">
        <v>17.82</v>
      </c>
      <c r="P1026" s="2">
        <v>19.18</v>
      </c>
      <c r="Q1026" s="3">
        <v>33.76</v>
      </c>
      <c r="R1026" s="7">
        <v>-1.58</v>
      </c>
      <c r="S1026" s="7">
        <v>-5.82</v>
      </c>
      <c r="T1026" s="7">
        <v>-13.72</v>
      </c>
      <c r="U1026" s="7">
        <v>-15.19</v>
      </c>
      <c r="V1026" s="5">
        <v>14.59</v>
      </c>
      <c r="W1026" s="6">
        <v>21.83</v>
      </c>
      <c r="X1026" s="5">
        <v>10.44</v>
      </c>
      <c r="Y1026" s="5">
        <v>16.09</v>
      </c>
      <c r="Z1026" s="7">
        <v>-3.7</v>
      </c>
      <c r="AA1026" s="7">
        <v>-9.77</v>
      </c>
      <c r="AB1026" s="7">
        <v>-14.46</v>
      </c>
      <c r="AC1026" s="7">
        <v>-0.3</v>
      </c>
      <c r="AD1026" s="5">
        <v>18.21</v>
      </c>
      <c r="AE1026" s="5">
        <v>16.13</v>
      </c>
      <c r="AF1026" s="2" t="s">
        <v>1095</v>
      </c>
      <c r="AG1026" s="2" t="s">
        <v>3083</v>
      </c>
      <c r="AH1026" s="2" t="s">
        <v>3426</v>
      </c>
      <c r="AI1026" s="2" t="s">
        <v>3447</v>
      </c>
    </row>
    <row r="1027" spans="1:35" x14ac:dyDescent="0.25">
      <c r="A1027" s="1">
        <v>1025</v>
      </c>
      <c r="B1027" s="2">
        <v>3558</v>
      </c>
      <c r="C1027" s="2" t="s">
        <v>1096</v>
      </c>
      <c r="D1027" s="2">
        <v>4.79</v>
      </c>
      <c r="E1027" s="2">
        <v>5.84</v>
      </c>
      <c r="F1027" s="2">
        <v>5.86</v>
      </c>
      <c r="G1027" s="2">
        <v>5.73</v>
      </c>
      <c r="H1027" s="2">
        <v>5.89</v>
      </c>
      <c r="I1027" s="2">
        <v>5.78</v>
      </c>
      <c r="J1027" s="2">
        <v>5.42</v>
      </c>
      <c r="K1027" s="2">
        <v>5.1100000000000003</v>
      </c>
      <c r="L1027" s="2">
        <v>5.99</v>
      </c>
      <c r="M1027" s="2">
        <v>8.7200000000000006</v>
      </c>
      <c r="N1027" s="2">
        <v>8.61</v>
      </c>
      <c r="O1027" s="2">
        <v>9.11</v>
      </c>
      <c r="P1027" s="2">
        <v>9.32</v>
      </c>
      <c r="Q1027" s="7">
        <v>-18.68</v>
      </c>
      <c r="R1027" s="4">
        <v>1.04</v>
      </c>
      <c r="S1027" s="4">
        <v>8.1199999999999992</v>
      </c>
      <c r="T1027" s="5">
        <v>12.13</v>
      </c>
      <c r="U1027" s="7">
        <v>-1.67</v>
      </c>
      <c r="V1027" s="7">
        <v>-33.72</v>
      </c>
      <c r="W1027" s="7">
        <v>-37.049999999999997</v>
      </c>
      <c r="X1027" s="7">
        <v>-43.91</v>
      </c>
      <c r="Y1027" s="7">
        <v>-8.82</v>
      </c>
      <c r="Z1027" s="4">
        <v>4.58</v>
      </c>
      <c r="AA1027" s="5">
        <v>10.119999999999999</v>
      </c>
      <c r="AB1027" s="4">
        <v>5.23</v>
      </c>
      <c r="AC1027" s="7">
        <v>-17.7</v>
      </c>
      <c r="AD1027" s="7">
        <v>-35.380000000000003</v>
      </c>
      <c r="AE1027" s="7">
        <v>-40.479999999999997</v>
      </c>
      <c r="AF1027" s="2" t="s">
        <v>1096</v>
      </c>
      <c r="AG1027" s="2" t="s">
        <v>2656</v>
      </c>
      <c r="AH1027" s="2" t="s">
        <v>3426</v>
      </c>
      <c r="AI1027" s="2" t="s">
        <v>3449</v>
      </c>
    </row>
    <row r="1028" spans="1:35" x14ac:dyDescent="0.25">
      <c r="A1028" s="1">
        <v>1026</v>
      </c>
      <c r="B1028" s="2">
        <v>3562</v>
      </c>
      <c r="C1028" s="2" t="s">
        <v>1097</v>
      </c>
      <c r="D1028" s="2">
        <v>33.159999999999997</v>
      </c>
      <c r="E1028" s="2">
        <v>-19.22</v>
      </c>
      <c r="F1028" s="2">
        <v>-38.92</v>
      </c>
      <c r="G1028" s="2">
        <v>-3</v>
      </c>
      <c r="H1028" s="2">
        <v>-8.91</v>
      </c>
      <c r="I1028" s="2">
        <v>-28.96</v>
      </c>
      <c r="J1028" s="2">
        <v>-21.57</v>
      </c>
      <c r="K1028" s="2">
        <v>-49.26</v>
      </c>
      <c r="L1028" s="2">
        <v>-94</v>
      </c>
      <c r="M1028" s="2">
        <v>-23.24</v>
      </c>
      <c r="N1028" s="2">
        <v>-29.12</v>
      </c>
      <c r="O1028" s="2">
        <v>-38.17</v>
      </c>
      <c r="P1028" s="2">
        <v>-22.81</v>
      </c>
      <c r="Q1028" s="3">
        <v>472.17</v>
      </c>
      <c r="R1028" s="3">
        <v>33.630000000000003</v>
      </c>
      <c r="S1028" s="7">
        <v>-80.44</v>
      </c>
      <c r="T1028" s="3">
        <v>93.91</v>
      </c>
      <c r="U1028" s="3">
        <v>90.52</v>
      </c>
      <c r="V1028" s="7">
        <v>-24.61</v>
      </c>
      <c r="W1028" s="6">
        <v>25.93</v>
      </c>
      <c r="X1028" s="7">
        <v>-29.05</v>
      </c>
      <c r="Y1028" s="3">
        <v>252.9</v>
      </c>
      <c r="Z1028" s="7">
        <v>-23.4</v>
      </c>
      <c r="AA1028" s="4">
        <v>6.73</v>
      </c>
      <c r="AB1028" s="3">
        <v>92.22</v>
      </c>
      <c r="AC1028" s="3">
        <v>32.950000000000003</v>
      </c>
      <c r="AD1028" s="4">
        <v>0.66</v>
      </c>
      <c r="AE1028" s="7">
        <v>-1.56</v>
      </c>
      <c r="AF1028" s="2" t="s">
        <v>1097</v>
      </c>
      <c r="AG1028" s="2" t="s">
        <v>3086</v>
      </c>
      <c r="AH1028" s="2" t="s">
        <v>3426</v>
      </c>
      <c r="AI1028" s="2" t="s">
        <v>3450</v>
      </c>
    </row>
    <row r="1029" spans="1:35" x14ac:dyDescent="0.25">
      <c r="A1029" s="1">
        <v>1027</v>
      </c>
      <c r="B1029" s="2">
        <v>3564</v>
      </c>
      <c r="C1029" s="2" t="s">
        <v>1098</v>
      </c>
      <c r="D1029" s="2">
        <v>-3.83</v>
      </c>
      <c r="E1029" s="2">
        <v>-5.47</v>
      </c>
      <c r="F1029" s="2">
        <v>-10.02</v>
      </c>
      <c r="G1029" s="2">
        <v>-15.15</v>
      </c>
      <c r="H1029" s="2">
        <v>-13.47</v>
      </c>
      <c r="I1029" s="2">
        <v>-8.19</v>
      </c>
      <c r="J1029" s="2">
        <v>-11.2</v>
      </c>
      <c r="K1029" s="2">
        <v>-13.39</v>
      </c>
      <c r="L1029" s="2">
        <v>-16.87</v>
      </c>
      <c r="M1029" s="2">
        <v>5.43</v>
      </c>
      <c r="N1029" s="2">
        <v>5.72</v>
      </c>
      <c r="O1029" s="2">
        <v>6.58</v>
      </c>
      <c r="P1029" s="2">
        <v>4.17</v>
      </c>
      <c r="Q1029" s="3">
        <v>71.569999999999993</v>
      </c>
      <c r="R1029" s="3">
        <v>33.21</v>
      </c>
      <c r="S1029" s="5">
        <v>10.54</v>
      </c>
      <c r="T1029" s="7">
        <v>-13.14</v>
      </c>
      <c r="U1029" s="6">
        <v>20.149999999999999</v>
      </c>
      <c r="V1029" s="7">
        <v>-250.83</v>
      </c>
      <c r="W1029" s="7">
        <v>-295.8</v>
      </c>
      <c r="X1029" s="7">
        <v>-303.5</v>
      </c>
      <c r="Y1029" s="3">
        <v>52.39</v>
      </c>
      <c r="Z1029" s="6">
        <v>21.88</v>
      </c>
      <c r="AA1029" s="7">
        <v>-1.3</v>
      </c>
      <c r="AB1029" s="4">
        <v>3.5</v>
      </c>
      <c r="AC1029" s="7">
        <v>-115.34</v>
      </c>
      <c r="AD1029" s="7">
        <v>-273.31</v>
      </c>
      <c r="AE1029" s="7">
        <v>-299.64999999999998</v>
      </c>
      <c r="AF1029" s="2" t="s">
        <v>1098</v>
      </c>
      <c r="AG1029" s="2" t="s">
        <v>2641</v>
      </c>
      <c r="AH1029" s="2" t="s">
        <v>3426</v>
      </c>
      <c r="AI1029" s="2" t="s">
        <v>3449</v>
      </c>
    </row>
    <row r="1030" spans="1:35" x14ac:dyDescent="0.25">
      <c r="A1030" s="1">
        <v>1028</v>
      </c>
      <c r="B1030" s="2">
        <v>3567</v>
      </c>
      <c r="C1030" s="2" t="s">
        <v>1099</v>
      </c>
      <c r="D1030" s="2">
        <v>14.55</v>
      </c>
      <c r="E1030" s="2">
        <v>22.5</v>
      </c>
      <c r="F1030" s="2">
        <v>21.69</v>
      </c>
      <c r="G1030" s="2">
        <v>22.45</v>
      </c>
      <c r="H1030" s="2">
        <v>22.1</v>
      </c>
      <c r="I1030" s="2">
        <v>23.36</v>
      </c>
      <c r="J1030" s="2">
        <v>23.03</v>
      </c>
      <c r="K1030" s="2">
        <v>22.47</v>
      </c>
      <c r="L1030" s="2">
        <v>23.69</v>
      </c>
      <c r="M1030" s="2">
        <v>21.68</v>
      </c>
      <c r="N1030" s="2">
        <v>19.79</v>
      </c>
      <c r="O1030" s="2">
        <v>16.559999999999999</v>
      </c>
      <c r="P1030" s="2">
        <v>15.71</v>
      </c>
      <c r="Q1030" s="7">
        <v>-34.159999999999997</v>
      </c>
      <c r="R1030" s="7">
        <v>-3.68</v>
      </c>
      <c r="S1030" s="7">
        <v>-5.82</v>
      </c>
      <c r="T1030" s="7">
        <v>-0.09</v>
      </c>
      <c r="U1030" s="7">
        <v>-6.71</v>
      </c>
      <c r="V1030" s="4">
        <v>7.75</v>
      </c>
      <c r="W1030" s="5">
        <v>16.37</v>
      </c>
      <c r="X1030" s="3">
        <v>35.69</v>
      </c>
      <c r="Y1030" s="7">
        <v>-18.920000000000002</v>
      </c>
      <c r="Z1030" s="7">
        <v>-4.75</v>
      </c>
      <c r="AA1030" s="7">
        <v>-2.96</v>
      </c>
      <c r="AB1030" s="7">
        <v>-3.4</v>
      </c>
      <c r="AC1030" s="4">
        <v>0.52</v>
      </c>
      <c r="AD1030" s="5">
        <v>12.06</v>
      </c>
      <c r="AE1030" s="6">
        <v>26.03</v>
      </c>
      <c r="AF1030" s="2" t="s">
        <v>2038</v>
      </c>
      <c r="AG1030" s="2" t="s">
        <v>2643</v>
      </c>
      <c r="AH1030" s="2" t="s">
        <v>3426</v>
      </c>
      <c r="AI1030" s="2" t="s">
        <v>3447</v>
      </c>
    </row>
    <row r="1031" spans="1:35" x14ac:dyDescent="0.25">
      <c r="A1031" s="1">
        <v>1029</v>
      </c>
      <c r="B1031" s="2">
        <v>3570</v>
      </c>
      <c r="C1031" s="2" t="s">
        <v>1100</v>
      </c>
      <c r="D1031" s="2">
        <v>12.45</v>
      </c>
      <c r="E1031" s="2">
        <v>8.0399999999999991</v>
      </c>
      <c r="F1031" s="2">
        <v>7.41</v>
      </c>
      <c r="G1031" s="2">
        <v>6.47</v>
      </c>
      <c r="H1031" s="2">
        <v>3.42</v>
      </c>
      <c r="I1031" s="2">
        <v>3.81</v>
      </c>
      <c r="J1031" s="2">
        <v>2.9</v>
      </c>
      <c r="K1031" s="2">
        <v>0.97</v>
      </c>
      <c r="L1031" s="2">
        <v>4.54</v>
      </c>
      <c r="M1031" s="2">
        <v>8.39</v>
      </c>
      <c r="N1031" s="2">
        <v>7.62</v>
      </c>
      <c r="O1031" s="2">
        <v>5.51</v>
      </c>
      <c r="P1031" s="2">
        <v>4.3099999999999996</v>
      </c>
      <c r="Q1031" s="3">
        <v>264.04000000000002</v>
      </c>
      <c r="R1031" s="3">
        <v>111.02</v>
      </c>
      <c r="S1031" s="3">
        <v>155.52000000000001</v>
      </c>
      <c r="T1031" s="3">
        <v>567.01</v>
      </c>
      <c r="U1031" s="7">
        <v>-24.67</v>
      </c>
      <c r="V1031" s="7">
        <v>-54.59</v>
      </c>
      <c r="W1031" s="7">
        <v>-61.94</v>
      </c>
      <c r="X1031" s="7">
        <v>-82.4</v>
      </c>
      <c r="Y1031" s="3">
        <v>187.53</v>
      </c>
      <c r="Z1031" s="3">
        <v>133.27000000000001</v>
      </c>
      <c r="AA1031" s="3">
        <v>361.26</v>
      </c>
      <c r="AB1031" s="3">
        <v>271.17</v>
      </c>
      <c r="AC1031" s="7">
        <v>-39.630000000000003</v>
      </c>
      <c r="AD1031" s="7">
        <v>-58.27</v>
      </c>
      <c r="AE1031" s="7">
        <v>-72.17</v>
      </c>
      <c r="AF1031" s="2" t="s">
        <v>2039</v>
      </c>
      <c r="AG1031" s="2" t="s">
        <v>3087</v>
      </c>
      <c r="AH1031" s="2" t="s">
        <v>3426</v>
      </c>
      <c r="AI1031" s="2" t="s">
        <v>3452</v>
      </c>
    </row>
    <row r="1032" spans="1:35" x14ac:dyDescent="0.25">
      <c r="A1032" s="1">
        <v>1030</v>
      </c>
      <c r="B1032" s="2">
        <v>3577</v>
      </c>
      <c r="C1032" s="2" t="s">
        <v>1101</v>
      </c>
      <c r="D1032" s="2">
        <v>3.36</v>
      </c>
      <c r="E1032" s="2">
        <v>12.19</v>
      </c>
      <c r="F1032" s="2">
        <v>13.77</v>
      </c>
      <c r="G1032" s="2">
        <v>15.1</v>
      </c>
      <c r="H1032" s="2">
        <v>15.89</v>
      </c>
      <c r="I1032" s="2">
        <v>11.9</v>
      </c>
      <c r="J1032" s="2">
        <v>11.95</v>
      </c>
      <c r="K1032" s="2">
        <v>9.4700000000000006</v>
      </c>
      <c r="L1032" s="2">
        <v>7.73</v>
      </c>
      <c r="M1032" s="2">
        <v>16.68</v>
      </c>
      <c r="N1032" s="2">
        <v>16.71</v>
      </c>
      <c r="O1032" s="2">
        <v>10.25</v>
      </c>
      <c r="P1032" s="2">
        <v>6</v>
      </c>
      <c r="Q1032" s="7">
        <v>-78.849999999999994</v>
      </c>
      <c r="R1032" s="4">
        <v>2.44</v>
      </c>
      <c r="S1032" s="5">
        <v>15.23</v>
      </c>
      <c r="T1032" s="3">
        <v>59.45</v>
      </c>
      <c r="U1032" s="3">
        <v>105.56</v>
      </c>
      <c r="V1032" s="7">
        <v>-28.66</v>
      </c>
      <c r="W1032" s="7">
        <v>-28.49</v>
      </c>
      <c r="X1032" s="7">
        <v>-7.61</v>
      </c>
      <c r="Y1032" s="7">
        <v>-38.200000000000003</v>
      </c>
      <c r="Z1032" s="4">
        <v>8.84</v>
      </c>
      <c r="AA1032" s="3">
        <v>37.340000000000003</v>
      </c>
      <c r="AB1032" s="3">
        <v>82.5</v>
      </c>
      <c r="AC1032" s="3">
        <v>38.450000000000003</v>
      </c>
      <c r="AD1032" s="7">
        <v>-28.57</v>
      </c>
      <c r="AE1032" s="7">
        <v>-18.05</v>
      </c>
      <c r="AF1032" s="2" t="s">
        <v>2040</v>
      </c>
      <c r="AG1032" s="2" t="s">
        <v>3088</v>
      </c>
      <c r="AH1032" s="2" t="s">
        <v>3426</v>
      </c>
      <c r="AI1032" s="2" t="s">
        <v>3446</v>
      </c>
    </row>
    <row r="1033" spans="1:35" x14ac:dyDescent="0.25">
      <c r="A1033" s="1">
        <v>1031</v>
      </c>
      <c r="B1033" s="2">
        <v>3580</v>
      </c>
      <c r="C1033" s="2" t="s">
        <v>1102</v>
      </c>
      <c r="D1033" s="2">
        <v>2.08</v>
      </c>
      <c r="E1033" s="2">
        <v>12.61</v>
      </c>
      <c r="F1033" s="2">
        <v>14.66</v>
      </c>
      <c r="G1033" s="2">
        <v>13.67</v>
      </c>
      <c r="H1033" s="2">
        <v>-18.670000000000002</v>
      </c>
      <c r="I1033" s="2">
        <v>15.92</v>
      </c>
      <c r="J1033" s="2">
        <v>15.33</v>
      </c>
      <c r="K1033" s="2">
        <v>4.29</v>
      </c>
      <c r="L1033" s="2">
        <v>-10.49</v>
      </c>
      <c r="M1033" s="2">
        <v>-6.86</v>
      </c>
      <c r="N1033" s="2">
        <v>-11.21</v>
      </c>
      <c r="O1033" s="2">
        <v>-21.12</v>
      </c>
      <c r="P1033" s="2">
        <v>-18.93</v>
      </c>
      <c r="Q1033" s="3">
        <v>111.14</v>
      </c>
      <c r="R1033" s="7">
        <v>-20.79</v>
      </c>
      <c r="S1033" s="7">
        <v>-4.37</v>
      </c>
      <c r="T1033" s="3">
        <v>218.65</v>
      </c>
      <c r="U1033" s="7">
        <v>-77.98</v>
      </c>
      <c r="V1033" s="3">
        <v>332.07</v>
      </c>
      <c r="W1033" s="3">
        <v>236.75</v>
      </c>
      <c r="X1033" s="3">
        <v>120.31</v>
      </c>
      <c r="Y1033" s="3">
        <v>45.17</v>
      </c>
      <c r="Z1033" s="7">
        <v>-12.58</v>
      </c>
      <c r="AA1033" s="3">
        <v>107.14</v>
      </c>
      <c r="AB1033" s="3">
        <v>70.34</v>
      </c>
      <c r="AC1033" s="3">
        <v>127.04</v>
      </c>
      <c r="AD1033" s="3">
        <v>284.41000000000003</v>
      </c>
      <c r="AE1033" s="3">
        <v>178.53</v>
      </c>
      <c r="AF1033" s="2" t="s">
        <v>2041</v>
      </c>
      <c r="AG1033" s="2" t="s">
        <v>3089</v>
      </c>
      <c r="AH1033" s="2" t="s">
        <v>3426</v>
      </c>
      <c r="AI1033" s="2" t="s">
        <v>3448</v>
      </c>
    </row>
    <row r="1034" spans="1:35" x14ac:dyDescent="0.25">
      <c r="A1034" s="1">
        <v>1032</v>
      </c>
      <c r="B1034" s="2">
        <v>3581</v>
      </c>
      <c r="C1034" s="2" t="s">
        <v>1103</v>
      </c>
      <c r="D1034" s="2">
        <v>3.11</v>
      </c>
      <c r="E1034" s="2">
        <v>4.63</v>
      </c>
      <c r="F1034" s="2">
        <v>4.76</v>
      </c>
      <c r="G1034" s="2">
        <v>5.83</v>
      </c>
      <c r="H1034" s="2">
        <v>6.62</v>
      </c>
      <c r="I1034" s="2">
        <v>7.71</v>
      </c>
      <c r="J1034" s="2">
        <v>9.16</v>
      </c>
      <c r="K1034" s="2">
        <v>4.18</v>
      </c>
      <c r="L1034" s="2">
        <v>2.08</v>
      </c>
      <c r="M1034" s="2">
        <v>6.4</v>
      </c>
      <c r="N1034" s="2">
        <v>4.2300000000000004</v>
      </c>
      <c r="O1034" s="2">
        <v>5.27</v>
      </c>
      <c r="P1034" s="2">
        <v>2.2999999999999998</v>
      </c>
      <c r="Q1034" s="7">
        <v>-53.02</v>
      </c>
      <c r="R1034" s="7">
        <v>-39.950000000000003</v>
      </c>
      <c r="S1034" s="7">
        <v>-48.03</v>
      </c>
      <c r="T1034" s="3">
        <v>39.47</v>
      </c>
      <c r="U1034" s="3">
        <v>218.27</v>
      </c>
      <c r="V1034" s="6">
        <v>20.47</v>
      </c>
      <c r="W1034" s="3">
        <v>116.55</v>
      </c>
      <c r="X1034" s="7">
        <v>-20.68</v>
      </c>
      <c r="Y1034" s="7">
        <v>-46.48</v>
      </c>
      <c r="Z1034" s="7">
        <v>-43.99</v>
      </c>
      <c r="AA1034" s="7">
        <v>-4.28</v>
      </c>
      <c r="AB1034" s="3">
        <v>128.87</v>
      </c>
      <c r="AC1034" s="3">
        <v>119.37</v>
      </c>
      <c r="AD1034" s="3">
        <v>68.510000000000005</v>
      </c>
      <c r="AE1034" s="3">
        <v>47.94</v>
      </c>
      <c r="AF1034" s="2" t="s">
        <v>2042</v>
      </c>
      <c r="AG1034" s="2" t="s">
        <v>2975</v>
      </c>
      <c r="AH1034" s="2" t="s">
        <v>3426</v>
      </c>
      <c r="AI1034" s="2" t="s">
        <v>3447</v>
      </c>
    </row>
    <row r="1035" spans="1:35" x14ac:dyDescent="0.25">
      <c r="A1035" s="1">
        <v>1033</v>
      </c>
      <c r="B1035" s="2">
        <v>3587</v>
      </c>
      <c r="C1035" s="2" t="s">
        <v>1104</v>
      </c>
      <c r="D1035" s="2">
        <v>10.82</v>
      </c>
      <c r="E1035" s="2">
        <v>12.33</v>
      </c>
      <c r="F1035" s="2">
        <v>10.93</v>
      </c>
      <c r="G1035" s="2">
        <v>12.15</v>
      </c>
      <c r="H1035" s="2">
        <v>11.09</v>
      </c>
      <c r="I1035" s="2">
        <v>12.61</v>
      </c>
      <c r="J1035" s="2">
        <v>11.48</v>
      </c>
      <c r="K1035" s="2">
        <v>11.59</v>
      </c>
      <c r="L1035" s="2">
        <v>6.91</v>
      </c>
      <c r="M1035" s="2">
        <v>15.8</v>
      </c>
      <c r="N1035" s="2">
        <v>16.78</v>
      </c>
      <c r="O1035" s="2">
        <v>16.32</v>
      </c>
      <c r="P1035" s="2">
        <v>14.66</v>
      </c>
      <c r="Q1035" s="7">
        <v>-2.4300000000000002</v>
      </c>
      <c r="R1035" s="7">
        <v>-2.2200000000000002</v>
      </c>
      <c r="S1035" s="7">
        <v>-4.79</v>
      </c>
      <c r="T1035" s="4">
        <v>4.83</v>
      </c>
      <c r="U1035" s="3">
        <v>60.49</v>
      </c>
      <c r="V1035" s="7">
        <v>-20.190000000000001</v>
      </c>
      <c r="W1035" s="7">
        <v>-31.59</v>
      </c>
      <c r="X1035" s="7">
        <v>-28.98</v>
      </c>
      <c r="Y1035" s="7">
        <v>-2.33</v>
      </c>
      <c r="Z1035" s="7">
        <v>-3.5</v>
      </c>
      <c r="AA1035" s="4">
        <v>0.02</v>
      </c>
      <c r="AB1035" s="3">
        <v>32.659999999999997</v>
      </c>
      <c r="AC1035" s="6">
        <v>20.149999999999999</v>
      </c>
      <c r="AD1035" s="7">
        <v>-25.89</v>
      </c>
      <c r="AE1035" s="7">
        <v>-30.29</v>
      </c>
      <c r="AF1035" s="2" t="s">
        <v>2043</v>
      </c>
      <c r="AG1035" s="2" t="s">
        <v>3090</v>
      </c>
      <c r="AH1035" s="2" t="s">
        <v>3426</v>
      </c>
      <c r="AI1035" s="2" t="s">
        <v>3448</v>
      </c>
    </row>
    <row r="1036" spans="1:35" x14ac:dyDescent="0.25">
      <c r="A1036" s="1">
        <v>1034</v>
      </c>
      <c r="B1036" s="2">
        <v>3594</v>
      </c>
      <c r="C1036" s="2" t="s">
        <v>1105</v>
      </c>
      <c r="D1036" s="2">
        <v>4.22</v>
      </c>
      <c r="E1036" s="2">
        <v>1.65</v>
      </c>
      <c r="F1036" s="2">
        <v>0.84</v>
      </c>
      <c r="G1036" s="2">
        <v>-1.89</v>
      </c>
      <c r="H1036" s="2">
        <v>-13.3</v>
      </c>
      <c r="I1036" s="2">
        <v>9.19</v>
      </c>
      <c r="J1036" s="2">
        <v>18.8</v>
      </c>
      <c r="K1036" s="2">
        <v>-3.98</v>
      </c>
      <c r="L1036" s="2">
        <v>-26.07</v>
      </c>
      <c r="M1036" s="2">
        <v>1.95</v>
      </c>
      <c r="N1036" s="2">
        <v>-2</v>
      </c>
      <c r="O1036" s="2">
        <v>0.6</v>
      </c>
      <c r="P1036" s="2">
        <v>0.42</v>
      </c>
      <c r="Q1036" s="3">
        <v>131.72999999999999</v>
      </c>
      <c r="R1036" s="7">
        <v>-82.05</v>
      </c>
      <c r="S1036" s="7">
        <v>-95.53</v>
      </c>
      <c r="T1036" s="3">
        <v>52.51</v>
      </c>
      <c r="U1036" s="3">
        <v>48.98</v>
      </c>
      <c r="V1036" s="3">
        <v>371.28</v>
      </c>
      <c r="W1036" s="3">
        <v>1040</v>
      </c>
      <c r="X1036" s="7">
        <v>-763.33</v>
      </c>
      <c r="Y1036" s="6">
        <v>24.84</v>
      </c>
      <c r="Z1036" s="7">
        <v>-88.79</v>
      </c>
      <c r="AA1036" s="7">
        <v>-21.51</v>
      </c>
      <c r="AB1036" s="3">
        <v>50.74</v>
      </c>
      <c r="AC1036" s="3">
        <v>210.13</v>
      </c>
      <c r="AD1036" s="3">
        <v>705.64</v>
      </c>
      <c r="AE1036" s="3">
        <v>138.33000000000001</v>
      </c>
      <c r="AF1036" s="2" t="s">
        <v>1105</v>
      </c>
      <c r="AG1036" s="2" t="s">
        <v>2851</v>
      </c>
      <c r="AH1036" s="2" t="s">
        <v>3426</v>
      </c>
      <c r="AI1036" s="2" t="s">
        <v>3446</v>
      </c>
    </row>
    <row r="1037" spans="1:35" x14ac:dyDescent="0.25">
      <c r="A1037" s="1">
        <v>1035</v>
      </c>
      <c r="B1037" s="2">
        <v>3609</v>
      </c>
      <c r="C1037" s="2" t="s">
        <v>1106</v>
      </c>
      <c r="D1037" s="2">
        <v>2.5499999999999998</v>
      </c>
      <c r="E1037" s="2">
        <v>3.59</v>
      </c>
      <c r="F1037" s="2">
        <v>4.3899999999999997</v>
      </c>
      <c r="G1037" s="2">
        <v>4.5999999999999996</v>
      </c>
      <c r="H1037" s="2">
        <v>2.87</v>
      </c>
      <c r="I1037" s="2">
        <v>2.12</v>
      </c>
      <c r="J1037" s="2">
        <v>2.41</v>
      </c>
      <c r="K1037" s="2">
        <v>2.4900000000000002</v>
      </c>
      <c r="L1037" s="2">
        <v>0.21</v>
      </c>
      <c r="M1037" s="2">
        <v>-7.62</v>
      </c>
      <c r="N1037" s="2">
        <v>-0.62</v>
      </c>
      <c r="O1037" s="2">
        <v>-0.66</v>
      </c>
      <c r="P1037" s="2">
        <v>-7.46</v>
      </c>
      <c r="Q1037" s="7">
        <v>-11.15</v>
      </c>
      <c r="R1037" s="3">
        <v>69.34</v>
      </c>
      <c r="S1037" s="3">
        <v>82.16</v>
      </c>
      <c r="T1037" s="3">
        <v>84.74</v>
      </c>
      <c r="U1037" s="3">
        <v>1266.67</v>
      </c>
      <c r="V1037" s="3">
        <v>127.82</v>
      </c>
      <c r="W1037" s="3">
        <v>488.71</v>
      </c>
      <c r="X1037" s="3">
        <v>477.27</v>
      </c>
      <c r="Y1037" s="6">
        <v>29.1</v>
      </c>
      <c r="Z1037" s="3">
        <v>75.75</v>
      </c>
      <c r="AA1037" s="3">
        <v>83.45</v>
      </c>
      <c r="AB1037" s="3">
        <v>675.71</v>
      </c>
      <c r="AC1037" s="3">
        <v>697.25</v>
      </c>
      <c r="AD1037" s="3">
        <v>308.26</v>
      </c>
      <c r="AE1037" s="3">
        <v>482.99</v>
      </c>
      <c r="AF1037" s="2" t="s">
        <v>1106</v>
      </c>
      <c r="AG1037" s="2" t="s">
        <v>3091</v>
      </c>
      <c r="AH1037" s="2" t="s">
        <v>3426</v>
      </c>
      <c r="AI1037" s="2" t="s">
        <v>3436</v>
      </c>
    </row>
    <row r="1038" spans="1:35" x14ac:dyDescent="0.25">
      <c r="A1038" s="1">
        <v>1036</v>
      </c>
      <c r="B1038" s="2">
        <v>3611</v>
      </c>
      <c r="C1038" s="2" t="s">
        <v>1107</v>
      </c>
      <c r="D1038" s="2">
        <v>12.83</v>
      </c>
      <c r="E1038" s="2">
        <v>17.53</v>
      </c>
      <c r="F1038" s="2">
        <v>17.059999999999999</v>
      </c>
      <c r="G1038" s="2">
        <v>16.96</v>
      </c>
      <c r="H1038" s="2">
        <v>14.76</v>
      </c>
      <c r="I1038" s="2">
        <v>16.670000000000002</v>
      </c>
      <c r="J1038" s="2">
        <v>16.34</v>
      </c>
      <c r="K1038" s="2">
        <v>16.07</v>
      </c>
      <c r="L1038" s="2">
        <v>13.46</v>
      </c>
      <c r="M1038" s="2">
        <v>15.86</v>
      </c>
      <c r="N1038" s="2">
        <v>15.37</v>
      </c>
      <c r="O1038" s="2">
        <v>16.16</v>
      </c>
      <c r="P1038" s="2">
        <v>14.59</v>
      </c>
      <c r="Q1038" s="7">
        <v>-13.08</v>
      </c>
      <c r="R1038" s="4">
        <v>5.16</v>
      </c>
      <c r="S1038" s="4">
        <v>4.41</v>
      </c>
      <c r="T1038" s="4">
        <v>5.54</v>
      </c>
      <c r="U1038" s="4">
        <v>9.66</v>
      </c>
      <c r="V1038" s="4">
        <v>5.1100000000000003</v>
      </c>
      <c r="W1038" s="4">
        <v>6.31</v>
      </c>
      <c r="X1038" s="7">
        <v>-0.56000000000000005</v>
      </c>
      <c r="Y1038" s="7">
        <v>-3.96</v>
      </c>
      <c r="Z1038" s="4">
        <v>4.79</v>
      </c>
      <c r="AA1038" s="4">
        <v>4.97</v>
      </c>
      <c r="AB1038" s="4">
        <v>7.6</v>
      </c>
      <c r="AC1038" s="4">
        <v>7.38</v>
      </c>
      <c r="AD1038" s="4">
        <v>5.71</v>
      </c>
      <c r="AE1038" s="4">
        <v>2.88</v>
      </c>
      <c r="AF1038" s="2" t="s">
        <v>1107</v>
      </c>
      <c r="AG1038" s="2" t="s">
        <v>2681</v>
      </c>
      <c r="AH1038" s="2" t="s">
        <v>3426</v>
      </c>
      <c r="AI1038" s="2" t="s">
        <v>3446</v>
      </c>
    </row>
    <row r="1039" spans="1:35" x14ac:dyDescent="0.25">
      <c r="A1039" s="1">
        <v>1037</v>
      </c>
      <c r="B1039" s="2">
        <v>3615</v>
      </c>
      <c r="C1039" s="2" t="s">
        <v>1108</v>
      </c>
      <c r="D1039" s="2">
        <v>-42.53</v>
      </c>
      <c r="E1039" s="2">
        <v>3.75</v>
      </c>
      <c r="F1039" s="2">
        <v>7.34</v>
      </c>
      <c r="G1039" s="2">
        <v>10.58</v>
      </c>
      <c r="H1039" s="2">
        <v>17.04</v>
      </c>
      <c r="I1039" s="2">
        <v>5.64</v>
      </c>
      <c r="J1039" s="2">
        <v>6.27</v>
      </c>
      <c r="K1039" s="2">
        <v>5.18</v>
      </c>
      <c r="L1039" s="2">
        <v>2.17</v>
      </c>
      <c r="M1039" s="2">
        <v>3.94</v>
      </c>
      <c r="N1039" s="2">
        <v>3.33</v>
      </c>
      <c r="O1039" s="2">
        <v>-4.37</v>
      </c>
      <c r="P1039" s="2">
        <v>-10.98</v>
      </c>
      <c r="Q1039" s="7">
        <v>-349.59</v>
      </c>
      <c r="R1039" s="7">
        <v>-33.51</v>
      </c>
      <c r="S1039" s="5">
        <v>17.07</v>
      </c>
      <c r="T1039" s="3">
        <v>104.25</v>
      </c>
      <c r="U1039" s="3">
        <v>685.25</v>
      </c>
      <c r="V1039" s="3">
        <v>43.15</v>
      </c>
      <c r="W1039" s="3">
        <v>88.29</v>
      </c>
      <c r="X1039" s="3">
        <v>218.54</v>
      </c>
      <c r="Y1039" s="7">
        <v>-191.55</v>
      </c>
      <c r="Z1039" s="7">
        <v>-8.2200000000000006</v>
      </c>
      <c r="AA1039" s="3">
        <v>60.66</v>
      </c>
      <c r="AB1039" s="3">
        <v>394.75</v>
      </c>
      <c r="AC1039" s="3">
        <v>364.2</v>
      </c>
      <c r="AD1039" s="3">
        <v>65.72</v>
      </c>
      <c r="AE1039" s="3">
        <v>153.41</v>
      </c>
      <c r="AF1039" s="2" t="s">
        <v>2044</v>
      </c>
      <c r="AG1039" s="2" t="s">
        <v>3092</v>
      </c>
      <c r="AH1039" s="2" t="s">
        <v>3426</v>
      </c>
      <c r="AI1039" s="2" t="s">
        <v>3450</v>
      </c>
    </row>
    <row r="1040" spans="1:35" x14ac:dyDescent="0.25">
      <c r="A1040" s="1">
        <v>1038</v>
      </c>
      <c r="B1040" s="2">
        <v>3623</v>
      </c>
      <c r="C1040" s="2" t="s">
        <v>1109</v>
      </c>
      <c r="D1040" s="2">
        <v>6.6</v>
      </c>
      <c r="E1040" s="2">
        <v>9.35</v>
      </c>
      <c r="F1040" s="2">
        <v>9.02</v>
      </c>
      <c r="G1040" s="2">
        <v>9.59</v>
      </c>
      <c r="H1040" s="2">
        <v>8.09</v>
      </c>
      <c r="I1040" s="2">
        <v>11.69</v>
      </c>
      <c r="J1040" s="2">
        <v>11.99</v>
      </c>
      <c r="K1040" s="2">
        <v>11.4</v>
      </c>
      <c r="L1040" s="2">
        <v>9.3699999999999992</v>
      </c>
      <c r="M1040" s="2">
        <v>19.18</v>
      </c>
      <c r="N1040" s="2">
        <v>20.05</v>
      </c>
      <c r="O1040" s="2">
        <v>21.69</v>
      </c>
      <c r="P1040" s="2">
        <v>21.3</v>
      </c>
      <c r="Q1040" s="7">
        <v>-18.420000000000002</v>
      </c>
      <c r="R1040" s="7">
        <v>-20.02</v>
      </c>
      <c r="S1040" s="7">
        <v>-24.77</v>
      </c>
      <c r="T1040" s="7">
        <v>-15.88</v>
      </c>
      <c r="U1040" s="7">
        <v>-13.66</v>
      </c>
      <c r="V1040" s="7">
        <v>-39.049999999999997</v>
      </c>
      <c r="W1040" s="7">
        <v>-40.200000000000003</v>
      </c>
      <c r="X1040" s="7">
        <v>-47.44</v>
      </c>
      <c r="Y1040" s="7">
        <v>-19.22</v>
      </c>
      <c r="Z1040" s="7">
        <v>-22.39</v>
      </c>
      <c r="AA1040" s="7">
        <v>-20.32</v>
      </c>
      <c r="AB1040" s="7">
        <v>-14.77</v>
      </c>
      <c r="AC1040" s="7">
        <v>-26.35</v>
      </c>
      <c r="AD1040" s="7">
        <v>-39.619999999999997</v>
      </c>
      <c r="AE1040" s="7">
        <v>-43.82</v>
      </c>
      <c r="AF1040" s="2" t="s">
        <v>1109</v>
      </c>
      <c r="AG1040" s="2" t="s">
        <v>3093</v>
      </c>
      <c r="AH1040" s="2" t="s">
        <v>3426</v>
      </c>
      <c r="AI1040" s="2" t="s">
        <v>3450</v>
      </c>
    </row>
    <row r="1041" spans="1:35" x14ac:dyDescent="0.25">
      <c r="A1041" s="1">
        <v>1039</v>
      </c>
      <c r="B1041" s="2">
        <v>3624</v>
      </c>
      <c r="C1041" s="2" t="s">
        <v>1110</v>
      </c>
      <c r="D1041" s="2">
        <v>15.33</v>
      </c>
      <c r="E1041" s="2">
        <v>10.48</v>
      </c>
      <c r="F1041" s="2">
        <v>12.12</v>
      </c>
      <c r="G1041" s="2">
        <v>11.28</v>
      </c>
      <c r="H1041" s="2">
        <v>8.93</v>
      </c>
      <c r="I1041" s="2">
        <v>4.7699999999999996</v>
      </c>
      <c r="J1041" s="2">
        <v>4.8899999999999997</v>
      </c>
      <c r="K1041" s="2">
        <v>3.08</v>
      </c>
      <c r="L1041" s="2">
        <v>-4.34</v>
      </c>
      <c r="M1041" s="2">
        <v>4.7699999999999996</v>
      </c>
      <c r="N1041" s="2">
        <v>4.8</v>
      </c>
      <c r="O1041" s="2">
        <v>7.23</v>
      </c>
      <c r="P1041" s="2">
        <v>4.4800000000000004</v>
      </c>
      <c r="Q1041" s="3">
        <v>71.67</v>
      </c>
      <c r="R1041" s="3">
        <v>119.71</v>
      </c>
      <c r="S1041" s="3">
        <v>147.85</v>
      </c>
      <c r="T1041" s="3">
        <v>266.23</v>
      </c>
      <c r="U1041" s="3">
        <v>305.76</v>
      </c>
      <c r="V1041" s="4">
        <v>0</v>
      </c>
      <c r="W1041" s="4">
        <v>1.87</v>
      </c>
      <c r="X1041" s="7">
        <v>-57.4</v>
      </c>
      <c r="Y1041" s="3">
        <v>95.69</v>
      </c>
      <c r="Z1041" s="3">
        <v>133.78</v>
      </c>
      <c r="AA1041" s="3">
        <v>207.04</v>
      </c>
      <c r="AB1041" s="3">
        <v>286</v>
      </c>
      <c r="AC1041" s="3">
        <v>152.88</v>
      </c>
      <c r="AD1041" s="4">
        <v>0.94</v>
      </c>
      <c r="AE1041" s="7">
        <v>-27.77</v>
      </c>
      <c r="AF1041" s="2" t="s">
        <v>1110</v>
      </c>
      <c r="AG1041" s="2" t="s">
        <v>3094</v>
      </c>
      <c r="AH1041" s="2" t="s">
        <v>3426</v>
      </c>
      <c r="AI1041" s="2" t="s">
        <v>3436</v>
      </c>
    </row>
    <row r="1042" spans="1:35" x14ac:dyDescent="0.25">
      <c r="A1042" s="1">
        <v>1040</v>
      </c>
      <c r="B1042" s="2">
        <v>3625</v>
      </c>
      <c r="C1042" s="2" t="s">
        <v>1111</v>
      </c>
      <c r="D1042" s="2">
        <v>-2.0099999999999998</v>
      </c>
      <c r="E1042" s="2">
        <v>3.08</v>
      </c>
      <c r="F1042" s="2">
        <v>2.31</v>
      </c>
      <c r="G1042" s="2">
        <v>1.62</v>
      </c>
      <c r="H1042" s="2">
        <v>0.78</v>
      </c>
      <c r="I1042" s="2">
        <v>6.18</v>
      </c>
      <c r="J1042" s="2">
        <v>6.34</v>
      </c>
      <c r="K1042" s="2">
        <v>5.75</v>
      </c>
      <c r="L1042" s="2">
        <v>4.49</v>
      </c>
      <c r="M1042" s="2">
        <v>8.33</v>
      </c>
      <c r="N1042" s="2">
        <v>7.6</v>
      </c>
      <c r="O1042" s="2">
        <v>4.29</v>
      </c>
      <c r="P1042" s="2">
        <v>0.57999999999999996</v>
      </c>
      <c r="Q1042" s="7">
        <v>-357.69</v>
      </c>
      <c r="R1042" s="7">
        <v>-50.16</v>
      </c>
      <c r="S1042" s="7">
        <v>-63.56</v>
      </c>
      <c r="T1042" s="7">
        <v>-71.83</v>
      </c>
      <c r="U1042" s="7">
        <v>-82.63</v>
      </c>
      <c r="V1042" s="7">
        <v>-25.81</v>
      </c>
      <c r="W1042" s="7">
        <v>-16.579999999999998</v>
      </c>
      <c r="X1042" s="3">
        <v>34.03</v>
      </c>
      <c r="Y1042" s="7">
        <v>-203.93</v>
      </c>
      <c r="Z1042" s="7">
        <v>-56.86</v>
      </c>
      <c r="AA1042" s="7">
        <v>-67.69</v>
      </c>
      <c r="AB1042" s="7">
        <v>-77.23</v>
      </c>
      <c r="AC1042" s="7">
        <v>-54.22</v>
      </c>
      <c r="AD1042" s="7">
        <v>-21.2</v>
      </c>
      <c r="AE1042" s="4">
        <v>8.73</v>
      </c>
      <c r="AF1042" s="2" t="s">
        <v>1111</v>
      </c>
      <c r="AG1042" s="2" t="s">
        <v>2724</v>
      </c>
      <c r="AH1042" s="2" t="s">
        <v>3426</v>
      </c>
      <c r="AI1042" s="2" t="s">
        <v>3446</v>
      </c>
    </row>
    <row r="1043" spans="1:35" x14ac:dyDescent="0.25">
      <c r="A1043" s="1">
        <v>1041</v>
      </c>
      <c r="B1043" s="2">
        <v>3628</v>
      </c>
      <c r="C1043" s="2" t="s">
        <v>1112</v>
      </c>
      <c r="D1043" s="2">
        <v>-2.5499999999999998</v>
      </c>
      <c r="E1043" s="2">
        <v>2.96</v>
      </c>
      <c r="F1043" s="2">
        <v>3.36</v>
      </c>
      <c r="G1043" s="2">
        <v>3.7</v>
      </c>
      <c r="H1043" s="2">
        <v>3.48</v>
      </c>
      <c r="I1043" s="2">
        <v>3.36</v>
      </c>
      <c r="J1043" s="2">
        <v>2.3199999999999998</v>
      </c>
      <c r="K1043" s="2">
        <v>1.32</v>
      </c>
      <c r="L1043" s="2">
        <v>-0.61</v>
      </c>
      <c r="M1043" s="2">
        <v>4.1900000000000004</v>
      </c>
      <c r="N1043" s="2">
        <v>2.2200000000000002</v>
      </c>
      <c r="O1043" s="2">
        <v>2.67</v>
      </c>
      <c r="P1043" s="2">
        <v>-3.06</v>
      </c>
      <c r="Q1043" s="7">
        <v>-173.28</v>
      </c>
      <c r="R1043" s="7">
        <v>-11.9</v>
      </c>
      <c r="S1043" s="3">
        <v>44.83</v>
      </c>
      <c r="T1043" s="3">
        <v>180.3</v>
      </c>
      <c r="U1043" s="3">
        <v>670.49</v>
      </c>
      <c r="V1043" s="7">
        <v>-19.809999999999999</v>
      </c>
      <c r="W1043" s="4">
        <v>4.5</v>
      </c>
      <c r="X1043" s="7">
        <v>-50.56</v>
      </c>
      <c r="Y1043" s="7">
        <v>-92.59</v>
      </c>
      <c r="Z1043" s="5">
        <v>16.46</v>
      </c>
      <c r="AA1043" s="3">
        <v>112.56</v>
      </c>
      <c r="AB1043" s="3">
        <v>425.39</v>
      </c>
      <c r="AC1043" s="3">
        <v>325.33999999999997</v>
      </c>
      <c r="AD1043" s="7">
        <v>-7.65</v>
      </c>
      <c r="AE1043" s="7">
        <v>-23.03</v>
      </c>
      <c r="AF1043" s="2" t="s">
        <v>2045</v>
      </c>
      <c r="AG1043" s="2" t="s">
        <v>3095</v>
      </c>
      <c r="AH1043" s="2" t="s">
        <v>3426</v>
      </c>
      <c r="AI1043" s="2" t="s">
        <v>3448</v>
      </c>
    </row>
    <row r="1044" spans="1:35" x14ac:dyDescent="0.25">
      <c r="A1044" s="1">
        <v>1042</v>
      </c>
      <c r="B1044" s="2">
        <v>3629</v>
      </c>
      <c r="C1044" s="2" t="s">
        <v>1113</v>
      </c>
      <c r="D1044" s="2">
        <v>-8.06</v>
      </c>
      <c r="E1044" s="2">
        <v>-51.13</v>
      </c>
      <c r="F1044" s="2">
        <v>-85.34</v>
      </c>
      <c r="G1044" s="2">
        <v>-231.04</v>
      </c>
      <c r="H1044" s="2">
        <v>-481.26</v>
      </c>
      <c r="I1044" s="2">
        <v>-112.67</v>
      </c>
      <c r="J1044" s="2">
        <v>-115.74</v>
      </c>
      <c r="K1044" s="2">
        <v>-139.57</v>
      </c>
      <c r="L1044" s="2">
        <v>-78.709999999999994</v>
      </c>
      <c r="M1044" s="2">
        <v>-110.31</v>
      </c>
      <c r="N1044" s="2">
        <v>-80.48</v>
      </c>
      <c r="O1044" s="2">
        <v>-64.95</v>
      </c>
      <c r="P1044" s="2">
        <v>-32.99</v>
      </c>
      <c r="Q1044" s="3">
        <v>98.33</v>
      </c>
      <c r="R1044" s="3">
        <v>54.62</v>
      </c>
      <c r="S1044" s="6">
        <v>26.27</v>
      </c>
      <c r="T1044" s="7">
        <v>-65.540000000000006</v>
      </c>
      <c r="U1044" s="7">
        <v>-511.43</v>
      </c>
      <c r="V1044" s="7">
        <v>-2.14</v>
      </c>
      <c r="W1044" s="7">
        <v>-43.81</v>
      </c>
      <c r="X1044" s="7">
        <v>-114.89</v>
      </c>
      <c r="Y1044" s="3">
        <v>76.47</v>
      </c>
      <c r="Z1044" s="3">
        <v>40.450000000000003</v>
      </c>
      <c r="AA1044" s="7">
        <v>-19.64</v>
      </c>
      <c r="AB1044" s="7">
        <v>-288.49</v>
      </c>
      <c r="AC1044" s="7">
        <v>-256.79000000000002</v>
      </c>
      <c r="AD1044" s="7">
        <v>-22.98</v>
      </c>
      <c r="AE1044" s="7">
        <v>-79.349999999999994</v>
      </c>
      <c r="AF1044" s="2" t="s">
        <v>1113</v>
      </c>
      <c r="AG1044" s="2" t="s">
        <v>3096</v>
      </c>
      <c r="AH1044" s="2" t="s">
        <v>3426</v>
      </c>
      <c r="AI1044" s="2" t="s">
        <v>3450</v>
      </c>
    </row>
    <row r="1045" spans="1:35" x14ac:dyDescent="0.25">
      <c r="A1045" s="1">
        <v>1043</v>
      </c>
      <c r="B1045" s="2">
        <v>3630</v>
      </c>
      <c r="C1045" s="2" t="s">
        <v>1114</v>
      </c>
      <c r="D1045" s="2">
        <v>15.77</v>
      </c>
      <c r="E1045" s="2">
        <v>-18.84</v>
      </c>
      <c r="F1045" s="2">
        <v>-23.79</v>
      </c>
      <c r="G1045" s="2">
        <v>-63.24</v>
      </c>
      <c r="H1045" s="2">
        <v>-110.52</v>
      </c>
      <c r="I1045" s="2">
        <v>-59.89</v>
      </c>
      <c r="J1045" s="2">
        <v>-53.13</v>
      </c>
      <c r="K1045" s="2">
        <v>-41</v>
      </c>
      <c r="L1045" s="2">
        <v>-22.24</v>
      </c>
      <c r="M1045" s="2">
        <v>-48.94</v>
      </c>
      <c r="N1045" s="2">
        <v>-63.92</v>
      </c>
      <c r="O1045" s="2">
        <v>-68.41</v>
      </c>
      <c r="P1045" s="2">
        <v>-85.8</v>
      </c>
      <c r="Q1045" s="3">
        <v>114.27</v>
      </c>
      <c r="R1045" s="3">
        <v>68.540000000000006</v>
      </c>
      <c r="S1045" s="3">
        <v>55.22</v>
      </c>
      <c r="T1045" s="7">
        <v>-54.24</v>
      </c>
      <c r="U1045" s="7">
        <v>-396.94</v>
      </c>
      <c r="V1045" s="7">
        <v>-22.37</v>
      </c>
      <c r="W1045" s="5">
        <v>16.88</v>
      </c>
      <c r="X1045" s="3">
        <v>40.07</v>
      </c>
      <c r="Y1045" s="3">
        <v>91.41</v>
      </c>
      <c r="Z1045" s="3">
        <v>61.88</v>
      </c>
      <c r="AA1045" s="4">
        <v>0.49</v>
      </c>
      <c r="AB1045" s="7">
        <v>-225.59</v>
      </c>
      <c r="AC1045" s="7">
        <v>-209.66</v>
      </c>
      <c r="AD1045" s="7">
        <v>-2.75</v>
      </c>
      <c r="AE1045" s="6">
        <v>28.48</v>
      </c>
      <c r="AF1045" s="2" t="s">
        <v>1114</v>
      </c>
      <c r="AG1045" s="2" t="s">
        <v>3097</v>
      </c>
      <c r="AH1045" s="2" t="s">
        <v>3426</v>
      </c>
      <c r="AI1045" s="2" t="s">
        <v>3450</v>
      </c>
    </row>
    <row r="1046" spans="1:35" x14ac:dyDescent="0.25">
      <c r="A1046" s="1">
        <v>1044</v>
      </c>
      <c r="B1046" s="2">
        <v>3631</v>
      </c>
      <c r="C1046" s="2" t="s">
        <v>1115</v>
      </c>
      <c r="D1046" s="2">
        <v>2.34</v>
      </c>
      <c r="E1046" s="2">
        <v>-1.1000000000000001</v>
      </c>
      <c r="F1046" s="2">
        <v>-2.52</v>
      </c>
      <c r="G1046" s="2">
        <v>-2.88</v>
      </c>
      <c r="H1046" s="2">
        <v>-10.52</v>
      </c>
      <c r="I1046" s="2">
        <v>-1.41</v>
      </c>
      <c r="J1046" s="2">
        <v>-2.68</v>
      </c>
      <c r="K1046" s="2">
        <v>-12.35</v>
      </c>
      <c r="L1046" s="2">
        <v>-27.11</v>
      </c>
      <c r="M1046" s="2">
        <v>2.2200000000000002</v>
      </c>
      <c r="N1046" s="2">
        <v>1.1599999999999999</v>
      </c>
      <c r="O1046" s="2">
        <v>1.64</v>
      </c>
      <c r="P1046" s="2">
        <v>10.89</v>
      </c>
      <c r="Q1046" s="3">
        <v>122.24</v>
      </c>
      <c r="R1046" s="6">
        <v>21.99</v>
      </c>
      <c r="S1046" s="4">
        <v>5.97</v>
      </c>
      <c r="T1046" s="3">
        <v>76.680000000000007</v>
      </c>
      <c r="U1046" s="3">
        <v>61.2</v>
      </c>
      <c r="V1046" s="7">
        <v>-163.51</v>
      </c>
      <c r="W1046" s="7">
        <v>-331.03</v>
      </c>
      <c r="X1046" s="7">
        <v>-853.05</v>
      </c>
      <c r="Y1046" s="3">
        <v>72.11</v>
      </c>
      <c r="Z1046" s="5">
        <v>13.98</v>
      </c>
      <c r="AA1046" s="3">
        <v>41.33</v>
      </c>
      <c r="AB1046" s="3">
        <v>68.94</v>
      </c>
      <c r="AC1046" s="7">
        <v>-51.15</v>
      </c>
      <c r="AD1046" s="7">
        <v>-247.27</v>
      </c>
      <c r="AE1046" s="7">
        <v>-592.04</v>
      </c>
      <c r="AF1046" s="2" t="s">
        <v>1115</v>
      </c>
      <c r="AG1046" s="2" t="s">
        <v>2445</v>
      </c>
      <c r="AH1046" s="2" t="s">
        <v>3426</v>
      </c>
      <c r="AI1046" s="2" t="s">
        <v>3436</v>
      </c>
    </row>
    <row r="1047" spans="1:35" x14ac:dyDescent="0.25">
      <c r="A1047" s="1">
        <v>1045</v>
      </c>
      <c r="B1047" s="2">
        <v>3632</v>
      </c>
      <c r="C1047" s="2" t="s">
        <v>1116</v>
      </c>
      <c r="D1047" s="2">
        <v>-15.71</v>
      </c>
      <c r="E1047" s="2">
        <v>-9.58</v>
      </c>
      <c r="F1047" s="2">
        <v>-6.87</v>
      </c>
      <c r="G1047" s="2">
        <v>-7.1</v>
      </c>
      <c r="H1047" s="2">
        <v>-9.1999999999999993</v>
      </c>
      <c r="I1047" s="2">
        <v>-6.31</v>
      </c>
      <c r="J1047" s="2">
        <v>-6.24</v>
      </c>
      <c r="K1047" s="2">
        <v>-10.48</v>
      </c>
      <c r="L1047" s="2">
        <v>-19.12</v>
      </c>
      <c r="M1047" s="2">
        <v>-11.95</v>
      </c>
      <c r="N1047" s="2">
        <v>-12.57</v>
      </c>
      <c r="O1047" s="2">
        <v>-7.43</v>
      </c>
      <c r="P1047" s="2">
        <v>-4.8</v>
      </c>
      <c r="Q1047" s="7">
        <v>-70.760000000000005</v>
      </c>
      <c r="R1047" s="7">
        <v>-51.82</v>
      </c>
      <c r="S1047" s="7">
        <v>-10.1</v>
      </c>
      <c r="T1047" s="3">
        <v>32.25</v>
      </c>
      <c r="U1047" s="3">
        <v>51.88</v>
      </c>
      <c r="V1047" s="3">
        <v>47.2</v>
      </c>
      <c r="W1047" s="3">
        <v>50.36</v>
      </c>
      <c r="X1047" s="7">
        <v>-41.05</v>
      </c>
      <c r="Y1047" s="7">
        <v>-61.29</v>
      </c>
      <c r="Z1047" s="7">
        <v>-30.96</v>
      </c>
      <c r="AA1047" s="5">
        <v>11.07</v>
      </c>
      <c r="AB1047" s="3">
        <v>42.06</v>
      </c>
      <c r="AC1047" s="3">
        <v>49.54</v>
      </c>
      <c r="AD1047" s="3">
        <v>48.78</v>
      </c>
      <c r="AE1047" s="4">
        <v>4.66</v>
      </c>
      <c r="AF1047" s="2" t="s">
        <v>1116</v>
      </c>
      <c r="AG1047" s="2" t="s">
        <v>3091</v>
      </c>
      <c r="AH1047" s="2" t="s">
        <v>3426</v>
      </c>
      <c r="AI1047" s="2" t="s">
        <v>3449</v>
      </c>
    </row>
    <row r="1048" spans="1:35" x14ac:dyDescent="0.25">
      <c r="A1048" s="1">
        <v>1046</v>
      </c>
      <c r="B1048" s="2">
        <v>3642</v>
      </c>
      <c r="C1048" s="2" t="s">
        <v>1117</v>
      </c>
      <c r="D1048" s="2">
        <v>-21.78</v>
      </c>
      <c r="E1048" s="2">
        <v>-25.06</v>
      </c>
      <c r="F1048" s="2">
        <v>-30.1</v>
      </c>
      <c r="G1048" s="2">
        <v>-33.25</v>
      </c>
      <c r="H1048" s="2">
        <v>-40.26</v>
      </c>
      <c r="I1048" s="2">
        <v>-40.93</v>
      </c>
      <c r="J1048" s="2">
        <v>-39.909999999999997</v>
      </c>
      <c r="K1048" s="2">
        <v>-32.97</v>
      </c>
      <c r="L1048" s="2">
        <v>-23.4</v>
      </c>
      <c r="M1048" s="2">
        <v>-27.83</v>
      </c>
      <c r="N1048" s="2">
        <v>-19.829999999999998</v>
      </c>
      <c r="O1048" s="2">
        <v>-23.33</v>
      </c>
      <c r="P1048" s="2">
        <v>-26.1</v>
      </c>
      <c r="Q1048" s="3">
        <v>45.9</v>
      </c>
      <c r="R1048" s="3">
        <v>38.770000000000003</v>
      </c>
      <c r="S1048" s="6">
        <v>24.58</v>
      </c>
      <c r="T1048" s="7">
        <v>-0.85</v>
      </c>
      <c r="U1048" s="7">
        <v>-72.05</v>
      </c>
      <c r="V1048" s="7">
        <v>-47.07</v>
      </c>
      <c r="W1048" s="7">
        <v>-101.26</v>
      </c>
      <c r="X1048" s="7">
        <v>-41.32</v>
      </c>
      <c r="Y1048" s="3">
        <v>42.34</v>
      </c>
      <c r="Z1048" s="3">
        <v>31.68</v>
      </c>
      <c r="AA1048" s="5">
        <v>11.86</v>
      </c>
      <c r="AB1048" s="7">
        <v>-36.450000000000003</v>
      </c>
      <c r="AC1048" s="7">
        <v>-59.56</v>
      </c>
      <c r="AD1048" s="7">
        <v>-74.17</v>
      </c>
      <c r="AE1048" s="7">
        <v>-71.290000000000006</v>
      </c>
      <c r="AF1048" s="2" t="s">
        <v>2046</v>
      </c>
      <c r="AG1048" s="2" t="s">
        <v>2450</v>
      </c>
      <c r="AH1048" s="2" t="s">
        <v>3426</v>
      </c>
      <c r="AI1048" s="2" t="s">
        <v>3448</v>
      </c>
    </row>
    <row r="1049" spans="1:35" x14ac:dyDescent="0.25">
      <c r="A1049" s="1">
        <v>1047</v>
      </c>
      <c r="B1049" s="2">
        <v>3646</v>
      </c>
      <c r="C1049" s="2" t="s">
        <v>1118</v>
      </c>
      <c r="D1049" s="2">
        <v>-7.2</v>
      </c>
      <c r="E1049" s="2">
        <v>9.07</v>
      </c>
      <c r="F1049" s="2">
        <v>10.54</v>
      </c>
      <c r="G1049" s="2">
        <v>8.48</v>
      </c>
      <c r="H1049" s="2">
        <v>0.9</v>
      </c>
      <c r="I1049" s="2">
        <v>5.99</v>
      </c>
      <c r="J1049" s="2">
        <v>3.19</v>
      </c>
      <c r="K1049" s="2">
        <v>2.38</v>
      </c>
      <c r="L1049" s="2">
        <v>6.21</v>
      </c>
      <c r="M1049" s="2">
        <v>8</v>
      </c>
      <c r="N1049" s="2">
        <v>8.09</v>
      </c>
      <c r="O1049" s="2">
        <v>7.53</v>
      </c>
      <c r="P1049" s="2">
        <v>1.83</v>
      </c>
      <c r="Q1049" s="7">
        <v>-900</v>
      </c>
      <c r="R1049" s="3">
        <v>51.42</v>
      </c>
      <c r="S1049" s="3">
        <v>230.41</v>
      </c>
      <c r="T1049" s="3">
        <v>256.3</v>
      </c>
      <c r="U1049" s="7">
        <v>-85.51</v>
      </c>
      <c r="V1049" s="7">
        <v>-25.12</v>
      </c>
      <c r="W1049" s="7">
        <v>-60.57</v>
      </c>
      <c r="X1049" s="7">
        <v>-68.39</v>
      </c>
      <c r="Y1049" s="7">
        <v>-424.29</v>
      </c>
      <c r="Z1049" s="3">
        <v>140.91</v>
      </c>
      <c r="AA1049" s="3">
        <v>243.36</v>
      </c>
      <c r="AB1049" s="3">
        <v>85.4</v>
      </c>
      <c r="AC1049" s="7">
        <v>-55.32</v>
      </c>
      <c r="AD1049" s="7">
        <v>-42.84</v>
      </c>
      <c r="AE1049" s="7">
        <v>-64.48</v>
      </c>
      <c r="AF1049" s="2" t="s">
        <v>1118</v>
      </c>
      <c r="AG1049" s="2" t="s">
        <v>3098</v>
      </c>
      <c r="AH1049" s="2" t="s">
        <v>3426</v>
      </c>
      <c r="AI1049" s="2" t="s">
        <v>3436</v>
      </c>
    </row>
    <row r="1050" spans="1:35" x14ac:dyDescent="0.25">
      <c r="A1050" s="1">
        <v>1048</v>
      </c>
      <c r="B1050" s="2">
        <v>3652</v>
      </c>
      <c r="C1050" s="2" t="s">
        <v>1119</v>
      </c>
      <c r="D1050" s="2">
        <v>-3.52</v>
      </c>
      <c r="E1050" s="2">
        <v>0.6</v>
      </c>
      <c r="F1050" s="2">
        <v>0.11</v>
      </c>
      <c r="G1050" s="2">
        <v>-0.23</v>
      </c>
      <c r="H1050" s="2">
        <v>-1.08</v>
      </c>
      <c r="I1050" s="2">
        <v>1.77</v>
      </c>
      <c r="J1050" s="2">
        <v>2.0699999999999998</v>
      </c>
      <c r="K1050" s="2">
        <v>0.21</v>
      </c>
      <c r="L1050" s="2">
        <v>-1.34</v>
      </c>
      <c r="M1050" s="2">
        <v>1.68</v>
      </c>
      <c r="N1050" s="2">
        <v>1.48</v>
      </c>
      <c r="O1050" s="2">
        <v>0.31</v>
      </c>
      <c r="P1050" s="2">
        <v>-1.64</v>
      </c>
      <c r="Q1050" s="7">
        <v>-225.93</v>
      </c>
      <c r="R1050" s="7">
        <v>-66.099999999999994</v>
      </c>
      <c r="S1050" s="7">
        <v>-94.69</v>
      </c>
      <c r="T1050" s="7">
        <v>-209.52</v>
      </c>
      <c r="U1050" s="5">
        <v>19.399999999999999</v>
      </c>
      <c r="V1050" s="4">
        <v>5.36</v>
      </c>
      <c r="W1050" s="3">
        <v>39.86</v>
      </c>
      <c r="X1050" s="7">
        <v>-32.26</v>
      </c>
      <c r="Y1050" s="7">
        <v>-146.01</v>
      </c>
      <c r="Z1050" s="7">
        <v>-80.39</v>
      </c>
      <c r="AA1050" s="7">
        <v>-152.11000000000001</v>
      </c>
      <c r="AB1050" s="7">
        <v>-95.06</v>
      </c>
      <c r="AC1050" s="5">
        <v>12.38</v>
      </c>
      <c r="AD1050" s="6">
        <v>22.61</v>
      </c>
      <c r="AE1050" s="4">
        <v>3.8</v>
      </c>
      <c r="AF1050" s="2" t="s">
        <v>1119</v>
      </c>
      <c r="AG1050" s="2" t="s">
        <v>3099</v>
      </c>
      <c r="AH1050" s="2" t="s">
        <v>3426</v>
      </c>
      <c r="AI1050" s="2" t="s">
        <v>3446</v>
      </c>
    </row>
    <row r="1051" spans="1:35" x14ac:dyDescent="0.25">
      <c r="A1051" s="1">
        <v>1049</v>
      </c>
      <c r="B1051" s="2">
        <v>3663</v>
      </c>
      <c r="C1051" s="2" t="s">
        <v>1120</v>
      </c>
      <c r="D1051" s="2">
        <v>7.46</v>
      </c>
      <c r="E1051" s="2">
        <v>1.76</v>
      </c>
      <c r="F1051" s="2">
        <v>1.64</v>
      </c>
      <c r="G1051" s="2">
        <v>2.77</v>
      </c>
      <c r="H1051" s="2">
        <v>2.59</v>
      </c>
      <c r="I1051" s="2">
        <v>0.99</v>
      </c>
      <c r="J1051" s="2">
        <v>1.22</v>
      </c>
      <c r="K1051" s="2">
        <v>0.77</v>
      </c>
      <c r="L1051" s="2">
        <v>-0.21</v>
      </c>
      <c r="M1051" s="2">
        <v>1.82</v>
      </c>
      <c r="N1051" s="2">
        <v>2.34</v>
      </c>
      <c r="O1051" s="2">
        <v>2.7</v>
      </c>
      <c r="P1051" s="2">
        <v>2.04</v>
      </c>
      <c r="Q1051" s="3">
        <v>188.03</v>
      </c>
      <c r="R1051" s="3">
        <v>77.78</v>
      </c>
      <c r="S1051" s="3">
        <v>34.43</v>
      </c>
      <c r="T1051" s="3">
        <v>259.74</v>
      </c>
      <c r="U1051" s="3">
        <v>1333.33</v>
      </c>
      <c r="V1051" s="7">
        <v>-45.6</v>
      </c>
      <c r="W1051" s="7">
        <v>-47.86</v>
      </c>
      <c r="X1051" s="7">
        <v>-71.48</v>
      </c>
      <c r="Y1051" s="3">
        <v>132.91</v>
      </c>
      <c r="Z1051" s="3">
        <v>56.11</v>
      </c>
      <c r="AA1051" s="3">
        <v>147.09</v>
      </c>
      <c r="AB1051" s="3">
        <v>796.53</v>
      </c>
      <c r="AC1051" s="3">
        <v>643.87</v>
      </c>
      <c r="AD1051" s="7">
        <v>-46.73</v>
      </c>
      <c r="AE1051" s="7">
        <v>-59.67</v>
      </c>
      <c r="AF1051" s="2" t="s">
        <v>2047</v>
      </c>
      <c r="AG1051" s="2" t="s">
        <v>2787</v>
      </c>
      <c r="AH1051" s="2" t="s">
        <v>3426</v>
      </c>
      <c r="AI1051" s="2" t="s">
        <v>3448</v>
      </c>
    </row>
    <row r="1052" spans="1:35" x14ac:dyDescent="0.25">
      <c r="A1052" s="1">
        <v>1050</v>
      </c>
      <c r="B1052" s="2">
        <v>3664</v>
      </c>
      <c r="C1052" s="2" t="s">
        <v>1121</v>
      </c>
      <c r="D1052" s="2">
        <v>-37.1</v>
      </c>
      <c r="E1052" s="2">
        <v>-7.57</v>
      </c>
      <c r="F1052" s="2">
        <v>-17.93</v>
      </c>
      <c r="G1052" s="2">
        <v>-30.07</v>
      </c>
      <c r="H1052" s="2">
        <v>-22.36</v>
      </c>
      <c r="I1052" s="2">
        <v>-14</v>
      </c>
      <c r="J1052" s="2">
        <v>-26.74</v>
      </c>
      <c r="K1052" s="2">
        <v>-46.71</v>
      </c>
      <c r="L1052" s="2">
        <v>-32.17</v>
      </c>
      <c r="M1052" s="2">
        <v>-12.77</v>
      </c>
      <c r="N1052" s="2">
        <v>-16.38</v>
      </c>
      <c r="O1052" s="2">
        <v>-20.38</v>
      </c>
      <c r="P1052" s="2">
        <v>-23.75</v>
      </c>
      <c r="Q1052" s="7">
        <v>-65.92</v>
      </c>
      <c r="R1052" s="3">
        <v>45.93</v>
      </c>
      <c r="S1052" s="3">
        <v>32.950000000000003</v>
      </c>
      <c r="T1052" s="3">
        <v>35.619999999999997</v>
      </c>
      <c r="U1052" s="3">
        <v>30.49</v>
      </c>
      <c r="V1052" s="7">
        <v>-9.6300000000000008</v>
      </c>
      <c r="W1052" s="7">
        <v>-63.25</v>
      </c>
      <c r="X1052" s="7">
        <v>-129.19999999999999</v>
      </c>
      <c r="Y1052" s="7">
        <v>-10</v>
      </c>
      <c r="Z1052" s="3">
        <v>39.44</v>
      </c>
      <c r="AA1052" s="3">
        <v>34.28</v>
      </c>
      <c r="AB1052" s="3">
        <v>33.049999999999997</v>
      </c>
      <c r="AC1052" s="5">
        <v>10.43</v>
      </c>
      <c r="AD1052" s="7">
        <v>-36.44</v>
      </c>
      <c r="AE1052" s="7">
        <v>-96.22</v>
      </c>
      <c r="AF1052" s="2" t="s">
        <v>1121</v>
      </c>
      <c r="AG1052" s="2" t="s">
        <v>2780</v>
      </c>
      <c r="AH1052" s="2" t="s">
        <v>3426</v>
      </c>
      <c r="AI1052" s="2" t="s">
        <v>3449</v>
      </c>
    </row>
    <row r="1053" spans="1:35" x14ac:dyDescent="0.25">
      <c r="A1053" s="1">
        <v>1051</v>
      </c>
      <c r="B1053" s="2">
        <v>3666</v>
      </c>
      <c r="C1053" s="2" t="s">
        <v>1122</v>
      </c>
      <c r="D1053" s="2">
        <v>-10.35</v>
      </c>
      <c r="E1053" s="2">
        <v>-6.8</v>
      </c>
      <c r="F1053" s="2">
        <v>-7.42</v>
      </c>
      <c r="G1053" s="2">
        <v>-9.48</v>
      </c>
      <c r="H1053" s="2">
        <v>-8.83</v>
      </c>
      <c r="I1053" s="2">
        <v>4.91</v>
      </c>
      <c r="J1053" s="2">
        <v>4.34</v>
      </c>
      <c r="K1053" s="2">
        <v>-2.23</v>
      </c>
      <c r="L1053" s="2">
        <v>-16.309999999999999</v>
      </c>
      <c r="M1053" s="2">
        <v>2.65</v>
      </c>
      <c r="N1053" s="2">
        <v>0.96</v>
      </c>
      <c r="O1053" s="2">
        <v>2.78</v>
      </c>
      <c r="P1053" s="2">
        <v>4.7300000000000004</v>
      </c>
      <c r="Q1053" s="7">
        <v>-17.21</v>
      </c>
      <c r="R1053" s="7">
        <v>-238.49</v>
      </c>
      <c r="S1053" s="7">
        <v>-270.97000000000003</v>
      </c>
      <c r="T1053" s="7">
        <v>-325.11</v>
      </c>
      <c r="U1053" s="3">
        <v>45.86</v>
      </c>
      <c r="V1053" s="3">
        <v>85.28</v>
      </c>
      <c r="W1053" s="3">
        <v>352.08</v>
      </c>
      <c r="X1053" s="7">
        <v>-180.22</v>
      </c>
      <c r="Y1053" s="7">
        <v>-127.85</v>
      </c>
      <c r="Z1053" s="7">
        <v>-254.73</v>
      </c>
      <c r="AA1053" s="7">
        <v>-298.04000000000002</v>
      </c>
      <c r="AB1053" s="7">
        <v>-139.62</v>
      </c>
      <c r="AC1053" s="3">
        <v>65.569999999999993</v>
      </c>
      <c r="AD1053" s="3">
        <v>218.68</v>
      </c>
      <c r="AE1053" s="3">
        <v>85.93</v>
      </c>
      <c r="AF1053" s="2" t="s">
        <v>1122</v>
      </c>
      <c r="AG1053" s="2" t="s">
        <v>2842</v>
      </c>
      <c r="AH1053" s="2" t="s">
        <v>3426</v>
      </c>
      <c r="AI1053" s="2" t="s">
        <v>3450</v>
      </c>
    </row>
    <row r="1054" spans="1:35" x14ac:dyDescent="0.25">
      <c r="A1054" s="1">
        <v>1052</v>
      </c>
      <c r="B1054" s="2">
        <v>3672</v>
      </c>
      <c r="C1054" s="2" t="s">
        <v>1123</v>
      </c>
      <c r="D1054" s="2">
        <v>1.1100000000000001</v>
      </c>
      <c r="E1054" s="2">
        <v>2.64</v>
      </c>
      <c r="F1054" s="2">
        <v>2.14</v>
      </c>
      <c r="G1054" s="2">
        <v>3.76</v>
      </c>
      <c r="H1054" s="2">
        <v>4.6900000000000004</v>
      </c>
      <c r="I1054" s="2">
        <v>4.71</v>
      </c>
      <c r="J1054" s="2">
        <v>5.33</v>
      </c>
      <c r="K1054" s="2">
        <v>7.3</v>
      </c>
      <c r="L1054" s="2">
        <v>5.84</v>
      </c>
      <c r="M1054" s="2">
        <v>8.6</v>
      </c>
      <c r="N1054" s="2">
        <v>8.4600000000000009</v>
      </c>
      <c r="O1054" s="2">
        <v>8.91</v>
      </c>
      <c r="P1054" s="2">
        <v>8.91</v>
      </c>
      <c r="Q1054" s="7">
        <v>-76.33</v>
      </c>
      <c r="R1054" s="7">
        <v>-43.95</v>
      </c>
      <c r="S1054" s="7">
        <v>-59.85</v>
      </c>
      <c r="T1054" s="7">
        <v>-48.49</v>
      </c>
      <c r="U1054" s="7">
        <v>-19.690000000000001</v>
      </c>
      <c r="V1054" s="7">
        <v>-45.23</v>
      </c>
      <c r="W1054" s="7">
        <v>-37</v>
      </c>
      <c r="X1054" s="7">
        <v>-18.07</v>
      </c>
      <c r="Y1054" s="7">
        <v>-60.14</v>
      </c>
      <c r="Z1054" s="7">
        <v>-51.9</v>
      </c>
      <c r="AA1054" s="7">
        <v>-54.17</v>
      </c>
      <c r="AB1054" s="7">
        <v>-34.090000000000003</v>
      </c>
      <c r="AC1054" s="7">
        <v>-32.46</v>
      </c>
      <c r="AD1054" s="7">
        <v>-41.11</v>
      </c>
      <c r="AE1054" s="7">
        <v>-27.54</v>
      </c>
      <c r="AF1054" s="2" t="s">
        <v>1123</v>
      </c>
      <c r="AG1054" s="2" t="s">
        <v>3100</v>
      </c>
      <c r="AH1054" s="2" t="s">
        <v>3426</v>
      </c>
      <c r="AI1054" s="2" t="s">
        <v>3449</v>
      </c>
    </row>
    <row r="1055" spans="1:35" x14ac:dyDescent="0.25">
      <c r="A1055" s="1">
        <v>1053</v>
      </c>
      <c r="B1055" s="2">
        <v>3675</v>
      </c>
      <c r="C1055" s="2" t="s">
        <v>1124</v>
      </c>
      <c r="D1055" s="2">
        <v>5.5</v>
      </c>
      <c r="E1055" s="2">
        <v>7.64</v>
      </c>
      <c r="F1055" s="2">
        <v>8.08</v>
      </c>
      <c r="G1055" s="2">
        <v>7.85</v>
      </c>
      <c r="H1055" s="2">
        <v>4.16</v>
      </c>
      <c r="I1055" s="2">
        <v>9.7200000000000006</v>
      </c>
      <c r="J1055" s="2">
        <v>9.9</v>
      </c>
      <c r="K1055" s="2">
        <v>9.8000000000000007</v>
      </c>
      <c r="L1055" s="2">
        <v>8.17</v>
      </c>
      <c r="M1055" s="2">
        <v>9.0399999999999991</v>
      </c>
      <c r="N1055" s="2">
        <v>8.44</v>
      </c>
      <c r="O1055" s="2">
        <v>8.3699999999999992</v>
      </c>
      <c r="P1055" s="2">
        <v>6.91</v>
      </c>
      <c r="Q1055" s="3">
        <v>32.21</v>
      </c>
      <c r="R1055" s="7">
        <v>-21.4</v>
      </c>
      <c r="S1055" s="7">
        <v>-18.38</v>
      </c>
      <c r="T1055" s="7">
        <v>-19.899999999999999</v>
      </c>
      <c r="U1055" s="7">
        <v>-49.08</v>
      </c>
      <c r="V1055" s="4">
        <v>7.52</v>
      </c>
      <c r="W1055" s="5">
        <v>17.3</v>
      </c>
      <c r="X1055" s="5">
        <v>17.079999999999998</v>
      </c>
      <c r="Y1055" s="4">
        <v>5.41</v>
      </c>
      <c r="Z1055" s="7">
        <v>-19.89</v>
      </c>
      <c r="AA1055" s="7">
        <v>-19.14</v>
      </c>
      <c r="AB1055" s="7">
        <v>-34.49</v>
      </c>
      <c r="AC1055" s="7">
        <v>-20.78</v>
      </c>
      <c r="AD1055" s="5">
        <v>12.41</v>
      </c>
      <c r="AE1055" s="5">
        <v>17.190000000000001</v>
      </c>
      <c r="AF1055" s="2" t="s">
        <v>2048</v>
      </c>
      <c r="AG1055" s="2" t="s">
        <v>3101</v>
      </c>
      <c r="AH1055" s="2" t="s">
        <v>3426</v>
      </c>
      <c r="AI1055" s="2" t="s">
        <v>3447</v>
      </c>
    </row>
    <row r="1056" spans="1:35" x14ac:dyDescent="0.25">
      <c r="A1056" s="1">
        <v>1054</v>
      </c>
      <c r="B1056" s="2">
        <v>3680</v>
      </c>
      <c r="C1056" s="2" t="s">
        <v>1125</v>
      </c>
      <c r="D1056" s="2">
        <v>1.86</v>
      </c>
      <c r="E1056" s="2">
        <v>1.24</v>
      </c>
      <c r="F1056" s="2">
        <v>-12.1</v>
      </c>
      <c r="G1056" s="2">
        <v>-10.4</v>
      </c>
      <c r="H1056" s="2">
        <v>-8.11</v>
      </c>
      <c r="I1056" s="2">
        <v>1.2</v>
      </c>
      <c r="J1056" s="2">
        <v>1.0900000000000001</v>
      </c>
      <c r="K1056" s="2">
        <v>0.73</v>
      </c>
      <c r="L1056" s="2">
        <v>19.77</v>
      </c>
      <c r="M1056" s="2">
        <v>1.51</v>
      </c>
      <c r="N1056" s="2">
        <v>-1.06</v>
      </c>
      <c r="O1056" s="2">
        <v>-2.0299999999999998</v>
      </c>
      <c r="P1056" s="2">
        <v>-5.39</v>
      </c>
      <c r="Q1056" s="3">
        <v>122.93</v>
      </c>
      <c r="R1056" s="4">
        <v>3.33</v>
      </c>
      <c r="S1056" s="7">
        <v>-1210.0899999999999</v>
      </c>
      <c r="T1056" s="7">
        <v>-1524.66</v>
      </c>
      <c r="U1056" s="7">
        <v>-141.02000000000001</v>
      </c>
      <c r="V1056" s="7">
        <v>-20.53</v>
      </c>
      <c r="W1056" s="3">
        <v>202.83</v>
      </c>
      <c r="X1056" s="3">
        <v>135.96</v>
      </c>
      <c r="Y1056" s="3">
        <v>63.13</v>
      </c>
      <c r="Z1056" s="7">
        <v>-603.38</v>
      </c>
      <c r="AA1056" s="7">
        <v>-1367.38</v>
      </c>
      <c r="AB1056" s="7">
        <v>-832.84</v>
      </c>
      <c r="AC1056" s="7">
        <v>-80.78</v>
      </c>
      <c r="AD1056" s="3">
        <v>91.15</v>
      </c>
      <c r="AE1056" s="3">
        <v>169.4</v>
      </c>
      <c r="AF1056" s="2" t="s">
        <v>2049</v>
      </c>
      <c r="AG1056" s="2" t="s">
        <v>3102</v>
      </c>
      <c r="AH1056" s="2" t="s">
        <v>3426</v>
      </c>
      <c r="AI1056" s="2" t="s">
        <v>3447</v>
      </c>
    </row>
    <row r="1057" spans="1:35" x14ac:dyDescent="0.25">
      <c r="A1057" s="1">
        <v>1055</v>
      </c>
      <c r="B1057" s="2">
        <v>3684</v>
      </c>
      <c r="C1057" s="2" t="s">
        <v>1126</v>
      </c>
      <c r="D1057" s="2">
        <v>14.07</v>
      </c>
      <c r="E1057" s="2">
        <v>10.28</v>
      </c>
      <c r="F1057" s="2">
        <v>10.97</v>
      </c>
      <c r="G1057" s="2">
        <v>11.54</v>
      </c>
      <c r="H1057" s="2">
        <v>5.62</v>
      </c>
      <c r="I1057" s="2">
        <v>12.55</v>
      </c>
      <c r="J1057" s="2">
        <v>12.89</v>
      </c>
      <c r="K1057" s="2">
        <v>11.8</v>
      </c>
      <c r="L1057" s="2">
        <v>6.86</v>
      </c>
      <c r="M1057" s="2">
        <v>12.96</v>
      </c>
      <c r="N1057" s="2">
        <v>10.199999999999999</v>
      </c>
      <c r="O1057" s="2">
        <v>10.93</v>
      </c>
      <c r="P1057" s="2">
        <v>8.77</v>
      </c>
      <c r="Q1057" s="3">
        <v>150.36000000000001</v>
      </c>
      <c r="R1057" s="7">
        <v>-18.09</v>
      </c>
      <c r="S1057" s="7">
        <v>-14.9</v>
      </c>
      <c r="T1057" s="7">
        <v>-2.2000000000000002</v>
      </c>
      <c r="U1057" s="7">
        <v>-18.079999999999998</v>
      </c>
      <c r="V1057" s="7">
        <v>-3.16</v>
      </c>
      <c r="W1057" s="6">
        <v>26.37</v>
      </c>
      <c r="X1057" s="4">
        <v>7.96</v>
      </c>
      <c r="Y1057" s="3">
        <v>66.14</v>
      </c>
      <c r="Z1057" s="7">
        <v>-16.5</v>
      </c>
      <c r="AA1057" s="7">
        <v>-8.5500000000000007</v>
      </c>
      <c r="AB1057" s="7">
        <v>-10.14</v>
      </c>
      <c r="AC1057" s="7">
        <v>-10.62</v>
      </c>
      <c r="AD1057" s="5">
        <v>11.61</v>
      </c>
      <c r="AE1057" s="5">
        <v>17.16</v>
      </c>
      <c r="AF1057" s="2" t="s">
        <v>1126</v>
      </c>
      <c r="AG1057" s="2" t="s">
        <v>2841</v>
      </c>
      <c r="AH1057" s="2" t="s">
        <v>3426</v>
      </c>
      <c r="AI1057" s="2" t="s">
        <v>3449</v>
      </c>
    </row>
    <row r="1058" spans="1:35" x14ac:dyDescent="0.25">
      <c r="A1058" s="1">
        <v>1056</v>
      </c>
      <c r="B1058" s="2">
        <v>3685</v>
      </c>
      <c r="C1058" s="2" t="s">
        <v>1127</v>
      </c>
      <c r="D1058" s="2">
        <v>0.01</v>
      </c>
      <c r="E1058" s="2">
        <v>9.1999999999999993</v>
      </c>
      <c r="F1058" s="2">
        <v>10.119999999999999</v>
      </c>
      <c r="G1058" s="2">
        <v>8.39</v>
      </c>
      <c r="H1058" s="2">
        <v>13.01</v>
      </c>
      <c r="I1058" s="2">
        <v>9.68</v>
      </c>
      <c r="J1058" s="2">
        <v>-5.25</v>
      </c>
      <c r="K1058" s="2">
        <v>-9.07</v>
      </c>
      <c r="L1058" s="2">
        <v>-13.48</v>
      </c>
      <c r="M1058" s="2">
        <v>7.66</v>
      </c>
      <c r="N1058" s="2">
        <v>7.92</v>
      </c>
      <c r="O1058" s="2">
        <v>10.91</v>
      </c>
      <c r="P1058" s="2">
        <v>-2.88</v>
      </c>
      <c r="Q1058" s="7">
        <v>-99.92</v>
      </c>
      <c r="R1058" s="7">
        <v>-4.96</v>
      </c>
      <c r="S1058" s="3">
        <v>292.76</v>
      </c>
      <c r="T1058" s="3">
        <v>192.5</v>
      </c>
      <c r="U1058" s="3">
        <v>196.51</v>
      </c>
      <c r="V1058" s="6">
        <v>26.37</v>
      </c>
      <c r="W1058" s="7">
        <v>-166.29</v>
      </c>
      <c r="X1058" s="7">
        <v>-183.13</v>
      </c>
      <c r="Y1058" s="7">
        <v>-52.44</v>
      </c>
      <c r="Z1058" s="3">
        <v>143.9</v>
      </c>
      <c r="AA1058" s="3">
        <v>242.63</v>
      </c>
      <c r="AB1058" s="3">
        <v>194.5</v>
      </c>
      <c r="AC1058" s="3">
        <v>111.44</v>
      </c>
      <c r="AD1058" s="7">
        <v>-69.959999999999994</v>
      </c>
      <c r="AE1058" s="7">
        <v>-174.71</v>
      </c>
      <c r="AF1058" s="2" t="s">
        <v>1127</v>
      </c>
      <c r="AG1058" s="2" t="s">
        <v>3103</v>
      </c>
      <c r="AH1058" s="2" t="s">
        <v>3426</v>
      </c>
      <c r="AI1058" s="2" t="s">
        <v>3450</v>
      </c>
    </row>
    <row r="1059" spans="1:35" x14ac:dyDescent="0.25">
      <c r="A1059" s="1">
        <v>1057</v>
      </c>
      <c r="B1059" s="2">
        <v>3687</v>
      </c>
      <c r="C1059" s="2" t="s">
        <v>1128</v>
      </c>
      <c r="D1059" s="2">
        <v>3.64</v>
      </c>
      <c r="E1059" s="2">
        <v>-17.670000000000002</v>
      </c>
      <c r="F1059" s="2">
        <v>-16.23</v>
      </c>
      <c r="G1059" s="2">
        <v>-20.309999999999999</v>
      </c>
      <c r="H1059" s="2">
        <v>-23.62</v>
      </c>
      <c r="I1059" s="2">
        <v>-24.76</v>
      </c>
      <c r="J1059" s="2">
        <v>-23.13</v>
      </c>
      <c r="K1059" s="2">
        <v>-25.82</v>
      </c>
      <c r="L1059" s="2">
        <v>-31.6</v>
      </c>
      <c r="M1059" s="2">
        <v>-40.36</v>
      </c>
      <c r="N1059" s="2">
        <v>-32.46</v>
      </c>
      <c r="O1059" s="2">
        <v>-28.78</v>
      </c>
      <c r="P1059" s="2">
        <v>-16.04</v>
      </c>
      <c r="Q1059" s="3">
        <v>115.41</v>
      </c>
      <c r="R1059" s="6">
        <v>28.63</v>
      </c>
      <c r="S1059" s="6">
        <v>29.83</v>
      </c>
      <c r="T1059" s="6">
        <v>21.34</v>
      </c>
      <c r="U1059" s="6">
        <v>25.25</v>
      </c>
      <c r="V1059" s="3">
        <v>38.65</v>
      </c>
      <c r="W1059" s="6">
        <v>28.74</v>
      </c>
      <c r="X1059" s="5">
        <v>10.28</v>
      </c>
      <c r="Y1059" s="3">
        <v>72.02</v>
      </c>
      <c r="Z1059" s="6">
        <v>29.23</v>
      </c>
      <c r="AA1059" s="6">
        <v>25.59</v>
      </c>
      <c r="AB1059" s="6">
        <v>23.3</v>
      </c>
      <c r="AC1059" s="3">
        <v>31.95</v>
      </c>
      <c r="AD1059" s="3">
        <v>33.700000000000003</v>
      </c>
      <c r="AE1059" s="5">
        <v>19.510000000000002</v>
      </c>
      <c r="AF1059" s="2" t="s">
        <v>1128</v>
      </c>
      <c r="AG1059" s="2" t="s">
        <v>3091</v>
      </c>
      <c r="AH1059" s="2" t="s">
        <v>3426</v>
      </c>
      <c r="AI1059" s="2" t="s">
        <v>3455</v>
      </c>
    </row>
    <row r="1060" spans="1:35" x14ac:dyDescent="0.25">
      <c r="A1060" s="1">
        <v>1058</v>
      </c>
      <c r="B1060" s="2">
        <v>3689</v>
      </c>
      <c r="C1060" s="2" t="s">
        <v>1129</v>
      </c>
      <c r="D1060" s="2">
        <v>-3.82</v>
      </c>
      <c r="E1060" s="2">
        <v>1.73</v>
      </c>
      <c r="F1060" s="2">
        <v>2.23</v>
      </c>
      <c r="G1060" s="2">
        <v>1.55</v>
      </c>
      <c r="H1060" s="2">
        <v>1.36</v>
      </c>
      <c r="I1060" s="2">
        <v>5.22</v>
      </c>
      <c r="J1060" s="2">
        <v>5.64</v>
      </c>
      <c r="K1060" s="2">
        <v>5.47</v>
      </c>
      <c r="L1060" s="2">
        <v>4.53</v>
      </c>
      <c r="M1060" s="2">
        <v>3.94</v>
      </c>
      <c r="N1060" s="2">
        <v>2.44</v>
      </c>
      <c r="O1060" s="2">
        <v>1.22</v>
      </c>
      <c r="P1060" s="2">
        <v>0.88</v>
      </c>
      <c r="Q1060" s="7">
        <v>-380.88</v>
      </c>
      <c r="R1060" s="7">
        <v>-66.86</v>
      </c>
      <c r="S1060" s="7">
        <v>-60.46</v>
      </c>
      <c r="T1060" s="7">
        <v>-71.66</v>
      </c>
      <c r="U1060" s="7">
        <v>-69.98</v>
      </c>
      <c r="V1060" s="3">
        <v>32.49</v>
      </c>
      <c r="W1060" s="3">
        <v>131.15</v>
      </c>
      <c r="X1060" s="3">
        <v>348.36</v>
      </c>
      <c r="Y1060" s="7">
        <v>-223.87</v>
      </c>
      <c r="Z1060" s="7">
        <v>-63.66</v>
      </c>
      <c r="AA1060" s="7">
        <v>-66.06</v>
      </c>
      <c r="AB1060" s="7">
        <v>-70.819999999999993</v>
      </c>
      <c r="AC1060" s="7">
        <v>-18.75</v>
      </c>
      <c r="AD1060" s="3">
        <v>81.819999999999993</v>
      </c>
      <c r="AE1060" s="3">
        <v>239.75</v>
      </c>
      <c r="AF1060" s="2" t="s">
        <v>2050</v>
      </c>
      <c r="AG1060" s="2" t="s">
        <v>2888</v>
      </c>
      <c r="AH1060" s="2" t="s">
        <v>3426</v>
      </c>
      <c r="AI1060" s="2" t="s">
        <v>3436</v>
      </c>
    </row>
    <row r="1061" spans="1:35" x14ac:dyDescent="0.25">
      <c r="A1061" s="1">
        <v>1059</v>
      </c>
      <c r="B1061" s="2">
        <v>3691</v>
      </c>
      <c r="C1061" s="2" t="s">
        <v>1130</v>
      </c>
      <c r="D1061" s="2">
        <v>8.66</v>
      </c>
      <c r="E1061" s="2">
        <v>-15.33</v>
      </c>
      <c r="F1061" s="2">
        <v>-3.84</v>
      </c>
      <c r="G1061" s="2">
        <v>2.7</v>
      </c>
      <c r="H1061" s="2">
        <v>4.67</v>
      </c>
      <c r="I1061" s="2">
        <v>-2.41</v>
      </c>
      <c r="J1061" s="2">
        <v>3.04</v>
      </c>
      <c r="K1061" s="2">
        <v>2.98</v>
      </c>
      <c r="L1061" s="2">
        <v>1.1299999999999999</v>
      </c>
      <c r="M1061" s="2">
        <v>10.74</v>
      </c>
      <c r="N1061" s="2">
        <v>13.19</v>
      </c>
      <c r="O1061" s="2">
        <v>11.55</v>
      </c>
      <c r="P1061" s="2">
        <v>13.34</v>
      </c>
      <c r="Q1061" s="3">
        <v>85.44</v>
      </c>
      <c r="R1061" s="7">
        <v>-536.1</v>
      </c>
      <c r="S1061" s="7">
        <v>-226.32</v>
      </c>
      <c r="T1061" s="7">
        <v>-9.4</v>
      </c>
      <c r="U1061" s="3">
        <v>313.27</v>
      </c>
      <c r="V1061" s="7">
        <v>-122.44</v>
      </c>
      <c r="W1061" s="7">
        <v>-76.95</v>
      </c>
      <c r="X1061" s="7">
        <v>-74.2</v>
      </c>
      <c r="Y1061" s="7">
        <v>-225.33</v>
      </c>
      <c r="Z1061" s="7">
        <v>-381.21</v>
      </c>
      <c r="AA1061" s="7">
        <v>-117.86</v>
      </c>
      <c r="AB1061" s="3">
        <v>151.94</v>
      </c>
      <c r="AC1061" s="3">
        <v>95.41</v>
      </c>
      <c r="AD1061" s="7">
        <v>-99.69</v>
      </c>
      <c r="AE1061" s="7">
        <v>-75.58</v>
      </c>
      <c r="AF1061" s="2" t="s">
        <v>1130</v>
      </c>
      <c r="AG1061" s="2" t="s">
        <v>3104</v>
      </c>
      <c r="AH1061" s="2" t="s">
        <v>3426</v>
      </c>
      <c r="AI1061" s="2" t="s">
        <v>3450</v>
      </c>
    </row>
    <row r="1062" spans="1:35" x14ac:dyDescent="0.25">
      <c r="A1062" s="1">
        <v>1060</v>
      </c>
      <c r="B1062" s="2">
        <v>3693</v>
      </c>
      <c r="C1062" s="2" t="s">
        <v>1131</v>
      </c>
      <c r="D1062" s="2">
        <v>1.04</v>
      </c>
      <c r="E1062" s="2">
        <v>-0.28000000000000003</v>
      </c>
      <c r="F1062" s="2">
        <v>0.56999999999999995</v>
      </c>
      <c r="G1062" s="2">
        <v>0.67</v>
      </c>
      <c r="H1062" s="2">
        <v>-2.61</v>
      </c>
      <c r="I1062" s="2">
        <v>-5.42</v>
      </c>
      <c r="J1062" s="2">
        <v>-6.23</v>
      </c>
      <c r="K1062" s="2">
        <v>-7.94</v>
      </c>
      <c r="L1062" s="2">
        <v>-6.15</v>
      </c>
      <c r="M1062" s="2">
        <v>3.9</v>
      </c>
      <c r="N1062" s="2">
        <v>2.5499999999999998</v>
      </c>
      <c r="O1062" s="2">
        <v>1.22</v>
      </c>
      <c r="P1062" s="2">
        <v>1.7</v>
      </c>
      <c r="Q1062" s="3">
        <v>139.85</v>
      </c>
      <c r="R1062" s="3">
        <v>94.83</v>
      </c>
      <c r="S1062" s="3">
        <v>109.15</v>
      </c>
      <c r="T1062" s="3">
        <v>108.44</v>
      </c>
      <c r="U1062" s="3">
        <v>57.56</v>
      </c>
      <c r="V1062" s="7">
        <v>-238.97</v>
      </c>
      <c r="W1062" s="7">
        <v>-344.31</v>
      </c>
      <c r="X1062" s="7">
        <v>-750.82</v>
      </c>
      <c r="Y1062" s="3">
        <v>117.34</v>
      </c>
      <c r="Z1062" s="3">
        <v>101.99</v>
      </c>
      <c r="AA1062" s="3">
        <v>108.8</v>
      </c>
      <c r="AB1062" s="3">
        <v>83</v>
      </c>
      <c r="AC1062" s="7">
        <v>-90.7</v>
      </c>
      <c r="AD1062" s="7">
        <v>-291.64</v>
      </c>
      <c r="AE1062" s="7">
        <v>-547.57000000000005</v>
      </c>
      <c r="AF1062" s="2" t="s">
        <v>1131</v>
      </c>
      <c r="AG1062" s="2" t="s">
        <v>2746</v>
      </c>
      <c r="AH1062" s="2" t="s">
        <v>3426</v>
      </c>
      <c r="AI1062" s="2" t="s">
        <v>3446</v>
      </c>
    </row>
    <row r="1063" spans="1:35" x14ac:dyDescent="0.25">
      <c r="A1063" s="1">
        <v>1061</v>
      </c>
      <c r="B1063" s="2">
        <v>3707</v>
      </c>
      <c r="C1063" s="2" t="s">
        <v>1132</v>
      </c>
      <c r="D1063" s="2">
        <v>-7.3</v>
      </c>
      <c r="E1063" s="2">
        <v>3.72</v>
      </c>
      <c r="F1063" s="2">
        <v>4.97</v>
      </c>
      <c r="G1063" s="2">
        <v>4.62</v>
      </c>
      <c r="H1063" s="2">
        <v>1.97</v>
      </c>
      <c r="I1063" s="2">
        <v>-0.86</v>
      </c>
      <c r="J1063" s="2">
        <v>-1.94</v>
      </c>
      <c r="K1063" s="2">
        <v>-3.55</v>
      </c>
      <c r="L1063" s="2">
        <v>-7.25</v>
      </c>
      <c r="M1063" s="2">
        <v>-8.91</v>
      </c>
      <c r="N1063" s="2">
        <v>-9.1199999999999992</v>
      </c>
      <c r="O1063" s="2">
        <v>-8.08</v>
      </c>
      <c r="P1063" s="2">
        <v>-10.53</v>
      </c>
      <c r="Q1063" s="7">
        <v>-470.56</v>
      </c>
      <c r="R1063" s="3">
        <v>532.55999999999995</v>
      </c>
      <c r="S1063" s="3">
        <v>356.19</v>
      </c>
      <c r="T1063" s="3">
        <v>230.14</v>
      </c>
      <c r="U1063" s="3">
        <v>127.17</v>
      </c>
      <c r="V1063" s="3">
        <v>90.35</v>
      </c>
      <c r="W1063" s="3">
        <v>78.73</v>
      </c>
      <c r="X1063" s="3">
        <v>56.06</v>
      </c>
      <c r="Y1063" s="3">
        <v>31</v>
      </c>
      <c r="Z1063" s="3">
        <v>444.38</v>
      </c>
      <c r="AA1063" s="3">
        <v>293.16000000000003</v>
      </c>
      <c r="AB1063" s="3">
        <v>178.66</v>
      </c>
      <c r="AC1063" s="3">
        <v>108.76</v>
      </c>
      <c r="AD1063" s="3">
        <v>84.54</v>
      </c>
      <c r="AE1063" s="3">
        <v>67.400000000000006</v>
      </c>
      <c r="AF1063" s="2" t="s">
        <v>1132</v>
      </c>
      <c r="AG1063" s="2" t="s">
        <v>3105</v>
      </c>
      <c r="AH1063" s="2" t="s">
        <v>3426</v>
      </c>
      <c r="AI1063" s="2" t="s">
        <v>3447</v>
      </c>
    </row>
    <row r="1064" spans="1:35" x14ac:dyDescent="0.25">
      <c r="A1064" s="1">
        <v>1062</v>
      </c>
      <c r="B1064" s="2">
        <v>4102</v>
      </c>
      <c r="C1064" s="2" t="s">
        <v>1133</v>
      </c>
      <c r="D1064" s="2">
        <v>6.87</v>
      </c>
      <c r="E1064" s="2">
        <v>-4.1900000000000004</v>
      </c>
      <c r="F1064" s="2">
        <v>-6.52</v>
      </c>
      <c r="G1064" s="2">
        <v>-8.07</v>
      </c>
      <c r="H1064" s="2">
        <v>-8.35</v>
      </c>
      <c r="I1064" s="2">
        <v>-7.94</v>
      </c>
      <c r="J1064" s="2">
        <v>-12.29</v>
      </c>
      <c r="K1064" s="2">
        <v>-16.8</v>
      </c>
      <c r="L1064" s="2">
        <v>-17.71</v>
      </c>
      <c r="M1064" s="2">
        <v>-25.49</v>
      </c>
      <c r="N1064" s="2">
        <v>-29.51</v>
      </c>
      <c r="O1064" s="2">
        <v>-21.32</v>
      </c>
      <c r="P1064" s="2">
        <v>-20.84</v>
      </c>
      <c r="Q1064" s="3">
        <v>182.28</v>
      </c>
      <c r="R1064" s="3">
        <v>47.23</v>
      </c>
      <c r="S1064" s="3">
        <v>46.95</v>
      </c>
      <c r="T1064" s="3">
        <v>51.96</v>
      </c>
      <c r="U1064" s="3">
        <v>52.85</v>
      </c>
      <c r="V1064" s="3">
        <v>68.849999999999994</v>
      </c>
      <c r="W1064" s="3">
        <v>58.35</v>
      </c>
      <c r="X1064" s="6">
        <v>21.2</v>
      </c>
      <c r="Y1064" s="3">
        <v>114.75</v>
      </c>
      <c r="Z1064" s="3">
        <v>47.09</v>
      </c>
      <c r="AA1064" s="3">
        <v>49.45</v>
      </c>
      <c r="AB1064" s="3">
        <v>52.41</v>
      </c>
      <c r="AC1064" s="3">
        <v>60.85</v>
      </c>
      <c r="AD1064" s="3">
        <v>63.6</v>
      </c>
      <c r="AE1064" s="3">
        <v>39.770000000000003</v>
      </c>
      <c r="AF1064" s="2" t="s">
        <v>2051</v>
      </c>
      <c r="AG1064" s="2" t="s">
        <v>3106</v>
      </c>
      <c r="AH1064" s="2" t="s">
        <v>3426</v>
      </c>
      <c r="AI1064" s="2" t="s">
        <v>3438</v>
      </c>
    </row>
    <row r="1065" spans="1:35" x14ac:dyDescent="0.25">
      <c r="A1065" s="1">
        <v>1063</v>
      </c>
      <c r="B1065" s="2">
        <v>4105</v>
      </c>
      <c r="C1065" s="2" t="s">
        <v>1134</v>
      </c>
      <c r="D1065" s="2">
        <v>27.04</v>
      </c>
      <c r="E1065" s="2">
        <v>36.229999999999997</v>
      </c>
      <c r="F1065" s="2">
        <v>37.31</v>
      </c>
      <c r="G1065" s="2">
        <v>37.14</v>
      </c>
      <c r="H1065" s="2">
        <v>25.73</v>
      </c>
      <c r="I1065" s="2">
        <v>33.549999999999997</v>
      </c>
      <c r="J1065" s="2">
        <v>26.13</v>
      </c>
      <c r="K1065" s="2">
        <v>25.49</v>
      </c>
      <c r="L1065" s="2">
        <v>23.92</v>
      </c>
      <c r="M1065" s="2">
        <v>33.36</v>
      </c>
      <c r="N1065" s="2">
        <v>32.28</v>
      </c>
      <c r="O1065" s="2">
        <v>36.99</v>
      </c>
      <c r="P1065" s="2">
        <v>33.44</v>
      </c>
      <c r="Q1065" s="4">
        <v>5.09</v>
      </c>
      <c r="R1065" s="4">
        <v>7.99</v>
      </c>
      <c r="S1065" s="3">
        <v>42.79</v>
      </c>
      <c r="T1065" s="3">
        <v>45.7</v>
      </c>
      <c r="U1065" s="4">
        <v>7.57</v>
      </c>
      <c r="V1065" s="4">
        <v>0.56999999999999995</v>
      </c>
      <c r="W1065" s="7">
        <v>-19.05</v>
      </c>
      <c r="X1065" s="7">
        <v>-31.09</v>
      </c>
      <c r="Y1065" s="4">
        <v>6.54</v>
      </c>
      <c r="Z1065" s="6">
        <v>25.39</v>
      </c>
      <c r="AA1065" s="3">
        <v>44.25</v>
      </c>
      <c r="AB1065" s="6">
        <v>26.64</v>
      </c>
      <c r="AC1065" s="4">
        <v>4.07</v>
      </c>
      <c r="AD1065" s="7">
        <v>-9.24</v>
      </c>
      <c r="AE1065" s="7">
        <v>-25.07</v>
      </c>
      <c r="AF1065" s="2" t="s">
        <v>2052</v>
      </c>
      <c r="AG1065" s="2" t="s">
        <v>3107</v>
      </c>
      <c r="AH1065" s="2" t="s">
        <v>3426</v>
      </c>
      <c r="AI1065" s="2" t="s">
        <v>3438</v>
      </c>
    </row>
    <row r="1066" spans="1:35" x14ac:dyDescent="0.25">
      <c r="A1066" s="1">
        <v>1064</v>
      </c>
      <c r="B1066" s="2">
        <v>4107</v>
      </c>
      <c r="C1066" s="2" t="s">
        <v>1135</v>
      </c>
      <c r="D1066" s="2">
        <v>26.32</v>
      </c>
      <c r="E1066" s="2">
        <v>25.11</v>
      </c>
      <c r="F1066" s="2">
        <v>24.25</v>
      </c>
      <c r="G1066" s="2">
        <v>25.03</v>
      </c>
      <c r="H1066" s="2">
        <v>22.05</v>
      </c>
      <c r="I1066" s="2">
        <v>21.4</v>
      </c>
      <c r="J1066" s="2">
        <v>20.45</v>
      </c>
      <c r="K1066" s="2">
        <v>17.64</v>
      </c>
      <c r="L1066" s="2">
        <v>14.62</v>
      </c>
      <c r="M1066" s="2">
        <v>25.46</v>
      </c>
      <c r="N1066" s="2">
        <v>25.51</v>
      </c>
      <c r="O1066" s="2">
        <v>26.81</v>
      </c>
      <c r="P1066" s="2">
        <v>26.12</v>
      </c>
      <c r="Q1066" s="5">
        <v>19.37</v>
      </c>
      <c r="R1066" s="5">
        <v>17.34</v>
      </c>
      <c r="S1066" s="5">
        <v>18.579999999999998</v>
      </c>
      <c r="T1066" s="3">
        <v>41.89</v>
      </c>
      <c r="U1066" s="3">
        <v>50.82</v>
      </c>
      <c r="V1066" s="7">
        <v>-15.95</v>
      </c>
      <c r="W1066" s="7">
        <v>-19.84</v>
      </c>
      <c r="X1066" s="7">
        <v>-34.200000000000003</v>
      </c>
      <c r="Y1066" s="5">
        <v>18.36</v>
      </c>
      <c r="Z1066" s="5">
        <v>17.96</v>
      </c>
      <c r="AA1066" s="3">
        <v>30.23</v>
      </c>
      <c r="AB1066" s="3">
        <v>46.36</v>
      </c>
      <c r="AC1066" s="5">
        <v>17.440000000000001</v>
      </c>
      <c r="AD1066" s="7">
        <v>-17.89</v>
      </c>
      <c r="AE1066" s="7">
        <v>-27.02</v>
      </c>
      <c r="AF1066" s="2" t="s">
        <v>2053</v>
      </c>
      <c r="AG1066" s="2" t="s">
        <v>2658</v>
      </c>
      <c r="AH1066" s="2" t="s">
        <v>3426</v>
      </c>
      <c r="AI1066" s="2" t="s">
        <v>3438</v>
      </c>
    </row>
    <row r="1067" spans="1:35" x14ac:dyDescent="0.25">
      <c r="A1067" s="1">
        <v>1065</v>
      </c>
      <c r="B1067" s="2">
        <v>4109</v>
      </c>
      <c r="C1067" s="2" t="s">
        <v>1136</v>
      </c>
      <c r="D1067" s="2">
        <v>-12.05</v>
      </c>
      <c r="E1067" s="2">
        <v>0.08</v>
      </c>
      <c r="F1067" s="2">
        <v>-13.02</v>
      </c>
      <c r="G1067" s="2">
        <v>-18.91</v>
      </c>
      <c r="H1067" s="2">
        <v>-10.72</v>
      </c>
      <c r="I1067" s="2">
        <v>-46.91</v>
      </c>
      <c r="J1067" s="2">
        <v>-6.58</v>
      </c>
      <c r="K1067" s="2">
        <v>-2.38</v>
      </c>
      <c r="L1067" s="2">
        <v>2.37</v>
      </c>
      <c r="M1067" s="2">
        <v>2.88</v>
      </c>
      <c r="N1067" s="2">
        <v>1.53</v>
      </c>
      <c r="O1067" s="2">
        <v>3.45</v>
      </c>
      <c r="P1067" s="2">
        <v>6.42</v>
      </c>
      <c r="Q1067" s="7">
        <v>-12.41</v>
      </c>
      <c r="R1067" s="3">
        <v>100.17</v>
      </c>
      <c r="S1067" s="7">
        <v>-97.87</v>
      </c>
      <c r="T1067" s="7">
        <v>-694.54</v>
      </c>
      <c r="U1067" s="7">
        <v>-552.32000000000005</v>
      </c>
      <c r="V1067" s="7">
        <v>-1728.82</v>
      </c>
      <c r="W1067" s="7">
        <v>-530.07000000000005</v>
      </c>
      <c r="X1067" s="7">
        <v>-168.99</v>
      </c>
      <c r="Y1067" s="3">
        <v>43.88</v>
      </c>
      <c r="Z1067" s="4">
        <v>1.1499999999999999</v>
      </c>
      <c r="AA1067" s="7">
        <v>-396.2</v>
      </c>
      <c r="AB1067" s="7">
        <v>-623.42999999999995</v>
      </c>
      <c r="AC1067" s="7">
        <v>-1140.57</v>
      </c>
      <c r="AD1067" s="7">
        <v>-1129.44</v>
      </c>
      <c r="AE1067" s="7">
        <v>-349.53</v>
      </c>
      <c r="AF1067" s="2" t="s">
        <v>1136</v>
      </c>
      <c r="AG1067" s="2" t="s">
        <v>3108</v>
      </c>
      <c r="AH1067" s="2" t="s">
        <v>3426</v>
      </c>
      <c r="AI1067" s="2" t="s">
        <v>3438</v>
      </c>
    </row>
    <row r="1068" spans="1:35" x14ac:dyDescent="0.25">
      <c r="A1068" s="1">
        <v>1066</v>
      </c>
      <c r="B1068" s="2">
        <v>4111</v>
      </c>
      <c r="C1068" s="2" t="s">
        <v>1137</v>
      </c>
      <c r="D1068" s="2">
        <v>5.66</v>
      </c>
      <c r="E1068" s="2">
        <v>4.37</v>
      </c>
      <c r="F1068" s="2">
        <v>4.95</v>
      </c>
      <c r="G1068" s="2">
        <v>4.12</v>
      </c>
      <c r="H1068" s="2">
        <v>3.86</v>
      </c>
      <c r="I1068" s="2">
        <v>7.83</v>
      </c>
      <c r="J1068" s="2">
        <v>8.33</v>
      </c>
      <c r="K1068" s="2">
        <v>8.1</v>
      </c>
      <c r="L1068" s="2">
        <v>8.44</v>
      </c>
      <c r="M1068" s="2">
        <v>7.55</v>
      </c>
      <c r="N1068" s="2">
        <v>6.57</v>
      </c>
      <c r="O1068" s="2">
        <v>5.57</v>
      </c>
      <c r="P1068" s="2">
        <v>4.13</v>
      </c>
      <c r="Q1068" s="3">
        <v>46.63</v>
      </c>
      <c r="R1068" s="7">
        <v>-44.19</v>
      </c>
      <c r="S1068" s="7">
        <v>-40.58</v>
      </c>
      <c r="T1068" s="7">
        <v>-49.14</v>
      </c>
      <c r="U1068" s="7">
        <v>-54.27</v>
      </c>
      <c r="V1068" s="4">
        <v>3.71</v>
      </c>
      <c r="W1068" s="6">
        <v>26.79</v>
      </c>
      <c r="X1068" s="3">
        <v>45.42</v>
      </c>
      <c r="Y1068" s="4">
        <v>1.22</v>
      </c>
      <c r="Z1068" s="7">
        <v>-42.38</v>
      </c>
      <c r="AA1068" s="7">
        <v>-44.86</v>
      </c>
      <c r="AB1068" s="7">
        <v>-51.7</v>
      </c>
      <c r="AC1068" s="7">
        <v>-25.28</v>
      </c>
      <c r="AD1068" s="5">
        <v>15.25</v>
      </c>
      <c r="AE1068" s="3">
        <v>36.11</v>
      </c>
      <c r="AF1068" s="2" t="s">
        <v>2054</v>
      </c>
      <c r="AG1068" s="2" t="s">
        <v>3109</v>
      </c>
      <c r="AH1068" s="2" t="s">
        <v>3426</v>
      </c>
      <c r="AI1068" s="2" t="s">
        <v>3438</v>
      </c>
    </row>
    <row r="1069" spans="1:35" x14ac:dyDescent="0.25">
      <c r="A1069" s="1">
        <v>1067</v>
      </c>
      <c r="B1069" s="2">
        <v>4113</v>
      </c>
      <c r="C1069" s="2" t="s">
        <v>1138</v>
      </c>
      <c r="D1069" s="2">
        <v>6.17</v>
      </c>
      <c r="E1069" s="2">
        <v>7.41</v>
      </c>
      <c r="F1069" s="2">
        <v>8.33</v>
      </c>
      <c r="G1069" s="2">
        <v>7.98</v>
      </c>
      <c r="H1069" s="2">
        <v>7.63</v>
      </c>
      <c r="I1069" s="2">
        <v>9.7100000000000009</v>
      </c>
      <c r="J1069" s="2">
        <v>10.93</v>
      </c>
      <c r="K1069" s="2">
        <v>10.72</v>
      </c>
      <c r="L1069" s="2">
        <v>11.99</v>
      </c>
      <c r="M1069" s="2">
        <v>5.54</v>
      </c>
      <c r="N1069" s="2">
        <v>9.3000000000000007</v>
      </c>
      <c r="O1069" s="2">
        <v>12.66</v>
      </c>
      <c r="P1069" s="2">
        <v>15.21</v>
      </c>
      <c r="Q1069" s="7">
        <v>-19.13</v>
      </c>
      <c r="R1069" s="7">
        <v>-23.69</v>
      </c>
      <c r="S1069" s="7">
        <v>-23.79</v>
      </c>
      <c r="T1069" s="7">
        <v>-25.56</v>
      </c>
      <c r="U1069" s="7">
        <v>-36.36</v>
      </c>
      <c r="V1069" s="3">
        <v>75.27</v>
      </c>
      <c r="W1069" s="5">
        <v>17.53</v>
      </c>
      <c r="X1069" s="7">
        <v>-15.32</v>
      </c>
      <c r="Y1069" s="7">
        <v>-21.41</v>
      </c>
      <c r="Z1069" s="7">
        <v>-23.74</v>
      </c>
      <c r="AA1069" s="7">
        <v>-24.67</v>
      </c>
      <c r="AB1069" s="7">
        <v>-30.96</v>
      </c>
      <c r="AC1069" s="5">
        <v>19.45</v>
      </c>
      <c r="AD1069" s="3">
        <v>46.4</v>
      </c>
      <c r="AE1069" s="4">
        <v>1.1100000000000001</v>
      </c>
      <c r="AF1069" s="2" t="s">
        <v>1138</v>
      </c>
      <c r="AG1069" s="2" t="s">
        <v>3110</v>
      </c>
      <c r="AH1069" s="2" t="s">
        <v>3426</v>
      </c>
      <c r="AI1069" s="2" t="s">
        <v>3432</v>
      </c>
    </row>
    <row r="1070" spans="1:35" x14ac:dyDescent="0.25">
      <c r="A1070" s="1">
        <v>1068</v>
      </c>
      <c r="B1070" s="2">
        <v>4114</v>
      </c>
      <c r="C1070" s="2" t="s">
        <v>1139</v>
      </c>
      <c r="D1070" s="2">
        <v>-3.67</v>
      </c>
      <c r="E1070" s="2">
        <v>12.43</v>
      </c>
      <c r="F1070" s="2">
        <v>17.579999999999998</v>
      </c>
      <c r="G1070" s="2">
        <v>26.47</v>
      </c>
      <c r="H1070" s="2">
        <v>57.76</v>
      </c>
      <c r="I1070" s="2">
        <v>-7.26</v>
      </c>
      <c r="J1070" s="2">
        <v>-8.43</v>
      </c>
      <c r="K1070" s="2">
        <v>-8.31</v>
      </c>
      <c r="L1070" s="2">
        <v>-5.0599999999999996</v>
      </c>
      <c r="M1070" s="2">
        <v>5.1100000000000003</v>
      </c>
      <c r="N1070" s="2">
        <v>9.64</v>
      </c>
      <c r="O1070" s="2">
        <v>14.73</v>
      </c>
      <c r="P1070" s="2">
        <v>32.81</v>
      </c>
      <c r="Q1070" s="7">
        <v>-106.35</v>
      </c>
      <c r="R1070" s="3">
        <v>271.20999999999998</v>
      </c>
      <c r="S1070" s="3">
        <v>308.54000000000002</v>
      </c>
      <c r="T1070" s="3">
        <v>418.53</v>
      </c>
      <c r="U1070" s="3">
        <v>1241.5</v>
      </c>
      <c r="V1070" s="7">
        <v>-242.07</v>
      </c>
      <c r="W1070" s="7">
        <v>-187.45</v>
      </c>
      <c r="X1070" s="7">
        <v>-156.41999999999999</v>
      </c>
      <c r="Y1070" s="3">
        <v>82.43</v>
      </c>
      <c r="Z1070" s="3">
        <v>289.88</v>
      </c>
      <c r="AA1070" s="3">
        <v>363.53</v>
      </c>
      <c r="AB1070" s="3">
        <v>830.01</v>
      </c>
      <c r="AC1070" s="3">
        <v>499.72</v>
      </c>
      <c r="AD1070" s="7">
        <v>-214.76</v>
      </c>
      <c r="AE1070" s="7">
        <v>-171.94</v>
      </c>
      <c r="AF1070" s="2" t="s">
        <v>2055</v>
      </c>
      <c r="AG1070" s="2" t="s">
        <v>3111</v>
      </c>
      <c r="AH1070" s="2" t="s">
        <v>3426</v>
      </c>
      <c r="AI1070" s="2" t="s">
        <v>3438</v>
      </c>
    </row>
    <row r="1071" spans="1:35" x14ac:dyDescent="0.25">
      <c r="A1071" s="1">
        <v>1069</v>
      </c>
      <c r="B1071" s="2">
        <v>4116</v>
      </c>
      <c r="C1071" s="2" t="s">
        <v>1140</v>
      </c>
      <c r="D1071" s="2">
        <v>6.94</v>
      </c>
      <c r="E1071" s="2">
        <v>6.3</v>
      </c>
      <c r="F1071" s="2">
        <v>5.07</v>
      </c>
      <c r="G1071" s="2">
        <v>4.4400000000000004</v>
      </c>
      <c r="H1071" s="2">
        <v>2.4900000000000002</v>
      </c>
      <c r="I1071" s="2">
        <v>4.79</v>
      </c>
      <c r="J1071" s="2">
        <v>4.03</v>
      </c>
      <c r="K1071" s="2">
        <v>4.03</v>
      </c>
      <c r="L1071" s="2">
        <v>2.81</v>
      </c>
      <c r="M1071" s="2">
        <v>5.26</v>
      </c>
      <c r="N1071" s="2">
        <v>4.7699999999999996</v>
      </c>
      <c r="O1071" s="2">
        <v>5.12</v>
      </c>
      <c r="P1071" s="2">
        <v>4.3099999999999996</v>
      </c>
      <c r="Q1071" s="3">
        <v>178.71</v>
      </c>
      <c r="R1071" s="3">
        <v>31.52</v>
      </c>
      <c r="S1071" s="6">
        <v>25.81</v>
      </c>
      <c r="T1071" s="5">
        <v>10.17</v>
      </c>
      <c r="U1071" s="7">
        <v>-11.39</v>
      </c>
      <c r="V1071" s="7">
        <v>-8.94</v>
      </c>
      <c r="W1071" s="7">
        <v>-15.51</v>
      </c>
      <c r="X1071" s="7">
        <v>-21.29</v>
      </c>
      <c r="Y1071" s="3">
        <v>105.12</v>
      </c>
      <c r="Z1071" s="6">
        <v>28.66</v>
      </c>
      <c r="AA1071" s="5">
        <v>17.989999999999998</v>
      </c>
      <c r="AB1071" s="7">
        <v>-0.61</v>
      </c>
      <c r="AC1071" s="7">
        <v>-10.16</v>
      </c>
      <c r="AD1071" s="7">
        <v>-12.22</v>
      </c>
      <c r="AE1071" s="7">
        <v>-18.399999999999999</v>
      </c>
      <c r="AF1071" s="2" t="s">
        <v>1140</v>
      </c>
      <c r="AG1071" s="2" t="s">
        <v>2849</v>
      </c>
      <c r="AH1071" s="2" t="s">
        <v>3426</v>
      </c>
      <c r="AI1071" s="2" t="s">
        <v>3438</v>
      </c>
    </row>
    <row r="1072" spans="1:35" x14ac:dyDescent="0.25">
      <c r="A1072" s="1">
        <v>1070</v>
      </c>
      <c r="B1072" s="2">
        <v>4120</v>
      </c>
      <c r="C1072" s="2" t="s">
        <v>1141</v>
      </c>
      <c r="D1072" s="2">
        <v>7.13</v>
      </c>
      <c r="E1072" s="2">
        <v>2.68</v>
      </c>
      <c r="F1072" s="2">
        <v>3.88</v>
      </c>
      <c r="G1072" s="2">
        <v>3.78</v>
      </c>
      <c r="H1072" s="2">
        <v>8.57</v>
      </c>
      <c r="I1072" s="2">
        <v>6.48</v>
      </c>
      <c r="J1072" s="2">
        <v>9.27</v>
      </c>
      <c r="K1072" s="2">
        <v>9.0399999999999991</v>
      </c>
      <c r="L1072" s="2">
        <v>11.35</v>
      </c>
      <c r="M1072" s="2">
        <v>7.33</v>
      </c>
      <c r="N1072" s="2">
        <v>6.86</v>
      </c>
      <c r="O1072" s="2">
        <v>7.9</v>
      </c>
      <c r="P1072" s="2">
        <v>11.74</v>
      </c>
      <c r="Q1072" s="7">
        <v>-16.8</v>
      </c>
      <c r="R1072" s="7">
        <v>-58.64</v>
      </c>
      <c r="S1072" s="7">
        <v>-58.14</v>
      </c>
      <c r="T1072" s="7">
        <v>-58.19</v>
      </c>
      <c r="U1072" s="7">
        <v>-24.49</v>
      </c>
      <c r="V1072" s="7">
        <v>-11.6</v>
      </c>
      <c r="W1072" s="3">
        <v>35.130000000000003</v>
      </c>
      <c r="X1072" s="5">
        <v>14.43</v>
      </c>
      <c r="Y1072" s="7">
        <v>-37.72</v>
      </c>
      <c r="Z1072" s="7">
        <v>-58.39</v>
      </c>
      <c r="AA1072" s="7">
        <v>-58.16</v>
      </c>
      <c r="AB1072" s="7">
        <v>-41.34</v>
      </c>
      <c r="AC1072" s="7">
        <v>-18.04</v>
      </c>
      <c r="AD1072" s="5">
        <v>11.77</v>
      </c>
      <c r="AE1072" s="6">
        <v>24.78</v>
      </c>
      <c r="AF1072" s="2" t="s">
        <v>1141</v>
      </c>
      <c r="AG1072" s="2" t="s">
        <v>3112</v>
      </c>
      <c r="AH1072" s="2" t="s">
        <v>3426</v>
      </c>
      <c r="AI1072" s="2" t="s">
        <v>3438</v>
      </c>
    </row>
    <row r="1073" spans="1:35" x14ac:dyDescent="0.25">
      <c r="A1073" s="1">
        <v>1071</v>
      </c>
      <c r="B1073" s="2">
        <v>4121</v>
      </c>
      <c r="C1073" s="2" t="s">
        <v>1142</v>
      </c>
      <c r="D1073" s="2">
        <v>0.78</v>
      </c>
      <c r="E1073" s="2">
        <v>0.41</v>
      </c>
      <c r="F1073" s="2">
        <v>0.59</v>
      </c>
      <c r="G1073" s="2">
        <v>0.55000000000000004</v>
      </c>
      <c r="H1073" s="2">
        <v>-0.08</v>
      </c>
      <c r="I1073" s="2">
        <v>0.65</v>
      </c>
      <c r="J1073" s="2">
        <v>0.61</v>
      </c>
      <c r="K1073" s="2">
        <v>-0.44</v>
      </c>
      <c r="L1073" s="2">
        <v>-5.3</v>
      </c>
      <c r="M1073" s="2">
        <v>-0.77</v>
      </c>
      <c r="N1073" s="2">
        <v>-1.36</v>
      </c>
      <c r="O1073" s="2">
        <v>-1.29</v>
      </c>
      <c r="P1073" s="2">
        <v>-0.99</v>
      </c>
      <c r="Q1073" s="3">
        <v>1075</v>
      </c>
      <c r="R1073" s="7">
        <v>-36.92</v>
      </c>
      <c r="S1073" s="7">
        <v>-3.28</v>
      </c>
      <c r="T1073" s="3">
        <v>225</v>
      </c>
      <c r="U1073" s="3">
        <v>98.49</v>
      </c>
      <c r="V1073" s="3">
        <v>184.42</v>
      </c>
      <c r="W1073" s="3">
        <v>144.85</v>
      </c>
      <c r="X1073" s="3">
        <v>65.89</v>
      </c>
      <c r="Y1073" s="3">
        <v>519.04</v>
      </c>
      <c r="Z1073" s="7">
        <v>-20.100000000000001</v>
      </c>
      <c r="AA1073" s="3">
        <v>110.86</v>
      </c>
      <c r="AB1073" s="3">
        <v>161.75</v>
      </c>
      <c r="AC1073" s="3">
        <v>141.44999999999999</v>
      </c>
      <c r="AD1073" s="3">
        <v>164.63</v>
      </c>
      <c r="AE1073" s="3">
        <v>105.37</v>
      </c>
      <c r="AF1073" s="2" t="s">
        <v>2056</v>
      </c>
      <c r="AG1073" s="2" t="s">
        <v>3113</v>
      </c>
      <c r="AH1073" s="2" t="s">
        <v>3426</v>
      </c>
      <c r="AI1073" s="2" t="s">
        <v>3438</v>
      </c>
    </row>
    <row r="1074" spans="1:35" x14ac:dyDescent="0.25">
      <c r="A1074" s="1">
        <v>1072</v>
      </c>
      <c r="B1074" s="2">
        <v>4123</v>
      </c>
      <c r="C1074" s="2" t="s">
        <v>1143</v>
      </c>
      <c r="D1074" s="2">
        <v>-89.13</v>
      </c>
      <c r="E1074" s="2">
        <v>36.43</v>
      </c>
      <c r="F1074" s="2">
        <v>16.489999999999998</v>
      </c>
      <c r="G1074" s="2">
        <v>10.47</v>
      </c>
      <c r="H1074" s="2">
        <v>12.61</v>
      </c>
      <c r="I1074" s="2">
        <v>4.22</v>
      </c>
      <c r="J1074" s="2">
        <v>2.35</v>
      </c>
      <c r="K1074" s="2">
        <v>2.13</v>
      </c>
      <c r="L1074" s="2">
        <v>2.33</v>
      </c>
      <c r="M1074" s="2">
        <v>1.62</v>
      </c>
      <c r="N1074" s="2">
        <v>2.23</v>
      </c>
      <c r="O1074" s="2">
        <v>0.24</v>
      </c>
      <c r="P1074" s="2">
        <v>1.05</v>
      </c>
      <c r="Q1074" s="7">
        <v>-806.82</v>
      </c>
      <c r="R1074" s="3">
        <v>763.27</v>
      </c>
      <c r="S1074" s="3">
        <v>601.70000000000005</v>
      </c>
      <c r="T1074" s="3">
        <v>391.55</v>
      </c>
      <c r="U1074" s="3">
        <v>441.2</v>
      </c>
      <c r="V1074" s="3">
        <v>160.49</v>
      </c>
      <c r="W1074" s="4">
        <v>5.38</v>
      </c>
      <c r="X1074" s="3">
        <v>787.5</v>
      </c>
      <c r="Y1074" s="7">
        <v>-21.78</v>
      </c>
      <c r="Z1074" s="3">
        <v>682.49</v>
      </c>
      <c r="AA1074" s="3">
        <v>496.62</v>
      </c>
      <c r="AB1074" s="3">
        <v>416.38</v>
      </c>
      <c r="AC1074" s="3">
        <v>300.85000000000002</v>
      </c>
      <c r="AD1074" s="3">
        <v>82.94</v>
      </c>
      <c r="AE1074" s="3">
        <v>396.44</v>
      </c>
      <c r="AF1074" s="2" t="s">
        <v>1143</v>
      </c>
      <c r="AG1074" s="2" t="s">
        <v>3114</v>
      </c>
      <c r="AH1074" s="2" t="s">
        <v>3426</v>
      </c>
      <c r="AI1074" s="2" t="s">
        <v>3438</v>
      </c>
    </row>
    <row r="1075" spans="1:35" x14ac:dyDescent="0.25">
      <c r="A1075" s="1">
        <v>1073</v>
      </c>
      <c r="B1075" s="2">
        <v>4126</v>
      </c>
      <c r="C1075" s="2" t="s">
        <v>1144</v>
      </c>
      <c r="D1075" s="2">
        <v>12.39</v>
      </c>
      <c r="E1075" s="2">
        <v>11.87</v>
      </c>
      <c r="F1075" s="2">
        <v>11.12</v>
      </c>
      <c r="G1075" s="2">
        <v>9.4600000000000009</v>
      </c>
      <c r="H1075" s="2">
        <v>9.1</v>
      </c>
      <c r="I1075" s="2">
        <v>13.67</v>
      </c>
      <c r="J1075" s="2">
        <v>14.62</v>
      </c>
      <c r="K1075" s="2">
        <v>13.34</v>
      </c>
      <c r="L1075" s="2">
        <v>14.34</v>
      </c>
      <c r="M1075" s="2">
        <v>19.690000000000001</v>
      </c>
      <c r="N1075" s="2">
        <v>20.58</v>
      </c>
      <c r="O1075" s="2">
        <v>21.49</v>
      </c>
      <c r="P1075" s="2">
        <v>22.98</v>
      </c>
      <c r="Q1075" s="3">
        <v>36.15</v>
      </c>
      <c r="R1075" s="7">
        <v>-13.17</v>
      </c>
      <c r="S1075" s="7">
        <v>-23.94</v>
      </c>
      <c r="T1075" s="7">
        <v>-29.09</v>
      </c>
      <c r="U1075" s="7">
        <v>-36.54</v>
      </c>
      <c r="V1075" s="7">
        <v>-30.57</v>
      </c>
      <c r="W1075" s="7">
        <v>-28.96</v>
      </c>
      <c r="X1075" s="7">
        <v>-37.92</v>
      </c>
      <c r="Y1075" s="5">
        <v>11.49</v>
      </c>
      <c r="Z1075" s="7">
        <v>-18.55</v>
      </c>
      <c r="AA1075" s="7">
        <v>-26.52</v>
      </c>
      <c r="AB1075" s="7">
        <v>-32.81</v>
      </c>
      <c r="AC1075" s="7">
        <v>-33.549999999999997</v>
      </c>
      <c r="AD1075" s="7">
        <v>-29.77</v>
      </c>
      <c r="AE1075" s="7">
        <v>-33.44</v>
      </c>
      <c r="AF1075" s="2" t="s">
        <v>1144</v>
      </c>
      <c r="AG1075" s="2" t="s">
        <v>3115</v>
      </c>
      <c r="AH1075" s="2" t="s">
        <v>3426</v>
      </c>
      <c r="AI1075" s="2" t="s">
        <v>3438</v>
      </c>
    </row>
    <row r="1076" spans="1:35" x14ac:dyDescent="0.25">
      <c r="A1076" s="1">
        <v>1074</v>
      </c>
      <c r="B1076" s="2">
        <v>4127</v>
      </c>
      <c r="C1076" s="2" t="s">
        <v>1145</v>
      </c>
      <c r="D1076" s="2">
        <v>-16.489999999999998</v>
      </c>
      <c r="E1076" s="2">
        <v>-17.77</v>
      </c>
      <c r="F1076" s="2">
        <v>-16.45</v>
      </c>
      <c r="G1076" s="2">
        <v>-10.38</v>
      </c>
      <c r="H1076" s="2">
        <v>-7.63</v>
      </c>
      <c r="I1076" s="2">
        <v>-39.479999999999997</v>
      </c>
      <c r="J1076" s="2">
        <v>-52.3</v>
      </c>
      <c r="K1076" s="2">
        <v>-93.38</v>
      </c>
      <c r="L1076" s="2">
        <v>-10.26</v>
      </c>
      <c r="M1076" s="2">
        <v>-7.06</v>
      </c>
      <c r="N1076" s="2">
        <v>-4.2</v>
      </c>
      <c r="O1076" s="2">
        <v>-1.1299999999999999</v>
      </c>
      <c r="P1076" s="2">
        <v>2.2000000000000002</v>
      </c>
      <c r="Q1076" s="7">
        <v>-116.12</v>
      </c>
      <c r="R1076" s="3">
        <v>54.99</v>
      </c>
      <c r="S1076" s="3">
        <v>68.55</v>
      </c>
      <c r="T1076" s="3">
        <v>88.88</v>
      </c>
      <c r="U1076" s="6">
        <v>25.63</v>
      </c>
      <c r="V1076" s="7">
        <v>-459.21</v>
      </c>
      <c r="W1076" s="7">
        <v>-1145.24</v>
      </c>
      <c r="X1076" s="7">
        <v>-8163.72</v>
      </c>
      <c r="Y1076" s="7">
        <v>-30.57</v>
      </c>
      <c r="Z1076" s="3">
        <v>61.77</v>
      </c>
      <c r="AA1076" s="3">
        <v>78.72</v>
      </c>
      <c r="AB1076" s="3">
        <v>57.25</v>
      </c>
      <c r="AC1076" s="7">
        <v>-216.79</v>
      </c>
      <c r="AD1076" s="7">
        <v>-802.23</v>
      </c>
      <c r="AE1076" s="7">
        <v>-4654.4799999999996</v>
      </c>
      <c r="AF1076" s="2" t="s">
        <v>2057</v>
      </c>
      <c r="AG1076" s="2" t="s">
        <v>2940</v>
      </c>
      <c r="AH1076" s="2" t="s">
        <v>3426</v>
      </c>
      <c r="AI1076" s="2" t="s">
        <v>3438</v>
      </c>
    </row>
    <row r="1077" spans="1:35" x14ac:dyDescent="0.25">
      <c r="A1077" s="1">
        <v>1075</v>
      </c>
      <c r="B1077" s="2">
        <v>4128</v>
      </c>
      <c r="C1077" s="2" t="s">
        <v>1146</v>
      </c>
      <c r="D1077" s="2">
        <v>-10.119999999999999</v>
      </c>
      <c r="E1077" s="2">
        <v>-50.91</v>
      </c>
      <c r="F1077" s="2">
        <v>-45.77</v>
      </c>
      <c r="G1077" s="2">
        <v>-35.83</v>
      </c>
      <c r="H1077" s="2">
        <v>-44.11</v>
      </c>
      <c r="I1077" s="2">
        <v>34.11</v>
      </c>
      <c r="J1077" s="2">
        <v>78.349999999999994</v>
      </c>
      <c r="K1077" s="2">
        <v>81.96</v>
      </c>
      <c r="L1077" s="2">
        <v>198.55</v>
      </c>
      <c r="M1077" s="2">
        <v>-22.46</v>
      </c>
      <c r="N1077" s="2">
        <v>-24.16</v>
      </c>
      <c r="O1077" s="2">
        <v>-28.09</v>
      </c>
      <c r="P1077" s="2">
        <v>-34.770000000000003</v>
      </c>
      <c r="Q1077" s="3">
        <v>77.06</v>
      </c>
      <c r="R1077" s="7">
        <v>-249.25</v>
      </c>
      <c r="S1077" s="7">
        <v>-158.41999999999999</v>
      </c>
      <c r="T1077" s="7">
        <v>-143.72</v>
      </c>
      <c r="U1077" s="7">
        <v>-122.22</v>
      </c>
      <c r="V1077" s="3">
        <v>251.87</v>
      </c>
      <c r="W1077" s="3">
        <v>424.3</v>
      </c>
      <c r="X1077" s="3">
        <v>391.78</v>
      </c>
      <c r="Y1077" s="7">
        <v>-86.09</v>
      </c>
      <c r="Z1077" s="7">
        <v>-203.83</v>
      </c>
      <c r="AA1077" s="7">
        <v>-151.07</v>
      </c>
      <c r="AB1077" s="7">
        <v>-132.97</v>
      </c>
      <c r="AC1077" s="3">
        <v>64.83</v>
      </c>
      <c r="AD1077" s="3">
        <v>338.09</v>
      </c>
      <c r="AE1077" s="3">
        <v>408.04</v>
      </c>
      <c r="AF1077" s="2" t="s">
        <v>2058</v>
      </c>
      <c r="AG1077" s="2" t="s">
        <v>3116</v>
      </c>
      <c r="AH1077" s="2" t="s">
        <v>3426</v>
      </c>
      <c r="AI1077" s="2" t="s">
        <v>3438</v>
      </c>
    </row>
    <row r="1078" spans="1:35" x14ac:dyDescent="0.25">
      <c r="A1078" s="1">
        <v>1076</v>
      </c>
      <c r="B1078" s="2">
        <v>4129</v>
      </c>
      <c r="C1078" s="2" t="s">
        <v>1147</v>
      </c>
      <c r="D1078" s="2">
        <v>1.57</v>
      </c>
      <c r="E1078" s="2">
        <v>4.3899999999999997</v>
      </c>
      <c r="F1078" s="2">
        <v>3.25</v>
      </c>
      <c r="G1078" s="2">
        <v>3.35</v>
      </c>
      <c r="H1078" s="2">
        <v>3.94</v>
      </c>
      <c r="I1078" s="2">
        <v>5.62</v>
      </c>
      <c r="J1078" s="2">
        <v>6.37</v>
      </c>
      <c r="K1078" s="2">
        <v>8.0299999999999994</v>
      </c>
      <c r="L1078" s="2">
        <v>-2.17</v>
      </c>
      <c r="M1078" s="2">
        <v>10.18</v>
      </c>
      <c r="N1078" s="2">
        <v>11.05</v>
      </c>
      <c r="O1078" s="2">
        <v>17.11</v>
      </c>
      <c r="P1078" s="2">
        <v>23.47</v>
      </c>
      <c r="Q1078" s="7">
        <v>-60.15</v>
      </c>
      <c r="R1078" s="7">
        <v>-21.89</v>
      </c>
      <c r="S1078" s="7">
        <v>-48.98</v>
      </c>
      <c r="T1078" s="7">
        <v>-58.28</v>
      </c>
      <c r="U1078" s="3">
        <v>281.57</v>
      </c>
      <c r="V1078" s="7">
        <v>-44.79</v>
      </c>
      <c r="W1078" s="7">
        <v>-42.35</v>
      </c>
      <c r="X1078" s="7">
        <v>-53.07</v>
      </c>
      <c r="Y1078" s="7">
        <v>-41.02</v>
      </c>
      <c r="Z1078" s="7">
        <v>-35.44</v>
      </c>
      <c r="AA1078" s="7">
        <v>-53.63</v>
      </c>
      <c r="AB1078" s="3">
        <v>111.64</v>
      </c>
      <c r="AC1078" s="3">
        <v>118.39</v>
      </c>
      <c r="AD1078" s="7">
        <v>-43.57</v>
      </c>
      <c r="AE1078" s="7">
        <v>-47.71</v>
      </c>
      <c r="AF1078" s="2" t="s">
        <v>2059</v>
      </c>
      <c r="AG1078" s="2" t="s">
        <v>3117</v>
      </c>
      <c r="AH1078" s="2" t="s">
        <v>3426</v>
      </c>
      <c r="AI1078" s="2" t="s">
        <v>3438</v>
      </c>
    </row>
    <row r="1079" spans="1:35" x14ac:dyDescent="0.25">
      <c r="A1079" s="1">
        <v>1077</v>
      </c>
      <c r="B1079" s="2">
        <v>4130</v>
      </c>
      <c r="C1079" s="2" t="s">
        <v>1148</v>
      </c>
      <c r="D1079" s="2">
        <v>17.38</v>
      </c>
      <c r="E1079" s="2">
        <v>12.69</v>
      </c>
      <c r="F1079" s="2">
        <v>16.68</v>
      </c>
      <c r="G1079" s="2">
        <v>12.23</v>
      </c>
      <c r="H1079" s="2">
        <v>18.18</v>
      </c>
      <c r="I1079" s="2">
        <v>36.49</v>
      </c>
      <c r="J1079" s="2">
        <v>35.42</v>
      </c>
      <c r="K1079" s="2">
        <v>38.83</v>
      </c>
      <c r="L1079" s="2">
        <v>13.94</v>
      </c>
      <c r="M1079" s="2">
        <v>9.5399999999999991</v>
      </c>
      <c r="N1079" s="2">
        <v>12.07</v>
      </c>
      <c r="O1079" s="2">
        <v>14.92</v>
      </c>
      <c r="P1079" s="2">
        <v>24.71</v>
      </c>
      <c r="Q1079" s="7">
        <v>-4.4000000000000004</v>
      </c>
      <c r="R1079" s="7">
        <v>-65.22</v>
      </c>
      <c r="S1079" s="7">
        <v>-52.91</v>
      </c>
      <c r="T1079" s="7">
        <v>-68.5</v>
      </c>
      <c r="U1079" s="3">
        <v>30.42</v>
      </c>
      <c r="V1079" s="3">
        <v>282.49</v>
      </c>
      <c r="W1079" s="3">
        <v>193.45</v>
      </c>
      <c r="X1079" s="3">
        <v>160.25</v>
      </c>
      <c r="Y1079" s="7">
        <v>-34.81</v>
      </c>
      <c r="Z1079" s="7">
        <v>-59.06</v>
      </c>
      <c r="AA1079" s="7">
        <v>-60.7</v>
      </c>
      <c r="AB1079" s="7">
        <v>-19.04</v>
      </c>
      <c r="AC1079" s="3">
        <v>156.46</v>
      </c>
      <c r="AD1079" s="3">
        <v>237.97</v>
      </c>
      <c r="AE1079" s="3">
        <v>176.85</v>
      </c>
      <c r="AF1079" s="2" t="s">
        <v>1148</v>
      </c>
      <c r="AG1079" s="2" t="s">
        <v>3118</v>
      </c>
      <c r="AH1079" s="2" t="s">
        <v>3426</v>
      </c>
      <c r="AI1079" s="2" t="s">
        <v>3438</v>
      </c>
    </row>
    <row r="1080" spans="1:35" x14ac:dyDescent="0.25">
      <c r="A1080" s="1">
        <v>1078</v>
      </c>
      <c r="B1080" s="2">
        <v>4131</v>
      </c>
      <c r="C1080" s="2" t="s">
        <v>1149</v>
      </c>
      <c r="D1080" s="2">
        <v>-12.41</v>
      </c>
      <c r="E1080" s="2">
        <v>-40.81</v>
      </c>
      <c r="F1080" s="2">
        <v>-43.39</v>
      </c>
      <c r="G1080" s="2">
        <v>-89.33</v>
      </c>
      <c r="H1080" s="2">
        <v>-165.08</v>
      </c>
      <c r="I1080" s="2">
        <v>-174.59</v>
      </c>
      <c r="J1080" s="2">
        <v>-160.26</v>
      </c>
      <c r="K1080" s="2">
        <v>-145.38999999999999</v>
      </c>
      <c r="L1080" s="2">
        <v>-145.51</v>
      </c>
      <c r="M1080" s="2">
        <v>-168.29</v>
      </c>
      <c r="N1080" s="2">
        <v>-153.25</v>
      </c>
      <c r="O1080" s="2">
        <v>-149.77000000000001</v>
      </c>
      <c r="P1080" s="2">
        <v>-115.87</v>
      </c>
      <c r="Q1080" s="3">
        <v>92.48</v>
      </c>
      <c r="R1080" s="3">
        <v>76.63</v>
      </c>
      <c r="S1080" s="3">
        <v>72.930000000000007</v>
      </c>
      <c r="T1080" s="3">
        <v>38.56</v>
      </c>
      <c r="U1080" s="7">
        <v>-13.45</v>
      </c>
      <c r="V1080" s="7">
        <v>-3.74</v>
      </c>
      <c r="W1080" s="7">
        <v>-4.57</v>
      </c>
      <c r="X1080" s="4">
        <v>2.92</v>
      </c>
      <c r="Y1080" s="3">
        <v>84.56</v>
      </c>
      <c r="Z1080" s="3">
        <v>74.78</v>
      </c>
      <c r="AA1080" s="3">
        <v>55.75</v>
      </c>
      <c r="AB1080" s="5">
        <v>12.56</v>
      </c>
      <c r="AC1080" s="7">
        <v>-8.59</v>
      </c>
      <c r="AD1080" s="7">
        <v>-4.16</v>
      </c>
      <c r="AE1080" s="7">
        <v>-0.83</v>
      </c>
      <c r="AF1080" s="2" t="s">
        <v>2060</v>
      </c>
      <c r="AG1080" s="2" t="s">
        <v>3119</v>
      </c>
      <c r="AH1080" s="2" t="s">
        <v>3426</v>
      </c>
      <c r="AI1080" s="2" t="s">
        <v>3438</v>
      </c>
    </row>
    <row r="1081" spans="1:35" x14ac:dyDescent="0.25">
      <c r="A1081" s="1">
        <v>1079</v>
      </c>
      <c r="B1081" s="2">
        <v>4138</v>
      </c>
      <c r="C1081" s="2" t="s">
        <v>1150</v>
      </c>
      <c r="D1081" s="2">
        <v>10.77</v>
      </c>
      <c r="E1081" s="2">
        <v>10.5</v>
      </c>
      <c r="F1081" s="2">
        <v>11.31</v>
      </c>
      <c r="G1081" s="2">
        <v>11.35</v>
      </c>
      <c r="H1081" s="2">
        <v>10.62</v>
      </c>
      <c r="I1081" s="2">
        <v>12.39</v>
      </c>
      <c r="J1081" s="2">
        <v>12.7</v>
      </c>
      <c r="K1081" s="2">
        <v>13.36</v>
      </c>
      <c r="L1081" s="2">
        <v>13.25</v>
      </c>
      <c r="M1081" s="2">
        <v>12.23</v>
      </c>
      <c r="N1081" s="2">
        <v>11.33</v>
      </c>
      <c r="O1081" s="2">
        <v>10.75</v>
      </c>
      <c r="P1081" s="2">
        <v>11.17</v>
      </c>
      <c r="Q1081" s="4">
        <v>1.41</v>
      </c>
      <c r="R1081" s="7">
        <v>-15.25</v>
      </c>
      <c r="S1081" s="7">
        <v>-10.94</v>
      </c>
      <c r="T1081" s="7">
        <v>-15.04</v>
      </c>
      <c r="U1081" s="7">
        <v>-19.850000000000001</v>
      </c>
      <c r="V1081" s="4">
        <v>1.31</v>
      </c>
      <c r="W1081" s="5">
        <v>12.09</v>
      </c>
      <c r="X1081" s="6">
        <v>24.28</v>
      </c>
      <c r="Y1081" s="7">
        <v>-6.92</v>
      </c>
      <c r="Z1081" s="7">
        <v>-13.09</v>
      </c>
      <c r="AA1081" s="7">
        <v>-12.99</v>
      </c>
      <c r="AB1081" s="7">
        <v>-17.45</v>
      </c>
      <c r="AC1081" s="7">
        <v>-9.27</v>
      </c>
      <c r="AD1081" s="4">
        <v>6.7</v>
      </c>
      <c r="AE1081" s="5">
        <v>18.190000000000001</v>
      </c>
      <c r="AF1081" s="2" t="s">
        <v>2061</v>
      </c>
      <c r="AG1081" s="2" t="s">
        <v>2496</v>
      </c>
      <c r="AH1081" s="2" t="s">
        <v>3426</v>
      </c>
      <c r="AI1081" s="2" t="s">
        <v>3438</v>
      </c>
    </row>
    <row r="1082" spans="1:35" x14ac:dyDescent="0.25">
      <c r="A1082" s="1">
        <v>1080</v>
      </c>
      <c r="B1082" s="2">
        <v>4139</v>
      </c>
      <c r="C1082" s="2" t="s">
        <v>1151</v>
      </c>
      <c r="D1082" s="2">
        <v>-12.13</v>
      </c>
      <c r="E1082" s="2">
        <v>2.61</v>
      </c>
      <c r="F1082" s="2">
        <v>0.34</v>
      </c>
      <c r="G1082" s="2">
        <v>-4.82</v>
      </c>
      <c r="H1082" s="2">
        <v>-3.92</v>
      </c>
      <c r="I1082" s="2">
        <v>5.13</v>
      </c>
      <c r="J1082" s="2">
        <v>2.0499999999999998</v>
      </c>
      <c r="K1082" s="2">
        <v>1.24</v>
      </c>
      <c r="L1082" s="2">
        <v>-0.82</v>
      </c>
      <c r="M1082" s="2">
        <v>-10.67</v>
      </c>
      <c r="N1082" s="2">
        <v>-10.99</v>
      </c>
      <c r="O1082" s="2">
        <v>-11.55</v>
      </c>
      <c r="P1082" s="2">
        <v>-11.8</v>
      </c>
      <c r="Q1082" s="7">
        <v>-209.44</v>
      </c>
      <c r="R1082" s="7">
        <v>-49.12</v>
      </c>
      <c r="S1082" s="7">
        <v>-83.41</v>
      </c>
      <c r="T1082" s="7">
        <v>-488.71</v>
      </c>
      <c r="U1082" s="7">
        <v>-378.05</v>
      </c>
      <c r="V1082" s="3">
        <v>148.08000000000001</v>
      </c>
      <c r="W1082" s="3">
        <v>118.65</v>
      </c>
      <c r="X1082" s="3">
        <v>110.74</v>
      </c>
      <c r="Y1082" s="7">
        <v>-129.28</v>
      </c>
      <c r="Z1082" s="7">
        <v>-66.27</v>
      </c>
      <c r="AA1082" s="7">
        <v>-286.06</v>
      </c>
      <c r="AB1082" s="7">
        <v>-433.38</v>
      </c>
      <c r="AC1082" s="7">
        <v>-114.98</v>
      </c>
      <c r="AD1082" s="3">
        <v>133.37</v>
      </c>
      <c r="AE1082" s="3">
        <v>114.69</v>
      </c>
      <c r="AF1082" s="2" t="s">
        <v>1151</v>
      </c>
      <c r="AG1082" s="2" t="s">
        <v>3120</v>
      </c>
      <c r="AH1082" s="2" t="s">
        <v>3426</v>
      </c>
      <c r="AI1082" s="2" t="s">
        <v>3438</v>
      </c>
    </row>
    <row r="1083" spans="1:35" x14ac:dyDescent="0.25">
      <c r="A1083" s="1">
        <v>1081</v>
      </c>
      <c r="B1083" s="2">
        <v>4147</v>
      </c>
      <c r="C1083" s="2" t="s">
        <v>1152</v>
      </c>
      <c r="D1083" s="2">
        <v>-70.45</v>
      </c>
      <c r="E1083" s="2">
        <v>-133.47</v>
      </c>
      <c r="F1083" s="2">
        <v>-133.72999999999999</v>
      </c>
      <c r="G1083" s="2">
        <v>490.13</v>
      </c>
      <c r="H1083" s="2">
        <v>0</v>
      </c>
      <c r="I1083" s="2">
        <v>-6218.04</v>
      </c>
      <c r="J1083" s="2">
        <v>-5935.77</v>
      </c>
      <c r="K1083" s="2">
        <v>-6991.23</v>
      </c>
      <c r="L1083" s="2">
        <v>-6673.21</v>
      </c>
      <c r="M1083" s="2">
        <v>-13581.98</v>
      </c>
      <c r="N1083" s="2">
        <v>-11975.22</v>
      </c>
      <c r="O1083" s="2">
        <v>-15096.75</v>
      </c>
      <c r="P1083" s="2">
        <v>-26930.29</v>
      </c>
      <c r="Q1083" s="7">
        <v>-100</v>
      </c>
      <c r="R1083" s="3">
        <v>97.85</v>
      </c>
      <c r="S1083" s="3">
        <v>97.75</v>
      </c>
      <c r="T1083" s="3">
        <v>107.01</v>
      </c>
      <c r="U1083" s="3">
        <v>100</v>
      </c>
      <c r="V1083" s="3">
        <v>54.22</v>
      </c>
      <c r="W1083" s="3">
        <v>50.43</v>
      </c>
      <c r="X1083" s="3">
        <v>53.69</v>
      </c>
      <c r="Y1083" s="7">
        <v>-1.08</v>
      </c>
      <c r="Z1083" s="3">
        <v>97.8</v>
      </c>
      <c r="AA1083" s="3">
        <v>102.38</v>
      </c>
      <c r="AB1083" s="3">
        <v>103.5</v>
      </c>
      <c r="AC1083" s="3">
        <v>77.11</v>
      </c>
      <c r="AD1083" s="3">
        <v>52.33</v>
      </c>
      <c r="AE1083" s="3">
        <v>52.06</v>
      </c>
      <c r="AF1083" s="2" t="s">
        <v>2062</v>
      </c>
      <c r="AG1083" s="2" t="s">
        <v>3121</v>
      </c>
      <c r="AH1083" s="2" t="s">
        <v>3426</v>
      </c>
      <c r="AI1083" s="2" t="s">
        <v>3438</v>
      </c>
    </row>
    <row r="1084" spans="1:35" x14ac:dyDescent="0.25">
      <c r="A1084" s="1">
        <v>1082</v>
      </c>
      <c r="B1084" s="2">
        <v>4152</v>
      </c>
      <c r="C1084" s="2" t="s">
        <v>1153</v>
      </c>
      <c r="D1084" s="2">
        <v>-70.790000000000006</v>
      </c>
      <c r="E1084" s="2">
        <v>-1446.59</v>
      </c>
      <c r="F1084" s="2">
        <v>-1323.64</v>
      </c>
      <c r="G1084" s="2">
        <v>-1344.68</v>
      </c>
      <c r="H1084" s="2">
        <v>-1180.21</v>
      </c>
      <c r="I1084" s="2">
        <v>-1760.78</v>
      </c>
      <c r="J1084" s="2">
        <v>-1641.73</v>
      </c>
      <c r="K1084" s="2">
        <v>-1624.99</v>
      </c>
      <c r="L1084" s="2">
        <v>-1347.73</v>
      </c>
      <c r="M1084" s="2">
        <v>-1978.01</v>
      </c>
      <c r="N1084" s="2">
        <v>-1910.05</v>
      </c>
      <c r="O1084" s="2">
        <v>-1655.46</v>
      </c>
      <c r="P1084" s="2">
        <v>-1747.33</v>
      </c>
      <c r="Q1084" s="3">
        <v>94</v>
      </c>
      <c r="R1084" s="5">
        <v>17.84</v>
      </c>
      <c r="S1084" s="5">
        <v>19.38</v>
      </c>
      <c r="T1084" s="5">
        <v>17.25</v>
      </c>
      <c r="U1084" s="5">
        <v>12.43</v>
      </c>
      <c r="V1084" s="5">
        <v>10.98</v>
      </c>
      <c r="W1084" s="5">
        <v>14.05</v>
      </c>
      <c r="X1084" s="4">
        <v>1.84</v>
      </c>
      <c r="Y1084" s="3">
        <v>55.92</v>
      </c>
      <c r="Z1084" s="5">
        <v>18.61</v>
      </c>
      <c r="AA1084" s="5">
        <v>18.309999999999999</v>
      </c>
      <c r="AB1084" s="5">
        <v>14.84</v>
      </c>
      <c r="AC1084" s="5">
        <v>11.71</v>
      </c>
      <c r="AD1084" s="5">
        <v>12.52</v>
      </c>
      <c r="AE1084" s="4">
        <v>7.95</v>
      </c>
      <c r="AF1084" s="2" t="s">
        <v>1153</v>
      </c>
      <c r="AG1084" s="2" t="s">
        <v>3122</v>
      </c>
      <c r="AH1084" s="2" t="s">
        <v>3426</v>
      </c>
      <c r="AI1084" s="2" t="s">
        <v>3438</v>
      </c>
    </row>
    <row r="1085" spans="1:35" x14ac:dyDescent="0.25">
      <c r="A1085" s="1">
        <v>1083</v>
      </c>
      <c r="B1085" s="2">
        <v>4153</v>
      </c>
      <c r="C1085" s="2" t="s">
        <v>1154</v>
      </c>
      <c r="D1085" s="2">
        <v>12.56</v>
      </c>
      <c r="E1085" s="2">
        <v>8.02</v>
      </c>
      <c r="F1085" s="2">
        <v>9.43</v>
      </c>
      <c r="G1085" s="2">
        <v>11.36</v>
      </c>
      <c r="H1085" s="2">
        <v>8.44</v>
      </c>
      <c r="I1085" s="2">
        <v>-31.17</v>
      </c>
      <c r="J1085" s="2">
        <v>-32.71</v>
      </c>
      <c r="K1085" s="2">
        <v>-6.64</v>
      </c>
      <c r="L1085" s="2">
        <v>-33.85</v>
      </c>
      <c r="M1085" s="2">
        <v>-8.65</v>
      </c>
      <c r="N1085" s="2">
        <v>0.39</v>
      </c>
      <c r="O1085" s="2">
        <v>3.68</v>
      </c>
      <c r="P1085" s="2">
        <v>-1.42</v>
      </c>
      <c r="Q1085" s="3">
        <v>48.82</v>
      </c>
      <c r="R1085" s="3">
        <v>125.73</v>
      </c>
      <c r="S1085" s="3">
        <v>128.83000000000001</v>
      </c>
      <c r="T1085" s="3">
        <v>271.08</v>
      </c>
      <c r="U1085" s="3">
        <v>124.93</v>
      </c>
      <c r="V1085" s="7">
        <v>-260.35000000000002</v>
      </c>
      <c r="W1085" s="7">
        <v>-8487.18</v>
      </c>
      <c r="X1085" s="7">
        <v>-280.43</v>
      </c>
      <c r="Y1085" s="3">
        <v>87.28</v>
      </c>
      <c r="Z1085" s="3">
        <v>127.28</v>
      </c>
      <c r="AA1085" s="3">
        <v>199.95</v>
      </c>
      <c r="AB1085" s="3">
        <v>198</v>
      </c>
      <c r="AC1085" s="7">
        <v>-67.709999999999994</v>
      </c>
      <c r="AD1085" s="7">
        <v>-4373.7700000000004</v>
      </c>
      <c r="AE1085" s="7">
        <v>-4383.8100000000004</v>
      </c>
      <c r="AF1085" s="2" t="s">
        <v>1154</v>
      </c>
      <c r="AG1085" s="2" t="s">
        <v>3123</v>
      </c>
      <c r="AH1085" s="2" t="s">
        <v>3426</v>
      </c>
      <c r="AI1085" s="2" t="s">
        <v>3438</v>
      </c>
    </row>
    <row r="1086" spans="1:35" x14ac:dyDescent="0.25">
      <c r="A1086" s="1">
        <v>1084</v>
      </c>
      <c r="B1086" s="2">
        <v>4154</v>
      </c>
      <c r="C1086" s="2" t="s">
        <v>1155</v>
      </c>
      <c r="D1086" s="2">
        <v>-0.74</v>
      </c>
      <c r="E1086" s="2">
        <v>-8.82</v>
      </c>
      <c r="F1086" s="2">
        <v>-1.52</v>
      </c>
      <c r="G1086" s="2">
        <v>-3.58</v>
      </c>
      <c r="H1086" s="2">
        <v>-0.69</v>
      </c>
      <c r="I1086" s="2">
        <v>-8.5</v>
      </c>
      <c r="J1086" s="2">
        <v>-6.78</v>
      </c>
      <c r="K1086" s="2">
        <v>-7.45</v>
      </c>
      <c r="L1086" s="2">
        <v>-9.0500000000000007</v>
      </c>
      <c r="M1086" s="2">
        <v>2.44</v>
      </c>
      <c r="N1086" s="2">
        <v>6.5</v>
      </c>
      <c r="O1086" s="2">
        <v>-0.98</v>
      </c>
      <c r="P1086" s="2">
        <v>6.34</v>
      </c>
      <c r="Q1086" s="7">
        <v>-7.25</v>
      </c>
      <c r="R1086" s="7">
        <v>-3.76</v>
      </c>
      <c r="S1086" s="3">
        <v>77.58</v>
      </c>
      <c r="T1086" s="3">
        <v>51.95</v>
      </c>
      <c r="U1086" s="3">
        <v>92.38</v>
      </c>
      <c r="V1086" s="7">
        <v>-448.36</v>
      </c>
      <c r="W1086" s="7">
        <v>-204.31</v>
      </c>
      <c r="X1086" s="7">
        <v>-660.2</v>
      </c>
      <c r="Y1086" s="7">
        <v>-5.5</v>
      </c>
      <c r="Z1086" s="3">
        <v>36.909999999999997</v>
      </c>
      <c r="AA1086" s="3">
        <v>64.77</v>
      </c>
      <c r="AB1086" s="3">
        <v>72.16</v>
      </c>
      <c r="AC1086" s="7">
        <v>-177.99</v>
      </c>
      <c r="AD1086" s="7">
        <v>-326.33999999999997</v>
      </c>
      <c r="AE1086" s="7">
        <v>-432.25</v>
      </c>
      <c r="AF1086" s="2" t="s">
        <v>1155</v>
      </c>
      <c r="AG1086" s="2" t="s">
        <v>3124</v>
      </c>
      <c r="AH1086" s="2" t="s">
        <v>3426</v>
      </c>
      <c r="AI1086" s="2" t="s">
        <v>3438</v>
      </c>
    </row>
    <row r="1087" spans="1:35" x14ac:dyDescent="0.25">
      <c r="A1087" s="1">
        <v>1085</v>
      </c>
      <c r="B1087" s="2">
        <v>4157</v>
      </c>
      <c r="C1087" s="2" t="s">
        <v>1156</v>
      </c>
      <c r="D1087" s="2">
        <v>-1188.81</v>
      </c>
      <c r="E1087" s="2">
        <v>-1158.79</v>
      </c>
      <c r="F1087" s="2">
        <v>-992.54</v>
      </c>
      <c r="G1087" s="2">
        <v>-615.11</v>
      </c>
      <c r="H1087" s="2">
        <v>-151.72</v>
      </c>
      <c r="I1087" s="2">
        <v>134.91999999999999</v>
      </c>
      <c r="J1087" s="2">
        <v>159.33000000000001</v>
      </c>
      <c r="K1087" s="2">
        <v>169.78</v>
      </c>
      <c r="L1087" s="2">
        <v>-453.11</v>
      </c>
      <c r="M1087" s="2">
        <v>-171.23</v>
      </c>
      <c r="N1087" s="2">
        <v>-213.64</v>
      </c>
      <c r="O1087" s="2">
        <v>-193.97</v>
      </c>
      <c r="P1087" s="2">
        <v>-547.69000000000005</v>
      </c>
      <c r="Q1087" s="7">
        <v>-683.56</v>
      </c>
      <c r="R1087" s="7">
        <v>-958.87</v>
      </c>
      <c r="S1087" s="7">
        <v>-722.95</v>
      </c>
      <c r="T1087" s="7">
        <v>-462.3</v>
      </c>
      <c r="U1087" s="3">
        <v>66.52</v>
      </c>
      <c r="V1087" s="3">
        <v>178.79</v>
      </c>
      <c r="W1087" s="3">
        <v>174.58</v>
      </c>
      <c r="X1087" s="3">
        <v>187.53</v>
      </c>
      <c r="Y1087" s="7">
        <v>-821.21</v>
      </c>
      <c r="Z1087" s="7">
        <v>-840.91</v>
      </c>
      <c r="AA1087" s="7">
        <v>-592.62</v>
      </c>
      <c r="AB1087" s="7">
        <v>-197.89</v>
      </c>
      <c r="AC1087" s="3">
        <v>122.66</v>
      </c>
      <c r="AD1087" s="3">
        <v>176.69</v>
      </c>
      <c r="AE1087" s="3">
        <v>181.06</v>
      </c>
      <c r="AF1087" s="2" t="s">
        <v>1156</v>
      </c>
      <c r="AG1087" s="2" t="s">
        <v>3125</v>
      </c>
      <c r="AH1087" s="2" t="s">
        <v>3426</v>
      </c>
      <c r="AI1087" s="2" t="s">
        <v>3438</v>
      </c>
    </row>
    <row r="1088" spans="1:35" x14ac:dyDescent="0.25">
      <c r="A1088" s="1">
        <v>1086</v>
      </c>
      <c r="B1088" s="2">
        <v>4160</v>
      </c>
      <c r="C1088" s="2" t="s">
        <v>1157</v>
      </c>
      <c r="D1088" s="2">
        <v>9.23</v>
      </c>
      <c r="E1088" s="2">
        <v>4.43</v>
      </c>
      <c r="F1088" s="2">
        <v>5.01</v>
      </c>
      <c r="G1088" s="2">
        <v>6.94</v>
      </c>
      <c r="H1088" s="2">
        <v>10.71</v>
      </c>
      <c r="I1088" s="2">
        <v>2.72</v>
      </c>
      <c r="J1088" s="2">
        <v>3.61</v>
      </c>
      <c r="K1088" s="2">
        <v>4</v>
      </c>
      <c r="L1088" s="2">
        <v>7.39</v>
      </c>
      <c r="M1088" s="2">
        <v>-2.35</v>
      </c>
      <c r="N1088" s="2">
        <v>-0.59</v>
      </c>
      <c r="O1088" s="2">
        <v>-2.23</v>
      </c>
      <c r="P1088" s="2">
        <v>0.06</v>
      </c>
      <c r="Q1088" s="7">
        <v>-13.82</v>
      </c>
      <c r="R1088" s="3">
        <v>62.87</v>
      </c>
      <c r="S1088" s="3">
        <v>38.78</v>
      </c>
      <c r="T1088" s="3">
        <v>73.5</v>
      </c>
      <c r="U1088" s="3">
        <v>44.93</v>
      </c>
      <c r="V1088" s="3">
        <v>215.74</v>
      </c>
      <c r="W1088" s="3">
        <v>711.86</v>
      </c>
      <c r="X1088" s="3">
        <v>279.37</v>
      </c>
      <c r="Y1088" s="6">
        <v>24.52</v>
      </c>
      <c r="Z1088" s="3">
        <v>50.83</v>
      </c>
      <c r="AA1088" s="3">
        <v>56.14</v>
      </c>
      <c r="AB1088" s="3">
        <v>59.22</v>
      </c>
      <c r="AC1088" s="3">
        <v>130.34</v>
      </c>
      <c r="AD1088" s="3">
        <v>463.8</v>
      </c>
      <c r="AE1088" s="3">
        <v>495.62</v>
      </c>
      <c r="AF1088" s="2" t="s">
        <v>2063</v>
      </c>
      <c r="AG1088" s="2" t="s">
        <v>2974</v>
      </c>
      <c r="AH1088" s="2" t="s">
        <v>3426</v>
      </c>
      <c r="AI1088" s="2" t="s">
        <v>3438</v>
      </c>
    </row>
    <row r="1089" spans="1:35" x14ac:dyDescent="0.25">
      <c r="A1089" s="1">
        <v>1087</v>
      </c>
      <c r="B1089" s="2">
        <v>4161</v>
      </c>
      <c r="C1089" s="2" t="s">
        <v>1158</v>
      </c>
      <c r="D1089" s="2">
        <v>-0.42</v>
      </c>
      <c r="E1089" s="2">
        <v>4.38</v>
      </c>
      <c r="F1089" s="2">
        <v>7.8</v>
      </c>
      <c r="G1089" s="2">
        <v>19.89</v>
      </c>
      <c r="H1089" s="2">
        <v>1.76</v>
      </c>
      <c r="I1089" s="2">
        <v>-7.71</v>
      </c>
      <c r="J1089" s="2">
        <v>-8.3000000000000007</v>
      </c>
      <c r="K1089" s="2">
        <v>-9.84</v>
      </c>
      <c r="L1089" s="2">
        <v>-22.84</v>
      </c>
      <c r="M1089" s="2">
        <v>1.04</v>
      </c>
      <c r="N1089" s="2">
        <v>0.37</v>
      </c>
      <c r="O1089" s="2">
        <v>0.35</v>
      </c>
      <c r="P1089" s="2">
        <v>-7.58</v>
      </c>
      <c r="Q1089" s="7">
        <v>-123.86</v>
      </c>
      <c r="R1089" s="3">
        <v>156.81</v>
      </c>
      <c r="S1089" s="3">
        <v>193.98</v>
      </c>
      <c r="T1089" s="3">
        <v>302.13</v>
      </c>
      <c r="U1089" s="3">
        <v>107.71</v>
      </c>
      <c r="V1089" s="7">
        <v>-841.35</v>
      </c>
      <c r="W1089" s="7">
        <v>-2343.2399999999998</v>
      </c>
      <c r="X1089" s="7">
        <v>-2911.43</v>
      </c>
      <c r="Y1089" s="5">
        <v>16.48</v>
      </c>
      <c r="Z1089" s="3">
        <v>175.39</v>
      </c>
      <c r="AA1089" s="3">
        <v>248.06</v>
      </c>
      <c r="AB1089" s="3">
        <v>204.92</v>
      </c>
      <c r="AC1089" s="7">
        <v>-366.82</v>
      </c>
      <c r="AD1089" s="7">
        <v>-1592.29</v>
      </c>
      <c r="AE1089" s="7">
        <v>-2627.34</v>
      </c>
      <c r="AF1089" s="2" t="s">
        <v>2064</v>
      </c>
      <c r="AG1089" s="2" t="s">
        <v>3126</v>
      </c>
      <c r="AH1089" s="2" t="s">
        <v>3426</v>
      </c>
      <c r="AI1089" s="2" t="s">
        <v>3438</v>
      </c>
    </row>
    <row r="1090" spans="1:35" x14ac:dyDescent="0.25">
      <c r="A1090" s="1">
        <v>1088</v>
      </c>
      <c r="B1090" s="2">
        <v>4162</v>
      </c>
      <c r="C1090" s="2" t="s">
        <v>1159</v>
      </c>
      <c r="D1090" s="2">
        <v>34.909999999999997</v>
      </c>
      <c r="E1090" s="2">
        <v>44.09</v>
      </c>
      <c r="F1090" s="2">
        <v>44.27</v>
      </c>
      <c r="G1090" s="2">
        <v>27.62</v>
      </c>
      <c r="H1090" s="2">
        <v>-145.37</v>
      </c>
      <c r="I1090" s="2">
        <v>45.34</v>
      </c>
      <c r="J1090" s="2">
        <v>-238.21</v>
      </c>
      <c r="K1090" s="2">
        <v>-401.58</v>
      </c>
      <c r="L1090" s="2">
        <v>-1146.26</v>
      </c>
      <c r="M1090" s="2">
        <v>60.77</v>
      </c>
      <c r="N1090" s="2">
        <v>22.26</v>
      </c>
      <c r="O1090" s="2">
        <v>50.51</v>
      </c>
      <c r="P1090" s="2">
        <v>-2710.91</v>
      </c>
      <c r="Q1090" s="3">
        <v>124.01</v>
      </c>
      <c r="R1090" s="7">
        <v>-2.76</v>
      </c>
      <c r="S1090" s="3">
        <v>118.58</v>
      </c>
      <c r="T1090" s="3">
        <v>106.88</v>
      </c>
      <c r="U1090" s="3">
        <v>87.32</v>
      </c>
      <c r="V1090" s="7">
        <v>-25.39</v>
      </c>
      <c r="W1090" s="7">
        <v>-1170.1300000000001</v>
      </c>
      <c r="X1090" s="7">
        <v>-895.05</v>
      </c>
      <c r="Y1090" s="3">
        <v>60.62</v>
      </c>
      <c r="Z1090" s="3">
        <v>57.91</v>
      </c>
      <c r="AA1090" s="3">
        <v>112.73</v>
      </c>
      <c r="AB1090" s="3">
        <v>97.1</v>
      </c>
      <c r="AC1090" s="3">
        <v>30.96</v>
      </c>
      <c r="AD1090" s="7">
        <v>-597.76</v>
      </c>
      <c r="AE1090" s="7">
        <v>-1032.5899999999999</v>
      </c>
      <c r="AF1090" s="2" t="s">
        <v>1159</v>
      </c>
      <c r="AG1090" s="2" t="s">
        <v>3127</v>
      </c>
      <c r="AH1090" s="2" t="s">
        <v>3426</v>
      </c>
      <c r="AI1090" s="2" t="s">
        <v>3438</v>
      </c>
    </row>
    <row r="1091" spans="1:35" x14ac:dyDescent="0.25">
      <c r="A1091" s="1">
        <v>1089</v>
      </c>
      <c r="B1091" s="2">
        <v>4163</v>
      </c>
      <c r="C1091" s="2" t="s">
        <v>1160</v>
      </c>
      <c r="D1091" s="2">
        <v>16.420000000000002</v>
      </c>
      <c r="E1091" s="2">
        <v>15.3</v>
      </c>
      <c r="F1091" s="2">
        <v>15.29</v>
      </c>
      <c r="G1091" s="2">
        <v>15.45</v>
      </c>
      <c r="H1091" s="2">
        <v>8.16</v>
      </c>
      <c r="I1091" s="2">
        <v>8.36</v>
      </c>
      <c r="J1091" s="2">
        <v>8.4</v>
      </c>
      <c r="K1091" s="2">
        <v>6.77</v>
      </c>
      <c r="L1091" s="2">
        <v>4</v>
      </c>
      <c r="M1091" s="2">
        <v>17.14</v>
      </c>
      <c r="N1091" s="2">
        <v>16.84</v>
      </c>
      <c r="O1091" s="2">
        <v>18.5</v>
      </c>
      <c r="P1091" s="2">
        <v>15.42</v>
      </c>
      <c r="Q1091" s="3">
        <v>101.23</v>
      </c>
      <c r="R1091" s="3">
        <v>83.01</v>
      </c>
      <c r="S1091" s="3">
        <v>82.02</v>
      </c>
      <c r="T1091" s="3">
        <v>128.21</v>
      </c>
      <c r="U1091" s="3">
        <v>104</v>
      </c>
      <c r="V1091" s="7">
        <v>-51.23</v>
      </c>
      <c r="W1091" s="7">
        <v>-50.12</v>
      </c>
      <c r="X1091" s="7">
        <v>-63.41</v>
      </c>
      <c r="Y1091" s="3">
        <v>92.12</v>
      </c>
      <c r="Z1091" s="3">
        <v>82.52</v>
      </c>
      <c r="AA1091" s="3">
        <v>105.12</v>
      </c>
      <c r="AB1091" s="3">
        <v>116.11</v>
      </c>
      <c r="AC1091" s="6">
        <v>26.39</v>
      </c>
      <c r="AD1091" s="7">
        <v>-50.67</v>
      </c>
      <c r="AE1091" s="7">
        <v>-56.77</v>
      </c>
      <c r="AF1091" s="2" t="s">
        <v>2065</v>
      </c>
      <c r="AG1091" s="2" t="s">
        <v>3128</v>
      </c>
      <c r="AH1091" s="2" t="s">
        <v>3426</v>
      </c>
      <c r="AI1091" s="2" t="s">
        <v>3438</v>
      </c>
    </row>
    <row r="1092" spans="1:35" x14ac:dyDescent="0.25">
      <c r="A1092" s="1">
        <v>1090</v>
      </c>
      <c r="B1092" s="2">
        <v>4167</v>
      </c>
      <c r="C1092" s="2" t="s">
        <v>1161</v>
      </c>
      <c r="D1092" s="2">
        <v>-4.55</v>
      </c>
      <c r="E1092" s="2">
        <v>-32.549999999999997</v>
      </c>
      <c r="F1092" s="2">
        <v>-28.94</v>
      </c>
      <c r="G1092" s="2">
        <v>-25.35</v>
      </c>
      <c r="H1092" s="2">
        <v>-35.04</v>
      </c>
      <c r="I1092" s="2">
        <v>1.38</v>
      </c>
      <c r="J1092" s="2">
        <v>5.82</v>
      </c>
      <c r="K1092" s="2">
        <v>6.46</v>
      </c>
      <c r="L1092" s="2">
        <v>2.82</v>
      </c>
      <c r="M1092" s="2">
        <v>-13.56</v>
      </c>
      <c r="N1092" s="2">
        <v>-21.64</v>
      </c>
      <c r="O1092" s="2">
        <v>-27.82</v>
      </c>
      <c r="P1092" s="2">
        <v>-39.93</v>
      </c>
      <c r="Q1092" s="3">
        <v>87.01</v>
      </c>
      <c r="R1092" s="7">
        <v>-2458.6999999999998</v>
      </c>
      <c r="S1092" s="7">
        <v>-597.25</v>
      </c>
      <c r="T1092" s="7">
        <v>-492.41</v>
      </c>
      <c r="U1092" s="7">
        <v>-1342.55</v>
      </c>
      <c r="V1092" s="3">
        <v>110.18</v>
      </c>
      <c r="W1092" s="3">
        <v>126.89</v>
      </c>
      <c r="X1092" s="3">
        <v>123.22</v>
      </c>
      <c r="Y1092" s="7">
        <v>-1185.8399999999999</v>
      </c>
      <c r="Z1092" s="7">
        <v>-1527.97</v>
      </c>
      <c r="AA1092" s="7">
        <v>-544.83000000000004</v>
      </c>
      <c r="AB1092" s="7">
        <v>-917.48</v>
      </c>
      <c r="AC1092" s="7">
        <v>-616.17999999999995</v>
      </c>
      <c r="AD1092" s="3">
        <v>118.53</v>
      </c>
      <c r="AE1092" s="3">
        <v>125.06</v>
      </c>
      <c r="AF1092" s="2" t="s">
        <v>1161</v>
      </c>
      <c r="AG1092" s="2" t="s">
        <v>2776</v>
      </c>
      <c r="AH1092" s="2" t="s">
        <v>3426</v>
      </c>
      <c r="AI1092" s="2" t="s">
        <v>3438</v>
      </c>
    </row>
    <row r="1093" spans="1:35" x14ac:dyDescent="0.25">
      <c r="A1093" s="1">
        <v>1091</v>
      </c>
      <c r="B1093" s="2">
        <v>4168</v>
      </c>
      <c r="C1093" s="2" t="s">
        <v>1162</v>
      </c>
      <c r="D1093" s="2">
        <v>-16944.740000000002</v>
      </c>
      <c r="E1093" s="2">
        <v>-34227.11</v>
      </c>
      <c r="F1093" s="2">
        <v>-31168</v>
      </c>
      <c r="G1093" s="2">
        <v>-36797.129999999997</v>
      </c>
      <c r="H1093" s="2">
        <v>-82715.850000000006</v>
      </c>
      <c r="I1093" s="2">
        <v>-22805.68</v>
      </c>
      <c r="J1093" s="2">
        <v>-19797.310000000001</v>
      </c>
      <c r="K1093" s="2">
        <v>-12974.47</v>
      </c>
      <c r="L1093" s="2">
        <v>-6798.84</v>
      </c>
      <c r="M1093" s="2">
        <v>-40752.720000000001</v>
      </c>
      <c r="N1093" s="2">
        <v>-31101.97</v>
      </c>
      <c r="O1093" s="2">
        <v>-20060.099999999999</v>
      </c>
      <c r="P1093" s="2">
        <v>-12970.64</v>
      </c>
      <c r="Q1093" s="3">
        <v>79.510000000000005</v>
      </c>
      <c r="R1093" s="7">
        <v>-50.08</v>
      </c>
      <c r="S1093" s="7">
        <v>-57.44</v>
      </c>
      <c r="T1093" s="7">
        <v>-183.61</v>
      </c>
      <c r="U1093" s="7">
        <v>-1116.6199999999999</v>
      </c>
      <c r="V1093" s="3">
        <v>44.04</v>
      </c>
      <c r="W1093" s="3">
        <v>36.35</v>
      </c>
      <c r="X1093" s="3">
        <v>35.32</v>
      </c>
      <c r="Y1093" s="5">
        <v>14.72</v>
      </c>
      <c r="Z1093" s="7">
        <v>-53.76</v>
      </c>
      <c r="AA1093" s="7">
        <v>-120.53</v>
      </c>
      <c r="AB1093" s="7">
        <v>-650.12</v>
      </c>
      <c r="AC1093" s="7">
        <v>-536.29</v>
      </c>
      <c r="AD1093" s="3">
        <v>40.200000000000003</v>
      </c>
      <c r="AE1093" s="3">
        <v>35.840000000000003</v>
      </c>
      <c r="AF1093" s="2" t="s">
        <v>1162</v>
      </c>
      <c r="AG1093" s="2" t="s">
        <v>2804</v>
      </c>
      <c r="AH1093" s="2" t="s">
        <v>3426</v>
      </c>
      <c r="AI1093" s="2" t="s">
        <v>3438</v>
      </c>
    </row>
    <row r="1094" spans="1:35" x14ac:dyDescent="0.25">
      <c r="A1094" s="1">
        <v>1092</v>
      </c>
      <c r="B1094" s="2">
        <v>4171</v>
      </c>
      <c r="C1094" s="2" t="s">
        <v>1163</v>
      </c>
      <c r="D1094" s="2">
        <v>31.37</v>
      </c>
      <c r="E1094" s="2">
        <v>15.87</v>
      </c>
      <c r="F1094" s="2">
        <v>20.07</v>
      </c>
      <c r="G1094" s="2">
        <v>25.7</v>
      </c>
      <c r="H1094" s="2">
        <v>14.88</v>
      </c>
      <c r="I1094" s="2">
        <v>-30.97</v>
      </c>
      <c r="J1094" s="2">
        <v>-15.96</v>
      </c>
      <c r="K1094" s="2">
        <v>-15.52</v>
      </c>
      <c r="L1094" s="2">
        <v>-41.05</v>
      </c>
      <c r="M1094" s="2">
        <v>-25.73</v>
      </c>
      <c r="N1094" s="2">
        <v>-15.19</v>
      </c>
      <c r="O1094" s="2">
        <v>-10.46</v>
      </c>
      <c r="P1094" s="2">
        <v>-16.61</v>
      </c>
      <c r="Q1094" s="3">
        <v>110.82</v>
      </c>
      <c r="R1094" s="3">
        <v>151.24</v>
      </c>
      <c r="S1094" s="3">
        <v>225.75</v>
      </c>
      <c r="T1094" s="3">
        <v>265.58999999999997</v>
      </c>
      <c r="U1094" s="3">
        <v>136.25</v>
      </c>
      <c r="V1094" s="7">
        <v>-20.37</v>
      </c>
      <c r="W1094" s="7">
        <v>-5.07</v>
      </c>
      <c r="X1094" s="7">
        <v>-48.37</v>
      </c>
      <c r="Y1094" s="3">
        <v>131.03</v>
      </c>
      <c r="Z1094" s="3">
        <v>188.5</v>
      </c>
      <c r="AA1094" s="3">
        <v>245.67</v>
      </c>
      <c r="AB1094" s="3">
        <v>200.92</v>
      </c>
      <c r="AC1094" s="3">
        <v>57.94</v>
      </c>
      <c r="AD1094" s="7">
        <v>-12.72</v>
      </c>
      <c r="AE1094" s="7">
        <v>-26.72</v>
      </c>
      <c r="AF1094" s="2" t="s">
        <v>2066</v>
      </c>
      <c r="AG1094" s="2" t="s">
        <v>3129</v>
      </c>
      <c r="AH1094" s="2" t="s">
        <v>3426</v>
      </c>
      <c r="AI1094" s="2" t="s">
        <v>3457</v>
      </c>
    </row>
    <row r="1095" spans="1:35" x14ac:dyDescent="0.25">
      <c r="A1095" s="1">
        <v>1093</v>
      </c>
      <c r="B1095" s="2">
        <v>4173</v>
      </c>
      <c r="C1095" s="2" t="s">
        <v>1164</v>
      </c>
      <c r="D1095" s="2">
        <v>5.32</v>
      </c>
      <c r="E1095" s="2">
        <v>3.86</v>
      </c>
      <c r="F1095" s="2">
        <v>4.4400000000000004</v>
      </c>
      <c r="G1095" s="2">
        <v>4.3099999999999996</v>
      </c>
      <c r="H1095" s="2">
        <v>4.84</v>
      </c>
      <c r="I1095" s="2">
        <v>0.43</v>
      </c>
      <c r="J1095" s="2">
        <v>-0.09</v>
      </c>
      <c r="K1095" s="2">
        <v>0.34</v>
      </c>
      <c r="L1095" s="2">
        <v>0.15</v>
      </c>
      <c r="M1095" s="2">
        <v>2.06</v>
      </c>
      <c r="N1095" s="2">
        <v>1.92</v>
      </c>
      <c r="O1095" s="2">
        <v>2.4500000000000002</v>
      </c>
      <c r="P1095" s="2">
        <v>1.66</v>
      </c>
      <c r="Q1095" s="4">
        <v>9.92</v>
      </c>
      <c r="R1095" s="3">
        <v>797.67</v>
      </c>
      <c r="S1095" s="3">
        <v>5033.33</v>
      </c>
      <c r="T1095" s="3">
        <v>1167.6500000000001</v>
      </c>
      <c r="U1095" s="3">
        <v>3126.67</v>
      </c>
      <c r="V1095" s="7">
        <v>-79.13</v>
      </c>
      <c r="W1095" s="7">
        <v>-104.69</v>
      </c>
      <c r="X1095" s="7">
        <v>-86.12</v>
      </c>
      <c r="Y1095" s="3">
        <v>403.79</v>
      </c>
      <c r="Z1095" s="3">
        <v>2915.5</v>
      </c>
      <c r="AA1095" s="3">
        <v>3100.49</v>
      </c>
      <c r="AB1095" s="3">
        <v>2147.16</v>
      </c>
      <c r="AC1095" s="3">
        <v>1523.77</v>
      </c>
      <c r="AD1095" s="7">
        <v>-91.91</v>
      </c>
      <c r="AE1095" s="7">
        <v>-95.41</v>
      </c>
      <c r="AF1095" s="2" t="s">
        <v>1164</v>
      </c>
      <c r="AG1095" s="2" t="s">
        <v>3130</v>
      </c>
      <c r="AH1095" s="2" t="s">
        <v>3426</v>
      </c>
      <c r="AI1095" s="2" t="s">
        <v>3438</v>
      </c>
    </row>
    <row r="1096" spans="1:35" x14ac:dyDescent="0.25">
      <c r="A1096" s="1">
        <v>1094</v>
      </c>
      <c r="B1096" s="2">
        <v>4174</v>
      </c>
      <c r="C1096" s="2" t="s">
        <v>1165</v>
      </c>
      <c r="D1096" s="2">
        <v>-103110.75</v>
      </c>
      <c r="E1096" s="2">
        <v>-9367.2199999999993</v>
      </c>
      <c r="F1096" s="2">
        <v>-6446.91</v>
      </c>
      <c r="G1096" s="2">
        <v>-3295.04</v>
      </c>
      <c r="H1096" s="2">
        <v>-2146.46</v>
      </c>
      <c r="I1096" s="2">
        <v>-366871.28</v>
      </c>
      <c r="J1096" s="2">
        <v>-278901.09000000003</v>
      </c>
      <c r="K1096" s="2">
        <v>-186904.1</v>
      </c>
      <c r="L1096" s="2"/>
      <c r="M1096" s="2">
        <v>-1201.1500000000001</v>
      </c>
      <c r="N1096" s="2">
        <v>-901.21</v>
      </c>
      <c r="O1096" s="2">
        <v>-503.51</v>
      </c>
      <c r="P1096" s="2"/>
      <c r="Q1096" s="7">
        <v>-4703.76</v>
      </c>
      <c r="R1096" s="3">
        <v>97.45</v>
      </c>
      <c r="S1096" s="3">
        <v>97.69</v>
      </c>
      <c r="T1096" s="3">
        <v>98.24</v>
      </c>
      <c r="U1096" s="3"/>
      <c r="V1096" s="7">
        <v>-30443.34</v>
      </c>
      <c r="W1096" s="7">
        <v>-30847.4</v>
      </c>
      <c r="X1096" s="7">
        <v>-37020.239999999998</v>
      </c>
      <c r="Y1096" s="7">
        <v>-2303.16</v>
      </c>
      <c r="Z1096" s="3">
        <v>97.57</v>
      </c>
      <c r="AA1096" s="3">
        <v>97.97</v>
      </c>
      <c r="AB1096" s="3"/>
      <c r="AC1096" s="3"/>
      <c r="AD1096" s="7">
        <v>-30645.37</v>
      </c>
      <c r="AE1096" s="7">
        <v>-33933.82</v>
      </c>
      <c r="AF1096" s="2" t="s">
        <v>1165</v>
      </c>
      <c r="AG1096" s="2" t="s">
        <v>2875</v>
      </c>
      <c r="AH1096" s="2" t="s">
        <v>3426</v>
      </c>
      <c r="AI1096" s="2" t="s">
        <v>3438</v>
      </c>
    </row>
    <row r="1097" spans="1:35" x14ac:dyDescent="0.25">
      <c r="A1097" s="1">
        <v>1095</v>
      </c>
      <c r="B1097" s="2">
        <v>4175</v>
      </c>
      <c r="C1097" s="2" t="s">
        <v>1166</v>
      </c>
      <c r="D1097" s="2">
        <v>2.96</v>
      </c>
      <c r="E1097" s="2">
        <v>2.4300000000000002</v>
      </c>
      <c r="F1097" s="2">
        <v>2.1</v>
      </c>
      <c r="G1097" s="2">
        <v>2.2999999999999998</v>
      </c>
      <c r="H1097" s="2">
        <v>2.77</v>
      </c>
      <c r="I1097" s="2">
        <v>2.0499999999999998</v>
      </c>
      <c r="J1097" s="2">
        <v>1.79</v>
      </c>
      <c r="K1097" s="2">
        <v>1.51</v>
      </c>
      <c r="L1097" s="2">
        <v>1.73</v>
      </c>
      <c r="M1097" s="2">
        <v>2.46</v>
      </c>
      <c r="N1097" s="2">
        <v>2.5099999999999998</v>
      </c>
      <c r="O1097" s="2">
        <v>2.68</v>
      </c>
      <c r="P1097" s="2">
        <v>2.85</v>
      </c>
      <c r="Q1097" s="4">
        <v>6.86</v>
      </c>
      <c r="R1097" s="5">
        <v>18.54</v>
      </c>
      <c r="S1097" s="5">
        <v>17.32</v>
      </c>
      <c r="T1097" s="3">
        <v>52.32</v>
      </c>
      <c r="U1097" s="3">
        <v>60.12</v>
      </c>
      <c r="V1097" s="7">
        <v>-16.670000000000002</v>
      </c>
      <c r="W1097" s="7">
        <v>-28.69</v>
      </c>
      <c r="X1097" s="7">
        <v>-43.66</v>
      </c>
      <c r="Y1097" s="5">
        <v>12.7</v>
      </c>
      <c r="Z1097" s="5">
        <v>17.93</v>
      </c>
      <c r="AA1097" s="3">
        <v>34.82</v>
      </c>
      <c r="AB1097" s="3">
        <v>56.22</v>
      </c>
      <c r="AC1097" s="6">
        <v>21.72</v>
      </c>
      <c r="AD1097" s="7">
        <v>-22.68</v>
      </c>
      <c r="AE1097" s="7">
        <v>-36.17</v>
      </c>
      <c r="AF1097" s="2" t="s">
        <v>1166</v>
      </c>
      <c r="AG1097" s="2" t="s">
        <v>3131</v>
      </c>
      <c r="AH1097" s="2" t="s">
        <v>3426</v>
      </c>
      <c r="AI1097" s="2" t="s">
        <v>3438</v>
      </c>
    </row>
    <row r="1098" spans="1:35" x14ac:dyDescent="0.25">
      <c r="A1098" s="1">
        <v>1096</v>
      </c>
      <c r="B1098" s="2">
        <v>4188</v>
      </c>
      <c r="C1098" s="2" t="s">
        <v>1167</v>
      </c>
      <c r="D1098" s="2">
        <v>-37.909999999999997</v>
      </c>
      <c r="E1098" s="2">
        <v>-58.47</v>
      </c>
      <c r="F1098" s="2">
        <v>-38.4</v>
      </c>
      <c r="G1098" s="2">
        <v>0.28000000000000003</v>
      </c>
      <c r="H1098" s="2">
        <v>65.290000000000006</v>
      </c>
      <c r="I1098" s="2">
        <v>-276.77999999999997</v>
      </c>
      <c r="J1098" s="2">
        <v>-259.32</v>
      </c>
      <c r="K1098" s="2">
        <v>-427.97</v>
      </c>
      <c r="L1098" s="2">
        <v>-431.64</v>
      </c>
      <c r="M1098" s="2">
        <v>-539.37</v>
      </c>
      <c r="N1098" s="2">
        <v>-621.97</v>
      </c>
      <c r="O1098" s="2">
        <v>-881.33</v>
      </c>
      <c r="P1098" s="2">
        <v>-15306</v>
      </c>
      <c r="Q1098" s="7">
        <v>-158.06</v>
      </c>
      <c r="R1098" s="3">
        <v>78.87</v>
      </c>
      <c r="S1098" s="3">
        <v>85.19</v>
      </c>
      <c r="T1098" s="3">
        <v>100.07</v>
      </c>
      <c r="U1098" s="3">
        <v>115.13</v>
      </c>
      <c r="V1098" s="3">
        <v>48.68</v>
      </c>
      <c r="W1098" s="3">
        <v>58.31</v>
      </c>
      <c r="X1098" s="3">
        <v>51.44</v>
      </c>
      <c r="Y1098" s="7">
        <v>-39.590000000000003</v>
      </c>
      <c r="Z1098" s="3">
        <v>82.03</v>
      </c>
      <c r="AA1098" s="3">
        <v>92.63</v>
      </c>
      <c r="AB1098" s="3">
        <v>107.6</v>
      </c>
      <c r="AC1098" s="3">
        <v>81.91</v>
      </c>
      <c r="AD1098" s="3">
        <v>53.5</v>
      </c>
      <c r="AE1098" s="3">
        <v>54.88</v>
      </c>
      <c r="AF1098" s="2" t="s">
        <v>2067</v>
      </c>
      <c r="AG1098" s="2" t="s">
        <v>3132</v>
      </c>
      <c r="AH1098" s="2" t="s">
        <v>3426</v>
      </c>
      <c r="AI1098" s="2" t="s">
        <v>3438</v>
      </c>
    </row>
    <row r="1099" spans="1:35" x14ac:dyDescent="0.25">
      <c r="A1099" s="1">
        <v>1097</v>
      </c>
      <c r="B1099" s="2">
        <v>4192</v>
      </c>
      <c r="C1099" s="2" t="s">
        <v>1168</v>
      </c>
      <c r="D1099" s="2">
        <v>-981.6</v>
      </c>
      <c r="E1099" s="2">
        <v>-3816.86</v>
      </c>
      <c r="F1099" s="2">
        <v>-3493.84</v>
      </c>
      <c r="G1099" s="2">
        <v>-3210.24</v>
      </c>
      <c r="H1099" s="2">
        <v>-2845.83</v>
      </c>
      <c r="I1099" s="2">
        <v>-3167.89</v>
      </c>
      <c r="J1099" s="2">
        <v>-3091.18</v>
      </c>
      <c r="K1099" s="2">
        <v>-3066.67</v>
      </c>
      <c r="L1099" s="2">
        <v>-3442.87</v>
      </c>
      <c r="M1099" s="2">
        <v>-2351.9699999999998</v>
      </c>
      <c r="N1099" s="2">
        <v>-3404.45</v>
      </c>
      <c r="O1099" s="2">
        <v>-3406.61</v>
      </c>
      <c r="P1099" s="2">
        <v>-3315.35</v>
      </c>
      <c r="Q1099" s="3">
        <v>65.510000000000005</v>
      </c>
      <c r="R1099" s="7">
        <v>-20.49</v>
      </c>
      <c r="S1099" s="7">
        <v>-13.03</v>
      </c>
      <c r="T1099" s="7">
        <v>-4.68</v>
      </c>
      <c r="U1099" s="5">
        <v>17.34</v>
      </c>
      <c r="V1099" s="7">
        <v>-34.69</v>
      </c>
      <c r="W1099" s="4">
        <v>9.1999999999999993</v>
      </c>
      <c r="X1099" s="4">
        <v>9.98</v>
      </c>
      <c r="Y1099" s="6">
        <v>22.51</v>
      </c>
      <c r="Z1099" s="7">
        <v>-16.760000000000002</v>
      </c>
      <c r="AA1099" s="7">
        <v>-8.86</v>
      </c>
      <c r="AB1099" s="4">
        <v>6.33</v>
      </c>
      <c r="AC1099" s="7">
        <v>-8.67</v>
      </c>
      <c r="AD1099" s="7">
        <v>-12.74</v>
      </c>
      <c r="AE1099" s="4">
        <v>9.59</v>
      </c>
      <c r="AF1099" s="2" t="s">
        <v>2068</v>
      </c>
      <c r="AG1099" s="2" t="s">
        <v>2729</v>
      </c>
      <c r="AH1099" s="2" t="s">
        <v>3426</v>
      </c>
      <c r="AI1099" s="2" t="s">
        <v>3438</v>
      </c>
    </row>
    <row r="1100" spans="1:35" x14ac:dyDescent="0.25">
      <c r="A1100" s="1">
        <v>1098</v>
      </c>
      <c r="B1100" s="2">
        <v>4198</v>
      </c>
      <c r="C1100" s="2" t="s">
        <v>1169</v>
      </c>
      <c r="D1100" s="2">
        <v>-69.8</v>
      </c>
      <c r="E1100" s="2">
        <v>-73.61</v>
      </c>
      <c r="F1100" s="2">
        <v>-74.62</v>
      </c>
      <c r="G1100" s="2">
        <v>-89.24</v>
      </c>
      <c r="H1100" s="2">
        <v>-89.51</v>
      </c>
      <c r="I1100" s="2">
        <v>-89.52</v>
      </c>
      <c r="J1100" s="2">
        <v>-95</v>
      </c>
      <c r="K1100" s="2">
        <v>-90.76</v>
      </c>
      <c r="L1100" s="2">
        <v>-99.79</v>
      </c>
      <c r="M1100" s="2">
        <v>-115.04</v>
      </c>
      <c r="N1100" s="2">
        <v>-115.69</v>
      </c>
      <c r="O1100" s="2">
        <v>-104.08</v>
      </c>
      <c r="P1100" s="2">
        <v>-123.16</v>
      </c>
      <c r="Q1100" s="6">
        <v>22.02</v>
      </c>
      <c r="R1100" s="5">
        <v>17.77</v>
      </c>
      <c r="S1100" s="6">
        <v>21.45</v>
      </c>
      <c r="T1100" s="4">
        <v>1.67</v>
      </c>
      <c r="U1100" s="5">
        <v>10.3</v>
      </c>
      <c r="V1100" s="6">
        <v>22.18</v>
      </c>
      <c r="W1100" s="5">
        <v>17.88</v>
      </c>
      <c r="X1100" s="5">
        <v>12.8</v>
      </c>
      <c r="Y1100" s="5">
        <v>19.89</v>
      </c>
      <c r="Z1100" s="5">
        <v>19.61</v>
      </c>
      <c r="AA1100" s="5">
        <v>11.56</v>
      </c>
      <c r="AB1100" s="4">
        <v>5.99</v>
      </c>
      <c r="AC1100" s="5">
        <v>16.239999999999998</v>
      </c>
      <c r="AD1100" s="6">
        <v>20.03</v>
      </c>
      <c r="AE1100" s="5">
        <v>15.34</v>
      </c>
      <c r="AF1100" s="2" t="s">
        <v>1169</v>
      </c>
      <c r="AG1100" s="2" t="s">
        <v>2411</v>
      </c>
      <c r="AH1100" s="2" t="s">
        <v>3426</v>
      </c>
      <c r="AI1100" s="2" t="s">
        <v>3438</v>
      </c>
    </row>
    <row r="1101" spans="1:35" x14ac:dyDescent="0.25">
      <c r="A1101" s="1">
        <v>1099</v>
      </c>
      <c r="B1101" s="2">
        <v>4205</v>
      </c>
      <c r="C1101" s="2" t="s">
        <v>1170</v>
      </c>
      <c r="D1101" s="2">
        <v>13.93</v>
      </c>
      <c r="E1101" s="2">
        <v>16.510000000000002</v>
      </c>
      <c r="F1101" s="2">
        <v>17.13</v>
      </c>
      <c r="G1101" s="2">
        <v>17.010000000000002</v>
      </c>
      <c r="H1101" s="2">
        <v>16.649999999999999</v>
      </c>
      <c r="I1101" s="2">
        <v>18.75</v>
      </c>
      <c r="J1101" s="2">
        <v>17.46</v>
      </c>
      <c r="K1101" s="2">
        <v>17.02</v>
      </c>
      <c r="L1101" s="2">
        <v>16.32</v>
      </c>
      <c r="M1101" s="2">
        <v>16.09</v>
      </c>
      <c r="N1101" s="2">
        <v>16.12</v>
      </c>
      <c r="O1101" s="2">
        <v>15.34</v>
      </c>
      <c r="P1101" s="2">
        <v>14.47</v>
      </c>
      <c r="Q1101" s="7">
        <v>-16.34</v>
      </c>
      <c r="R1101" s="7">
        <v>-11.95</v>
      </c>
      <c r="S1101" s="7">
        <v>-1.89</v>
      </c>
      <c r="T1101" s="7">
        <v>-0.06</v>
      </c>
      <c r="U1101" s="4">
        <v>2.02</v>
      </c>
      <c r="V1101" s="5">
        <v>16.53</v>
      </c>
      <c r="W1101" s="4">
        <v>8.31</v>
      </c>
      <c r="X1101" s="5">
        <v>10.95</v>
      </c>
      <c r="Y1101" s="7">
        <v>-14.14</v>
      </c>
      <c r="Z1101" s="7">
        <v>-6.92</v>
      </c>
      <c r="AA1101" s="7">
        <v>-0.97</v>
      </c>
      <c r="AB1101" s="4">
        <v>0.98</v>
      </c>
      <c r="AC1101" s="4">
        <v>9.2799999999999994</v>
      </c>
      <c r="AD1101" s="5">
        <v>12.42</v>
      </c>
      <c r="AE1101" s="4">
        <v>9.6300000000000008</v>
      </c>
      <c r="AF1101" s="2" t="s">
        <v>2069</v>
      </c>
      <c r="AG1101" s="2" t="s">
        <v>3133</v>
      </c>
      <c r="AH1101" s="2" t="s">
        <v>3426</v>
      </c>
      <c r="AI1101" s="2" t="s">
        <v>3429</v>
      </c>
    </row>
    <row r="1102" spans="1:35" x14ac:dyDescent="0.25">
      <c r="A1102" s="1">
        <v>1100</v>
      </c>
      <c r="B1102" s="2">
        <v>4207</v>
      </c>
      <c r="C1102" s="2" t="s">
        <v>1171</v>
      </c>
      <c r="D1102" s="2">
        <v>4.18</v>
      </c>
      <c r="E1102" s="2">
        <v>4</v>
      </c>
      <c r="F1102" s="2">
        <v>5.44</v>
      </c>
      <c r="G1102" s="2">
        <v>4.18</v>
      </c>
      <c r="H1102" s="2">
        <v>3.85</v>
      </c>
      <c r="I1102" s="2">
        <v>7.79</v>
      </c>
      <c r="J1102" s="2">
        <v>8.6300000000000008</v>
      </c>
      <c r="K1102" s="2">
        <v>7.7</v>
      </c>
      <c r="L1102" s="2">
        <v>11.35</v>
      </c>
      <c r="M1102" s="2">
        <v>5.42</v>
      </c>
      <c r="N1102" s="2">
        <v>3.85</v>
      </c>
      <c r="O1102" s="2">
        <v>2.64</v>
      </c>
      <c r="P1102" s="2">
        <v>0.66</v>
      </c>
      <c r="Q1102" s="4">
        <v>8.57</v>
      </c>
      <c r="R1102" s="7">
        <v>-48.65</v>
      </c>
      <c r="S1102" s="7">
        <v>-36.96</v>
      </c>
      <c r="T1102" s="7">
        <v>-45.71</v>
      </c>
      <c r="U1102" s="7">
        <v>-66.08</v>
      </c>
      <c r="V1102" s="3">
        <v>43.73</v>
      </c>
      <c r="W1102" s="3">
        <v>124.16</v>
      </c>
      <c r="X1102" s="3">
        <v>191.67</v>
      </c>
      <c r="Y1102" s="7">
        <v>-20.04</v>
      </c>
      <c r="Z1102" s="7">
        <v>-42.8</v>
      </c>
      <c r="AA1102" s="7">
        <v>-41.34</v>
      </c>
      <c r="AB1102" s="7">
        <v>-55.89</v>
      </c>
      <c r="AC1102" s="7">
        <v>-11.18</v>
      </c>
      <c r="AD1102" s="3">
        <v>83.94</v>
      </c>
      <c r="AE1102" s="3">
        <v>157.91</v>
      </c>
      <c r="AF1102" s="2" t="s">
        <v>2070</v>
      </c>
      <c r="AG1102" s="2" t="s">
        <v>3134</v>
      </c>
      <c r="AH1102" s="2" t="s">
        <v>3426</v>
      </c>
      <c r="AI1102" s="2" t="s">
        <v>3429</v>
      </c>
    </row>
    <row r="1103" spans="1:35" x14ac:dyDescent="0.25">
      <c r="A1103" s="1">
        <v>1101</v>
      </c>
      <c r="B1103" s="2">
        <v>4303</v>
      </c>
      <c r="C1103" s="2" t="s">
        <v>1172</v>
      </c>
      <c r="D1103" s="2">
        <v>43.79</v>
      </c>
      <c r="E1103" s="2">
        <v>21.01</v>
      </c>
      <c r="F1103" s="2">
        <v>36.14</v>
      </c>
      <c r="G1103" s="2">
        <v>21.37</v>
      </c>
      <c r="H1103" s="2">
        <v>4.58</v>
      </c>
      <c r="I1103" s="2">
        <v>293.99</v>
      </c>
      <c r="J1103" s="2">
        <v>365.38</v>
      </c>
      <c r="K1103" s="2">
        <v>540.78</v>
      </c>
      <c r="L1103" s="2">
        <v>1.87</v>
      </c>
      <c r="M1103" s="2">
        <v>2.66</v>
      </c>
      <c r="N1103" s="2">
        <v>3.55</v>
      </c>
      <c r="O1103" s="2">
        <v>2.86</v>
      </c>
      <c r="P1103" s="2">
        <v>3.88</v>
      </c>
      <c r="Q1103" s="3">
        <v>856.11</v>
      </c>
      <c r="R1103" s="7">
        <v>-92.85</v>
      </c>
      <c r="S1103" s="7">
        <v>-90.11</v>
      </c>
      <c r="T1103" s="7">
        <v>-96.05</v>
      </c>
      <c r="U1103" s="3">
        <v>144.91999999999999</v>
      </c>
      <c r="V1103" s="3">
        <v>10952.26</v>
      </c>
      <c r="W1103" s="3">
        <v>10192.39</v>
      </c>
      <c r="X1103" s="3">
        <v>18808.39</v>
      </c>
      <c r="Y1103" s="3">
        <v>381.63</v>
      </c>
      <c r="Z1103" s="7">
        <v>-91.48</v>
      </c>
      <c r="AA1103" s="7">
        <v>-93.08</v>
      </c>
      <c r="AB1103" s="6">
        <v>24.43</v>
      </c>
      <c r="AC1103" s="3">
        <v>5548.59</v>
      </c>
      <c r="AD1103" s="3">
        <v>10572.33</v>
      </c>
      <c r="AE1103" s="3">
        <v>14500.39</v>
      </c>
      <c r="AF1103" s="2" t="s">
        <v>1172</v>
      </c>
      <c r="AG1103" s="2" t="s">
        <v>3135</v>
      </c>
      <c r="AH1103" s="2" t="s">
        <v>3426</v>
      </c>
      <c r="AI1103" s="2" t="s">
        <v>3431</v>
      </c>
    </row>
    <row r="1104" spans="1:35" x14ac:dyDescent="0.25">
      <c r="A1104" s="1">
        <v>1102</v>
      </c>
      <c r="B1104" s="2">
        <v>4304</v>
      </c>
      <c r="C1104" s="2" t="s">
        <v>1173</v>
      </c>
      <c r="D1104" s="2">
        <v>-2.75</v>
      </c>
      <c r="E1104" s="2">
        <v>-15.14</v>
      </c>
      <c r="F1104" s="2">
        <v>-14.53</v>
      </c>
      <c r="G1104" s="2">
        <v>-13.58</v>
      </c>
      <c r="H1104" s="2">
        <v>-9.02</v>
      </c>
      <c r="I1104" s="2">
        <v>-16.73</v>
      </c>
      <c r="J1104" s="2">
        <v>-15.03</v>
      </c>
      <c r="K1104" s="2">
        <v>-15.57</v>
      </c>
      <c r="L1104" s="2">
        <v>-13.48</v>
      </c>
      <c r="M1104" s="2">
        <v>-9.24</v>
      </c>
      <c r="N1104" s="2">
        <v>-8.56</v>
      </c>
      <c r="O1104" s="2">
        <v>-4.4800000000000004</v>
      </c>
      <c r="P1104" s="2">
        <v>5.12</v>
      </c>
      <c r="Q1104" s="3">
        <v>69.510000000000005</v>
      </c>
      <c r="R1104" s="4">
        <v>9.5</v>
      </c>
      <c r="S1104" s="4">
        <v>3.33</v>
      </c>
      <c r="T1104" s="5">
        <v>12.78</v>
      </c>
      <c r="U1104" s="3">
        <v>33.090000000000003</v>
      </c>
      <c r="V1104" s="7">
        <v>-81.06</v>
      </c>
      <c r="W1104" s="7">
        <v>-75.58</v>
      </c>
      <c r="X1104" s="7">
        <v>-247.54</v>
      </c>
      <c r="Y1104" s="3">
        <v>39.51</v>
      </c>
      <c r="Z1104" s="4">
        <v>6.42</v>
      </c>
      <c r="AA1104" s="4">
        <v>8.0500000000000007</v>
      </c>
      <c r="AB1104" s="6">
        <v>22.94</v>
      </c>
      <c r="AC1104" s="7">
        <v>-23.98</v>
      </c>
      <c r="AD1104" s="7">
        <v>-78.319999999999993</v>
      </c>
      <c r="AE1104" s="7">
        <v>-161.56</v>
      </c>
      <c r="AF1104" s="2" t="s">
        <v>1173</v>
      </c>
      <c r="AG1104" s="2" t="s">
        <v>2567</v>
      </c>
      <c r="AH1104" s="2" t="s">
        <v>3426</v>
      </c>
      <c r="AI1104" s="2" t="s">
        <v>3431</v>
      </c>
    </row>
    <row r="1105" spans="1:35" x14ac:dyDescent="0.25">
      <c r="A1105" s="1">
        <v>1103</v>
      </c>
      <c r="B1105" s="2">
        <v>4305</v>
      </c>
      <c r="C1105" s="2" t="s">
        <v>1174</v>
      </c>
      <c r="D1105" s="2">
        <v>15.07</v>
      </c>
      <c r="E1105" s="2">
        <v>15.34</v>
      </c>
      <c r="F1105" s="2">
        <v>15.4</v>
      </c>
      <c r="G1105" s="2">
        <v>16.53</v>
      </c>
      <c r="H1105" s="2">
        <v>12.89</v>
      </c>
      <c r="I1105" s="2">
        <v>11.56</v>
      </c>
      <c r="J1105" s="2">
        <v>11.55</v>
      </c>
      <c r="K1105" s="2">
        <v>10.99</v>
      </c>
      <c r="L1105" s="2">
        <v>7.23</v>
      </c>
      <c r="M1105" s="2">
        <v>13.92</v>
      </c>
      <c r="N1105" s="2">
        <v>12.55</v>
      </c>
      <c r="O1105" s="2">
        <v>14.58</v>
      </c>
      <c r="P1105" s="2">
        <v>13.34</v>
      </c>
      <c r="Q1105" s="5">
        <v>16.91</v>
      </c>
      <c r="R1105" s="3">
        <v>32.700000000000003</v>
      </c>
      <c r="S1105" s="3">
        <v>33.33</v>
      </c>
      <c r="T1105" s="3">
        <v>50.41</v>
      </c>
      <c r="U1105" s="3">
        <v>78.28</v>
      </c>
      <c r="V1105" s="7">
        <v>-16.95</v>
      </c>
      <c r="W1105" s="7">
        <v>-7.97</v>
      </c>
      <c r="X1105" s="7">
        <v>-24.62</v>
      </c>
      <c r="Y1105" s="6">
        <v>24.8</v>
      </c>
      <c r="Z1105" s="3">
        <v>33.020000000000003</v>
      </c>
      <c r="AA1105" s="3">
        <v>41.87</v>
      </c>
      <c r="AB1105" s="3">
        <v>64.34</v>
      </c>
      <c r="AC1105" s="3">
        <v>30.66</v>
      </c>
      <c r="AD1105" s="7">
        <v>-12.46</v>
      </c>
      <c r="AE1105" s="7">
        <v>-16.3</v>
      </c>
      <c r="AF1105" s="2" t="s">
        <v>2071</v>
      </c>
      <c r="AG1105" s="2" t="s">
        <v>3136</v>
      </c>
      <c r="AH1105" s="2" t="s">
        <v>3426</v>
      </c>
      <c r="AI1105" s="2" t="s">
        <v>3431</v>
      </c>
    </row>
    <row r="1106" spans="1:35" x14ac:dyDescent="0.25">
      <c r="A1106" s="1">
        <v>1104</v>
      </c>
      <c r="B1106" s="2">
        <v>4401</v>
      </c>
      <c r="C1106" s="2" t="s">
        <v>1175</v>
      </c>
      <c r="D1106" s="2">
        <v>6.83</v>
      </c>
      <c r="E1106" s="2">
        <v>7.8</v>
      </c>
      <c r="F1106" s="2">
        <v>7.53</v>
      </c>
      <c r="G1106" s="2">
        <v>8.15</v>
      </c>
      <c r="H1106" s="2">
        <v>7.74</v>
      </c>
      <c r="I1106" s="2">
        <v>11.43</v>
      </c>
      <c r="J1106" s="2">
        <v>12.48</v>
      </c>
      <c r="K1106" s="2">
        <v>12.9</v>
      </c>
      <c r="L1106" s="2">
        <v>13.15</v>
      </c>
      <c r="M1106" s="2">
        <v>11.92</v>
      </c>
      <c r="N1106" s="2">
        <v>12.32</v>
      </c>
      <c r="O1106" s="2">
        <v>12.46</v>
      </c>
      <c r="P1106" s="2">
        <v>12.45</v>
      </c>
      <c r="Q1106" s="7">
        <v>-11.76</v>
      </c>
      <c r="R1106" s="7">
        <v>-31.76</v>
      </c>
      <c r="S1106" s="7">
        <v>-39.659999999999997</v>
      </c>
      <c r="T1106" s="7">
        <v>-36.82</v>
      </c>
      <c r="U1106" s="7">
        <v>-41.14</v>
      </c>
      <c r="V1106" s="7">
        <v>-4.1100000000000003</v>
      </c>
      <c r="W1106" s="4">
        <v>1.3</v>
      </c>
      <c r="X1106" s="4">
        <v>3.53</v>
      </c>
      <c r="Y1106" s="7">
        <v>-21.76</v>
      </c>
      <c r="Z1106" s="7">
        <v>-35.71</v>
      </c>
      <c r="AA1106" s="7">
        <v>-38.24</v>
      </c>
      <c r="AB1106" s="7">
        <v>-38.979999999999997</v>
      </c>
      <c r="AC1106" s="7">
        <v>-22.62</v>
      </c>
      <c r="AD1106" s="7">
        <v>-1.41</v>
      </c>
      <c r="AE1106" s="4">
        <v>2.42</v>
      </c>
      <c r="AF1106" s="2" t="s">
        <v>2072</v>
      </c>
      <c r="AG1106" s="2" t="s">
        <v>3137</v>
      </c>
      <c r="AH1106" s="2" t="s">
        <v>3426</v>
      </c>
      <c r="AI1106" s="2" t="s">
        <v>3434</v>
      </c>
    </row>
    <row r="1107" spans="1:35" x14ac:dyDescent="0.25">
      <c r="A1107" s="1">
        <v>1105</v>
      </c>
      <c r="B1107" s="2">
        <v>4402</v>
      </c>
      <c r="C1107" s="2" t="s">
        <v>1176</v>
      </c>
      <c r="D1107" s="2">
        <v>784.77</v>
      </c>
      <c r="E1107" s="2">
        <v>-85.3</v>
      </c>
      <c r="F1107" s="2">
        <v>-97.26</v>
      </c>
      <c r="G1107" s="2">
        <v>-47.72</v>
      </c>
      <c r="H1107" s="2">
        <v>-19.45</v>
      </c>
      <c r="I1107" s="2">
        <v>-15.64</v>
      </c>
      <c r="J1107" s="2">
        <v>-36.58</v>
      </c>
      <c r="K1107" s="2">
        <v>-35.35</v>
      </c>
      <c r="L1107" s="2">
        <v>-30.57</v>
      </c>
      <c r="M1107" s="2">
        <v>4.71</v>
      </c>
      <c r="N1107" s="2">
        <v>14.66</v>
      </c>
      <c r="O1107" s="2">
        <v>-23.53</v>
      </c>
      <c r="P1107" s="2">
        <v>-21.22</v>
      </c>
      <c r="Q1107" s="3">
        <v>4134.8100000000004</v>
      </c>
      <c r="R1107" s="7">
        <v>-445.4</v>
      </c>
      <c r="S1107" s="7">
        <v>-165.88</v>
      </c>
      <c r="T1107" s="7">
        <v>-34.99</v>
      </c>
      <c r="U1107" s="3">
        <v>36.380000000000003</v>
      </c>
      <c r="V1107" s="7">
        <v>-432.06</v>
      </c>
      <c r="W1107" s="7">
        <v>-349.52</v>
      </c>
      <c r="X1107" s="7">
        <v>-50.23</v>
      </c>
      <c r="Y1107" s="3">
        <v>1844.71</v>
      </c>
      <c r="Z1107" s="7">
        <v>-305.64</v>
      </c>
      <c r="AA1107" s="7">
        <v>-100.44</v>
      </c>
      <c r="AB1107" s="4">
        <v>0.7</v>
      </c>
      <c r="AC1107" s="7">
        <v>-197.84</v>
      </c>
      <c r="AD1107" s="7">
        <v>-390.79</v>
      </c>
      <c r="AE1107" s="7">
        <v>-199.88</v>
      </c>
      <c r="AF1107" s="2" t="s">
        <v>1176</v>
      </c>
      <c r="AG1107" s="2" t="s">
        <v>3138</v>
      </c>
      <c r="AH1107" s="2" t="s">
        <v>3426</v>
      </c>
      <c r="AI1107" s="2" t="s">
        <v>3434</v>
      </c>
    </row>
    <row r="1108" spans="1:35" x14ac:dyDescent="0.25">
      <c r="A1108" s="1">
        <v>1106</v>
      </c>
      <c r="B1108" s="2">
        <v>4406</v>
      </c>
      <c r="C1108" s="2" t="s">
        <v>1177</v>
      </c>
      <c r="D1108" s="2">
        <v>-3.12</v>
      </c>
      <c r="E1108" s="2">
        <v>-0.56999999999999995</v>
      </c>
      <c r="F1108" s="2">
        <v>-0.06</v>
      </c>
      <c r="G1108" s="2">
        <v>-0.69</v>
      </c>
      <c r="H1108" s="2">
        <v>-4.6900000000000004</v>
      </c>
      <c r="I1108" s="2">
        <v>-0.25</v>
      </c>
      <c r="J1108" s="2">
        <v>-0.26</v>
      </c>
      <c r="K1108" s="2">
        <v>-0.36</v>
      </c>
      <c r="L1108" s="2">
        <v>-1.41</v>
      </c>
      <c r="M1108" s="2">
        <v>1.45</v>
      </c>
      <c r="N1108" s="2">
        <v>1.31</v>
      </c>
      <c r="O1108" s="2">
        <v>3.26</v>
      </c>
      <c r="P1108" s="2">
        <v>-1.34</v>
      </c>
      <c r="Q1108" s="3">
        <v>33.479999999999997</v>
      </c>
      <c r="R1108" s="7">
        <v>-128</v>
      </c>
      <c r="S1108" s="3">
        <v>76.92</v>
      </c>
      <c r="T1108" s="7">
        <v>-91.67</v>
      </c>
      <c r="U1108" s="7">
        <v>-232.62</v>
      </c>
      <c r="V1108" s="7">
        <v>-117.24</v>
      </c>
      <c r="W1108" s="7">
        <v>-119.85</v>
      </c>
      <c r="X1108" s="7">
        <v>-111.04</v>
      </c>
      <c r="Y1108" s="7">
        <v>-47.26</v>
      </c>
      <c r="Z1108" s="7">
        <v>-25.54</v>
      </c>
      <c r="AA1108" s="7">
        <v>-7.38</v>
      </c>
      <c r="AB1108" s="7">
        <v>-162.15</v>
      </c>
      <c r="AC1108" s="7">
        <v>-174.93</v>
      </c>
      <c r="AD1108" s="7">
        <v>-118.54</v>
      </c>
      <c r="AE1108" s="7">
        <v>-115.44</v>
      </c>
      <c r="AF1108" s="2" t="s">
        <v>2073</v>
      </c>
      <c r="AG1108" s="2" t="s">
        <v>3139</v>
      </c>
      <c r="AH1108" s="2" t="s">
        <v>3426</v>
      </c>
      <c r="AI1108" s="2" t="s">
        <v>3434</v>
      </c>
    </row>
    <row r="1109" spans="1:35" x14ac:dyDescent="0.25">
      <c r="A1109" s="1">
        <v>1107</v>
      </c>
      <c r="B1109" s="2">
        <v>4413</v>
      </c>
      <c r="C1109" s="2" t="s">
        <v>1178</v>
      </c>
      <c r="D1109" s="2">
        <v>15.06</v>
      </c>
      <c r="E1109" s="2">
        <v>4.5599999999999996</v>
      </c>
      <c r="F1109" s="2">
        <v>6.09</v>
      </c>
      <c r="G1109" s="2">
        <v>5.53</v>
      </c>
      <c r="H1109" s="2">
        <v>1.59</v>
      </c>
      <c r="I1109" s="2">
        <v>4.53</v>
      </c>
      <c r="J1109" s="2">
        <v>4.67</v>
      </c>
      <c r="K1109" s="2">
        <v>-18.78</v>
      </c>
      <c r="L1109" s="2">
        <v>-73.59</v>
      </c>
      <c r="M1109" s="2">
        <v>-2.29</v>
      </c>
      <c r="N1109" s="2">
        <v>-0.73</v>
      </c>
      <c r="O1109" s="2">
        <v>-1.7</v>
      </c>
      <c r="P1109" s="2">
        <v>-5.41</v>
      </c>
      <c r="Q1109" s="3">
        <v>847.17</v>
      </c>
      <c r="R1109" s="4">
        <v>0.66</v>
      </c>
      <c r="S1109" s="3">
        <v>30.41</v>
      </c>
      <c r="T1109" s="3">
        <v>129.44999999999999</v>
      </c>
      <c r="U1109" s="3">
        <v>102.16</v>
      </c>
      <c r="V1109" s="3">
        <v>297.82</v>
      </c>
      <c r="W1109" s="3">
        <v>739.73</v>
      </c>
      <c r="X1109" s="7">
        <v>-1004.71</v>
      </c>
      <c r="Y1109" s="3">
        <v>423.91</v>
      </c>
      <c r="Z1109" s="5">
        <v>15.54</v>
      </c>
      <c r="AA1109" s="3">
        <v>79.930000000000007</v>
      </c>
      <c r="AB1109" s="3">
        <v>115.8</v>
      </c>
      <c r="AC1109" s="3">
        <v>199.99</v>
      </c>
      <c r="AD1109" s="3">
        <v>518.77</v>
      </c>
      <c r="AE1109" s="7">
        <v>-132.49</v>
      </c>
      <c r="AF1109" s="2" t="s">
        <v>2074</v>
      </c>
      <c r="AG1109" s="2" t="s">
        <v>3140</v>
      </c>
      <c r="AH1109" s="2" t="s">
        <v>3426</v>
      </c>
      <c r="AI1109" s="2" t="s">
        <v>3434</v>
      </c>
    </row>
    <row r="1110" spans="1:35" x14ac:dyDescent="0.25">
      <c r="A1110" s="1">
        <v>1108</v>
      </c>
      <c r="B1110" s="2">
        <v>4415</v>
      </c>
      <c r="C1110" s="2" t="s">
        <v>1179</v>
      </c>
      <c r="D1110" s="2">
        <v>-51.39</v>
      </c>
      <c r="E1110" s="2">
        <v>-160.16</v>
      </c>
      <c r="F1110" s="2">
        <v>-147.43</v>
      </c>
      <c r="G1110" s="2">
        <v>-173.15</v>
      </c>
      <c r="H1110" s="2">
        <v>-201.05</v>
      </c>
      <c r="I1110" s="2">
        <v>-270.45999999999998</v>
      </c>
      <c r="J1110" s="2">
        <v>-238.97</v>
      </c>
      <c r="K1110" s="2">
        <v>-193.82</v>
      </c>
      <c r="L1110" s="2">
        <v>-944.53</v>
      </c>
      <c r="M1110" s="2">
        <v>-304.85000000000002</v>
      </c>
      <c r="N1110" s="2">
        <v>-305.26</v>
      </c>
      <c r="O1110" s="2">
        <v>-717.49</v>
      </c>
      <c r="P1110" s="2">
        <v>-746.94</v>
      </c>
      <c r="Q1110" s="3">
        <v>74.44</v>
      </c>
      <c r="R1110" s="3">
        <v>40.78</v>
      </c>
      <c r="S1110" s="3">
        <v>38.31</v>
      </c>
      <c r="T1110" s="5">
        <v>10.66</v>
      </c>
      <c r="U1110" s="3">
        <v>78.709999999999994</v>
      </c>
      <c r="V1110" s="5">
        <v>11.28</v>
      </c>
      <c r="W1110" s="6">
        <v>21.72</v>
      </c>
      <c r="X1110" s="3">
        <v>72.989999999999995</v>
      </c>
      <c r="Y1110" s="3">
        <v>57.61</v>
      </c>
      <c r="Z1110" s="3">
        <v>39.549999999999997</v>
      </c>
      <c r="AA1110" s="6">
        <v>24.48</v>
      </c>
      <c r="AB1110" s="3">
        <v>44.68</v>
      </c>
      <c r="AC1110" s="3">
        <v>44.99</v>
      </c>
      <c r="AD1110" s="5">
        <v>16.5</v>
      </c>
      <c r="AE1110" s="3">
        <v>47.35</v>
      </c>
      <c r="AF1110" s="2" t="s">
        <v>1179</v>
      </c>
      <c r="AG1110" s="2" t="s">
        <v>3141</v>
      </c>
      <c r="AH1110" s="2" t="s">
        <v>3426</v>
      </c>
      <c r="AI1110" s="2" t="s">
        <v>3429</v>
      </c>
    </row>
    <row r="1111" spans="1:35" x14ac:dyDescent="0.25">
      <c r="A1111" s="1">
        <v>1109</v>
      </c>
      <c r="B1111" s="2">
        <v>4416</v>
      </c>
      <c r="C1111" s="2" t="s">
        <v>1180</v>
      </c>
      <c r="D1111" s="2">
        <v>-109.62</v>
      </c>
      <c r="E1111" s="2">
        <v>-283.20999999999998</v>
      </c>
      <c r="F1111" s="2">
        <v>-340.76</v>
      </c>
      <c r="G1111" s="2">
        <v>-426.06</v>
      </c>
      <c r="H1111" s="2">
        <v>-712.12</v>
      </c>
      <c r="I1111" s="2">
        <v>-183.65</v>
      </c>
      <c r="J1111" s="2">
        <v>-207.14</v>
      </c>
      <c r="K1111" s="2">
        <v>-133.19999999999999</v>
      </c>
      <c r="L1111" s="2">
        <v>-78.84</v>
      </c>
      <c r="M1111" s="2">
        <v>-53.97</v>
      </c>
      <c r="N1111" s="2">
        <v>-119.59</v>
      </c>
      <c r="O1111" s="2">
        <v>-104.64</v>
      </c>
      <c r="P1111" s="2">
        <v>-27.69</v>
      </c>
      <c r="Q1111" s="3">
        <v>84.61</v>
      </c>
      <c r="R1111" s="7">
        <v>-54.21</v>
      </c>
      <c r="S1111" s="7">
        <v>-64.510000000000005</v>
      </c>
      <c r="T1111" s="7">
        <v>-219.86</v>
      </c>
      <c r="U1111" s="7">
        <v>-803.25</v>
      </c>
      <c r="V1111" s="7">
        <v>-240.28</v>
      </c>
      <c r="W1111" s="7">
        <v>-73.209999999999994</v>
      </c>
      <c r="X1111" s="7">
        <v>-27.29</v>
      </c>
      <c r="Y1111" s="5">
        <v>15.2</v>
      </c>
      <c r="Z1111" s="7">
        <v>-59.36</v>
      </c>
      <c r="AA1111" s="7">
        <v>-142.19</v>
      </c>
      <c r="AB1111" s="7">
        <v>-511.56</v>
      </c>
      <c r="AC1111" s="7">
        <v>-521.76</v>
      </c>
      <c r="AD1111" s="7">
        <v>-156.75</v>
      </c>
      <c r="AE1111" s="7">
        <v>-50.25</v>
      </c>
      <c r="AF1111" s="2" t="s">
        <v>1180</v>
      </c>
      <c r="AG1111" s="2" t="s">
        <v>3142</v>
      </c>
      <c r="AH1111" s="2" t="s">
        <v>3426</v>
      </c>
      <c r="AI1111" s="2" t="s">
        <v>3432</v>
      </c>
    </row>
    <row r="1112" spans="1:35" x14ac:dyDescent="0.25">
      <c r="A1112" s="1">
        <v>1110</v>
      </c>
      <c r="B1112" s="2">
        <v>4417</v>
      </c>
      <c r="C1112" s="2" t="s">
        <v>1181</v>
      </c>
      <c r="D1112" s="2">
        <v>8.19</v>
      </c>
      <c r="E1112" s="2">
        <v>11.47</v>
      </c>
      <c r="F1112" s="2">
        <v>11.71</v>
      </c>
      <c r="G1112" s="2">
        <v>11.22</v>
      </c>
      <c r="H1112" s="2">
        <v>7.52</v>
      </c>
      <c r="I1112" s="2">
        <v>9.6300000000000008</v>
      </c>
      <c r="J1112" s="2">
        <v>8.68</v>
      </c>
      <c r="K1112" s="2">
        <v>10.06</v>
      </c>
      <c r="L1112" s="2">
        <v>10.25</v>
      </c>
      <c r="M1112" s="2">
        <v>16.89</v>
      </c>
      <c r="N1112" s="2">
        <v>18.850000000000001</v>
      </c>
      <c r="O1112" s="2">
        <v>17.5</v>
      </c>
      <c r="P1112" s="2">
        <v>14.62</v>
      </c>
      <c r="Q1112" s="4">
        <v>8.91</v>
      </c>
      <c r="R1112" s="5">
        <v>19.11</v>
      </c>
      <c r="S1112" s="3">
        <v>34.909999999999997</v>
      </c>
      <c r="T1112" s="5">
        <v>11.53</v>
      </c>
      <c r="U1112" s="7">
        <v>-26.63</v>
      </c>
      <c r="V1112" s="7">
        <v>-42.98</v>
      </c>
      <c r="W1112" s="7">
        <v>-53.95</v>
      </c>
      <c r="X1112" s="7">
        <v>-42.51</v>
      </c>
      <c r="Y1112" s="5">
        <v>14.01</v>
      </c>
      <c r="Z1112" s="6">
        <v>27.01</v>
      </c>
      <c r="AA1112" s="6">
        <v>23.22</v>
      </c>
      <c r="AB1112" s="7">
        <v>-7.55</v>
      </c>
      <c r="AC1112" s="7">
        <v>-34.799999999999997</v>
      </c>
      <c r="AD1112" s="7">
        <v>-48.47</v>
      </c>
      <c r="AE1112" s="7">
        <v>-48.23</v>
      </c>
      <c r="AF1112" s="2" t="s">
        <v>2075</v>
      </c>
      <c r="AG1112" s="2" t="s">
        <v>3143</v>
      </c>
      <c r="AH1112" s="2" t="s">
        <v>3426</v>
      </c>
      <c r="AI1112" s="2" t="s">
        <v>3434</v>
      </c>
    </row>
    <row r="1113" spans="1:35" x14ac:dyDescent="0.25">
      <c r="A1113" s="1">
        <v>1111</v>
      </c>
      <c r="B1113" s="2">
        <v>4419</v>
      </c>
      <c r="C1113" s="2" t="s">
        <v>1182</v>
      </c>
      <c r="D1113" s="2">
        <v>-681.92</v>
      </c>
      <c r="E1113" s="2">
        <v>-353.33</v>
      </c>
      <c r="F1113" s="2">
        <v>-306.07</v>
      </c>
      <c r="G1113" s="2">
        <v>-225.65</v>
      </c>
      <c r="H1113" s="2">
        <v>-235.89</v>
      </c>
      <c r="I1113" s="2">
        <v>451.23</v>
      </c>
      <c r="J1113" s="2">
        <v>620.89</v>
      </c>
      <c r="K1113" s="2">
        <v>1101.74</v>
      </c>
      <c r="L1113" s="2">
        <v>-193.99</v>
      </c>
      <c r="M1113" s="2">
        <v>-135.96</v>
      </c>
      <c r="N1113" s="2">
        <v>-129.69</v>
      </c>
      <c r="O1113" s="2">
        <v>-86.42</v>
      </c>
      <c r="P1113" s="2">
        <v>-161.66999999999999</v>
      </c>
      <c r="Q1113" s="7">
        <v>-189.08</v>
      </c>
      <c r="R1113" s="7">
        <v>-178.3</v>
      </c>
      <c r="S1113" s="7">
        <v>-149.30000000000001</v>
      </c>
      <c r="T1113" s="7">
        <v>-120.48</v>
      </c>
      <c r="U1113" s="7">
        <v>-21.6</v>
      </c>
      <c r="V1113" s="3">
        <v>431.88</v>
      </c>
      <c r="W1113" s="3">
        <v>578.75</v>
      </c>
      <c r="X1113" s="3">
        <v>1374.87</v>
      </c>
      <c r="Y1113" s="7">
        <v>-183.69</v>
      </c>
      <c r="Z1113" s="7">
        <v>-163.80000000000001</v>
      </c>
      <c r="AA1113" s="7">
        <v>-134.88999999999999</v>
      </c>
      <c r="AB1113" s="7">
        <v>-71.040000000000006</v>
      </c>
      <c r="AC1113" s="3">
        <v>205.14</v>
      </c>
      <c r="AD1113" s="3">
        <v>505.31</v>
      </c>
      <c r="AE1113" s="3">
        <v>976.81</v>
      </c>
      <c r="AF1113" s="2" t="s">
        <v>2076</v>
      </c>
      <c r="AG1113" s="2" t="s">
        <v>3144</v>
      </c>
      <c r="AH1113" s="2" t="s">
        <v>3426</v>
      </c>
      <c r="AI1113" s="2" t="s">
        <v>3434</v>
      </c>
    </row>
    <row r="1114" spans="1:35" x14ac:dyDescent="0.25">
      <c r="A1114" s="1">
        <v>1112</v>
      </c>
      <c r="B1114" s="2">
        <v>4420</v>
      </c>
      <c r="C1114" s="2" t="s">
        <v>1183</v>
      </c>
      <c r="D1114" s="2">
        <v>225.08</v>
      </c>
      <c r="E1114" s="2">
        <v>6.93</v>
      </c>
      <c r="F1114" s="2">
        <v>5.43</v>
      </c>
      <c r="G1114" s="2">
        <v>5.26</v>
      </c>
      <c r="H1114" s="2">
        <v>5.1100000000000003</v>
      </c>
      <c r="I1114" s="2">
        <v>5.38</v>
      </c>
      <c r="J1114" s="2">
        <v>5.59</v>
      </c>
      <c r="K1114" s="2">
        <v>6.28</v>
      </c>
      <c r="L1114" s="2">
        <v>6.58</v>
      </c>
      <c r="M1114" s="2">
        <v>2.4</v>
      </c>
      <c r="N1114" s="2">
        <v>2.2000000000000002</v>
      </c>
      <c r="O1114" s="2">
        <v>2.09</v>
      </c>
      <c r="P1114" s="2">
        <v>3.28</v>
      </c>
      <c r="Q1114" s="3">
        <v>4304.7</v>
      </c>
      <c r="R1114" s="6">
        <v>28.81</v>
      </c>
      <c r="S1114" s="7">
        <v>-2.86</v>
      </c>
      <c r="T1114" s="7">
        <v>-16.239999999999998</v>
      </c>
      <c r="U1114" s="7">
        <v>-22.34</v>
      </c>
      <c r="V1114" s="3">
        <v>124.17</v>
      </c>
      <c r="W1114" s="3">
        <v>154.09</v>
      </c>
      <c r="X1114" s="3">
        <v>200.48</v>
      </c>
      <c r="Y1114" s="3">
        <v>2166.7600000000002</v>
      </c>
      <c r="Z1114" s="5">
        <v>12.97</v>
      </c>
      <c r="AA1114" s="7">
        <v>-9.5500000000000007</v>
      </c>
      <c r="AB1114" s="7">
        <v>-19.29</v>
      </c>
      <c r="AC1114" s="3">
        <v>50.91</v>
      </c>
      <c r="AD1114" s="3">
        <v>139.13</v>
      </c>
      <c r="AE1114" s="3">
        <v>177.28</v>
      </c>
      <c r="AF1114" s="2" t="s">
        <v>2077</v>
      </c>
      <c r="AG1114" s="2" t="s">
        <v>3145</v>
      </c>
      <c r="AH1114" s="2" t="s">
        <v>3426</v>
      </c>
      <c r="AI1114" s="2" t="s">
        <v>3434</v>
      </c>
    </row>
    <row r="1115" spans="1:35" x14ac:dyDescent="0.25">
      <c r="A1115" s="1">
        <v>1113</v>
      </c>
      <c r="B1115" s="2">
        <v>4429</v>
      </c>
      <c r="C1115" s="2" t="s">
        <v>1184</v>
      </c>
      <c r="D1115" s="2">
        <v>-32.020000000000003</v>
      </c>
      <c r="E1115" s="2">
        <v>-3.7</v>
      </c>
      <c r="F1115" s="2">
        <v>3.31</v>
      </c>
      <c r="G1115" s="2">
        <v>1.85</v>
      </c>
      <c r="H1115" s="2">
        <v>1.1200000000000001</v>
      </c>
      <c r="I1115" s="2">
        <v>-8.33</v>
      </c>
      <c r="J1115" s="2">
        <v>-2.92</v>
      </c>
      <c r="K1115" s="2">
        <v>-0.84</v>
      </c>
      <c r="L1115" s="2">
        <v>-2.66</v>
      </c>
      <c r="M1115" s="2">
        <v>0.93</v>
      </c>
      <c r="N1115" s="2">
        <v>1.56</v>
      </c>
      <c r="O1115" s="2">
        <v>2.52</v>
      </c>
      <c r="P1115" s="2">
        <v>6.72</v>
      </c>
      <c r="Q1115" s="7">
        <v>-2958.93</v>
      </c>
      <c r="R1115" s="3">
        <v>55.58</v>
      </c>
      <c r="S1115" s="3">
        <v>213.36</v>
      </c>
      <c r="T1115" s="3">
        <v>320.24</v>
      </c>
      <c r="U1115" s="3">
        <v>142.11000000000001</v>
      </c>
      <c r="V1115" s="7">
        <v>-995.7</v>
      </c>
      <c r="W1115" s="7">
        <v>-287.18</v>
      </c>
      <c r="X1115" s="7">
        <v>-133.33000000000001</v>
      </c>
      <c r="Y1115" s="7">
        <v>-1451.67</v>
      </c>
      <c r="Z1115" s="3">
        <v>134.47</v>
      </c>
      <c r="AA1115" s="3">
        <v>266.8</v>
      </c>
      <c r="AB1115" s="3">
        <v>231.18</v>
      </c>
      <c r="AC1115" s="7">
        <v>-426.8</v>
      </c>
      <c r="AD1115" s="7">
        <v>-641.44000000000005</v>
      </c>
      <c r="AE1115" s="7">
        <v>-210.25</v>
      </c>
      <c r="AF1115" s="2" t="s">
        <v>1184</v>
      </c>
      <c r="AG1115" s="2" t="s">
        <v>3146</v>
      </c>
      <c r="AH1115" s="2" t="s">
        <v>3426</v>
      </c>
      <c r="AI1115" s="2" t="s">
        <v>3434</v>
      </c>
    </row>
    <row r="1116" spans="1:35" x14ac:dyDescent="0.25">
      <c r="A1116" s="1">
        <v>1114</v>
      </c>
      <c r="B1116" s="2">
        <v>4430</v>
      </c>
      <c r="C1116" s="2" t="s">
        <v>1185</v>
      </c>
      <c r="D1116" s="2">
        <v>4.62</v>
      </c>
      <c r="E1116" s="2">
        <v>7.18</v>
      </c>
      <c r="F1116" s="2">
        <v>7.36</v>
      </c>
      <c r="G1116" s="2">
        <v>7.65</v>
      </c>
      <c r="H1116" s="2">
        <v>6.08</v>
      </c>
      <c r="I1116" s="2">
        <v>1.1299999999999999</v>
      </c>
      <c r="J1116" s="2">
        <v>0.43</v>
      </c>
      <c r="K1116" s="2">
        <v>2.68</v>
      </c>
      <c r="L1116" s="2">
        <v>6.12</v>
      </c>
      <c r="M1116" s="2">
        <v>4.8499999999999996</v>
      </c>
      <c r="N1116" s="2">
        <v>2.99</v>
      </c>
      <c r="O1116" s="2">
        <v>4.42</v>
      </c>
      <c r="P1116" s="2">
        <v>6.67</v>
      </c>
      <c r="Q1116" s="7">
        <v>-24.01</v>
      </c>
      <c r="R1116" s="3">
        <v>535.4</v>
      </c>
      <c r="S1116" s="3">
        <v>1611.63</v>
      </c>
      <c r="T1116" s="3">
        <v>185.45</v>
      </c>
      <c r="U1116" s="7">
        <v>-0.65</v>
      </c>
      <c r="V1116" s="7">
        <v>-76.7</v>
      </c>
      <c r="W1116" s="7">
        <v>-85.62</v>
      </c>
      <c r="X1116" s="7">
        <v>-39.369999999999997</v>
      </c>
      <c r="Y1116" s="3">
        <v>255.69</v>
      </c>
      <c r="Z1116" s="3">
        <v>1073.52</v>
      </c>
      <c r="AA1116" s="3">
        <v>898.54</v>
      </c>
      <c r="AB1116" s="3">
        <v>92.4</v>
      </c>
      <c r="AC1116" s="7">
        <v>-38.68</v>
      </c>
      <c r="AD1116" s="7">
        <v>-81.16</v>
      </c>
      <c r="AE1116" s="7">
        <v>-62.5</v>
      </c>
      <c r="AF1116" s="2" t="s">
        <v>2078</v>
      </c>
      <c r="AG1116" s="2" t="s">
        <v>3147</v>
      </c>
      <c r="AH1116" s="2" t="s">
        <v>3426</v>
      </c>
      <c r="AI1116" s="2" t="s">
        <v>3430</v>
      </c>
    </row>
    <row r="1117" spans="1:35" x14ac:dyDescent="0.25">
      <c r="A1117" s="1">
        <v>1115</v>
      </c>
      <c r="B1117" s="2">
        <v>4432</v>
      </c>
      <c r="C1117" s="2" t="s">
        <v>1186</v>
      </c>
      <c r="D1117" s="2">
        <v>1.62</v>
      </c>
      <c r="E1117" s="2">
        <v>3.7</v>
      </c>
      <c r="F1117" s="2">
        <v>6.45</v>
      </c>
      <c r="G1117" s="2">
        <v>7.19</v>
      </c>
      <c r="H1117" s="2">
        <v>3.36</v>
      </c>
      <c r="I1117" s="2">
        <v>3.25</v>
      </c>
      <c r="J1117" s="2">
        <v>4.12</v>
      </c>
      <c r="K1117" s="2">
        <v>4.2300000000000004</v>
      </c>
      <c r="L1117" s="2">
        <v>1.38</v>
      </c>
      <c r="M1117" s="2">
        <v>6.74</v>
      </c>
      <c r="N1117" s="2">
        <v>7.07</v>
      </c>
      <c r="O1117" s="2">
        <v>8.23</v>
      </c>
      <c r="P1117" s="2">
        <v>8.89</v>
      </c>
      <c r="Q1117" s="7">
        <v>-51.79</v>
      </c>
      <c r="R1117" s="5">
        <v>13.85</v>
      </c>
      <c r="S1117" s="3">
        <v>56.55</v>
      </c>
      <c r="T1117" s="3">
        <v>69.98</v>
      </c>
      <c r="U1117" s="3">
        <v>143.47999999999999</v>
      </c>
      <c r="V1117" s="7">
        <v>-51.78</v>
      </c>
      <c r="W1117" s="7">
        <v>-41.73</v>
      </c>
      <c r="X1117" s="7">
        <v>-48.6</v>
      </c>
      <c r="Y1117" s="7">
        <v>-18.97</v>
      </c>
      <c r="Z1117" s="3">
        <v>35.200000000000003</v>
      </c>
      <c r="AA1117" s="3">
        <v>63.27</v>
      </c>
      <c r="AB1117" s="3">
        <v>106.73</v>
      </c>
      <c r="AC1117" s="3">
        <v>45.85</v>
      </c>
      <c r="AD1117" s="7">
        <v>-46.75</v>
      </c>
      <c r="AE1117" s="7">
        <v>-45.16</v>
      </c>
      <c r="AF1117" s="2" t="s">
        <v>1186</v>
      </c>
      <c r="AG1117" s="2" t="s">
        <v>2867</v>
      </c>
      <c r="AH1117" s="2" t="s">
        <v>3426</v>
      </c>
      <c r="AI1117" s="2" t="s">
        <v>3434</v>
      </c>
    </row>
    <row r="1118" spans="1:35" x14ac:dyDescent="0.25">
      <c r="A1118" s="1">
        <v>1116</v>
      </c>
      <c r="B1118" s="2">
        <v>4433</v>
      </c>
      <c r="C1118" s="2" t="s">
        <v>1187</v>
      </c>
      <c r="D1118" s="2">
        <v>3.94</v>
      </c>
      <c r="E1118" s="2">
        <v>3.88</v>
      </c>
      <c r="F1118" s="2">
        <v>3.53</v>
      </c>
      <c r="G1118" s="2">
        <v>2.65</v>
      </c>
      <c r="H1118" s="2">
        <v>-4.9800000000000004</v>
      </c>
      <c r="I1118" s="2">
        <v>0.65</v>
      </c>
      <c r="J1118" s="2">
        <v>0.22</v>
      </c>
      <c r="K1118" s="2">
        <v>0.24</v>
      </c>
      <c r="L1118" s="2">
        <v>-2.41</v>
      </c>
      <c r="M1118" s="2">
        <v>2.15</v>
      </c>
      <c r="N1118" s="2">
        <v>2.72</v>
      </c>
      <c r="O1118" s="2">
        <v>3.75</v>
      </c>
      <c r="P1118" s="2">
        <v>1.71</v>
      </c>
      <c r="Q1118" s="3">
        <v>179.12</v>
      </c>
      <c r="R1118" s="3">
        <v>496.92</v>
      </c>
      <c r="S1118" s="3">
        <v>1504.55</v>
      </c>
      <c r="T1118" s="3">
        <v>1004.17</v>
      </c>
      <c r="U1118" s="7">
        <v>-106.64</v>
      </c>
      <c r="V1118" s="7">
        <v>-69.77</v>
      </c>
      <c r="W1118" s="7">
        <v>-91.91</v>
      </c>
      <c r="X1118" s="7">
        <v>-93.6</v>
      </c>
      <c r="Y1118" s="3">
        <v>338.02</v>
      </c>
      <c r="Z1118" s="3">
        <v>1000.74</v>
      </c>
      <c r="AA1118" s="3">
        <v>1254.3599999999999</v>
      </c>
      <c r="AB1118" s="3">
        <v>448.76</v>
      </c>
      <c r="AC1118" s="7">
        <v>-88.2</v>
      </c>
      <c r="AD1118" s="7">
        <v>-80.84</v>
      </c>
      <c r="AE1118" s="7">
        <v>-92.75</v>
      </c>
      <c r="AF1118" s="2" t="s">
        <v>2079</v>
      </c>
      <c r="AG1118" s="2" t="s">
        <v>3148</v>
      </c>
      <c r="AH1118" s="2" t="s">
        <v>3426</v>
      </c>
      <c r="AI1118" s="2" t="s">
        <v>3434</v>
      </c>
    </row>
    <row r="1119" spans="1:35" x14ac:dyDescent="0.25">
      <c r="A1119" s="1">
        <v>1117</v>
      </c>
      <c r="B1119" s="2">
        <v>4502</v>
      </c>
      <c r="C1119" s="2" t="s">
        <v>1188</v>
      </c>
      <c r="D1119" s="2">
        <v>1.34</v>
      </c>
      <c r="E1119" s="2">
        <v>3.86</v>
      </c>
      <c r="F1119" s="2">
        <v>4.67</v>
      </c>
      <c r="G1119" s="2">
        <v>4.95</v>
      </c>
      <c r="H1119" s="2">
        <v>5.49</v>
      </c>
      <c r="I1119" s="2">
        <v>6.41</v>
      </c>
      <c r="J1119" s="2">
        <v>7.31</v>
      </c>
      <c r="K1119" s="2">
        <v>8.4600000000000009</v>
      </c>
      <c r="L1119" s="2">
        <v>6.36</v>
      </c>
      <c r="M1119" s="2">
        <v>1.47</v>
      </c>
      <c r="N1119" s="2">
        <v>0.92</v>
      </c>
      <c r="O1119" s="2">
        <v>1.3</v>
      </c>
      <c r="P1119" s="2">
        <v>0.15</v>
      </c>
      <c r="Q1119" s="7">
        <v>-75.59</v>
      </c>
      <c r="R1119" s="7">
        <v>-39.78</v>
      </c>
      <c r="S1119" s="7">
        <v>-36.11</v>
      </c>
      <c r="T1119" s="7">
        <v>-41.49</v>
      </c>
      <c r="U1119" s="7">
        <v>-13.68</v>
      </c>
      <c r="V1119" s="3">
        <v>336.05</v>
      </c>
      <c r="W1119" s="3">
        <v>694.57</v>
      </c>
      <c r="X1119" s="3">
        <v>550.77</v>
      </c>
      <c r="Y1119" s="7">
        <v>-57.69</v>
      </c>
      <c r="Z1119" s="7">
        <v>-37.950000000000003</v>
      </c>
      <c r="AA1119" s="7">
        <v>-38.799999999999997</v>
      </c>
      <c r="AB1119" s="7">
        <v>-27.59</v>
      </c>
      <c r="AC1119" s="3">
        <v>161.19</v>
      </c>
      <c r="AD1119" s="3">
        <v>515.30999999999995</v>
      </c>
      <c r="AE1119" s="3">
        <v>622.66999999999996</v>
      </c>
      <c r="AF1119" s="2" t="s">
        <v>2080</v>
      </c>
      <c r="AG1119" s="2" t="s">
        <v>2439</v>
      </c>
      <c r="AH1119" s="2" t="s">
        <v>3426</v>
      </c>
      <c r="AI1119" s="2" t="s">
        <v>3437</v>
      </c>
    </row>
    <row r="1120" spans="1:35" x14ac:dyDescent="0.25">
      <c r="A1120" s="1">
        <v>1118</v>
      </c>
      <c r="B1120" s="2">
        <v>4503</v>
      </c>
      <c r="C1120" s="2" t="s">
        <v>1189</v>
      </c>
      <c r="D1120" s="2">
        <v>9.89</v>
      </c>
      <c r="E1120" s="2">
        <v>11.22</v>
      </c>
      <c r="F1120" s="2">
        <v>11.37</v>
      </c>
      <c r="G1120" s="2">
        <v>13.23</v>
      </c>
      <c r="H1120" s="2">
        <v>7.9</v>
      </c>
      <c r="I1120" s="2">
        <v>11.61</v>
      </c>
      <c r="J1120" s="2">
        <v>13.73</v>
      </c>
      <c r="K1120" s="2">
        <v>12.84</v>
      </c>
      <c r="L1120" s="2">
        <v>11.38</v>
      </c>
      <c r="M1120" s="2">
        <v>5.21</v>
      </c>
      <c r="N1120" s="2">
        <v>6.55</v>
      </c>
      <c r="O1120" s="2">
        <v>10.16</v>
      </c>
      <c r="P1120" s="2">
        <v>12.74</v>
      </c>
      <c r="Q1120" s="6">
        <v>25.19</v>
      </c>
      <c r="R1120" s="7">
        <v>-3.36</v>
      </c>
      <c r="S1120" s="7">
        <v>-17.190000000000001</v>
      </c>
      <c r="T1120" s="4">
        <v>3.04</v>
      </c>
      <c r="U1120" s="7">
        <v>-30.58</v>
      </c>
      <c r="V1120" s="3">
        <v>122.84</v>
      </c>
      <c r="W1120" s="3">
        <v>109.62</v>
      </c>
      <c r="X1120" s="6">
        <v>26.38</v>
      </c>
      <c r="Y1120" s="5">
        <v>10.92</v>
      </c>
      <c r="Z1120" s="7">
        <v>-10.28</v>
      </c>
      <c r="AA1120" s="7">
        <v>-7.08</v>
      </c>
      <c r="AB1120" s="7">
        <v>-13.77</v>
      </c>
      <c r="AC1120" s="3">
        <v>46.13</v>
      </c>
      <c r="AD1120" s="3">
        <v>116.23</v>
      </c>
      <c r="AE1120" s="3">
        <v>68</v>
      </c>
      <c r="AF1120" s="2" t="s">
        <v>1189</v>
      </c>
      <c r="AG1120" s="2" t="s">
        <v>2541</v>
      </c>
      <c r="AH1120" s="2" t="s">
        <v>3426</v>
      </c>
      <c r="AI1120" s="2" t="s">
        <v>3437</v>
      </c>
    </row>
    <row r="1121" spans="1:35" x14ac:dyDescent="0.25">
      <c r="A1121" s="1">
        <v>1119</v>
      </c>
      <c r="B1121" s="2">
        <v>4506</v>
      </c>
      <c r="C1121" s="2" t="s">
        <v>1190</v>
      </c>
      <c r="D1121" s="2">
        <v>19.96</v>
      </c>
      <c r="E1121" s="2">
        <v>15.12</v>
      </c>
      <c r="F1121" s="2">
        <v>15.76</v>
      </c>
      <c r="G1121" s="2">
        <v>16.64</v>
      </c>
      <c r="H1121" s="2">
        <v>19.579999999999998</v>
      </c>
      <c r="I1121" s="2">
        <v>19.39</v>
      </c>
      <c r="J1121" s="2">
        <v>21.21</v>
      </c>
      <c r="K1121" s="2">
        <v>23.05</v>
      </c>
      <c r="L1121" s="2">
        <v>29.56</v>
      </c>
      <c r="M1121" s="2">
        <v>14.87</v>
      </c>
      <c r="N1121" s="2">
        <v>15.9</v>
      </c>
      <c r="O1121" s="2">
        <v>15.98</v>
      </c>
      <c r="P1121" s="2">
        <v>15.93</v>
      </c>
      <c r="Q1121" s="4">
        <v>1.94</v>
      </c>
      <c r="R1121" s="7">
        <v>-22.02</v>
      </c>
      <c r="S1121" s="7">
        <v>-25.7</v>
      </c>
      <c r="T1121" s="7">
        <v>-27.81</v>
      </c>
      <c r="U1121" s="7">
        <v>-33.76</v>
      </c>
      <c r="V1121" s="3">
        <v>30.4</v>
      </c>
      <c r="W1121" s="3">
        <v>33.4</v>
      </c>
      <c r="X1121" s="3">
        <v>44.24</v>
      </c>
      <c r="Y1121" s="7">
        <v>-10.039999999999999</v>
      </c>
      <c r="Z1121" s="7">
        <v>-23.86</v>
      </c>
      <c r="AA1121" s="7">
        <v>-26.75</v>
      </c>
      <c r="AB1121" s="7">
        <v>-30.78</v>
      </c>
      <c r="AC1121" s="7">
        <v>-1.68</v>
      </c>
      <c r="AD1121" s="3">
        <v>31.9</v>
      </c>
      <c r="AE1121" s="3">
        <v>38.82</v>
      </c>
      <c r="AF1121" s="2" t="s">
        <v>1190</v>
      </c>
      <c r="AG1121" s="2" t="s">
        <v>3149</v>
      </c>
      <c r="AH1121" s="2" t="s">
        <v>3426</v>
      </c>
      <c r="AI1121" s="2" t="s">
        <v>3437</v>
      </c>
    </row>
    <row r="1122" spans="1:35" x14ac:dyDescent="0.25">
      <c r="A1122" s="1">
        <v>1120</v>
      </c>
      <c r="B1122" s="2">
        <v>4510</v>
      </c>
      <c r="C1122" s="2" t="s">
        <v>1191</v>
      </c>
      <c r="D1122" s="2">
        <v>-0.28999999999999998</v>
      </c>
      <c r="E1122" s="2">
        <v>4.41</v>
      </c>
      <c r="F1122" s="2">
        <v>5.59</v>
      </c>
      <c r="G1122" s="2">
        <v>1.52</v>
      </c>
      <c r="H1122" s="2">
        <v>0.24</v>
      </c>
      <c r="I1122" s="2">
        <v>2.39</v>
      </c>
      <c r="J1122" s="2">
        <v>3.84</v>
      </c>
      <c r="K1122" s="2">
        <v>1.1200000000000001</v>
      </c>
      <c r="L1122" s="2">
        <v>-1.1200000000000001</v>
      </c>
      <c r="M1122" s="2">
        <v>3.27</v>
      </c>
      <c r="N1122" s="2">
        <v>4.09</v>
      </c>
      <c r="O1122" s="2">
        <v>3.33</v>
      </c>
      <c r="P1122" s="2">
        <v>0.15</v>
      </c>
      <c r="Q1122" s="7">
        <v>-220.83</v>
      </c>
      <c r="R1122" s="3">
        <v>84.52</v>
      </c>
      <c r="S1122" s="3">
        <v>45.57</v>
      </c>
      <c r="T1122" s="3">
        <v>35.71</v>
      </c>
      <c r="U1122" s="3">
        <v>121.43</v>
      </c>
      <c r="V1122" s="7">
        <v>-26.91</v>
      </c>
      <c r="W1122" s="7">
        <v>-6.11</v>
      </c>
      <c r="X1122" s="7">
        <v>-66.37</v>
      </c>
      <c r="Y1122" s="7">
        <v>-68.16</v>
      </c>
      <c r="Z1122" s="3">
        <v>65.05</v>
      </c>
      <c r="AA1122" s="3">
        <v>40.64</v>
      </c>
      <c r="AB1122" s="3">
        <v>78.569999999999993</v>
      </c>
      <c r="AC1122" s="3">
        <v>47.26</v>
      </c>
      <c r="AD1122" s="7">
        <v>-16.510000000000002</v>
      </c>
      <c r="AE1122" s="7">
        <v>-36.24</v>
      </c>
      <c r="AF1122" s="2" t="s">
        <v>2081</v>
      </c>
      <c r="AG1122" s="2" t="s">
        <v>3150</v>
      </c>
      <c r="AH1122" s="2" t="s">
        <v>3426</v>
      </c>
      <c r="AI1122" s="2" t="s">
        <v>3437</v>
      </c>
    </row>
    <row r="1123" spans="1:35" x14ac:dyDescent="0.25">
      <c r="A1123" s="1">
        <v>1121</v>
      </c>
      <c r="B1123" s="2">
        <v>4513</v>
      </c>
      <c r="C1123" s="2" t="s">
        <v>1192</v>
      </c>
      <c r="D1123" s="2">
        <v>-6.43</v>
      </c>
      <c r="E1123" s="2">
        <v>4.74</v>
      </c>
      <c r="F1123" s="2">
        <v>6.03</v>
      </c>
      <c r="G1123" s="2">
        <v>6.29</v>
      </c>
      <c r="H1123" s="2">
        <v>0.25</v>
      </c>
      <c r="I1123" s="2">
        <v>1.1000000000000001</v>
      </c>
      <c r="J1123" s="2">
        <v>0.2</v>
      </c>
      <c r="K1123" s="2">
        <v>-2.67</v>
      </c>
      <c r="L1123" s="2">
        <v>-0.93</v>
      </c>
      <c r="M1123" s="2">
        <v>-4.55</v>
      </c>
      <c r="N1123" s="2">
        <v>-5.86</v>
      </c>
      <c r="O1123" s="2">
        <v>-4.7699999999999996</v>
      </c>
      <c r="P1123" s="2">
        <v>-7.14</v>
      </c>
      <c r="Q1123" s="7">
        <v>-2672</v>
      </c>
      <c r="R1123" s="3">
        <v>330.91</v>
      </c>
      <c r="S1123" s="3">
        <v>2915</v>
      </c>
      <c r="T1123" s="3">
        <v>335.58</v>
      </c>
      <c r="U1123" s="3">
        <v>126.88</v>
      </c>
      <c r="V1123" s="3">
        <v>124.18</v>
      </c>
      <c r="W1123" s="3">
        <v>103.41</v>
      </c>
      <c r="X1123" s="3">
        <v>44.03</v>
      </c>
      <c r="Y1123" s="7">
        <v>-1170.55</v>
      </c>
      <c r="Z1123" s="3">
        <v>1622.95</v>
      </c>
      <c r="AA1123" s="3">
        <v>1625.29</v>
      </c>
      <c r="AB1123" s="3">
        <v>231.23</v>
      </c>
      <c r="AC1123" s="3">
        <v>125.53</v>
      </c>
      <c r="AD1123" s="3">
        <v>113.8</v>
      </c>
      <c r="AE1123" s="3">
        <v>73.72</v>
      </c>
      <c r="AF1123" s="2" t="s">
        <v>2082</v>
      </c>
      <c r="AG1123" s="2" t="s">
        <v>3151</v>
      </c>
      <c r="AH1123" s="2" t="s">
        <v>3426</v>
      </c>
      <c r="AI1123" s="2" t="s">
        <v>3437</v>
      </c>
    </row>
    <row r="1124" spans="1:35" x14ac:dyDescent="0.25">
      <c r="A1124" s="1">
        <v>1122</v>
      </c>
      <c r="B1124" s="2">
        <v>4523</v>
      </c>
      <c r="C1124" s="2" t="s">
        <v>1193</v>
      </c>
      <c r="D1124" s="2">
        <v>-21.63</v>
      </c>
      <c r="E1124" s="2">
        <v>-15.85</v>
      </c>
      <c r="F1124" s="2">
        <v>-11.43</v>
      </c>
      <c r="G1124" s="2">
        <v>-7.08</v>
      </c>
      <c r="H1124" s="2">
        <v>-6.52</v>
      </c>
      <c r="I1124" s="2">
        <v>-7.98</v>
      </c>
      <c r="J1124" s="2">
        <v>-7.51</v>
      </c>
      <c r="K1124" s="2">
        <v>-7.74</v>
      </c>
      <c r="L1124" s="2">
        <v>-12.31</v>
      </c>
      <c r="M1124" s="2">
        <v>0.02</v>
      </c>
      <c r="N1124" s="2">
        <v>1.1599999999999999</v>
      </c>
      <c r="O1124" s="2">
        <v>-0.33</v>
      </c>
      <c r="P1124" s="2">
        <v>-3.04</v>
      </c>
      <c r="Q1124" s="7">
        <v>-231.75</v>
      </c>
      <c r="R1124" s="7">
        <v>-98.62</v>
      </c>
      <c r="S1124" s="7">
        <v>-52.2</v>
      </c>
      <c r="T1124" s="4">
        <v>8.5299999999999994</v>
      </c>
      <c r="U1124" s="3">
        <v>47.03</v>
      </c>
      <c r="V1124" s="7">
        <v>-40000</v>
      </c>
      <c r="W1124" s="7">
        <v>-747.41</v>
      </c>
      <c r="X1124" s="7">
        <v>-2245.4499999999998</v>
      </c>
      <c r="Y1124" s="7">
        <v>-165.19</v>
      </c>
      <c r="Z1124" s="7">
        <v>-75.41</v>
      </c>
      <c r="AA1124" s="7">
        <v>-21.84</v>
      </c>
      <c r="AB1124" s="6">
        <v>27.78</v>
      </c>
      <c r="AC1124" s="7">
        <v>-19976.490000000002</v>
      </c>
      <c r="AD1124" s="7">
        <v>-20373.71</v>
      </c>
      <c r="AE1124" s="7">
        <v>-1496.43</v>
      </c>
      <c r="AF1124" s="2" t="s">
        <v>2083</v>
      </c>
      <c r="AG1124" s="2" t="s">
        <v>2905</v>
      </c>
      <c r="AH1124" s="2" t="s">
        <v>3426</v>
      </c>
      <c r="AI1124" s="2" t="s">
        <v>3437</v>
      </c>
    </row>
    <row r="1125" spans="1:35" x14ac:dyDescent="0.25">
      <c r="A1125" s="1">
        <v>1123</v>
      </c>
      <c r="B1125" s="2">
        <v>4527</v>
      </c>
      <c r="C1125" s="2" t="s">
        <v>1194</v>
      </c>
      <c r="D1125" s="2">
        <v>3.34</v>
      </c>
      <c r="E1125" s="2">
        <v>7.22</v>
      </c>
      <c r="F1125" s="2">
        <v>7.16</v>
      </c>
      <c r="G1125" s="2">
        <v>6.36</v>
      </c>
      <c r="H1125" s="2">
        <v>5.43</v>
      </c>
      <c r="I1125" s="2">
        <v>7.28</v>
      </c>
      <c r="J1125" s="2">
        <v>6.67</v>
      </c>
      <c r="K1125" s="2">
        <v>6.36</v>
      </c>
      <c r="L1125" s="2">
        <v>5.77</v>
      </c>
      <c r="M1125" s="2">
        <v>9.26</v>
      </c>
      <c r="N1125" s="2">
        <v>8.39</v>
      </c>
      <c r="O1125" s="2">
        <v>6.83</v>
      </c>
      <c r="P1125" s="2">
        <v>3.92</v>
      </c>
      <c r="Q1125" s="7">
        <v>-38.49</v>
      </c>
      <c r="R1125" s="7">
        <v>-0.82</v>
      </c>
      <c r="S1125" s="4">
        <v>7.35</v>
      </c>
      <c r="T1125" s="4">
        <v>0</v>
      </c>
      <c r="U1125" s="7">
        <v>-5.89</v>
      </c>
      <c r="V1125" s="7">
        <v>-21.38</v>
      </c>
      <c r="W1125" s="7">
        <v>-20.5</v>
      </c>
      <c r="X1125" s="7">
        <v>-6.88</v>
      </c>
      <c r="Y1125" s="7">
        <v>-19.66</v>
      </c>
      <c r="Z1125" s="4">
        <v>3.26</v>
      </c>
      <c r="AA1125" s="4">
        <v>3.67</v>
      </c>
      <c r="AB1125" s="7">
        <v>-2.94</v>
      </c>
      <c r="AC1125" s="7">
        <v>-13.63</v>
      </c>
      <c r="AD1125" s="7">
        <v>-20.94</v>
      </c>
      <c r="AE1125" s="7">
        <v>-13.69</v>
      </c>
      <c r="AF1125" s="2" t="s">
        <v>2084</v>
      </c>
      <c r="AG1125" s="2" t="s">
        <v>3136</v>
      </c>
      <c r="AH1125" s="2" t="s">
        <v>3426</v>
      </c>
      <c r="AI1125" s="2" t="s">
        <v>3437</v>
      </c>
    </row>
    <row r="1126" spans="1:35" x14ac:dyDescent="0.25">
      <c r="A1126" s="1">
        <v>1124</v>
      </c>
      <c r="B1126" s="2">
        <v>4528</v>
      </c>
      <c r="C1126" s="2" t="s">
        <v>1195</v>
      </c>
      <c r="D1126" s="2">
        <v>8.6300000000000008</v>
      </c>
      <c r="E1126" s="2">
        <v>9.8800000000000008</v>
      </c>
      <c r="F1126" s="2">
        <v>10.36</v>
      </c>
      <c r="G1126" s="2">
        <v>10.07</v>
      </c>
      <c r="H1126" s="2">
        <v>12.91</v>
      </c>
      <c r="I1126" s="2">
        <v>13.45</v>
      </c>
      <c r="J1126" s="2">
        <v>14.34</v>
      </c>
      <c r="K1126" s="2">
        <v>14.61</v>
      </c>
      <c r="L1126" s="2">
        <v>14.76</v>
      </c>
      <c r="M1126" s="2">
        <v>10.5</v>
      </c>
      <c r="N1126" s="2">
        <v>9.76</v>
      </c>
      <c r="O1126" s="2">
        <v>9.5399999999999991</v>
      </c>
      <c r="P1126" s="2">
        <v>10.050000000000001</v>
      </c>
      <c r="Q1126" s="7">
        <v>-33.15</v>
      </c>
      <c r="R1126" s="7">
        <v>-26.54</v>
      </c>
      <c r="S1126" s="7">
        <v>-27.75</v>
      </c>
      <c r="T1126" s="7">
        <v>-31.07</v>
      </c>
      <c r="U1126" s="7">
        <v>-12.53</v>
      </c>
      <c r="V1126" s="6">
        <v>28.1</v>
      </c>
      <c r="W1126" s="3">
        <v>46.93</v>
      </c>
      <c r="X1126" s="3">
        <v>53.14</v>
      </c>
      <c r="Y1126" s="7">
        <v>-29.84</v>
      </c>
      <c r="Z1126" s="7">
        <v>-27.14</v>
      </c>
      <c r="AA1126" s="7">
        <v>-29.41</v>
      </c>
      <c r="AB1126" s="7">
        <v>-21.8</v>
      </c>
      <c r="AC1126" s="4">
        <v>7.79</v>
      </c>
      <c r="AD1126" s="3">
        <v>37.520000000000003</v>
      </c>
      <c r="AE1126" s="3">
        <v>50.03</v>
      </c>
      <c r="AF1126" s="2" t="s">
        <v>2085</v>
      </c>
      <c r="AG1126" s="2" t="s">
        <v>3152</v>
      </c>
      <c r="AH1126" s="2" t="s">
        <v>3426</v>
      </c>
      <c r="AI1126" s="2" t="s">
        <v>3437</v>
      </c>
    </row>
    <row r="1127" spans="1:35" x14ac:dyDescent="0.25">
      <c r="A1127" s="1">
        <v>1125</v>
      </c>
      <c r="B1127" s="2">
        <v>4529</v>
      </c>
      <c r="C1127" s="2" t="s">
        <v>1196</v>
      </c>
      <c r="D1127" s="2">
        <v>-2664.63</v>
      </c>
      <c r="E1127" s="2">
        <v>-3082.04</v>
      </c>
      <c r="F1127" s="2">
        <v>-3382.09</v>
      </c>
      <c r="G1127" s="2">
        <v>-3492.57</v>
      </c>
      <c r="H1127" s="2">
        <v>-4368.54</v>
      </c>
      <c r="I1127" s="2">
        <v>-2486.56</v>
      </c>
      <c r="J1127" s="2">
        <v>-1710.57</v>
      </c>
      <c r="K1127" s="2">
        <v>-1189.25</v>
      </c>
      <c r="L1127" s="2">
        <v>-845.94</v>
      </c>
      <c r="M1127" s="2">
        <v>-552.19000000000005</v>
      </c>
      <c r="N1127" s="2">
        <v>-272.02999999999997</v>
      </c>
      <c r="O1127" s="2">
        <v>-235.35</v>
      </c>
      <c r="P1127" s="2">
        <v>-2501.2800000000002</v>
      </c>
      <c r="Q1127" s="3">
        <v>39</v>
      </c>
      <c r="R1127" s="7">
        <v>-23.95</v>
      </c>
      <c r="S1127" s="7">
        <v>-97.72</v>
      </c>
      <c r="T1127" s="7">
        <v>-193.68</v>
      </c>
      <c r="U1127" s="7">
        <v>-416.41</v>
      </c>
      <c r="V1127" s="7">
        <v>-350.31</v>
      </c>
      <c r="W1127" s="7">
        <v>-528.82000000000005</v>
      </c>
      <c r="X1127" s="7">
        <v>-405.31</v>
      </c>
      <c r="Y1127" s="4">
        <v>7.53</v>
      </c>
      <c r="Z1127" s="7">
        <v>-60.84</v>
      </c>
      <c r="AA1127" s="7">
        <v>-145.69999999999999</v>
      </c>
      <c r="AB1127" s="7">
        <v>-305.05</v>
      </c>
      <c r="AC1127" s="7">
        <v>-383.36</v>
      </c>
      <c r="AD1127" s="7">
        <v>-439.57</v>
      </c>
      <c r="AE1127" s="7">
        <v>-467.07</v>
      </c>
      <c r="AF1127" s="2" t="s">
        <v>1196</v>
      </c>
      <c r="AG1127" s="2" t="s">
        <v>3153</v>
      </c>
      <c r="AH1127" s="2" t="s">
        <v>3426</v>
      </c>
      <c r="AI1127" s="2" t="s">
        <v>3430</v>
      </c>
    </row>
    <row r="1128" spans="1:35" x14ac:dyDescent="0.25">
      <c r="A1128" s="1">
        <v>1126</v>
      </c>
      <c r="B1128" s="2">
        <v>4530</v>
      </c>
      <c r="C1128" s="2" t="s">
        <v>1197</v>
      </c>
      <c r="D1128" s="2">
        <v>-113.82</v>
      </c>
      <c r="E1128" s="2">
        <v>17.07</v>
      </c>
      <c r="F1128" s="2">
        <v>14.13</v>
      </c>
      <c r="G1128" s="2">
        <v>30.78</v>
      </c>
      <c r="H1128" s="2">
        <v>49.52</v>
      </c>
      <c r="I1128" s="2">
        <v>-64.33</v>
      </c>
      <c r="J1128" s="2">
        <v>-84.53</v>
      </c>
      <c r="K1128" s="2">
        <v>-99.42</v>
      </c>
      <c r="L1128" s="2">
        <v>-180.9</v>
      </c>
      <c r="M1128" s="2">
        <v>469.89</v>
      </c>
      <c r="N1128" s="2">
        <v>686.75</v>
      </c>
      <c r="O1128" s="2">
        <v>-337.99</v>
      </c>
      <c r="P1128" s="2">
        <v>-323.62</v>
      </c>
      <c r="Q1128" s="7">
        <v>-329.85</v>
      </c>
      <c r="R1128" s="3">
        <v>126.54</v>
      </c>
      <c r="S1128" s="3">
        <v>116.72</v>
      </c>
      <c r="T1128" s="3">
        <v>130.96</v>
      </c>
      <c r="U1128" s="3">
        <v>127.37</v>
      </c>
      <c r="V1128" s="7">
        <v>-113.69</v>
      </c>
      <c r="W1128" s="7">
        <v>-112.31</v>
      </c>
      <c r="X1128" s="3">
        <v>70.58</v>
      </c>
      <c r="Y1128" s="7">
        <v>-101.66</v>
      </c>
      <c r="Z1128" s="3">
        <v>121.63</v>
      </c>
      <c r="AA1128" s="3">
        <v>123.84</v>
      </c>
      <c r="AB1128" s="3">
        <v>129.16999999999999</v>
      </c>
      <c r="AC1128" s="4">
        <v>6.84</v>
      </c>
      <c r="AD1128" s="7">
        <v>-113</v>
      </c>
      <c r="AE1128" s="7">
        <v>-20.87</v>
      </c>
      <c r="AF1128" s="2" t="s">
        <v>2086</v>
      </c>
      <c r="AG1128" s="2" t="s">
        <v>3154</v>
      </c>
      <c r="AH1128" s="2" t="s">
        <v>3426</v>
      </c>
      <c r="AI1128" s="2" t="s">
        <v>3437</v>
      </c>
    </row>
    <row r="1129" spans="1:35" x14ac:dyDescent="0.25">
      <c r="A1129" s="1">
        <v>1127</v>
      </c>
      <c r="B1129" s="2">
        <v>4533</v>
      </c>
      <c r="C1129" s="2" t="s">
        <v>1198</v>
      </c>
      <c r="D1129" s="2">
        <v>-1.76</v>
      </c>
      <c r="E1129" s="2">
        <v>2.4300000000000002</v>
      </c>
      <c r="F1129" s="2">
        <v>0.5</v>
      </c>
      <c r="G1129" s="2">
        <v>1.95</v>
      </c>
      <c r="H1129" s="2">
        <v>-2.06</v>
      </c>
      <c r="I1129" s="2">
        <v>1.81</v>
      </c>
      <c r="J1129" s="2">
        <v>1.32</v>
      </c>
      <c r="K1129" s="2">
        <v>0.45</v>
      </c>
      <c r="L1129" s="2">
        <v>-3.5</v>
      </c>
      <c r="M1129" s="2">
        <v>3.98</v>
      </c>
      <c r="N1129" s="2">
        <v>5</v>
      </c>
      <c r="O1129" s="2">
        <v>5.01</v>
      </c>
      <c r="P1129" s="2">
        <v>5.0199999999999996</v>
      </c>
      <c r="Q1129" s="5">
        <v>14.56</v>
      </c>
      <c r="R1129" s="3">
        <v>34.25</v>
      </c>
      <c r="S1129" s="7">
        <v>-62.12</v>
      </c>
      <c r="T1129" s="3">
        <v>333.33</v>
      </c>
      <c r="U1129" s="3">
        <v>41.14</v>
      </c>
      <c r="V1129" s="7">
        <v>-54.52</v>
      </c>
      <c r="W1129" s="7">
        <v>-73.599999999999994</v>
      </c>
      <c r="X1129" s="7">
        <v>-91.02</v>
      </c>
      <c r="Y1129" s="6">
        <v>24.41</v>
      </c>
      <c r="Z1129" s="7">
        <v>-13.93</v>
      </c>
      <c r="AA1129" s="3">
        <v>135.6</v>
      </c>
      <c r="AB1129" s="3">
        <v>187.23</v>
      </c>
      <c r="AC1129" s="7">
        <v>-6.69</v>
      </c>
      <c r="AD1129" s="7">
        <v>-64.06</v>
      </c>
      <c r="AE1129" s="7">
        <v>-82.31</v>
      </c>
      <c r="AF1129" s="2" t="s">
        <v>2087</v>
      </c>
      <c r="AG1129" s="2" t="s">
        <v>3155</v>
      </c>
      <c r="AH1129" s="2" t="s">
        <v>3426</v>
      </c>
      <c r="AI1129" s="2" t="s">
        <v>3437</v>
      </c>
    </row>
    <row r="1130" spans="1:35" x14ac:dyDescent="0.25">
      <c r="A1130" s="1">
        <v>1128</v>
      </c>
      <c r="B1130" s="2">
        <v>4534</v>
      </c>
      <c r="C1130" s="2" t="s">
        <v>1199</v>
      </c>
      <c r="D1130" s="2">
        <v>-2.2599999999999998</v>
      </c>
      <c r="E1130" s="2">
        <v>-0.59</v>
      </c>
      <c r="F1130" s="2">
        <v>-0.8</v>
      </c>
      <c r="G1130" s="2">
        <v>0.06</v>
      </c>
      <c r="H1130" s="2">
        <v>-5.92</v>
      </c>
      <c r="I1130" s="2">
        <v>2.93</v>
      </c>
      <c r="J1130" s="2">
        <v>2.96</v>
      </c>
      <c r="K1130" s="2">
        <v>0.22</v>
      </c>
      <c r="L1130" s="2">
        <v>-1.59</v>
      </c>
      <c r="M1130" s="2">
        <v>6.59</v>
      </c>
      <c r="N1130" s="2">
        <v>5.84</v>
      </c>
      <c r="O1130" s="2">
        <v>3.65</v>
      </c>
      <c r="P1130" s="2">
        <v>-0.52</v>
      </c>
      <c r="Q1130" s="3">
        <v>61.82</v>
      </c>
      <c r="R1130" s="7">
        <v>-120.14</v>
      </c>
      <c r="S1130" s="7">
        <v>-127.03</v>
      </c>
      <c r="T1130" s="7">
        <v>-72.73</v>
      </c>
      <c r="U1130" s="7">
        <v>-272.33</v>
      </c>
      <c r="V1130" s="7">
        <v>-55.54</v>
      </c>
      <c r="W1130" s="7">
        <v>-49.32</v>
      </c>
      <c r="X1130" s="7">
        <v>-93.97</v>
      </c>
      <c r="Y1130" s="7">
        <v>-29.16</v>
      </c>
      <c r="Z1130" s="7">
        <v>-123.59</v>
      </c>
      <c r="AA1130" s="7">
        <v>-99.88</v>
      </c>
      <c r="AB1130" s="7">
        <v>-172.53</v>
      </c>
      <c r="AC1130" s="7">
        <v>-163.94</v>
      </c>
      <c r="AD1130" s="7">
        <v>-52.43</v>
      </c>
      <c r="AE1130" s="7">
        <v>-71.64</v>
      </c>
      <c r="AF1130" s="2" t="s">
        <v>2088</v>
      </c>
      <c r="AG1130" s="2" t="s">
        <v>3156</v>
      </c>
      <c r="AH1130" s="2" t="s">
        <v>3426</v>
      </c>
      <c r="AI1130" s="2" t="s">
        <v>3437</v>
      </c>
    </row>
    <row r="1131" spans="1:35" x14ac:dyDescent="0.25">
      <c r="A1131" s="1">
        <v>1129</v>
      </c>
      <c r="B1131" s="2">
        <v>4535</v>
      </c>
      <c r="C1131" s="2" t="s">
        <v>1200</v>
      </c>
      <c r="D1131" s="2">
        <v>5.56</v>
      </c>
      <c r="E1131" s="2">
        <v>5.31</v>
      </c>
      <c r="F1131" s="2">
        <v>6.99</v>
      </c>
      <c r="G1131" s="2">
        <v>7.77</v>
      </c>
      <c r="H1131" s="2">
        <v>6.68</v>
      </c>
      <c r="I1131" s="2">
        <v>8.52</v>
      </c>
      <c r="J1131" s="2">
        <v>9</v>
      </c>
      <c r="K1131" s="2">
        <v>8.69</v>
      </c>
      <c r="L1131" s="2">
        <v>8.6300000000000008</v>
      </c>
      <c r="M1131" s="2">
        <v>9.16</v>
      </c>
      <c r="N1131" s="2">
        <v>9.0500000000000007</v>
      </c>
      <c r="O1131" s="2">
        <v>8.99</v>
      </c>
      <c r="P1131" s="2">
        <v>9.6999999999999993</v>
      </c>
      <c r="Q1131" s="7">
        <v>-16.77</v>
      </c>
      <c r="R1131" s="7">
        <v>-37.68</v>
      </c>
      <c r="S1131" s="7">
        <v>-22.33</v>
      </c>
      <c r="T1131" s="7">
        <v>-10.59</v>
      </c>
      <c r="U1131" s="7">
        <v>-22.6</v>
      </c>
      <c r="V1131" s="7">
        <v>-6.99</v>
      </c>
      <c r="W1131" s="7">
        <v>-0.55000000000000004</v>
      </c>
      <c r="X1131" s="7">
        <v>-3.34</v>
      </c>
      <c r="Y1131" s="7">
        <v>-27.23</v>
      </c>
      <c r="Z1131" s="7">
        <v>-30</v>
      </c>
      <c r="AA1131" s="7">
        <v>-16.46</v>
      </c>
      <c r="AB1131" s="7">
        <v>-16.59</v>
      </c>
      <c r="AC1131" s="7">
        <v>-14.8</v>
      </c>
      <c r="AD1131" s="7">
        <v>-3.77</v>
      </c>
      <c r="AE1131" s="7">
        <v>-1.94</v>
      </c>
      <c r="AF1131" s="2" t="s">
        <v>2089</v>
      </c>
      <c r="AG1131" s="2" t="s">
        <v>3157</v>
      </c>
      <c r="AH1131" s="2" t="s">
        <v>3426</v>
      </c>
      <c r="AI1131" s="2" t="s">
        <v>3437</v>
      </c>
    </row>
    <row r="1132" spans="1:35" x14ac:dyDescent="0.25">
      <c r="A1132" s="1">
        <v>1130</v>
      </c>
      <c r="B1132" s="2">
        <v>4541</v>
      </c>
      <c r="C1132" s="2" t="s">
        <v>1201</v>
      </c>
      <c r="D1132" s="2">
        <v>3.3</v>
      </c>
      <c r="E1132" s="2">
        <v>8.35</v>
      </c>
      <c r="F1132" s="2">
        <v>8.85</v>
      </c>
      <c r="G1132" s="2">
        <v>8.5399999999999991</v>
      </c>
      <c r="H1132" s="2">
        <v>5.29</v>
      </c>
      <c r="I1132" s="2">
        <v>-5.77</v>
      </c>
      <c r="J1132" s="2">
        <v>-5.64</v>
      </c>
      <c r="K1132" s="2">
        <v>-5.91</v>
      </c>
      <c r="L1132" s="2">
        <v>-12.68</v>
      </c>
      <c r="M1132" s="2">
        <v>-1.88</v>
      </c>
      <c r="N1132" s="2">
        <v>-1.68</v>
      </c>
      <c r="O1132" s="2">
        <v>0.87</v>
      </c>
      <c r="P1132" s="2">
        <v>-5.09</v>
      </c>
      <c r="Q1132" s="7">
        <v>-37.619999999999997</v>
      </c>
      <c r="R1132" s="3">
        <v>244.71</v>
      </c>
      <c r="S1132" s="3">
        <v>256.91000000000003</v>
      </c>
      <c r="T1132" s="3">
        <v>244.5</v>
      </c>
      <c r="U1132" s="3">
        <v>141.72</v>
      </c>
      <c r="V1132" s="7">
        <v>-206.91</v>
      </c>
      <c r="W1132" s="7">
        <v>-235.71</v>
      </c>
      <c r="X1132" s="7">
        <v>-779.31</v>
      </c>
      <c r="Y1132" s="3">
        <v>103.55</v>
      </c>
      <c r="Z1132" s="3">
        <v>250.81</v>
      </c>
      <c r="AA1132" s="3">
        <v>250.71</v>
      </c>
      <c r="AB1132" s="3">
        <v>193.11</v>
      </c>
      <c r="AC1132" s="7">
        <v>-32.590000000000003</v>
      </c>
      <c r="AD1132" s="7">
        <v>-221.31</v>
      </c>
      <c r="AE1132" s="7">
        <v>-507.51</v>
      </c>
      <c r="AF1132" s="2" t="s">
        <v>2090</v>
      </c>
      <c r="AG1132" s="2" t="s">
        <v>3158</v>
      </c>
      <c r="AH1132" s="2" t="s">
        <v>3426</v>
      </c>
      <c r="AI1132" s="2" t="s">
        <v>3430</v>
      </c>
    </row>
    <row r="1133" spans="1:35" x14ac:dyDescent="0.25">
      <c r="A1133" s="1">
        <v>1131</v>
      </c>
      <c r="B1133" s="2">
        <v>4542</v>
      </c>
      <c r="C1133" s="2" t="s">
        <v>1202</v>
      </c>
      <c r="D1133" s="2">
        <v>0.09</v>
      </c>
      <c r="E1133" s="2">
        <v>8.7200000000000006</v>
      </c>
      <c r="F1133" s="2">
        <v>8.83</v>
      </c>
      <c r="G1133" s="2">
        <v>9.0399999999999991</v>
      </c>
      <c r="H1133" s="2">
        <v>0.15</v>
      </c>
      <c r="I1133" s="2">
        <v>11.23</v>
      </c>
      <c r="J1133" s="2">
        <v>13.62</v>
      </c>
      <c r="K1133" s="2">
        <v>10.5</v>
      </c>
      <c r="L1133" s="2">
        <v>-16.37</v>
      </c>
      <c r="M1133" s="2">
        <v>-16.61</v>
      </c>
      <c r="N1133" s="2">
        <v>-28.24</v>
      </c>
      <c r="O1133" s="2">
        <v>-31.48</v>
      </c>
      <c r="P1133" s="2">
        <v>-44.45</v>
      </c>
      <c r="Q1133" s="7">
        <v>-40</v>
      </c>
      <c r="R1133" s="7">
        <v>-22.35</v>
      </c>
      <c r="S1133" s="7">
        <v>-35.17</v>
      </c>
      <c r="T1133" s="7">
        <v>-13.9</v>
      </c>
      <c r="U1133" s="3">
        <v>100.92</v>
      </c>
      <c r="V1133" s="3">
        <v>167.61</v>
      </c>
      <c r="W1133" s="3">
        <v>148.22999999999999</v>
      </c>
      <c r="X1133" s="3">
        <v>133.35</v>
      </c>
      <c r="Y1133" s="7">
        <v>-31.18</v>
      </c>
      <c r="Z1133" s="7">
        <v>-28.76</v>
      </c>
      <c r="AA1133" s="7">
        <v>-24.54</v>
      </c>
      <c r="AB1133" s="3">
        <v>43.51</v>
      </c>
      <c r="AC1133" s="3">
        <v>134.27000000000001</v>
      </c>
      <c r="AD1133" s="3">
        <v>157.91999999999999</v>
      </c>
      <c r="AE1133" s="3">
        <v>140.79</v>
      </c>
      <c r="AF1133" s="2" t="s">
        <v>1202</v>
      </c>
      <c r="AG1133" s="2" t="s">
        <v>2632</v>
      </c>
      <c r="AH1133" s="2" t="s">
        <v>3426</v>
      </c>
      <c r="AI1133" s="2" t="s">
        <v>3436</v>
      </c>
    </row>
    <row r="1134" spans="1:35" x14ac:dyDescent="0.25">
      <c r="A1134" s="1">
        <v>1132</v>
      </c>
      <c r="B1134" s="2">
        <v>4543</v>
      </c>
      <c r="C1134" s="2" t="s">
        <v>1203</v>
      </c>
      <c r="D1134" s="2">
        <v>3.89</v>
      </c>
      <c r="E1134" s="2">
        <v>9.84</v>
      </c>
      <c r="F1134" s="2">
        <v>10.63</v>
      </c>
      <c r="G1134" s="2">
        <v>10.52</v>
      </c>
      <c r="H1134" s="2">
        <v>4</v>
      </c>
      <c r="I1134" s="2">
        <v>-1.52</v>
      </c>
      <c r="J1134" s="2">
        <v>0.85</v>
      </c>
      <c r="K1134" s="2">
        <v>-0.42</v>
      </c>
      <c r="L1134" s="2">
        <v>-4.72</v>
      </c>
      <c r="M1134" s="2">
        <v>5.49</v>
      </c>
      <c r="N1134" s="2">
        <v>4.0199999999999996</v>
      </c>
      <c r="O1134" s="2">
        <v>4.72</v>
      </c>
      <c r="P1134" s="2">
        <v>2.79</v>
      </c>
      <c r="Q1134" s="7">
        <v>-2.75</v>
      </c>
      <c r="R1134" s="3">
        <v>747.37</v>
      </c>
      <c r="S1134" s="3">
        <v>1150.5899999999999</v>
      </c>
      <c r="T1134" s="3">
        <v>2604.7600000000002</v>
      </c>
      <c r="U1134" s="3">
        <v>184.75</v>
      </c>
      <c r="V1134" s="7">
        <v>-127.69</v>
      </c>
      <c r="W1134" s="7">
        <v>-78.86</v>
      </c>
      <c r="X1134" s="7">
        <v>-108.9</v>
      </c>
      <c r="Y1134" s="3">
        <v>372.31</v>
      </c>
      <c r="Z1134" s="3">
        <v>948.98</v>
      </c>
      <c r="AA1134" s="3">
        <v>1877.68</v>
      </c>
      <c r="AB1134" s="3">
        <v>1394.76</v>
      </c>
      <c r="AC1134" s="6">
        <v>28.53</v>
      </c>
      <c r="AD1134" s="7">
        <v>-103.28</v>
      </c>
      <c r="AE1134" s="7">
        <v>-93.88</v>
      </c>
      <c r="AF1134" s="2" t="s">
        <v>1203</v>
      </c>
      <c r="AG1134" s="2" t="s">
        <v>3159</v>
      </c>
      <c r="AH1134" s="2" t="s">
        <v>3426</v>
      </c>
      <c r="AI1134" s="2" t="s">
        <v>3437</v>
      </c>
    </row>
    <row r="1135" spans="1:35" x14ac:dyDescent="0.25">
      <c r="A1135" s="1">
        <v>1133</v>
      </c>
      <c r="B1135" s="2">
        <v>4549</v>
      </c>
      <c r="C1135" s="2" t="s">
        <v>1204</v>
      </c>
      <c r="D1135" s="2">
        <v>19.309999999999999</v>
      </c>
      <c r="E1135" s="2">
        <v>19.71</v>
      </c>
      <c r="F1135" s="2">
        <v>18.96</v>
      </c>
      <c r="G1135" s="2">
        <v>18.57</v>
      </c>
      <c r="H1135" s="2">
        <v>16.62</v>
      </c>
      <c r="I1135" s="2">
        <v>18.43</v>
      </c>
      <c r="J1135" s="2">
        <v>18.329999999999998</v>
      </c>
      <c r="K1135" s="2">
        <v>18.149999999999999</v>
      </c>
      <c r="L1135" s="2">
        <v>11.05</v>
      </c>
      <c r="M1135" s="2">
        <v>19.34</v>
      </c>
      <c r="N1135" s="2">
        <v>16.95</v>
      </c>
      <c r="O1135" s="2">
        <v>18.420000000000002</v>
      </c>
      <c r="P1135" s="2">
        <v>25.2</v>
      </c>
      <c r="Q1135" s="5">
        <v>16.190000000000001</v>
      </c>
      <c r="R1135" s="4">
        <v>6.95</v>
      </c>
      <c r="S1135" s="4">
        <v>3.44</v>
      </c>
      <c r="T1135" s="4">
        <v>2.31</v>
      </c>
      <c r="U1135" s="3">
        <v>50.41</v>
      </c>
      <c r="V1135" s="7">
        <v>-4.71</v>
      </c>
      <c r="W1135" s="4">
        <v>8.14</v>
      </c>
      <c r="X1135" s="7">
        <v>-1.47</v>
      </c>
      <c r="Y1135" s="5">
        <v>11.57</v>
      </c>
      <c r="Z1135" s="4">
        <v>5.2</v>
      </c>
      <c r="AA1135" s="4">
        <v>2.88</v>
      </c>
      <c r="AB1135" s="6">
        <v>26.36</v>
      </c>
      <c r="AC1135" s="6">
        <v>22.85</v>
      </c>
      <c r="AD1135" s="4">
        <v>1.72</v>
      </c>
      <c r="AE1135" s="4">
        <v>3.34</v>
      </c>
      <c r="AF1135" s="2" t="s">
        <v>1204</v>
      </c>
      <c r="AG1135" s="2" t="s">
        <v>3160</v>
      </c>
      <c r="AH1135" s="2" t="s">
        <v>3426</v>
      </c>
      <c r="AI1135" s="2" t="s">
        <v>3437</v>
      </c>
    </row>
    <row r="1136" spans="1:35" x14ac:dyDescent="0.25">
      <c r="A1136" s="1">
        <v>1134</v>
      </c>
      <c r="B1136" s="2">
        <v>4550</v>
      </c>
      <c r="C1136" s="2" t="s">
        <v>1205</v>
      </c>
      <c r="D1136" s="2">
        <v>5.82</v>
      </c>
      <c r="E1136" s="2">
        <v>4.41</v>
      </c>
      <c r="F1136" s="2">
        <v>2.95</v>
      </c>
      <c r="G1136" s="2">
        <v>2.2400000000000002</v>
      </c>
      <c r="H1136" s="2">
        <v>-3.07</v>
      </c>
      <c r="I1136" s="2">
        <v>3.57</v>
      </c>
      <c r="J1136" s="2">
        <v>2.23</v>
      </c>
      <c r="K1136" s="2">
        <v>1.17</v>
      </c>
      <c r="L1136" s="2">
        <v>-6.23</v>
      </c>
      <c r="M1136" s="2">
        <v>4.87</v>
      </c>
      <c r="N1136" s="2">
        <v>6.46</v>
      </c>
      <c r="O1136" s="2">
        <v>8.14</v>
      </c>
      <c r="P1136" s="2">
        <v>5.52</v>
      </c>
      <c r="Q1136" s="3">
        <v>289.58</v>
      </c>
      <c r="R1136" s="6">
        <v>23.53</v>
      </c>
      <c r="S1136" s="3">
        <v>32.29</v>
      </c>
      <c r="T1136" s="3">
        <v>91.45</v>
      </c>
      <c r="U1136" s="3">
        <v>50.72</v>
      </c>
      <c r="V1136" s="7">
        <v>-26.69</v>
      </c>
      <c r="W1136" s="7">
        <v>-65.48</v>
      </c>
      <c r="X1136" s="7">
        <v>-85.63</v>
      </c>
      <c r="Y1136" s="3">
        <v>156.56</v>
      </c>
      <c r="Z1136" s="6">
        <v>27.91</v>
      </c>
      <c r="AA1136" s="3">
        <v>61.87</v>
      </c>
      <c r="AB1136" s="3">
        <v>71.09</v>
      </c>
      <c r="AC1136" s="5">
        <v>12.01</v>
      </c>
      <c r="AD1136" s="7">
        <v>-46.09</v>
      </c>
      <c r="AE1136" s="7">
        <v>-75.56</v>
      </c>
      <c r="AF1136" s="2" t="s">
        <v>1205</v>
      </c>
      <c r="AG1136" s="2" t="s">
        <v>3161</v>
      </c>
      <c r="AH1136" s="2" t="s">
        <v>3426</v>
      </c>
      <c r="AI1136" s="2" t="s">
        <v>3437</v>
      </c>
    </row>
    <row r="1137" spans="1:35" x14ac:dyDescent="0.25">
      <c r="A1137" s="1">
        <v>1135</v>
      </c>
      <c r="B1137" s="2">
        <v>4554</v>
      </c>
      <c r="C1137" s="2" t="s">
        <v>1206</v>
      </c>
      <c r="D1137" s="2">
        <v>-7.69</v>
      </c>
      <c r="E1137" s="2">
        <v>-6.22</v>
      </c>
      <c r="F1137" s="2">
        <v>-2.0499999999999998</v>
      </c>
      <c r="G1137" s="2">
        <v>1.65</v>
      </c>
      <c r="H1137" s="2">
        <v>-2.0499999999999998</v>
      </c>
      <c r="I1137" s="2">
        <v>-7.16</v>
      </c>
      <c r="J1137" s="2">
        <v>-5.37</v>
      </c>
      <c r="K1137" s="2">
        <v>-8.41</v>
      </c>
      <c r="L1137" s="2">
        <v>-11.35</v>
      </c>
      <c r="M1137" s="2">
        <v>4.5999999999999996</v>
      </c>
      <c r="N1137" s="2">
        <v>5.69</v>
      </c>
      <c r="O1137" s="2">
        <v>5.66</v>
      </c>
      <c r="P1137" s="2">
        <v>3.19</v>
      </c>
      <c r="Q1137" s="7">
        <v>-275.12</v>
      </c>
      <c r="R1137" s="5">
        <v>13.13</v>
      </c>
      <c r="S1137" s="3">
        <v>61.82</v>
      </c>
      <c r="T1137" s="3">
        <v>119.62</v>
      </c>
      <c r="U1137" s="3">
        <v>81.94</v>
      </c>
      <c r="V1137" s="7">
        <v>-255.65</v>
      </c>
      <c r="W1137" s="7">
        <v>-194.38</v>
      </c>
      <c r="X1137" s="7">
        <v>-248.59</v>
      </c>
      <c r="Y1137" s="7">
        <v>-131</v>
      </c>
      <c r="Z1137" s="3">
        <v>37.479999999999997</v>
      </c>
      <c r="AA1137" s="3">
        <v>90.72</v>
      </c>
      <c r="AB1137" s="3">
        <v>100.78</v>
      </c>
      <c r="AC1137" s="7">
        <v>-86.86</v>
      </c>
      <c r="AD1137" s="7">
        <v>-225.01</v>
      </c>
      <c r="AE1137" s="7">
        <v>-221.49</v>
      </c>
      <c r="AF1137" s="2" t="s">
        <v>1206</v>
      </c>
      <c r="AG1137" s="2" t="s">
        <v>3162</v>
      </c>
      <c r="AH1137" s="2" t="s">
        <v>3426</v>
      </c>
      <c r="AI1137" s="2" t="s">
        <v>3448</v>
      </c>
    </row>
    <row r="1138" spans="1:35" x14ac:dyDescent="0.25">
      <c r="A1138" s="1">
        <v>1136</v>
      </c>
      <c r="B1138" s="2">
        <v>4556</v>
      </c>
      <c r="C1138" s="2" t="s">
        <v>1207</v>
      </c>
      <c r="D1138" s="2">
        <v>2.93</v>
      </c>
      <c r="E1138" s="2">
        <v>12.48</v>
      </c>
      <c r="F1138" s="2">
        <v>13.73</v>
      </c>
      <c r="G1138" s="2">
        <v>10.79</v>
      </c>
      <c r="H1138" s="2">
        <v>3.75</v>
      </c>
      <c r="I1138" s="2">
        <v>3.48</v>
      </c>
      <c r="J1138" s="2">
        <v>1.89</v>
      </c>
      <c r="K1138" s="2">
        <v>1.23</v>
      </c>
      <c r="L1138" s="2">
        <v>-8.68</v>
      </c>
      <c r="M1138" s="2">
        <v>3.46</v>
      </c>
      <c r="N1138" s="2">
        <v>3.82</v>
      </c>
      <c r="O1138" s="2">
        <v>5.67</v>
      </c>
      <c r="P1138" s="2">
        <v>1.34</v>
      </c>
      <c r="Q1138" s="7">
        <v>-21.87</v>
      </c>
      <c r="R1138" s="3">
        <v>258.62</v>
      </c>
      <c r="S1138" s="3">
        <v>626.46</v>
      </c>
      <c r="T1138" s="3">
        <v>777.24</v>
      </c>
      <c r="U1138" s="3">
        <v>143.19999999999999</v>
      </c>
      <c r="V1138" s="4">
        <v>0.57999999999999996</v>
      </c>
      <c r="W1138" s="7">
        <v>-50.52</v>
      </c>
      <c r="X1138" s="7">
        <v>-78.31</v>
      </c>
      <c r="Y1138" s="3">
        <v>118.38</v>
      </c>
      <c r="Z1138" s="3">
        <v>442.54</v>
      </c>
      <c r="AA1138" s="3">
        <v>701.85</v>
      </c>
      <c r="AB1138" s="3">
        <v>460.22</v>
      </c>
      <c r="AC1138" s="3">
        <v>71.89</v>
      </c>
      <c r="AD1138" s="7">
        <v>-24.97</v>
      </c>
      <c r="AE1138" s="7">
        <v>-64.42</v>
      </c>
      <c r="AF1138" s="2" t="s">
        <v>2091</v>
      </c>
      <c r="AG1138" s="2" t="s">
        <v>2884</v>
      </c>
      <c r="AH1138" s="2" t="s">
        <v>3426</v>
      </c>
      <c r="AI1138" s="2" t="s">
        <v>3430</v>
      </c>
    </row>
    <row r="1139" spans="1:35" x14ac:dyDescent="0.25">
      <c r="A1139" s="1">
        <v>1137</v>
      </c>
      <c r="B1139" s="2">
        <v>4609</v>
      </c>
      <c r="C1139" s="2" t="s">
        <v>1208</v>
      </c>
      <c r="D1139" s="2">
        <v>2.81</v>
      </c>
      <c r="E1139" s="2">
        <v>-7.89</v>
      </c>
      <c r="F1139" s="2">
        <v>-6.06</v>
      </c>
      <c r="G1139" s="2">
        <v>-18.72</v>
      </c>
      <c r="H1139" s="2">
        <v>-16.22</v>
      </c>
      <c r="I1139" s="2">
        <v>-9.39</v>
      </c>
      <c r="J1139" s="2">
        <v>-11.97</v>
      </c>
      <c r="K1139" s="2">
        <v>-26.12</v>
      </c>
      <c r="L1139" s="2">
        <v>-29.47</v>
      </c>
      <c r="M1139" s="2">
        <v>0.08</v>
      </c>
      <c r="N1139" s="2">
        <v>2.34</v>
      </c>
      <c r="O1139" s="2">
        <v>-0.18</v>
      </c>
      <c r="P1139" s="2">
        <v>-0.57999999999999996</v>
      </c>
      <c r="Q1139" s="3">
        <v>117.32</v>
      </c>
      <c r="R1139" s="5">
        <v>15.97</v>
      </c>
      <c r="S1139" s="3">
        <v>49.37</v>
      </c>
      <c r="T1139" s="6">
        <v>28.33</v>
      </c>
      <c r="U1139" s="3">
        <v>44.96</v>
      </c>
      <c r="V1139" s="7">
        <v>-11837.5</v>
      </c>
      <c r="W1139" s="7">
        <v>-611.54</v>
      </c>
      <c r="X1139" s="7">
        <v>-14411.11</v>
      </c>
      <c r="Y1139" s="3">
        <v>66.64</v>
      </c>
      <c r="Z1139" s="3">
        <v>32.67</v>
      </c>
      <c r="AA1139" s="3">
        <v>38.85</v>
      </c>
      <c r="AB1139" s="3">
        <v>36.64</v>
      </c>
      <c r="AC1139" s="7">
        <v>-5896.27</v>
      </c>
      <c r="AD1139" s="7">
        <v>-6224.52</v>
      </c>
      <c r="AE1139" s="7">
        <v>-7511.33</v>
      </c>
      <c r="AF1139" s="2" t="s">
        <v>2092</v>
      </c>
      <c r="AG1139" s="2" t="s">
        <v>3163</v>
      </c>
      <c r="AH1139" s="2" t="s">
        <v>3426</v>
      </c>
      <c r="AI1139" s="2" t="s">
        <v>3439</v>
      </c>
    </row>
    <row r="1140" spans="1:35" x14ac:dyDescent="0.25">
      <c r="A1140" s="1">
        <v>1138</v>
      </c>
      <c r="B1140" s="2">
        <v>4702</v>
      </c>
      <c r="C1140" s="2" t="s">
        <v>1209</v>
      </c>
      <c r="D1140" s="2">
        <v>0.33</v>
      </c>
      <c r="E1140" s="2">
        <v>-122.85</v>
      </c>
      <c r="F1140" s="2">
        <v>-94.29</v>
      </c>
      <c r="G1140" s="2">
        <v>-0.46</v>
      </c>
      <c r="H1140" s="2">
        <v>8.68</v>
      </c>
      <c r="I1140" s="2">
        <v>-133.91999999999999</v>
      </c>
      <c r="J1140" s="2">
        <v>-18.510000000000002</v>
      </c>
      <c r="K1140" s="2">
        <v>-19.75</v>
      </c>
      <c r="L1140" s="2">
        <v>-12.95</v>
      </c>
      <c r="M1140" s="2">
        <v>-111.69</v>
      </c>
      <c r="N1140" s="2">
        <v>-12.29</v>
      </c>
      <c r="O1140" s="2">
        <v>-12.25</v>
      </c>
      <c r="P1140" s="2">
        <v>-14.34</v>
      </c>
      <c r="Q1140" s="7">
        <v>-96.2</v>
      </c>
      <c r="R1140" s="4">
        <v>8.27</v>
      </c>
      <c r="S1140" s="7">
        <v>-409.4</v>
      </c>
      <c r="T1140" s="3">
        <v>97.67</v>
      </c>
      <c r="U1140" s="3">
        <v>167.03</v>
      </c>
      <c r="V1140" s="7">
        <v>-19.899999999999999</v>
      </c>
      <c r="W1140" s="7">
        <v>-50.61</v>
      </c>
      <c r="X1140" s="7">
        <v>-61.22</v>
      </c>
      <c r="Y1140" s="7">
        <v>-43.97</v>
      </c>
      <c r="Z1140" s="7">
        <v>-200.56</v>
      </c>
      <c r="AA1140" s="7">
        <v>-155.86000000000001</v>
      </c>
      <c r="AB1140" s="3">
        <v>132.35</v>
      </c>
      <c r="AC1140" s="3">
        <v>73.56</v>
      </c>
      <c r="AD1140" s="7">
        <v>-35.25</v>
      </c>
      <c r="AE1140" s="7">
        <v>-55.91</v>
      </c>
      <c r="AF1140" s="2" t="s">
        <v>1209</v>
      </c>
      <c r="AG1140" s="2" t="s">
        <v>3164</v>
      </c>
      <c r="AH1140" s="2" t="s">
        <v>3426</v>
      </c>
      <c r="AI1140" s="2" t="s">
        <v>3440</v>
      </c>
    </row>
    <row r="1141" spans="1:35" x14ac:dyDescent="0.25">
      <c r="A1141" s="1">
        <v>1139</v>
      </c>
      <c r="B1141" s="2">
        <v>4706</v>
      </c>
      <c r="C1141" s="2" t="s">
        <v>1210</v>
      </c>
      <c r="D1141" s="2">
        <v>5.55</v>
      </c>
      <c r="E1141" s="2">
        <v>6.09</v>
      </c>
      <c r="F1141" s="2">
        <v>6.18</v>
      </c>
      <c r="G1141" s="2">
        <v>5.83</v>
      </c>
      <c r="H1141" s="2">
        <v>5.68</v>
      </c>
      <c r="I1141" s="2">
        <v>7.76</v>
      </c>
      <c r="J1141" s="2">
        <v>8.7100000000000009</v>
      </c>
      <c r="K1141" s="2">
        <v>8.0299999999999994</v>
      </c>
      <c r="L1141" s="2">
        <v>7.06</v>
      </c>
      <c r="M1141" s="2">
        <v>9.65</v>
      </c>
      <c r="N1141" s="2">
        <v>9.7799999999999994</v>
      </c>
      <c r="O1141" s="2">
        <v>9.9499999999999993</v>
      </c>
      <c r="P1141" s="2">
        <v>8.09</v>
      </c>
      <c r="Q1141" s="7">
        <v>-2.29</v>
      </c>
      <c r="R1141" s="7">
        <v>-21.52</v>
      </c>
      <c r="S1141" s="7">
        <v>-29.05</v>
      </c>
      <c r="T1141" s="7">
        <v>-27.4</v>
      </c>
      <c r="U1141" s="7">
        <v>-19.55</v>
      </c>
      <c r="V1141" s="7">
        <v>-19.59</v>
      </c>
      <c r="W1141" s="7">
        <v>-10.94</v>
      </c>
      <c r="X1141" s="7">
        <v>-19.3</v>
      </c>
      <c r="Y1141" s="7">
        <v>-11.9</v>
      </c>
      <c r="Z1141" s="7">
        <v>-25.29</v>
      </c>
      <c r="AA1141" s="7">
        <v>-28.23</v>
      </c>
      <c r="AB1141" s="7">
        <v>-23.48</v>
      </c>
      <c r="AC1141" s="7">
        <v>-19.57</v>
      </c>
      <c r="AD1141" s="7">
        <v>-15.27</v>
      </c>
      <c r="AE1141" s="7">
        <v>-15.12</v>
      </c>
      <c r="AF1141" s="2" t="s">
        <v>2093</v>
      </c>
      <c r="AG1141" s="2" t="s">
        <v>3165</v>
      </c>
      <c r="AH1141" s="2" t="s">
        <v>3426</v>
      </c>
      <c r="AI1141" s="2" t="s">
        <v>3440</v>
      </c>
    </row>
    <row r="1142" spans="1:35" x14ac:dyDescent="0.25">
      <c r="A1142" s="1">
        <v>1140</v>
      </c>
      <c r="B1142" s="2">
        <v>4707</v>
      </c>
      <c r="C1142" s="2" t="s">
        <v>1211</v>
      </c>
      <c r="D1142" s="2">
        <v>10.52</v>
      </c>
      <c r="E1142" s="2">
        <v>13.31</v>
      </c>
      <c r="F1142" s="2">
        <v>14.16</v>
      </c>
      <c r="G1142" s="2">
        <v>12.14</v>
      </c>
      <c r="H1142" s="2">
        <v>8.42</v>
      </c>
      <c r="I1142" s="2">
        <v>10.050000000000001</v>
      </c>
      <c r="J1142" s="2">
        <v>10.26</v>
      </c>
      <c r="K1142" s="2">
        <v>10.16</v>
      </c>
      <c r="L1142" s="2">
        <v>7.67</v>
      </c>
      <c r="M1142" s="2">
        <v>14.31</v>
      </c>
      <c r="N1142" s="2">
        <v>13.69</v>
      </c>
      <c r="O1142" s="2">
        <v>11.04</v>
      </c>
      <c r="P1142" s="2">
        <v>10.82</v>
      </c>
      <c r="Q1142" s="6">
        <v>24.94</v>
      </c>
      <c r="R1142" s="3">
        <v>32.44</v>
      </c>
      <c r="S1142" s="3">
        <v>38.01</v>
      </c>
      <c r="T1142" s="5">
        <v>19.489999999999998</v>
      </c>
      <c r="U1142" s="4">
        <v>9.7799999999999994</v>
      </c>
      <c r="V1142" s="7">
        <v>-29.77</v>
      </c>
      <c r="W1142" s="7">
        <v>-25.05</v>
      </c>
      <c r="X1142" s="7">
        <v>-7.97</v>
      </c>
      <c r="Y1142" s="6">
        <v>28.69</v>
      </c>
      <c r="Z1142" s="3">
        <v>35.22</v>
      </c>
      <c r="AA1142" s="6">
        <v>28.75</v>
      </c>
      <c r="AB1142" s="5">
        <v>14.63</v>
      </c>
      <c r="AC1142" s="7">
        <v>-10</v>
      </c>
      <c r="AD1142" s="7">
        <v>-27.41</v>
      </c>
      <c r="AE1142" s="7">
        <v>-16.510000000000002</v>
      </c>
      <c r="AF1142" s="2" t="s">
        <v>1211</v>
      </c>
      <c r="AG1142" s="2" t="s">
        <v>3166</v>
      </c>
      <c r="AH1142" s="2" t="s">
        <v>3426</v>
      </c>
      <c r="AI1142" s="2" t="s">
        <v>3440</v>
      </c>
    </row>
    <row r="1143" spans="1:35" x14ac:dyDescent="0.25">
      <c r="A1143" s="1">
        <v>1141</v>
      </c>
      <c r="B1143" s="2">
        <v>4711</v>
      </c>
      <c r="C1143" s="2" t="s">
        <v>1212</v>
      </c>
      <c r="D1143" s="2">
        <v>0.57999999999999996</v>
      </c>
      <c r="E1143" s="2">
        <v>2.02</v>
      </c>
      <c r="F1143" s="2">
        <v>3.56</v>
      </c>
      <c r="G1143" s="2">
        <v>5.31</v>
      </c>
      <c r="H1143" s="2">
        <v>6.85</v>
      </c>
      <c r="I1143" s="2">
        <v>4.76</v>
      </c>
      <c r="J1143" s="2">
        <v>5.26</v>
      </c>
      <c r="K1143" s="2">
        <v>5.35</v>
      </c>
      <c r="L1143" s="2">
        <v>7.84</v>
      </c>
      <c r="M1143" s="2">
        <v>9.0399999999999991</v>
      </c>
      <c r="N1143" s="2">
        <v>8.86</v>
      </c>
      <c r="O1143" s="2">
        <v>9.6999999999999993</v>
      </c>
      <c r="P1143" s="2">
        <v>8.68</v>
      </c>
      <c r="Q1143" s="7">
        <v>-91.53</v>
      </c>
      <c r="R1143" s="7">
        <v>-57.56</v>
      </c>
      <c r="S1143" s="7">
        <v>-32.32</v>
      </c>
      <c r="T1143" s="7">
        <v>-0.75</v>
      </c>
      <c r="U1143" s="7">
        <v>-12.63</v>
      </c>
      <c r="V1143" s="7">
        <v>-47.35</v>
      </c>
      <c r="W1143" s="7">
        <v>-40.630000000000003</v>
      </c>
      <c r="X1143" s="7">
        <v>-44.85</v>
      </c>
      <c r="Y1143" s="7">
        <v>-74.55</v>
      </c>
      <c r="Z1143" s="7">
        <v>-44.94</v>
      </c>
      <c r="AA1143" s="7">
        <v>-16.54</v>
      </c>
      <c r="AB1143" s="7">
        <v>-6.69</v>
      </c>
      <c r="AC1143" s="7">
        <v>-29.99</v>
      </c>
      <c r="AD1143" s="7">
        <v>-43.99</v>
      </c>
      <c r="AE1143" s="7">
        <v>-42.74</v>
      </c>
      <c r="AF1143" s="2" t="s">
        <v>2094</v>
      </c>
      <c r="AG1143" s="2" t="s">
        <v>3167</v>
      </c>
      <c r="AH1143" s="2" t="s">
        <v>3426</v>
      </c>
      <c r="AI1143" s="2" t="s">
        <v>3440</v>
      </c>
    </row>
    <row r="1144" spans="1:35" x14ac:dyDescent="0.25">
      <c r="A1144" s="1">
        <v>1142</v>
      </c>
      <c r="B1144" s="2">
        <v>4712</v>
      </c>
      <c r="C1144" s="2" t="s">
        <v>1213</v>
      </c>
      <c r="D1144" s="2">
        <v>-1060.8599999999999</v>
      </c>
      <c r="E1144" s="2">
        <v>-96.66</v>
      </c>
      <c r="F1144" s="2">
        <v>-47.95</v>
      </c>
      <c r="G1144" s="2">
        <v>-20.92</v>
      </c>
      <c r="H1144" s="2">
        <v>-5.03</v>
      </c>
      <c r="I1144" s="2">
        <v>-16.66</v>
      </c>
      <c r="J1144" s="2">
        <v>-16.420000000000002</v>
      </c>
      <c r="K1144" s="2">
        <v>-24.02</v>
      </c>
      <c r="L1144" s="2">
        <v>-13.17</v>
      </c>
      <c r="M1144" s="2">
        <v>-12.11</v>
      </c>
      <c r="N1144" s="2">
        <v>-12.11</v>
      </c>
      <c r="O1144" s="2">
        <v>-15.23</v>
      </c>
      <c r="P1144" s="2">
        <v>-12.91</v>
      </c>
      <c r="Q1144" s="7">
        <v>-20990.66</v>
      </c>
      <c r="R1144" s="7">
        <v>-480.19</v>
      </c>
      <c r="S1144" s="7">
        <v>-192.02</v>
      </c>
      <c r="T1144" s="5">
        <v>12.91</v>
      </c>
      <c r="U1144" s="3">
        <v>61.81</v>
      </c>
      <c r="V1144" s="7">
        <v>-37.57</v>
      </c>
      <c r="W1144" s="7">
        <v>-35.590000000000003</v>
      </c>
      <c r="X1144" s="7">
        <v>-57.72</v>
      </c>
      <c r="Y1144" s="7">
        <v>-10735.42</v>
      </c>
      <c r="Z1144" s="7">
        <v>-336.11</v>
      </c>
      <c r="AA1144" s="7">
        <v>-89.56</v>
      </c>
      <c r="AB1144" s="3">
        <v>37.36</v>
      </c>
      <c r="AC1144" s="5">
        <v>12.12</v>
      </c>
      <c r="AD1144" s="7">
        <v>-36.58</v>
      </c>
      <c r="AE1144" s="7">
        <v>-46.66</v>
      </c>
      <c r="AF1144" s="2" t="s">
        <v>1213</v>
      </c>
      <c r="AG1144" s="2" t="s">
        <v>3168</v>
      </c>
      <c r="AH1144" s="2" t="s">
        <v>3426</v>
      </c>
      <c r="AI1144" s="2" t="s">
        <v>3429</v>
      </c>
    </row>
    <row r="1145" spans="1:35" x14ac:dyDescent="0.25">
      <c r="A1145" s="1">
        <v>1143</v>
      </c>
      <c r="B1145" s="2">
        <v>4714</v>
      </c>
      <c r="C1145" s="2" t="s">
        <v>1214</v>
      </c>
      <c r="D1145" s="2">
        <v>1.79</v>
      </c>
      <c r="E1145" s="2">
        <v>16.13</v>
      </c>
      <c r="F1145" s="2">
        <v>16.97</v>
      </c>
      <c r="G1145" s="2">
        <v>-3.46</v>
      </c>
      <c r="H1145" s="2">
        <v>-3.86</v>
      </c>
      <c r="I1145" s="2">
        <v>-1.45</v>
      </c>
      <c r="J1145" s="2">
        <v>-0.74</v>
      </c>
      <c r="K1145" s="2">
        <v>0.15</v>
      </c>
      <c r="L1145" s="2">
        <v>0.17</v>
      </c>
      <c r="M1145" s="2">
        <v>6.36</v>
      </c>
      <c r="N1145" s="2">
        <v>7.9</v>
      </c>
      <c r="O1145" s="2">
        <v>4.13</v>
      </c>
      <c r="P1145" s="2">
        <v>4.71</v>
      </c>
      <c r="Q1145" s="3">
        <v>146.37</v>
      </c>
      <c r="R1145" s="3">
        <v>1212.4100000000001</v>
      </c>
      <c r="S1145" s="3">
        <v>2393.2399999999998</v>
      </c>
      <c r="T1145" s="7">
        <v>-2406.67</v>
      </c>
      <c r="U1145" s="7">
        <v>-2370.59</v>
      </c>
      <c r="V1145" s="7">
        <v>-122.8</v>
      </c>
      <c r="W1145" s="7">
        <v>-109.37</v>
      </c>
      <c r="X1145" s="7">
        <v>-96.37</v>
      </c>
      <c r="Y1145" s="3">
        <v>679.39</v>
      </c>
      <c r="Z1145" s="3">
        <v>1802.82</v>
      </c>
      <c r="AA1145" s="7">
        <v>-6.72</v>
      </c>
      <c r="AB1145" s="7">
        <v>-2388.63</v>
      </c>
      <c r="AC1145" s="7">
        <v>-1246.7</v>
      </c>
      <c r="AD1145" s="7">
        <v>-116.09</v>
      </c>
      <c r="AE1145" s="7">
        <v>-102.87</v>
      </c>
      <c r="AF1145" s="2" t="s">
        <v>1214</v>
      </c>
      <c r="AG1145" s="2" t="s">
        <v>2403</v>
      </c>
      <c r="AH1145" s="2" t="s">
        <v>3426</v>
      </c>
      <c r="AI1145" s="2" t="s">
        <v>3440</v>
      </c>
    </row>
    <row r="1146" spans="1:35" x14ac:dyDescent="0.25">
      <c r="A1146" s="1">
        <v>1144</v>
      </c>
      <c r="B1146" s="2">
        <v>4716</v>
      </c>
      <c r="C1146" s="2" t="s">
        <v>1215</v>
      </c>
      <c r="D1146" s="2">
        <v>2.4900000000000002</v>
      </c>
      <c r="E1146" s="2">
        <v>2.5299999999999998</v>
      </c>
      <c r="F1146" s="2">
        <v>2.37</v>
      </c>
      <c r="G1146" s="2">
        <v>2.16</v>
      </c>
      <c r="H1146" s="2">
        <v>-2.91</v>
      </c>
      <c r="I1146" s="2">
        <v>1.7</v>
      </c>
      <c r="J1146" s="2">
        <v>1.77</v>
      </c>
      <c r="K1146" s="2">
        <v>0.71</v>
      </c>
      <c r="L1146" s="2">
        <v>-7.0000000000000007E-2</v>
      </c>
      <c r="M1146" s="2">
        <v>3.13</v>
      </c>
      <c r="N1146" s="2">
        <v>2.85</v>
      </c>
      <c r="O1146" s="2">
        <v>3.25</v>
      </c>
      <c r="P1146" s="2">
        <v>1.91</v>
      </c>
      <c r="Q1146" s="3">
        <v>185.57</v>
      </c>
      <c r="R1146" s="3">
        <v>48.82</v>
      </c>
      <c r="S1146" s="3">
        <v>33.9</v>
      </c>
      <c r="T1146" s="3">
        <v>204.23</v>
      </c>
      <c r="U1146" s="7">
        <v>-4057.14</v>
      </c>
      <c r="V1146" s="7">
        <v>-45.69</v>
      </c>
      <c r="W1146" s="7">
        <v>-37.89</v>
      </c>
      <c r="X1146" s="7">
        <v>-78.150000000000006</v>
      </c>
      <c r="Y1146" s="3">
        <v>117.19</v>
      </c>
      <c r="Z1146" s="3">
        <v>41.36</v>
      </c>
      <c r="AA1146" s="3">
        <v>119.06</v>
      </c>
      <c r="AB1146" s="7">
        <v>-1926.45</v>
      </c>
      <c r="AC1146" s="7">
        <v>-2051.41</v>
      </c>
      <c r="AD1146" s="7">
        <v>-41.79</v>
      </c>
      <c r="AE1146" s="7">
        <v>-58.02</v>
      </c>
      <c r="AF1146" s="2" t="s">
        <v>2095</v>
      </c>
      <c r="AG1146" s="2" t="s">
        <v>2403</v>
      </c>
      <c r="AH1146" s="2" t="s">
        <v>3426</v>
      </c>
      <c r="AI1146" s="2" t="s">
        <v>3440</v>
      </c>
    </row>
    <row r="1147" spans="1:35" x14ac:dyDescent="0.25">
      <c r="A1147" s="1">
        <v>1145</v>
      </c>
      <c r="B1147" s="2">
        <v>4721</v>
      </c>
      <c r="C1147" s="2" t="s">
        <v>1216</v>
      </c>
      <c r="D1147" s="2">
        <v>4.3099999999999996</v>
      </c>
      <c r="E1147" s="2">
        <v>4.97</v>
      </c>
      <c r="F1147" s="2">
        <v>5.47</v>
      </c>
      <c r="G1147" s="2">
        <v>5.87</v>
      </c>
      <c r="H1147" s="2">
        <v>3.71</v>
      </c>
      <c r="I1147" s="2">
        <v>4.91</v>
      </c>
      <c r="J1147" s="2">
        <v>5.67</v>
      </c>
      <c r="K1147" s="2">
        <v>6.1</v>
      </c>
      <c r="L1147" s="2">
        <v>1.33</v>
      </c>
      <c r="M1147" s="2">
        <v>6.02</v>
      </c>
      <c r="N1147" s="2">
        <v>5.16</v>
      </c>
      <c r="O1147" s="2">
        <v>6.3</v>
      </c>
      <c r="P1147" s="2">
        <v>6.32</v>
      </c>
      <c r="Q1147" s="5">
        <v>16.170000000000002</v>
      </c>
      <c r="R1147" s="4">
        <v>1.22</v>
      </c>
      <c r="S1147" s="7">
        <v>-3.53</v>
      </c>
      <c r="T1147" s="7">
        <v>-3.77</v>
      </c>
      <c r="U1147" s="3">
        <v>178.95</v>
      </c>
      <c r="V1147" s="7">
        <v>-18.440000000000001</v>
      </c>
      <c r="W1147" s="4">
        <v>9.8800000000000008</v>
      </c>
      <c r="X1147" s="7">
        <v>-3.17</v>
      </c>
      <c r="Y1147" s="4">
        <v>8.6999999999999993</v>
      </c>
      <c r="Z1147" s="7">
        <v>-1.1499999999999999</v>
      </c>
      <c r="AA1147" s="7">
        <v>-3.65</v>
      </c>
      <c r="AB1147" s="3">
        <v>87.59</v>
      </c>
      <c r="AC1147" s="3">
        <v>80.25</v>
      </c>
      <c r="AD1147" s="7">
        <v>-4.28</v>
      </c>
      <c r="AE1147" s="4">
        <v>3.36</v>
      </c>
      <c r="AF1147" s="2" t="s">
        <v>1216</v>
      </c>
      <c r="AG1147" s="2" t="s">
        <v>3169</v>
      </c>
      <c r="AH1147" s="2" t="s">
        <v>3426</v>
      </c>
      <c r="AI1147" s="2" t="s">
        <v>3440</v>
      </c>
    </row>
    <row r="1148" spans="1:35" x14ac:dyDescent="0.25">
      <c r="A1148" s="1">
        <v>1146</v>
      </c>
      <c r="B1148" s="2">
        <v>4726</v>
      </c>
      <c r="C1148" s="2" t="s">
        <v>1217</v>
      </c>
      <c r="D1148" s="2">
        <v>-78.58</v>
      </c>
      <c r="E1148" s="2">
        <v>-129.80000000000001</v>
      </c>
      <c r="F1148" s="2">
        <v>-145.24</v>
      </c>
      <c r="G1148" s="2">
        <v>-190.97</v>
      </c>
      <c r="H1148" s="2">
        <v>-402.65</v>
      </c>
      <c r="I1148" s="2">
        <v>-59.12</v>
      </c>
      <c r="J1148" s="2">
        <v>-32.6</v>
      </c>
      <c r="K1148" s="2">
        <v>-96.37</v>
      </c>
      <c r="L1148" s="2">
        <v>-288.33</v>
      </c>
      <c r="M1148" s="2">
        <v>-79</v>
      </c>
      <c r="N1148" s="2">
        <v>-106.81</v>
      </c>
      <c r="O1148" s="2">
        <v>-281.20999999999998</v>
      </c>
      <c r="P1148" s="2">
        <v>-600.86</v>
      </c>
      <c r="Q1148" s="3">
        <v>80.48</v>
      </c>
      <c r="R1148" s="7">
        <v>-119.55</v>
      </c>
      <c r="S1148" s="7">
        <v>-345.52</v>
      </c>
      <c r="T1148" s="7">
        <v>-98.16</v>
      </c>
      <c r="U1148" s="7">
        <v>-39.65</v>
      </c>
      <c r="V1148" s="6">
        <v>25.16</v>
      </c>
      <c r="W1148" s="3">
        <v>69.48</v>
      </c>
      <c r="X1148" s="3">
        <v>65.73</v>
      </c>
      <c r="Y1148" s="7">
        <v>-19.53</v>
      </c>
      <c r="Z1148" s="7">
        <v>-232.53</v>
      </c>
      <c r="AA1148" s="7">
        <v>-221.84</v>
      </c>
      <c r="AB1148" s="7">
        <v>-68.91</v>
      </c>
      <c r="AC1148" s="7">
        <v>-7.24</v>
      </c>
      <c r="AD1148" s="3">
        <v>47.32</v>
      </c>
      <c r="AE1148" s="3">
        <v>67.61</v>
      </c>
      <c r="AF1148" s="2" t="s">
        <v>2096</v>
      </c>
      <c r="AG1148" s="2" t="s">
        <v>2497</v>
      </c>
      <c r="AH1148" s="2" t="s">
        <v>3426</v>
      </c>
      <c r="AI1148" s="2" t="s">
        <v>3438</v>
      </c>
    </row>
    <row r="1149" spans="1:35" x14ac:dyDescent="0.25">
      <c r="A1149" s="1">
        <v>1147</v>
      </c>
      <c r="B1149" s="2">
        <v>4728</v>
      </c>
      <c r="C1149" s="2" t="s">
        <v>1218</v>
      </c>
      <c r="D1149" s="2">
        <v>23.74</v>
      </c>
      <c r="E1149" s="2">
        <v>24.55</v>
      </c>
      <c r="F1149" s="2">
        <v>21.8</v>
      </c>
      <c r="G1149" s="2">
        <v>24.31</v>
      </c>
      <c r="H1149" s="2">
        <v>28.89</v>
      </c>
      <c r="I1149" s="2">
        <v>8.6999999999999993</v>
      </c>
      <c r="J1149" s="2">
        <v>8.52</v>
      </c>
      <c r="K1149" s="2">
        <v>8.5399999999999991</v>
      </c>
      <c r="L1149" s="2">
        <v>7.84</v>
      </c>
      <c r="M1149" s="2">
        <v>1.1200000000000001</v>
      </c>
      <c r="N1149" s="2">
        <v>-10.27</v>
      </c>
      <c r="O1149" s="2">
        <v>-25.75</v>
      </c>
      <c r="P1149" s="2">
        <v>9.39</v>
      </c>
      <c r="Q1149" s="7">
        <v>-17.829999999999998</v>
      </c>
      <c r="R1149" s="3">
        <v>182.18</v>
      </c>
      <c r="S1149" s="3">
        <v>155.87</v>
      </c>
      <c r="T1149" s="3">
        <v>184.66</v>
      </c>
      <c r="U1149" s="3">
        <v>268.49</v>
      </c>
      <c r="V1149" s="3">
        <v>676.79</v>
      </c>
      <c r="W1149" s="3">
        <v>182.96</v>
      </c>
      <c r="X1149" s="3">
        <v>133.16999999999999</v>
      </c>
      <c r="Y1149" s="3">
        <v>82.18</v>
      </c>
      <c r="Z1149" s="3">
        <v>169.03</v>
      </c>
      <c r="AA1149" s="3">
        <v>170.26</v>
      </c>
      <c r="AB1149" s="3">
        <v>226.57</v>
      </c>
      <c r="AC1149" s="3">
        <v>472.64</v>
      </c>
      <c r="AD1149" s="3">
        <v>429.88</v>
      </c>
      <c r="AE1149" s="3">
        <v>158.06</v>
      </c>
      <c r="AF1149" s="2" t="s">
        <v>1218</v>
      </c>
      <c r="AG1149" s="2" t="s">
        <v>3170</v>
      </c>
      <c r="AH1149" s="2" t="s">
        <v>3426</v>
      </c>
      <c r="AI1149" s="2" t="s">
        <v>3438</v>
      </c>
    </row>
    <row r="1150" spans="1:35" x14ac:dyDescent="0.25">
      <c r="A1150" s="1">
        <v>1148</v>
      </c>
      <c r="B1150" s="2">
        <v>4729</v>
      </c>
      <c r="C1150" s="2" t="s">
        <v>1219</v>
      </c>
      <c r="D1150" s="2">
        <v>-3.03</v>
      </c>
      <c r="E1150" s="2">
        <v>-3.23</v>
      </c>
      <c r="F1150" s="2">
        <v>-3.57</v>
      </c>
      <c r="G1150" s="2">
        <v>0.24</v>
      </c>
      <c r="H1150" s="2">
        <v>-0.01</v>
      </c>
      <c r="I1150" s="2">
        <v>25.34</v>
      </c>
      <c r="J1150" s="2">
        <v>24.73</v>
      </c>
      <c r="K1150" s="2">
        <v>21.94</v>
      </c>
      <c r="L1150" s="2">
        <v>18.29</v>
      </c>
      <c r="M1150" s="2">
        <v>9.99</v>
      </c>
      <c r="N1150" s="2">
        <v>11.41</v>
      </c>
      <c r="O1150" s="2">
        <v>11.21</v>
      </c>
      <c r="P1150" s="2">
        <v>12.44</v>
      </c>
      <c r="Q1150" s="7">
        <v>-30200</v>
      </c>
      <c r="R1150" s="7">
        <v>-112.75</v>
      </c>
      <c r="S1150" s="7">
        <v>-114.44</v>
      </c>
      <c r="T1150" s="7">
        <v>-98.91</v>
      </c>
      <c r="U1150" s="7">
        <v>-100.05</v>
      </c>
      <c r="V1150" s="3">
        <v>153.65</v>
      </c>
      <c r="W1150" s="3">
        <v>116.74</v>
      </c>
      <c r="X1150" s="3">
        <v>95.72</v>
      </c>
      <c r="Y1150" s="7">
        <v>-15156.38</v>
      </c>
      <c r="Z1150" s="7">
        <v>-113.59</v>
      </c>
      <c r="AA1150" s="7">
        <v>-106.67</v>
      </c>
      <c r="AB1150" s="7">
        <v>-99.48</v>
      </c>
      <c r="AC1150" s="6">
        <v>26.8</v>
      </c>
      <c r="AD1150" s="3">
        <v>135.19</v>
      </c>
      <c r="AE1150" s="3">
        <v>106.23</v>
      </c>
      <c r="AF1150" s="2" t="s">
        <v>1219</v>
      </c>
      <c r="AG1150" s="2" t="s">
        <v>3171</v>
      </c>
      <c r="AH1150" s="2" t="s">
        <v>3426</v>
      </c>
      <c r="AI1150" s="2" t="s">
        <v>3450</v>
      </c>
    </row>
    <row r="1151" spans="1:35" x14ac:dyDescent="0.25">
      <c r="A1151" s="1">
        <v>1149</v>
      </c>
      <c r="B1151" s="2">
        <v>4735</v>
      </c>
      <c r="C1151" s="2" t="s">
        <v>1220</v>
      </c>
      <c r="D1151" s="2">
        <v>9.31</v>
      </c>
      <c r="E1151" s="2">
        <v>7.45</v>
      </c>
      <c r="F1151" s="2">
        <v>5.44</v>
      </c>
      <c r="G1151" s="2">
        <v>5.82</v>
      </c>
      <c r="H1151" s="2">
        <v>4.0999999999999996</v>
      </c>
      <c r="I1151" s="2">
        <v>9.1</v>
      </c>
      <c r="J1151" s="2">
        <v>10</v>
      </c>
      <c r="K1151" s="2">
        <v>9.36</v>
      </c>
      <c r="L1151" s="2">
        <v>8.44</v>
      </c>
      <c r="M1151" s="2">
        <v>7.6</v>
      </c>
      <c r="N1151" s="2">
        <v>6.66</v>
      </c>
      <c r="O1151" s="2">
        <v>5.05</v>
      </c>
      <c r="P1151" s="2">
        <v>7.11</v>
      </c>
      <c r="Q1151" s="3">
        <v>127.07</v>
      </c>
      <c r="R1151" s="7">
        <v>-18.13</v>
      </c>
      <c r="S1151" s="7">
        <v>-45.6</v>
      </c>
      <c r="T1151" s="7">
        <v>-37.82</v>
      </c>
      <c r="U1151" s="7">
        <v>-51.42</v>
      </c>
      <c r="V1151" s="5">
        <v>19.739999999999998</v>
      </c>
      <c r="W1151" s="3">
        <v>50.15</v>
      </c>
      <c r="X1151" s="3">
        <v>85.35</v>
      </c>
      <c r="Y1151" s="3">
        <v>54.47</v>
      </c>
      <c r="Z1151" s="7">
        <v>-31.87</v>
      </c>
      <c r="AA1151" s="7">
        <v>-41.71</v>
      </c>
      <c r="AB1151" s="7">
        <v>-44.62</v>
      </c>
      <c r="AC1151" s="7">
        <v>-15.84</v>
      </c>
      <c r="AD1151" s="3">
        <v>34.950000000000003</v>
      </c>
      <c r="AE1151" s="3">
        <v>67.75</v>
      </c>
      <c r="AF1151" s="2" t="s">
        <v>2097</v>
      </c>
      <c r="AG1151" s="2" t="s">
        <v>3172</v>
      </c>
      <c r="AH1151" s="2" t="s">
        <v>3426</v>
      </c>
      <c r="AI1151" s="2" t="s">
        <v>3438</v>
      </c>
    </row>
    <row r="1152" spans="1:35" x14ac:dyDescent="0.25">
      <c r="A1152" s="1">
        <v>1150</v>
      </c>
      <c r="B1152" s="2">
        <v>4736</v>
      </c>
      <c r="C1152" s="2" t="s">
        <v>1221</v>
      </c>
      <c r="D1152" s="2">
        <v>13.23</v>
      </c>
      <c r="E1152" s="2">
        <v>20.68</v>
      </c>
      <c r="F1152" s="2">
        <v>20</v>
      </c>
      <c r="G1152" s="2">
        <v>19.43</v>
      </c>
      <c r="H1152" s="2">
        <v>17.29</v>
      </c>
      <c r="I1152" s="2">
        <v>13.58</v>
      </c>
      <c r="J1152" s="2">
        <v>11.48</v>
      </c>
      <c r="K1152" s="2">
        <v>7.47</v>
      </c>
      <c r="L1152" s="2">
        <v>6.11</v>
      </c>
      <c r="M1152" s="2">
        <v>15.94</v>
      </c>
      <c r="N1152" s="2">
        <v>16.190000000000001</v>
      </c>
      <c r="O1152" s="2">
        <v>19</v>
      </c>
      <c r="P1152" s="2">
        <v>19.170000000000002</v>
      </c>
      <c r="Q1152" s="7">
        <v>-23.48</v>
      </c>
      <c r="R1152" s="3">
        <v>52.28</v>
      </c>
      <c r="S1152" s="3">
        <v>74.22</v>
      </c>
      <c r="T1152" s="3">
        <v>160.11000000000001</v>
      </c>
      <c r="U1152" s="3">
        <v>182.98</v>
      </c>
      <c r="V1152" s="7">
        <v>-14.81</v>
      </c>
      <c r="W1152" s="7">
        <v>-29.09</v>
      </c>
      <c r="X1152" s="7">
        <v>-60.68</v>
      </c>
      <c r="Y1152" s="5">
        <v>14.4</v>
      </c>
      <c r="Z1152" s="3">
        <v>63.25</v>
      </c>
      <c r="AA1152" s="3">
        <v>117.17</v>
      </c>
      <c r="AB1152" s="3">
        <v>171.55</v>
      </c>
      <c r="AC1152" s="3">
        <v>84.08</v>
      </c>
      <c r="AD1152" s="7">
        <v>-21.95</v>
      </c>
      <c r="AE1152" s="7">
        <v>-44.88</v>
      </c>
      <c r="AF1152" s="2" t="s">
        <v>1221</v>
      </c>
      <c r="AG1152" s="2" t="s">
        <v>2634</v>
      </c>
      <c r="AH1152" s="2" t="s">
        <v>3426</v>
      </c>
      <c r="AI1152" s="2" t="s">
        <v>3438</v>
      </c>
    </row>
    <row r="1153" spans="1:35" x14ac:dyDescent="0.25">
      <c r="A1153" s="1">
        <v>1151</v>
      </c>
      <c r="B1153" s="2">
        <v>4743</v>
      </c>
      <c r="C1153" s="2" t="s">
        <v>1222</v>
      </c>
      <c r="D1153" s="2">
        <v>-726.08</v>
      </c>
      <c r="E1153" s="2">
        <v>-1299.01</v>
      </c>
      <c r="F1153" s="2">
        <v>-1390.76</v>
      </c>
      <c r="G1153" s="2">
        <v>-735.14</v>
      </c>
      <c r="H1153" s="2">
        <v>-766.54</v>
      </c>
      <c r="I1153" s="2">
        <v>-6027.17</v>
      </c>
      <c r="J1153" s="2">
        <v>-7522.78</v>
      </c>
      <c r="K1153" s="2">
        <v>-7741.94</v>
      </c>
      <c r="L1153" s="2">
        <v>-9777.8799999999992</v>
      </c>
      <c r="M1153" s="2">
        <v>-249.99</v>
      </c>
      <c r="N1153" s="2">
        <v>527.44000000000005</v>
      </c>
      <c r="O1153" s="2">
        <v>-2348.3200000000002</v>
      </c>
      <c r="P1153" s="2">
        <v>-2505.19</v>
      </c>
      <c r="Q1153" s="4">
        <v>5.28</v>
      </c>
      <c r="R1153" s="3">
        <v>78.45</v>
      </c>
      <c r="S1153" s="3">
        <v>81.510000000000005</v>
      </c>
      <c r="T1153" s="3">
        <v>90.5</v>
      </c>
      <c r="U1153" s="3">
        <v>92.16</v>
      </c>
      <c r="V1153" s="7">
        <v>-2310.96</v>
      </c>
      <c r="W1153" s="7">
        <v>-1526.28</v>
      </c>
      <c r="X1153" s="7">
        <v>-229.68</v>
      </c>
      <c r="Y1153" s="3">
        <v>41.87</v>
      </c>
      <c r="Z1153" s="3">
        <v>79.98</v>
      </c>
      <c r="AA1153" s="3">
        <v>86</v>
      </c>
      <c r="AB1153" s="3">
        <v>91.33</v>
      </c>
      <c r="AC1153" s="7">
        <v>-1109.4000000000001</v>
      </c>
      <c r="AD1153" s="7">
        <v>-1918.62</v>
      </c>
      <c r="AE1153" s="7">
        <v>-877.98</v>
      </c>
      <c r="AF1153" s="2" t="s">
        <v>2098</v>
      </c>
      <c r="AG1153" s="2" t="s">
        <v>3173</v>
      </c>
      <c r="AH1153" s="2" t="s">
        <v>3426</v>
      </c>
      <c r="AI1153" s="2" t="s">
        <v>3438</v>
      </c>
    </row>
    <row r="1154" spans="1:35" x14ac:dyDescent="0.25">
      <c r="A1154" s="1">
        <v>1152</v>
      </c>
      <c r="B1154" s="2">
        <v>4745</v>
      </c>
      <c r="C1154" s="2" t="s">
        <v>1223</v>
      </c>
      <c r="D1154" s="2">
        <v>3.56</v>
      </c>
      <c r="E1154" s="2">
        <v>7.55</v>
      </c>
      <c r="F1154" s="2">
        <v>8.06</v>
      </c>
      <c r="G1154" s="2">
        <v>9.51</v>
      </c>
      <c r="H1154" s="2">
        <v>3.47</v>
      </c>
      <c r="I1154" s="2">
        <v>5.72</v>
      </c>
      <c r="J1154" s="2">
        <v>5.67</v>
      </c>
      <c r="K1154" s="2">
        <v>6.67</v>
      </c>
      <c r="L1154" s="2">
        <v>4.37</v>
      </c>
      <c r="M1154" s="2">
        <v>5.91</v>
      </c>
      <c r="N1154" s="2">
        <v>5.63</v>
      </c>
      <c r="O1154" s="2">
        <v>6.22</v>
      </c>
      <c r="P1154" s="2">
        <v>6.78</v>
      </c>
      <c r="Q1154" s="4">
        <v>2.59</v>
      </c>
      <c r="R1154" s="3">
        <v>31.99</v>
      </c>
      <c r="S1154" s="3">
        <v>42.15</v>
      </c>
      <c r="T1154" s="3">
        <v>42.58</v>
      </c>
      <c r="U1154" s="7">
        <v>-20.59</v>
      </c>
      <c r="V1154" s="7">
        <v>-3.21</v>
      </c>
      <c r="W1154" s="4">
        <v>0.71</v>
      </c>
      <c r="X1154" s="4">
        <v>7.23</v>
      </c>
      <c r="Y1154" s="5">
        <v>17.29</v>
      </c>
      <c r="Z1154" s="3">
        <v>37.07</v>
      </c>
      <c r="AA1154" s="3">
        <v>42.36</v>
      </c>
      <c r="AB1154" s="5">
        <v>10.99</v>
      </c>
      <c r="AC1154" s="7">
        <v>-11.9</v>
      </c>
      <c r="AD1154" s="7">
        <v>-1.25</v>
      </c>
      <c r="AE1154" s="4">
        <v>3.97</v>
      </c>
      <c r="AF1154" s="2" t="s">
        <v>1223</v>
      </c>
      <c r="AG1154" s="2" t="s">
        <v>2980</v>
      </c>
      <c r="AH1154" s="2" t="s">
        <v>3426</v>
      </c>
      <c r="AI1154" s="2" t="s">
        <v>3438</v>
      </c>
    </row>
    <row r="1155" spans="1:35" x14ac:dyDescent="0.25">
      <c r="A1155" s="1">
        <v>1153</v>
      </c>
      <c r="B1155" s="2">
        <v>4747</v>
      </c>
      <c r="C1155" s="2" t="s">
        <v>1224</v>
      </c>
      <c r="D1155" s="2">
        <v>14.58</v>
      </c>
      <c r="E1155" s="2">
        <v>13.91</v>
      </c>
      <c r="F1155" s="2">
        <v>13</v>
      </c>
      <c r="G1155" s="2">
        <v>13.45</v>
      </c>
      <c r="H1155" s="2">
        <v>13.09</v>
      </c>
      <c r="I1155" s="2">
        <v>15.21</v>
      </c>
      <c r="J1155" s="2">
        <v>15.49</v>
      </c>
      <c r="K1155" s="2">
        <v>15.62</v>
      </c>
      <c r="L1155" s="2">
        <v>16.649999999999999</v>
      </c>
      <c r="M1155" s="2">
        <v>16.170000000000002</v>
      </c>
      <c r="N1155" s="2">
        <v>16.3</v>
      </c>
      <c r="O1155" s="2">
        <v>17.350000000000001</v>
      </c>
      <c r="P1155" s="2">
        <v>18.46</v>
      </c>
      <c r="Q1155" s="5">
        <v>11.38</v>
      </c>
      <c r="R1155" s="7">
        <v>-8.5500000000000007</v>
      </c>
      <c r="S1155" s="7">
        <v>-16.07</v>
      </c>
      <c r="T1155" s="7">
        <v>-13.89</v>
      </c>
      <c r="U1155" s="7">
        <v>-21.38</v>
      </c>
      <c r="V1155" s="7">
        <v>-5.94</v>
      </c>
      <c r="W1155" s="7">
        <v>-4.97</v>
      </c>
      <c r="X1155" s="7">
        <v>-9.9700000000000006</v>
      </c>
      <c r="Y1155" s="4">
        <v>1.42</v>
      </c>
      <c r="Z1155" s="7">
        <v>-12.31</v>
      </c>
      <c r="AA1155" s="7">
        <v>-14.98</v>
      </c>
      <c r="AB1155" s="7">
        <v>-17.63</v>
      </c>
      <c r="AC1155" s="7">
        <v>-13.66</v>
      </c>
      <c r="AD1155" s="7">
        <v>-5.46</v>
      </c>
      <c r="AE1155" s="7">
        <v>-7.47</v>
      </c>
      <c r="AF1155" s="2" t="s">
        <v>2099</v>
      </c>
      <c r="AG1155" s="2" t="s">
        <v>2497</v>
      </c>
      <c r="AH1155" s="2" t="s">
        <v>3426</v>
      </c>
      <c r="AI1155" s="2" t="s">
        <v>3438</v>
      </c>
    </row>
    <row r="1156" spans="1:35" x14ac:dyDescent="0.25">
      <c r="A1156" s="1">
        <v>1154</v>
      </c>
      <c r="B1156" s="2">
        <v>4754</v>
      </c>
      <c r="C1156" s="2" t="s">
        <v>1225</v>
      </c>
      <c r="D1156" s="2">
        <v>6.61</v>
      </c>
      <c r="E1156" s="2">
        <v>13.2</v>
      </c>
      <c r="F1156" s="2">
        <v>13.43</v>
      </c>
      <c r="G1156" s="2">
        <v>14.01</v>
      </c>
      <c r="H1156" s="2">
        <v>11.63</v>
      </c>
      <c r="I1156" s="2">
        <v>10.89</v>
      </c>
      <c r="J1156" s="2">
        <v>10.43</v>
      </c>
      <c r="K1156" s="2">
        <v>9.6199999999999992</v>
      </c>
      <c r="L1156" s="2">
        <v>7.32</v>
      </c>
      <c r="M1156" s="2">
        <v>11.59</v>
      </c>
      <c r="N1156" s="2">
        <v>11.95</v>
      </c>
      <c r="O1156" s="2">
        <v>12.14</v>
      </c>
      <c r="P1156" s="2">
        <v>8.76</v>
      </c>
      <c r="Q1156" s="7">
        <v>-43.16</v>
      </c>
      <c r="R1156" s="6">
        <v>21.21</v>
      </c>
      <c r="S1156" s="6">
        <v>28.76</v>
      </c>
      <c r="T1156" s="3">
        <v>45.63</v>
      </c>
      <c r="U1156" s="3">
        <v>58.88</v>
      </c>
      <c r="V1156" s="7">
        <v>-6.04</v>
      </c>
      <c r="W1156" s="7">
        <v>-12.72</v>
      </c>
      <c r="X1156" s="7">
        <v>-20.76</v>
      </c>
      <c r="Y1156" s="7">
        <v>-10.97</v>
      </c>
      <c r="Z1156" s="6">
        <v>24.98</v>
      </c>
      <c r="AA1156" s="3">
        <v>37.200000000000003</v>
      </c>
      <c r="AB1156" s="3">
        <v>52.26</v>
      </c>
      <c r="AC1156" s="6">
        <v>26.42</v>
      </c>
      <c r="AD1156" s="7">
        <v>-9.3800000000000008</v>
      </c>
      <c r="AE1156" s="7">
        <v>-16.739999999999998</v>
      </c>
      <c r="AF1156" s="2" t="s">
        <v>1225</v>
      </c>
      <c r="AG1156" s="2" t="s">
        <v>3174</v>
      </c>
      <c r="AH1156" s="2" t="s">
        <v>3426</v>
      </c>
      <c r="AI1156" s="2" t="s">
        <v>3440</v>
      </c>
    </row>
    <row r="1157" spans="1:35" x14ac:dyDescent="0.25">
      <c r="A1157" s="1">
        <v>1155</v>
      </c>
      <c r="B1157" s="2">
        <v>4803</v>
      </c>
      <c r="C1157" s="2" t="s">
        <v>1226</v>
      </c>
      <c r="D1157" s="2">
        <v>26.88</v>
      </c>
      <c r="E1157" s="2">
        <v>29.93</v>
      </c>
      <c r="F1157" s="2">
        <v>33.700000000000003</v>
      </c>
      <c r="G1157" s="2">
        <v>31.34</v>
      </c>
      <c r="H1157" s="2">
        <v>27.22</v>
      </c>
      <c r="I1157" s="2">
        <v>26.46</v>
      </c>
      <c r="J1157" s="2">
        <v>29.17</v>
      </c>
      <c r="K1157" s="2">
        <v>31.23</v>
      </c>
      <c r="L1157" s="2">
        <v>28.11</v>
      </c>
      <c r="M1157" s="2">
        <v>25.21</v>
      </c>
      <c r="N1157" s="2">
        <v>23.58</v>
      </c>
      <c r="O1157" s="2">
        <v>16.72</v>
      </c>
      <c r="P1157" s="2">
        <v>15.14</v>
      </c>
      <c r="Q1157" s="7">
        <v>-1.25</v>
      </c>
      <c r="R1157" s="5">
        <v>13.11</v>
      </c>
      <c r="S1157" s="5">
        <v>15.53</v>
      </c>
      <c r="T1157" s="4">
        <v>0.35</v>
      </c>
      <c r="U1157" s="7">
        <v>-3.17</v>
      </c>
      <c r="V1157" s="4">
        <v>4.96</v>
      </c>
      <c r="W1157" s="6">
        <v>23.71</v>
      </c>
      <c r="X1157" s="3">
        <v>86.78</v>
      </c>
      <c r="Y1157" s="4">
        <v>5.93</v>
      </c>
      <c r="Z1157" s="5">
        <v>14.32</v>
      </c>
      <c r="AA1157" s="4">
        <v>7.94</v>
      </c>
      <c r="AB1157" s="7">
        <v>-1.41</v>
      </c>
      <c r="AC1157" s="4">
        <v>0.9</v>
      </c>
      <c r="AD1157" s="5">
        <v>14.34</v>
      </c>
      <c r="AE1157" s="3">
        <v>55.25</v>
      </c>
      <c r="AF1157" s="2" t="s">
        <v>1226</v>
      </c>
      <c r="AG1157" s="2" t="s">
        <v>2849</v>
      </c>
      <c r="AH1157" s="2" t="s">
        <v>3426</v>
      </c>
      <c r="AI1157" s="2" t="s">
        <v>3455</v>
      </c>
    </row>
    <row r="1158" spans="1:35" x14ac:dyDescent="0.25">
      <c r="A1158" s="1">
        <v>1156</v>
      </c>
      <c r="B1158" s="2">
        <v>4804</v>
      </c>
      <c r="C1158" s="2" t="s">
        <v>1227</v>
      </c>
      <c r="D1158" s="2">
        <v>3.95</v>
      </c>
      <c r="E1158" s="2">
        <v>-26.74</v>
      </c>
      <c r="F1158" s="2">
        <v>-17.670000000000002</v>
      </c>
      <c r="G1158" s="2">
        <v>-3.02</v>
      </c>
      <c r="H1158" s="2">
        <v>0.43</v>
      </c>
      <c r="I1158" s="2">
        <v>5.43</v>
      </c>
      <c r="J1158" s="2">
        <v>6.1</v>
      </c>
      <c r="K1158" s="2">
        <v>8.9</v>
      </c>
      <c r="L1158" s="2">
        <v>5.76</v>
      </c>
      <c r="M1158" s="2">
        <v>12.95</v>
      </c>
      <c r="N1158" s="2">
        <v>9.93</v>
      </c>
      <c r="O1158" s="2">
        <v>13.56</v>
      </c>
      <c r="P1158" s="2">
        <v>6.23</v>
      </c>
      <c r="Q1158" s="3">
        <v>818.6</v>
      </c>
      <c r="R1158" s="7">
        <v>-592.45000000000005</v>
      </c>
      <c r="S1158" s="7">
        <v>-389.67</v>
      </c>
      <c r="T1158" s="7">
        <v>-133.93</v>
      </c>
      <c r="U1158" s="7">
        <v>-92.53</v>
      </c>
      <c r="V1158" s="7">
        <v>-58.07</v>
      </c>
      <c r="W1158" s="7">
        <v>-38.57</v>
      </c>
      <c r="X1158" s="7">
        <v>-34.369999999999997</v>
      </c>
      <c r="Y1158" s="3">
        <v>113.07</v>
      </c>
      <c r="Z1158" s="7">
        <v>-491.06</v>
      </c>
      <c r="AA1158" s="7">
        <v>-261.8</v>
      </c>
      <c r="AB1158" s="7">
        <v>-113.23</v>
      </c>
      <c r="AC1158" s="7">
        <v>-75.3</v>
      </c>
      <c r="AD1158" s="7">
        <v>-48.32</v>
      </c>
      <c r="AE1158" s="7">
        <v>-36.47</v>
      </c>
      <c r="AF1158" s="2" t="s">
        <v>1227</v>
      </c>
      <c r="AG1158" s="2" t="s">
        <v>3175</v>
      </c>
      <c r="AH1158" s="2" t="s">
        <v>3426</v>
      </c>
      <c r="AI1158" s="2" t="s">
        <v>3454</v>
      </c>
    </row>
    <row r="1159" spans="1:35" x14ac:dyDescent="0.25">
      <c r="A1159" s="1">
        <v>1157</v>
      </c>
      <c r="B1159" s="2">
        <v>4806</v>
      </c>
      <c r="C1159" s="2" t="s">
        <v>1228</v>
      </c>
      <c r="D1159" s="2">
        <v>-609.75</v>
      </c>
      <c r="E1159" s="2">
        <v>-70.34</v>
      </c>
      <c r="F1159" s="2">
        <v>-19.91</v>
      </c>
      <c r="G1159" s="2">
        <v>3.13</v>
      </c>
      <c r="H1159" s="2">
        <v>11.02</v>
      </c>
      <c r="I1159" s="2">
        <v>-94.55</v>
      </c>
      <c r="J1159" s="2">
        <v>6.51</v>
      </c>
      <c r="K1159" s="2">
        <v>16.3</v>
      </c>
      <c r="L1159" s="2">
        <v>13.9</v>
      </c>
      <c r="M1159" s="2">
        <v>4.84</v>
      </c>
      <c r="N1159" s="2">
        <v>0.25</v>
      </c>
      <c r="O1159" s="2">
        <v>1.45</v>
      </c>
      <c r="P1159" s="2">
        <v>14.12</v>
      </c>
      <c r="Q1159" s="7">
        <v>-5633.12</v>
      </c>
      <c r="R1159" s="6">
        <v>25.61</v>
      </c>
      <c r="S1159" s="7">
        <v>-405.84</v>
      </c>
      <c r="T1159" s="7">
        <v>-80.8</v>
      </c>
      <c r="U1159" s="7">
        <v>-20.72</v>
      </c>
      <c r="V1159" s="7">
        <v>-2053.5100000000002</v>
      </c>
      <c r="W1159" s="3">
        <v>2504</v>
      </c>
      <c r="X1159" s="3">
        <v>1024.1400000000001</v>
      </c>
      <c r="Y1159" s="7">
        <v>-2803.76</v>
      </c>
      <c r="Z1159" s="7">
        <v>-190.11</v>
      </c>
      <c r="AA1159" s="7">
        <v>-243.32</v>
      </c>
      <c r="AB1159" s="7">
        <v>-50.76</v>
      </c>
      <c r="AC1159" s="7">
        <v>-1037.1199999999999</v>
      </c>
      <c r="AD1159" s="3">
        <v>225.24</v>
      </c>
      <c r="AE1159" s="3">
        <v>1764.07</v>
      </c>
      <c r="AF1159" s="2" t="s">
        <v>1228</v>
      </c>
      <c r="AG1159" s="2" t="s">
        <v>3176</v>
      </c>
      <c r="AH1159" s="2" t="s">
        <v>3426</v>
      </c>
      <c r="AI1159" s="2" t="s">
        <v>3455</v>
      </c>
    </row>
    <row r="1160" spans="1:35" x14ac:dyDescent="0.25">
      <c r="A1160" s="1">
        <v>1158</v>
      </c>
      <c r="B1160" s="2">
        <v>4903</v>
      </c>
      <c r="C1160" s="2" t="s">
        <v>1229</v>
      </c>
      <c r="D1160" s="2">
        <v>0.04</v>
      </c>
      <c r="E1160" s="2">
        <v>-8.94</v>
      </c>
      <c r="F1160" s="2">
        <v>-4.41</v>
      </c>
      <c r="G1160" s="2">
        <v>-2.34</v>
      </c>
      <c r="H1160" s="2">
        <v>0.95</v>
      </c>
      <c r="I1160" s="2">
        <v>-3.03</v>
      </c>
      <c r="J1160" s="2">
        <v>-6.42</v>
      </c>
      <c r="K1160" s="2">
        <v>-7.73</v>
      </c>
      <c r="L1160" s="2">
        <v>-10.97</v>
      </c>
      <c r="M1160" s="2">
        <v>-2.4900000000000002</v>
      </c>
      <c r="N1160" s="2">
        <v>-4.45</v>
      </c>
      <c r="O1160" s="2">
        <v>-3.14</v>
      </c>
      <c r="P1160" s="2">
        <v>-1.61</v>
      </c>
      <c r="Q1160" s="7">
        <v>-95.79</v>
      </c>
      <c r="R1160" s="7">
        <v>-195.05</v>
      </c>
      <c r="S1160" s="3">
        <v>31.31</v>
      </c>
      <c r="T1160" s="3">
        <v>69.73</v>
      </c>
      <c r="U1160" s="3">
        <v>108.66</v>
      </c>
      <c r="V1160" s="7">
        <v>-21.69</v>
      </c>
      <c r="W1160" s="7">
        <v>-44.27</v>
      </c>
      <c r="X1160" s="7">
        <v>-146.18</v>
      </c>
      <c r="Y1160" s="7">
        <v>-145.41999999999999</v>
      </c>
      <c r="Z1160" s="7">
        <v>-81.87</v>
      </c>
      <c r="AA1160" s="3">
        <v>50.52</v>
      </c>
      <c r="AB1160" s="3">
        <v>89.19</v>
      </c>
      <c r="AC1160" s="3">
        <v>43.48</v>
      </c>
      <c r="AD1160" s="7">
        <v>-32.979999999999997</v>
      </c>
      <c r="AE1160" s="7">
        <v>-95.23</v>
      </c>
      <c r="AF1160" s="2" t="s">
        <v>2100</v>
      </c>
      <c r="AG1160" s="2" t="s">
        <v>3177</v>
      </c>
      <c r="AH1160" s="2" t="s">
        <v>3426</v>
      </c>
      <c r="AI1160" s="2" t="s">
        <v>3449</v>
      </c>
    </row>
    <row r="1161" spans="1:35" x14ac:dyDescent="0.25">
      <c r="A1161" s="1">
        <v>1159</v>
      </c>
      <c r="B1161" s="2">
        <v>4905</v>
      </c>
      <c r="C1161" s="2" t="s">
        <v>1230</v>
      </c>
      <c r="D1161" s="2">
        <v>1010.68</v>
      </c>
      <c r="E1161" s="2">
        <v>-407.48</v>
      </c>
      <c r="F1161" s="2">
        <v>-329.35</v>
      </c>
      <c r="G1161" s="2">
        <v>255.1</v>
      </c>
      <c r="H1161" s="2">
        <v>-773.3</v>
      </c>
      <c r="I1161" s="2">
        <v>1137.9100000000001</v>
      </c>
      <c r="J1161" s="2">
        <v>1120.8900000000001</v>
      </c>
      <c r="K1161" s="2">
        <v>801.83</v>
      </c>
      <c r="L1161" s="2">
        <v>203.2</v>
      </c>
      <c r="M1161" s="2">
        <v>271.3</v>
      </c>
      <c r="N1161" s="2">
        <v>387.67</v>
      </c>
      <c r="O1161" s="2">
        <v>350.45</v>
      </c>
      <c r="P1161" s="2">
        <v>457.86</v>
      </c>
      <c r="Q1161" s="3">
        <v>230.7</v>
      </c>
      <c r="R1161" s="7">
        <v>-135.81</v>
      </c>
      <c r="S1161" s="7">
        <v>-129.38</v>
      </c>
      <c r="T1161" s="7">
        <v>-68.19</v>
      </c>
      <c r="U1161" s="7">
        <v>-480.56</v>
      </c>
      <c r="V1161" s="3">
        <v>319.43</v>
      </c>
      <c r="W1161" s="3">
        <v>189.14</v>
      </c>
      <c r="X1161" s="3">
        <v>128.80000000000001</v>
      </c>
      <c r="Y1161" s="3">
        <v>47.44</v>
      </c>
      <c r="Z1161" s="7">
        <v>-132.59</v>
      </c>
      <c r="AA1161" s="7">
        <v>-98.78</v>
      </c>
      <c r="AB1161" s="7">
        <v>-274.38</v>
      </c>
      <c r="AC1161" s="7">
        <v>-80.56</v>
      </c>
      <c r="AD1161" s="3">
        <v>254.28</v>
      </c>
      <c r="AE1161" s="3">
        <v>158.97</v>
      </c>
      <c r="AF1161" s="2" t="s">
        <v>2101</v>
      </c>
      <c r="AG1161" s="2" t="s">
        <v>3178</v>
      </c>
      <c r="AH1161" s="2" t="s">
        <v>3426</v>
      </c>
      <c r="AI1161" s="2" t="s">
        <v>3449</v>
      </c>
    </row>
    <row r="1162" spans="1:35" x14ac:dyDescent="0.25">
      <c r="A1162" s="1">
        <v>1160</v>
      </c>
      <c r="B1162" s="2">
        <v>4907</v>
      </c>
      <c r="C1162" s="2" t="s">
        <v>1231</v>
      </c>
      <c r="D1162" s="2">
        <v>3.59</v>
      </c>
      <c r="E1162" s="2">
        <v>22.74</v>
      </c>
      <c r="F1162" s="2">
        <v>24.65</v>
      </c>
      <c r="G1162" s="2">
        <v>22.19</v>
      </c>
      <c r="H1162" s="2">
        <v>23.64</v>
      </c>
      <c r="I1162" s="2">
        <v>20.27</v>
      </c>
      <c r="J1162" s="2">
        <v>20</v>
      </c>
      <c r="K1162" s="2">
        <v>16.3</v>
      </c>
      <c r="L1162" s="2">
        <v>16.91</v>
      </c>
      <c r="M1162" s="2">
        <v>-1.38</v>
      </c>
      <c r="N1162" s="2">
        <v>-8.5399999999999991</v>
      </c>
      <c r="O1162" s="2">
        <v>-14.67</v>
      </c>
      <c r="P1162" s="2">
        <v>-47.69</v>
      </c>
      <c r="Q1162" s="7">
        <v>-84.81</v>
      </c>
      <c r="R1162" s="5">
        <v>12.19</v>
      </c>
      <c r="S1162" s="6">
        <v>23.25</v>
      </c>
      <c r="T1162" s="3">
        <v>36.130000000000003</v>
      </c>
      <c r="U1162" s="3">
        <v>39.799999999999997</v>
      </c>
      <c r="V1162" s="3">
        <v>1568.84</v>
      </c>
      <c r="W1162" s="3">
        <v>334.19</v>
      </c>
      <c r="X1162" s="3">
        <v>211.11</v>
      </c>
      <c r="Y1162" s="7">
        <v>-36.31</v>
      </c>
      <c r="Z1162" s="5">
        <v>17.72</v>
      </c>
      <c r="AA1162" s="6">
        <v>29.69</v>
      </c>
      <c r="AB1162" s="3">
        <v>37.97</v>
      </c>
      <c r="AC1162" s="3">
        <v>804.32</v>
      </c>
      <c r="AD1162" s="3">
        <v>951.51</v>
      </c>
      <c r="AE1162" s="3">
        <v>272.64999999999998</v>
      </c>
      <c r="AF1162" s="2" t="s">
        <v>2102</v>
      </c>
      <c r="AG1162" s="2" t="s">
        <v>2658</v>
      </c>
      <c r="AH1162" s="2" t="s">
        <v>3426</v>
      </c>
      <c r="AI1162" s="2" t="s">
        <v>3432</v>
      </c>
    </row>
    <row r="1163" spans="1:35" x14ac:dyDescent="0.25">
      <c r="A1163" s="1">
        <v>1161</v>
      </c>
      <c r="B1163" s="2">
        <v>4908</v>
      </c>
      <c r="C1163" s="2" t="s">
        <v>1232</v>
      </c>
      <c r="D1163" s="2">
        <v>8.65</v>
      </c>
      <c r="E1163" s="2">
        <v>16.37</v>
      </c>
      <c r="F1163" s="2">
        <v>18.649999999999999</v>
      </c>
      <c r="G1163" s="2">
        <v>18.920000000000002</v>
      </c>
      <c r="H1163" s="2">
        <v>9.98</v>
      </c>
      <c r="I1163" s="2">
        <v>11.92</v>
      </c>
      <c r="J1163" s="2">
        <v>11.02</v>
      </c>
      <c r="K1163" s="2">
        <v>7.39</v>
      </c>
      <c r="L1163" s="2">
        <v>6.36</v>
      </c>
      <c r="M1163" s="2">
        <v>9.7899999999999991</v>
      </c>
      <c r="N1163" s="2">
        <v>9.17</v>
      </c>
      <c r="O1163" s="2">
        <v>11.24</v>
      </c>
      <c r="P1163" s="2">
        <v>10.25</v>
      </c>
      <c r="Q1163" s="7">
        <v>-13.33</v>
      </c>
      <c r="R1163" s="3">
        <v>37.33</v>
      </c>
      <c r="S1163" s="3">
        <v>69.239999999999995</v>
      </c>
      <c r="T1163" s="3">
        <v>156.02000000000001</v>
      </c>
      <c r="U1163" s="3">
        <v>56.92</v>
      </c>
      <c r="V1163" s="6">
        <v>21.76</v>
      </c>
      <c r="W1163" s="6">
        <v>20.170000000000002</v>
      </c>
      <c r="X1163" s="7">
        <v>-34.25</v>
      </c>
      <c r="Y1163" s="5">
        <v>12</v>
      </c>
      <c r="Z1163" s="3">
        <v>53.28</v>
      </c>
      <c r="AA1163" s="3">
        <v>112.63</v>
      </c>
      <c r="AB1163" s="3">
        <v>106.47</v>
      </c>
      <c r="AC1163" s="3">
        <v>39.340000000000003</v>
      </c>
      <c r="AD1163" s="6">
        <v>20.97</v>
      </c>
      <c r="AE1163" s="7">
        <v>-7.04</v>
      </c>
      <c r="AF1163" s="2" t="s">
        <v>2103</v>
      </c>
      <c r="AG1163" s="2" t="s">
        <v>3179</v>
      </c>
      <c r="AH1163" s="2" t="s">
        <v>3426</v>
      </c>
      <c r="AI1163" s="2" t="s">
        <v>3449</v>
      </c>
    </row>
    <row r="1164" spans="1:35" x14ac:dyDescent="0.25">
      <c r="A1164" s="1">
        <v>1162</v>
      </c>
      <c r="B1164" s="2">
        <v>4909</v>
      </c>
      <c r="C1164" s="2" t="s">
        <v>1233</v>
      </c>
      <c r="D1164" s="2">
        <v>6.58</v>
      </c>
      <c r="E1164" s="2">
        <v>9.3800000000000008</v>
      </c>
      <c r="F1164" s="2">
        <v>9.49</v>
      </c>
      <c r="G1164" s="2">
        <v>10.31</v>
      </c>
      <c r="H1164" s="2">
        <v>0.08</v>
      </c>
      <c r="I1164" s="2">
        <v>6.4</v>
      </c>
      <c r="J1164" s="2">
        <v>6.52</v>
      </c>
      <c r="K1164" s="2">
        <v>6.3</v>
      </c>
      <c r="L1164" s="2">
        <v>0.61</v>
      </c>
      <c r="M1164" s="2">
        <v>12.57</v>
      </c>
      <c r="N1164" s="2">
        <v>11.26</v>
      </c>
      <c r="O1164" s="2">
        <v>11.95</v>
      </c>
      <c r="P1164" s="2">
        <v>13.93</v>
      </c>
      <c r="Q1164" s="3">
        <v>8125</v>
      </c>
      <c r="R1164" s="3">
        <v>46.56</v>
      </c>
      <c r="S1164" s="3">
        <v>45.55</v>
      </c>
      <c r="T1164" s="3">
        <v>63.65</v>
      </c>
      <c r="U1164" s="7">
        <v>-86.89</v>
      </c>
      <c r="V1164" s="7">
        <v>-49.09</v>
      </c>
      <c r="W1164" s="7">
        <v>-42.1</v>
      </c>
      <c r="X1164" s="7">
        <v>-47.28</v>
      </c>
      <c r="Y1164" s="3">
        <v>4085.78</v>
      </c>
      <c r="Z1164" s="3">
        <v>46.05</v>
      </c>
      <c r="AA1164" s="3">
        <v>54.6</v>
      </c>
      <c r="AB1164" s="7">
        <v>-11.62</v>
      </c>
      <c r="AC1164" s="7">
        <v>-67.989999999999995</v>
      </c>
      <c r="AD1164" s="7">
        <v>-45.59</v>
      </c>
      <c r="AE1164" s="7">
        <v>-44.69</v>
      </c>
      <c r="AF1164" s="2" t="s">
        <v>1233</v>
      </c>
      <c r="AG1164" s="2" t="s">
        <v>3180</v>
      </c>
      <c r="AH1164" s="2" t="s">
        <v>3426</v>
      </c>
      <c r="AI1164" s="2" t="s">
        <v>3449</v>
      </c>
    </row>
    <row r="1165" spans="1:35" x14ac:dyDescent="0.25">
      <c r="A1165" s="1">
        <v>1163</v>
      </c>
      <c r="B1165" s="2">
        <v>4911</v>
      </c>
      <c r="C1165" s="2" t="s">
        <v>1234</v>
      </c>
      <c r="D1165" s="2">
        <v>-384.37</v>
      </c>
      <c r="E1165" s="2">
        <v>-1028.32</v>
      </c>
      <c r="F1165" s="2">
        <v>-2964.33</v>
      </c>
      <c r="G1165" s="2">
        <v>-9776.7199999999993</v>
      </c>
      <c r="H1165" s="2">
        <v>-7651.52</v>
      </c>
      <c r="I1165" s="2">
        <v>-190.8</v>
      </c>
      <c r="J1165" s="2">
        <v>-124.08</v>
      </c>
      <c r="K1165" s="2">
        <v>-59.02</v>
      </c>
      <c r="L1165" s="2">
        <v>-407.48</v>
      </c>
      <c r="M1165" s="2">
        <v>-42.29</v>
      </c>
      <c r="N1165" s="2">
        <v>-49.15</v>
      </c>
      <c r="O1165" s="2">
        <v>-32.840000000000003</v>
      </c>
      <c r="P1165" s="2">
        <v>-28.98</v>
      </c>
      <c r="Q1165" s="3">
        <v>94.98</v>
      </c>
      <c r="R1165" s="7">
        <v>-438.95</v>
      </c>
      <c r="S1165" s="7">
        <v>-2289.0500000000002</v>
      </c>
      <c r="T1165" s="7">
        <v>-16465.099999999999</v>
      </c>
      <c r="U1165" s="7">
        <v>-1777.77</v>
      </c>
      <c r="V1165" s="7">
        <v>-351.17</v>
      </c>
      <c r="W1165" s="7">
        <v>-152.44999999999999</v>
      </c>
      <c r="X1165" s="7">
        <v>-79.72</v>
      </c>
      <c r="Y1165" s="7">
        <v>-171.98</v>
      </c>
      <c r="Z1165" s="7">
        <v>-1364</v>
      </c>
      <c r="AA1165" s="7">
        <v>-9377.07</v>
      </c>
      <c r="AB1165" s="7">
        <v>-9121.43</v>
      </c>
      <c r="AC1165" s="7">
        <v>-1064.47</v>
      </c>
      <c r="AD1165" s="7">
        <v>-251.81</v>
      </c>
      <c r="AE1165" s="7">
        <v>-116.08</v>
      </c>
      <c r="AF1165" s="2" t="s">
        <v>1234</v>
      </c>
      <c r="AG1165" s="2" t="s">
        <v>2684</v>
      </c>
      <c r="AH1165" s="2" t="s">
        <v>3426</v>
      </c>
      <c r="AI1165" s="2" t="s">
        <v>3438</v>
      </c>
    </row>
    <row r="1166" spans="1:35" x14ac:dyDescent="0.25">
      <c r="A1166" s="1">
        <v>1164</v>
      </c>
      <c r="B1166" s="2">
        <v>4924</v>
      </c>
      <c r="C1166" s="2" t="s">
        <v>1235</v>
      </c>
      <c r="D1166" s="2">
        <v>-1.72</v>
      </c>
      <c r="E1166" s="2">
        <v>0.54</v>
      </c>
      <c r="F1166" s="2">
        <v>0.03</v>
      </c>
      <c r="G1166" s="2">
        <v>-1.3</v>
      </c>
      <c r="H1166" s="2">
        <v>-6</v>
      </c>
      <c r="I1166" s="2">
        <v>-4.8</v>
      </c>
      <c r="J1166" s="2">
        <v>-5.82</v>
      </c>
      <c r="K1166" s="2">
        <v>-7.18</v>
      </c>
      <c r="L1166" s="2">
        <v>-10.039999999999999</v>
      </c>
      <c r="M1166" s="2">
        <v>-13.11</v>
      </c>
      <c r="N1166" s="2">
        <v>-16.010000000000002</v>
      </c>
      <c r="O1166" s="2">
        <v>-21.19</v>
      </c>
      <c r="P1166" s="2">
        <v>-22.32</v>
      </c>
      <c r="Q1166" s="3">
        <v>71.33</v>
      </c>
      <c r="R1166" s="3">
        <v>111.25</v>
      </c>
      <c r="S1166" s="3">
        <v>100.52</v>
      </c>
      <c r="T1166" s="3">
        <v>81.89</v>
      </c>
      <c r="U1166" s="3">
        <v>40.24</v>
      </c>
      <c r="V1166" s="3">
        <v>63.39</v>
      </c>
      <c r="W1166" s="3">
        <v>63.65</v>
      </c>
      <c r="X1166" s="3">
        <v>66.12</v>
      </c>
      <c r="Y1166" s="3">
        <v>91.29</v>
      </c>
      <c r="Z1166" s="3">
        <v>105.88</v>
      </c>
      <c r="AA1166" s="3">
        <v>91.2</v>
      </c>
      <c r="AB1166" s="3">
        <v>61.06</v>
      </c>
      <c r="AC1166" s="3">
        <v>51.81</v>
      </c>
      <c r="AD1166" s="3">
        <v>63.52</v>
      </c>
      <c r="AE1166" s="3">
        <v>64.89</v>
      </c>
      <c r="AF1166" s="2" t="s">
        <v>1235</v>
      </c>
      <c r="AG1166" s="2" t="s">
        <v>3181</v>
      </c>
      <c r="AH1166" s="2" t="s">
        <v>3426</v>
      </c>
      <c r="AI1166" s="2" t="s">
        <v>3446</v>
      </c>
    </row>
    <row r="1167" spans="1:35" x14ac:dyDescent="0.25">
      <c r="A1167" s="1">
        <v>1165</v>
      </c>
      <c r="B1167" s="2">
        <v>4933</v>
      </c>
      <c r="C1167" s="2" t="s">
        <v>1236</v>
      </c>
      <c r="D1167" s="2">
        <v>5.38</v>
      </c>
      <c r="E1167" s="2">
        <v>5.25</v>
      </c>
      <c r="F1167" s="2">
        <v>5.5</v>
      </c>
      <c r="G1167" s="2">
        <v>5.19</v>
      </c>
      <c r="H1167" s="2">
        <v>-0.84</v>
      </c>
      <c r="I1167" s="2">
        <v>1.05</v>
      </c>
      <c r="J1167" s="2">
        <v>1.06</v>
      </c>
      <c r="K1167" s="2">
        <v>-0.03</v>
      </c>
      <c r="L1167" s="2">
        <v>-3.87</v>
      </c>
      <c r="M1167" s="2">
        <v>5.09</v>
      </c>
      <c r="N1167" s="2">
        <v>4.25</v>
      </c>
      <c r="O1167" s="2">
        <v>3.93</v>
      </c>
      <c r="P1167" s="2">
        <v>2.29</v>
      </c>
      <c r="Q1167" s="3">
        <v>740.48</v>
      </c>
      <c r="R1167" s="3">
        <v>400</v>
      </c>
      <c r="S1167" s="3">
        <v>418.87</v>
      </c>
      <c r="T1167" s="3">
        <v>17400</v>
      </c>
      <c r="U1167" s="3">
        <v>78.290000000000006</v>
      </c>
      <c r="V1167" s="7">
        <v>-79.37</v>
      </c>
      <c r="W1167" s="7">
        <v>-75.06</v>
      </c>
      <c r="X1167" s="7">
        <v>-100.76</v>
      </c>
      <c r="Y1167" s="3">
        <v>570.24</v>
      </c>
      <c r="Z1167" s="3">
        <v>409.44</v>
      </c>
      <c r="AA1167" s="3">
        <v>8909.43</v>
      </c>
      <c r="AB1167" s="3">
        <v>8739.15</v>
      </c>
      <c r="AC1167" s="7">
        <v>-0.54</v>
      </c>
      <c r="AD1167" s="7">
        <v>-77.22</v>
      </c>
      <c r="AE1167" s="7">
        <v>-87.91</v>
      </c>
      <c r="AF1167" s="2" t="s">
        <v>1236</v>
      </c>
      <c r="AG1167" s="2" t="s">
        <v>3182</v>
      </c>
      <c r="AH1167" s="2" t="s">
        <v>3426</v>
      </c>
      <c r="AI1167" s="2" t="s">
        <v>3450</v>
      </c>
    </row>
    <row r="1168" spans="1:35" x14ac:dyDescent="0.25">
      <c r="A1168" s="1">
        <v>1166</v>
      </c>
      <c r="B1168" s="2">
        <v>4939</v>
      </c>
      <c r="C1168" s="2" t="s">
        <v>1237</v>
      </c>
      <c r="D1168" s="2">
        <v>0.61</v>
      </c>
      <c r="E1168" s="2">
        <v>5.72</v>
      </c>
      <c r="F1168" s="2">
        <v>6.57</v>
      </c>
      <c r="G1168" s="2">
        <v>5.66</v>
      </c>
      <c r="H1168" s="2">
        <v>5.67</v>
      </c>
      <c r="I1168" s="2">
        <v>7.41</v>
      </c>
      <c r="J1168" s="2">
        <v>7.89</v>
      </c>
      <c r="K1168" s="2">
        <v>6.88</v>
      </c>
      <c r="L1168" s="2">
        <v>5.59</v>
      </c>
      <c r="M1168" s="2">
        <v>0.89</v>
      </c>
      <c r="N1168" s="2">
        <v>-4.04</v>
      </c>
      <c r="O1168" s="2">
        <v>-10.23</v>
      </c>
      <c r="P1168" s="2">
        <v>-11.86</v>
      </c>
      <c r="Q1168" s="7">
        <v>-89.24</v>
      </c>
      <c r="R1168" s="7">
        <v>-22.81</v>
      </c>
      <c r="S1168" s="7">
        <v>-16.73</v>
      </c>
      <c r="T1168" s="7">
        <v>-17.73</v>
      </c>
      <c r="U1168" s="4">
        <v>1.43</v>
      </c>
      <c r="V1168" s="3">
        <v>732.58</v>
      </c>
      <c r="W1168" s="3">
        <v>295.3</v>
      </c>
      <c r="X1168" s="3">
        <v>167.25</v>
      </c>
      <c r="Y1168" s="7">
        <v>-56.02</v>
      </c>
      <c r="Z1168" s="7">
        <v>-19.77</v>
      </c>
      <c r="AA1168" s="7">
        <v>-17.23</v>
      </c>
      <c r="AB1168" s="7">
        <v>-8.15</v>
      </c>
      <c r="AC1168" s="3">
        <v>367</v>
      </c>
      <c r="AD1168" s="3">
        <v>513.94000000000005</v>
      </c>
      <c r="AE1168" s="3">
        <v>231.28</v>
      </c>
      <c r="AF1168" s="2" t="s">
        <v>1237</v>
      </c>
      <c r="AG1168" s="2" t="s">
        <v>2858</v>
      </c>
      <c r="AH1168" s="2" t="s">
        <v>3426</v>
      </c>
      <c r="AI1168" s="2" t="s">
        <v>3436</v>
      </c>
    </row>
    <row r="1169" spans="1:35" x14ac:dyDescent="0.25">
      <c r="A1169" s="1">
        <v>1167</v>
      </c>
      <c r="B1169" s="2">
        <v>4944</v>
      </c>
      <c r="C1169" s="2" t="s">
        <v>1238</v>
      </c>
      <c r="D1169" s="2">
        <v>-62.52</v>
      </c>
      <c r="E1169" s="2">
        <v>-34.15</v>
      </c>
      <c r="F1169" s="2">
        <v>-33.07</v>
      </c>
      <c r="G1169" s="2">
        <v>-34.86</v>
      </c>
      <c r="H1169" s="2">
        <v>-39.18</v>
      </c>
      <c r="I1169" s="2">
        <v>-41.53</v>
      </c>
      <c r="J1169" s="2">
        <v>-40.93</v>
      </c>
      <c r="K1169" s="2">
        <v>-45.61</v>
      </c>
      <c r="L1169" s="2">
        <v>-35.43</v>
      </c>
      <c r="M1169" s="2">
        <v>-45.83</v>
      </c>
      <c r="N1169" s="2">
        <v>-51.05</v>
      </c>
      <c r="O1169" s="2">
        <v>-63.73</v>
      </c>
      <c r="P1169" s="2">
        <v>-58.05</v>
      </c>
      <c r="Q1169" s="7">
        <v>-59.57</v>
      </c>
      <c r="R1169" s="5">
        <v>17.77</v>
      </c>
      <c r="S1169" s="5">
        <v>19.2</v>
      </c>
      <c r="T1169" s="6">
        <v>23.57</v>
      </c>
      <c r="U1169" s="7">
        <v>-10.58</v>
      </c>
      <c r="V1169" s="4">
        <v>9.3800000000000008</v>
      </c>
      <c r="W1169" s="5">
        <v>19.82</v>
      </c>
      <c r="X1169" s="6">
        <v>28.43</v>
      </c>
      <c r="Y1169" s="7">
        <v>-20.9</v>
      </c>
      <c r="Z1169" s="5">
        <v>18.48</v>
      </c>
      <c r="AA1169" s="6">
        <v>21.38</v>
      </c>
      <c r="AB1169" s="4">
        <v>6.5</v>
      </c>
      <c r="AC1169" s="7">
        <v>-0.6</v>
      </c>
      <c r="AD1169" s="5">
        <v>14.6</v>
      </c>
      <c r="AE1169" s="6">
        <v>24.12</v>
      </c>
      <c r="AF1169" s="2" t="s">
        <v>2104</v>
      </c>
      <c r="AG1169" s="2" t="s">
        <v>3183</v>
      </c>
      <c r="AH1169" s="2" t="s">
        <v>3426</v>
      </c>
      <c r="AI1169" s="2" t="s">
        <v>3450</v>
      </c>
    </row>
    <row r="1170" spans="1:35" x14ac:dyDescent="0.25">
      <c r="A1170" s="1">
        <v>1168</v>
      </c>
      <c r="B1170" s="2">
        <v>4946</v>
      </c>
      <c r="C1170" s="2" t="s">
        <v>1239</v>
      </c>
      <c r="D1170" s="2">
        <v>-6.38</v>
      </c>
      <c r="E1170" s="2">
        <v>2.54</v>
      </c>
      <c r="F1170" s="2">
        <v>-1.91</v>
      </c>
      <c r="G1170" s="2">
        <v>6.58</v>
      </c>
      <c r="H1170" s="2">
        <v>-10.28</v>
      </c>
      <c r="I1170" s="2">
        <v>19.62</v>
      </c>
      <c r="J1170" s="2">
        <v>21.62</v>
      </c>
      <c r="K1170" s="2">
        <v>29.72</v>
      </c>
      <c r="L1170" s="2">
        <v>1.73</v>
      </c>
      <c r="M1170" s="2">
        <v>-16.809999999999999</v>
      </c>
      <c r="N1170" s="2">
        <v>-24.25</v>
      </c>
      <c r="O1170" s="2">
        <v>-26.04</v>
      </c>
      <c r="P1170" s="2">
        <v>-16.739999999999998</v>
      </c>
      <c r="Q1170" s="3">
        <v>37.94</v>
      </c>
      <c r="R1170" s="7">
        <v>-87.05</v>
      </c>
      <c r="S1170" s="7">
        <v>-108.83</v>
      </c>
      <c r="T1170" s="7">
        <v>-77.86</v>
      </c>
      <c r="U1170" s="7">
        <v>-694.22</v>
      </c>
      <c r="V1170" s="3">
        <v>216.72</v>
      </c>
      <c r="W1170" s="3">
        <v>189.15</v>
      </c>
      <c r="X1170" s="3">
        <v>214.13</v>
      </c>
      <c r="Y1170" s="7">
        <v>-24.55</v>
      </c>
      <c r="Z1170" s="7">
        <v>-97.94</v>
      </c>
      <c r="AA1170" s="7">
        <v>-93.34</v>
      </c>
      <c r="AB1170" s="7">
        <v>-386.04</v>
      </c>
      <c r="AC1170" s="7">
        <v>-238.75</v>
      </c>
      <c r="AD1170" s="3">
        <v>202.94</v>
      </c>
      <c r="AE1170" s="3">
        <v>201.64</v>
      </c>
      <c r="AF1170" s="2" t="s">
        <v>2105</v>
      </c>
      <c r="AG1170" s="2" t="s">
        <v>3184</v>
      </c>
      <c r="AH1170" s="2" t="s">
        <v>3426</v>
      </c>
      <c r="AI1170" s="2" t="s">
        <v>3455</v>
      </c>
    </row>
    <row r="1171" spans="1:35" x14ac:dyDescent="0.25">
      <c r="A1171" s="1">
        <v>1169</v>
      </c>
      <c r="B1171" s="2">
        <v>4947</v>
      </c>
      <c r="C1171" s="2" t="s">
        <v>1240</v>
      </c>
      <c r="D1171" s="2">
        <v>11.1</v>
      </c>
      <c r="E1171" s="2">
        <v>16.02</v>
      </c>
      <c r="F1171" s="2">
        <v>17.37</v>
      </c>
      <c r="G1171" s="2">
        <v>16.600000000000001</v>
      </c>
      <c r="H1171" s="2">
        <v>16.45</v>
      </c>
      <c r="I1171" s="2">
        <v>18.73</v>
      </c>
      <c r="J1171" s="2">
        <v>18.62</v>
      </c>
      <c r="K1171" s="2">
        <v>16.09</v>
      </c>
      <c r="L1171" s="2">
        <v>12.85</v>
      </c>
      <c r="M1171" s="2">
        <v>20.45</v>
      </c>
      <c r="N1171" s="2">
        <v>20.74</v>
      </c>
      <c r="O1171" s="2">
        <v>19.62</v>
      </c>
      <c r="P1171" s="2">
        <v>14.29</v>
      </c>
      <c r="Q1171" s="7">
        <v>-32.520000000000003</v>
      </c>
      <c r="R1171" s="7">
        <v>-14.47</v>
      </c>
      <c r="S1171" s="7">
        <v>-6.71</v>
      </c>
      <c r="T1171" s="4">
        <v>3.17</v>
      </c>
      <c r="U1171" s="6">
        <v>28.02</v>
      </c>
      <c r="V1171" s="7">
        <v>-8.41</v>
      </c>
      <c r="W1171" s="7">
        <v>-10.220000000000001</v>
      </c>
      <c r="X1171" s="7">
        <v>-17.989999999999998</v>
      </c>
      <c r="Y1171" s="7">
        <v>-23.5</v>
      </c>
      <c r="Z1171" s="7">
        <v>-10.59</v>
      </c>
      <c r="AA1171" s="7">
        <v>-1.77</v>
      </c>
      <c r="AB1171" s="5">
        <v>15.59</v>
      </c>
      <c r="AC1171" s="4">
        <v>9.8000000000000007</v>
      </c>
      <c r="AD1171" s="7">
        <v>-9.32</v>
      </c>
      <c r="AE1171" s="7">
        <v>-14.11</v>
      </c>
      <c r="AF1171" s="2" t="s">
        <v>1240</v>
      </c>
      <c r="AG1171" s="2" t="s">
        <v>3181</v>
      </c>
      <c r="AH1171" s="2" t="s">
        <v>3426</v>
      </c>
      <c r="AI1171" s="2" t="s">
        <v>3447</v>
      </c>
    </row>
    <row r="1172" spans="1:35" x14ac:dyDescent="0.25">
      <c r="A1172" s="1">
        <v>1170</v>
      </c>
      <c r="B1172" s="2">
        <v>4950</v>
      </c>
      <c r="C1172" s="2" t="s">
        <v>1241</v>
      </c>
      <c r="D1172" s="2">
        <v>-334.33</v>
      </c>
      <c r="E1172" s="2">
        <v>-65.94</v>
      </c>
      <c r="F1172" s="2">
        <v>-50.08</v>
      </c>
      <c r="G1172" s="2">
        <v>-67.430000000000007</v>
      </c>
      <c r="H1172" s="2">
        <v>-92.65</v>
      </c>
      <c r="I1172" s="2">
        <v>-58.59</v>
      </c>
      <c r="J1172" s="2">
        <v>-47.44</v>
      </c>
      <c r="K1172" s="2">
        <v>-65.180000000000007</v>
      </c>
      <c r="L1172" s="2">
        <v>-78.17</v>
      </c>
      <c r="M1172" s="2">
        <v>26.33</v>
      </c>
      <c r="N1172" s="2">
        <v>19.510000000000002</v>
      </c>
      <c r="O1172" s="2">
        <v>26.56</v>
      </c>
      <c r="P1172" s="2">
        <v>52.46</v>
      </c>
      <c r="Q1172" s="7">
        <v>-260.85000000000002</v>
      </c>
      <c r="R1172" s="7">
        <v>-12.54</v>
      </c>
      <c r="S1172" s="7">
        <v>-5.56</v>
      </c>
      <c r="T1172" s="7">
        <v>-3.45</v>
      </c>
      <c r="U1172" s="7">
        <v>-18.52</v>
      </c>
      <c r="V1172" s="7">
        <v>-322.52</v>
      </c>
      <c r="W1172" s="7">
        <v>-343.16</v>
      </c>
      <c r="X1172" s="7">
        <v>-345.41</v>
      </c>
      <c r="Y1172" s="7">
        <v>-136.69999999999999</v>
      </c>
      <c r="Z1172" s="7">
        <v>-9.0500000000000007</v>
      </c>
      <c r="AA1172" s="7">
        <v>-4.5</v>
      </c>
      <c r="AB1172" s="7">
        <v>-10.98</v>
      </c>
      <c r="AC1172" s="7">
        <v>-170.52</v>
      </c>
      <c r="AD1172" s="7">
        <v>-332.84</v>
      </c>
      <c r="AE1172" s="7">
        <v>-344.29</v>
      </c>
      <c r="AF1172" s="2" t="s">
        <v>1241</v>
      </c>
      <c r="AG1172" s="2" t="s">
        <v>2416</v>
      </c>
      <c r="AH1172" s="2" t="s">
        <v>3426</v>
      </c>
      <c r="AI1172" s="2" t="s">
        <v>3430</v>
      </c>
    </row>
    <row r="1173" spans="1:35" x14ac:dyDescent="0.25">
      <c r="A1173" s="1">
        <v>1171</v>
      </c>
      <c r="B1173" s="2">
        <v>4953</v>
      </c>
      <c r="C1173" s="2" t="s">
        <v>1242</v>
      </c>
      <c r="D1173" s="2">
        <v>6.42</v>
      </c>
      <c r="E1173" s="2">
        <v>6.4</v>
      </c>
      <c r="F1173" s="2">
        <v>6.91</v>
      </c>
      <c r="G1173" s="2">
        <v>6.43</v>
      </c>
      <c r="H1173" s="2">
        <v>3.3</v>
      </c>
      <c r="I1173" s="2">
        <v>3.92</v>
      </c>
      <c r="J1173" s="2">
        <v>3.2</v>
      </c>
      <c r="K1173" s="2">
        <v>2.95</v>
      </c>
      <c r="L1173" s="2">
        <v>2.15</v>
      </c>
      <c r="M1173" s="2">
        <v>2.44</v>
      </c>
      <c r="N1173" s="2">
        <v>1.94</v>
      </c>
      <c r="O1173" s="2">
        <v>1.84</v>
      </c>
      <c r="P1173" s="2">
        <v>1.97</v>
      </c>
      <c r="Q1173" s="3">
        <v>94.55</v>
      </c>
      <c r="R1173" s="3">
        <v>63.27</v>
      </c>
      <c r="S1173" s="3">
        <v>115.94</v>
      </c>
      <c r="T1173" s="3">
        <v>117.97</v>
      </c>
      <c r="U1173" s="3">
        <v>53.49</v>
      </c>
      <c r="V1173" s="3">
        <v>60.66</v>
      </c>
      <c r="W1173" s="3">
        <v>64.95</v>
      </c>
      <c r="X1173" s="3">
        <v>60.33</v>
      </c>
      <c r="Y1173" s="3">
        <v>78.91</v>
      </c>
      <c r="Z1173" s="3">
        <v>89.61</v>
      </c>
      <c r="AA1173" s="3">
        <v>116.95</v>
      </c>
      <c r="AB1173" s="3">
        <v>85.73</v>
      </c>
      <c r="AC1173" s="3">
        <v>57.08</v>
      </c>
      <c r="AD1173" s="3">
        <v>62.8</v>
      </c>
      <c r="AE1173" s="3">
        <v>62.64</v>
      </c>
      <c r="AF1173" s="2" t="s">
        <v>2106</v>
      </c>
      <c r="AG1173" s="2" t="s">
        <v>3185</v>
      </c>
      <c r="AH1173" s="2" t="s">
        <v>3426</v>
      </c>
      <c r="AI1173" s="2" t="s">
        <v>3452</v>
      </c>
    </row>
    <row r="1174" spans="1:35" x14ac:dyDescent="0.25">
      <c r="A1174" s="1">
        <v>1172</v>
      </c>
      <c r="B1174" s="2">
        <v>4966</v>
      </c>
      <c r="C1174" s="2" t="s">
        <v>1243</v>
      </c>
      <c r="D1174" s="2">
        <v>19.84</v>
      </c>
      <c r="E1174" s="2">
        <v>19</v>
      </c>
      <c r="F1174" s="2">
        <v>17.64</v>
      </c>
      <c r="G1174" s="2">
        <v>16.71</v>
      </c>
      <c r="H1174" s="2">
        <v>17.12</v>
      </c>
      <c r="I1174" s="2">
        <v>18.66</v>
      </c>
      <c r="J1174" s="2">
        <v>19.43</v>
      </c>
      <c r="K1174" s="2">
        <v>16.559999999999999</v>
      </c>
      <c r="L1174" s="2">
        <v>15.8</v>
      </c>
      <c r="M1174" s="2">
        <v>14.89</v>
      </c>
      <c r="N1174" s="2">
        <v>15.16</v>
      </c>
      <c r="O1174" s="2">
        <v>15.46</v>
      </c>
      <c r="P1174" s="2">
        <v>15.27</v>
      </c>
      <c r="Q1174" s="5">
        <v>15.89</v>
      </c>
      <c r="R1174" s="4">
        <v>1.82</v>
      </c>
      <c r="S1174" s="7">
        <v>-9.2100000000000009</v>
      </c>
      <c r="T1174" s="4">
        <v>0.91</v>
      </c>
      <c r="U1174" s="4">
        <v>8.35</v>
      </c>
      <c r="V1174" s="6">
        <v>25.32</v>
      </c>
      <c r="W1174" s="6">
        <v>28.17</v>
      </c>
      <c r="X1174" s="4">
        <v>7.12</v>
      </c>
      <c r="Y1174" s="4">
        <v>8.86</v>
      </c>
      <c r="Z1174" s="7">
        <v>-3.7</v>
      </c>
      <c r="AA1174" s="7">
        <v>-4.1500000000000004</v>
      </c>
      <c r="AB1174" s="4">
        <v>4.63</v>
      </c>
      <c r="AC1174" s="5">
        <v>16.84</v>
      </c>
      <c r="AD1174" s="6">
        <v>26.75</v>
      </c>
      <c r="AE1174" s="5">
        <v>17.64</v>
      </c>
      <c r="AF1174" s="2" t="s">
        <v>1243</v>
      </c>
      <c r="AG1174" s="2" t="s">
        <v>3186</v>
      </c>
      <c r="AH1174" s="2" t="s">
        <v>3426</v>
      </c>
      <c r="AI1174" s="2" t="s">
        <v>3447</v>
      </c>
    </row>
    <row r="1175" spans="1:35" x14ac:dyDescent="0.25">
      <c r="A1175" s="1">
        <v>1173</v>
      </c>
      <c r="B1175" s="2">
        <v>4971</v>
      </c>
      <c r="C1175" s="2" t="s">
        <v>1244</v>
      </c>
      <c r="D1175" s="2">
        <v>9.11</v>
      </c>
      <c r="E1175" s="2">
        <v>7.91</v>
      </c>
      <c r="F1175" s="2">
        <v>9.48</v>
      </c>
      <c r="G1175" s="2">
        <v>12.27</v>
      </c>
      <c r="H1175" s="2">
        <v>20.64</v>
      </c>
      <c r="I1175" s="2">
        <v>14.58</v>
      </c>
      <c r="J1175" s="2">
        <v>14</v>
      </c>
      <c r="K1175" s="2">
        <v>13.95</v>
      </c>
      <c r="L1175" s="2">
        <v>9.1300000000000008</v>
      </c>
      <c r="M1175" s="2">
        <v>11.71</v>
      </c>
      <c r="N1175" s="2">
        <v>11.63</v>
      </c>
      <c r="O1175" s="2">
        <v>12.61</v>
      </c>
      <c r="P1175" s="2">
        <v>10.35</v>
      </c>
      <c r="Q1175" s="7">
        <v>-55.86</v>
      </c>
      <c r="R1175" s="7">
        <v>-45.75</v>
      </c>
      <c r="S1175" s="7">
        <v>-32.29</v>
      </c>
      <c r="T1175" s="7">
        <v>-12.04</v>
      </c>
      <c r="U1175" s="3">
        <v>126.07</v>
      </c>
      <c r="V1175" s="6">
        <v>24.51</v>
      </c>
      <c r="W1175" s="6">
        <v>20.38</v>
      </c>
      <c r="X1175" s="5">
        <v>10.63</v>
      </c>
      <c r="Y1175" s="7">
        <v>-50.8</v>
      </c>
      <c r="Z1175" s="7">
        <v>-39.020000000000003</v>
      </c>
      <c r="AA1175" s="7">
        <v>-22.16</v>
      </c>
      <c r="AB1175" s="3">
        <v>57.02</v>
      </c>
      <c r="AC1175" s="3">
        <v>75.290000000000006</v>
      </c>
      <c r="AD1175" s="6">
        <v>22.45</v>
      </c>
      <c r="AE1175" s="5">
        <v>15.5</v>
      </c>
      <c r="AF1175" s="2" t="s">
        <v>1244</v>
      </c>
      <c r="AG1175" s="2" t="s">
        <v>3187</v>
      </c>
      <c r="AH1175" s="2" t="s">
        <v>3426</v>
      </c>
      <c r="AI1175" s="2" t="s">
        <v>3447</v>
      </c>
    </row>
    <row r="1176" spans="1:35" x14ac:dyDescent="0.25">
      <c r="A1176" s="1">
        <v>1174</v>
      </c>
      <c r="B1176" s="2">
        <v>4972</v>
      </c>
      <c r="C1176" s="2" t="s">
        <v>1245</v>
      </c>
      <c r="D1176" s="2">
        <v>9.1999999999999993</v>
      </c>
      <c r="E1176" s="2">
        <v>10.02</v>
      </c>
      <c r="F1176" s="2">
        <v>24.5</v>
      </c>
      <c r="G1176" s="2">
        <v>32.270000000000003</v>
      </c>
      <c r="H1176" s="2">
        <v>105.62</v>
      </c>
      <c r="I1176" s="2">
        <v>12.27</v>
      </c>
      <c r="J1176" s="2">
        <v>10.68</v>
      </c>
      <c r="K1176" s="2">
        <v>8.84</v>
      </c>
      <c r="L1176" s="2">
        <v>8.16</v>
      </c>
      <c r="M1176" s="2">
        <v>10.63</v>
      </c>
      <c r="N1176" s="2">
        <v>11.85</v>
      </c>
      <c r="O1176" s="2">
        <v>12.15</v>
      </c>
      <c r="P1176" s="2">
        <v>13.23</v>
      </c>
      <c r="Q1176" s="7">
        <v>-91.29</v>
      </c>
      <c r="R1176" s="7">
        <v>-18.34</v>
      </c>
      <c r="S1176" s="3">
        <v>129.4</v>
      </c>
      <c r="T1176" s="3">
        <v>265.05</v>
      </c>
      <c r="U1176" s="3">
        <v>1194.3599999999999</v>
      </c>
      <c r="V1176" s="5">
        <v>15.43</v>
      </c>
      <c r="W1176" s="7">
        <v>-9.8699999999999992</v>
      </c>
      <c r="X1176" s="7">
        <v>-27.24</v>
      </c>
      <c r="Y1176" s="7">
        <v>-54.82</v>
      </c>
      <c r="Z1176" s="3">
        <v>55.53</v>
      </c>
      <c r="AA1176" s="3">
        <v>197.23</v>
      </c>
      <c r="AB1176" s="3">
        <v>729.7</v>
      </c>
      <c r="AC1176" s="3">
        <v>604.89</v>
      </c>
      <c r="AD1176" s="4">
        <v>2.78</v>
      </c>
      <c r="AE1176" s="7">
        <v>-18.55</v>
      </c>
      <c r="AF1176" s="2" t="s">
        <v>1245</v>
      </c>
      <c r="AG1176" s="2" t="s">
        <v>3188</v>
      </c>
      <c r="AH1176" s="2" t="s">
        <v>3426</v>
      </c>
      <c r="AI1176" s="2" t="s">
        <v>3450</v>
      </c>
    </row>
    <row r="1177" spans="1:35" x14ac:dyDescent="0.25">
      <c r="A1177" s="1">
        <v>1175</v>
      </c>
      <c r="B1177" s="2">
        <v>4973</v>
      </c>
      <c r="C1177" s="2" t="s">
        <v>1246</v>
      </c>
      <c r="D1177" s="2">
        <v>1.1100000000000001</v>
      </c>
      <c r="E1177" s="2">
        <v>1.89</v>
      </c>
      <c r="F1177" s="2">
        <v>0.59</v>
      </c>
      <c r="G1177" s="2">
        <v>-2.2400000000000002</v>
      </c>
      <c r="H1177" s="2">
        <v>-4.9800000000000004</v>
      </c>
      <c r="I1177" s="2">
        <v>0.4</v>
      </c>
      <c r="J1177" s="2">
        <v>1.1499999999999999</v>
      </c>
      <c r="K1177" s="2">
        <v>0.37</v>
      </c>
      <c r="L1177" s="2">
        <v>0.49</v>
      </c>
      <c r="M1177" s="2">
        <v>3.13</v>
      </c>
      <c r="N1177" s="2">
        <v>2.61</v>
      </c>
      <c r="O1177" s="2">
        <v>3.09</v>
      </c>
      <c r="P1177" s="2">
        <v>3.32</v>
      </c>
      <c r="Q1177" s="3">
        <v>122.29</v>
      </c>
      <c r="R1177" s="3">
        <v>372.5</v>
      </c>
      <c r="S1177" s="7">
        <v>-48.7</v>
      </c>
      <c r="T1177" s="7">
        <v>-705.41</v>
      </c>
      <c r="U1177" s="7">
        <v>-1116.33</v>
      </c>
      <c r="V1177" s="7">
        <v>-87.22</v>
      </c>
      <c r="W1177" s="7">
        <v>-55.94</v>
      </c>
      <c r="X1177" s="7">
        <v>-88.03</v>
      </c>
      <c r="Y1177" s="3">
        <v>247.4</v>
      </c>
      <c r="Z1177" s="3">
        <v>161.9</v>
      </c>
      <c r="AA1177" s="7">
        <v>-377.06</v>
      </c>
      <c r="AB1177" s="7">
        <v>-910.87</v>
      </c>
      <c r="AC1177" s="7">
        <v>-601.77</v>
      </c>
      <c r="AD1177" s="7">
        <v>-71.58</v>
      </c>
      <c r="AE1177" s="7">
        <v>-71.98</v>
      </c>
      <c r="AF1177" s="2" t="s">
        <v>2107</v>
      </c>
      <c r="AG1177" s="2" t="s">
        <v>3189</v>
      </c>
      <c r="AH1177" s="2" t="s">
        <v>3426</v>
      </c>
      <c r="AI1177" s="2" t="s">
        <v>3447</v>
      </c>
    </row>
    <row r="1178" spans="1:35" x14ac:dyDescent="0.25">
      <c r="A1178" s="1">
        <v>1176</v>
      </c>
      <c r="B1178" s="2">
        <v>4974</v>
      </c>
      <c r="C1178" s="2" t="s">
        <v>1247</v>
      </c>
      <c r="D1178" s="2">
        <v>6.93</v>
      </c>
      <c r="E1178" s="2">
        <v>9.19</v>
      </c>
      <c r="F1178" s="2">
        <v>9.56</v>
      </c>
      <c r="G1178" s="2">
        <v>8.8800000000000008</v>
      </c>
      <c r="H1178" s="2">
        <v>4.62</v>
      </c>
      <c r="I1178" s="2">
        <v>8.23</v>
      </c>
      <c r="J1178" s="2">
        <v>8.3000000000000007</v>
      </c>
      <c r="K1178" s="2">
        <v>8.17</v>
      </c>
      <c r="L1178" s="2">
        <v>6.44</v>
      </c>
      <c r="M1178" s="2">
        <v>8.59</v>
      </c>
      <c r="N1178" s="2">
        <v>7.86</v>
      </c>
      <c r="O1178" s="2">
        <v>5.69</v>
      </c>
      <c r="P1178" s="2">
        <v>0.39</v>
      </c>
      <c r="Q1178" s="3">
        <v>50</v>
      </c>
      <c r="R1178" s="5">
        <v>11.66</v>
      </c>
      <c r="S1178" s="5">
        <v>15.18</v>
      </c>
      <c r="T1178" s="4">
        <v>8.69</v>
      </c>
      <c r="U1178" s="7">
        <v>-28.26</v>
      </c>
      <c r="V1178" s="7">
        <v>-4.1900000000000004</v>
      </c>
      <c r="W1178" s="4">
        <v>5.6</v>
      </c>
      <c r="X1178" s="3">
        <v>43.59</v>
      </c>
      <c r="Y1178" s="3">
        <v>30.83</v>
      </c>
      <c r="Z1178" s="5">
        <v>13.42</v>
      </c>
      <c r="AA1178" s="5">
        <v>11.93</v>
      </c>
      <c r="AB1178" s="7">
        <v>-9.7899999999999991</v>
      </c>
      <c r="AC1178" s="7">
        <v>-16.23</v>
      </c>
      <c r="AD1178" s="4">
        <v>0.7</v>
      </c>
      <c r="AE1178" s="6">
        <v>24.6</v>
      </c>
      <c r="AF1178" s="2" t="s">
        <v>1247</v>
      </c>
      <c r="AG1178" s="2" t="s">
        <v>3190</v>
      </c>
      <c r="AH1178" s="2" t="s">
        <v>3426</v>
      </c>
      <c r="AI1178" s="2" t="s">
        <v>3436</v>
      </c>
    </row>
    <row r="1179" spans="1:35" x14ac:dyDescent="0.25">
      <c r="A1179" s="1">
        <v>1177</v>
      </c>
      <c r="B1179" s="2">
        <v>4979</v>
      </c>
      <c r="C1179" s="2" t="s">
        <v>1248</v>
      </c>
      <c r="D1179" s="2">
        <v>-7.95</v>
      </c>
      <c r="E1179" s="2">
        <v>-45.57</v>
      </c>
      <c r="F1179" s="2">
        <v>-28.21</v>
      </c>
      <c r="G1179" s="2">
        <v>-29.28</v>
      </c>
      <c r="H1179" s="2">
        <v>-23.43</v>
      </c>
      <c r="I1179" s="2">
        <v>-39.53</v>
      </c>
      <c r="J1179" s="2">
        <v>-34.299999999999997</v>
      </c>
      <c r="K1179" s="2">
        <v>-41.06</v>
      </c>
      <c r="L1179" s="2">
        <v>-38.58</v>
      </c>
      <c r="M1179" s="2">
        <v>-4.5599999999999996</v>
      </c>
      <c r="N1179" s="2">
        <v>-1.94</v>
      </c>
      <c r="O1179" s="2">
        <v>3.78</v>
      </c>
      <c r="P1179" s="2">
        <v>9.57</v>
      </c>
      <c r="Q1179" s="3">
        <v>66.069999999999993</v>
      </c>
      <c r="R1179" s="7">
        <v>-15.28</v>
      </c>
      <c r="S1179" s="5">
        <v>17.760000000000002</v>
      </c>
      <c r="T1179" s="6">
        <v>28.69</v>
      </c>
      <c r="U1179" s="3">
        <v>39.270000000000003</v>
      </c>
      <c r="V1179" s="7">
        <v>-766.89</v>
      </c>
      <c r="W1179" s="7">
        <v>-1668.04</v>
      </c>
      <c r="X1179" s="7">
        <v>-1186.24</v>
      </c>
      <c r="Y1179" s="6">
        <v>25.39</v>
      </c>
      <c r="Z1179" s="4">
        <v>1.24</v>
      </c>
      <c r="AA1179" s="6">
        <v>23.23</v>
      </c>
      <c r="AB1179" s="3">
        <v>33.979999999999997</v>
      </c>
      <c r="AC1179" s="7">
        <v>-363.81</v>
      </c>
      <c r="AD1179" s="7">
        <v>-1217.46</v>
      </c>
      <c r="AE1179" s="7">
        <v>-1427.14</v>
      </c>
      <c r="AF1179" s="2" t="s">
        <v>1248</v>
      </c>
      <c r="AG1179" s="2" t="s">
        <v>2933</v>
      </c>
      <c r="AH1179" s="2" t="s">
        <v>3426</v>
      </c>
      <c r="AI1179" s="2" t="s">
        <v>3449</v>
      </c>
    </row>
    <row r="1180" spans="1:35" x14ac:dyDescent="0.25">
      <c r="A1180" s="1">
        <v>1178</v>
      </c>
      <c r="B1180" s="2">
        <v>4987</v>
      </c>
      <c r="C1180" s="2" t="s">
        <v>1249</v>
      </c>
      <c r="D1180" s="2">
        <v>10.4</v>
      </c>
      <c r="E1180" s="2">
        <v>13.12</v>
      </c>
      <c r="F1180" s="2">
        <v>13.09</v>
      </c>
      <c r="G1180" s="2">
        <v>13.92</v>
      </c>
      <c r="H1180" s="2">
        <v>9.8699999999999992</v>
      </c>
      <c r="I1180" s="2">
        <v>12.05</v>
      </c>
      <c r="J1180" s="2">
        <v>12.53</v>
      </c>
      <c r="K1180" s="2">
        <v>12.5</v>
      </c>
      <c r="L1180" s="2">
        <v>8.2899999999999991</v>
      </c>
      <c r="M1180" s="2">
        <v>11.01</v>
      </c>
      <c r="N1180" s="2">
        <v>10.37</v>
      </c>
      <c r="O1180" s="2">
        <v>10.44</v>
      </c>
      <c r="P1180" s="2">
        <v>11.2</v>
      </c>
      <c r="Q1180" s="4">
        <v>5.37</v>
      </c>
      <c r="R1180" s="4">
        <v>8.8800000000000008</v>
      </c>
      <c r="S1180" s="4">
        <v>4.47</v>
      </c>
      <c r="T1180" s="5">
        <v>11.36</v>
      </c>
      <c r="U1180" s="5">
        <v>19.059999999999999</v>
      </c>
      <c r="V1180" s="4">
        <v>9.4499999999999993</v>
      </c>
      <c r="W1180" s="6">
        <v>20.83</v>
      </c>
      <c r="X1180" s="5">
        <v>19.73</v>
      </c>
      <c r="Y1180" s="4">
        <v>7.12</v>
      </c>
      <c r="Z1180" s="4">
        <v>6.68</v>
      </c>
      <c r="AA1180" s="4">
        <v>7.91</v>
      </c>
      <c r="AB1180" s="5">
        <v>15.21</v>
      </c>
      <c r="AC1180" s="5">
        <v>14.25</v>
      </c>
      <c r="AD1180" s="5">
        <v>15.14</v>
      </c>
      <c r="AE1180" s="6">
        <v>20.28</v>
      </c>
      <c r="AF1180" s="2" t="s">
        <v>1249</v>
      </c>
      <c r="AG1180" s="2" t="s">
        <v>3191</v>
      </c>
      <c r="AH1180" s="2" t="s">
        <v>3426</v>
      </c>
      <c r="AI1180" s="2" t="s">
        <v>3446</v>
      </c>
    </row>
    <row r="1181" spans="1:35" x14ac:dyDescent="0.25">
      <c r="A1181" s="1">
        <v>1179</v>
      </c>
      <c r="B1181" s="2">
        <v>4991</v>
      </c>
      <c r="C1181" s="2" t="s">
        <v>1250</v>
      </c>
      <c r="D1181" s="2">
        <v>3.44</v>
      </c>
      <c r="E1181" s="2">
        <v>16.27</v>
      </c>
      <c r="F1181" s="2">
        <v>17.670000000000002</v>
      </c>
      <c r="G1181" s="2">
        <v>17.579999999999998</v>
      </c>
      <c r="H1181" s="2">
        <v>17.46</v>
      </c>
      <c r="I1181" s="2">
        <v>18.54</v>
      </c>
      <c r="J1181" s="2">
        <v>19.79</v>
      </c>
      <c r="K1181" s="2">
        <v>18.88</v>
      </c>
      <c r="L1181" s="2">
        <v>23.87</v>
      </c>
      <c r="M1181" s="2">
        <v>15.93</v>
      </c>
      <c r="N1181" s="2">
        <v>15.57</v>
      </c>
      <c r="O1181" s="2">
        <v>10.52</v>
      </c>
      <c r="P1181" s="2">
        <v>3.64</v>
      </c>
      <c r="Q1181" s="7">
        <v>-80.3</v>
      </c>
      <c r="R1181" s="7">
        <v>-12.24</v>
      </c>
      <c r="S1181" s="7">
        <v>-10.71</v>
      </c>
      <c r="T1181" s="7">
        <v>-6.89</v>
      </c>
      <c r="U1181" s="7">
        <v>-26.85</v>
      </c>
      <c r="V1181" s="5">
        <v>16.38</v>
      </c>
      <c r="W1181" s="6">
        <v>27.1</v>
      </c>
      <c r="X1181" s="3">
        <v>79.47</v>
      </c>
      <c r="Y1181" s="7">
        <v>-46.27</v>
      </c>
      <c r="Z1181" s="7">
        <v>-11.48</v>
      </c>
      <c r="AA1181" s="7">
        <v>-8.8000000000000007</v>
      </c>
      <c r="AB1181" s="7">
        <v>-16.87</v>
      </c>
      <c r="AC1181" s="7">
        <v>-5.24</v>
      </c>
      <c r="AD1181" s="6">
        <v>21.74</v>
      </c>
      <c r="AE1181" s="3">
        <v>53.28</v>
      </c>
      <c r="AF1181" s="2" t="s">
        <v>1250</v>
      </c>
      <c r="AG1181" s="2" t="s">
        <v>2880</v>
      </c>
      <c r="AH1181" s="2" t="s">
        <v>3426</v>
      </c>
      <c r="AI1181" s="2" t="s">
        <v>3447</v>
      </c>
    </row>
    <row r="1182" spans="1:35" x14ac:dyDescent="0.25">
      <c r="A1182" s="1">
        <v>1180</v>
      </c>
      <c r="B1182" s="2">
        <v>4995</v>
      </c>
      <c r="C1182" s="2" t="s">
        <v>1251</v>
      </c>
      <c r="D1182" s="2">
        <v>13.5</v>
      </c>
      <c r="E1182" s="2">
        <v>9.77</v>
      </c>
      <c r="F1182" s="2">
        <v>7.2</v>
      </c>
      <c r="G1182" s="2">
        <v>7.23</v>
      </c>
      <c r="H1182" s="2">
        <v>6.68</v>
      </c>
      <c r="I1182" s="2">
        <v>8.91</v>
      </c>
      <c r="J1182" s="2">
        <v>9.4</v>
      </c>
      <c r="K1182" s="2">
        <v>9.76</v>
      </c>
      <c r="L1182" s="2">
        <v>7.34</v>
      </c>
      <c r="M1182" s="2">
        <v>7.45</v>
      </c>
      <c r="N1182" s="2">
        <v>7.92</v>
      </c>
      <c r="O1182" s="2">
        <v>7.71</v>
      </c>
      <c r="P1182" s="2">
        <v>7.45</v>
      </c>
      <c r="Q1182" s="3">
        <v>102.1</v>
      </c>
      <c r="R1182" s="4">
        <v>9.65</v>
      </c>
      <c r="S1182" s="7">
        <v>-23.4</v>
      </c>
      <c r="T1182" s="7">
        <v>-25.92</v>
      </c>
      <c r="U1182" s="7">
        <v>-8.99</v>
      </c>
      <c r="V1182" s="5">
        <v>19.600000000000001</v>
      </c>
      <c r="W1182" s="5">
        <v>18.690000000000001</v>
      </c>
      <c r="X1182" s="6">
        <v>26.59</v>
      </c>
      <c r="Y1182" s="3">
        <v>55.88</v>
      </c>
      <c r="Z1182" s="7">
        <v>-6.87</v>
      </c>
      <c r="AA1182" s="7">
        <v>-24.66</v>
      </c>
      <c r="AB1182" s="7">
        <v>-17.46</v>
      </c>
      <c r="AC1182" s="4">
        <v>5.31</v>
      </c>
      <c r="AD1182" s="5">
        <v>19.149999999999999</v>
      </c>
      <c r="AE1182" s="6">
        <v>22.64</v>
      </c>
      <c r="AF1182" s="2" t="s">
        <v>2108</v>
      </c>
      <c r="AG1182" s="2" t="s">
        <v>3192</v>
      </c>
      <c r="AH1182" s="2" t="s">
        <v>3426</v>
      </c>
      <c r="AI1182" s="2" t="s">
        <v>3450</v>
      </c>
    </row>
    <row r="1183" spans="1:35" x14ac:dyDescent="0.25">
      <c r="A1183" s="1">
        <v>1181</v>
      </c>
      <c r="B1183" s="2">
        <v>5009</v>
      </c>
      <c r="C1183" s="2" t="s">
        <v>1252</v>
      </c>
      <c r="D1183" s="2">
        <v>2.91</v>
      </c>
      <c r="E1183" s="2">
        <v>2.36</v>
      </c>
      <c r="F1183" s="2">
        <v>2.25</v>
      </c>
      <c r="G1183" s="2">
        <v>1.54</v>
      </c>
      <c r="H1183" s="2">
        <v>0.54</v>
      </c>
      <c r="I1183" s="2">
        <v>1.36</v>
      </c>
      <c r="J1183" s="2">
        <v>1.84</v>
      </c>
      <c r="K1183" s="2">
        <v>1.9</v>
      </c>
      <c r="L1183" s="2">
        <v>1.1100000000000001</v>
      </c>
      <c r="M1183" s="2">
        <v>3.77</v>
      </c>
      <c r="N1183" s="2">
        <v>2.81</v>
      </c>
      <c r="O1183" s="2">
        <v>2.27</v>
      </c>
      <c r="P1183" s="2">
        <v>0.31</v>
      </c>
      <c r="Q1183" s="3">
        <v>438.89</v>
      </c>
      <c r="R1183" s="3">
        <v>73.53</v>
      </c>
      <c r="S1183" s="6">
        <v>22.28</v>
      </c>
      <c r="T1183" s="7">
        <v>-18.95</v>
      </c>
      <c r="U1183" s="7">
        <v>-51.35</v>
      </c>
      <c r="V1183" s="7">
        <v>-63.93</v>
      </c>
      <c r="W1183" s="7">
        <v>-34.520000000000003</v>
      </c>
      <c r="X1183" s="7">
        <v>-16.3</v>
      </c>
      <c r="Y1183" s="3">
        <v>256.20999999999998</v>
      </c>
      <c r="Z1183" s="3">
        <v>47.91</v>
      </c>
      <c r="AA1183" s="4">
        <v>1.67</v>
      </c>
      <c r="AB1183" s="7">
        <v>-35.15</v>
      </c>
      <c r="AC1183" s="7">
        <v>-57.64</v>
      </c>
      <c r="AD1183" s="7">
        <v>-49.23</v>
      </c>
      <c r="AE1183" s="7">
        <v>-25.41</v>
      </c>
      <c r="AF1183" s="2" t="s">
        <v>1252</v>
      </c>
      <c r="AG1183" s="2" t="s">
        <v>3193</v>
      </c>
      <c r="AH1183" s="2" t="s">
        <v>3426</v>
      </c>
      <c r="AI1183" s="2" t="s">
        <v>3443</v>
      </c>
    </row>
    <row r="1184" spans="1:35" x14ac:dyDescent="0.25">
      <c r="A1184" s="1">
        <v>1182</v>
      </c>
      <c r="B1184" s="2">
        <v>5011</v>
      </c>
      <c r="C1184" s="2" t="s">
        <v>1253</v>
      </c>
      <c r="D1184" s="2">
        <v>3.28</v>
      </c>
      <c r="E1184" s="2">
        <v>4.3899999999999997</v>
      </c>
      <c r="F1184" s="2">
        <v>4.17</v>
      </c>
      <c r="G1184" s="2">
        <v>3.5</v>
      </c>
      <c r="H1184" s="2">
        <v>2.41</v>
      </c>
      <c r="I1184" s="2">
        <v>-5.38</v>
      </c>
      <c r="J1184" s="2">
        <v>-10.3</v>
      </c>
      <c r="K1184" s="2">
        <v>-17.48</v>
      </c>
      <c r="L1184" s="2">
        <v>-15.21</v>
      </c>
      <c r="M1184" s="2">
        <v>2.65</v>
      </c>
      <c r="N1184" s="2">
        <v>4.58</v>
      </c>
      <c r="O1184" s="2">
        <v>6.38</v>
      </c>
      <c r="P1184" s="2">
        <v>5.42</v>
      </c>
      <c r="Q1184" s="3">
        <v>36.1</v>
      </c>
      <c r="R1184" s="3">
        <v>181.6</v>
      </c>
      <c r="S1184" s="3">
        <v>140.49</v>
      </c>
      <c r="T1184" s="3">
        <v>120.02</v>
      </c>
      <c r="U1184" s="3">
        <v>115.84</v>
      </c>
      <c r="V1184" s="7">
        <v>-303.02</v>
      </c>
      <c r="W1184" s="7">
        <v>-324.89</v>
      </c>
      <c r="X1184" s="7">
        <v>-373.98</v>
      </c>
      <c r="Y1184" s="3">
        <v>108.85</v>
      </c>
      <c r="Z1184" s="3">
        <v>161.05000000000001</v>
      </c>
      <c r="AA1184" s="3">
        <v>130.25</v>
      </c>
      <c r="AB1184" s="3">
        <v>117.93</v>
      </c>
      <c r="AC1184" s="7">
        <v>-93.59</v>
      </c>
      <c r="AD1184" s="7">
        <v>-313.95</v>
      </c>
      <c r="AE1184" s="7">
        <v>-349.44</v>
      </c>
      <c r="AF1184" s="2" t="s">
        <v>1253</v>
      </c>
      <c r="AG1184" s="2" t="s">
        <v>3194</v>
      </c>
      <c r="AH1184" s="2" t="s">
        <v>3426</v>
      </c>
      <c r="AI1184" s="2" t="s">
        <v>3443</v>
      </c>
    </row>
    <row r="1185" spans="1:35" x14ac:dyDescent="0.25">
      <c r="A1185" s="1">
        <v>1183</v>
      </c>
      <c r="B1185" s="2">
        <v>5013</v>
      </c>
      <c r="C1185" s="2" t="s">
        <v>1254</v>
      </c>
      <c r="D1185" s="2">
        <v>3.37</v>
      </c>
      <c r="E1185" s="2">
        <v>4.83</v>
      </c>
      <c r="F1185" s="2">
        <v>5.17</v>
      </c>
      <c r="G1185" s="2">
        <v>5.62</v>
      </c>
      <c r="H1185" s="2">
        <v>5.48</v>
      </c>
      <c r="I1185" s="2">
        <v>5.89</v>
      </c>
      <c r="J1185" s="2">
        <v>5.56</v>
      </c>
      <c r="K1185" s="2">
        <v>6.29</v>
      </c>
      <c r="L1185" s="2">
        <v>7.78</v>
      </c>
      <c r="M1185" s="2">
        <v>6.86</v>
      </c>
      <c r="N1185" s="2">
        <v>6.85</v>
      </c>
      <c r="O1185" s="2">
        <v>6.4</v>
      </c>
      <c r="P1185" s="2">
        <v>7.49</v>
      </c>
      <c r="Q1185" s="7">
        <v>-38.5</v>
      </c>
      <c r="R1185" s="7">
        <v>-18</v>
      </c>
      <c r="S1185" s="7">
        <v>-7.01</v>
      </c>
      <c r="T1185" s="7">
        <v>-10.65</v>
      </c>
      <c r="U1185" s="7">
        <v>-29.56</v>
      </c>
      <c r="V1185" s="7">
        <v>-14.14</v>
      </c>
      <c r="W1185" s="7">
        <v>-18.829999999999998</v>
      </c>
      <c r="X1185" s="7">
        <v>-1.72</v>
      </c>
      <c r="Y1185" s="7">
        <v>-28.25</v>
      </c>
      <c r="Z1185" s="7">
        <v>-12.5</v>
      </c>
      <c r="AA1185" s="7">
        <v>-8.83</v>
      </c>
      <c r="AB1185" s="7">
        <v>-20.11</v>
      </c>
      <c r="AC1185" s="7">
        <v>-21.85</v>
      </c>
      <c r="AD1185" s="7">
        <v>-16.48</v>
      </c>
      <c r="AE1185" s="7">
        <v>-10.27</v>
      </c>
      <c r="AF1185" s="2" t="s">
        <v>2109</v>
      </c>
      <c r="AG1185" s="2" t="s">
        <v>2495</v>
      </c>
      <c r="AH1185" s="2" t="s">
        <v>3426</v>
      </c>
      <c r="AI1185" s="2" t="s">
        <v>3443</v>
      </c>
    </row>
    <row r="1186" spans="1:35" x14ac:dyDescent="0.25">
      <c r="A1186" s="1">
        <v>1184</v>
      </c>
      <c r="B1186" s="2">
        <v>5014</v>
      </c>
      <c r="C1186" s="2" t="s">
        <v>1255</v>
      </c>
      <c r="D1186" s="2">
        <v>-3.55</v>
      </c>
      <c r="E1186" s="2">
        <v>-0.67</v>
      </c>
      <c r="F1186" s="2">
        <v>-0.53</v>
      </c>
      <c r="G1186" s="2">
        <v>-1.23</v>
      </c>
      <c r="H1186" s="2">
        <v>-0.86</v>
      </c>
      <c r="I1186" s="2">
        <v>1.1000000000000001</v>
      </c>
      <c r="J1186" s="2">
        <v>1.1399999999999999</v>
      </c>
      <c r="K1186" s="2">
        <v>-1.66</v>
      </c>
      <c r="L1186" s="2">
        <v>2</v>
      </c>
      <c r="M1186" s="2">
        <v>3.11</v>
      </c>
      <c r="N1186" s="2">
        <v>-0.38</v>
      </c>
      <c r="O1186" s="2">
        <v>-1.46</v>
      </c>
      <c r="P1186" s="2">
        <v>-4.6100000000000003</v>
      </c>
      <c r="Q1186" s="7">
        <v>-312.79000000000002</v>
      </c>
      <c r="R1186" s="7">
        <v>-160.91</v>
      </c>
      <c r="S1186" s="7">
        <v>-146.49</v>
      </c>
      <c r="T1186" s="6">
        <v>25.9</v>
      </c>
      <c r="U1186" s="7">
        <v>-143</v>
      </c>
      <c r="V1186" s="7">
        <v>-64.63</v>
      </c>
      <c r="W1186" s="3">
        <v>400</v>
      </c>
      <c r="X1186" s="7">
        <v>-13.7</v>
      </c>
      <c r="Y1186" s="7">
        <v>-236.85</v>
      </c>
      <c r="Z1186" s="7">
        <v>-153.69999999999999</v>
      </c>
      <c r="AA1186" s="7">
        <v>-60.3</v>
      </c>
      <c r="AB1186" s="7">
        <v>-58.55</v>
      </c>
      <c r="AC1186" s="7">
        <v>-103.81</v>
      </c>
      <c r="AD1186" s="3">
        <v>167.69</v>
      </c>
      <c r="AE1186" s="3">
        <v>193.15</v>
      </c>
      <c r="AF1186" s="2" t="s">
        <v>2110</v>
      </c>
      <c r="AG1186" s="2" t="s">
        <v>3195</v>
      </c>
      <c r="AH1186" s="2" t="s">
        <v>3426</v>
      </c>
      <c r="AI1186" s="2" t="s">
        <v>3443</v>
      </c>
    </row>
    <row r="1187" spans="1:35" x14ac:dyDescent="0.25">
      <c r="A1187" s="1">
        <v>1185</v>
      </c>
      <c r="B1187" s="2">
        <v>5015</v>
      </c>
      <c r="C1187" s="2" t="s">
        <v>1256</v>
      </c>
      <c r="D1187" s="2">
        <v>6.06</v>
      </c>
      <c r="E1187" s="2">
        <v>11.62</v>
      </c>
      <c r="F1187" s="2">
        <v>12.25</v>
      </c>
      <c r="G1187" s="2">
        <v>10.67</v>
      </c>
      <c r="H1187" s="2">
        <v>8.2100000000000009</v>
      </c>
      <c r="I1187" s="2">
        <v>8.2799999999999994</v>
      </c>
      <c r="J1187" s="2">
        <v>8.4499999999999993</v>
      </c>
      <c r="K1187" s="2">
        <v>7.44</v>
      </c>
      <c r="L1187" s="2">
        <v>3.81</v>
      </c>
      <c r="M1187" s="2">
        <v>8.11</v>
      </c>
      <c r="N1187" s="2">
        <v>6.94</v>
      </c>
      <c r="O1187" s="2">
        <v>8.68</v>
      </c>
      <c r="P1187" s="2">
        <v>7.37</v>
      </c>
      <c r="Q1187" s="7">
        <v>-26.19</v>
      </c>
      <c r="R1187" s="3">
        <v>40.340000000000003</v>
      </c>
      <c r="S1187" s="3">
        <v>44.97</v>
      </c>
      <c r="T1187" s="3">
        <v>43.41</v>
      </c>
      <c r="U1187" s="3">
        <v>115.49</v>
      </c>
      <c r="V1187" s="4">
        <v>2.1</v>
      </c>
      <c r="W1187" s="6">
        <v>21.76</v>
      </c>
      <c r="X1187" s="7">
        <v>-14.29</v>
      </c>
      <c r="Y1187" s="4">
        <v>7.08</v>
      </c>
      <c r="Z1187" s="3">
        <v>42.66</v>
      </c>
      <c r="AA1187" s="3">
        <v>44.19</v>
      </c>
      <c r="AB1187" s="3">
        <v>79.45</v>
      </c>
      <c r="AC1187" s="3">
        <v>58.79</v>
      </c>
      <c r="AD1187" s="5">
        <v>11.93</v>
      </c>
      <c r="AE1187" s="4">
        <v>3.74</v>
      </c>
      <c r="AF1187" s="2" t="s">
        <v>1256</v>
      </c>
      <c r="AG1187" s="2" t="s">
        <v>3196</v>
      </c>
      <c r="AH1187" s="2" t="s">
        <v>3426</v>
      </c>
      <c r="AI1187" s="2" t="s">
        <v>3443</v>
      </c>
    </row>
    <row r="1188" spans="1:35" x14ac:dyDescent="0.25">
      <c r="A1188" s="1">
        <v>1186</v>
      </c>
      <c r="B1188" s="2">
        <v>5016</v>
      </c>
      <c r="C1188" s="2" t="s">
        <v>1257</v>
      </c>
      <c r="D1188" s="2">
        <v>5.17</v>
      </c>
      <c r="E1188" s="2">
        <v>7.14</v>
      </c>
      <c r="F1188" s="2">
        <v>8.1</v>
      </c>
      <c r="G1188" s="2">
        <v>8.2100000000000009</v>
      </c>
      <c r="H1188" s="2">
        <v>7.29</v>
      </c>
      <c r="I1188" s="2">
        <v>7.9</v>
      </c>
      <c r="J1188" s="2">
        <v>8.02</v>
      </c>
      <c r="K1188" s="2">
        <v>7.66</v>
      </c>
      <c r="L1188" s="2">
        <v>8.06</v>
      </c>
      <c r="M1188" s="2">
        <v>7.88</v>
      </c>
      <c r="N1188" s="2">
        <v>8.01</v>
      </c>
      <c r="O1188" s="2">
        <v>7.4</v>
      </c>
      <c r="P1188" s="2">
        <v>5.31</v>
      </c>
      <c r="Q1188" s="7">
        <v>-29.08</v>
      </c>
      <c r="R1188" s="7">
        <v>-9.6199999999999992</v>
      </c>
      <c r="S1188" s="4">
        <v>1</v>
      </c>
      <c r="T1188" s="4">
        <v>7.18</v>
      </c>
      <c r="U1188" s="7">
        <v>-9.5500000000000007</v>
      </c>
      <c r="V1188" s="4">
        <v>0.25</v>
      </c>
      <c r="W1188" s="4">
        <v>0.12</v>
      </c>
      <c r="X1188" s="4">
        <v>3.51</v>
      </c>
      <c r="Y1188" s="7">
        <v>-19.350000000000001</v>
      </c>
      <c r="Z1188" s="7">
        <v>-4.3099999999999996</v>
      </c>
      <c r="AA1188" s="4">
        <v>4.09</v>
      </c>
      <c r="AB1188" s="7">
        <v>-1.19</v>
      </c>
      <c r="AC1188" s="7">
        <v>-4.6500000000000004</v>
      </c>
      <c r="AD1188" s="4">
        <v>0.18</v>
      </c>
      <c r="AE1188" s="4">
        <v>1.81</v>
      </c>
      <c r="AF1188" s="2" t="s">
        <v>2111</v>
      </c>
      <c r="AG1188" s="2" t="s">
        <v>3197</v>
      </c>
      <c r="AH1188" s="2" t="s">
        <v>3426</v>
      </c>
      <c r="AI1188" s="2" t="s">
        <v>3443</v>
      </c>
    </row>
    <row r="1189" spans="1:35" x14ac:dyDescent="0.25">
      <c r="A1189" s="1">
        <v>1187</v>
      </c>
      <c r="B1189" s="2">
        <v>5102</v>
      </c>
      <c r="C1189" s="2" t="s">
        <v>1258</v>
      </c>
      <c r="D1189" s="2">
        <v>5.96</v>
      </c>
      <c r="E1189" s="2">
        <v>9.5500000000000007</v>
      </c>
      <c r="F1189" s="2">
        <v>10.89</v>
      </c>
      <c r="G1189" s="2">
        <v>12.39</v>
      </c>
      <c r="H1189" s="2">
        <v>12.08</v>
      </c>
      <c r="I1189" s="2">
        <v>11.4</v>
      </c>
      <c r="J1189" s="2">
        <v>12.22</v>
      </c>
      <c r="K1189" s="2">
        <v>11.96</v>
      </c>
      <c r="L1189" s="2">
        <v>11.11</v>
      </c>
      <c r="M1189" s="2">
        <v>7.37</v>
      </c>
      <c r="N1189" s="2">
        <v>7.65</v>
      </c>
      <c r="O1189" s="2">
        <v>7.38</v>
      </c>
      <c r="P1189" s="2">
        <v>4.5999999999999996</v>
      </c>
      <c r="Q1189" s="7">
        <v>-50.66</v>
      </c>
      <c r="R1189" s="7">
        <v>-16.23</v>
      </c>
      <c r="S1189" s="7">
        <v>-10.88</v>
      </c>
      <c r="T1189" s="4">
        <v>3.6</v>
      </c>
      <c r="U1189" s="4">
        <v>8.73</v>
      </c>
      <c r="V1189" s="3">
        <v>54.68</v>
      </c>
      <c r="W1189" s="3">
        <v>59.74</v>
      </c>
      <c r="X1189" s="3">
        <v>62.06</v>
      </c>
      <c r="Y1189" s="7">
        <v>-33.450000000000003</v>
      </c>
      <c r="Z1189" s="7">
        <v>-13.55</v>
      </c>
      <c r="AA1189" s="7">
        <v>-3.64</v>
      </c>
      <c r="AB1189" s="4">
        <v>6.17</v>
      </c>
      <c r="AC1189" s="3">
        <v>31.7</v>
      </c>
      <c r="AD1189" s="3">
        <v>57.21</v>
      </c>
      <c r="AE1189" s="3">
        <v>60.9</v>
      </c>
      <c r="AF1189" s="2" t="s">
        <v>1258</v>
      </c>
      <c r="AG1189" s="2" t="s">
        <v>2386</v>
      </c>
      <c r="AH1189" s="2" t="s">
        <v>3426</v>
      </c>
      <c r="AI1189" s="2" t="s">
        <v>3444</v>
      </c>
    </row>
    <row r="1190" spans="1:35" x14ac:dyDescent="0.25">
      <c r="A1190" s="1">
        <v>1188</v>
      </c>
      <c r="B1190" s="2">
        <v>5201</v>
      </c>
      <c r="C1190" s="2" t="s">
        <v>1259</v>
      </c>
      <c r="D1190" s="2">
        <v>2.6</v>
      </c>
      <c r="E1190" s="2">
        <v>16.5</v>
      </c>
      <c r="F1190" s="2">
        <v>15.4</v>
      </c>
      <c r="G1190" s="2">
        <v>17.100000000000001</v>
      </c>
      <c r="H1190" s="2">
        <v>20.72</v>
      </c>
      <c r="I1190" s="2">
        <v>3.06</v>
      </c>
      <c r="J1190" s="2">
        <v>-4.47</v>
      </c>
      <c r="K1190" s="2">
        <v>-11.44</v>
      </c>
      <c r="L1190" s="2">
        <v>-35.07</v>
      </c>
      <c r="M1190" s="2">
        <v>-0.41</v>
      </c>
      <c r="N1190" s="2">
        <v>-7.73</v>
      </c>
      <c r="O1190" s="2">
        <v>-21.54</v>
      </c>
      <c r="P1190" s="2">
        <v>-18.91</v>
      </c>
      <c r="Q1190" s="7">
        <v>-87.45</v>
      </c>
      <c r="R1190" s="3">
        <v>439.22</v>
      </c>
      <c r="S1190" s="3">
        <v>444.52</v>
      </c>
      <c r="T1190" s="3">
        <v>249.48</v>
      </c>
      <c r="U1190" s="3">
        <v>159.08000000000001</v>
      </c>
      <c r="V1190" s="3">
        <v>846.34</v>
      </c>
      <c r="W1190" s="3">
        <v>42.17</v>
      </c>
      <c r="X1190" s="3">
        <v>46.89</v>
      </c>
      <c r="Y1190" s="3">
        <v>175.89</v>
      </c>
      <c r="Z1190" s="3">
        <v>441.87</v>
      </c>
      <c r="AA1190" s="3">
        <v>347</v>
      </c>
      <c r="AB1190" s="3">
        <v>204.28</v>
      </c>
      <c r="AC1190" s="3">
        <v>502.71</v>
      </c>
      <c r="AD1190" s="3">
        <v>444.25</v>
      </c>
      <c r="AE1190" s="3">
        <v>44.53</v>
      </c>
      <c r="AF1190" s="2" t="s">
        <v>2112</v>
      </c>
      <c r="AG1190" s="2" t="s">
        <v>3198</v>
      </c>
      <c r="AH1190" s="2" t="s">
        <v>3426</v>
      </c>
      <c r="AI1190" s="2" t="s">
        <v>3452</v>
      </c>
    </row>
    <row r="1191" spans="1:35" x14ac:dyDescent="0.25">
      <c r="A1191" s="1">
        <v>1189</v>
      </c>
      <c r="B1191" s="2">
        <v>5202</v>
      </c>
      <c r="C1191" s="2" t="s">
        <v>1260</v>
      </c>
      <c r="D1191" s="2">
        <v>-21.34</v>
      </c>
      <c r="E1191" s="2">
        <v>17.600000000000001</v>
      </c>
      <c r="F1191" s="2">
        <v>-5.34</v>
      </c>
      <c r="G1191" s="2">
        <v>-3.36</v>
      </c>
      <c r="H1191" s="2">
        <v>-7.15</v>
      </c>
      <c r="I1191" s="2">
        <v>6.79</v>
      </c>
      <c r="J1191" s="2">
        <v>8.66</v>
      </c>
      <c r="K1191" s="2">
        <v>8.73</v>
      </c>
      <c r="L1191" s="2">
        <v>-0.23</v>
      </c>
      <c r="M1191" s="2">
        <v>6.48</v>
      </c>
      <c r="N1191" s="2">
        <v>8.43</v>
      </c>
      <c r="O1191" s="2">
        <v>10.09</v>
      </c>
      <c r="P1191" s="2">
        <v>2.48</v>
      </c>
      <c r="Q1191" s="7">
        <v>-198.46</v>
      </c>
      <c r="R1191" s="3">
        <v>159.19999999999999</v>
      </c>
      <c r="S1191" s="7">
        <v>-161.66</v>
      </c>
      <c r="T1191" s="7">
        <v>-138.49</v>
      </c>
      <c r="U1191" s="7">
        <v>-3008.7</v>
      </c>
      <c r="V1191" s="4">
        <v>4.78</v>
      </c>
      <c r="W1191" s="4">
        <v>2.73</v>
      </c>
      <c r="X1191" s="7">
        <v>-13.48</v>
      </c>
      <c r="Y1191" s="7">
        <v>-19.63</v>
      </c>
      <c r="Z1191" s="7">
        <v>-1.23</v>
      </c>
      <c r="AA1191" s="7">
        <v>-150.07</v>
      </c>
      <c r="AB1191" s="7">
        <v>-1573.59</v>
      </c>
      <c r="AC1191" s="7">
        <v>-1501.96</v>
      </c>
      <c r="AD1191" s="4">
        <v>3.75</v>
      </c>
      <c r="AE1191" s="7">
        <v>-5.38</v>
      </c>
      <c r="AF1191" s="2" t="s">
        <v>2113</v>
      </c>
      <c r="AG1191" s="2" t="s">
        <v>3199</v>
      </c>
      <c r="AH1191" s="2" t="s">
        <v>3426</v>
      </c>
      <c r="AI1191" s="2" t="s">
        <v>3452</v>
      </c>
    </row>
    <row r="1192" spans="1:35" x14ac:dyDescent="0.25">
      <c r="A1192" s="1">
        <v>1190</v>
      </c>
      <c r="B1192" s="2">
        <v>5205</v>
      </c>
      <c r="C1192" s="2" t="s">
        <v>1261</v>
      </c>
      <c r="D1192" s="2">
        <v>-2831.87</v>
      </c>
      <c r="E1192" s="2">
        <v>11.26</v>
      </c>
      <c r="F1192" s="2">
        <v>-35.840000000000003</v>
      </c>
      <c r="G1192" s="2">
        <v>54.01</v>
      </c>
      <c r="H1192" s="2">
        <v>125.59</v>
      </c>
      <c r="I1192" s="2">
        <v>-16.649999999999999</v>
      </c>
      <c r="J1192" s="2">
        <v>-58.14</v>
      </c>
      <c r="K1192" s="2">
        <v>-80.64</v>
      </c>
      <c r="L1192" s="2">
        <v>-44.53</v>
      </c>
      <c r="M1192" s="2">
        <v>-56.76</v>
      </c>
      <c r="N1192" s="2">
        <v>-51.43</v>
      </c>
      <c r="O1192" s="2">
        <v>-70.510000000000005</v>
      </c>
      <c r="P1192" s="2">
        <v>-1590.14</v>
      </c>
      <c r="Q1192" s="7">
        <v>-2354.85</v>
      </c>
      <c r="R1192" s="3">
        <v>167.63</v>
      </c>
      <c r="S1192" s="3">
        <v>38.36</v>
      </c>
      <c r="T1192" s="3">
        <v>166.98</v>
      </c>
      <c r="U1192" s="3">
        <v>382.03</v>
      </c>
      <c r="V1192" s="3">
        <v>70.67</v>
      </c>
      <c r="W1192" s="7">
        <v>-13.05</v>
      </c>
      <c r="X1192" s="7">
        <v>-14.37</v>
      </c>
      <c r="Y1192" s="7">
        <v>-1093.6099999999999</v>
      </c>
      <c r="Z1192" s="3">
        <v>103</v>
      </c>
      <c r="AA1192" s="3">
        <v>102.67</v>
      </c>
      <c r="AB1192" s="3">
        <v>274.5</v>
      </c>
      <c r="AC1192" s="3">
        <v>226.35</v>
      </c>
      <c r="AD1192" s="6">
        <v>28.81</v>
      </c>
      <c r="AE1192" s="7">
        <v>-13.71</v>
      </c>
      <c r="AF1192" s="2" t="s">
        <v>1261</v>
      </c>
      <c r="AG1192" s="2" t="s">
        <v>3177</v>
      </c>
      <c r="AH1192" s="2" t="s">
        <v>3426</v>
      </c>
      <c r="AI1192" s="2" t="s">
        <v>3448</v>
      </c>
    </row>
    <row r="1193" spans="1:35" x14ac:dyDescent="0.25">
      <c r="A1193" s="1">
        <v>1191</v>
      </c>
      <c r="B1193" s="2">
        <v>5206</v>
      </c>
      <c r="C1193" s="2" t="s">
        <v>1262</v>
      </c>
      <c r="D1193" s="2">
        <v>22.74</v>
      </c>
      <c r="E1193" s="2">
        <v>15.44</v>
      </c>
      <c r="F1193" s="2">
        <v>12.87</v>
      </c>
      <c r="G1193" s="2">
        <v>-5.72</v>
      </c>
      <c r="H1193" s="2">
        <v>-95.1</v>
      </c>
      <c r="I1193" s="2">
        <v>13.08</v>
      </c>
      <c r="J1193" s="2">
        <v>15.13</v>
      </c>
      <c r="K1193" s="2">
        <v>16.82</v>
      </c>
      <c r="L1193" s="2">
        <v>21.09</v>
      </c>
      <c r="M1193" s="2">
        <v>13.21</v>
      </c>
      <c r="N1193" s="2">
        <v>16.559999999999999</v>
      </c>
      <c r="O1193" s="2">
        <v>-12.61</v>
      </c>
      <c r="P1193" s="2">
        <v>-11.1</v>
      </c>
      <c r="Q1193" s="3">
        <v>123.91</v>
      </c>
      <c r="R1193" s="5">
        <v>18.04</v>
      </c>
      <c r="S1193" s="7">
        <v>-14.94</v>
      </c>
      <c r="T1193" s="7">
        <v>-134.01</v>
      </c>
      <c r="U1193" s="7">
        <v>-550.91999999999996</v>
      </c>
      <c r="V1193" s="7">
        <v>-0.98</v>
      </c>
      <c r="W1193" s="7">
        <v>-8.64</v>
      </c>
      <c r="X1193" s="3">
        <v>233.39</v>
      </c>
      <c r="Y1193" s="3">
        <v>70.97</v>
      </c>
      <c r="Z1193" s="4">
        <v>1.55</v>
      </c>
      <c r="AA1193" s="7">
        <v>-74.47</v>
      </c>
      <c r="AB1193" s="7">
        <v>-342.46</v>
      </c>
      <c r="AC1193" s="7">
        <v>-275.95</v>
      </c>
      <c r="AD1193" s="7">
        <v>-4.8099999999999996</v>
      </c>
      <c r="AE1193" s="3">
        <v>112.38</v>
      </c>
      <c r="AF1193" s="2" t="s">
        <v>1262</v>
      </c>
      <c r="AG1193" s="2" t="s">
        <v>3200</v>
      </c>
      <c r="AH1193" s="2" t="s">
        <v>3426</v>
      </c>
      <c r="AI1193" s="2" t="s">
        <v>3432</v>
      </c>
    </row>
    <row r="1194" spans="1:35" x14ac:dyDescent="0.25">
      <c r="A1194" s="1">
        <v>1192</v>
      </c>
      <c r="B1194" s="2">
        <v>5209</v>
      </c>
      <c r="C1194" s="2" t="s">
        <v>1263</v>
      </c>
      <c r="D1194" s="2">
        <v>7.8</v>
      </c>
      <c r="E1194" s="2">
        <v>5.42</v>
      </c>
      <c r="F1194" s="2">
        <v>5.35</v>
      </c>
      <c r="G1194" s="2">
        <v>5.16</v>
      </c>
      <c r="H1194" s="2">
        <v>4.9800000000000004</v>
      </c>
      <c r="I1194" s="2">
        <v>5.67</v>
      </c>
      <c r="J1194" s="2">
        <v>6.76</v>
      </c>
      <c r="K1194" s="2">
        <v>9.14</v>
      </c>
      <c r="L1194" s="2">
        <v>9.8699999999999992</v>
      </c>
      <c r="M1194" s="2">
        <v>6.36</v>
      </c>
      <c r="N1194" s="2">
        <v>6.01</v>
      </c>
      <c r="O1194" s="2">
        <v>6.13</v>
      </c>
      <c r="P1194" s="2">
        <v>5.93</v>
      </c>
      <c r="Q1194" s="3">
        <v>56.63</v>
      </c>
      <c r="R1194" s="7">
        <v>-4.41</v>
      </c>
      <c r="S1194" s="7">
        <v>-20.86</v>
      </c>
      <c r="T1194" s="7">
        <v>-43.54</v>
      </c>
      <c r="U1194" s="7">
        <v>-49.54</v>
      </c>
      <c r="V1194" s="7">
        <v>-10.85</v>
      </c>
      <c r="W1194" s="5">
        <v>12.48</v>
      </c>
      <c r="X1194" s="3">
        <v>49.1</v>
      </c>
      <c r="Y1194" s="6">
        <v>26.11</v>
      </c>
      <c r="Z1194" s="7">
        <v>-12.63</v>
      </c>
      <c r="AA1194" s="7">
        <v>-32.200000000000003</v>
      </c>
      <c r="AB1194" s="7">
        <v>-46.54</v>
      </c>
      <c r="AC1194" s="7">
        <v>-30.2</v>
      </c>
      <c r="AD1194" s="4">
        <v>0.82</v>
      </c>
      <c r="AE1194" s="3">
        <v>30.79</v>
      </c>
      <c r="AF1194" s="2" t="s">
        <v>2114</v>
      </c>
      <c r="AG1194" s="2" t="s">
        <v>2657</v>
      </c>
      <c r="AH1194" s="2" t="s">
        <v>3426</v>
      </c>
      <c r="AI1194" s="2" t="s">
        <v>3452</v>
      </c>
    </row>
    <row r="1195" spans="1:35" x14ac:dyDescent="0.25">
      <c r="A1195" s="1">
        <v>1193</v>
      </c>
      <c r="B1195" s="2">
        <v>5210</v>
      </c>
      <c r="C1195" s="2" t="s">
        <v>1264</v>
      </c>
      <c r="D1195" s="2">
        <v>-21.21</v>
      </c>
      <c r="E1195" s="2">
        <v>-6.35</v>
      </c>
      <c r="F1195" s="2">
        <v>-23.37</v>
      </c>
      <c r="G1195" s="2">
        <v>-27.05</v>
      </c>
      <c r="H1195" s="2">
        <v>-12.03</v>
      </c>
      <c r="I1195" s="2">
        <v>-16.63</v>
      </c>
      <c r="J1195" s="2">
        <v>-25.59</v>
      </c>
      <c r="K1195" s="2">
        <v>-21.14</v>
      </c>
      <c r="L1195" s="2">
        <v>-20.420000000000002</v>
      </c>
      <c r="M1195" s="2">
        <v>1.67</v>
      </c>
      <c r="N1195" s="2">
        <v>-3.46</v>
      </c>
      <c r="O1195" s="2">
        <v>-5</v>
      </c>
      <c r="P1195" s="2">
        <v>-47.17</v>
      </c>
      <c r="Q1195" s="7">
        <v>-76.31</v>
      </c>
      <c r="R1195" s="3">
        <v>61.82</v>
      </c>
      <c r="S1195" s="4">
        <v>8.68</v>
      </c>
      <c r="T1195" s="7">
        <v>-27.96</v>
      </c>
      <c r="U1195" s="3">
        <v>41.09</v>
      </c>
      <c r="V1195" s="7">
        <v>-1095.81</v>
      </c>
      <c r="W1195" s="7">
        <v>-639.6</v>
      </c>
      <c r="X1195" s="7">
        <v>-322.8</v>
      </c>
      <c r="Y1195" s="7">
        <v>-7.25</v>
      </c>
      <c r="Z1195" s="3">
        <v>35.25</v>
      </c>
      <c r="AA1195" s="7">
        <v>-9.64</v>
      </c>
      <c r="AB1195" s="4">
        <v>6.57</v>
      </c>
      <c r="AC1195" s="7">
        <v>-527.36</v>
      </c>
      <c r="AD1195" s="7">
        <v>-867.7</v>
      </c>
      <c r="AE1195" s="7">
        <v>-481.2</v>
      </c>
      <c r="AF1195" s="2" t="s">
        <v>1264</v>
      </c>
      <c r="AG1195" s="2" t="s">
        <v>3201</v>
      </c>
      <c r="AH1195" s="2" t="s">
        <v>3426</v>
      </c>
      <c r="AI1195" s="2" t="s">
        <v>3452</v>
      </c>
    </row>
    <row r="1196" spans="1:35" x14ac:dyDescent="0.25">
      <c r="A1196" s="1">
        <v>1194</v>
      </c>
      <c r="B1196" s="2">
        <v>5211</v>
      </c>
      <c r="C1196" s="2" t="s">
        <v>1265</v>
      </c>
      <c r="D1196" s="2">
        <v>-2.0099999999999998</v>
      </c>
      <c r="E1196" s="2">
        <v>0.47</v>
      </c>
      <c r="F1196" s="2">
        <v>0.54</v>
      </c>
      <c r="G1196" s="2">
        <v>1.21</v>
      </c>
      <c r="H1196" s="2">
        <v>1.56</v>
      </c>
      <c r="I1196" s="2">
        <v>6.57</v>
      </c>
      <c r="J1196" s="2">
        <v>7.14</v>
      </c>
      <c r="K1196" s="2">
        <v>7.41</v>
      </c>
      <c r="L1196" s="2">
        <v>7.63</v>
      </c>
      <c r="M1196" s="2">
        <v>9.15</v>
      </c>
      <c r="N1196" s="2">
        <v>9.09</v>
      </c>
      <c r="O1196" s="2">
        <v>9.3699999999999992</v>
      </c>
      <c r="P1196" s="2">
        <v>9.9499999999999993</v>
      </c>
      <c r="Q1196" s="7">
        <v>-228.85</v>
      </c>
      <c r="R1196" s="7">
        <v>-92.85</v>
      </c>
      <c r="S1196" s="7">
        <v>-92.44</v>
      </c>
      <c r="T1196" s="7">
        <v>-83.67</v>
      </c>
      <c r="U1196" s="7">
        <v>-79.55</v>
      </c>
      <c r="V1196" s="7">
        <v>-28.2</v>
      </c>
      <c r="W1196" s="7">
        <v>-21.45</v>
      </c>
      <c r="X1196" s="7">
        <v>-20.92</v>
      </c>
      <c r="Y1196" s="7">
        <v>-160.85</v>
      </c>
      <c r="Z1196" s="7">
        <v>-92.64</v>
      </c>
      <c r="AA1196" s="7">
        <v>-88.06</v>
      </c>
      <c r="AB1196" s="7">
        <v>-81.61</v>
      </c>
      <c r="AC1196" s="7">
        <v>-53.88</v>
      </c>
      <c r="AD1196" s="7">
        <v>-24.82</v>
      </c>
      <c r="AE1196" s="7">
        <v>-21.19</v>
      </c>
      <c r="AF1196" s="2" t="s">
        <v>1265</v>
      </c>
      <c r="AG1196" s="2" t="s">
        <v>3202</v>
      </c>
      <c r="AH1196" s="2" t="s">
        <v>3426</v>
      </c>
      <c r="AI1196" s="2" t="s">
        <v>3452</v>
      </c>
    </row>
    <row r="1197" spans="1:35" x14ac:dyDescent="0.25">
      <c r="A1197" s="1">
        <v>1195</v>
      </c>
      <c r="B1197" s="2">
        <v>5212</v>
      </c>
      <c r="C1197" s="2" t="s">
        <v>1266</v>
      </c>
      <c r="D1197" s="2">
        <v>5.18</v>
      </c>
      <c r="E1197" s="2">
        <v>8.11</v>
      </c>
      <c r="F1197" s="2">
        <v>5.94</v>
      </c>
      <c r="G1197" s="2">
        <v>-1.85</v>
      </c>
      <c r="H1197" s="2">
        <v>-16.47</v>
      </c>
      <c r="I1197" s="2">
        <v>4.92</v>
      </c>
      <c r="J1197" s="2">
        <v>4.7300000000000004</v>
      </c>
      <c r="K1197" s="2">
        <v>-6.82</v>
      </c>
      <c r="L1197" s="2">
        <v>-19.89</v>
      </c>
      <c r="M1197" s="2">
        <v>4.34</v>
      </c>
      <c r="N1197" s="2">
        <v>1.54</v>
      </c>
      <c r="O1197" s="2">
        <v>-4.78</v>
      </c>
      <c r="P1197" s="2">
        <v>-15.04</v>
      </c>
      <c r="Q1197" s="3">
        <v>131.44999999999999</v>
      </c>
      <c r="R1197" s="3">
        <v>64.84</v>
      </c>
      <c r="S1197" s="6">
        <v>25.58</v>
      </c>
      <c r="T1197" s="3">
        <v>72.87</v>
      </c>
      <c r="U1197" s="5">
        <v>17.190000000000001</v>
      </c>
      <c r="V1197" s="5">
        <v>13.36</v>
      </c>
      <c r="W1197" s="3">
        <v>207.14</v>
      </c>
      <c r="X1197" s="7">
        <v>-42.68</v>
      </c>
      <c r="Y1197" s="3">
        <v>98.14</v>
      </c>
      <c r="Z1197" s="3">
        <v>45.21</v>
      </c>
      <c r="AA1197" s="3">
        <v>49.23</v>
      </c>
      <c r="AB1197" s="3">
        <v>45.03</v>
      </c>
      <c r="AC1197" s="5">
        <v>15.28</v>
      </c>
      <c r="AD1197" s="3">
        <v>110.25</v>
      </c>
      <c r="AE1197" s="3">
        <v>82.23</v>
      </c>
      <c r="AF1197" s="2" t="s">
        <v>2115</v>
      </c>
      <c r="AG1197" s="2" t="s">
        <v>3203</v>
      </c>
      <c r="AH1197" s="2" t="s">
        <v>3426</v>
      </c>
      <c r="AI1197" s="2" t="s">
        <v>3452</v>
      </c>
    </row>
    <row r="1198" spans="1:35" x14ac:dyDescent="0.25">
      <c r="A1198" s="1">
        <v>1196</v>
      </c>
      <c r="B1198" s="2">
        <v>5213</v>
      </c>
      <c r="C1198" s="2" t="s">
        <v>1267</v>
      </c>
      <c r="D1198" s="2">
        <v>-21.32</v>
      </c>
      <c r="E1198" s="2">
        <v>12.16</v>
      </c>
      <c r="F1198" s="2">
        <v>14.16</v>
      </c>
      <c r="G1198" s="2">
        <v>15.72</v>
      </c>
      <c r="H1198" s="2">
        <v>19.309999999999999</v>
      </c>
      <c r="I1198" s="2">
        <v>15.2</v>
      </c>
      <c r="J1198" s="2">
        <v>-75.36</v>
      </c>
      <c r="K1198" s="2">
        <v>-60.4</v>
      </c>
      <c r="L1198" s="2">
        <v>-80.03</v>
      </c>
      <c r="M1198" s="2">
        <v>11.97</v>
      </c>
      <c r="N1198" s="2">
        <v>-24.69</v>
      </c>
      <c r="O1198" s="2">
        <v>-14.25</v>
      </c>
      <c r="P1198" s="2">
        <v>4.83</v>
      </c>
      <c r="Q1198" s="7">
        <v>-210.41</v>
      </c>
      <c r="R1198" s="7">
        <v>-20</v>
      </c>
      <c r="S1198" s="3">
        <v>118.79</v>
      </c>
      <c r="T1198" s="3">
        <v>126.03</v>
      </c>
      <c r="U1198" s="3">
        <v>124.13</v>
      </c>
      <c r="V1198" s="6">
        <v>26.98</v>
      </c>
      <c r="W1198" s="7">
        <v>-205.22</v>
      </c>
      <c r="X1198" s="7">
        <v>-323.86</v>
      </c>
      <c r="Y1198" s="7">
        <v>-115.2</v>
      </c>
      <c r="Z1198" s="3">
        <v>49.4</v>
      </c>
      <c r="AA1198" s="3">
        <v>122.41</v>
      </c>
      <c r="AB1198" s="3">
        <v>125.08</v>
      </c>
      <c r="AC1198" s="3">
        <v>75.55</v>
      </c>
      <c r="AD1198" s="7">
        <v>-89.12</v>
      </c>
      <c r="AE1198" s="7">
        <v>-264.54000000000002</v>
      </c>
      <c r="AF1198" s="2" t="s">
        <v>2116</v>
      </c>
      <c r="AG1198" s="2" t="s">
        <v>3204</v>
      </c>
      <c r="AH1198" s="2" t="s">
        <v>3426</v>
      </c>
      <c r="AI1198" s="2" t="s">
        <v>3432</v>
      </c>
    </row>
    <row r="1199" spans="1:35" x14ac:dyDescent="0.25">
      <c r="A1199" s="1">
        <v>1197</v>
      </c>
      <c r="B1199" s="2">
        <v>5227</v>
      </c>
      <c r="C1199" s="2" t="s">
        <v>1268</v>
      </c>
      <c r="D1199" s="2">
        <v>-129.86000000000001</v>
      </c>
      <c r="E1199" s="2">
        <v>-734.93</v>
      </c>
      <c r="F1199" s="2">
        <v>-648.44000000000005</v>
      </c>
      <c r="G1199" s="2">
        <v>-440.07</v>
      </c>
      <c r="H1199" s="2">
        <v>-338.81</v>
      </c>
      <c r="I1199" s="2">
        <v>-27.83</v>
      </c>
      <c r="J1199" s="2">
        <v>-16.18</v>
      </c>
      <c r="K1199" s="2">
        <v>-32.17</v>
      </c>
      <c r="L1199" s="2">
        <v>-28.22</v>
      </c>
      <c r="M1199" s="2">
        <v>-3.41</v>
      </c>
      <c r="N1199" s="2">
        <v>-1.88</v>
      </c>
      <c r="O1199" s="2">
        <v>-15.99</v>
      </c>
      <c r="P1199" s="2">
        <v>-31.15</v>
      </c>
      <c r="Q1199" s="3">
        <v>61.67</v>
      </c>
      <c r="R1199" s="7">
        <v>-2540.7800000000002</v>
      </c>
      <c r="S1199" s="7">
        <v>-3907.66</v>
      </c>
      <c r="T1199" s="7">
        <v>-1267.95</v>
      </c>
      <c r="U1199" s="7">
        <v>-1100.5999999999999</v>
      </c>
      <c r="V1199" s="7">
        <v>-716.13</v>
      </c>
      <c r="W1199" s="7">
        <v>-760.64</v>
      </c>
      <c r="X1199" s="7">
        <v>-101.19</v>
      </c>
      <c r="Y1199" s="7">
        <v>-1239.56</v>
      </c>
      <c r="Z1199" s="7">
        <v>-3224.22</v>
      </c>
      <c r="AA1199" s="7">
        <v>-2587.8000000000002</v>
      </c>
      <c r="AB1199" s="7">
        <v>-1184.28</v>
      </c>
      <c r="AC1199" s="7">
        <v>-908.37</v>
      </c>
      <c r="AD1199" s="7">
        <v>-738.38</v>
      </c>
      <c r="AE1199" s="7">
        <v>-430.91</v>
      </c>
      <c r="AF1199" s="2" t="s">
        <v>1268</v>
      </c>
      <c r="AG1199" s="2" t="s">
        <v>3205</v>
      </c>
      <c r="AH1199" s="2" t="s">
        <v>3426</v>
      </c>
      <c r="AI1199" s="2" t="s">
        <v>3436</v>
      </c>
    </row>
    <row r="1200" spans="1:35" x14ac:dyDescent="0.25">
      <c r="A1200" s="1">
        <v>1198</v>
      </c>
      <c r="B1200" s="2">
        <v>5230</v>
      </c>
      <c r="C1200" s="2" t="s">
        <v>1269</v>
      </c>
      <c r="D1200" s="2">
        <v>3.36</v>
      </c>
      <c r="E1200" s="2">
        <v>8.02</v>
      </c>
      <c r="F1200" s="2">
        <v>9.5500000000000007</v>
      </c>
      <c r="G1200" s="2">
        <v>8.6199999999999992</v>
      </c>
      <c r="H1200" s="2">
        <v>6.69</v>
      </c>
      <c r="I1200" s="2">
        <v>11.77</v>
      </c>
      <c r="J1200" s="2">
        <v>12.77</v>
      </c>
      <c r="K1200" s="2">
        <v>12.63</v>
      </c>
      <c r="L1200" s="2">
        <v>9</v>
      </c>
      <c r="M1200" s="2">
        <v>10.19</v>
      </c>
      <c r="N1200" s="2">
        <v>8.68</v>
      </c>
      <c r="O1200" s="2">
        <v>7.51</v>
      </c>
      <c r="P1200" s="2">
        <v>7.59</v>
      </c>
      <c r="Q1200" s="7">
        <v>-49.78</v>
      </c>
      <c r="R1200" s="7">
        <v>-31.86</v>
      </c>
      <c r="S1200" s="7">
        <v>-25.22</v>
      </c>
      <c r="T1200" s="7">
        <v>-31.75</v>
      </c>
      <c r="U1200" s="7">
        <v>-25.67</v>
      </c>
      <c r="V1200" s="5">
        <v>15.51</v>
      </c>
      <c r="W1200" s="3">
        <v>47.12</v>
      </c>
      <c r="X1200" s="3">
        <v>68.180000000000007</v>
      </c>
      <c r="Y1200" s="7">
        <v>-40.82</v>
      </c>
      <c r="Z1200" s="7">
        <v>-28.54</v>
      </c>
      <c r="AA1200" s="7">
        <v>-28.48</v>
      </c>
      <c r="AB1200" s="7">
        <v>-28.71</v>
      </c>
      <c r="AC1200" s="7">
        <v>-5.08</v>
      </c>
      <c r="AD1200" s="3">
        <v>31.31</v>
      </c>
      <c r="AE1200" s="3">
        <v>57.65</v>
      </c>
      <c r="AF1200" s="2" t="s">
        <v>1269</v>
      </c>
      <c r="AG1200" s="2" t="s">
        <v>3206</v>
      </c>
      <c r="AH1200" s="2" t="s">
        <v>3426</v>
      </c>
      <c r="AI1200" s="2" t="s">
        <v>3450</v>
      </c>
    </row>
    <row r="1201" spans="1:35" x14ac:dyDescent="0.25">
      <c r="A1201" s="1">
        <v>1199</v>
      </c>
      <c r="B1201" s="2">
        <v>5245</v>
      </c>
      <c r="C1201" s="2" t="s">
        <v>1270</v>
      </c>
      <c r="D1201" s="2">
        <v>-2.64</v>
      </c>
      <c r="E1201" s="2">
        <v>8.25</v>
      </c>
      <c r="F1201" s="2">
        <v>8.9600000000000009</v>
      </c>
      <c r="G1201" s="2">
        <v>10.15</v>
      </c>
      <c r="H1201" s="2">
        <v>12.97</v>
      </c>
      <c r="I1201" s="2">
        <v>13.85</v>
      </c>
      <c r="J1201" s="2">
        <v>14</v>
      </c>
      <c r="K1201" s="2">
        <v>14.07</v>
      </c>
      <c r="L1201" s="2">
        <v>15.64</v>
      </c>
      <c r="M1201" s="2">
        <v>15.32</v>
      </c>
      <c r="N1201" s="2">
        <v>16.170000000000002</v>
      </c>
      <c r="O1201" s="2">
        <v>17.760000000000002</v>
      </c>
      <c r="P1201" s="2">
        <v>17.61</v>
      </c>
      <c r="Q1201" s="7">
        <v>-120.35</v>
      </c>
      <c r="R1201" s="7">
        <v>-40.43</v>
      </c>
      <c r="S1201" s="7">
        <v>-36</v>
      </c>
      <c r="T1201" s="7">
        <v>-27.86</v>
      </c>
      <c r="U1201" s="7">
        <v>-17.07</v>
      </c>
      <c r="V1201" s="7">
        <v>-9.6</v>
      </c>
      <c r="W1201" s="7">
        <v>-13.42</v>
      </c>
      <c r="X1201" s="7">
        <v>-20.78</v>
      </c>
      <c r="Y1201" s="7">
        <v>-80.39</v>
      </c>
      <c r="Z1201" s="7">
        <v>-38.22</v>
      </c>
      <c r="AA1201" s="7">
        <v>-31.93</v>
      </c>
      <c r="AB1201" s="7">
        <v>-22.46</v>
      </c>
      <c r="AC1201" s="7">
        <v>-13.34</v>
      </c>
      <c r="AD1201" s="7">
        <v>-11.51</v>
      </c>
      <c r="AE1201" s="7">
        <v>-17.100000000000001</v>
      </c>
      <c r="AF1201" s="2" t="s">
        <v>1270</v>
      </c>
      <c r="AG1201" s="2" t="s">
        <v>3207</v>
      </c>
      <c r="AH1201" s="2" t="s">
        <v>3426</v>
      </c>
      <c r="AI1201" s="2" t="s">
        <v>3450</v>
      </c>
    </row>
    <row r="1202" spans="1:35" x14ac:dyDescent="0.25">
      <c r="A1202" s="1">
        <v>1200</v>
      </c>
      <c r="B1202" s="2">
        <v>5251</v>
      </c>
      <c r="C1202" s="2" t="s">
        <v>1271</v>
      </c>
      <c r="D1202" s="2">
        <v>-26.05</v>
      </c>
      <c r="E1202" s="2">
        <v>-13.96</v>
      </c>
      <c r="F1202" s="2">
        <v>-8.0299999999999994</v>
      </c>
      <c r="G1202" s="2">
        <v>-6.29</v>
      </c>
      <c r="H1202" s="2">
        <v>-11.01</v>
      </c>
      <c r="I1202" s="2">
        <v>-9.11</v>
      </c>
      <c r="J1202" s="2">
        <v>-6.33</v>
      </c>
      <c r="K1202" s="2">
        <v>-1.33</v>
      </c>
      <c r="L1202" s="2">
        <v>1.42</v>
      </c>
      <c r="M1202" s="2">
        <v>8.4</v>
      </c>
      <c r="N1202" s="2">
        <v>8.41</v>
      </c>
      <c r="O1202" s="2">
        <v>8.93</v>
      </c>
      <c r="P1202" s="2">
        <v>5.31</v>
      </c>
      <c r="Q1202" s="7">
        <v>-136.6</v>
      </c>
      <c r="R1202" s="7">
        <v>-53.24</v>
      </c>
      <c r="S1202" s="7">
        <v>-26.86</v>
      </c>
      <c r="T1202" s="7">
        <v>-372.93</v>
      </c>
      <c r="U1202" s="7">
        <v>-875.35</v>
      </c>
      <c r="V1202" s="7">
        <v>-208.45</v>
      </c>
      <c r="W1202" s="7">
        <v>-175.27</v>
      </c>
      <c r="X1202" s="7">
        <v>-114.89</v>
      </c>
      <c r="Y1202" s="7">
        <v>-94.92</v>
      </c>
      <c r="Z1202" s="7">
        <v>-40.049999999999997</v>
      </c>
      <c r="AA1202" s="7">
        <v>-199.9</v>
      </c>
      <c r="AB1202" s="7">
        <v>-624.14</v>
      </c>
      <c r="AC1202" s="7">
        <v>-541.9</v>
      </c>
      <c r="AD1202" s="7">
        <v>-191.86</v>
      </c>
      <c r="AE1202" s="7">
        <v>-145.08000000000001</v>
      </c>
      <c r="AF1202" s="2" t="s">
        <v>1271</v>
      </c>
      <c r="AG1202" s="2" t="s">
        <v>2867</v>
      </c>
      <c r="AH1202" s="2" t="s">
        <v>3426</v>
      </c>
      <c r="AI1202" s="2" t="s">
        <v>3450</v>
      </c>
    </row>
    <row r="1203" spans="1:35" x14ac:dyDescent="0.25">
      <c r="A1203" s="1">
        <v>1201</v>
      </c>
      <c r="B1203" s="2">
        <v>5263</v>
      </c>
      <c r="C1203" s="2" t="s">
        <v>1272</v>
      </c>
      <c r="D1203" s="2">
        <v>19.36</v>
      </c>
      <c r="E1203" s="2">
        <v>15.78</v>
      </c>
      <c r="F1203" s="2">
        <v>13.82</v>
      </c>
      <c r="G1203" s="2">
        <v>15.16</v>
      </c>
      <c r="H1203" s="2">
        <v>10.59</v>
      </c>
      <c r="I1203" s="2">
        <v>17.91</v>
      </c>
      <c r="J1203" s="2">
        <v>15.55</v>
      </c>
      <c r="K1203" s="2">
        <v>14.64</v>
      </c>
      <c r="L1203" s="2">
        <v>13.96</v>
      </c>
      <c r="M1203" s="2">
        <v>12.04</v>
      </c>
      <c r="N1203" s="2">
        <v>3.24</v>
      </c>
      <c r="O1203" s="2">
        <v>-0.13</v>
      </c>
      <c r="P1203" s="2">
        <v>4.74</v>
      </c>
      <c r="Q1203" s="3">
        <v>82.81</v>
      </c>
      <c r="R1203" s="7">
        <v>-11.89</v>
      </c>
      <c r="S1203" s="7">
        <v>-11.13</v>
      </c>
      <c r="T1203" s="4">
        <v>3.55</v>
      </c>
      <c r="U1203" s="7">
        <v>-24.14</v>
      </c>
      <c r="V1203" s="3">
        <v>48.75</v>
      </c>
      <c r="W1203" s="3">
        <v>379.94</v>
      </c>
      <c r="X1203" s="3">
        <v>11361.54</v>
      </c>
      <c r="Y1203" s="3">
        <v>35.46</v>
      </c>
      <c r="Z1203" s="7">
        <v>-11.51</v>
      </c>
      <c r="AA1203" s="7">
        <v>-3.79</v>
      </c>
      <c r="AB1203" s="7">
        <v>-10.29</v>
      </c>
      <c r="AC1203" s="5">
        <v>12.3</v>
      </c>
      <c r="AD1203" s="3">
        <v>214.34</v>
      </c>
      <c r="AE1203" s="3">
        <v>5870.74</v>
      </c>
      <c r="AF1203" s="2" t="s">
        <v>2117</v>
      </c>
      <c r="AG1203" s="2" t="s">
        <v>2804</v>
      </c>
      <c r="AH1203" s="2" t="s">
        <v>3426</v>
      </c>
      <c r="AI1203" s="2" t="s">
        <v>3455</v>
      </c>
    </row>
    <row r="1204" spans="1:35" x14ac:dyDescent="0.25">
      <c r="A1204" s="1">
        <v>1202</v>
      </c>
      <c r="B1204" s="2">
        <v>5272</v>
      </c>
      <c r="C1204" s="2" t="s">
        <v>1273</v>
      </c>
      <c r="D1204" s="2">
        <v>-9.4499999999999993</v>
      </c>
      <c r="E1204" s="2">
        <v>-3.35</v>
      </c>
      <c r="F1204" s="2">
        <v>-0.82</v>
      </c>
      <c r="G1204" s="2">
        <v>0.98</v>
      </c>
      <c r="H1204" s="2">
        <v>0.26</v>
      </c>
      <c r="I1204" s="2">
        <v>10.75</v>
      </c>
      <c r="J1204" s="2">
        <v>11.43</v>
      </c>
      <c r="K1204" s="2">
        <v>10.17</v>
      </c>
      <c r="L1204" s="2">
        <v>8.94</v>
      </c>
      <c r="M1204" s="2">
        <v>10.53</v>
      </c>
      <c r="N1204" s="2">
        <v>10.01</v>
      </c>
      <c r="O1204" s="2">
        <v>8.82</v>
      </c>
      <c r="P1204" s="2">
        <v>5.71</v>
      </c>
      <c r="Q1204" s="7">
        <v>-3734.62</v>
      </c>
      <c r="R1204" s="7">
        <v>-131.16</v>
      </c>
      <c r="S1204" s="7">
        <v>-107.17</v>
      </c>
      <c r="T1204" s="7">
        <v>-90.36</v>
      </c>
      <c r="U1204" s="7">
        <v>-97.09</v>
      </c>
      <c r="V1204" s="4">
        <v>2.09</v>
      </c>
      <c r="W1204" s="5">
        <v>14.19</v>
      </c>
      <c r="X1204" s="5">
        <v>15.31</v>
      </c>
      <c r="Y1204" s="7">
        <v>-1932.89</v>
      </c>
      <c r="Z1204" s="7">
        <v>-119.16</v>
      </c>
      <c r="AA1204" s="7">
        <v>-98.77</v>
      </c>
      <c r="AB1204" s="7">
        <v>-93.72</v>
      </c>
      <c r="AC1204" s="7">
        <v>-47.5</v>
      </c>
      <c r="AD1204" s="4">
        <v>8.14</v>
      </c>
      <c r="AE1204" s="5">
        <v>14.75</v>
      </c>
      <c r="AF1204" s="2" t="s">
        <v>1273</v>
      </c>
      <c r="AG1204" s="2" t="s">
        <v>3208</v>
      </c>
      <c r="AH1204" s="2" t="s">
        <v>3426</v>
      </c>
      <c r="AI1204" s="2" t="s">
        <v>3447</v>
      </c>
    </row>
    <row r="1205" spans="1:35" x14ac:dyDescent="0.25">
      <c r="A1205" s="1">
        <v>1203</v>
      </c>
      <c r="B1205" s="2">
        <v>5274</v>
      </c>
      <c r="C1205" s="2" t="s">
        <v>1274</v>
      </c>
      <c r="D1205" s="2">
        <v>33.53</v>
      </c>
      <c r="E1205" s="2">
        <v>31.85</v>
      </c>
      <c r="F1205" s="2">
        <v>30.9</v>
      </c>
      <c r="G1205" s="2">
        <v>29.61</v>
      </c>
      <c r="H1205" s="2">
        <v>24.27</v>
      </c>
      <c r="I1205" s="2">
        <v>28.05</v>
      </c>
      <c r="J1205" s="2">
        <v>27.6</v>
      </c>
      <c r="K1205" s="2">
        <v>25.58</v>
      </c>
      <c r="L1205" s="2">
        <v>22.69</v>
      </c>
      <c r="M1205" s="2">
        <v>33.14</v>
      </c>
      <c r="N1205" s="2">
        <v>30.64</v>
      </c>
      <c r="O1205" s="2">
        <v>30.66</v>
      </c>
      <c r="P1205" s="2">
        <v>31.2</v>
      </c>
      <c r="Q1205" s="3">
        <v>38.15</v>
      </c>
      <c r="R1205" s="5">
        <v>13.55</v>
      </c>
      <c r="S1205" s="5">
        <v>11.96</v>
      </c>
      <c r="T1205" s="5">
        <v>15.75</v>
      </c>
      <c r="U1205" s="4">
        <v>6.96</v>
      </c>
      <c r="V1205" s="7">
        <v>-15.36</v>
      </c>
      <c r="W1205" s="7">
        <v>-9.92</v>
      </c>
      <c r="X1205" s="7">
        <v>-16.57</v>
      </c>
      <c r="Y1205" s="6">
        <v>25.85</v>
      </c>
      <c r="Z1205" s="5">
        <v>12.76</v>
      </c>
      <c r="AA1205" s="5">
        <v>13.86</v>
      </c>
      <c r="AB1205" s="5">
        <v>11.36</v>
      </c>
      <c r="AC1205" s="7">
        <v>-4.2</v>
      </c>
      <c r="AD1205" s="7">
        <v>-12.64</v>
      </c>
      <c r="AE1205" s="7">
        <v>-13.25</v>
      </c>
      <c r="AF1205" s="2" t="s">
        <v>2118</v>
      </c>
      <c r="AG1205" s="2" t="s">
        <v>3209</v>
      </c>
      <c r="AH1205" s="2" t="s">
        <v>3426</v>
      </c>
      <c r="AI1205" s="2" t="s">
        <v>3447</v>
      </c>
    </row>
    <row r="1206" spans="1:35" x14ac:dyDescent="0.25">
      <c r="A1206" s="1">
        <v>1204</v>
      </c>
      <c r="B1206" s="2">
        <v>5276</v>
      </c>
      <c r="C1206" s="2" t="s">
        <v>1275</v>
      </c>
      <c r="D1206" s="2">
        <v>-2.27</v>
      </c>
      <c r="E1206" s="2">
        <v>4.13</v>
      </c>
      <c r="F1206" s="2">
        <v>4.38</v>
      </c>
      <c r="G1206" s="2">
        <v>2.89</v>
      </c>
      <c r="H1206" s="2">
        <v>-7.16</v>
      </c>
      <c r="I1206" s="2">
        <v>1.28</v>
      </c>
      <c r="J1206" s="2">
        <v>5.52</v>
      </c>
      <c r="K1206" s="2">
        <v>7.3</v>
      </c>
      <c r="L1206" s="2">
        <v>5.23</v>
      </c>
      <c r="M1206" s="2">
        <v>8.19</v>
      </c>
      <c r="N1206" s="2">
        <v>6.82</v>
      </c>
      <c r="O1206" s="2">
        <v>7.3</v>
      </c>
      <c r="P1206" s="2">
        <v>7.14</v>
      </c>
      <c r="Q1206" s="3">
        <v>68.3</v>
      </c>
      <c r="R1206" s="3">
        <v>222.66</v>
      </c>
      <c r="S1206" s="7">
        <v>-20.65</v>
      </c>
      <c r="T1206" s="7">
        <v>-60.41</v>
      </c>
      <c r="U1206" s="7">
        <v>-236.9</v>
      </c>
      <c r="V1206" s="7">
        <v>-84.37</v>
      </c>
      <c r="W1206" s="7">
        <v>-19.059999999999999</v>
      </c>
      <c r="X1206" s="4">
        <v>0</v>
      </c>
      <c r="Y1206" s="3">
        <v>145.47999999999999</v>
      </c>
      <c r="Z1206" s="3">
        <v>101</v>
      </c>
      <c r="AA1206" s="7">
        <v>-40.53</v>
      </c>
      <c r="AB1206" s="7">
        <v>-148.66</v>
      </c>
      <c r="AC1206" s="7">
        <v>-160.63</v>
      </c>
      <c r="AD1206" s="7">
        <v>-51.72</v>
      </c>
      <c r="AE1206" s="7">
        <v>-9.5299999999999994</v>
      </c>
      <c r="AF1206" s="2" t="s">
        <v>1275</v>
      </c>
      <c r="AG1206" s="2" t="s">
        <v>3210</v>
      </c>
      <c r="AH1206" s="2" t="s">
        <v>3426</v>
      </c>
      <c r="AI1206" s="2" t="s">
        <v>3430</v>
      </c>
    </row>
    <row r="1207" spans="1:35" x14ac:dyDescent="0.25">
      <c r="A1207" s="1">
        <v>1205</v>
      </c>
      <c r="B1207" s="2">
        <v>5278</v>
      </c>
      <c r="C1207" s="2" t="s">
        <v>1276</v>
      </c>
      <c r="D1207" s="2">
        <v>23.82</v>
      </c>
      <c r="E1207" s="2">
        <v>23.08</v>
      </c>
      <c r="F1207" s="2">
        <v>19.89</v>
      </c>
      <c r="G1207" s="2">
        <v>16.21</v>
      </c>
      <c r="H1207" s="2">
        <v>9.81</v>
      </c>
      <c r="I1207" s="2">
        <v>-1.82</v>
      </c>
      <c r="J1207" s="2">
        <v>-7.04</v>
      </c>
      <c r="K1207" s="2">
        <v>-13.74</v>
      </c>
      <c r="L1207" s="2">
        <v>-21.38</v>
      </c>
      <c r="M1207" s="2">
        <v>-25.58</v>
      </c>
      <c r="N1207" s="2">
        <v>-27.31</v>
      </c>
      <c r="O1207" s="2">
        <v>-27.9</v>
      </c>
      <c r="P1207" s="2">
        <v>-20.88</v>
      </c>
      <c r="Q1207" s="3">
        <v>142.81</v>
      </c>
      <c r="R1207" s="3">
        <v>1368.13</v>
      </c>
      <c r="S1207" s="3">
        <v>382.53</v>
      </c>
      <c r="T1207" s="3">
        <v>217.98</v>
      </c>
      <c r="U1207" s="3">
        <v>145.88</v>
      </c>
      <c r="V1207" s="3">
        <v>92.89</v>
      </c>
      <c r="W1207" s="3">
        <v>74.22</v>
      </c>
      <c r="X1207" s="3">
        <v>50.75</v>
      </c>
      <c r="Y1207" s="3">
        <v>755.47</v>
      </c>
      <c r="Z1207" s="3">
        <v>875.33</v>
      </c>
      <c r="AA1207" s="3">
        <v>300.25</v>
      </c>
      <c r="AB1207" s="3">
        <v>181.93</v>
      </c>
      <c r="AC1207" s="3">
        <v>119.38</v>
      </c>
      <c r="AD1207" s="3">
        <v>83.56</v>
      </c>
      <c r="AE1207" s="3">
        <v>62.48</v>
      </c>
      <c r="AF1207" s="2" t="s">
        <v>1276</v>
      </c>
      <c r="AG1207" s="2" t="s">
        <v>3211</v>
      </c>
      <c r="AH1207" s="2" t="s">
        <v>3426</v>
      </c>
      <c r="AI1207" s="2" t="s">
        <v>3456</v>
      </c>
    </row>
    <row r="1208" spans="1:35" x14ac:dyDescent="0.25">
      <c r="A1208" s="1">
        <v>1206</v>
      </c>
      <c r="B1208" s="2">
        <v>5281</v>
      </c>
      <c r="C1208" s="2" t="s">
        <v>1277</v>
      </c>
      <c r="D1208" s="2">
        <v>-3.71</v>
      </c>
      <c r="E1208" s="2">
        <v>7.22</v>
      </c>
      <c r="F1208" s="2">
        <v>11.01</v>
      </c>
      <c r="G1208" s="2">
        <v>13.36</v>
      </c>
      <c r="H1208" s="2">
        <v>15.83</v>
      </c>
      <c r="I1208" s="2">
        <v>9.32</v>
      </c>
      <c r="J1208" s="2">
        <v>8.77</v>
      </c>
      <c r="K1208" s="2">
        <v>7.01</v>
      </c>
      <c r="L1208" s="2">
        <v>-1.28</v>
      </c>
      <c r="M1208" s="2">
        <v>7.38</v>
      </c>
      <c r="N1208" s="2">
        <v>7.64</v>
      </c>
      <c r="O1208" s="2">
        <v>-1.58</v>
      </c>
      <c r="P1208" s="2">
        <v>0.95</v>
      </c>
      <c r="Q1208" s="7">
        <v>-123.44</v>
      </c>
      <c r="R1208" s="7">
        <v>-22.53</v>
      </c>
      <c r="S1208" s="6">
        <v>25.54</v>
      </c>
      <c r="T1208" s="3">
        <v>90.58</v>
      </c>
      <c r="U1208" s="3">
        <v>1336.72</v>
      </c>
      <c r="V1208" s="6">
        <v>26.29</v>
      </c>
      <c r="W1208" s="5">
        <v>14.79</v>
      </c>
      <c r="X1208" s="3">
        <v>543.66999999999996</v>
      </c>
      <c r="Y1208" s="7">
        <v>-72.98</v>
      </c>
      <c r="Z1208" s="4">
        <v>1.5</v>
      </c>
      <c r="AA1208" s="3">
        <v>58.06</v>
      </c>
      <c r="AB1208" s="3">
        <v>713.65</v>
      </c>
      <c r="AC1208" s="3">
        <v>681.5</v>
      </c>
      <c r="AD1208" s="6">
        <v>20.54</v>
      </c>
      <c r="AE1208" s="3">
        <v>279.23</v>
      </c>
      <c r="AF1208" s="2" t="s">
        <v>1277</v>
      </c>
      <c r="AG1208" s="2" t="s">
        <v>3212</v>
      </c>
      <c r="AH1208" s="2" t="s">
        <v>3426</v>
      </c>
      <c r="AI1208" s="2" t="s">
        <v>3450</v>
      </c>
    </row>
    <row r="1209" spans="1:35" x14ac:dyDescent="0.25">
      <c r="A1209" s="1">
        <v>1207</v>
      </c>
      <c r="B1209" s="2">
        <v>5287</v>
      </c>
      <c r="C1209" s="2" t="s">
        <v>1278</v>
      </c>
      <c r="D1209" s="2">
        <v>39.61</v>
      </c>
      <c r="E1209" s="2">
        <v>40.97</v>
      </c>
      <c r="F1209" s="2">
        <v>43.5</v>
      </c>
      <c r="G1209" s="2">
        <v>43.85</v>
      </c>
      <c r="H1209" s="2">
        <v>43.65</v>
      </c>
      <c r="I1209" s="2">
        <v>46.65</v>
      </c>
      <c r="J1209" s="2">
        <v>50.5</v>
      </c>
      <c r="K1209" s="2">
        <v>59.71</v>
      </c>
      <c r="L1209" s="2">
        <v>30.53</v>
      </c>
      <c r="M1209" s="2">
        <v>38.71</v>
      </c>
      <c r="N1209" s="2">
        <v>37.92</v>
      </c>
      <c r="O1209" s="2">
        <v>35.450000000000003</v>
      </c>
      <c r="P1209" s="2">
        <v>29.33</v>
      </c>
      <c r="Q1209" s="7">
        <v>-9.26</v>
      </c>
      <c r="R1209" s="7">
        <v>-12.18</v>
      </c>
      <c r="S1209" s="7">
        <v>-13.86</v>
      </c>
      <c r="T1209" s="7">
        <v>-26.56</v>
      </c>
      <c r="U1209" s="3">
        <v>42.97</v>
      </c>
      <c r="V1209" s="6">
        <v>20.51</v>
      </c>
      <c r="W1209" s="3">
        <v>33.18</v>
      </c>
      <c r="X1209" s="3">
        <v>68.430000000000007</v>
      </c>
      <c r="Y1209" s="7">
        <v>-10.72</v>
      </c>
      <c r="Z1209" s="7">
        <v>-13.02</v>
      </c>
      <c r="AA1209" s="7">
        <v>-20.21</v>
      </c>
      <c r="AB1209" s="4">
        <v>8.2100000000000009</v>
      </c>
      <c r="AC1209" s="3">
        <v>31.74</v>
      </c>
      <c r="AD1209" s="6">
        <v>26.84</v>
      </c>
      <c r="AE1209" s="3">
        <v>50.81</v>
      </c>
      <c r="AF1209" s="2" t="s">
        <v>1278</v>
      </c>
      <c r="AG1209" s="2" t="s">
        <v>3213</v>
      </c>
      <c r="AH1209" s="2" t="s">
        <v>3426</v>
      </c>
      <c r="AI1209" s="2" t="s">
        <v>3456</v>
      </c>
    </row>
    <row r="1210" spans="1:35" x14ac:dyDescent="0.25">
      <c r="A1210" s="1">
        <v>1208</v>
      </c>
      <c r="B1210" s="2">
        <v>5289</v>
      </c>
      <c r="C1210" s="2" t="s">
        <v>1279</v>
      </c>
      <c r="D1210" s="2">
        <v>13.24</v>
      </c>
      <c r="E1210" s="2">
        <v>10.81</v>
      </c>
      <c r="F1210" s="2">
        <v>11.25</v>
      </c>
      <c r="G1210" s="2">
        <v>12.18</v>
      </c>
      <c r="H1210" s="2">
        <v>12.37</v>
      </c>
      <c r="I1210" s="2">
        <v>11.17</v>
      </c>
      <c r="J1210" s="2">
        <v>10.63</v>
      </c>
      <c r="K1210" s="2">
        <v>8.49</v>
      </c>
      <c r="L1210" s="2">
        <v>6.08</v>
      </c>
      <c r="M1210" s="2">
        <v>8.74</v>
      </c>
      <c r="N1210" s="2">
        <v>8.67</v>
      </c>
      <c r="O1210" s="2">
        <v>9.1999999999999993</v>
      </c>
      <c r="P1210" s="2">
        <v>10.69</v>
      </c>
      <c r="Q1210" s="4">
        <v>7.03</v>
      </c>
      <c r="R1210" s="7">
        <v>-3.22</v>
      </c>
      <c r="S1210" s="4">
        <v>5.83</v>
      </c>
      <c r="T1210" s="3">
        <v>43.46</v>
      </c>
      <c r="U1210" s="3">
        <v>103.45</v>
      </c>
      <c r="V1210" s="6">
        <v>27.8</v>
      </c>
      <c r="W1210" s="6">
        <v>22.61</v>
      </c>
      <c r="X1210" s="7">
        <v>-7.72</v>
      </c>
      <c r="Y1210" s="4">
        <v>1.91</v>
      </c>
      <c r="Z1210" s="4">
        <v>1.3</v>
      </c>
      <c r="AA1210" s="6">
        <v>24.64</v>
      </c>
      <c r="AB1210" s="3">
        <v>73.45</v>
      </c>
      <c r="AC1210" s="3">
        <v>65.62</v>
      </c>
      <c r="AD1210" s="6">
        <v>25.2</v>
      </c>
      <c r="AE1210" s="4">
        <v>7.45</v>
      </c>
      <c r="AF1210" s="2" t="s">
        <v>2119</v>
      </c>
      <c r="AG1210" s="2" t="s">
        <v>2746</v>
      </c>
      <c r="AH1210" s="2" t="s">
        <v>3426</v>
      </c>
      <c r="AI1210" s="2" t="s">
        <v>3446</v>
      </c>
    </row>
    <row r="1211" spans="1:35" x14ac:dyDescent="0.25">
      <c r="A1211" s="1">
        <v>1209</v>
      </c>
      <c r="B1211" s="2">
        <v>5291</v>
      </c>
      <c r="C1211" s="2" t="s">
        <v>1280</v>
      </c>
      <c r="D1211" s="2">
        <v>4.92</v>
      </c>
      <c r="E1211" s="2">
        <v>3.78</v>
      </c>
      <c r="F1211" s="2">
        <v>3.75</v>
      </c>
      <c r="G1211" s="2">
        <v>2.39</v>
      </c>
      <c r="H1211" s="2">
        <v>-0.63</v>
      </c>
      <c r="I1211" s="2">
        <v>-2.65</v>
      </c>
      <c r="J1211" s="2">
        <v>0.03</v>
      </c>
      <c r="K1211" s="2">
        <v>0.42</v>
      </c>
      <c r="L1211" s="2">
        <v>-3.88</v>
      </c>
      <c r="M1211" s="2">
        <v>-1.19</v>
      </c>
      <c r="N1211" s="2">
        <v>-0.53</v>
      </c>
      <c r="O1211" s="2">
        <v>-0.03</v>
      </c>
      <c r="P1211" s="2">
        <v>0.09</v>
      </c>
      <c r="Q1211" s="3">
        <v>880.95</v>
      </c>
      <c r="R1211" s="3">
        <v>242.64</v>
      </c>
      <c r="S1211" s="3">
        <v>12400</v>
      </c>
      <c r="T1211" s="3">
        <v>469.05</v>
      </c>
      <c r="U1211" s="3">
        <v>83.76</v>
      </c>
      <c r="V1211" s="7">
        <v>-122.69</v>
      </c>
      <c r="W1211" s="3">
        <v>105.66</v>
      </c>
      <c r="X1211" s="3">
        <v>1500</v>
      </c>
      <c r="Y1211" s="3">
        <v>561.79999999999995</v>
      </c>
      <c r="Z1211" s="3">
        <v>6321.32</v>
      </c>
      <c r="AA1211" s="3">
        <v>6434.52</v>
      </c>
      <c r="AB1211" s="3">
        <v>276.41000000000003</v>
      </c>
      <c r="AC1211" s="7">
        <v>-19.46</v>
      </c>
      <c r="AD1211" s="7">
        <v>-8.52</v>
      </c>
      <c r="AE1211" s="3">
        <v>802.83</v>
      </c>
      <c r="AF1211" s="2" t="s">
        <v>1280</v>
      </c>
      <c r="AG1211" s="2" t="s">
        <v>2411</v>
      </c>
      <c r="AH1211" s="2" t="s">
        <v>3426</v>
      </c>
      <c r="AI1211" s="2" t="s">
        <v>3436</v>
      </c>
    </row>
    <row r="1212" spans="1:35" x14ac:dyDescent="0.25">
      <c r="A1212" s="1">
        <v>1210</v>
      </c>
      <c r="B1212" s="2">
        <v>5301</v>
      </c>
      <c r="C1212" s="2" t="s">
        <v>1281</v>
      </c>
      <c r="D1212" s="2">
        <v>0.56999999999999995</v>
      </c>
      <c r="E1212" s="2">
        <v>-2.31</v>
      </c>
      <c r="F1212" s="2">
        <v>-3.44</v>
      </c>
      <c r="G1212" s="2">
        <v>-5.45</v>
      </c>
      <c r="H1212" s="2">
        <v>-12.7</v>
      </c>
      <c r="I1212" s="2">
        <v>-47.41</v>
      </c>
      <c r="J1212" s="2">
        <v>-30.12</v>
      </c>
      <c r="K1212" s="2">
        <v>-24.98</v>
      </c>
      <c r="L1212" s="2">
        <v>-31.05</v>
      </c>
      <c r="M1212" s="2">
        <v>-12.78</v>
      </c>
      <c r="N1212" s="2">
        <v>-7.23</v>
      </c>
      <c r="O1212" s="2">
        <v>-2.5</v>
      </c>
      <c r="P1212" s="2">
        <v>0.16</v>
      </c>
      <c r="Q1212" s="3">
        <v>104.49</v>
      </c>
      <c r="R1212" s="3">
        <v>95.13</v>
      </c>
      <c r="S1212" s="3">
        <v>88.58</v>
      </c>
      <c r="T1212" s="3">
        <v>78.180000000000007</v>
      </c>
      <c r="U1212" s="3">
        <v>59.1</v>
      </c>
      <c r="V1212" s="7">
        <v>-270.97000000000003</v>
      </c>
      <c r="W1212" s="7">
        <v>-316.60000000000002</v>
      </c>
      <c r="X1212" s="7">
        <v>-899.2</v>
      </c>
      <c r="Y1212" s="3">
        <v>99.81</v>
      </c>
      <c r="Z1212" s="3">
        <v>91.85</v>
      </c>
      <c r="AA1212" s="3">
        <v>83.38</v>
      </c>
      <c r="AB1212" s="3">
        <v>68.64</v>
      </c>
      <c r="AC1212" s="7">
        <v>-105.94</v>
      </c>
      <c r="AD1212" s="7">
        <v>-293.79000000000002</v>
      </c>
      <c r="AE1212" s="7">
        <v>-607.9</v>
      </c>
      <c r="AF1212" s="2" t="s">
        <v>1281</v>
      </c>
      <c r="AG1212" s="2" t="s">
        <v>3214</v>
      </c>
      <c r="AH1212" s="2" t="s">
        <v>3426</v>
      </c>
      <c r="AI1212" s="2" t="s">
        <v>3454</v>
      </c>
    </row>
    <row r="1213" spans="1:35" x14ac:dyDescent="0.25">
      <c r="A1213" s="1">
        <v>1211</v>
      </c>
      <c r="B1213" s="2">
        <v>5302</v>
      </c>
      <c r="C1213" s="2" t="s">
        <v>1282</v>
      </c>
      <c r="D1213" s="2">
        <v>-93.87</v>
      </c>
      <c r="E1213" s="2">
        <v>-63.53</v>
      </c>
      <c r="F1213" s="2">
        <v>-53.7</v>
      </c>
      <c r="G1213" s="2">
        <v>-74.48</v>
      </c>
      <c r="H1213" s="2">
        <v>-65.87</v>
      </c>
      <c r="I1213" s="2">
        <v>-22.37</v>
      </c>
      <c r="J1213" s="2">
        <v>-4.54</v>
      </c>
      <c r="K1213" s="2">
        <v>26.04</v>
      </c>
      <c r="L1213" s="2">
        <v>102.33</v>
      </c>
      <c r="M1213" s="2">
        <v>-20.05</v>
      </c>
      <c r="N1213" s="2">
        <v>-21.72</v>
      </c>
      <c r="O1213" s="2">
        <v>-25.45</v>
      </c>
      <c r="P1213" s="2">
        <v>-28.12</v>
      </c>
      <c r="Q1213" s="7">
        <v>-42.51</v>
      </c>
      <c r="R1213" s="7">
        <v>-184</v>
      </c>
      <c r="S1213" s="7">
        <v>-1082.82</v>
      </c>
      <c r="T1213" s="7">
        <v>-386.02</v>
      </c>
      <c r="U1213" s="7">
        <v>-164.37</v>
      </c>
      <c r="V1213" s="7">
        <v>-11.57</v>
      </c>
      <c r="W1213" s="3">
        <v>79.099999999999994</v>
      </c>
      <c r="X1213" s="3">
        <v>202.32</v>
      </c>
      <c r="Y1213" s="7">
        <v>-113.25</v>
      </c>
      <c r="Z1213" s="7">
        <v>-633.41</v>
      </c>
      <c r="AA1213" s="7">
        <v>-734.42</v>
      </c>
      <c r="AB1213" s="7">
        <v>-275.19</v>
      </c>
      <c r="AC1213" s="7">
        <v>-87.97</v>
      </c>
      <c r="AD1213" s="3">
        <v>33.770000000000003</v>
      </c>
      <c r="AE1213" s="3">
        <v>140.71</v>
      </c>
      <c r="AF1213" s="2" t="s">
        <v>1282</v>
      </c>
      <c r="AG1213" s="2" t="s">
        <v>3215</v>
      </c>
      <c r="AH1213" s="2" t="s">
        <v>3426</v>
      </c>
      <c r="AI1213" s="2" t="s">
        <v>3447</v>
      </c>
    </row>
    <row r="1214" spans="1:35" x14ac:dyDescent="0.25">
      <c r="A1214" s="1">
        <v>1212</v>
      </c>
      <c r="B1214" s="2">
        <v>5304</v>
      </c>
      <c r="C1214" s="2" t="s">
        <v>1283</v>
      </c>
      <c r="D1214" s="2">
        <v>14.19</v>
      </c>
      <c r="E1214" s="2">
        <v>-7.58</v>
      </c>
      <c r="F1214" s="2">
        <v>-11.2</v>
      </c>
      <c r="G1214" s="2">
        <v>-1.25</v>
      </c>
      <c r="H1214" s="2">
        <v>-9.56</v>
      </c>
      <c r="I1214" s="2">
        <v>-19.57</v>
      </c>
      <c r="J1214" s="2">
        <v>-23.01</v>
      </c>
      <c r="K1214" s="2">
        <v>-37.049999999999997</v>
      </c>
      <c r="L1214" s="2">
        <v>-116.99</v>
      </c>
      <c r="M1214" s="2">
        <v>-28.93</v>
      </c>
      <c r="N1214" s="2">
        <v>-38.58</v>
      </c>
      <c r="O1214" s="2">
        <v>-21.97</v>
      </c>
      <c r="P1214" s="2">
        <v>-34.39</v>
      </c>
      <c r="Q1214" s="3">
        <v>248.43</v>
      </c>
      <c r="R1214" s="3">
        <v>61.27</v>
      </c>
      <c r="S1214" s="3">
        <v>51.33</v>
      </c>
      <c r="T1214" s="3">
        <v>96.63</v>
      </c>
      <c r="U1214" s="3">
        <v>91.83</v>
      </c>
      <c r="V1214" s="3">
        <v>32.35</v>
      </c>
      <c r="W1214" s="3">
        <v>40.36</v>
      </c>
      <c r="X1214" s="7">
        <v>-68.64</v>
      </c>
      <c r="Y1214" s="3">
        <v>154.85</v>
      </c>
      <c r="Z1214" s="3">
        <v>56.3</v>
      </c>
      <c r="AA1214" s="3">
        <v>73.98</v>
      </c>
      <c r="AB1214" s="3">
        <v>94.23</v>
      </c>
      <c r="AC1214" s="3">
        <v>62.09</v>
      </c>
      <c r="AD1214" s="3">
        <v>36.36</v>
      </c>
      <c r="AE1214" s="7">
        <v>-14.14</v>
      </c>
      <c r="AF1214" s="2" t="s">
        <v>1283</v>
      </c>
      <c r="AG1214" s="2" t="s">
        <v>3216</v>
      </c>
      <c r="AH1214" s="2" t="s">
        <v>3426</v>
      </c>
      <c r="AI1214" s="2" t="s">
        <v>3446</v>
      </c>
    </row>
    <row r="1215" spans="1:35" x14ac:dyDescent="0.25">
      <c r="A1215" s="1">
        <v>1213</v>
      </c>
      <c r="B1215" s="2">
        <v>5306</v>
      </c>
      <c r="C1215" s="2" t="s">
        <v>1284</v>
      </c>
      <c r="D1215" s="2">
        <v>18.989999999999998</v>
      </c>
      <c r="E1215" s="2">
        <v>18.739999999999998</v>
      </c>
      <c r="F1215" s="2">
        <v>18.77</v>
      </c>
      <c r="G1215" s="2">
        <v>19.28</v>
      </c>
      <c r="H1215" s="2">
        <v>21.83</v>
      </c>
      <c r="I1215" s="2">
        <v>20.65</v>
      </c>
      <c r="J1215" s="2">
        <v>21.55</v>
      </c>
      <c r="K1215" s="2">
        <v>21.49</v>
      </c>
      <c r="L1215" s="2">
        <v>22.09</v>
      </c>
      <c r="M1215" s="2">
        <v>21.35</v>
      </c>
      <c r="N1215" s="2">
        <v>20.48</v>
      </c>
      <c r="O1215" s="2">
        <v>19.21</v>
      </c>
      <c r="P1215" s="2">
        <v>19.82</v>
      </c>
      <c r="Q1215" s="7">
        <v>-13.01</v>
      </c>
      <c r="R1215" s="7">
        <v>-9.25</v>
      </c>
      <c r="S1215" s="7">
        <v>-12.9</v>
      </c>
      <c r="T1215" s="7">
        <v>-10.28</v>
      </c>
      <c r="U1215" s="7">
        <v>-1.18</v>
      </c>
      <c r="V1215" s="7">
        <v>-3.28</v>
      </c>
      <c r="W1215" s="4">
        <v>5.22</v>
      </c>
      <c r="X1215" s="5">
        <v>11.87</v>
      </c>
      <c r="Y1215" s="7">
        <v>-11.13</v>
      </c>
      <c r="Z1215" s="7">
        <v>-11.07</v>
      </c>
      <c r="AA1215" s="7">
        <v>-11.59</v>
      </c>
      <c r="AB1215" s="7">
        <v>-5.73</v>
      </c>
      <c r="AC1215" s="7">
        <v>-2.23</v>
      </c>
      <c r="AD1215" s="4">
        <v>0.97</v>
      </c>
      <c r="AE1215" s="4">
        <v>8.5399999999999991</v>
      </c>
      <c r="AF1215" s="2" t="s">
        <v>1284</v>
      </c>
      <c r="AG1215" s="2" t="s">
        <v>3217</v>
      </c>
      <c r="AH1215" s="2" t="s">
        <v>3426</v>
      </c>
      <c r="AI1215" s="2" t="s">
        <v>3430</v>
      </c>
    </row>
    <row r="1216" spans="1:35" x14ac:dyDescent="0.25">
      <c r="A1216" s="1">
        <v>1214</v>
      </c>
      <c r="B1216" s="2">
        <v>5309</v>
      </c>
      <c r="C1216" s="2" t="s">
        <v>1285</v>
      </c>
      <c r="D1216" s="2">
        <v>-29.8</v>
      </c>
      <c r="E1216" s="2">
        <v>-13.89</v>
      </c>
      <c r="F1216" s="2">
        <v>-7.85</v>
      </c>
      <c r="G1216" s="2">
        <v>-5.04</v>
      </c>
      <c r="H1216" s="2">
        <v>-10.119999999999999</v>
      </c>
      <c r="I1216" s="2">
        <v>-17.309999999999999</v>
      </c>
      <c r="J1216" s="2">
        <v>-13.01</v>
      </c>
      <c r="K1216" s="2">
        <v>-15.75</v>
      </c>
      <c r="L1216" s="2">
        <v>-26.52</v>
      </c>
      <c r="M1216" s="2">
        <v>-17.739999999999998</v>
      </c>
      <c r="N1216" s="2">
        <v>-5.01</v>
      </c>
      <c r="O1216" s="2">
        <v>-3.53</v>
      </c>
      <c r="P1216" s="2">
        <v>-1.6</v>
      </c>
      <c r="Q1216" s="7">
        <v>-194.47</v>
      </c>
      <c r="R1216" s="5">
        <v>19.760000000000002</v>
      </c>
      <c r="S1216" s="3">
        <v>39.659999999999997</v>
      </c>
      <c r="T1216" s="3">
        <v>68</v>
      </c>
      <c r="U1216" s="3">
        <v>61.84</v>
      </c>
      <c r="V1216" s="4">
        <v>2.42</v>
      </c>
      <c r="W1216" s="7">
        <v>-159.68</v>
      </c>
      <c r="X1216" s="7">
        <v>-346.18</v>
      </c>
      <c r="Y1216" s="7">
        <v>-87.36</v>
      </c>
      <c r="Z1216" s="6">
        <v>29.71</v>
      </c>
      <c r="AA1216" s="3">
        <v>53.83</v>
      </c>
      <c r="AB1216" s="3">
        <v>64.92</v>
      </c>
      <c r="AC1216" s="3">
        <v>32.130000000000003</v>
      </c>
      <c r="AD1216" s="7">
        <v>-78.63</v>
      </c>
      <c r="AE1216" s="7">
        <v>-252.93</v>
      </c>
      <c r="AF1216" s="2" t="s">
        <v>2120</v>
      </c>
      <c r="AG1216" s="2" t="s">
        <v>3218</v>
      </c>
      <c r="AH1216" s="2" t="s">
        <v>3426</v>
      </c>
      <c r="AI1216" s="2" t="s">
        <v>3436</v>
      </c>
    </row>
    <row r="1217" spans="1:35" x14ac:dyDescent="0.25">
      <c r="A1217" s="1">
        <v>1215</v>
      </c>
      <c r="B1217" s="2">
        <v>5310</v>
      </c>
      <c r="C1217" s="2" t="s">
        <v>1286</v>
      </c>
      <c r="D1217" s="2">
        <v>-55.52</v>
      </c>
      <c r="E1217" s="2">
        <v>-33.619999999999997</v>
      </c>
      <c r="F1217" s="2">
        <v>-21.24</v>
      </c>
      <c r="G1217" s="2">
        <v>0.19</v>
      </c>
      <c r="H1217" s="2">
        <v>-3.02</v>
      </c>
      <c r="I1217" s="2">
        <v>0.68</v>
      </c>
      <c r="J1217" s="2">
        <v>-0.61</v>
      </c>
      <c r="K1217" s="2">
        <v>0.49</v>
      </c>
      <c r="L1217" s="2">
        <v>-2.81</v>
      </c>
      <c r="M1217" s="2">
        <v>-12.97</v>
      </c>
      <c r="N1217" s="2">
        <v>-14.85</v>
      </c>
      <c r="O1217" s="2">
        <v>-20.29</v>
      </c>
      <c r="P1217" s="2">
        <v>-7.34</v>
      </c>
      <c r="Q1217" s="7">
        <v>-1738.41</v>
      </c>
      <c r="R1217" s="7">
        <v>-5044.12</v>
      </c>
      <c r="S1217" s="7">
        <v>-3381.97</v>
      </c>
      <c r="T1217" s="7">
        <v>-61.22</v>
      </c>
      <c r="U1217" s="7">
        <v>-7.47</v>
      </c>
      <c r="V1217" s="3">
        <v>105.24</v>
      </c>
      <c r="W1217" s="3">
        <v>95.89</v>
      </c>
      <c r="X1217" s="3">
        <v>102.41</v>
      </c>
      <c r="Y1217" s="7">
        <v>-3391.26</v>
      </c>
      <c r="Z1217" s="7">
        <v>-4213.05</v>
      </c>
      <c r="AA1217" s="7">
        <v>-1721.59</v>
      </c>
      <c r="AB1217" s="7">
        <v>-34.340000000000003</v>
      </c>
      <c r="AC1217" s="3">
        <v>48.88</v>
      </c>
      <c r="AD1217" s="3">
        <v>100.56</v>
      </c>
      <c r="AE1217" s="3">
        <v>99.15</v>
      </c>
      <c r="AF1217" s="2" t="s">
        <v>2121</v>
      </c>
      <c r="AG1217" s="2" t="s">
        <v>3219</v>
      </c>
      <c r="AH1217" s="2" t="s">
        <v>3426</v>
      </c>
      <c r="AI1217" s="2" t="s">
        <v>3452</v>
      </c>
    </row>
    <row r="1218" spans="1:35" x14ac:dyDescent="0.25">
      <c r="A1218" s="1">
        <v>1216</v>
      </c>
      <c r="B1218" s="2">
        <v>5312</v>
      </c>
      <c r="C1218" s="2" t="s">
        <v>1287</v>
      </c>
      <c r="D1218" s="2">
        <v>9.16</v>
      </c>
      <c r="E1218" s="2">
        <v>8.16</v>
      </c>
      <c r="F1218" s="2">
        <v>7.66</v>
      </c>
      <c r="G1218" s="2">
        <v>6.78</v>
      </c>
      <c r="H1218" s="2">
        <v>4.34</v>
      </c>
      <c r="I1218" s="2">
        <v>10.57</v>
      </c>
      <c r="J1218" s="2">
        <v>11.36</v>
      </c>
      <c r="K1218" s="2">
        <v>10.63</v>
      </c>
      <c r="L1218" s="2">
        <v>14.14</v>
      </c>
      <c r="M1218" s="2">
        <v>13.32</v>
      </c>
      <c r="N1218" s="2">
        <v>15.05</v>
      </c>
      <c r="O1218" s="2">
        <v>14.13</v>
      </c>
      <c r="P1218" s="2">
        <v>15.29</v>
      </c>
      <c r="Q1218" s="3">
        <v>111.06</v>
      </c>
      <c r="R1218" s="7">
        <v>-22.8</v>
      </c>
      <c r="S1218" s="7">
        <v>-32.57</v>
      </c>
      <c r="T1218" s="7">
        <v>-36.22</v>
      </c>
      <c r="U1218" s="7">
        <v>-69.31</v>
      </c>
      <c r="V1218" s="7">
        <v>-20.65</v>
      </c>
      <c r="W1218" s="7">
        <v>-24.52</v>
      </c>
      <c r="X1218" s="7">
        <v>-24.77</v>
      </c>
      <c r="Y1218" s="3">
        <v>44.13</v>
      </c>
      <c r="Z1218" s="7">
        <v>-27.69</v>
      </c>
      <c r="AA1218" s="7">
        <v>-34.39</v>
      </c>
      <c r="AB1218" s="7">
        <v>-52.77</v>
      </c>
      <c r="AC1218" s="7">
        <v>-44.98</v>
      </c>
      <c r="AD1218" s="7">
        <v>-22.59</v>
      </c>
      <c r="AE1218" s="7">
        <v>-24.64</v>
      </c>
      <c r="AF1218" s="2" t="s">
        <v>1287</v>
      </c>
      <c r="AG1218" s="2" t="s">
        <v>3220</v>
      </c>
      <c r="AH1218" s="2" t="s">
        <v>3426</v>
      </c>
      <c r="AI1218" s="2" t="s">
        <v>3438</v>
      </c>
    </row>
    <row r="1219" spans="1:35" x14ac:dyDescent="0.25">
      <c r="A1219" s="1">
        <v>1217</v>
      </c>
      <c r="B1219" s="2">
        <v>5314</v>
      </c>
      <c r="C1219" s="2" t="s">
        <v>1288</v>
      </c>
      <c r="D1219" s="2">
        <v>6.52</v>
      </c>
      <c r="E1219" s="2">
        <v>14.69</v>
      </c>
      <c r="F1219" s="2">
        <v>25.53</v>
      </c>
      <c r="G1219" s="2">
        <v>-35.700000000000003</v>
      </c>
      <c r="H1219" s="2">
        <v>-60.31</v>
      </c>
      <c r="I1219" s="2">
        <v>-7.98</v>
      </c>
      <c r="J1219" s="2">
        <v>-72.7</v>
      </c>
      <c r="K1219" s="2">
        <v>-96.61</v>
      </c>
      <c r="L1219" s="2">
        <v>-115.24</v>
      </c>
      <c r="M1219" s="2">
        <v>-63.58</v>
      </c>
      <c r="N1219" s="2">
        <v>-62.1</v>
      </c>
      <c r="O1219" s="2">
        <v>-62.25</v>
      </c>
      <c r="P1219" s="2">
        <v>-39.700000000000003</v>
      </c>
      <c r="Q1219" s="3">
        <v>110.81</v>
      </c>
      <c r="R1219" s="3">
        <v>284.08999999999997</v>
      </c>
      <c r="S1219" s="3">
        <v>135.12</v>
      </c>
      <c r="T1219" s="3">
        <v>63.05</v>
      </c>
      <c r="U1219" s="3">
        <v>47.67</v>
      </c>
      <c r="V1219" s="3">
        <v>87.45</v>
      </c>
      <c r="W1219" s="7">
        <v>-17.07</v>
      </c>
      <c r="X1219" s="7">
        <v>-55.2</v>
      </c>
      <c r="Y1219" s="3">
        <v>197.45</v>
      </c>
      <c r="Z1219" s="3">
        <v>209.6</v>
      </c>
      <c r="AA1219" s="3">
        <v>99.09</v>
      </c>
      <c r="AB1219" s="3">
        <v>55.36</v>
      </c>
      <c r="AC1219" s="3">
        <v>67.56</v>
      </c>
      <c r="AD1219" s="3">
        <v>35.19</v>
      </c>
      <c r="AE1219" s="7">
        <v>-36.14</v>
      </c>
      <c r="AF1219" s="2" t="s">
        <v>2122</v>
      </c>
      <c r="AG1219" s="2" t="s">
        <v>3221</v>
      </c>
      <c r="AH1219" s="2" t="s">
        <v>3426</v>
      </c>
      <c r="AI1219" s="2" t="s">
        <v>3447</v>
      </c>
    </row>
    <row r="1220" spans="1:35" x14ac:dyDescent="0.25">
      <c r="A1220" s="1">
        <v>1218</v>
      </c>
      <c r="B1220" s="2">
        <v>5315</v>
      </c>
      <c r="C1220" s="2" t="s">
        <v>1289</v>
      </c>
      <c r="D1220" s="2">
        <v>6.33</v>
      </c>
      <c r="E1220" s="2">
        <v>11.58</v>
      </c>
      <c r="F1220" s="2">
        <v>12.47</v>
      </c>
      <c r="G1220" s="2">
        <v>13.22</v>
      </c>
      <c r="H1220" s="2">
        <v>9.5</v>
      </c>
      <c r="I1220" s="2">
        <v>5.82</v>
      </c>
      <c r="J1220" s="2">
        <v>6.24</v>
      </c>
      <c r="K1220" s="2">
        <v>5.62</v>
      </c>
      <c r="L1220" s="2">
        <v>2.25</v>
      </c>
      <c r="M1220" s="2">
        <v>16.78</v>
      </c>
      <c r="N1220" s="2">
        <v>15.86</v>
      </c>
      <c r="O1220" s="2">
        <v>16.600000000000001</v>
      </c>
      <c r="P1220" s="2">
        <v>15.25</v>
      </c>
      <c r="Q1220" s="7">
        <v>-33.369999999999997</v>
      </c>
      <c r="R1220" s="3">
        <v>98.97</v>
      </c>
      <c r="S1220" s="3">
        <v>99.84</v>
      </c>
      <c r="T1220" s="3">
        <v>135.22999999999999</v>
      </c>
      <c r="U1220" s="3">
        <v>322.22000000000003</v>
      </c>
      <c r="V1220" s="7">
        <v>-65.319999999999993</v>
      </c>
      <c r="W1220" s="7">
        <v>-60.66</v>
      </c>
      <c r="X1220" s="7">
        <v>-66.14</v>
      </c>
      <c r="Y1220" s="3">
        <v>32.799999999999997</v>
      </c>
      <c r="Z1220" s="3">
        <v>99.41</v>
      </c>
      <c r="AA1220" s="3">
        <v>117.53</v>
      </c>
      <c r="AB1220" s="3">
        <v>228.73</v>
      </c>
      <c r="AC1220" s="3">
        <v>128.44999999999999</v>
      </c>
      <c r="AD1220" s="7">
        <v>-62.99</v>
      </c>
      <c r="AE1220" s="7">
        <v>-63.4</v>
      </c>
      <c r="AF1220" s="2" t="s">
        <v>2123</v>
      </c>
      <c r="AG1220" s="2" t="s">
        <v>3222</v>
      </c>
      <c r="AH1220" s="2" t="s">
        <v>3426</v>
      </c>
      <c r="AI1220" s="2" t="s">
        <v>3450</v>
      </c>
    </row>
    <row r="1221" spans="1:35" x14ac:dyDescent="0.25">
      <c r="A1221" s="1">
        <v>1219</v>
      </c>
      <c r="B1221" s="2">
        <v>5317</v>
      </c>
      <c r="C1221" s="2" t="s">
        <v>1290</v>
      </c>
      <c r="D1221" s="2">
        <v>59.61</v>
      </c>
      <c r="E1221" s="2">
        <v>218.51</v>
      </c>
      <c r="F1221" s="2">
        <v>331.6</v>
      </c>
      <c r="G1221" s="2">
        <v>523.33000000000004</v>
      </c>
      <c r="H1221" s="2">
        <v>11.94</v>
      </c>
      <c r="I1221" s="2">
        <v>23.26</v>
      </c>
      <c r="J1221" s="2">
        <v>21.53</v>
      </c>
      <c r="K1221" s="2">
        <v>22.41</v>
      </c>
      <c r="L1221" s="2">
        <v>7.84</v>
      </c>
      <c r="M1221" s="2">
        <v>-10.85</v>
      </c>
      <c r="N1221" s="2">
        <v>-13.55</v>
      </c>
      <c r="O1221" s="2">
        <v>-21.15</v>
      </c>
      <c r="P1221" s="2">
        <v>4.42</v>
      </c>
      <c r="Q1221" s="3">
        <v>399.25</v>
      </c>
      <c r="R1221" s="3">
        <v>839.42</v>
      </c>
      <c r="S1221" s="3">
        <v>1440.18</v>
      </c>
      <c r="T1221" s="3">
        <v>2235.25</v>
      </c>
      <c r="U1221" s="3">
        <v>52.3</v>
      </c>
      <c r="V1221" s="3">
        <v>314.38</v>
      </c>
      <c r="W1221" s="3">
        <v>258.89</v>
      </c>
      <c r="X1221" s="3">
        <v>205.96</v>
      </c>
      <c r="Y1221" s="3">
        <v>619.34</v>
      </c>
      <c r="Z1221" s="3">
        <v>1139.8</v>
      </c>
      <c r="AA1221" s="3">
        <v>1837.72</v>
      </c>
      <c r="AB1221" s="3">
        <v>1143.78</v>
      </c>
      <c r="AC1221" s="3">
        <v>183.34</v>
      </c>
      <c r="AD1221" s="3">
        <v>286.63</v>
      </c>
      <c r="AE1221" s="3">
        <v>232.43</v>
      </c>
      <c r="AF1221" s="2" t="s">
        <v>1290</v>
      </c>
      <c r="AG1221" s="2" t="s">
        <v>3223</v>
      </c>
      <c r="AH1221" s="2" t="s">
        <v>3426</v>
      </c>
      <c r="AI1221" s="2" t="s">
        <v>3436</v>
      </c>
    </row>
    <row r="1222" spans="1:35" x14ac:dyDescent="0.25">
      <c r="A1222" s="1">
        <v>1220</v>
      </c>
      <c r="B1222" s="2">
        <v>5321</v>
      </c>
      <c r="C1222" s="2" t="s">
        <v>1291</v>
      </c>
      <c r="D1222" s="2">
        <v>3.02</v>
      </c>
      <c r="E1222" s="2">
        <v>6.38</v>
      </c>
      <c r="F1222" s="2">
        <v>5.34</v>
      </c>
      <c r="G1222" s="2">
        <v>5.52</v>
      </c>
      <c r="H1222" s="2">
        <v>-2.23</v>
      </c>
      <c r="I1222" s="2">
        <v>-8.5299999999999994</v>
      </c>
      <c r="J1222" s="2">
        <v>-1.92</v>
      </c>
      <c r="K1222" s="2">
        <v>-4.2300000000000004</v>
      </c>
      <c r="L1222" s="2">
        <v>-6.89</v>
      </c>
      <c r="M1222" s="2">
        <v>4.7699999999999996</v>
      </c>
      <c r="N1222" s="2">
        <v>3.22</v>
      </c>
      <c r="O1222" s="2">
        <v>3.99</v>
      </c>
      <c r="P1222" s="2">
        <v>4.1900000000000004</v>
      </c>
      <c r="Q1222" s="3">
        <v>235.43</v>
      </c>
      <c r="R1222" s="3">
        <v>174.79</v>
      </c>
      <c r="S1222" s="3">
        <v>378.12</v>
      </c>
      <c r="T1222" s="3">
        <v>230.5</v>
      </c>
      <c r="U1222" s="3">
        <v>67.63</v>
      </c>
      <c r="V1222" s="7">
        <v>-278.83</v>
      </c>
      <c r="W1222" s="7">
        <v>-159.63</v>
      </c>
      <c r="X1222" s="7">
        <v>-206.02</v>
      </c>
      <c r="Y1222" s="3">
        <v>205.11</v>
      </c>
      <c r="Z1222" s="3">
        <v>276.45</v>
      </c>
      <c r="AA1222" s="3">
        <v>304.31</v>
      </c>
      <c r="AB1222" s="3">
        <v>149.06</v>
      </c>
      <c r="AC1222" s="7">
        <v>-105.6</v>
      </c>
      <c r="AD1222" s="7">
        <v>-219.23</v>
      </c>
      <c r="AE1222" s="7">
        <v>-182.82</v>
      </c>
      <c r="AF1222" s="2" t="s">
        <v>2124</v>
      </c>
      <c r="AG1222" s="2" t="s">
        <v>2652</v>
      </c>
      <c r="AH1222" s="2" t="s">
        <v>3426</v>
      </c>
      <c r="AI1222" s="2" t="s">
        <v>3436</v>
      </c>
    </row>
    <row r="1223" spans="1:35" x14ac:dyDescent="0.25">
      <c r="A1223" s="1">
        <v>1221</v>
      </c>
      <c r="B1223" s="2">
        <v>5324</v>
      </c>
      <c r="C1223" s="2" t="s">
        <v>1292</v>
      </c>
      <c r="D1223" s="2">
        <v>-18.809999999999999</v>
      </c>
      <c r="E1223" s="2">
        <v>1.03</v>
      </c>
      <c r="F1223" s="2">
        <v>4.08</v>
      </c>
      <c r="G1223" s="2">
        <v>7.81</v>
      </c>
      <c r="H1223" s="2">
        <v>12.59</v>
      </c>
      <c r="I1223" s="2">
        <v>-3.02</v>
      </c>
      <c r="J1223" s="2">
        <v>-14.33</v>
      </c>
      <c r="K1223" s="2">
        <v>-10.01</v>
      </c>
      <c r="L1223" s="2">
        <v>-27.96</v>
      </c>
      <c r="M1223" s="2">
        <v>8.49</v>
      </c>
      <c r="N1223" s="2">
        <v>13.56</v>
      </c>
      <c r="O1223" s="2">
        <v>19.8</v>
      </c>
      <c r="P1223" s="2">
        <v>-124.41</v>
      </c>
      <c r="Q1223" s="7">
        <v>-249.4</v>
      </c>
      <c r="R1223" s="3">
        <v>134.11000000000001</v>
      </c>
      <c r="S1223" s="3">
        <v>128.47</v>
      </c>
      <c r="T1223" s="3">
        <v>178.02</v>
      </c>
      <c r="U1223" s="3">
        <v>145.03</v>
      </c>
      <c r="V1223" s="7">
        <v>-135.57</v>
      </c>
      <c r="W1223" s="7">
        <v>-205.68</v>
      </c>
      <c r="X1223" s="7">
        <v>-150.56</v>
      </c>
      <c r="Y1223" s="7">
        <v>-57.64</v>
      </c>
      <c r="Z1223" s="3">
        <v>131.29</v>
      </c>
      <c r="AA1223" s="3">
        <v>153.25</v>
      </c>
      <c r="AB1223" s="3">
        <v>161.53</v>
      </c>
      <c r="AC1223" s="4">
        <v>4.7300000000000004</v>
      </c>
      <c r="AD1223" s="7">
        <v>-170.62</v>
      </c>
      <c r="AE1223" s="7">
        <v>-178.12</v>
      </c>
      <c r="AF1223" s="2" t="s">
        <v>1292</v>
      </c>
      <c r="AG1223" s="2" t="s">
        <v>3224</v>
      </c>
      <c r="AH1223" s="2" t="s">
        <v>3426</v>
      </c>
      <c r="AI1223" s="2" t="s">
        <v>3432</v>
      </c>
    </row>
    <row r="1224" spans="1:35" x14ac:dyDescent="0.25">
      <c r="A1224" s="1">
        <v>1222</v>
      </c>
      <c r="B1224" s="2">
        <v>5328</v>
      </c>
      <c r="C1224" s="2" t="s">
        <v>1293</v>
      </c>
      <c r="D1224" s="2">
        <v>-17.25</v>
      </c>
      <c r="E1224" s="2">
        <v>1.21</v>
      </c>
      <c r="F1224" s="2">
        <v>4.05</v>
      </c>
      <c r="G1224" s="2">
        <v>4.4000000000000004</v>
      </c>
      <c r="H1224" s="2">
        <v>9.15</v>
      </c>
      <c r="I1224" s="2">
        <v>1.86</v>
      </c>
      <c r="J1224" s="2">
        <v>3.26</v>
      </c>
      <c r="K1224" s="2">
        <v>-1.93</v>
      </c>
      <c r="L1224" s="2">
        <v>3.62</v>
      </c>
      <c r="M1224" s="2">
        <v>7.03</v>
      </c>
      <c r="N1224" s="2">
        <v>7.18</v>
      </c>
      <c r="O1224" s="2">
        <v>5.4</v>
      </c>
      <c r="P1224" s="2">
        <v>5.04</v>
      </c>
      <c r="Q1224" s="7">
        <v>-288.52</v>
      </c>
      <c r="R1224" s="7">
        <v>-34.950000000000003</v>
      </c>
      <c r="S1224" s="6">
        <v>24.23</v>
      </c>
      <c r="T1224" s="3">
        <v>327.98</v>
      </c>
      <c r="U1224" s="3">
        <v>152.76</v>
      </c>
      <c r="V1224" s="7">
        <v>-73.540000000000006</v>
      </c>
      <c r="W1224" s="7">
        <v>-54.6</v>
      </c>
      <c r="X1224" s="7">
        <v>-135.74</v>
      </c>
      <c r="Y1224" s="7">
        <v>-161.72999999999999</v>
      </c>
      <c r="Z1224" s="7">
        <v>-5.36</v>
      </c>
      <c r="AA1224" s="3">
        <v>176.11</v>
      </c>
      <c r="AB1224" s="3">
        <v>240.37</v>
      </c>
      <c r="AC1224" s="3">
        <v>39.61</v>
      </c>
      <c r="AD1224" s="7">
        <v>-64.069999999999993</v>
      </c>
      <c r="AE1224" s="7">
        <v>-95.17</v>
      </c>
      <c r="AF1224" s="2" t="s">
        <v>2125</v>
      </c>
      <c r="AG1224" s="2" t="s">
        <v>3225</v>
      </c>
      <c r="AH1224" s="2" t="s">
        <v>3426</v>
      </c>
      <c r="AI1224" s="2" t="s">
        <v>3436</v>
      </c>
    </row>
    <row r="1225" spans="1:35" x14ac:dyDescent="0.25">
      <c r="A1225" s="1">
        <v>1223</v>
      </c>
      <c r="B1225" s="2">
        <v>5340</v>
      </c>
      <c r="C1225" s="2" t="s">
        <v>1294</v>
      </c>
      <c r="D1225" s="2">
        <v>9.6</v>
      </c>
      <c r="E1225" s="2">
        <v>10.33</v>
      </c>
      <c r="F1225" s="2">
        <v>10.75</v>
      </c>
      <c r="G1225" s="2">
        <v>10.43</v>
      </c>
      <c r="H1225" s="2">
        <v>8.2899999999999991</v>
      </c>
      <c r="I1225" s="2">
        <v>7.88</v>
      </c>
      <c r="J1225" s="2">
        <v>8.0500000000000007</v>
      </c>
      <c r="K1225" s="2">
        <v>7.23</v>
      </c>
      <c r="L1225" s="2">
        <v>4.57</v>
      </c>
      <c r="M1225" s="2">
        <v>1.47</v>
      </c>
      <c r="N1225" s="2">
        <v>0.33</v>
      </c>
      <c r="O1225" s="2">
        <v>-1.55</v>
      </c>
      <c r="P1225" s="2">
        <v>-5.75</v>
      </c>
      <c r="Q1225" s="5">
        <v>15.8</v>
      </c>
      <c r="R1225" s="3">
        <v>31.09</v>
      </c>
      <c r="S1225" s="3">
        <v>33.54</v>
      </c>
      <c r="T1225" s="3">
        <v>44.26</v>
      </c>
      <c r="U1225" s="3">
        <v>81.400000000000006</v>
      </c>
      <c r="V1225" s="3">
        <v>436.05</v>
      </c>
      <c r="W1225" s="3">
        <v>2339.39</v>
      </c>
      <c r="X1225" s="3">
        <v>566.45000000000005</v>
      </c>
      <c r="Y1225" s="6">
        <v>23.45</v>
      </c>
      <c r="Z1225" s="3">
        <v>32.31</v>
      </c>
      <c r="AA1225" s="3">
        <v>38.9</v>
      </c>
      <c r="AB1225" s="3">
        <v>62.83</v>
      </c>
      <c r="AC1225" s="3">
        <v>258.73</v>
      </c>
      <c r="AD1225" s="3">
        <v>1387.72</v>
      </c>
      <c r="AE1225" s="3">
        <v>1452.92</v>
      </c>
      <c r="AF1225" s="2" t="s">
        <v>2126</v>
      </c>
      <c r="AG1225" s="2" t="s">
        <v>3226</v>
      </c>
      <c r="AH1225" s="2" t="s">
        <v>3426</v>
      </c>
      <c r="AI1225" s="2" t="s">
        <v>3436</v>
      </c>
    </row>
    <row r="1226" spans="1:35" x14ac:dyDescent="0.25">
      <c r="A1226" s="1">
        <v>1224</v>
      </c>
      <c r="B1226" s="2">
        <v>5344</v>
      </c>
      <c r="C1226" s="2" t="s">
        <v>1295</v>
      </c>
      <c r="D1226" s="2">
        <v>-40.32</v>
      </c>
      <c r="E1226" s="2">
        <v>-28.33</v>
      </c>
      <c r="F1226" s="2">
        <v>-22.06</v>
      </c>
      <c r="G1226" s="2">
        <v>-17.39</v>
      </c>
      <c r="H1226" s="2">
        <v>-20</v>
      </c>
      <c r="I1226" s="2">
        <v>-18.809999999999999</v>
      </c>
      <c r="J1226" s="2">
        <v>-16.010000000000002</v>
      </c>
      <c r="K1226" s="2">
        <v>-13.29</v>
      </c>
      <c r="L1226" s="2">
        <v>-26.39</v>
      </c>
      <c r="M1226" s="2">
        <v>-36.840000000000003</v>
      </c>
      <c r="N1226" s="2">
        <v>-30.19</v>
      </c>
      <c r="O1226" s="2">
        <v>-24.32</v>
      </c>
      <c r="P1226" s="2">
        <v>1.25</v>
      </c>
      <c r="Q1226" s="7">
        <v>-101.6</v>
      </c>
      <c r="R1226" s="7">
        <v>-50.61</v>
      </c>
      <c r="S1226" s="7">
        <v>-37.79</v>
      </c>
      <c r="T1226" s="7">
        <v>-30.85</v>
      </c>
      <c r="U1226" s="6">
        <v>24.21</v>
      </c>
      <c r="V1226" s="3">
        <v>48.94</v>
      </c>
      <c r="W1226" s="3">
        <v>46.97</v>
      </c>
      <c r="X1226" s="3">
        <v>45.35</v>
      </c>
      <c r="Y1226" s="7">
        <v>-76.099999999999994</v>
      </c>
      <c r="Z1226" s="7">
        <v>-44.2</v>
      </c>
      <c r="AA1226" s="7">
        <v>-34.32</v>
      </c>
      <c r="AB1226" s="7">
        <v>-3.32</v>
      </c>
      <c r="AC1226" s="3">
        <v>36.58</v>
      </c>
      <c r="AD1226" s="3">
        <v>47.95</v>
      </c>
      <c r="AE1226" s="3">
        <v>46.16</v>
      </c>
      <c r="AF1226" s="2" t="s">
        <v>2127</v>
      </c>
      <c r="AG1226" s="2" t="s">
        <v>3227</v>
      </c>
      <c r="AH1226" s="2" t="s">
        <v>3426</v>
      </c>
      <c r="AI1226" s="2" t="s">
        <v>3447</v>
      </c>
    </row>
    <row r="1227" spans="1:35" x14ac:dyDescent="0.25">
      <c r="A1227" s="1">
        <v>1225</v>
      </c>
      <c r="B1227" s="2">
        <v>5345</v>
      </c>
      <c r="C1227" s="2" t="s">
        <v>1296</v>
      </c>
      <c r="D1227" s="2">
        <v>7647.69</v>
      </c>
      <c r="E1227" s="2">
        <v>-424.17</v>
      </c>
      <c r="F1227" s="2">
        <v>-310.05</v>
      </c>
      <c r="G1227" s="2">
        <v>-148.63999999999999</v>
      </c>
      <c r="H1227" s="2">
        <v>-120.23</v>
      </c>
      <c r="I1227" s="2">
        <v>-93.74</v>
      </c>
      <c r="J1227" s="2">
        <v>-23.27</v>
      </c>
      <c r="K1227" s="2">
        <v>-40.200000000000003</v>
      </c>
      <c r="L1227" s="2">
        <v>72.66</v>
      </c>
      <c r="M1227" s="2">
        <v>-56.01</v>
      </c>
      <c r="N1227" s="2">
        <v>-3.42</v>
      </c>
      <c r="O1227" s="2">
        <v>-26.6</v>
      </c>
      <c r="P1227" s="2">
        <v>-141.96</v>
      </c>
      <c r="Q1227" s="3">
        <v>6460.88</v>
      </c>
      <c r="R1227" s="7">
        <v>-352.5</v>
      </c>
      <c r="S1227" s="7">
        <v>-1232.4000000000001</v>
      </c>
      <c r="T1227" s="7">
        <v>-269.75</v>
      </c>
      <c r="U1227" s="7">
        <v>-265.47000000000003</v>
      </c>
      <c r="V1227" s="7">
        <v>-67.36</v>
      </c>
      <c r="W1227" s="7">
        <v>-580.41</v>
      </c>
      <c r="X1227" s="7">
        <v>-51.13</v>
      </c>
      <c r="Y1227" s="3">
        <v>3054.19</v>
      </c>
      <c r="Z1227" s="7">
        <v>-792.45</v>
      </c>
      <c r="AA1227" s="7">
        <v>-751.08</v>
      </c>
      <c r="AB1227" s="7">
        <v>-267.61</v>
      </c>
      <c r="AC1227" s="7">
        <v>-166.42</v>
      </c>
      <c r="AD1227" s="7">
        <v>-323.88</v>
      </c>
      <c r="AE1227" s="7">
        <v>-315.77</v>
      </c>
      <c r="AF1227" s="2" t="s">
        <v>1296</v>
      </c>
      <c r="AG1227" s="2" t="s">
        <v>3227</v>
      </c>
      <c r="AH1227" s="2" t="s">
        <v>3426</v>
      </c>
      <c r="AI1227" s="2" t="s">
        <v>3436</v>
      </c>
    </row>
    <row r="1228" spans="1:35" x14ac:dyDescent="0.25">
      <c r="A1228" s="1">
        <v>1226</v>
      </c>
      <c r="B1228" s="2">
        <v>5347</v>
      </c>
      <c r="C1228" s="2" t="s">
        <v>1297</v>
      </c>
      <c r="D1228" s="2">
        <v>20.09</v>
      </c>
      <c r="E1228" s="2">
        <v>21.32</v>
      </c>
      <c r="F1228" s="2">
        <v>19.97</v>
      </c>
      <c r="G1228" s="2">
        <v>19.07</v>
      </c>
      <c r="H1228" s="2">
        <v>17.87</v>
      </c>
      <c r="I1228" s="2">
        <v>18.09</v>
      </c>
      <c r="J1228" s="2">
        <v>17.739999999999998</v>
      </c>
      <c r="K1228" s="2">
        <v>17.55</v>
      </c>
      <c r="L1228" s="2">
        <v>18.37</v>
      </c>
      <c r="M1228" s="2">
        <v>21.44</v>
      </c>
      <c r="N1228" s="2">
        <v>21.74</v>
      </c>
      <c r="O1228" s="2">
        <v>22.63</v>
      </c>
      <c r="P1228" s="2">
        <v>21.77</v>
      </c>
      <c r="Q1228" s="5">
        <v>12.42</v>
      </c>
      <c r="R1228" s="5">
        <v>17.86</v>
      </c>
      <c r="S1228" s="5">
        <v>12.57</v>
      </c>
      <c r="T1228" s="4">
        <v>8.66</v>
      </c>
      <c r="U1228" s="7">
        <v>-2.72</v>
      </c>
      <c r="V1228" s="7">
        <v>-15.63</v>
      </c>
      <c r="W1228" s="7">
        <v>-18.399999999999999</v>
      </c>
      <c r="X1228" s="7">
        <v>-22.45</v>
      </c>
      <c r="Y1228" s="5">
        <v>15.14</v>
      </c>
      <c r="Z1228" s="5">
        <v>15.21</v>
      </c>
      <c r="AA1228" s="5">
        <v>10.62</v>
      </c>
      <c r="AB1228" s="4">
        <v>2.97</v>
      </c>
      <c r="AC1228" s="7">
        <v>-9.18</v>
      </c>
      <c r="AD1228" s="7">
        <v>-17.02</v>
      </c>
      <c r="AE1228" s="7">
        <v>-20.420000000000002</v>
      </c>
      <c r="AF1228" s="2" t="s">
        <v>1297</v>
      </c>
      <c r="AG1228" s="2" t="s">
        <v>3151</v>
      </c>
      <c r="AH1228" s="2" t="s">
        <v>3426</v>
      </c>
      <c r="AI1228" s="2" t="s">
        <v>3447</v>
      </c>
    </row>
    <row r="1229" spans="1:35" x14ac:dyDescent="0.25">
      <c r="A1229" s="1">
        <v>1227</v>
      </c>
      <c r="B1229" s="2">
        <v>5348</v>
      </c>
      <c r="C1229" s="2" t="s">
        <v>1298</v>
      </c>
      <c r="D1229" s="2">
        <v>-42.61</v>
      </c>
      <c r="E1229" s="2">
        <v>151.6</v>
      </c>
      <c r="F1229" s="2">
        <v>226.67</v>
      </c>
      <c r="G1229" s="2">
        <v>388.03</v>
      </c>
      <c r="H1229" s="2">
        <v>-36.46</v>
      </c>
      <c r="I1229" s="2">
        <v>-37.92</v>
      </c>
      <c r="J1229" s="2">
        <v>-46.98</v>
      </c>
      <c r="K1229" s="2">
        <v>-60.14</v>
      </c>
      <c r="L1229" s="2">
        <v>-56.76</v>
      </c>
      <c r="M1229" s="2">
        <v>-29.32</v>
      </c>
      <c r="N1229" s="2">
        <v>-39.130000000000003</v>
      </c>
      <c r="O1229" s="2">
        <v>-39.86</v>
      </c>
      <c r="P1229" s="2">
        <v>-34.17</v>
      </c>
      <c r="Q1229" s="7">
        <v>-16.87</v>
      </c>
      <c r="R1229" s="3">
        <v>499.79</v>
      </c>
      <c r="S1229" s="3">
        <v>582.48</v>
      </c>
      <c r="T1229" s="3">
        <v>745.21</v>
      </c>
      <c r="U1229" s="3">
        <v>35.76</v>
      </c>
      <c r="V1229" s="7">
        <v>-29.33</v>
      </c>
      <c r="W1229" s="7">
        <v>-20.059999999999999</v>
      </c>
      <c r="X1229" s="7">
        <v>-50.88</v>
      </c>
      <c r="Y1229" s="3">
        <v>241.46</v>
      </c>
      <c r="Z1229" s="3">
        <v>541.13</v>
      </c>
      <c r="AA1229" s="3">
        <v>663.85</v>
      </c>
      <c r="AB1229" s="3">
        <v>390.49</v>
      </c>
      <c r="AC1229" s="4">
        <v>3.21</v>
      </c>
      <c r="AD1229" s="7">
        <v>-24.7</v>
      </c>
      <c r="AE1229" s="7">
        <v>-35.47</v>
      </c>
      <c r="AF1229" s="2" t="s">
        <v>2128</v>
      </c>
      <c r="AG1229" s="2" t="s">
        <v>3228</v>
      </c>
      <c r="AH1229" s="2" t="s">
        <v>3426</v>
      </c>
      <c r="AI1229" s="2" t="s">
        <v>3449</v>
      </c>
    </row>
    <row r="1230" spans="1:35" x14ac:dyDescent="0.25">
      <c r="A1230" s="1">
        <v>1228</v>
      </c>
      <c r="B1230" s="2">
        <v>5349</v>
      </c>
      <c r="C1230" s="2" t="s">
        <v>1299</v>
      </c>
      <c r="D1230" s="2">
        <v>1.84</v>
      </c>
      <c r="E1230" s="2">
        <v>2.4500000000000002</v>
      </c>
      <c r="F1230" s="2">
        <v>1.93</v>
      </c>
      <c r="G1230" s="2">
        <v>1.54</v>
      </c>
      <c r="H1230" s="2">
        <v>-0.65</v>
      </c>
      <c r="I1230" s="2">
        <v>1.04</v>
      </c>
      <c r="J1230" s="2">
        <v>0.51</v>
      </c>
      <c r="K1230" s="2">
        <v>0.44</v>
      </c>
      <c r="L1230" s="2">
        <v>-2.65</v>
      </c>
      <c r="M1230" s="2">
        <v>4.63</v>
      </c>
      <c r="N1230" s="2">
        <v>6.15</v>
      </c>
      <c r="O1230" s="2">
        <v>8.86</v>
      </c>
      <c r="P1230" s="2">
        <v>8.02</v>
      </c>
      <c r="Q1230" s="3">
        <v>383.08</v>
      </c>
      <c r="R1230" s="3">
        <v>135.58000000000001</v>
      </c>
      <c r="S1230" s="3">
        <v>278.43</v>
      </c>
      <c r="T1230" s="3">
        <v>250</v>
      </c>
      <c r="U1230" s="3">
        <v>75.47</v>
      </c>
      <c r="V1230" s="7">
        <v>-77.540000000000006</v>
      </c>
      <c r="W1230" s="7">
        <v>-91.71</v>
      </c>
      <c r="X1230" s="7">
        <v>-95.03</v>
      </c>
      <c r="Y1230" s="3">
        <v>259.33</v>
      </c>
      <c r="Z1230" s="3">
        <v>207</v>
      </c>
      <c r="AA1230" s="3">
        <v>264.22000000000003</v>
      </c>
      <c r="AB1230" s="3">
        <v>162.74</v>
      </c>
      <c r="AC1230" s="7">
        <v>-1.04</v>
      </c>
      <c r="AD1230" s="7">
        <v>-84.62</v>
      </c>
      <c r="AE1230" s="7">
        <v>-93.37</v>
      </c>
      <c r="AF1230" s="2" t="s">
        <v>2129</v>
      </c>
      <c r="AG1230" s="2" t="s">
        <v>3229</v>
      </c>
      <c r="AH1230" s="2" t="s">
        <v>3426</v>
      </c>
      <c r="AI1230" s="2" t="s">
        <v>3436</v>
      </c>
    </row>
    <row r="1231" spans="1:35" x14ac:dyDescent="0.25">
      <c r="A1231" s="1">
        <v>1229</v>
      </c>
      <c r="B1231" s="2">
        <v>5351</v>
      </c>
      <c r="C1231" s="2" t="s">
        <v>1300</v>
      </c>
      <c r="D1231" s="2">
        <v>-27.08</v>
      </c>
      <c r="E1231" s="2">
        <v>-14.24</v>
      </c>
      <c r="F1231" s="2">
        <v>-9.11</v>
      </c>
      <c r="G1231" s="2">
        <v>-9.08</v>
      </c>
      <c r="H1231" s="2">
        <v>-12.65</v>
      </c>
      <c r="I1231" s="2">
        <v>-9.52</v>
      </c>
      <c r="J1231" s="2">
        <v>-10.46</v>
      </c>
      <c r="K1231" s="2">
        <v>-12.14</v>
      </c>
      <c r="L1231" s="2">
        <v>-15.27</v>
      </c>
      <c r="M1231" s="2">
        <v>-6.79</v>
      </c>
      <c r="N1231" s="2">
        <v>-6.41</v>
      </c>
      <c r="O1231" s="2">
        <v>-4.54</v>
      </c>
      <c r="P1231" s="2">
        <v>-4.45</v>
      </c>
      <c r="Q1231" s="7">
        <v>-114.07</v>
      </c>
      <c r="R1231" s="7">
        <v>-49.58</v>
      </c>
      <c r="S1231" s="5">
        <v>12.91</v>
      </c>
      <c r="T1231" s="6">
        <v>25.21</v>
      </c>
      <c r="U1231" s="5">
        <v>17.16</v>
      </c>
      <c r="V1231" s="7">
        <v>-40.21</v>
      </c>
      <c r="W1231" s="7">
        <v>-63.18</v>
      </c>
      <c r="X1231" s="7">
        <v>-167.4</v>
      </c>
      <c r="Y1231" s="7">
        <v>-81.819999999999993</v>
      </c>
      <c r="Z1231" s="7">
        <v>-18.34</v>
      </c>
      <c r="AA1231" s="5">
        <v>19.059999999999999</v>
      </c>
      <c r="AB1231" s="6">
        <v>21.19</v>
      </c>
      <c r="AC1231" s="7">
        <v>-11.53</v>
      </c>
      <c r="AD1231" s="7">
        <v>-51.7</v>
      </c>
      <c r="AE1231" s="7">
        <v>-115.29</v>
      </c>
      <c r="AF1231" s="2" t="s">
        <v>2130</v>
      </c>
      <c r="AG1231" s="2" t="s">
        <v>3230</v>
      </c>
      <c r="AH1231" s="2" t="s">
        <v>3426</v>
      </c>
      <c r="AI1231" s="2" t="s">
        <v>3447</v>
      </c>
    </row>
    <row r="1232" spans="1:35" x14ac:dyDescent="0.25">
      <c r="A1232" s="1">
        <v>1230</v>
      </c>
      <c r="B1232" s="2">
        <v>5353</v>
      </c>
      <c r="C1232" s="2" t="s">
        <v>1301</v>
      </c>
      <c r="D1232" s="2">
        <v>5.29</v>
      </c>
      <c r="E1232" s="2">
        <v>4.66</v>
      </c>
      <c r="F1232" s="2">
        <v>4.71</v>
      </c>
      <c r="G1232" s="2">
        <v>4.68</v>
      </c>
      <c r="H1232" s="2">
        <v>2.67</v>
      </c>
      <c r="I1232" s="2">
        <v>2.27</v>
      </c>
      <c r="J1232" s="2">
        <v>2.34</v>
      </c>
      <c r="K1232" s="2">
        <v>-0.27</v>
      </c>
      <c r="L1232" s="2">
        <v>-5.81</v>
      </c>
      <c r="M1232" s="2">
        <v>3.38</v>
      </c>
      <c r="N1232" s="2">
        <v>2.88</v>
      </c>
      <c r="O1232" s="2">
        <v>3.4</v>
      </c>
      <c r="P1232" s="2">
        <v>2.87</v>
      </c>
      <c r="Q1232" s="3">
        <v>98.13</v>
      </c>
      <c r="R1232" s="3">
        <v>105.29</v>
      </c>
      <c r="S1232" s="3">
        <v>101.28</v>
      </c>
      <c r="T1232" s="3">
        <v>1833.33</v>
      </c>
      <c r="U1232" s="3">
        <v>145.96</v>
      </c>
      <c r="V1232" s="7">
        <v>-32.840000000000003</v>
      </c>
      <c r="W1232" s="7">
        <v>-18.75</v>
      </c>
      <c r="X1232" s="7">
        <v>-107.94</v>
      </c>
      <c r="Y1232" s="3">
        <v>101.71</v>
      </c>
      <c r="Z1232" s="3">
        <v>103.28</v>
      </c>
      <c r="AA1232" s="3">
        <v>967.3</v>
      </c>
      <c r="AB1232" s="3">
        <v>989.64</v>
      </c>
      <c r="AC1232" s="3">
        <v>56.56</v>
      </c>
      <c r="AD1232" s="7">
        <v>-25.8</v>
      </c>
      <c r="AE1232" s="7">
        <v>-63.34</v>
      </c>
      <c r="AF1232" s="2" t="s">
        <v>2131</v>
      </c>
      <c r="AG1232" s="2" t="s">
        <v>2292</v>
      </c>
      <c r="AH1232" s="2" t="s">
        <v>3426</v>
      </c>
      <c r="AI1232" s="2" t="s">
        <v>3449</v>
      </c>
    </row>
    <row r="1233" spans="1:35" x14ac:dyDescent="0.25">
      <c r="A1233" s="1">
        <v>1231</v>
      </c>
      <c r="B1233" s="2">
        <v>5355</v>
      </c>
      <c r="C1233" s="2" t="s">
        <v>1302</v>
      </c>
      <c r="D1233" s="2">
        <v>-7.18</v>
      </c>
      <c r="E1233" s="2">
        <v>-9.7799999999999994</v>
      </c>
      <c r="F1233" s="2">
        <v>-7.28</v>
      </c>
      <c r="G1233" s="2">
        <v>-6.69</v>
      </c>
      <c r="H1233" s="2">
        <v>-12.46</v>
      </c>
      <c r="I1233" s="2">
        <v>-6.72</v>
      </c>
      <c r="J1233" s="2">
        <v>-6.05</v>
      </c>
      <c r="K1233" s="2">
        <v>-3.69</v>
      </c>
      <c r="L1233" s="2">
        <v>-4.5599999999999996</v>
      </c>
      <c r="M1233" s="2">
        <v>-2.2599999999999998</v>
      </c>
      <c r="N1233" s="2">
        <v>-5.49</v>
      </c>
      <c r="O1233" s="2">
        <v>-6.39</v>
      </c>
      <c r="P1233" s="2">
        <v>-11.81</v>
      </c>
      <c r="Q1233" s="3">
        <v>42.38</v>
      </c>
      <c r="R1233" s="7">
        <v>-45.54</v>
      </c>
      <c r="S1233" s="7">
        <v>-20.329999999999998</v>
      </c>
      <c r="T1233" s="7">
        <v>-81.3</v>
      </c>
      <c r="U1233" s="7">
        <v>-173.25</v>
      </c>
      <c r="V1233" s="7">
        <v>-197.35</v>
      </c>
      <c r="W1233" s="7">
        <v>-10.199999999999999</v>
      </c>
      <c r="X1233" s="3">
        <v>42.25</v>
      </c>
      <c r="Y1233" s="7">
        <v>-1.58</v>
      </c>
      <c r="Z1233" s="7">
        <v>-32.94</v>
      </c>
      <c r="AA1233" s="7">
        <v>-50.81</v>
      </c>
      <c r="AB1233" s="7">
        <v>-127.28</v>
      </c>
      <c r="AC1233" s="7">
        <v>-185.3</v>
      </c>
      <c r="AD1233" s="7">
        <v>-103.77</v>
      </c>
      <c r="AE1233" s="5">
        <v>16.02</v>
      </c>
      <c r="AF1233" s="2" t="s">
        <v>1302</v>
      </c>
      <c r="AG1233" s="2" t="s">
        <v>3231</v>
      </c>
      <c r="AH1233" s="2" t="s">
        <v>3426</v>
      </c>
      <c r="AI1233" s="2" t="s">
        <v>3436</v>
      </c>
    </row>
    <row r="1234" spans="1:35" x14ac:dyDescent="0.25">
      <c r="A1234" s="1">
        <v>1232</v>
      </c>
      <c r="B1234" s="2">
        <v>5356</v>
      </c>
      <c r="C1234" s="2" t="s">
        <v>1303</v>
      </c>
      <c r="D1234" s="2">
        <v>1.81</v>
      </c>
      <c r="E1234" s="2">
        <v>2.37</v>
      </c>
      <c r="F1234" s="2">
        <v>2.36</v>
      </c>
      <c r="G1234" s="2">
        <v>1.46</v>
      </c>
      <c r="H1234" s="2">
        <v>0.02</v>
      </c>
      <c r="I1234" s="2">
        <v>4.9800000000000004</v>
      </c>
      <c r="J1234" s="2">
        <v>5.82</v>
      </c>
      <c r="K1234" s="2">
        <v>6.08</v>
      </c>
      <c r="L1234" s="2">
        <v>6.03</v>
      </c>
      <c r="M1234" s="2">
        <v>5.73</v>
      </c>
      <c r="N1234" s="2">
        <v>5.78</v>
      </c>
      <c r="O1234" s="2">
        <v>6.02</v>
      </c>
      <c r="P1234" s="2">
        <v>5.81</v>
      </c>
      <c r="Q1234" s="3">
        <v>8950</v>
      </c>
      <c r="R1234" s="7">
        <v>-52.41</v>
      </c>
      <c r="S1234" s="7">
        <v>-59.45</v>
      </c>
      <c r="T1234" s="7">
        <v>-75.989999999999995</v>
      </c>
      <c r="U1234" s="7">
        <v>-99.67</v>
      </c>
      <c r="V1234" s="7">
        <v>-13.09</v>
      </c>
      <c r="W1234" s="4">
        <v>0.69</v>
      </c>
      <c r="X1234" s="4">
        <v>1</v>
      </c>
      <c r="Y1234" s="3">
        <v>4448.8</v>
      </c>
      <c r="Z1234" s="7">
        <v>-55.93</v>
      </c>
      <c r="AA1234" s="7">
        <v>-67.72</v>
      </c>
      <c r="AB1234" s="7">
        <v>-87.83</v>
      </c>
      <c r="AC1234" s="7">
        <v>-56.38</v>
      </c>
      <c r="AD1234" s="7">
        <v>-6.2</v>
      </c>
      <c r="AE1234" s="4">
        <v>0.84</v>
      </c>
      <c r="AF1234" s="2" t="s">
        <v>2132</v>
      </c>
      <c r="AG1234" s="2" t="s">
        <v>3232</v>
      </c>
      <c r="AH1234" s="2" t="s">
        <v>3426</v>
      </c>
      <c r="AI1234" s="2" t="s">
        <v>3446</v>
      </c>
    </row>
    <row r="1235" spans="1:35" x14ac:dyDescent="0.25">
      <c r="A1235" s="1">
        <v>1233</v>
      </c>
      <c r="B1235" s="2">
        <v>5364</v>
      </c>
      <c r="C1235" s="2" t="s">
        <v>1304</v>
      </c>
      <c r="D1235" s="2">
        <v>-13.45</v>
      </c>
      <c r="E1235" s="2">
        <v>-7.79</v>
      </c>
      <c r="F1235" s="2">
        <v>-9.68</v>
      </c>
      <c r="G1235" s="2">
        <v>-22.06</v>
      </c>
      <c r="H1235" s="2">
        <v>-36.33</v>
      </c>
      <c r="I1235" s="2">
        <v>-5.17</v>
      </c>
      <c r="J1235" s="2">
        <v>-4.5</v>
      </c>
      <c r="K1235" s="2">
        <v>-7.53</v>
      </c>
      <c r="L1235" s="2">
        <v>-10.14</v>
      </c>
      <c r="M1235" s="2">
        <v>2.99</v>
      </c>
      <c r="N1235" s="2">
        <v>2.3199999999999998</v>
      </c>
      <c r="O1235" s="2">
        <v>-3.79</v>
      </c>
      <c r="P1235" s="2">
        <v>-6.99</v>
      </c>
      <c r="Q1235" s="3">
        <v>62.98</v>
      </c>
      <c r="R1235" s="7">
        <v>-50.68</v>
      </c>
      <c r="S1235" s="7">
        <v>-115.11</v>
      </c>
      <c r="T1235" s="7">
        <v>-192.96</v>
      </c>
      <c r="U1235" s="7">
        <v>-258.27999999999997</v>
      </c>
      <c r="V1235" s="7">
        <v>-272.91000000000003</v>
      </c>
      <c r="W1235" s="7">
        <v>-293.97000000000003</v>
      </c>
      <c r="X1235" s="7">
        <v>-98.68</v>
      </c>
      <c r="Y1235" s="4">
        <v>6.15</v>
      </c>
      <c r="Z1235" s="7">
        <v>-82.89</v>
      </c>
      <c r="AA1235" s="7">
        <v>-154.03</v>
      </c>
      <c r="AB1235" s="7">
        <v>-225.62</v>
      </c>
      <c r="AC1235" s="7">
        <v>-265.60000000000002</v>
      </c>
      <c r="AD1235" s="7">
        <v>-283.44</v>
      </c>
      <c r="AE1235" s="7">
        <v>-196.33</v>
      </c>
      <c r="AF1235" s="2" t="s">
        <v>1304</v>
      </c>
      <c r="AG1235" s="2" t="s">
        <v>3233</v>
      </c>
      <c r="AH1235" s="2" t="s">
        <v>3426</v>
      </c>
      <c r="AI1235" s="2" t="s">
        <v>3454</v>
      </c>
    </row>
    <row r="1236" spans="1:35" x14ac:dyDescent="0.25">
      <c r="A1236" s="1">
        <v>1234</v>
      </c>
      <c r="B1236" s="2">
        <v>5371</v>
      </c>
      <c r="C1236" s="2" t="s">
        <v>1305</v>
      </c>
      <c r="D1236" s="2">
        <v>0.89</v>
      </c>
      <c r="E1236" s="2">
        <v>3.82</v>
      </c>
      <c r="F1236" s="2">
        <v>3.45</v>
      </c>
      <c r="G1236" s="2">
        <v>2.6</v>
      </c>
      <c r="H1236" s="2">
        <v>1.64</v>
      </c>
      <c r="I1236" s="2">
        <v>3.21</v>
      </c>
      <c r="J1236" s="2">
        <v>2.34</v>
      </c>
      <c r="K1236" s="2">
        <v>1.99</v>
      </c>
      <c r="L1236" s="2">
        <v>1.95</v>
      </c>
      <c r="M1236" s="2">
        <v>3.2</v>
      </c>
      <c r="N1236" s="2">
        <v>2.57</v>
      </c>
      <c r="O1236" s="2">
        <v>1.88</v>
      </c>
      <c r="P1236" s="2">
        <v>2.04</v>
      </c>
      <c r="Q1236" s="7">
        <v>-45.73</v>
      </c>
      <c r="R1236" s="5">
        <v>19</v>
      </c>
      <c r="S1236" s="3">
        <v>47.44</v>
      </c>
      <c r="T1236" s="3">
        <v>30.65</v>
      </c>
      <c r="U1236" s="7">
        <v>-15.9</v>
      </c>
      <c r="V1236" s="4">
        <v>0.31</v>
      </c>
      <c r="W1236" s="7">
        <v>-8.9499999999999993</v>
      </c>
      <c r="X1236" s="4">
        <v>5.85</v>
      </c>
      <c r="Y1236" s="7">
        <v>-13.36</v>
      </c>
      <c r="Z1236" s="3">
        <v>33.22</v>
      </c>
      <c r="AA1236" s="3">
        <v>39.049999999999997</v>
      </c>
      <c r="AB1236" s="4">
        <v>7.37</v>
      </c>
      <c r="AC1236" s="7">
        <v>-7.79</v>
      </c>
      <c r="AD1236" s="7">
        <v>-4.32</v>
      </c>
      <c r="AE1236" s="7">
        <v>-1.55</v>
      </c>
      <c r="AF1236" s="2" t="s">
        <v>1305</v>
      </c>
      <c r="AG1236" s="2" t="s">
        <v>2319</v>
      </c>
      <c r="AH1236" s="2" t="s">
        <v>3426</v>
      </c>
      <c r="AI1236" s="2" t="s">
        <v>3450</v>
      </c>
    </row>
    <row r="1237" spans="1:35" x14ac:dyDescent="0.25">
      <c r="A1237" s="1">
        <v>1235</v>
      </c>
      <c r="B1237" s="2">
        <v>5381</v>
      </c>
      <c r="C1237" s="2" t="s">
        <v>1306</v>
      </c>
      <c r="D1237" s="2">
        <v>-6.22</v>
      </c>
      <c r="E1237" s="2">
        <v>-10.039999999999999</v>
      </c>
      <c r="F1237" s="2">
        <v>1.47</v>
      </c>
      <c r="G1237" s="2">
        <v>5.29</v>
      </c>
      <c r="H1237" s="2">
        <v>0.13</v>
      </c>
      <c r="I1237" s="2">
        <v>-70.489999999999995</v>
      </c>
      <c r="J1237" s="2">
        <v>-98.29</v>
      </c>
      <c r="K1237" s="2">
        <v>-142.88</v>
      </c>
      <c r="L1237" s="2">
        <v>6.4</v>
      </c>
      <c r="M1237" s="2">
        <v>41.29</v>
      </c>
      <c r="N1237" s="2">
        <v>49.94</v>
      </c>
      <c r="O1237" s="2">
        <v>65.11</v>
      </c>
      <c r="P1237" s="2">
        <v>115</v>
      </c>
      <c r="Q1237" s="7">
        <v>-4884.62</v>
      </c>
      <c r="R1237" s="3">
        <v>85.76</v>
      </c>
      <c r="S1237" s="3">
        <v>101.5</v>
      </c>
      <c r="T1237" s="3">
        <v>103.7</v>
      </c>
      <c r="U1237" s="7">
        <v>-97.97</v>
      </c>
      <c r="V1237" s="7">
        <v>-270.72000000000003</v>
      </c>
      <c r="W1237" s="7">
        <v>-296.82</v>
      </c>
      <c r="X1237" s="7">
        <v>-319.44</v>
      </c>
      <c r="Y1237" s="7">
        <v>-2399.4299999999998</v>
      </c>
      <c r="Z1237" s="3">
        <v>93.63</v>
      </c>
      <c r="AA1237" s="3">
        <v>102.6</v>
      </c>
      <c r="AB1237" s="4">
        <v>2.87</v>
      </c>
      <c r="AC1237" s="7">
        <v>-184.35</v>
      </c>
      <c r="AD1237" s="7">
        <v>-283.77</v>
      </c>
      <c r="AE1237" s="7">
        <v>-308.13</v>
      </c>
      <c r="AF1237" s="2" t="s">
        <v>2133</v>
      </c>
      <c r="AG1237" s="2" t="s">
        <v>3234</v>
      </c>
      <c r="AH1237" s="2" t="s">
        <v>3426</v>
      </c>
      <c r="AI1237" s="2" t="s">
        <v>3436</v>
      </c>
    </row>
    <row r="1238" spans="1:35" x14ac:dyDescent="0.25">
      <c r="A1238" s="1">
        <v>1236</v>
      </c>
      <c r="B1238" s="2">
        <v>5383</v>
      </c>
      <c r="C1238" s="2" t="s">
        <v>1307</v>
      </c>
      <c r="D1238" s="2">
        <v>-20.059999999999999</v>
      </c>
      <c r="E1238" s="2">
        <v>-3.21</v>
      </c>
      <c r="F1238" s="2">
        <v>-2.87</v>
      </c>
      <c r="G1238" s="2">
        <v>-3.81</v>
      </c>
      <c r="H1238" s="2">
        <v>-6.94</v>
      </c>
      <c r="I1238" s="2">
        <v>-0.5</v>
      </c>
      <c r="J1238" s="2">
        <v>-0.72</v>
      </c>
      <c r="K1238" s="2">
        <v>-4.5</v>
      </c>
      <c r="L1238" s="2">
        <v>-9.0399999999999991</v>
      </c>
      <c r="M1238" s="2">
        <v>-9.7100000000000009</v>
      </c>
      <c r="N1238" s="2">
        <v>-10.67</v>
      </c>
      <c r="O1238" s="2">
        <v>-12.65</v>
      </c>
      <c r="P1238" s="2">
        <v>-15.52</v>
      </c>
      <c r="Q1238" s="7">
        <v>-189.05</v>
      </c>
      <c r="R1238" s="7">
        <v>-542</v>
      </c>
      <c r="S1238" s="7">
        <v>-298.61</v>
      </c>
      <c r="T1238" s="5">
        <v>15.33</v>
      </c>
      <c r="U1238" s="6">
        <v>23.23</v>
      </c>
      <c r="V1238" s="3">
        <v>94.85</v>
      </c>
      <c r="W1238" s="3">
        <v>93.25</v>
      </c>
      <c r="X1238" s="3">
        <v>64.430000000000007</v>
      </c>
      <c r="Y1238" s="7">
        <v>-365.52</v>
      </c>
      <c r="Z1238" s="7">
        <v>-420.31</v>
      </c>
      <c r="AA1238" s="7">
        <v>-141.63999999999999</v>
      </c>
      <c r="AB1238" s="5">
        <v>19.28</v>
      </c>
      <c r="AC1238" s="3">
        <v>59.04</v>
      </c>
      <c r="AD1238" s="3">
        <v>94.05</v>
      </c>
      <c r="AE1238" s="3">
        <v>78.84</v>
      </c>
      <c r="AF1238" s="2" t="s">
        <v>2134</v>
      </c>
      <c r="AG1238" s="2" t="s">
        <v>3235</v>
      </c>
      <c r="AH1238" s="2" t="s">
        <v>3426</v>
      </c>
      <c r="AI1238" s="2" t="s">
        <v>3448</v>
      </c>
    </row>
    <row r="1239" spans="1:35" x14ac:dyDescent="0.25">
      <c r="A1239" s="1">
        <v>1237</v>
      </c>
      <c r="B1239" s="2">
        <v>5386</v>
      </c>
      <c r="C1239" s="2" t="s">
        <v>1308</v>
      </c>
      <c r="D1239" s="2">
        <v>-0.64</v>
      </c>
      <c r="E1239" s="2">
        <v>1.1299999999999999</v>
      </c>
      <c r="F1239" s="2">
        <v>1.1000000000000001</v>
      </c>
      <c r="G1239" s="2">
        <v>1</v>
      </c>
      <c r="H1239" s="2">
        <v>1.0900000000000001</v>
      </c>
      <c r="I1239" s="2">
        <v>1.43</v>
      </c>
      <c r="J1239" s="2">
        <v>1.02</v>
      </c>
      <c r="K1239" s="2">
        <v>0.63</v>
      </c>
      <c r="L1239" s="2">
        <v>0.25</v>
      </c>
      <c r="M1239" s="2">
        <v>1.42</v>
      </c>
      <c r="N1239" s="2">
        <v>0.91</v>
      </c>
      <c r="O1239" s="2">
        <v>-0.12</v>
      </c>
      <c r="P1239" s="2">
        <v>0.17</v>
      </c>
      <c r="Q1239" s="7">
        <v>-158.72</v>
      </c>
      <c r="R1239" s="7">
        <v>-20.98</v>
      </c>
      <c r="S1239" s="4">
        <v>7.84</v>
      </c>
      <c r="T1239" s="3">
        <v>58.73</v>
      </c>
      <c r="U1239" s="3">
        <v>336</v>
      </c>
      <c r="V1239" s="4">
        <v>0.7</v>
      </c>
      <c r="W1239" s="5">
        <v>12.09</v>
      </c>
      <c r="X1239" s="3">
        <v>625</v>
      </c>
      <c r="Y1239" s="7">
        <v>-89.85</v>
      </c>
      <c r="Z1239" s="7">
        <v>-6.57</v>
      </c>
      <c r="AA1239" s="3">
        <v>33.28</v>
      </c>
      <c r="AB1239" s="3">
        <v>197.37</v>
      </c>
      <c r="AC1239" s="3">
        <v>168.35</v>
      </c>
      <c r="AD1239" s="4">
        <v>6.39</v>
      </c>
      <c r="AE1239" s="3">
        <v>318.55</v>
      </c>
      <c r="AF1239" s="2" t="s">
        <v>2135</v>
      </c>
      <c r="AG1239" s="2" t="s">
        <v>3236</v>
      </c>
      <c r="AH1239" s="2" t="s">
        <v>3426</v>
      </c>
      <c r="AI1239" s="2" t="s">
        <v>3446</v>
      </c>
    </row>
    <row r="1240" spans="1:35" x14ac:dyDescent="0.25">
      <c r="A1240" s="1">
        <v>1238</v>
      </c>
      <c r="B1240" s="2">
        <v>5392</v>
      </c>
      <c r="C1240" s="2" t="s">
        <v>1309</v>
      </c>
      <c r="D1240" s="2">
        <v>7.03</v>
      </c>
      <c r="E1240" s="2">
        <v>1.62</v>
      </c>
      <c r="F1240" s="2">
        <v>2.5299999999999998</v>
      </c>
      <c r="G1240" s="2">
        <v>2.5099999999999998</v>
      </c>
      <c r="H1240" s="2">
        <v>2.65</v>
      </c>
      <c r="I1240" s="2">
        <v>3.03</v>
      </c>
      <c r="J1240" s="2">
        <v>3.79</v>
      </c>
      <c r="K1240" s="2">
        <v>2.77</v>
      </c>
      <c r="L1240" s="2">
        <v>4.8499999999999996</v>
      </c>
      <c r="M1240" s="2">
        <v>1.41</v>
      </c>
      <c r="N1240" s="2">
        <v>1.82</v>
      </c>
      <c r="O1240" s="2">
        <v>2.95</v>
      </c>
      <c r="P1240" s="2">
        <v>2.89</v>
      </c>
      <c r="Q1240" s="3">
        <v>165.28</v>
      </c>
      <c r="R1240" s="7">
        <v>-46.53</v>
      </c>
      <c r="S1240" s="7">
        <v>-33.25</v>
      </c>
      <c r="T1240" s="7">
        <v>-9.39</v>
      </c>
      <c r="U1240" s="7">
        <v>-45.36</v>
      </c>
      <c r="V1240" s="3">
        <v>114.89</v>
      </c>
      <c r="W1240" s="3">
        <v>108.24</v>
      </c>
      <c r="X1240" s="7">
        <v>-6.1</v>
      </c>
      <c r="Y1240" s="3">
        <v>59.38</v>
      </c>
      <c r="Z1240" s="7">
        <v>-39.89</v>
      </c>
      <c r="AA1240" s="7">
        <v>-21.32</v>
      </c>
      <c r="AB1240" s="7">
        <v>-27.38</v>
      </c>
      <c r="AC1240" s="3">
        <v>34.770000000000003</v>
      </c>
      <c r="AD1240" s="3">
        <v>111.56</v>
      </c>
      <c r="AE1240" s="3">
        <v>51.07</v>
      </c>
      <c r="AF1240" s="2" t="s">
        <v>2136</v>
      </c>
      <c r="AG1240" s="2" t="s">
        <v>3237</v>
      </c>
      <c r="AH1240" s="2" t="s">
        <v>3426</v>
      </c>
      <c r="AI1240" s="2" t="s">
        <v>3450</v>
      </c>
    </row>
    <row r="1241" spans="1:35" x14ac:dyDescent="0.25">
      <c r="A1241" s="1">
        <v>1239</v>
      </c>
      <c r="B1241" s="2">
        <v>5398</v>
      </c>
      <c r="C1241" s="2" t="s">
        <v>1310</v>
      </c>
      <c r="D1241" s="2">
        <v>-1.9</v>
      </c>
      <c r="E1241" s="2">
        <v>-11.69</v>
      </c>
      <c r="F1241" s="2">
        <v>-21.39</v>
      </c>
      <c r="G1241" s="2">
        <v>-16.39</v>
      </c>
      <c r="H1241" s="2">
        <v>-3.6</v>
      </c>
      <c r="I1241" s="2">
        <v>3.31</v>
      </c>
      <c r="J1241" s="2">
        <v>9.2100000000000009</v>
      </c>
      <c r="K1241" s="2">
        <v>11.67</v>
      </c>
      <c r="L1241" s="2">
        <v>16.61</v>
      </c>
      <c r="M1241" s="2">
        <v>2.68</v>
      </c>
      <c r="N1241" s="2">
        <v>-2.91</v>
      </c>
      <c r="O1241" s="2">
        <v>-4.74</v>
      </c>
      <c r="P1241" s="2">
        <v>-11.88</v>
      </c>
      <c r="Q1241" s="3">
        <v>47.22</v>
      </c>
      <c r="R1241" s="7">
        <v>-453.17</v>
      </c>
      <c r="S1241" s="7">
        <v>-332.25</v>
      </c>
      <c r="T1241" s="7">
        <v>-240.45</v>
      </c>
      <c r="U1241" s="7">
        <v>-121.67</v>
      </c>
      <c r="V1241" s="6">
        <v>23.51</v>
      </c>
      <c r="W1241" s="3">
        <v>416.49</v>
      </c>
      <c r="X1241" s="3">
        <v>346.2</v>
      </c>
      <c r="Y1241" s="7">
        <v>-202.98</v>
      </c>
      <c r="Z1241" s="7">
        <v>-392.71</v>
      </c>
      <c r="AA1241" s="7">
        <v>-286.35000000000002</v>
      </c>
      <c r="AB1241" s="7">
        <v>-181.06</v>
      </c>
      <c r="AC1241" s="7">
        <v>-49.08</v>
      </c>
      <c r="AD1241" s="3">
        <v>220</v>
      </c>
      <c r="AE1241" s="3">
        <v>381.35</v>
      </c>
      <c r="AF1241" s="2" t="s">
        <v>1310</v>
      </c>
      <c r="AG1241" s="2" t="s">
        <v>3238</v>
      </c>
      <c r="AH1241" s="2" t="s">
        <v>3426</v>
      </c>
      <c r="AI1241" s="2" t="s">
        <v>3430</v>
      </c>
    </row>
    <row r="1242" spans="1:35" x14ac:dyDescent="0.25">
      <c r="A1242" s="1">
        <v>1240</v>
      </c>
      <c r="B1242" s="2">
        <v>5403</v>
      </c>
      <c r="C1242" s="2" t="s">
        <v>1311</v>
      </c>
      <c r="D1242" s="2">
        <v>10.46</v>
      </c>
      <c r="E1242" s="2">
        <v>11.88</v>
      </c>
      <c r="F1242" s="2">
        <v>11.09</v>
      </c>
      <c r="G1242" s="2">
        <v>10.98</v>
      </c>
      <c r="H1242" s="2">
        <v>10.86</v>
      </c>
      <c r="I1242" s="2">
        <v>14.93</v>
      </c>
      <c r="J1242" s="2">
        <v>16.22</v>
      </c>
      <c r="K1242" s="2">
        <v>15.71</v>
      </c>
      <c r="L1242" s="2">
        <v>16.09</v>
      </c>
      <c r="M1242" s="2">
        <v>12.98</v>
      </c>
      <c r="N1242" s="2">
        <v>13.74</v>
      </c>
      <c r="O1242" s="2">
        <v>16.850000000000001</v>
      </c>
      <c r="P1242" s="2">
        <v>15.83</v>
      </c>
      <c r="Q1242" s="7">
        <v>-3.68</v>
      </c>
      <c r="R1242" s="7">
        <v>-20.43</v>
      </c>
      <c r="S1242" s="7">
        <v>-31.63</v>
      </c>
      <c r="T1242" s="7">
        <v>-30.11</v>
      </c>
      <c r="U1242" s="7">
        <v>-32.5</v>
      </c>
      <c r="V1242" s="5">
        <v>15.02</v>
      </c>
      <c r="W1242" s="5">
        <v>18.05</v>
      </c>
      <c r="X1242" s="7">
        <v>-6.77</v>
      </c>
      <c r="Y1242" s="7">
        <v>-12.05</v>
      </c>
      <c r="Z1242" s="7">
        <v>-26.03</v>
      </c>
      <c r="AA1242" s="7">
        <v>-30.87</v>
      </c>
      <c r="AB1242" s="7">
        <v>-31.3</v>
      </c>
      <c r="AC1242" s="7">
        <v>-8.74</v>
      </c>
      <c r="AD1242" s="5">
        <v>16.54</v>
      </c>
      <c r="AE1242" s="4">
        <v>5.64</v>
      </c>
      <c r="AF1242" s="2" t="s">
        <v>2137</v>
      </c>
      <c r="AG1242" s="2" t="s">
        <v>2616</v>
      </c>
      <c r="AH1242" s="2" t="s">
        <v>3426</v>
      </c>
      <c r="AI1242" s="2" t="s">
        <v>3452</v>
      </c>
    </row>
    <row r="1243" spans="1:35" x14ac:dyDescent="0.25">
      <c r="A1243" s="1">
        <v>1241</v>
      </c>
      <c r="B1243" s="2">
        <v>5410</v>
      </c>
      <c r="C1243" s="2" t="s">
        <v>1312</v>
      </c>
      <c r="D1243" s="2">
        <v>5.08</v>
      </c>
      <c r="E1243" s="2">
        <v>4.16</v>
      </c>
      <c r="F1243" s="2">
        <v>4.16</v>
      </c>
      <c r="G1243" s="2">
        <v>4.68</v>
      </c>
      <c r="H1243" s="2">
        <v>4.9400000000000004</v>
      </c>
      <c r="I1243" s="2">
        <v>4.37</v>
      </c>
      <c r="J1243" s="2">
        <v>3.79</v>
      </c>
      <c r="K1243" s="2">
        <v>4.12</v>
      </c>
      <c r="L1243" s="2">
        <v>4.6900000000000004</v>
      </c>
      <c r="M1243" s="2">
        <v>4.62</v>
      </c>
      <c r="N1243" s="2">
        <v>4.3499999999999996</v>
      </c>
      <c r="O1243" s="2">
        <v>5.07</v>
      </c>
      <c r="P1243" s="2">
        <v>4.63</v>
      </c>
      <c r="Q1243" s="4">
        <v>2.83</v>
      </c>
      <c r="R1243" s="7">
        <v>-4.8099999999999996</v>
      </c>
      <c r="S1243" s="4">
        <v>9.76</v>
      </c>
      <c r="T1243" s="5">
        <v>13.59</v>
      </c>
      <c r="U1243" s="4">
        <v>5.33</v>
      </c>
      <c r="V1243" s="7">
        <v>-5.41</v>
      </c>
      <c r="W1243" s="7">
        <v>-12.87</v>
      </c>
      <c r="X1243" s="7">
        <v>-18.739999999999998</v>
      </c>
      <c r="Y1243" s="7">
        <v>-0.99</v>
      </c>
      <c r="Z1243" s="4">
        <v>2.48</v>
      </c>
      <c r="AA1243" s="5">
        <v>11.68</v>
      </c>
      <c r="AB1243" s="4">
        <v>9.4600000000000009</v>
      </c>
      <c r="AC1243" s="7">
        <v>-0.04</v>
      </c>
      <c r="AD1243" s="7">
        <v>-9.14</v>
      </c>
      <c r="AE1243" s="7">
        <v>-15.8</v>
      </c>
      <c r="AF1243" s="2" t="s">
        <v>2138</v>
      </c>
      <c r="AG1243" s="2" t="s">
        <v>3239</v>
      </c>
      <c r="AH1243" s="2" t="s">
        <v>3426</v>
      </c>
      <c r="AI1243" s="2" t="s">
        <v>3452</v>
      </c>
    </row>
    <row r="1244" spans="1:35" x14ac:dyDescent="0.25">
      <c r="A1244" s="1">
        <v>1242</v>
      </c>
      <c r="B1244" s="2">
        <v>5425</v>
      </c>
      <c r="C1244" s="2" t="s">
        <v>1313</v>
      </c>
      <c r="D1244" s="2">
        <v>10.06</v>
      </c>
      <c r="E1244" s="2">
        <v>13</v>
      </c>
      <c r="F1244" s="2">
        <v>12.69</v>
      </c>
      <c r="G1244" s="2">
        <v>13.4</v>
      </c>
      <c r="H1244" s="2">
        <v>13.9</v>
      </c>
      <c r="I1244" s="2">
        <v>14.02</v>
      </c>
      <c r="J1244" s="2">
        <v>13.77</v>
      </c>
      <c r="K1244" s="2">
        <v>12.89</v>
      </c>
      <c r="L1244" s="2">
        <v>11.84</v>
      </c>
      <c r="M1244" s="2">
        <v>12.86</v>
      </c>
      <c r="N1244" s="2">
        <v>12.1</v>
      </c>
      <c r="O1244" s="2">
        <v>12.43</v>
      </c>
      <c r="P1244" s="2">
        <v>12.44</v>
      </c>
      <c r="Q1244" s="7">
        <v>-27.63</v>
      </c>
      <c r="R1244" s="7">
        <v>-7.28</v>
      </c>
      <c r="S1244" s="7">
        <v>-7.84</v>
      </c>
      <c r="T1244" s="4">
        <v>3.96</v>
      </c>
      <c r="U1244" s="5">
        <v>17.399999999999999</v>
      </c>
      <c r="V1244" s="4">
        <v>9.02</v>
      </c>
      <c r="W1244" s="5">
        <v>13.8</v>
      </c>
      <c r="X1244" s="4">
        <v>3.7</v>
      </c>
      <c r="Y1244" s="7">
        <v>-17.45</v>
      </c>
      <c r="Z1244" s="7">
        <v>-7.56</v>
      </c>
      <c r="AA1244" s="7">
        <v>-1.94</v>
      </c>
      <c r="AB1244" s="5">
        <v>10.68</v>
      </c>
      <c r="AC1244" s="5">
        <v>13.21</v>
      </c>
      <c r="AD1244" s="5">
        <v>11.41</v>
      </c>
      <c r="AE1244" s="4">
        <v>8.75</v>
      </c>
      <c r="AF1244" s="2" t="s">
        <v>1313</v>
      </c>
      <c r="AG1244" s="2" t="s">
        <v>3240</v>
      </c>
      <c r="AH1244" s="2" t="s">
        <v>3426</v>
      </c>
      <c r="AI1244" s="2" t="s">
        <v>3447</v>
      </c>
    </row>
    <row r="1245" spans="1:35" x14ac:dyDescent="0.25">
      <c r="A1245" s="1">
        <v>1243</v>
      </c>
      <c r="B1245" s="2">
        <v>5426</v>
      </c>
      <c r="C1245" s="2" t="s">
        <v>1314</v>
      </c>
      <c r="D1245" s="2">
        <v>0.97</v>
      </c>
      <c r="E1245" s="2">
        <v>7.23</v>
      </c>
      <c r="F1245" s="2">
        <v>7.1</v>
      </c>
      <c r="G1245" s="2">
        <v>9.4</v>
      </c>
      <c r="H1245" s="2">
        <v>4.6399999999999997</v>
      </c>
      <c r="I1245" s="2">
        <v>1.27</v>
      </c>
      <c r="J1245" s="2">
        <v>3.2</v>
      </c>
      <c r="K1245" s="2">
        <v>1.79</v>
      </c>
      <c r="L1245" s="2">
        <v>-4.33</v>
      </c>
      <c r="M1245" s="2">
        <v>10.31</v>
      </c>
      <c r="N1245" s="2">
        <v>9.99</v>
      </c>
      <c r="O1245" s="2">
        <v>11.24</v>
      </c>
      <c r="P1245" s="2">
        <v>9.7200000000000006</v>
      </c>
      <c r="Q1245" s="7">
        <v>-79.09</v>
      </c>
      <c r="R1245" s="3">
        <v>469.29</v>
      </c>
      <c r="S1245" s="3">
        <v>121.87</v>
      </c>
      <c r="T1245" s="3">
        <v>425.14</v>
      </c>
      <c r="U1245" s="3">
        <v>207.16</v>
      </c>
      <c r="V1245" s="7">
        <v>-87.68</v>
      </c>
      <c r="W1245" s="7">
        <v>-67.97</v>
      </c>
      <c r="X1245" s="7">
        <v>-84.07</v>
      </c>
      <c r="Y1245" s="3">
        <v>195.1</v>
      </c>
      <c r="Z1245" s="3">
        <v>295.58</v>
      </c>
      <c r="AA1245" s="3">
        <v>273.5</v>
      </c>
      <c r="AB1245" s="3">
        <v>316.14999999999998</v>
      </c>
      <c r="AC1245" s="3">
        <v>59.74</v>
      </c>
      <c r="AD1245" s="7">
        <v>-77.83</v>
      </c>
      <c r="AE1245" s="7">
        <v>-76.02</v>
      </c>
      <c r="AF1245" s="2" t="s">
        <v>1314</v>
      </c>
      <c r="AG1245" s="2" t="s">
        <v>3241</v>
      </c>
      <c r="AH1245" s="2" t="s">
        <v>3426</v>
      </c>
      <c r="AI1245" s="2" t="s">
        <v>3446</v>
      </c>
    </row>
    <row r="1246" spans="1:35" x14ac:dyDescent="0.25">
      <c r="A1246" s="1">
        <v>1244</v>
      </c>
      <c r="B1246" s="2">
        <v>5432</v>
      </c>
      <c r="C1246" s="2" t="s">
        <v>1315</v>
      </c>
      <c r="D1246" s="2">
        <v>18.55</v>
      </c>
      <c r="E1246" s="2">
        <v>22.54</v>
      </c>
      <c r="F1246" s="2">
        <v>23.41</v>
      </c>
      <c r="G1246" s="2">
        <v>27.18</v>
      </c>
      <c r="H1246" s="2">
        <v>-6.47</v>
      </c>
      <c r="I1246" s="2">
        <v>-26.22</v>
      </c>
      <c r="J1246" s="2">
        <v>-3.43</v>
      </c>
      <c r="K1246" s="2">
        <v>-10.26</v>
      </c>
      <c r="L1246" s="2">
        <v>-33.630000000000003</v>
      </c>
      <c r="M1246" s="2">
        <v>10.71</v>
      </c>
      <c r="N1246" s="2">
        <v>6.13</v>
      </c>
      <c r="O1246" s="2">
        <v>9.23</v>
      </c>
      <c r="P1246" s="2">
        <v>10.26</v>
      </c>
      <c r="Q1246" s="3">
        <v>386.71</v>
      </c>
      <c r="R1246" s="3">
        <v>185.96</v>
      </c>
      <c r="S1246" s="3">
        <v>782.51</v>
      </c>
      <c r="T1246" s="3">
        <v>364.91</v>
      </c>
      <c r="U1246" s="3">
        <v>80.760000000000005</v>
      </c>
      <c r="V1246" s="7">
        <v>-344.82</v>
      </c>
      <c r="W1246" s="7">
        <v>-155.94999999999999</v>
      </c>
      <c r="X1246" s="7">
        <v>-211.16</v>
      </c>
      <c r="Y1246" s="3">
        <v>286.33</v>
      </c>
      <c r="Z1246" s="3">
        <v>484.24</v>
      </c>
      <c r="AA1246" s="3">
        <v>573.71</v>
      </c>
      <c r="AB1246" s="3">
        <v>222.84</v>
      </c>
      <c r="AC1246" s="7">
        <v>-132.03</v>
      </c>
      <c r="AD1246" s="7">
        <v>-250.38</v>
      </c>
      <c r="AE1246" s="7">
        <v>-183.56</v>
      </c>
      <c r="AF1246" s="2" t="s">
        <v>2139</v>
      </c>
      <c r="AG1246" s="2" t="s">
        <v>2906</v>
      </c>
      <c r="AH1246" s="2" t="s">
        <v>3426</v>
      </c>
      <c r="AI1246" s="2" t="s">
        <v>3450</v>
      </c>
    </row>
    <row r="1247" spans="1:35" x14ac:dyDescent="0.25">
      <c r="A1247" s="1">
        <v>1245</v>
      </c>
      <c r="B1247" s="2">
        <v>5438</v>
      </c>
      <c r="C1247" s="2" t="s">
        <v>1316</v>
      </c>
      <c r="D1247" s="2">
        <v>-2.67</v>
      </c>
      <c r="E1247" s="2">
        <v>7.42</v>
      </c>
      <c r="F1247" s="2">
        <v>8.0500000000000007</v>
      </c>
      <c r="G1247" s="2">
        <v>4.43</v>
      </c>
      <c r="H1247" s="2">
        <v>7.35</v>
      </c>
      <c r="I1247" s="2">
        <v>9.3800000000000008</v>
      </c>
      <c r="J1247" s="2">
        <v>10.6</v>
      </c>
      <c r="K1247" s="2">
        <v>7.54</v>
      </c>
      <c r="L1247" s="2">
        <v>4.3899999999999997</v>
      </c>
      <c r="M1247" s="2">
        <v>7.38</v>
      </c>
      <c r="N1247" s="2">
        <v>7.94</v>
      </c>
      <c r="O1247" s="2">
        <v>3.74</v>
      </c>
      <c r="P1247" s="2">
        <v>3.6</v>
      </c>
      <c r="Q1247" s="7">
        <v>-136.33000000000001</v>
      </c>
      <c r="R1247" s="7">
        <v>-20.9</v>
      </c>
      <c r="S1247" s="7">
        <v>-24.06</v>
      </c>
      <c r="T1247" s="7">
        <v>-41.25</v>
      </c>
      <c r="U1247" s="3">
        <v>67.430000000000007</v>
      </c>
      <c r="V1247" s="6">
        <v>27.1</v>
      </c>
      <c r="W1247" s="3">
        <v>33.5</v>
      </c>
      <c r="X1247" s="3">
        <v>101.6</v>
      </c>
      <c r="Y1247" s="7">
        <v>-78.62</v>
      </c>
      <c r="Z1247" s="7">
        <v>-22.48</v>
      </c>
      <c r="AA1247" s="7">
        <v>-32.659999999999997</v>
      </c>
      <c r="AB1247" s="5">
        <v>13.09</v>
      </c>
      <c r="AC1247" s="3">
        <v>47.27</v>
      </c>
      <c r="AD1247" s="3">
        <v>30.3</v>
      </c>
      <c r="AE1247" s="3">
        <v>67.55</v>
      </c>
      <c r="AF1247" s="2" t="s">
        <v>2140</v>
      </c>
      <c r="AG1247" s="2" t="s">
        <v>3242</v>
      </c>
      <c r="AH1247" s="2" t="s">
        <v>3426</v>
      </c>
      <c r="AI1247" s="2" t="s">
        <v>3446</v>
      </c>
    </row>
    <row r="1248" spans="1:35" x14ac:dyDescent="0.25">
      <c r="A1248" s="1">
        <v>1246</v>
      </c>
      <c r="B1248" s="2">
        <v>5439</v>
      </c>
      <c r="C1248" s="2" t="s">
        <v>1317</v>
      </c>
      <c r="D1248" s="2">
        <v>11.07</v>
      </c>
      <c r="E1248" s="2">
        <v>12.76</v>
      </c>
      <c r="F1248" s="2">
        <v>12.49</v>
      </c>
      <c r="G1248" s="2">
        <v>12.34</v>
      </c>
      <c r="H1248" s="2">
        <v>10.16</v>
      </c>
      <c r="I1248" s="2">
        <v>9.35</v>
      </c>
      <c r="J1248" s="2">
        <v>9.58</v>
      </c>
      <c r="K1248" s="2">
        <v>9.2100000000000009</v>
      </c>
      <c r="L1248" s="2">
        <v>7.66</v>
      </c>
      <c r="M1248" s="2">
        <v>10.039999999999999</v>
      </c>
      <c r="N1248" s="2">
        <v>9.9</v>
      </c>
      <c r="O1248" s="2">
        <v>10.97</v>
      </c>
      <c r="P1248" s="2">
        <v>9.49</v>
      </c>
      <c r="Q1248" s="4">
        <v>8.9600000000000009</v>
      </c>
      <c r="R1248" s="3">
        <v>36.47</v>
      </c>
      <c r="S1248" s="3">
        <v>30.38</v>
      </c>
      <c r="T1248" s="3">
        <v>33.979999999999997</v>
      </c>
      <c r="U1248" s="3">
        <v>32.64</v>
      </c>
      <c r="V1248" s="7">
        <v>-6.87</v>
      </c>
      <c r="W1248" s="7">
        <v>-3.23</v>
      </c>
      <c r="X1248" s="7">
        <v>-16.04</v>
      </c>
      <c r="Y1248" s="6">
        <v>22.71</v>
      </c>
      <c r="Z1248" s="3">
        <v>33.42</v>
      </c>
      <c r="AA1248" s="3">
        <v>32.18</v>
      </c>
      <c r="AB1248" s="3">
        <v>33.31</v>
      </c>
      <c r="AC1248" s="5">
        <v>12.88</v>
      </c>
      <c r="AD1248" s="7">
        <v>-5.05</v>
      </c>
      <c r="AE1248" s="7">
        <v>-9.6300000000000008</v>
      </c>
      <c r="AF1248" s="2" t="s">
        <v>1317</v>
      </c>
      <c r="AG1248" s="2" t="s">
        <v>3243</v>
      </c>
      <c r="AH1248" s="2" t="s">
        <v>3426</v>
      </c>
      <c r="AI1248" s="2" t="s">
        <v>3436</v>
      </c>
    </row>
    <row r="1249" spans="1:35" x14ac:dyDescent="0.25">
      <c r="A1249" s="1">
        <v>1247</v>
      </c>
      <c r="B1249" s="2">
        <v>5443</v>
      </c>
      <c r="C1249" s="2" t="s">
        <v>1318</v>
      </c>
      <c r="D1249" s="2">
        <v>-5.81</v>
      </c>
      <c r="E1249" s="2">
        <v>8.34</v>
      </c>
      <c r="F1249" s="2">
        <v>9.61</v>
      </c>
      <c r="G1249" s="2">
        <v>11.55</v>
      </c>
      <c r="H1249" s="2">
        <v>7.83</v>
      </c>
      <c r="I1249" s="2">
        <v>4.7699999999999996</v>
      </c>
      <c r="J1249" s="2">
        <v>2.68</v>
      </c>
      <c r="K1249" s="2">
        <v>2.8</v>
      </c>
      <c r="L1249" s="2">
        <v>3.01</v>
      </c>
      <c r="M1249" s="2">
        <v>8.16</v>
      </c>
      <c r="N1249" s="2">
        <v>10.8</v>
      </c>
      <c r="O1249" s="2">
        <v>14.37</v>
      </c>
      <c r="P1249" s="2">
        <v>6.8</v>
      </c>
      <c r="Q1249" s="7">
        <v>-174.2</v>
      </c>
      <c r="R1249" s="3">
        <v>74.84</v>
      </c>
      <c r="S1249" s="3">
        <v>258.58</v>
      </c>
      <c r="T1249" s="3">
        <v>312.5</v>
      </c>
      <c r="U1249" s="3">
        <v>160.13</v>
      </c>
      <c r="V1249" s="7">
        <v>-41.54</v>
      </c>
      <c r="W1249" s="7">
        <v>-75.19</v>
      </c>
      <c r="X1249" s="7">
        <v>-80.510000000000005</v>
      </c>
      <c r="Y1249" s="7">
        <v>-49.68</v>
      </c>
      <c r="Z1249" s="3">
        <v>166.71</v>
      </c>
      <c r="AA1249" s="3">
        <v>285.54000000000002</v>
      </c>
      <c r="AB1249" s="3">
        <v>236.31</v>
      </c>
      <c r="AC1249" s="3">
        <v>59.3</v>
      </c>
      <c r="AD1249" s="7">
        <v>-58.36</v>
      </c>
      <c r="AE1249" s="7">
        <v>-77.849999999999994</v>
      </c>
      <c r="AF1249" s="2" t="s">
        <v>2141</v>
      </c>
      <c r="AG1249" s="2" t="s">
        <v>3244</v>
      </c>
      <c r="AH1249" s="2" t="s">
        <v>3426</v>
      </c>
      <c r="AI1249" s="2" t="s">
        <v>3450</v>
      </c>
    </row>
    <row r="1250" spans="1:35" x14ac:dyDescent="0.25">
      <c r="A1250" s="1">
        <v>1248</v>
      </c>
      <c r="B1250" s="2">
        <v>5450</v>
      </c>
      <c r="C1250" s="2" t="s">
        <v>1319</v>
      </c>
      <c r="D1250" s="2">
        <v>2.57</v>
      </c>
      <c r="E1250" s="2">
        <v>-2.91</v>
      </c>
      <c r="F1250" s="2">
        <v>-2.98</v>
      </c>
      <c r="G1250" s="2">
        <v>-6.22</v>
      </c>
      <c r="H1250" s="2">
        <v>-9.0299999999999994</v>
      </c>
      <c r="I1250" s="2">
        <v>-0.02</v>
      </c>
      <c r="J1250" s="2">
        <v>-1.73</v>
      </c>
      <c r="K1250" s="2">
        <v>-2.0499999999999998</v>
      </c>
      <c r="L1250" s="2">
        <v>-6.36</v>
      </c>
      <c r="M1250" s="2">
        <v>0.67</v>
      </c>
      <c r="N1250" s="2">
        <v>0.31</v>
      </c>
      <c r="O1250" s="2">
        <v>0.83</v>
      </c>
      <c r="P1250" s="2">
        <v>3.3</v>
      </c>
      <c r="Q1250" s="3">
        <v>128.46</v>
      </c>
      <c r="R1250" s="7">
        <v>-14450</v>
      </c>
      <c r="S1250" s="7">
        <v>-72.25</v>
      </c>
      <c r="T1250" s="7">
        <v>-203.41</v>
      </c>
      <c r="U1250" s="7">
        <v>-41.98</v>
      </c>
      <c r="V1250" s="7">
        <v>-102.99</v>
      </c>
      <c r="W1250" s="7">
        <v>-658.06</v>
      </c>
      <c r="X1250" s="7">
        <v>-346.99</v>
      </c>
      <c r="Y1250" s="7">
        <v>-7160.77</v>
      </c>
      <c r="Z1250" s="7">
        <v>-7261.12</v>
      </c>
      <c r="AA1250" s="7">
        <v>-137.83000000000001</v>
      </c>
      <c r="AB1250" s="7">
        <v>-122.69</v>
      </c>
      <c r="AC1250" s="7">
        <v>-72.48</v>
      </c>
      <c r="AD1250" s="7">
        <v>-380.52</v>
      </c>
      <c r="AE1250" s="7">
        <v>-502.52</v>
      </c>
      <c r="AF1250" s="2" t="s">
        <v>1319</v>
      </c>
      <c r="AG1250" s="2" t="s">
        <v>3245</v>
      </c>
      <c r="AH1250" s="2" t="s">
        <v>3426</v>
      </c>
      <c r="AI1250" s="2" t="s">
        <v>3446</v>
      </c>
    </row>
    <row r="1251" spans="1:35" x14ac:dyDescent="0.25">
      <c r="A1251" s="1">
        <v>1249</v>
      </c>
      <c r="B1251" s="2">
        <v>5452</v>
      </c>
      <c r="C1251" s="2" t="s">
        <v>1320</v>
      </c>
      <c r="D1251" s="2">
        <v>1.1200000000000001</v>
      </c>
      <c r="E1251" s="2">
        <v>0.22</v>
      </c>
      <c r="F1251" s="2">
        <v>-0.76</v>
      </c>
      <c r="G1251" s="2">
        <v>-0.66</v>
      </c>
      <c r="H1251" s="2">
        <v>-0.55000000000000004</v>
      </c>
      <c r="I1251" s="2">
        <v>0.04</v>
      </c>
      <c r="J1251" s="2">
        <v>0.46</v>
      </c>
      <c r="K1251" s="2">
        <v>0.35</v>
      </c>
      <c r="L1251" s="2">
        <v>-0.76</v>
      </c>
      <c r="M1251" s="2">
        <v>0.49</v>
      </c>
      <c r="N1251" s="2">
        <v>0.06</v>
      </c>
      <c r="O1251" s="2">
        <v>-0.28999999999999998</v>
      </c>
      <c r="P1251" s="2">
        <v>0.41</v>
      </c>
      <c r="Q1251" s="3">
        <v>303.64</v>
      </c>
      <c r="R1251" s="3">
        <v>450</v>
      </c>
      <c r="S1251" s="7">
        <v>-265.22000000000003</v>
      </c>
      <c r="T1251" s="7">
        <v>-288.57</v>
      </c>
      <c r="U1251" s="6">
        <v>27.63</v>
      </c>
      <c r="V1251" s="7">
        <v>-91.84</v>
      </c>
      <c r="W1251" s="3">
        <v>666.67</v>
      </c>
      <c r="X1251" s="3">
        <v>220.69</v>
      </c>
      <c r="Y1251" s="3">
        <v>376.82</v>
      </c>
      <c r="Z1251" s="3">
        <v>92.39</v>
      </c>
      <c r="AA1251" s="7">
        <v>-276.89</v>
      </c>
      <c r="AB1251" s="7">
        <v>-130.47</v>
      </c>
      <c r="AC1251" s="7">
        <v>-32.11</v>
      </c>
      <c r="AD1251" s="3">
        <v>287.41000000000003</v>
      </c>
      <c r="AE1251" s="3">
        <v>443.68</v>
      </c>
      <c r="AF1251" s="2" t="s">
        <v>1320</v>
      </c>
      <c r="AG1251" s="2" t="s">
        <v>3246</v>
      </c>
      <c r="AH1251" s="2" t="s">
        <v>3426</v>
      </c>
      <c r="AI1251" s="2" t="s">
        <v>3448</v>
      </c>
    </row>
    <row r="1252" spans="1:35" x14ac:dyDescent="0.25">
      <c r="A1252" s="1">
        <v>1250</v>
      </c>
      <c r="B1252" s="2">
        <v>5455</v>
      </c>
      <c r="C1252" s="2" t="s">
        <v>1321</v>
      </c>
      <c r="D1252" s="2">
        <v>-271.8</v>
      </c>
      <c r="E1252" s="2">
        <v>11.91</v>
      </c>
      <c r="F1252" s="2">
        <v>-54.35</v>
      </c>
      <c r="G1252" s="2">
        <v>-57.24</v>
      </c>
      <c r="H1252" s="2">
        <v>-57.28</v>
      </c>
      <c r="I1252" s="2">
        <v>-50.78</v>
      </c>
      <c r="J1252" s="2">
        <v>-42.58</v>
      </c>
      <c r="K1252" s="2">
        <v>-17.34</v>
      </c>
      <c r="L1252" s="2">
        <v>-29.69</v>
      </c>
      <c r="M1252" s="2">
        <v>-16.2</v>
      </c>
      <c r="N1252" s="2">
        <v>-1.2</v>
      </c>
      <c r="O1252" s="2">
        <v>2.25</v>
      </c>
      <c r="P1252" s="2">
        <v>65.37</v>
      </c>
      <c r="Q1252" s="7">
        <v>-374.51</v>
      </c>
      <c r="R1252" s="3">
        <v>123.45</v>
      </c>
      <c r="S1252" s="7">
        <v>-27.64</v>
      </c>
      <c r="T1252" s="7">
        <v>-230.1</v>
      </c>
      <c r="U1252" s="7">
        <v>-92.93</v>
      </c>
      <c r="V1252" s="7">
        <v>-213.46</v>
      </c>
      <c r="W1252" s="7">
        <v>-3448.33</v>
      </c>
      <c r="X1252" s="7">
        <v>-870.67</v>
      </c>
      <c r="Y1252" s="7">
        <v>-125.53</v>
      </c>
      <c r="Z1252" s="3">
        <v>47.91</v>
      </c>
      <c r="AA1252" s="7">
        <v>-128.87</v>
      </c>
      <c r="AB1252" s="7">
        <v>-161.51</v>
      </c>
      <c r="AC1252" s="7">
        <v>-153.19</v>
      </c>
      <c r="AD1252" s="7">
        <v>-1830.89</v>
      </c>
      <c r="AE1252" s="7">
        <v>-2159.5</v>
      </c>
      <c r="AF1252" s="2" t="s">
        <v>1321</v>
      </c>
      <c r="AG1252" s="2" t="s">
        <v>3247</v>
      </c>
      <c r="AH1252" s="2" t="s">
        <v>3426</v>
      </c>
      <c r="AI1252" s="2" t="s">
        <v>3432</v>
      </c>
    </row>
    <row r="1253" spans="1:35" x14ac:dyDescent="0.25">
      <c r="A1253" s="1">
        <v>1251</v>
      </c>
      <c r="B1253" s="2">
        <v>5457</v>
      </c>
      <c r="C1253" s="2" t="s">
        <v>1322</v>
      </c>
      <c r="D1253" s="2">
        <v>1.66</v>
      </c>
      <c r="E1253" s="2">
        <v>6.03</v>
      </c>
      <c r="F1253" s="2">
        <v>5.12</v>
      </c>
      <c r="G1253" s="2">
        <v>-1.05</v>
      </c>
      <c r="H1253" s="2">
        <v>-9.19</v>
      </c>
      <c r="I1253" s="2">
        <v>2.8</v>
      </c>
      <c r="J1253" s="2">
        <v>2.02</v>
      </c>
      <c r="K1253" s="2">
        <v>0.4</v>
      </c>
      <c r="L1253" s="2">
        <v>-3.65</v>
      </c>
      <c r="M1253" s="2">
        <v>1.53</v>
      </c>
      <c r="N1253" s="2">
        <v>0.05</v>
      </c>
      <c r="O1253" s="2">
        <v>-0.2</v>
      </c>
      <c r="P1253" s="2">
        <v>-0.4</v>
      </c>
      <c r="Q1253" s="3">
        <v>118.06</v>
      </c>
      <c r="R1253" s="3">
        <v>115.36</v>
      </c>
      <c r="S1253" s="3">
        <v>153.47</v>
      </c>
      <c r="T1253" s="7">
        <v>-362.5</v>
      </c>
      <c r="U1253" s="7">
        <v>-151.78</v>
      </c>
      <c r="V1253" s="3">
        <v>83.01</v>
      </c>
      <c r="W1253" s="3">
        <v>3940</v>
      </c>
      <c r="X1253" s="3">
        <v>300</v>
      </c>
      <c r="Y1253" s="3">
        <v>116.71</v>
      </c>
      <c r="Z1253" s="3">
        <v>134.41</v>
      </c>
      <c r="AA1253" s="7">
        <v>-104.52</v>
      </c>
      <c r="AB1253" s="7">
        <v>-257.14</v>
      </c>
      <c r="AC1253" s="7">
        <v>-34.380000000000003</v>
      </c>
      <c r="AD1253" s="3">
        <v>2011.51</v>
      </c>
      <c r="AE1253" s="3">
        <v>2120</v>
      </c>
      <c r="AF1253" s="2" t="s">
        <v>1322</v>
      </c>
      <c r="AG1253" s="2" t="s">
        <v>3248</v>
      </c>
      <c r="AH1253" s="2" t="s">
        <v>3426</v>
      </c>
      <c r="AI1253" s="2" t="s">
        <v>3436</v>
      </c>
    </row>
    <row r="1254" spans="1:35" x14ac:dyDescent="0.25">
      <c r="A1254" s="1">
        <v>1252</v>
      </c>
      <c r="B1254" s="2">
        <v>5460</v>
      </c>
      <c r="C1254" s="2" t="s">
        <v>1323</v>
      </c>
      <c r="D1254" s="2">
        <v>3.89</v>
      </c>
      <c r="E1254" s="2">
        <v>2.4900000000000002</v>
      </c>
      <c r="F1254" s="2">
        <v>1.1499999999999999</v>
      </c>
      <c r="G1254" s="2">
        <v>0.96</v>
      </c>
      <c r="H1254" s="2">
        <v>-3.08</v>
      </c>
      <c r="I1254" s="2">
        <v>3.93</v>
      </c>
      <c r="J1254" s="2">
        <v>4.58</v>
      </c>
      <c r="K1254" s="2">
        <v>5.49</v>
      </c>
      <c r="L1254" s="2">
        <v>3.84</v>
      </c>
      <c r="M1254" s="2">
        <v>6.55</v>
      </c>
      <c r="N1254" s="2">
        <v>6.65</v>
      </c>
      <c r="O1254" s="2">
        <v>8.11</v>
      </c>
      <c r="P1254" s="2">
        <v>7.72</v>
      </c>
      <c r="Q1254" s="3">
        <v>226.3</v>
      </c>
      <c r="R1254" s="7">
        <v>-36.64</v>
      </c>
      <c r="S1254" s="7">
        <v>-74.89</v>
      </c>
      <c r="T1254" s="7">
        <v>-82.51</v>
      </c>
      <c r="U1254" s="7">
        <v>-180.21</v>
      </c>
      <c r="V1254" s="7">
        <v>-40</v>
      </c>
      <c r="W1254" s="7">
        <v>-31.13</v>
      </c>
      <c r="X1254" s="7">
        <v>-32.31</v>
      </c>
      <c r="Y1254" s="3">
        <v>94.83</v>
      </c>
      <c r="Z1254" s="7">
        <v>-55.77</v>
      </c>
      <c r="AA1254" s="7">
        <v>-78.7</v>
      </c>
      <c r="AB1254" s="7">
        <v>-131.36000000000001</v>
      </c>
      <c r="AC1254" s="7">
        <v>-110.11</v>
      </c>
      <c r="AD1254" s="7">
        <v>-35.56</v>
      </c>
      <c r="AE1254" s="7">
        <v>-31.72</v>
      </c>
      <c r="AF1254" s="2" t="s">
        <v>2142</v>
      </c>
      <c r="AG1254" s="2" t="s">
        <v>3136</v>
      </c>
      <c r="AH1254" s="2" t="s">
        <v>3426</v>
      </c>
      <c r="AI1254" s="2" t="s">
        <v>3436</v>
      </c>
    </row>
    <row r="1255" spans="1:35" x14ac:dyDescent="0.25">
      <c r="A1255" s="1">
        <v>1253</v>
      </c>
      <c r="B1255" s="2">
        <v>5464</v>
      </c>
      <c r="C1255" s="2" t="s">
        <v>1324</v>
      </c>
      <c r="D1255" s="2">
        <v>8.68</v>
      </c>
      <c r="E1255" s="2">
        <v>11.19</v>
      </c>
      <c r="F1255" s="2">
        <v>10.69</v>
      </c>
      <c r="G1255" s="2">
        <v>11.67</v>
      </c>
      <c r="H1255" s="2">
        <v>-11.11</v>
      </c>
      <c r="I1255" s="2">
        <v>-8.74</v>
      </c>
      <c r="J1255" s="2">
        <v>-10.81</v>
      </c>
      <c r="K1255" s="2">
        <v>-19.59</v>
      </c>
      <c r="L1255" s="2">
        <v>-40.049999999999997</v>
      </c>
      <c r="M1255" s="2">
        <v>2.15</v>
      </c>
      <c r="N1255" s="2">
        <v>-4.4400000000000004</v>
      </c>
      <c r="O1255" s="2">
        <v>-2.15</v>
      </c>
      <c r="P1255" s="2">
        <v>-11.54</v>
      </c>
      <c r="Q1255" s="3">
        <v>178.13</v>
      </c>
      <c r="R1255" s="3">
        <v>228.03</v>
      </c>
      <c r="S1255" s="3">
        <v>198.89</v>
      </c>
      <c r="T1255" s="3">
        <v>159.57</v>
      </c>
      <c r="U1255" s="3">
        <v>72.260000000000005</v>
      </c>
      <c r="V1255" s="7">
        <v>-506.51</v>
      </c>
      <c r="W1255" s="7">
        <v>-143.47</v>
      </c>
      <c r="X1255" s="7">
        <v>-811.16</v>
      </c>
      <c r="Y1255" s="3">
        <v>203.08</v>
      </c>
      <c r="Z1255" s="3">
        <v>213.46</v>
      </c>
      <c r="AA1255" s="3">
        <v>179.23</v>
      </c>
      <c r="AB1255" s="3">
        <v>115.91</v>
      </c>
      <c r="AC1255" s="7">
        <v>-217.12</v>
      </c>
      <c r="AD1255" s="7">
        <v>-324.99</v>
      </c>
      <c r="AE1255" s="7">
        <v>-477.31</v>
      </c>
      <c r="AF1255" s="2" t="s">
        <v>2143</v>
      </c>
      <c r="AG1255" s="2" t="s">
        <v>3249</v>
      </c>
      <c r="AH1255" s="2" t="s">
        <v>3426</v>
      </c>
      <c r="AI1255" s="2" t="s">
        <v>3436</v>
      </c>
    </row>
    <row r="1256" spans="1:35" x14ac:dyDescent="0.25">
      <c r="A1256" s="1">
        <v>1254</v>
      </c>
      <c r="B1256" s="2">
        <v>5465</v>
      </c>
      <c r="C1256" s="2" t="s">
        <v>1325</v>
      </c>
      <c r="D1256" s="2">
        <v>2.78</v>
      </c>
      <c r="E1256" s="2">
        <v>1.62</v>
      </c>
      <c r="F1256" s="2">
        <v>0.67</v>
      </c>
      <c r="G1256" s="2">
        <v>1.26</v>
      </c>
      <c r="H1256" s="2">
        <v>-1.73</v>
      </c>
      <c r="I1256" s="2">
        <v>5.61</v>
      </c>
      <c r="J1256" s="2">
        <v>6.45</v>
      </c>
      <c r="K1256" s="2">
        <v>4.7699999999999996</v>
      </c>
      <c r="L1256" s="2">
        <v>4.95</v>
      </c>
      <c r="M1256" s="2">
        <v>5.0599999999999996</v>
      </c>
      <c r="N1256" s="2">
        <v>2.38</v>
      </c>
      <c r="O1256" s="2">
        <v>1.79</v>
      </c>
      <c r="P1256" s="2">
        <v>2.97</v>
      </c>
      <c r="Q1256" s="3">
        <v>260.69</v>
      </c>
      <c r="R1256" s="7">
        <v>-71.12</v>
      </c>
      <c r="S1256" s="7">
        <v>-89.61</v>
      </c>
      <c r="T1256" s="7">
        <v>-73.58</v>
      </c>
      <c r="U1256" s="7">
        <v>-134.94999999999999</v>
      </c>
      <c r="V1256" s="5">
        <v>10.87</v>
      </c>
      <c r="W1256" s="3">
        <v>171.01</v>
      </c>
      <c r="X1256" s="3">
        <v>166.48</v>
      </c>
      <c r="Y1256" s="3">
        <v>94.78</v>
      </c>
      <c r="Z1256" s="7">
        <v>-80.37</v>
      </c>
      <c r="AA1256" s="7">
        <v>-81.59</v>
      </c>
      <c r="AB1256" s="7">
        <v>-104.26</v>
      </c>
      <c r="AC1256" s="7">
        <v>-62.04</v>
      </c>
      <c r="AD1256" s="3">
        <v>90.94</v>
      </c>
      <c r="AE1256" s="3">
        <v>168.75</v>
      </c>
      <c r="AF1256" s="2" t="s">
        <v>1325</v>
      </c>
      <c r="AG1256" s="2" t="s">
        <v>3249</v>
      </c>
      <c r="AH1256" s="2" t="s">
        <v>3426</v>
      </c>
      <c r="AI1256" s="2" t="s">
        <v>3446</v>
      </c>
    </row>
    <row r="1257" spans="1:35" x14ac:dyDescent="0.25">
      <c r="A1257" s="1">
        <v>1255</v>
      </c>
      <c r="B1257" s="2">
        <v>5468</v>
      </c>
      <c r="C1257" s="2" t="s">
        <v>1326</v>
      </c>
      <c r="D1257" s="2">
        <v>-59.85</v>
      </c>
      <c r="E1257" s="2">
        <v>-55.52</v>
      </c>
      <c r="F1257" s="2">
        <v>-40.659999999999997</v>
      </c>
      <c r="G1257" s="2">
        <v>-43.98</v>
      </c>
      <c r="H1257" s="2">
        <v>-48.22</v>
      </c>
      <c r="I1257" s="2">
        <v>-71.739999999999995</v>
      </c>
      <c r="J1257" s="2">
        <v>-68</v>
      </c>
      <c r="K1257" s="2">
        <v>-48.53</v>
      </c>
      <c r="L1257" s="2">
        <v>-48.62</v>
      </c>
      <c r="M1257" s="2">
        <v>-38.67</v>
      </c>
      <c r="N1257" s="2">
        <v>-31.46</v>
      </c>
      <c r="O1257" s="2">
        <v>-26.83</v>
      </c>
      <c r="P1257" s="2">
        <v>-36.22</v>
      </c>
      <c r="Q1257" s="7">
        <v>-24.12</v>
      </c>
      <c r="R1257" s="6">
        <v>22.61</v>
      </c>
      <c r="S1257" s="3">
        <v>40.21</v>
      </c>
      <c r="T1257" s="4">
        <v>9.3800000000000008</v>
      </c>
      <c r="U1257" s="4">
        <v>0.82</v>
      </c>
      <c r="V1257" s="7">
        <v>-85.52</v>
      </c>
      <c r="W1257" s="7">
        <v>-116.15</v>
      </c>
      <c r="X1257" s="7">
        <v>-80.88</v>
      </c>
      <c r="Y1257" s="7">
        <v>-0.76</v>
      </c>
      <c r="Z1257" s="3">
        <v>31.41</v>
      </c>
      <c r="AA1257" s="6">
        <v>24.8</v>
      </c>
      <c r="AB1257" s="4">
        <v>5.0999999999999996</v>
      </c>
      <c r="AC1257" s="7">
        <v>-42.35</v>
      </c>
      <c r="AD1257" s="7">
        <v>-100.84</v>
      </c>
      <c r="AE1257" s="7">
        <v>-98.52</v>
      </c>
      <c r="AF1257" s="2" t="s">
        <v>1326</v>
      </c>
      <c r="AG1257" s="2" t="s">
        <v>3250</v>
      </c>
      <c r="AH1257" s="2" t="s">
        <v>3426</v>
      </c>
      <c r="AI1257" s="2" t="s">
        <v>3447</v>
      </c>
    </row>
    <row r="1258" spans="1:35" x14ac:dyDescent="0.25">
      <c r="A1258" s="1">
        <v>1256</v>
      </c>
      <c r="B1258" s="2">
        <v>5474</v>
      </c>
      <c r="C1258" s="2" t="s">
        <v>1327</v>
      </c>
      <c r="D1258" s="2">
        <v>18.489999999999998</v>
      </c>
      <c r="E1258" s="2">
        <v>22.28</v>
      </c>
      <c r="F1258" s="2">
        <v>22.26</v>
      </c>
      <c r="G1258" s="2">
        <v>21.6</v>
      </c>
      <c r="H1258" s="2">
        <v>17.57</v>
      </c>
      <c r="I1258" s="2">
        <v>18.38</v>
      </c>
      <c r="J1258" s="2">
        <v>13.71</v>
      </c>
      <c r="K1258" s="2">
        <v>11.06</v>
      </c>
      <c r="L1258" s="2">
        <v>9.85</v>
      </c>
      <c r="M1258" s="2">
        <v>22.58</v>
      </c>
      <c r="N1258" s="2">
        <v>21.4</v>
      </c>
      <c r="O1258" s="2">
        <v>22.89</v>
      </c>
      <c r="P1258" s="2">
        <v>24.77</v>
      </c>
      <c r="Q1258" s="4">
        <v>5.24</v>
      </c>
      <c r="R1258" s="6">
        <v>21.22</v>
      </c>
      <c r="S1258" s="3">
        <v>62.36</v>
      </c>
      <c r="T1258" s="3">
        <v>95.3</v>
      </c>
      <c r="U1258" s="3">
        <v>78.38</v>
      </c>
      <c r="V1258" s="7">
        <v>-18.600000000000001</v>
      </c>
      <c r="W1258" s="7">
        <v>-35.93</v>
      </c>
      <c r="X1258" s="7">
        <v>-51.68</v>
      </c>
      <c r="Y1258" s="5">
        <v>13.23</v>
      </c>
      <c r="Z1258" s="3">
        <v>41.79</v>
      </c>
      <c r="AA1258" s="3">
        <v>78.83</v>
      </c>
      <c r="AB1258" s="3">
        <v>86.84</v>
      </c>
      <c r="AC1258" s="6">
        <v>29.89</v>
      </c>
      <c r="AD1258" s="7">
        <v>-27.27</v>
      </c>
      <c r="AE1258" s="7">
        <v>-43.8</v>
      </c>
      <c r="AF1258" s="2" t="s">
        <v>2144</v>
      </c>
      <c r="AG1258" s="2" t="s">
        <v>3106</v>
      </c>
      <c r="AH1258" s="2" t="s">
        <v>3426</v>
      </c>
      <c r="AI1258" s="2" t="s">
        <v>3446</v>
      </c>
    </row>
    <row r="1259" spans="1:35" x14ac:dyDescent="0.25">
      <c r="A1259" s="1">
        <v>1257</v>
      </c>
      <c r="B1259" s="2">
        <v>5475</v>
      </c>
      <c r="C1259" s="2" t="s">
        <v>1328</v>
      </c>
      <c r="D1259" s="2">
        <v>-29.44</v>
      </c>
      <c r="E1259" s="2">
        <v>-1.1200000000000001</v>
      </c>
      <c r="F1259" s="2">
        <v>0.7</v>
      </c>
      <c r="G1259" s="2">
        <v>3.36</v>
      </c>
      <c r="H1259" s="2">
        <v>3.75</v>
      </c>
      <c r="I1259" s="2">
        <v>4.51</v>
      </c>
      <c r="J1259" s="2">
        <v>3.8</v>
      </c>
      <c r="K1259" s="2">
        <v>6.48</v>
      </c>
      <c r="L1259" s="2">
        <v>8.8699999999999992</v>
      </c>
      <c r="M1259" s="2">
        <v>-35.549999999999997</v>
      </c>
      <c r="N1259" s="2">
        <v>-31.25</v>
      </c>
      <c r="O1259" s="2">
        <v>-33.229999999999997</v>
      </c>
      <c r="P1259" s="2">
        <v>-22.3</v>
      </c>
      <c r="Q1259" s="7">
        <v>-885.07</v>
      </c>
      <c r="R1259" s="7">
        <v>-124.83</v>
      </c>
      <c r="S1259" s="7">
        <v>-81.58</v>
      </c>
      <c r="T1259" s="7">
        <v>-48.15</v>
      </c>
      <c r="U1259" s="7">
        <v>-57.72</v>
      </c>
      <c r="V1259" s="3">
        <v>112.69</v>
      </c>
      <c r="W1259" s="3">
        <v>112.16</v>
      </c>
      <c r="X1259" s="3">
        <v>119.5</v>
      </c>
      <c r="Y1259" s="7">
        <v>-504.95</v>
      </c>
      <c r="Z1259" s="7">
        <v>-103.2</v>
      </c>
      <c r="AA1259" s="7">
        <v>-64.86</v>
      </c>
      <c r="AB1259" s="7">
        <v>-52.94</v>
      </c>
      <c r="AC1259" s="6">
        <v>27.48</v>
      </c>
      <c r="AD1259" s="3">
        <v>112.42</v>
      </c>
      <c r="AE1259" s="3">
        <v>115.83</v>
      </c>
      <c r="AF1259" s="2" t="s">
        <v>2145</v>
      </c>
      <c r="AG1259" s="2" t="s">
        <v>3251</v>
      </c>
      <c r="AH1259" s="2" t="s">
        <v>3426</v>
      </c>
      <c r="AI1259" s="2" t="s">
        <v>3436</v>
      </c>
    </row>
    <row r="1260" spans="1:35" x14ac:dyDescent="0.25">
      <c r="A1260" s="1">
        <v>1258</v>
      </c>
      <c r="B1260" s="2">
        <v>5478</v>
      </c>
      <c r="C1260" s="2" t="s">
        <v>1329</v>
      </c>
      <c r="D1260" s="2">
        <v>12.57</v>
      </c>
      <c r="E1260" s="2">
        <v>8.5</v>
      </c>
      <c r="F1260" s="2">
        <v>5.65</v>
      </c>
      <c r="G1260" s="2">
        <v>6.39</v>
      </c>
      <c r="H1260" s="2">
        <v>10.09</v>
      </c>
      <c r="I1260" s="2">
        <v>2.35</v>
      </c>
      <c r="J1260" s="2">
        <v>2.9</v>
      </c>
      <c r="K1260" s="2">
        <v>3</v>
      </c>
      <c r="L1260" s="2">
        <v>4.2</v>
      </c>
      <c r="M1260" s="2">
        <v>2.37</v>
      </c>
      <c r="N1260" s="2">
        <v>2.4</v>
      </c>
      <c r="O1260" s="2">
        <v>2.71</v>
      </c>
      <c r="P1260" s="2">
        <v>2.74</v>
      </c>
      <c r="Q1260" s="6">
        <v>24.58</v>
      </c>
      <c r="R1260" s="3">
        <v>261.7</v>
      </c>
      <c r="S1260" s="3">
        <v>94.83</v>
      </c>
      <c r="T1260" s="3">
        <v>113</v>
      </c>
      <c r="U1260" s="3">
        <v>140.24</v>
      </c>
      <c r="V1260" s="7">
        <v>-0.84</v>
      </c>
      <c r="W1260" s="6">
        <v>20.83</v>
      </c>
      <c r="X1260" s="5">
        <v>10.7</v>
      </c>
      <c r="Y1260" s="3">
        <v>143.13999999999999</v>
      </c>
      <c r="Z1260" s="3">
        <v>178.26</v>
      </c>
      <c r="AA1260" s="3">
        <v>103.91</v>
      </c>
      <c r="AB1260" s="3">
        <v>126.62</v>
      </c>
      <c r="AC1260" s="3">
        <v>69.7</v>
      </c>
      <c r="AD1260" s="4">
        <v>9.99</v>
      </c>
      <c r="AE1260" s="5">
        <v>15.76</v>
      </c>
      <c r="AF1260" s="2" t="s">
        <v>1329</v>
      </c>
      <c r="AG1260" s="2" t="s">
        <v>3252</v>
      </c>
      <c r="AH1260" s="2" t="s">
        <v>3426</v>
      </c>
      <c r="AI1260" s="2" t="s">
        <v>3455</v>
      </c>
    </row>
    <row r="1261" spans="1:35" x14ac:dyDescent="0.25">
      <c r="A1261" s="1">
        <v>1259</v>
      </c>
      <c r="B1261" s="2">
        <v>5481</v>
      </c>
      <c r="C1261" s="2" t="s">
        <v>1330</v>
      </c>
      <c r="D1261" s="2">
        <v>-17.190000000000001</v>
      </c>
      <c r="E1261" s="2">
        <v>310.82</v>
      </c>
      <c r="F1261" s="2">
        <v>505.39</v>
      </c>
      <c r="G1261" s="2">
        <v>730.9</v>
      </c>
      <c r="H1261" s="2">
        <v>-77.209999999999994</v>
      </c>
      <c r="I1261" s="2">
        <v>-516.41</v>
      </c>
      <c r="J1261" s="2">
        <v>-558.13</v>
      </c>
      <c r="K1261" s="2">
        <v>-554.5</v>
      </c>
      <c r="L1261" s="2">
        <v>3230.31</v>
      </c>
      <c r="M1261" s="2">
        <v>536.46</v>
      </c>
      <c r="N1261" s="2">
        <v>31.25</v>
      </c>
      <c r="O1261" s="2">
        <v>-37.229999999999997</v>
      </c>
      <c r="P1261" s="2">
        <v>23.38</v>
      </c>
      <c r="Q1261" s="3">
        <v>77.739999999999995</v>
      </c>
      <c r="R1261" s="3">
        <v>160.19</v>
      </c>
      <c r="S1261" s="3">
        <v>190.55</v>
      </c>
      <c r="T1261" s="3">
        <v>231.81</v>
      </c>
      <c r="U1261" s="7">
        <v>-102.39</v>
      </c>
      <c r="V1261" s="7">
        <v>-196.26</v>
      </c>
      <c r="W1261" s="7">
        <v>-1886.02</v>
      </c>
      <c r="X1261" s="7">
        <v>-1389.39</v>
      </c>
      <c r="Y1261" s="3">
        <v>118.97</v>
      </c>
      <c r="Z1261" s="3">
        <v>175.37</v>
      </c>
      <c r="AA1261" s="3">
        <v>211.18</v>
      </c>
      <c r="AB1261" s="3">
        <v>64.709999999999994</v>
      </c>
      <c r="AC1261" s="7">
        <v>-149.32</v>
      </c>
      <c r="AD1261" s="7">
        <v>-1041.1400000000001</v>
      </c>
      <c r="AE1261" s="7">
        <v>-1637.7</v>
      </c>
      <c r="AF1261" s="2" t="s">
        <v>1330</v>
      </c>
      <c r="AG1261" s="2" t="s">
        <v>3253</v>
      </c>
      <c r="AH1261" s="2" t="s">
        <v>3426</v>
      </c>
      <c r="AI1261" s="2" t="s">
        <v>3436</v>
      </c>
    </row>
    <row r="1262" spans="1:35" x14ac:dyDescent="0.25">
      <c r="A1262" s="1">
        <v>1260</v>
      </c>
      <c r="B1262" s="2">
        <v>5483</v>
      </c>
      <c r="C1262" s="2" t="s">
        <v>1331</v>
      </c>
      <c r="D1262" s="2">
        <v>21.23</v>
      </c>
      <c r="E1262" s="2">
        <v>12.47</v>
      </c>
      <c r="F1262" s="2">
        <v>14.29</v>
      </c>
      <c r="G1262" s="2">
        <v>13.92</v>
      </c>
      <c r="H1262" s="2">
        <v>12.17</v>
      </c>
      <c r="I1262" s="2">
        <v>5.93</v>
      </c>
      <c r="J1262" s="2">
        <v>4.66</v>
      </c>
      <c r="K1262" s="2">
        <v>1.66</v>
      </c>
      <c r="L1262" s="2">
        <v>-2.1</v>
      </c>
      <c r="M1262" s="2">
        <v>-4.08</v>
      </c>
      <c r="N1262" s="2">
        <v>-1.75</v>
      </c>
      <c r="O1262" s="2">
        <v>5.33</v>
      </c>
      <c r="P1262" s="2">
        <v>4.74</v>
      </c>
      <c r="Q1262" s="3">
        <v>74.45</v>
      </c>
      <c r="R1262" s="3">
        <v>110.29</v>
      </c>
      <c r="S1262" s="3">
        <v>206.65</v>
      </c>
      <c r="T1262" s="3">
        <v>738.55</v>
      </c>
      <c r="U1262" s="3">
        <v>679.52</v>
      </c>
      <c r="V1262" s="3">
        <v>245.34</v>
      </c>
      <c r="W1262" s="3">
        <v>366.29</v>
      </c>
      <c r="X1262" s="7">
        <v>-68.86</v>
      </c>
      <c r="Y1262" s="3">
        <v>92.37</v>
      </c>
      <c r="Z1262" s="3">
        <v>158.47</v>
      </c>
      <c r="AA1262" s="3">
        <v>472.6</v>
      </c>
      <c r="AB1262" s="3">
        <v>709.03</v>
      </c>
      <c r="AC1262" s="3">
        <v>462.43</v>
      </c>
      <c r="AD1262" s="3">
        <v>305.81</v>
      </c>
      <c r="AE1262" s="3">
        <v>148.72</v>
      </c>
      <c r="AF1262" s="2" t="s">
        <v>2146</v>
      </c>
      <c r="AG1262" s="2" t="s">
        <v>2909</v>
      </c>
      <c r="AH1262" s="2" t="s">
        <v>3426</v>
      </c>
      <c r="AI1262" s="2" t="s">
        <v>3447</v>
      </c>
    </row>
    <row r="1263" spans="1:35" x14ac:dyDescent="0.25">
      <c r="A1263" s="1">
        <v>1261</v>
      </c>
      <c r="B1263" s="2">
        <v>5487</v>
      </c>
      <c r="C1263" s="2" t="s">
        <v>1332</v>
      </c>
      <c r="D1263" s="2">
        <v>25.62</v>
      </c>
      <c r="E1263" s="2">
        <v>6.2</v>
      </c>
      <c r="F1263" s="2">
        <v>6.65</v>
      </c>
      <c r="G1263" s="2">
        <v>7.99</v>
      </c>
      <c r="H1263" s="2">
        <v>3.68</v>
      </c>
      <c r="I1263" s="2">
        <v>7.25</v>
      </c>
      <c r="J1263" s="2">
        <v>6.76</v>
      </c>
      <c r="K1263" s="2">
        <v>5.72</v>
      </c>
      <c r="L1263" s="2">
        <v>1.01</v>
      </c>
      <c r="M1263" s="2">
        <v>10.6</v>
      </c>
      <c r="N1263" s="2">
        <v>10.56</v>
      </c>
      <c r="O1263" s="2">
        <v>11.18</v>
      </c>
      <c r="P1263" s="2">
        <v>9.08</v>
      </c>
      <c r="Q1263" s="3">
        <v>596.20000000000005</v>
      </c>
      <c r="R1263" s="7">
        <v>-14.48</v>
      </c>
      <c r="S1263" s="7">
        <v>-1.63</v>
      </c>
      <c r="T1263" s="3">
        <v>39.69</v>
      </c>
      <c r="U1263" s="3">
        <v>264.36</v>
      </c>
      <c r="V1263" s="7">
        <v>-31.6</v>
      </c>
      <c r="W1263" s="7">
        <v>-35.979999999999997</v>
      </c>
      <c r="X1263" s="7">
        <v>-48.84</v>
      </c>
      <c r="Y1263" s="3">
        <v>290.86</v>
      </c>
      <c r="Z1263" s="7">
        <v>-8.0500000000000007</v>
      </c>
      <c r="AA1263" s="5">
        <v>19.03</v>
      </c>
      <c r="AB1263" s="3">
        <v>152.03</v>
      </c>
      <c r="AC1263" s="3">
        <v>116.38</v>
      </c>
      <c r="AD1263" s="7">
        <v>-33.79</v>
      </c>
      <c r="AE1263" s="7">
        <v>-42.41</v>
      </c>
      <c r="AF1263" s="2" t="s">
        <v>1332</v>
      </c>
      <c r="AG1263" s="2" t="s">
        <v>3254</v>
      </c>
      <c r="AH1263" s="2" t="s">
        <v>3426</v>
      </c>
      <c r="AI1263" s="2" t="s">
        <v>3447</v>
      </c>
    </row>
    <row r="1264" spans="1:35" x14ac:dyDescent="0.25">
      <c r="A1264" s="1">
        <v>1262</v>
      </c>
      <c r="B1264" s="2">
        <v>5488</v>
      </c>
      <c r="C1264" s="2" t="s">
        <v>1333</v>
      </c>
      <c r="D1264" s="2">
        <v>-6.05</v>
      </c>
      <c r="E1264" s="2">
        <v>10.96</v>
      </c>
      <c r="F1264" s="2">
        <v>12.9</v>
      </c>
      <c r="G1264" s="2">
        <v>1.03</v>
      </c>
      <c r="H1264" s="2">
        <v>-2.82</v>
      </c>
      <c r="I1264" s="2">
        <v>-0.75</v>
      </c>
      <c r="J1264" s="2">
        <v>-0.28000000000000003</v>
      </c>
      <c r="K1264" s="2">
        <v>0.33</v>
      </c>
      <c r="L1264" s="2">
        <v>3.43</v>
      </c>
      <c r="M1264" s="2">
        <v>4.03</v>
      </c>
      <c r="N1264" s="2">
        <v>3.56</v>
      </c>
      <c r="O1264" s="2">
        <v>2.15</v>
      </c>
      <c r="P1264" s="2">
        <v>3.48</v>
      </c>
      <c r="Q1264" s="7">
        <v>-114.54</v>
      </c>
      <c r="R1264" s="3">
        <v>1561.33</v>
      </c>
      <c r="S1264" s="3">
        <v>4707.1400000000003</v>
      </c>
      <c r="T1264" s="3">
        <v>212.12</v>
      </c>
      <c r="U1264" s="7">
        <v>-182.22</v>
      </c>
      <c r="V1264" s="7">
        <v>-118.61</v>
      </c>
      <c r="W1264" s="7">
        <v>-107.87</v>
      </c>
      <c r="X1264" s="7">
        <v>-84.65</v>
      </c>
      <c r="Y1264" s="3">
        <v>723.39</v>
      </c>
      <c r="Z1264" s="3">
        <v>3134.24</v>
      </c>
      <c r="AA1264" s="3">
        <v>2459.63</v>
      </c>
      <c r="AB1264" s="5">
        <v>14.95</v>
      </c>
      <c r="AC1264" s="7">
        <v>-150.41</v>
      </c>
      <c r="AD1264" s="7">
        <v>-113.24</v>
      </c>
      <c r="AE1264" s="7">
        <v>-96.26</v>
      </c>
      <c r="AF1264" s="2" t="s">
        <v>2147</v>
      </c>
      <c r="AG1264" s="2" t="s">
        <v>3255</v>
      </c>
      <c r="AH1264" s="2" t="s">
        <v>3426</v>
      </c>
      <c r="AI1264" s="2" t="s">
        <v>3436</v>
      </c>
    </row>
    <row r="1265" spans="1:35" x14ac:dyDescent="0.25">
      <c r="A1265" s="1">
        <v>1263</v>
      </c>
      <c r="B1265" s="2">
        <v>5489</v>
      </c>
      <c r="C1265" s="2" t="s">
        <v>1334</v>
      </c>
      <c r="D1265" s="2">
        <v>11.44</v>
      </c>
      <c r="E1265" s="2">
        <v>14.35</v>
      </c>
      <c r="F1265" s="2">
        <v>14.41</v>
      </c>
      <c r="G1265" s="2">
        <v>14.91</v>
      </c>
      <c r="H1265" s="2">
        <v>4.8099999999999996</v>
      </c>
      <c r="I1265" s="2">
        <v>7.99</v>
      </c>
      <c r="J1265" s="2">
        <v>8.8699999999999992</v>
      </c>
      <c r="K1265" s="2">
        <v>6.41</v>
      </c>
      <c r="L1265" s="2">
        <v>1.72</v>
      </c>
      <c r="M1265" s="2">
        <v>10.88</v>
      </c>
      <c r="N1265" s="2">
        <v>6.93</v>
      </c>
      <c r="O1265" s="2">
        <v>9.4</v>
      </c>
      <c r="P1265" s="2">
        <v>11.42</v>
      </c>
      <c r="Q1265" s="3">
        <v>137.84</v>
      </c>
      <c r="R1265" s="3">
        <v>79.599999999999994</v>
      </c>
      <c r="S1265" s="3">
        <v>62.46</v>
      </c>
      <c r="T1265" s="3">
        <v>132.61000000000001</v>
      </c>
      <c r="U1265" s="3">
        <v>179.65</v>
      </c>
      <c r="V1265" s="7">
        <v>-26.56</v>
      </c>
      <c r="W1265" s="6">
        <v>27.99</v>
      </c>
      <c r="X1265" s="7">
        <v>-31.81</v>
      </c>
      <c r="Y1265" s="3">
        <v>108.72</v>
      </c>
      <c r="Z1265" s="3">
        <v>71.03</v>
      </c>
      <c r="AA1265" s="3">
        <v>97.54</v>
      </c>
      <c r="AB1265" s="3">
        <v>156.13</v>
      </c>
      <c r="AC1265" s="3">
        <v>76.55</v>
      </c>
      <c r="AD1265" s="4">
        <v>0.71</v>
      </c>
      <c r="AE1265" s="7">
        <v>-1.91</v>
      </c>
      <c r="AF1265" s="2" t="s">
        <v>2148</v>
      </c>
      <c r="AG1265" s="2" t="s">
        <v>3255</v>
      </c>
      <c r="AH1265" s="2" t="s">
        <v>3426</v>
      </c>
      <c r="AI1265" s="2" t="s">
        <v>3448</v>
      </c>
    </row>
    <row r="1266" spans="1:35" x14ac:dyDescent="0.25">
      <c r="A1266" s="1">
        <v>1264</v>
      </c>
      <c r="B1266" s="2">
        <v>5490</v>
      </c>
      <c r="C1266" s="2" t="s">
        <v>1335</v>
      </c>
      <c r="D1266" s="2">
        <v>0.12</v>
      </c>
      <c r="E1266" s="2">
        <v>1.61</v>
      </c>
      <c r="F1266" s="2">
        <v>0.2</v>
      </c>
      <c r="G1266" s="2">
        <v>-9.1300000000000008</v>
      </c>
      <c r="H1266" s="2">
        <v>-25.91</v>
      </c>
      <c r="I1266" s="2">
        <v>5.55</v>
      </c>
      <c r="J1266" s="2">
        <v>6.77</v>
      </c>
      <c r="K1266" s="2">
        <v>11.75</v>
      </c>
      <c r="L1266" s="2">
        <v>11.51</v>
      </c>
      <c r="M1266" s="2">
        <v>15.88</v>
      </c>
      <c r="N1266" s="2">
        <v>11.81</v>
      </c>
      <c r="O1266" s="2">
        <v>10.92</v>
      </c>
      <c r="P1266" s="2">
        <v>12.92</v>
      </c>
      <c r="Q1266" s="3">
        <v>100.46</v>
      </c>
      <c r="R1266" s="7">
        <v>-70.989999999999995</v>
      </c>
      <c r="S1266" s="7">
        <v>-97.05</v>
      </c>
      <c r="T1266" s="7">
        <v>-177.7</v>
      </c>
      <c r="U1266" s="7">
        <v>-325.11</v>
      </c>
      <c r="V1266" s="7">
        <v>-65.05</v>
      </c>
      <c r="W1266" s="7">
        <v>-42.68</v>
      </c>
      <c r="X1266" s="4">
        <v>7.6</v>
      </c>
      <c r="Y1266" s="5">
        <v>14.73</v>
      </c>
      <c r="Z1266" s="7">
        <v>-84.02</v>
      </c>
      <c r="AA1266" s="7">
        <v>-137.38</v>
      </c>
      <c r="AB1266" s="7">
        <v>-251.41</v>
      </c>
      <c r="AC1266" s="7">
        <v>-195.08</v>
      </c>
      <c r="AD1266" s="7">
        <v>-53.86</v>
      </c>
      <c r="AE1266" s="7">
        <v>-17.54</v>
      </c>
      <c r="AF1266" s="2" t="s">
        <v>1335</v>
      </c>
      <c r="AG1266" s="2" t="s">
        <v>3177</v>
      </c>
      <c r="AH1266" s="2" t="s">
        <v>3426</v>
      </c>
      <c r="AI1266" s="2" t="s">
        <v>3446</v>
      </c>
    </row>
    <row r="1267" spans="1:35" x14ac:dyDescent="0.25">
      <c r="A1267" s="1">
        <v>1265</v>
      </c>
      <c r="B1267" s="2">
        <v>5493</v>
      </c>
      <c r="C1267" s="2" t="s">
        <v>1336</v>
      </c>
      <c r="D1267" s="2">
        <v>8.5299999999999994</v>
      </c>
      <c r="E1267" s="2">
        <v>9.2799999999999994</v>
      </c>
      <c r="F1267" s="2">
        <v>8.9600000000000009</v>
      </c>
      <c r="G1267" s="2">
        <v>9.07</v>
      </c>
      <c r="H1267" s="2">
        <v>7.63</v>
      </c>
      <c r="I1267" s="2">
        <v>8.56</v>
      </c>
      <c r="J1267" s="2">
        <v>8.49</v>
      </c>
      <c r="K1267" s="2">
        <v>6.78</v>
      </c>
      <c r="L1267" s="2">
        <v>5.91</v>
      </c>
      <c r="M1267" s="2">
        <v>11.06</v>
      </c>
      <c r="N1267" s="2">
        <v>11.22</v>
      </c>
      <c r="O1267" s="2">
        <v>10.97</v>
      </c>
      <c r="P1267" s="2">
        <v>9.52</v>
      </c>
      <c r="Q1267" s="5">
        <v>11.8</v>
      </c>
      <c r="R1267" s="4">
        <v>8.41</v>
      </c>
      <c r="S1267" s="4">
        <v>5.54</v>
      </c>
      <c r="T1267" s="3">
        <v>33.78</v>
      </c>
      <c r="U1267" s="6">
        <v>29.1</v>
      </c>
      <c r="V1267" s="7">
        <v>-22.6</v>
      </c>
      <c r="W1267" s="7">
        <v>-24.33</v>
      </c>
      <c r="X1267" s="7">
        <v>-38.200000000000003</v>
      </c>
      <c r="Y1267" s="5">
        <v>10.11</v>
      </c>
      <c r="Z1267" s="4">
        <v>6.97</v>
      </c>
      <c r="AA1267" s="5">
        <v>19.66</v>
      </c>
      <c r="AB1267" s="3">
        <v>31.44</v>
      </c>
      <c r="AC1267" s="4">
        <v>3.25</v>
      </c>
      <c r="AD1267" s="7">
        <v>-23.46</v>
      </c>
      <c r="AE1267" s="7">
        <v>-31.27</v>
      </c>
      <c r="AF1267" s="2" t="s">
        <v>2149</v>
      </c>
      <c r="AG1267" s="2" t="s">
        <v>2582</v>
      </c>
      <c r="AH1267" s="2" t="s">
        <v>3426</v>
      </c>
      <c r="AI1267" s="2" t="s">
        <v>3448</v>
      </c>
    </row>
    <row r="1268" spans="1:35" x14ac:dyDescent="0.25">
      <c r="A1268" s="1">
        <v>1266</v>
      </c>
      <c r="B1268" s="2">
        <v>5498</v>
      </c>
      <c r="C1268" s="2" t="s">
        <v>1337</v>
      </c>
      <c r="D1268" s="2">
        <v>-0.75</v>
      </c>
      <c r="E1268" s="2">
        <v>3.34</v>
      </c>
      <c r="F1268" s="2">
        <v>5.68</v>
      </c>
      <c r="G1268" s="2">
        <v>3.19</v>
      </c>
      <c r="H1268" s="2">
        <v>1.94</v>
      </c>
      <c r="I1268" s="2">
        <v>3.79</v>
      </c>
      <c r="J1268" s="2">
        <v>-0.89</v>
      </c>
      <c r="K1268" s="2">
        <v>-3.23</v>
      </c>
      <c r="L1268" s="2">
        <v>-9.39</v>
      </c>
      <c r="M1268" s="2">
        <v>5.43</v>
      </c>
      <c r="N1268" s="2">
        <v>0.8</v>
      </c>
      <c r="O1268" s="2">
        <v>0.17</v>
      </c>
      <c r="P1268" s="2">
        <v>-0.69</v>
      </c>
      <c r="Q1268" s="7">
        <v>-138.66</v>
      </c>
      <c r="R1268" s="7">
        <v>-11.87</v>
      </c>
      <c r="S1268" s="3">
        <v>738.2</v>
      </c>
      <c r="T1268" s="3">
        <v>198.76</v>
      </c>
      <c r="U1268" s="3">
        <v>120.66</v>
      </c>
      <c r="V1268" s="7">
        <v>-30.2</v>
      </c>
      <c r="W1268" s="7">
        <v>-211.25</v>
      </c>
      <c r="X1268" s="7">
        <v>-2000</v>
      </c>
      <c r="Y1268" s="7">
        <v>-75.27</v>
      </c>
      <c r="Z1268" s="3">
        <v>363.17</v>
      </c>
      <c r="AA1268" s="3">
        <v>468.48</v>
      </c>
      <c r="AB1268" s="3">
        <v>159.71</v>
      </c>
      <c r="AC1268" s="3">
        <v>45.23</v>
      </c>
      <c r="AD1268" s="7">
        <v>-120.72</v>
      </c>
      <c r="AE1268" s="7">
        <v>-1105.6199999999999</v>
      </c>
      <c r="AF1268" s="2" t="s">
        <v>2150</v>
      </c>
      <c r="AG1268" s="2" t="s">
        <v>3252</v>
      </c>
      <c r="AH1268" s="2" t="s">
        <v>3426</v>
      </c>
      <c r="AI1268" s="2" t="s">
        <v>3436</v>
      </c>
    </row>
    <row r="1269" spans="1:35" x14ac:dyDescent="0.25">
      <c r="A1269" s="1">
        <v>1267</v>
      </c>
      <c r="B1269" s="2">
        <v>5508</v>
      </c>
      <c r="C1269" s="2" t="s">
        <v>1338</v>
      </c>
      <c r="D1269" s="2">
        <v>16.64</v>
      </c>
      <c r="E1269" s="2">
        <v>21.69</v>
      </c>
      <c r="F1269" s="2">
        <v>22.88</v>
      </c>
      <c r="G1269" s="2">
        <v>24.04</v>
      </c>
      <c r="H1269" s="2">
        <v>24.36</v>
      </c>
      <c r="I1269" s="2">
        <v>21.89</v>
      </c>
      <c r="J1269" s="2">
        <v>21.85</v>
      </c>
      <c r="K1269" s="2">
        <v>21.47</v>
      </c>
      <c r="L1269" s="2">
        <v>22.62</v>
      </c>
      <c r="M1269" s="2">
        <v>21.56</v>
      </c>
      <c r="N1269" s="2">
        <v>20.94</v>
      </c>
      <c r="O1269" s="2">
        <v>16.77</v>
      </c>
      <c r="P1269" s="2">
        <v>18.079999999999998</v>
      </c>
      <c r="Q1269" s="7">
        <v>-31.69</v>
      </c>
      <c r="R1269" s="7">
        <v>-0.91</v>
      </c>
      <c r="S1269" s="4">
        <v>4.71</v>
      </c>
      <c r="T1269" s="5">
        <v>11.97</v>
      </c>
      <c r="U1269" s="4">
        <v>7.69</v>
      </c>
      <c r="V1269" s="4">
        <v>1.53</v>
      </c>
      <c r="W1269" s="4">
        <v>4.3499999999999996</v>
      </c>
      <c r="X1269" s="6">
        <v>28.03</v>
      </c>
      <c r="Y1269" s="7">
        <v>-16.3</v>
      </c>
      <c r="Z1269" s="4">
        <v>1.9</v>
      </c>
      <c r="AA1269" s="4">
        <v>8.34</v>
      </c>
      <c r="AB1269" s="4">
        <v>9.83</v>
      </c>
      <c r="AC1269" s="4">
        <v>4.6100000000000003</v>
      </c>
      <c r="AD1269" s="4">
        <v>2.94</v>
      </c>
      <c r="AE1269" s="5">
        <v>16.190000000000001</v>
      </c>
      <c r="AF1269" s="2" t="s">
        <v>2151</v>
      </c>
      <c r="AG1269" s="2" t="s">
        <v>3256</v>
      </c>
      <c r="AH1269" s="2" t="s">
        <v>3426</v>
      </c>
      <c r="AI1269" s="2" t="s">
        <v>3432</v>
      </c>
    </row>
    <row r="1270" spans="1:35" x14ac:dyDescent="0.25">
      <c r="A1270" s="1">
        <v>1268</v>
      </c>
      <c r="B1270" s="2">
        <v>5511</v>
      </c>
      <c r="C1270" s="2" t="s">
        <v>1339</v>
      </c>
      <c r="D1270" s="2">
        <v>8.9700000000000006</v>
      </c>
      <c r="E1270" s="2">
        <v>9.48</v>
      </c>
      <c r="F1270" s="2">
        <v>10.52</v>
      </c>
      <c r="G1270" s="2">
        <v>6.63</v>
      </c>
      <c r="H1270" s="2">
        <v>6.89</v>
      </c>
      <c r="I1270" s="2">
        <v>7.29</v>
      </c>
      <c r="J1270" s="2">
        <v>5.03</v>
      </c>
      <c r="K1270" s="2">
        <v>5.43</v>
      </c>
      <c r="L1270" s="2">
        <v>4.6399999999999997</v>
      </c>
      <c r="M1270" s="2">
        <v>7.12</v>
      </c>
      <c r="N1270" s="2">
        <v>4.16</v>
      </c>
      <c r="O1270" s="2">
        <v>4.54</v>
      </c>
      <c r="P1270" s="2">
        <v>6.64</v>
      </c>
      <c r="Q1270" s="3">
        <v>30.19</v>
      </c>
      <c r="R1270" s="3">
        <v>30.04</v>
      </c>
      <c r="S1270" s="3">
        <v>109.15</v>
      </c>
      <c r="T1270" s="6">
        <v>22.1</v>
      </c>
      <c r="U1270" s="3">
        <v>48.49</v>
      </c>
      <c r="V1270" s="4">
        <v>2.39</v>
      </c>
      <c r="W1270" s="6">
        <v>20.91</v>
      </c>
      <c r="X1270" s="5">
        <v>19.600000000000001</v>
      </c>
      <c r="Y1270" s="3">
        <v>30.12</v>
      </c>
      <c r="Z1270" s="3">
        <v>69.59</v>
      </c>
      <c r="AA1270" s="3">
        <v>65.62</v>
      </c>
      <c r="AB1270" s="3">
        <v>35.299999999999997</v>
      </c>
      <c r="AC1270" s="6">
        <v>25.44</v>
      </c>
      <c r="AD1270" s="5">
        <v>11.65</v>
      </c>
      <c r="AE1270" s="6">
        <v>20.260000000000002</v>
      </c>
      <c r="AF1270" s="2" t="s">
        <v>2152</v>
      </c>
      <c r="AG1270" s="2" t="s">
        <v>3257</v>
      </c>
      <c r="AH1270" s="2" t="s">
        <v>3426</v>
      </c>
      <c r="AI1270" s="2" t="s">
        <v>3432</v>
      </c>
    </row>
    <row r="1271" spans="1:35" x14ac:dyDescent="0.25">
      <c r="A1271" s="1">
        <v>1269</v>
      </c>
      <c r="B1271" s="2">
        <v>5512</v>
      </c>
      <c r="C1271" s="2" t="s">
        <v>1340</v>
      </c>
      <c r="D1271" s="2">
        <v>-0.9</v>
      </c>
      <c r="E1271" s="2">
        <v>3.9</v>
      </c>
      <c r="F1271" s="2">
        <v>5.88</v>
      </c>
      <c r="G1271" s="2">
        <v>4.99</v>
      </c>
      <c r="H1271" s="2">
        <v>4.96</v>
      </c>
      <c r="I1271" s="2">
        <v>16.07</v>
      </c>
      <c r="J1271" s="2">
        <v>17.54</v>
      </c>
      <c r="K1271" s="2">
        <v>20.62</v>
      </c>
      <c r="L1271" s="2">
        <v>24.9</v>
      </c>
      <c r="M1271" s="2">
        <v>11.7</v>
      </c>
      <c r="N1271" s="2">
        <v>12.88</v>
      </c>
      <c r="O1271" s="2">
        <v>14.33</v>
      </c>
      <c r="P1271" s="2">
        <v>14</v>
      </c>
      <c r="Q1271" s="7">
        <v>-118.15</v>
      </c>
      <c r="R1271" s="7">
        <v>-75.73</v>
      </c>
      <c r="S1271" s="7">
        <v>-66.48</v>
      </c>
      <c r="T1271" s="7">
        <v>-75.8</v>
      </c>
      <c r="U1271" s="7">
        <v>-80.08</v>
      </c>
      <c r="V1271" s="3">
        <v>37.35</v>
      </c>
      <c r="W1271" s="3">
        <v>36.18</v>
      </c>
      <c r="X1271" s="3">
        <v>43.89</v>
      </c>
      <c r="Y1271" s="7">
        <v>-96.94</v>
      </c>
      <c r="Z1271" s="7">
        <v>-71.11</v>
      </c>
      <c r="AA1271" s="7">
        <v>-71.14</v>
      </c>
      <c r="AB1271" s="7">
        <v>-77.94</v>
      </c>
      <c r="AC1271" s="7">
        <v>-21.36</v>
      </c>
      <c r="AD1271" s="3">
        <v>36.770000000000003</v>
      </c>
      <c r="AE1271" s="3">
        <v>40.03</v>
      </c>
      <c r="AF1271" s="2" t="s">
        <v>1340</v>
      </c>
      <c r="AG1271" s="2" t="s">
        <v>3258</v>
      </c>
      <c r="AH1271" s="2" t="s">
        <v>3426</v>
      </c>
      <c r="AI1271" s="2" t="s">
        <v>3432</v>
      </c>
    </row>
    <row r="1272" spans="1:35" x14ac:dyDescent="0.25">
      <c r="A1272" s="1">
        <v>1270</v>
      </c>
      <c r="B1272" s="2">
        <v>5514</v>
      </c>
      <c r="C1272" s="2" t="s">
        <v>1341</v>
      </c>
      <c r="D1272" s="2">
        <v>22.67</v>
      </c>
      <c r="E1272" s="2">
        <v>4.67</v>
      </c>
      <c r="F1272" s="2">
        <v>17.440000000000001</v>
      </c>
      <c r="G1272" s="2">
        <v>17.64</v>
      </c>
      <c r="H1272" s="2">
        <v>29.73</v>
      </c>
      <c r="I1272" s="2">
        <v>138.74</v>
      </c>
      <c r="J1272" s="2">
        <v>646.77</v>
      </c>
      <c r="K1272" s="2">
        <v>652.04999999999995</v>
      </c>
      <c r="L1272" s="2">
        <v>2316.4299999999998</v>
      </c>
      <c r="M1272" s="2">
        <v>913.6</v>
      </c>
      <c r="N1272" s="2">
        <v>1560.31</v>
      </c>
      <c r="O1272" s="2">
        <v>1414.8</v>
      </c>
      <c r="P1272" s="2">
        <v>2088.73</v>
      </c>
      <c r="Q1272" s="7">
        <v>-23.75</v>
      </c>
      <c r="R1272" s="7">
        <v>-96.63</v>
      </c>
      <c r="S1272" s="7">
        <v>-97.3</v>
      </c>
      <c r="T1272" s="7">
        <v>-97.29</v>
      </c>
      <c r="U1272" s="7">
        <v>-98.72</v>
      </c>
      <c r="V1272" s="7">
        <v>-84.81</v>
      </c>
      <c r="W1272" s="7">
        <v>-58.55</v>
      </c>
      <c r="X1272" s="7">
        <v>-53.91</v>
      </c>
      <c r="Y1272" s="7">
        <v>-60.19</v>
      </c>
      <c r="Z1272" s="7">
        <v>-96.97</v>
      </c>
      <c r="AA1272" s="7">
        <v>-97.3</v>
      </c>
      <c r="AB1272" s="7">
        <v>-98</v>
      </c>
      <c r="AC1272" s="7">
        <v>-91.77</v>
      </c>
      <c r="AD1272" s="7">
        <v>-71.680000000000007</v>
      </c>
      <c r="AE1272" s="7">
        <v>-56.23</v>
      </c>
      <c r="AF1272" s="2" t="s">
        <v>2153</v>
      </c>
      <c r="AG1272" s="2" t="s">
        <v>3259</v>
      </c>
      <c r="AH1272" s="2" t="s">
        <v>3426</v>
      </c>
      <c r="AI1272" s="2" t="s">
        <v>3432</v>
      </c>
    </row>
    <row r="1273" spans="1:35" x14ac:dyDescent="0.25">
      <c r="A1273" s="1">
        <v>1271</v>
      </c>
      <c r="B1273" s="2">
        <v>5516</v>
      </c>
      <c r="C1273" s="2" t="s">
        <v>1342</v>
      </c>
      <c r="D1273" s="2">
        <v>11.45</v>
      </c>
      <c r="E1273" s="2">
        <v>5.43</v>
      </c>
      <c r="F1273" s="2">
        <v>2.91</v>
      </c>
      <c r="G1273" s="2">
        <v>1.99</v>
      </c>
      <c r="H1273" s="2">
        <v>1.97</v>
      </c>
      <c r="I1273" s="2">
        <v>1.29</v>
      </c>
      <c r="J1273" s="2">
        <v>0.64</v>
      </c>
      <c r="K1273" s="2">
        <v>-1.97</v>
      </c>
      <c r="L1273" s="2">
        <v>-1.59</v>
      </c>
      <c r="M1273" s="2">
        <v>-5.38</v>
      </c>
      <c r="N1273" s="2">
        <v>-2.87</v>
      </c>
      <c r="O1273" s="2">
        <v>-6.8</v>
      </c>
      <c r="P1273" s="2">
        <v>-4.07</v>
      </c>
      <c r="Q1273" s="3">
        <v>481.22</v>
      </c>
      <c r="R1273" s="3">
        <v>320.93</v>
      </c>
      <c r="S1273" s="3">
        <v>354.69</v>
      </c>
      <c r="T1273" s="3">
        <v>201.02</v>
      </c>
      <c r="U1273" s="3">
        <v>223.9</v>
      </c>
      <c r="V1273" s="3">
        <v>123.98</v>
      </c>
      <c r="W1273" s="3">
        <v>122.3</v>
      </c>
      <c r="X1273" s="3">
        <v>71.03</v>
      </c>
      <c r="Y1273" s="3">
        <v>401.08</v>
      </c>
      <c r="Z1273" s="3">
        <v>337.81</v>
      </c>
      <c r="AA1273" s="3">
        <v>277.86</v>
      </c>
      <c r="AB1273" s="3">
        <v>212.46</v>
      </c>
      <c r="AC1273" s="3">
        <v>173.94</v>
      </c>
      <c r="AD1273" s="3">
        <v>123.14</v>
      </c>
      <c r="AE1273" s="3">
        <v>96.66</v>
      </c>
      <c r="AF1273" s="2" t="s">
        <v>2154</v>
      </c>
      <c r="AG1273" s="2" t="s">
        <v>3260</v>
      </c>
      <c r="AH1273" s="2" t="s">
        <v>3426</v>
      </c>
      <c r="AI1273" s="2" t="s">
        <v>3432</v>
      </c>
    </row>
    <row r="1274" spans="1:35" x14ac:dyDescent="0.25">
      <c r="A1274" s="1">
        <v>1272</v>
      </c>
      <c r="B1274" s="2">
        <v>5520</v>
      </c>
      <c r="C1274" s="2" t="s">
        <v>1343</v>
      </c>
      <c r="D1274" s="2">
        <v>2.88</v>
      </c>
      <c r="E1274" s="2">
        <v>3.99</v>
      </c>
      <c r="F1274" s="2">
        <v>3.58</v>
      </c>
      <c r="G1274" s="2">
        <v>3.39</v>
      </c>
      <c r="H1274" s="2">
        <v>3.43</v>
      </c>
      <c r="I1274" s="2">
        <v>5.5</v>
      </c>
      <c r="J1274" s="2">
        <v>6.46</v>
      </c>
      <c r="K1274" s="2">
        <v>6.81</v>
      </c>
      <c r="L1274" s="2">
        <v>8</v>
      </c>
      <c r="M1274" s="2">
        <v>7.21</v>
      </c>
      <c r="N1274" s="2">
        <v>8.09</v>
      </c>
      <c r="O1274" s="2">
        <v>7.93</v>
      </c>
      <c r="P1274" s="2">
        <v>9.09</v>
      </c>
      <c r="Q1274" s="7">
        <v>-16.03</v>
      </c>
      <c r="R1274" s="7">
        <v>-27.45</v>
      </c>
      <c r="S1274" s="7">
        <v>-44.58</v>
      </c>
      <c r="T1274" s="7">
        <v>-50.22</v>
      </c>
      <c r="U1274" s="7">
        <v>-57.12</v>
      </c>
      <c r="V1274" s="7">
        <v>-23.72</v>
      </c>
      <c r="W1274" s="7">
        <v>-20.149999999999999</v>
      </c>
      <c r="X1274" s="7">
        <v>-14.12</v>
      </c>
      <c r="Y1274" s="7">
        <v>-21.74</v>
      </c>
      <c r="Z1274" s="7">
        <v>-36.020000000000003</v>
      </c>
      <c r="AA1274" s="7">
        <v>-47.4</v>
      </c>
      <c r="AB1274" s="7">
        <v>-53.67</v>
      </c>
      <c r="AC1274" s="7">
        <v>-40.42</v>
      </c>
      <c r="AD1274" s="7">
        <v>-21.93</v>
      </c>
      <c r="AE1274" s="7">
        <v>-17.13</v>
      </c>
      <c r="AF1274" s="2" t="s">
        <v>2155</v>
      </c>
      <c r="AG1274" s="2" t="s">
        <v>3261</v>
      </c>
      <c r="AH1274" s="2" t="s">
        <v>3426</v>
      </c>
      <c r="AI1274" s="2" t="s">
        <v>3432</v>
      </c>
    </row>
    <row r="1275" spans="1:35" x14ac:dyDescent="0.25">
      <c r="A1275" s="1">
        <v>1273</v>
      </c>
      <c r="B1275" s="2">
        <v>5523</v>
      </c>
      <c r="C1275" s="2" t="s">
        <v>1344</v>
      </c>
      <c r="D1275" s="2">
        <v>14</v>
      </c>
      <c r="E1275" s="2">
        <v>11.72</v>
      </c>
      <c r="F1275" s="2">
        <v>11.27</v>
      </c>
      <c r="G1275" s="2">
        <v>12.22</v>
      </c>
      <c r="H1275" s="2">
        <v>10.65</v>
      </c>
      <c r="I1275" s="2">
        <v>10.93</v>
      </c>
      <c r="J1275" s="2">
        <v>9.8000000000000007</v>
      </c>
      <c r="K1275" s="2">
        <v>9.9600000000000009</v>
      </c>
      <c r="L1275" s="2">
        <v>3.14</v>
      </c>
      <c r="M1275" s="2">
        <v>-11.42</v>
      </c>
      <c r="N1275" s="2">
        <v>-35.74</v>
      </c>
      <c r="O1275" s="2">
        <v>-2931.26</v>
      </c>
      <c r="P1275" s="2">
        <v>-2088.04</v>
      </c>
      <c r="Q1275" s="3">
        <v>31.46</v>
      </c>
      <c r="R1275" s="4">
        <v>7.23</v>
      </c>
      <c r="S1275" s="5">
        <v>15</v>
      </c>
      <c r="T1275" s="6">
        <v>22.69</v>
      </c>
      <c r="U1275" s="3">
        <v>239.17</v>
      </c>
      <c r="V1275" s="3">
        <v>195.71</v>
      </c>
      <c r="W1275" s="3">
        <v>127.42</v>
      </c>
      <c r="X1275" s="3">
        <v>100.34</v>
      </c>
      <c r="Y1275" s="5">
        <v>19.34</v>
      </c>
      <c r="Z1275" s="5">
        <v>11.12</v>
      </c>
      <c r="AA1275" s="5">
        <v>18.84</v>
      </c>
      <c r="AB1275" s="3">
        <v>130.93</v>
      </c>
      <c r="AC1275" s="3">
        <v>217.44</v>
      </c>
      <c r="AD1275" s="3">
        <v>161.56</v>
      </c>
      <c r="AE1275" s="3">
        <v>113.88</v>
      </c>
      <c r="AF1275" s="2" t="s">
        <v>1344</v>
      </c>
      <c r="AG1275" s="2" t="s">
        <v>3262</v>
      </c>
      <c r="AH1275" s="2" t="s">
        <v>3426</v>
      </c>
      <c r="AI1275" s="2" t="s">
        <v>3432</v>
      </c>
    </row>
    <row r="1276" spans="1:35" x14ac:dyDescent="0.25">
      <c r="A1276" s="1">
        <v>1274</v>
      </c>
      <c r="B1276" s="2">
        <v>5529</v>
      </c>
      <c r="C1276" s="2" t="s">
        <v>1345</v>
      </c>
      <c r="D1276" s="2">
        <v>-47.31</v>
      </c>
      <c r="E1276" s="2">
        <v>-77.59</v>
      </c>
      <c r="F1276" s="2">
        <v>-84.56</v>
      </c>
      <c r="G1276" s="2">
        <v>-74.25</v>
      </c>
      <c r="H1276" s="2">
        <v>-86.29</v>
      </c>
      <c r="I1276" s="2">
        <v>-20.440000000000001</v>
      </c>
      <c r="J1276" s="2">
        <v>-54.69</v>
      </c>
      <c r="K1276" s="2">
        <v>-41.31</v>
      </c>
      <c r="L1276" s="2">
        <v>-32.119999999999997</v>
      </c>
      <c r="M1276" s="2">
        <v>-110.75</v>
      </c>
      <c r="N1276" s="2">
        <v>-95.46</v>
      </c>
      <c r="O1276" s="2">
        <v>-183.64</v>
      </c>
      <c r="P1276" s="2">
        <v>-80.94</v>
      </c>
      <c r="Q1276" s="3">
        <v>45.17</v>
      </c>
      <c r="R1276" s="7">
        <v>-279.60000000000002</v>
      </c>
      <c r="S1276" s="7">
        <v>-54.62</v>
      </c>
      <c r="T1276" s="7">
        <v>-79.739999999999995</v>
      </c>
      <c r="U1276" s="7">
        <v>-168.65</v>
      </c>
      <c r="V1276" s="3">
        <v>81.540000000000006</v>
      </c>
      <c r="W1276" s="3">
        <v>42.71</v>
      </c>
      <c r="X1276" s="3">
        <v>77.5</v>
      </c>
      <c r="Y1276" s="7">
        <v>-117.22</v>
      </c>
      <c r="Z1276" s="7">
        <v>-167.11</v>
      </c>
      <c r="AA1276" s="7">
        <v>-67.180000000000007</v>
      </c>
      <c r="AB1276" s="7">
        <v>-124.19</v>
      </c>
      <c r="AC1276" s="7">
        <v>-43.55</v>
      </c>
      <c r="AD1276" s="3">
        <v>62.12</v>
      </c>
      <c r="AE1276" s="3">
        <v>60.11</v>
      </c>
      <c r="AF1276" s="2" t="s">
        <v>2156</v>
      </c>
      <c r="AG1276" s="2" t="s">
        <v>3263</v>
      </c>
      <c r="AH1276" s="2" t="s">
        <v>3426</v>
      </c>
      <c r="AI1276" s="2" t="s">
        <v>3432</v>
      </c>
    </row>
    <row r="1277" spans="1:35" x14ac:dyDescent="0.25">
      <c r="A1277" s="1">
        <v>1275</v>
      </c>
      <c r="B1277" s="2">
        <v>5530</v>
      </c>
      <c r="C1277" s="2" t="s">
        <v>1346</v>
      </c>
      <c r="D1277" s="2">
        <v>50.6</v>
      </c>
      <c r="E1277" s="2">
        <v>46.23</v>
      </c>
      <c r="F1277" s="2">
        <v>52.01</v>
      </c>
      <c r="G1277" s="2">
        <v>52.8</v>
      </c>
      <c r="H1277" s="2">
        <v>49.51</v>
      </c>
      <c r="I1277" s="2">
        <v>42.75</v>
      </c>
      <c r="J1277" s="2">
        <v>41.34</v>
      </c>
      <c r="K1277" s="2">
        <v>32.520000000000003</v>
      </c>
      <c r="L1277" s="2">
        <v>26.96</v>
      </c>
      <c r="M1277" s="2">
        <v>30.83</v>
      </c>
      <c r="N1277" s="2">
        <v>32.57</v>
      </c>
      <c r="O1277" s="2">
        <v>29.65</v>
      </c>
      <c r="P1277" s="2">
        <v>27.77</v>
      </c>
      <c r="Q1277" s="4">
        <v>2.2000000000000002</v>
      </c>
      <c r="R1277" s="4">
        <v>8.14</v>
      </c>
      <c r="S1277" s="6">
        <v>25.81</v>
      </c>
      <c r="T1277" s="3">
        <v>62.36</v>
      </c>
      <c r="U1277" s="3">
        <v>83.64</v>
      </c>
      <c r="V1277" s="3">
        <v>38.659999999999997</v>
      </c>
      <c r="W1277" s="6">
        <v>26.93</v>
      </c>
      <c r="X1277" s="4">
        <v>9.68</v>
      </c>
      <c r="Y1277" s="4">
        <v>5.17</v>
      </c>
      <c r="Z1277" s="5">
        <v>16.98</v>
      </c>
      <c r="AA1277" s="3">
        <v>44.09</v>
      </c>
      <c r="AB1277" s="3">
        <v>73</v>
      </c>
      <c r="AC1277" s="3">
        <v>61.15</v>
      </c>
      <c r="AD1277" s="3">
        <v>32.799999999999997</v>
      </c>
      <c r="AE1277" s="5">
        <v>18.3</v>
      </c>
      <c r="AF1277" s="2" t="s">
        <v>1346</v>
      </c>
      <c r="AG1277" s="2" t="s">
        <v>3264</v>
      </c>
      <c r="AH1277" s="2" t="s">
        <v>3426</v>
      </c>
      <c r="AI1277" s="2" t="s">
        <v>3430</v>
      </c>
    </row>
    <row r="1278" spans="1:35" x14ac:dyDescent="0.25">
      <c r="A1278" s="1">
        <v>1276</v>
      </c>
      <c r="B1278" s="2">
        <v>5536</v>
      </c>
      <c r="C1278" s="2" t="s">
        <v>1347</v>
      </c>
      <c r="D1278" s="2">
        <v>10.67</v>
      </c>
      <c r="E1278" s="2">
        <v>8.9700000000000006</v>
      </c>
      <c r="F1278" s="2">
        <v>9.6999999999999993</v>
      </c>
      <c r="G1278" s="2">
        <v>9.93</v>
      </c>
      <c r="H1278" s="2">
        <v>7.78</v>
      </c>
      <c r="I1278" s="2">
        <v>8.59</v>
      </c>
      <c r="J1278" s="2">
        <v>8.65</v>
      </c>
      <c r="K1278" s="2">
        <v>9.0500000000000007</v>
      </c>
      <c r="L1278" s="2">
        <v>8.92</v>
      </c>
      <c r="M1278" s="2">
        <v>5.4</v>
      </c>
      <c r="N1278" s="2">
        <v>5.04</v>
      </c>
      <c r="O1278" s="2">
        <v>4.82</v>
      </c>
      <c r="P1278" s="2">
        <v>4.2300000000000004</v>
      </c>
      <c r="Q1278" s="3">
        <v>37.15</v>
      </c>
      <c r="R1278" s="4">
        <v>4.42</v>
      </c>
      <c r="S1278" s="5">
        <v>12.14</v>
      </c>
      <c r="T1278" s="4">
        <v>9.7200000000000006</v>
      </c>
      <c r="U1278" s="7">
        <v>-12.78</v>
      </c>
      <c r="V1278" s="3">
        <v>59.07</v>
      </c>
      <c r="W1278" s="3">
        <v>71.63</v>
      </c>
      <c r="X1278" s="3">
        <v>87.76</v>
      </c>
      <c r="Y1278" s="6">
        <v>20.79</v>
      </c>
      <c r="Z1278" s="4">
        <v>8.2799999999999994</v>
      </c>
      <c r="AA1278" s="5">
        <v>10.93</v>
      </c>
      <c r="AB1278" s="7">
        <v>-1.53</v>
      </c>
      <c r="AC1278" s="6">
        <v>23.14</v>
      </c>
      <c r="AD1278" s="3">
        <v>65.349999999999994</v>
      </c>
      <c r="AE1278" s="3">
        <v>79.69</v>
      </c>
      <c r="AF1278" s="2" t="s">
        <v>1347</v>
      </c>
      <c r="AG1278" s="2" t="s">
        <v>2714</v>
      </c>
      <c r="AH1278" s="2" t="s">
        <v>3426</v>
      </c>
      <c r="AI1278" s="2" t="s">
        <v>3448</v>
      </c>
    </row>
    <row r="1279" spans="1:35" x14ac:dyDescent="0.25">
      <c r="A1279" s="1">
        <v>1277</v>
      </c>
      <c r="B1279" s="2">
        <v>5543</v>
      </c>
      <c r="C1279" s="2" t="s">
        <v>1348</v>
      </c>
      <c r="D1279" s="2">
        <v>3.11</v>
      </c>
      <c r="E1279" s="2">
        <v>2.54</v>
      </c>
      <c r="F1279" s="2">
        <v>2.52</v>
      </c>
      <c r="G1279" s="2">
        <v>1.44</v>
      </c>
      <c r="H1279" s="2">
        <v>0.25</v>
      </c>
      <c r="I1279" s="2">
        <v>-6.35</v>
      </c>
      <c r="J1279" s="2">
        <v>-4.08</v>
      </c>
      <c r="K1279" s="2">
        <v>-4.43</v>
      </c>
      <c r="L1279" s="2">
        <v>-9.17</v>
      </c>
      <c r="M1279" s="2">
        <v>4.09</v>
      </c>
      <c r="N1279" s="2">
        <v>5.21</v>
      </c>
      <c r="O1279" s="2">
        <v>8.43</v>
      </c>
      <c r="P1279" s="2">
        <v>5.04</v>
      </c>
      <c r="Q1279" s="3">
        <v>1144</v>
      </c>
      <c r="R1279" s="3">
        <v>140</v>
      </c>
      <c r="S1279" s="3">
        <v>161.76</v>
      </c>
      <c r="T1279" s="3">
        <v>132.51</v>
      </c>
      <c r="U1279" s="3">
        <v>102.73</v>
      </c>
      <c r="V1279" s="7">
        <v>-255.26</v>
      </c>
      <c r="W1279" s="7">
        <v>-178.31</v>
      </c>
      <c r="X1279" s="7">
        <v>-152.55000000000001</v>
      </c>
      <c r="Y1279" s="3">
        <v>642</v>
      </c>
      <c r="Z1279" s="3">
        <v>150.88</v>
      </c>
      <c r="AA1279" s="3">
        <v>147.13</v>
      </c>
      <c r="AB1279" s="3">
        <v>117.62</v>
      </c>
      <c r="AC1279" s="7">
        <v>-76.260000000000005</v>
      </c>
      <c r="AD1279" s="7">
        <v>-216.78</v>
      </c>
      <c r="AE1279" s="7">
        <v>-165.43</v>
      </c>
      <c r="AF1279" s="2" t="s">
        <v>1348</v>
      </c>
      <c r="AG1279" s="2" t="s">
        <v>2447</v>
      </c>
      <c r="AH1279" s="2" t="s">
        <v>3426</v>
      </c>
      <c r="AI1279" s="2" t="s">
        <v>3432</v>
      </c>
    </row>
    <row r="1280" spans="1:35" x14ac:dyDescent="0.25">
      <c r="A1280" s="1">
        <v>1278</v>
      </c>
      <c r="B1280" s="2">
        <v>5601</v>
      </c>
      <c r="C1280" s="2" t="s">
        <v>1349</v>
      </c>
      <c r="D1280" s="2">
        <v>25.53</v>
      </c>
      <c r="E1280" s="2">
        <v>23.4</v>
      </c>
      <c r="F1280" s="2">
        <v>25.86</v>
      </c>
      <c r="G1280" s="2">
        <v>27.6</v>
      </c>
      <c r="H1280" s="2">
        <v>27.51</v>
      </c>
      <c r="I1280" s="2">
        <v>25.42</v>
      </c>
      <c r="J1280" s="2">
        <v>25.64</v>
      </c>
      <c r="K1280" s="2">
        <v>24.71</v>
      </c>
      <c r="L1280" s="2">
        <v>30.56</v>
      </c>
      <c r="M1280" s="2">
        <v>27.07</v>
      </c>
      <c r="N1280" s="2">
        <v>30.68</v>
      </c>
      <c r="O1280" s="2">
        <v>31.23</v>
      </c>
      <c r="P1280" s="2">
        <v>30.71</v>
      </c>
      <c r="Q1280" s="7">
        <v>-7.2</v>
      </c>
      <c r="R1280" s="7">
        <v>-7.95</v>
      </c>
      <c r="S1280" s="4">
        <v>0.86</v>
      </c>
      <c r="T1280" s="5">
        <v>11.7</v>
      </c>
      <c r="U1280" s="7">
        <v>-9.98</v>
      </c>
      <c r="V1280" s="7">
        <v>-6.1</v>
      </c>
      <c r="W1280" s="7">
        <v>-16.43</v>
      </c>
      <c r="X1280" s="7">
        <v>-20.88</v>
      </c>
      <c r="Y1280" s="7">
        <v>-7.58</v>
      </c>
      <c r="Z1280" s="7">
        <v>-3.54</v>
      </c>
      <c r="AA1280" s="4">
        <v>6.28</v>
      </c>
      <c r="AB1280" s="4">
        <v>0.86</v>
      </c>
      <c r="AC1280" s="7">
        <v>-8.0399999999999991</v>
      </c>
      <c r="AD1280" s="7">
        <v>-11.27</v>
      </c>
      <c r="AE1280" s="7">
        <v>-18.66</v>
      </c>
      <c r="AF1280" s="2" t="s">
        <v>2157</v>
      </c>
      <c r="AG1280" s="2" t="s">
        <v>3265</v>
      </c>
      <c r="AH1280" s="2" t="s">
        <v>3426</v>
      </c>
      <c r="AI1280" s="2" t="s">
        <v>3445</v>
      </c>
    </row>
    <row r="1281" spans="1:35" x14ac:dyDescent="0.25">
      <c r="A1281" s="1">
        <v>1279</v>
      </c>
      <c r="B1281" s="2">
        <v>5603</v>
      </c>
      <c r="C1281" s="2" t="s">
        <v>1350</v>
      </c>
      <c r="D1281" s="2">
        <v>-1.28</v>
      </c>
      <c r="E1281" s="2">
        <v>0.1</v>
      </c>
      <c r="F1281" s="2">
        <v>0.9</v>
      </c>
      <c r="G1281" s="2">
        <v>0.98</v>
      </c>
      <c r="H1281" s="2">
        <v>1.1299999999999999</v>
      </c>
      <c r="I1281" s="2">
        <v>4.13</v>
      </c>
      <c r="J1281" s="2">
        <v>4.68</v>
      </c>
      <c r="K1281" s="2">
        <v>4.37</v>
      </c>
      <c r="L1281" s="2">
        <v>4.09</v>
      </c>
      <c r="M1281" s="2">
        <v>4.78</v>
      </c>
      <c r="N1281" s="2">
        <v>5.37</v>
      </c>
      <c r="O1281" s="2">
        <v>5.85</v>
      </c>
      <c r="P1281" s="2">
        <v>6.13</v>
      </c>
      <c r="Q1281" s="7">
        <v>-213.27</v>
      </c>
      <c r="R1281" s="7">
        <v>-97.58</v>
      </c>
      <c r="S1281" s="7">
        <v>-80.77</v>
      </c>
      <c r="T1281" s="7">
        <v>-77.569999999999993</v>
      </c>
      <c r="U1281" s="7">
        <v>-72.37</v>
      </c>
      <c r="V1281" s="7">
        <v>-13.6</v>
      </c>
      <c r="W1281" s="7">
        <v>-12.85</v>
      </c>
      <c r="X1281" s="7">
        <v>-25.3</v>
      </c>
      <c r="Y1281" s="7">
        <v>-155.43</v>
      </c>
      <c r="Z1281" s="7">
        <v>-89.17</v>
      </c>
      <c r="AA1281" s="7">
        <v>-79.17</v>
      </c>
      <c r="AB1281" s="7">
        <v>-74.97</v>
      </c>
      <c r="AC1281" s="7">
        <v>-42.98</v>
      </c>
      <c r="AD1281" s="7">
        <v>-13.22</v>
      </c>
      <c r="AE1281" s="7">
        <v>-19.07</v>
      </c>
      <c r="AF1281" s="2" t="s">
        <v>1350</v>
      </c>
      <c r="AG1281" s="2" t="s">
        <v>3266</v>
      </c>
      <c r="AH1281" s="2" t="s">
        <v>3426</v>
      </c>
      <c r="AI1281" s="2" t="s">
        <v>3445</v>
      </c>
    </row>
    <row r="1282" spans="1:35" x14ac:dyDescent="0.25">
      <c r="A1282" s="1">
        <v>1280</v>
      </c>
      <c r="B1282" s="2">
        <v>5604</v>
      </c>
      <c r="C1282" s="2" t="s">
        <v>1351</v>
      </c>
      <c r="D1282" s="2">
        <v>1.39</v>
      </c>
      <c r="E1282" s="2">
        <v>41.26</v>
      </c>
      <c r="F1282" s="2">
        <v>50.65</v>
      </c>
      <c r="G1282" s="2">
        <v>74.33</v>
      </c>
      <c r="H1282" s="2">
        <v>142.13</v>
      </c>
      <c r="I1282" s="2">
        <v>7.52</v>
      </c>
      <c r="J1282" s="2">
        <v>2.14</v>
      </c>
      <c r="K1282" s="2">
        <v>1.65</v>
      </c>
      <c r="L1282" s="2">
        <v>1.94</v>
      </c>
      <c r="M1282" s="2">
        <v>7.3</v>
      </c>
      <c r="N1282" s="2">
        <v>6.54</v>
      </c>
      <c r="O1282" s="2">
        <v>6.89</v>
      </c>
      <c r="P1282" s="2">
        <v>7.09</v>
      </c>
      <c r="Q1282" s="7">
        <v>-99.02</v>
      </c>
      <c r="R1282" s="3">
        <v>448.67</v>
      </c>
      <c r="S1282" s="3">
        <v>2266.8200000000002</v>
      </c>
      <c r="T1282" s="3">
        <v>4404.8500000000004</v>
      </c>
      <c r="U1282" s="3">
        <v>7226.29</v>
      </c>
      <c r="V1282" s="4">
        <v>3.01</v>
      </c>
      <c r="W1282" s="7">
        <v>-67.28</v>
      </c>
      <c r="X1282" s="7">
        <v>-76.05</v>
      </c>
      <c r="Y1282" s="3">
        <v>174.83</v>
      </c>
      <c r="Z1282" s="3">
        <v>1357.75</v>
      </c>
      <c r="AA1282" s="3">
        <v>3335.84</v>
      </c>
      <c r="AB1282" s="3">
        <v>5815.57</v>
      </c>
      <c r="AC1282" s="3">
        <v>3614.65</v>
      </c>
      <c r="AD1282" s="7">
        <v>-32.130000000000003</v>
      </c>
      <c r="AE1282" s="7">
        <v>-71.66</v>
      </c>
      <c r="AF1282" s="2" t="s">
        <v>2158</v>
      </c>
      <c r="AG1282" s="2" t="s">
        <v>3267</v>
      </c>
      <c r="AH1282" s="2" t="s">
        <v>3426</v>
      </c>
      <c r="AI1282" s="2" t="s">
        <v>3445</v>
      </c>
    </row>
    <row r="1283" spans="1:35" x14ac:dyDescent="0.25">
      <c r="A1283" s="1">
        <v>1281</v>
      </c>
      <c r="B1283" s="2">
        <v>5609</v>
      </c>
      <c r="C1283" s="2" t="s">
        <v>1352</v>
      </c>
      <c r="D1283" s="2">
        <v>1.92</v>
      </c>
      <c r="E1283" s="2">
        <v>1.46</v>
      </c>
      <c r="F1283" s="2">
        <v>1.42</v>
      </c>
      <c r="G1283" s="2">
        <v>1.53</v>
      </c>
      <c r="H1283" s="2">
        <v>1.28</v>
      </c>
      <c r="I1283" s="2">
        <v>1.25</v>
      </c>
      <c r="J1283" s="2">
        <v>1.27</v>
      </c>
      <c r="K1283" s="2">
        <v>1.18</v>
      </c>
      <c r="L1283" s="2">
        <v>1.07</v>
      </c>
      <c r="M1283" s="2">
        <v>1.77</v>
      </c>
      <c r="N1283" s="2">
        <v>1.93</v>
      </c>
      <c r="O1283" s="2">
        <v>1.98</v>
      </c>
      <c r="P1283" s="2">
        <v>1.46</v>
      </c>
      <c r="Q1283" s="3">
        <v>50</v>
      </c>
      <c r="R1283" s="5">
        <v>16.8</v>
      </c>
      <c r="S1283" s="5">
        <v>11.81</v>
      </c>
      <c r="T1283" s="6">
        <v>29.66</v>
      </c>
      <c r="U1283" s="5">
        <v>19.63</v>
      </c>
      <c r="V1283" s="7">
        <v>-29.38</v>
      </c>
      <c r="W1283" s="7">
        <v>-34.200000000000003</v>
      </c>
      <c r="X1283" s="7">
        <v>-40.4</v>
      </c>
      <c r="Y1283" s="3">
        <v>33.4</v>
      </c>
      <c r="Z1283" s="5">
        <v>14.3</v>
      </c>
      <c r="AA1283" s="6">
        <v>20.73</v>
      </c>
      <c r="AB1283" s="6">
        <v>24.64</v>
      </c>
      <c r="AC1283" s="7">
        <v>-4.88</v>
      </c>
      <c r="AD1283" s="7">
        <v>-31.79</v>
      </c>
      <c r="AE1283" s="7">
        <v>-37.299999999999997</v>
      </c>
      <c r="AF1283" s="2" t="s">
        <v>1352</v>
      </c>
      <c r="AG1283" s="2" t="s">
        <v>3268</v>
      </c>
      <c r="AH1283" s="2" t="s">
        <v>3426</v>
      </c>
      <c r="AI1283" s="2" t="s">
        <v>3445</v>
      </c>
    </row>
    <row r="1284" spans="1:35" x14ac:dyDescent="0.25">
      <c r="A1284" s="1">
        <v>1282</v>
      </c>
      <c r="B1284" s="2">
        <v>5701</v>
      </c>
      <c r="C1284" s="2" t="s">
        <v>1353</v>
      </c>
      <c r="D1284" s="2">
        <v>-45.48</v>
      </c>
      <c r="E1284" s="2">
        <v>-18.600000000000001</v>
      </c>
      <c r="F1284" s="2">
        <v>-18.04</v>
      </c>
      <c r="G1284" s="2">
        <v>-10.48</v>
      </c>
      <c r="H1284" s="2">
        <v>5.59</v>
      </c>
      <c r="I1284" s="2">
        <v>-49.2</v>
      </c>
      <c r="J1284" s="2">
        <v>-52.94</v>
      </c>
      <c r="K1284" s="2">
        <v>-29.73</v>
      </c>
      <c r="L1284" s="2">
        <v>-27.28</v>
      </c>
      <c r="M1284" s="2">
        <v>-24.69</v>
      </c>
      <c r="N1284" s="2">
        <v>-26.43</v>
      </c>
      <c r="O1284" s="2">
        <v>-22.16</v>
      </c>
      <c r="P1284" s="2">
        <v>-19.78</v>
      </c>
      <c r="Q1284" s="7">
        <v>-913.6</v>
      </c>
      <c r="R1284" s="3">
        <v>62.2</v>
      </c>
      <c r="S1284" s="3">
        <v>65.92</v>
      </c>
      <c r="T1284" s="3">
        <v>64.75</v>
      </c>
      <c r="U1284" s="3">
        <v>120.49</v>
      </c>
      <c r="V1284" s="7">
        <v>-99.27</v>
      </c>
      <c r="W1284" s="7">
        <v>-100.3</v>
      </c>
      <c r="X1284" s="7">
        <v>-34.159999999999997</v>
      </c>
      <c r="Y1284" s="7">
        <v>-425.7</v>
      </c>
      <c r="Z1284" s="3">
        <v>64.06</v>
      </c>
      <c r="AA1284" s="3">
        <v>65.34</v>
      </c>
      <c r="AB1284" s="3">
        <v>92.62</v>
      </c>
      <c r="AC1284" s="5">
        <v>10.61</v>
      </c>
      <c r="AD1284" s="7">
        <v>-99.78</v>
      </c>
      <c r="AE1284" s="7">
        <v>-67.23</v>
      </c>
      <c r="AF1284" s="2" t="s">
        <v>1353</v>
      </c>
      <c r="AG1284" s="2" t="s">
        <v>3269</v>
      </c>
      <c r="AH1284" s="2" t="s">
        <v>3426</v>
      </c>
      <c r="AI1284" s="2" t="s">
        <v>3454</v>
      </c>
    </row>
    <row r="1285" spans="1:35" x14ac:dyDescent="0.25">
      <c r="A1285" s="1">
        <v>1283</v>
      </c>
      <c r="B1285" s="2">
        <v>5703</v>
      </c>
      <c r="C1285" s="2" t="s">
        <v>1354</v>
      </c>
      <c r="D1285" s="2">
        <v>-3.87</v>
      </c>
      <c r="E1285" s="2">
        <v>-6.92</v>
      </c>
      <c r="F1285" s="2">
        <v>-12.09</v>
      </c>
      <c r="G1285" s="2">
        <v>-10.64</v>
      </c>
      <c r="H1285" s="2">
        <v>-11.41</v>
      </c>
      <c r="I1285" s="2">
        <v>-0.85</v>
      </c>
      <c r="J1285" s="2">
        <v>-3.96</v>
      </c>
      <c r="K1285" s="2">
        <v>0.73</v>
      </c>
      <c r="L1285" s="2">
        <v>4.03</v>
      </c>
      <c r="M1285" s="2">
        <v>2.41</v>
      </c>
      <c r="N1285" s="2">
        <v>-2.48</v>
      </c>
      <c r="O1285" s="2">
        <v>0.04</v>
      </c>
      <c r="P1285" s="2">
        <v>1.47</v>
      </c>
      <c r="Q1285" s="3">
        <v>66.08</v>
      </c>
      <c r="R1285" s="7">
        <v>-714.12</v>
      </c>
      <c r="S1285" s="7">
        <v>-205.3</v>
      </c>
      <c r="T1285" s="7">
        <v>-1557.53</v>
      </c>
      <c r="U1285" s="7">
        <v>-383.13</v>
      </c>
      <c r="V1285" s="7">
        <v>-135.27000000000001</v>
      </c>
      <c r="W1285" s="7">
        <v>-59.68</v>
      </c>
      <c r="X1285" s="3">
        <v>1725</v>
      </c>
      <c r="Y1285" s="7">
        <v>-324.02</v>
      </c>
      <c r="Z1285" s="7">
        <v>-459.71</v>
      </c>
      <c r="AA1285" s="7">
        <v>-881.41</v>
      </c>
      <c r="AB1285" s="7">
        <v>-970.33</v>
      </c>
      <c r="AC1285" s="7">
        <v>-259.2</v>
      </c>
      <c r="AD1285" s="7">
        <v>-97.48</v>
      </c>
      <c r="AE1285" s="3">
        <v>832.66</v>
      </c>
      <c r="AF1285" s="2" t="s">
        <v>2159</v>
      </c>
      <c r="AG1285" s="2" t="s">
        <v>2561</v>
      </c>
      <c r="AH1285" s="2" t="s">
        <v>3426</v>
      </c>
      <c r="AI1285" s="2" t="s">
        <v>3454</v>
      </c>
    </row>
    <row r="1286" spans="1:35" x14ac:dyDescent="0.25">
      <c r="A1286" s="1">
        <v>1284</v>
      </c>
      <c r="B1286" s="2">
        <v>5704</v>
      </c>
      <c r="C1286" s="2" t="s">
        <v>1355</v>
      </c>
      <c r="D1286" s="2">
        <v>14.76</v>
      </c>
      <c r="E1286" s="2">
        <v>6.13</v>
      </c>
      <c r="F1286" s="2">
        <v>6.79</v>
      </c>
      <c r="G1286" s="2">
        <v>5.49</v>
      </c>
      <c r="H1286" s="2">
        <v>10.78</v>
      </c>
      <c r="I1286" s="2">
        <v>2.41</v>
      </c>
      <c r="J1286" s="2">
        <v>1.67</v>
      </c>
      <c r="K1286" s="2">
        <v>1.49</v>
      </c>
      <c r="L1286" s="2">
        <v>10.88</v>
      </c>
      <c r="M1286" s="2">
        <v>4.49</v>
      </c>
      <c r="N1286" s="2">
        <v>8.14</v>
      </c>
      <c r="O1286" s="2">
        <v>11.59</v>
      </c>
      <c r="P1286" s="2">
        <v>18.670000000000002</v>
      </c>
      <c r="Q1286" s="3">
        <v>36.92</v>
      </c>
      <c r="R1286" s="3">
        <v>154.36000000000001</v>
      </c>
      <c r="S1286" s="3">
        <v>306.58999999999997</v>
      </c>
      <c r="T1286" s="3">
        <v>268.45999999999998</v>
      </c>
      <c r="U1286" s="7">
        <v>-0.92</v>
      </c>
      <c r="V1286" s="7">
        <v>-46.33</v>
      </c>
      <c r="W1286" s="7">
        <v>-79.48</v>
      </c>
      <c r="X1286" s="7">
        <v>-87.14</v>
      </c>
      <c r="Y1286" s="3">
        <v>95.64</v>
      </c>
      <c r="Z1286" s="3">
        <v>230.47</v>
      </c>
      <c r="AA1286" s="3">
        <v>287.52</v>
      </c>
      <c r="AB1286" s="3">
        <v>133.77000000000001</v>
      </c>
      <c r="AC1286" s="7">
        <v>-23.62</v>
      </c>
      <c r="AD1286" s="7">
        <v>-62.91</v>
      </c>
      <c r="AE1286" s="7">
        <v>-83.31</v>
      </c>
      <c r="AF1286" s="2" t="s">
        <v>2160</v>
      </c>
      <c r="AG1286" s="2" t="s">
        <v>3270</v>
      </c>
      <c r="AH1286" s="2" t="s">
        <v>3426</v>
      </c>
      <c r="AI1286" s="2" t="s">
        <v>3454</v>
      </c>
    </row>
    <row r="1287" spans="1:35" x14ac:dyDescent="0.25">
      <c r="A1287" s="1">
        <v>1285</v>
      </c>
      <c r="B1287" s="2">
        <v>5878</v>
      </c>
      <c r="C1287" s="2" t="s">
        <v>1356</v>
      </c>
      <c r="D1287" s="2">
        <v>4.63</v>
      </c>
      <c r="E1287" s="2">
        <v>9</v>
      </c>
      <c r="F1287" s="2">
        <v>9.6</v>
      </c>
      <c r="G1287" s="2">
        <v>10.94</v>
      </c>
      <c r="H1287" s="2">
        <v>10.27</v>
      </c>
      <c r="I1287" s="2">
        <v>13.68</v>
      </c>
      <c r="J1287" s="2">
        <v>14.85</v>
      </c>
      <c r="K1287" s="2">
        <v>12.36</v>
      </c>
      <c r="L1287" s="2">
        <v>12.83</v>
      </c>
      <c r="M1287" s="2">
        <v>11.45</v>
      </c>
      <c r="N1287" s="2">
        <v>12.15</v>
      </c>
      <c r="O1287" s="2">
        <v>11.36</v>
      </c>
      <c r="P1287" s="2">
        <v>12.54</v>
      </c>
      <c r="Q1287" s="7">
        <v>-54.92</v>
      </c>
      <c r="R1287" s="7">
        <v>-34.21</v>
      </c>
      <c r="S1287" s="7">
        <v>-35.35</v>
      </c>
      <c r="T1287" s="7">
        <v>-11.49</v>
      </c>
      <c r="U1287" s="7">
        <v>-19.95</v>
      </c>
      <c r="V1287" s="5">
        <v>19.48</v>
      </c>
      <c r="W1287" s="6">
        <v>22.22</v>
      </c>
      <c r="X1287" s="4">
        <v>8.8000000000000007</v>
      </c>
      <c r="Y1287" s="7">
        <v>-44.56</v>
      </c>
      <c r="Z1287" s="7">
        <v>-34.78</v>
      </c>
      <c r="AA1287" s="7">
        <v>-23.42</v>
      </c>
      <c r="AB1287" s="7">
        <v>-15.72</v>
      </c>
      <c r="AC1287" s="7">
        <v>-0.23</v>
      </c>
      <c r="AD1287" s="6">
        <v>20.85</v>
      </c>
      <c r="AE1287" s="5">
        <v>15.51</v>
      </c>
      <c r="AF1287" s="2" t="s">
        <v>1356</v>
      </c>
      <c r="AG1287" s="2" t="s">
        <v>2729</v>
      </c>
      <c r="AH1287" s="2" t="s">
        <v>3426</v>
      </c>
      <c r="AI1287" s="2" t="s">
        <v>3427</v>
      </c>
    </row>
    <row r="1288" spans="1:35" x14ac:dyDescent="0.25">
      <c r="A1288" s="1">
        <v>1286</v>
      </c>
      <c r="B1288" s="2">
        <v>5902</v>
      </c>
      <c r="C1288" s="2" t="s">
        <v>1357</v>
      </c>
      <c r="D1288" s="2">
        <v>1.42</v>
      </c>
      <c r="E1288" s="2">
        <v>1.97</v>
      </c>
      <c r="F1288" s="2">
        <v>1.96</v>
      </c>
      <c r="G1288" s="2">
        <v>2.0099999999999998</v>
      </c>
      <c r="H1288" s="2">
        <v>0.96</v>
      </c>
      <c r="I1288" s="2">
        <v>1.46</v>
      </c>
      <c r="J1288" s="2">
        <v>1.93</v>
      </c>
      <c r="K1288" s="2">
        <v>1.31</v>
      </c>
      <c r="L1288" s="2">
        <v>0.83</v>
      </c>
      <c r="M1288" s="2">
        <v>1.74</v>
      </c>
      <c r="N1288" s="2">
        <v>1.83</v>
      </c>
      <c r="O1288" s="2">
        <v>1.1200000000000001</v>
      </c>
      <c r="P1288" s="2">
        <v>0.37</v>
      </c>
      <c r="Q1288" s="3">
        <v>47.92</v>
      </c>
      <c r="R1288" s="3">
        <v>34.93</v>
      </c>
      <c r="S1288" s="4">
        <v>1.55</v>
      </c>
      <c r="T1288" s="3">
        <v>53.44</v>
      </c>
      <c r="U1288" s="5">
        <v>15.66</v>
      </c>
      <c r="V1288" s="7">
        <v>-16.09</v>
      </c>
      <c r="W1288" s="4">
        <v>5.46</v>
      </c>
      <c r="X1288" s="5">
        <v>16.96</v>
      </c>
      <c r="Y1288" s="3">
        <v>41.42</v>
      </c>
      <c r="Z1288" s="5">
        <v>18.239999999999998</v>
      </c>
      <c r="AA1288" s="6">
        <v>27.49</v>
      </c>
      <c r="AB1288" s="3">
        <v>34.549999999999997</v>
      </c>
      <c r="AC1288" s="7">
        <v>-0.21</v>
      </c>
      <c r="AD1288" s="7">
        <v>-5.31</v>
      </c>
      <c r="AE1288" s="5">
        <v>11.21</v>
      </c>
      <c r="AF1288" s="2" t="s">
        <v>1357</v>
      </c>
      <c r="AG1288" s="2" t="s">
        <v>3271</v>
      </c>
      <c r="AH1288" s="2" t="s">
        <v>3426</v>
      </c>
      <c r="AI1288" s="2" t="s">
        <v>3435</v>
      </c>
    </row>
    <row r="1289" spans="1:35" x14ac:dyDescent="0.25">
      <c r="A1289" s="1">
        <v>1287</v>
      </c>
      <c r="B1289" s="2">
        <v>5903</v>
      </c>
      <c r="C1289" s="2" t="s">
        <v>1358</v>
      </c>
      <c r="D1289" s="2">
        <v>1.33</v>
      </c>
      <c r="E1289" s="2">
        <v>2.36</v>
      </c>
      <c r="F1289" s="2">
        <v>2.48</v>
      </c>
      <c r="G1289" s="2">
        <v>2.1800000000000002</v>
      </c>
      <c r="H1289" s="2">
        <v>1.42</v>
      </c>
      <c r="I1289" s="2">
        <v>2.27</v>
      </c>
      <c r="J1289" s="2">
        <v>2.2599999999999998</v>
      </c>
      <c r="K1289" s="2">
        <v>1.8</v>
      </c>
      <c r="L1289" s="2">
        <v>0.76</v>
      </c>
      <c r="M1289" s="2">
        <v>2.37</v>
      </c>
      <c r="N1289" s="2">
        <v>2.62</v>
      </c>
      <c r="O1289" s="2">
        <v>2.1800000000000002</v>
      </c>
      <c r="P1289" s="2">
        <v>1.1499999999999999</v>
      </c>
      <c r="Q1289" s="7">
        <v>-6.34</v>
      </c>
      <c r="R1289" s="4">
        <v>3.96</v>
      </c>
      <c r="S1289" s="4">
        <v>9.73</v>
      </c>
      <c r="T1289" s="6">
        <v>21.11</v>
      </c>
      <c r="U1289" s="3">
        <v>86.84</v>
      </c>
      <c r="V1289" s="7">
        <v>-4.22</v>
      </c>
      <c r="W1289" s="7">
        <v>-13.74</v>
      </c>
      <c r="X1289" s="7">
        <v>-17.43</v>
      </c>
      <c r="Y1289" s="7">
        <v>-1.19</v>
      </c>
      <c r="Z1289" s="4">
        <v>6.85</v>
      </c>
      <c r="AA1289" s="5">
        <v>15.42</v>
      </c>
      <c r="AB1289" s="3">
        <v>53.98</v>
      </c>
      <c r="AC1289" s="3">
        <v>41.31</v>
      </c>
      <c r="AD1289" s="7">
        <v>-8.98</v>
      </c>
      <c r="AE1289" s="7">
        <v>-15.59</v>
      </c>
      <c r="AF1289" s="2" t="s">
        <v>2161</v>
      </c>
      <c r="AG1289" s="2" t="s">
        <v>2657</v>
      </c>
      <c r="AH1289" s="2" t="s">
        <v>3426</v>
      </c>
      <c r="AI1289" s="2" t="s">
        <v>3435</v>
      </c>
    </row>
    <row r="1290" spans="1:35" x14ac:dyDescent="0.25">
      <c r="A1290" s="1">
        <v>1288</v>
      </c>
      <c r="B1290" s="2">
        <v>5904</v>
      </c>
      <c r="C1290" s="2" t="s">
        <v>1359</v>
      </c>
      <c r="D1290" s="2">
        <v>11.97</v>
      </c>
      <c r="E1290" s="2">
        <v>12.14</v>
      </c>
      <c r="F1290" s="2">
        <v>12.28</v>
      </c>
      <c r="G1290" s="2">
        <v>11.83</v>
      </c>
      <c r="H1290" s="2">
        <v>13.04</v>
      </c>
      <c r="I1290" s="2">
        <v>10.78</v>
      </c>
      <c r="J1290" s="2">
        <v>10.67</v>
      </c>
      <c r="K1290" s="2">
        <v>9.7100000000000009</v>
      </c>
      <c r="L1290" s="2">
        <v>10.15</v>
      </c>
      <c r="M1290" s="2">
        <v>9.41</v>
      </c>
      <c r="N1290" s="2">
        <v>9.4499999999999993</v>
      </c>
      <c r="O1290" s="2">
        <v>8.69</v>
      </c>
      <c r="P1290" s="2">
        <v>8.2100000000000009</v>
      </c>
      <c r="Q1290" s="7">
        <v>-8.2100000000000009</v>
      </c>
      <c r="R1290" s="5">
        <v>12.62</v>
      </c>
      <c r="S1290" s="5">
        <v>15.09</v>
      </c>
      <c r="T1290" s="6">
        <v>21.83</v>
      </c>
      <c r="U1290" s="6">
        <v>28.47</v>
      </c>
      <c r="V1290" s="5">
        <v>14.56</v>
      </c>
      <c r="W1290" s="5">
        <v>12.91</v>
      </c>
      <c r="X1290" s="5">
        <v>11.74</v>
      </c>
      <c r="Y1290" s="4">
        <v>2.2000000000000002</v>
      </c>
      <c r="Z1290" s="5">
        <v>13.86</v>
      </c>
      <c r="AA1290" s="5">
        <v>18.46</v>
      </c>
      <c r="AB1290" s="6">
        <v>25.15</v>
      </c>
      <c r="AC1290" s="6">
        <v>21.52</v>
      </c>
      <c r="AD1290" s="5">
        <v>13.73</v>
      </c>
      <c r="AE1290" s="5">
        <v>12.32</v>
      </c>
      <c r="AF1290" s="2" t="s">
        <v>1359</v>
      </c>
      <c r="AG1290" s="2" t="s">
        <v>3272</v>
      </c>
      <c r="AH1290" s="2" t="s">
        <v>3426</v>
      </c>
      <c r="AI1290" s="2" t="s">
        <v>3435</v>
      </c>
    </row>
    <row r="1291" spans="1:35" x14ac:dyDescent="0.25">
      <c r="A1291" s="1">
        <v>1289</v>
      </c>
      <c r="B1291" s="2">
        <v>5905</v>
      </c>
      <c r="C1291" s="2" t="s">
        <v>1360</v>
      </c>
      <c r="D1291" s="2">
        <v>1.79</v>
      </c>
      <c r="E1291" s="2">
        <v>6.39</v>
      </c>
      <c r="F1291" s="2">
        <v>5.73</v>
      </c>
      <c r="G1291" s="2">
        <v>3.52</v>
      </c>
      <c r="H1291" s="2">
        <v>1.93</v>
      </c>
      <c r="I1291" s="2">
        <v>6.95</v>
      </c>
      <c r="J1291" s="2">
        <v>9.7200000000000006</v>
      </c>
      <c r="K1291" s="2">
        <v>5.92</v>
      </c>
      <c r="L1291" s="2">
        <v>8.56</v>
      </c>
      <c r="M1291" s="2">
        <v>7.4</v>
      </c>
      <c r="N1291" s="2">
        <v>11.71</v>
      </c>
      <c r="O1291" s="2">
        <v>9.39</v>
      </c>
      <c r="P1291" s="2">
        <v>8.2100000000000009</v>
      </c>
      <c r="Q1291" s="7">
        <v>-7.25</v>
      </c>
      <c r="R1291" s="7">
        <v>-8.06</v>
      </c>
      <c r="S1291" s="7">
        <v>-41.05</v>
      </c>
      <c r="T1291" s="7">
        <v>-40.54</v>
      </c>
      <c r="U1291" s="7">
        <v>-77.45</v>
      </c>
      <c r="V1291" s="7">
        <v>-6.08</v>
      </c>
      <c r="W1291" s="7">
        <v>-16.989999999999998</v>
      </c>
      <c r="X1291" s="7">
        <v>-36.950000000000003</v>
      </c>
      <c r="Y1291" s="7">
        <v>-7.66</v>
      </c>
      <c r="Z1291" s="7">
        <v>-24.55</v>
      </c>
      <c r="AA1291" s="7">
        <v>-40.799999999999997</v>
      </c>
      <c r="AB1291" s="7">
        <v>-59</v>
      </c>
      <c r="AC1291" s="7">
        <v>-41.77</v>
      </c>
      <c r="AD1291" s="7">
        <v>-11.54</v>
      </c>
      <c r="AE1291" s="7">
        <v>-26.97</v>
      </c>
      <c r="AF1291" s="2" t="s">
        <v>1360</v>
      </c>
      <c r="AG1291" s="2" t="s">
        <v>3273</v>
      </c>
      <c r="AH1291" s="2" t="s">
        <v>3426</v>
      </c>
      <c r="AI1291" s="2" t="s">
        <v>3435</v>
      </c>
    </row>
    <row r="1292" spans="1:35" x14ac:dyDescent="0.25">
      <c r="A1292" s="1">
        <v>1290</v>
      </c>
      <c r="B1292" s="2">
        <v>6101</v>
      </c>
      <c r="C1292" s="2" t="s">
        <v>1361</v>
      </c>
      <c r="D1292" s="2">
        <v>11</v>
      </c>
      <c r="E1292" s="2">
        <v>4.87</v>
      </c>
      <c r="F1292" s="2">
        <v>0.26</v>
      </c>
      <c r="G1292" s="2">
        <v>3.66</v>
      </c>
      <c r="H1292" s="2">
        <v>0.86</v>
      </c>
      <c r="I1292" s="2">
        <v>35.33</v>
      </c>
      <c r="J1292" s="2">
        <v>67.86</v>
      </c>
      <c r="K1292" s="2">
        <v>146.97</v>
      </c>
      <c r="L1292" s="2">
        <v>-58.55</v>
      </c>
      <c r="M1292" s="2">
        <v>-118.95</v>
      </c>
      <c r="N1292" s="2">
        <v>-105.4</v>
      </c>
      <c r="O1292" s="2">
        <v>-95.47</v>
      </c>
      <c r="P1292" s="2">
        <v>-7.66</v>
      </c>
      <c r="Q1292" s="3">
        <v>1179.07</v>
      </c>
      <c r="R1292" s="7">
        <v>-86.22</v>
      </c>
      <c r="S1292" s="7">
        <v>-99.62</v>
      </c>
      <c r="T1292" s="7">
        <v>-97.51</v>
      </c>
      <c r="U1292" s="3">
        <v>101.47</v>
      </c>
      <c r="V1292" s="3">
        <v>129.69999999999999</v>
      </c>
      <c r="W1292" s="3">
        <v>164.38</v>
      </c>
      <c r="X1292" s="3">
        <v>253.94</v>
      </c>
      <c r="Y1292" s="3">
        <v>546.41999999999996</v>
      </c>
      <c r="Z1292" s="7">
        <v>-92.92</v>
      </c>
      <c r="AA1292" s="7">
        <v>-98.56</v>
      </c>
      <c r="AB1292" s="4">
        <v>1.98</v>
      </c>
      <c r="AC1292" s="3">
        <v>115.58</v>
      </c>
      <c r="AD1292" s="3">
        <v>147.04</v>
      </c>
      <c r="AE1292" s="3">
        <v>209.16</v>
      </c>
      <c r="AF1292" s="2" t="s">
        <v>1361</v>
      </c>
      <c r="AG1292" s="2" t="s">
        <v>3252</v>
      </c>
      <c r="AH1292" s="2" t="s">
        <v>3426</v>
      </c>
      <c r="AI1292" s="2" t="s">
        <v>3455</v>
      </c>
    </row>
    <row r="1293" spans="1:35" x14ac:dyDescent="0.25">
      <c r="A1293" s="1">
        <v>1291</v>
      </c>
      <c r="B1293" s="2">
        <v>6103</v>
      </c>
      <c r="C1293" s="2" t="s">
        <v>1362</v>
      </c>
      <c r="D1293" s="2">
        <v>0.32</v>
      </c>
      <c r="E1293" s="2">
        <v>0.76</v>
      </c>
      <c r="F1293" s="2">
        <v>0.69</v>
      </c>
      <c r="G1293" s="2">
        <v>-0.67</v>
      </c>
      <c r="H1293" s="2">
        <v>-0.5</v>
      </c>
      <c r="I1293" s="2">
        <v>1.6</v>
      </c>
      <c r="J1293" s="2">
        <v>1.4</v>
      </c>
      <c r="K1293" s="2">
        <v>1.38</v>
      </c>
      <c r="L1293" s="2">
        <v>1.49</v>
      </c>
      <c r="M1293" s="2">
        <v>0.44</v>
      </c>
      <c r="N1293" s="2">
        <v>0.39</v>
      </c>
      <c r="O1293" s="2">
        <v>0.81</v>
      </c>
      <c r="P1293" s="2">
        <v>1.1299999999999999</v>
      </c>
      <c r="Q1293" s="3">
        <v>164</v>
      </c>
      <c r="R1293" s="7">
        <v>-52.5</v>
      </c>
      <c r="S1293" s="7">
        <v>-50.71</v>
      </c>
      <c r="T1293" s="7">
        <v>-148.55000000000001</v>
      </c>
      <c r="U1293" s="7">
        <v>-133.56</v>
      </c>
      <c r="V1293" s="3">
        <v>263.64</v>
      </c>
      <c r="W1293" s="3">
        <v>258.97000000000003</v>
      </c>
      <c r="X1293" s="3">
        <v>70.37</v>
      </c>
      <c r="Y1293" s="3">
        <v>55.75</v>
      </c>
      <c r="Z1293" s="7">
        <v>-51.61</v>
      </c>
      <c r="AA1293" s="7">
        <v>-99.63</v>
      </c>
      <c r="AB1293" s="7">
        <v>-141.06</v>
      </c>
      <c r="AC1293" s="3">
        <v>65.040000000000006</v>
      </c>
      <c r="AD1293" s="3">
        <v>261.31</v>
      </c>
      <c r="AE1293" s="3">
        <v>164.67</v>
      </c>
      <c r="AF1293" s="2" t="s">
        <v>2162</v>
      </c>
      <c r="AG1293" s="2" t="s">
        <v>3274</v>
      </c>
      <c r="AH1293" s="2" t="s">
        <v>3426</v>
      </c>
      <c r="AI1293" s="2" t="s">
        <v>3447</v>
      </c>
    </row>
    <row r="1294" spans="1:35" x14ac:dyDescent="0.25">
      <c r="A1294" s="1">
        <v>1292</v>
      </c>
      <c r="B1294" s="2">
        <v>6104</v>
      </c>
      <c r="C1294" s="2" t="s">
        <v>1363</v>
      </c>
      <c r="D1294" s="2">
        <v>6.59</v>
      </c>
      <c r="E1294" s="2">
        <v>13</v>
      </c>
      <c r="F1294" s="2">
        <v>13.96</v>
      </c>
      <c r="G1294" s="2">
        <v>13.48</v>
      </c>
      <c r="H1294" s="2">
        <v>5.04</v>
      </c>
      <c r="I1294" s="2">
        <v>7.34</v>
      </c>
      <c r="J1294" s="2">
        <v>6.99</v>
      </c>
      <c r="K1294" s="2">
        <v>4.49</v>
      </c>
      <c r="L1294" s="2">
        <v>-4.91</v>
      </c>
      <c r="M1294" s="2">
        <v>12.9</v>
      </c>
      <c r="N1294" s="2">
        <v>12.52</v>
      </c>
      <c r="O1294" s="2">
        <v>11.81</v>
      </c>
      <c r="P1294" s="2">
        <v>10.51</v>
      </c>
      <c r="Q1294" s="3">
        <v>30.75</v>
      </c>
      <c r="R1294" s="3">
        <v>77.11</v>
      </c>
      <c r="S1294" s="3">
        <v>99.71</v>
      </c>
      <c r="T1294" s="3">
        <v>200.22</v>
      </c>
      <c r="U1294" s="3">
        <v>202.65</v>
      </c>
      <c r="V1294" s="7">
        <v>-43.1</v>
      </c>
      <c r="W1294" s="7">
        <v>-44.17</v>
      </c>
      <c r="X1294" s="7">
        <v>-61.98</v>
      </c>
      <c r="Y1294" s="3">
        <v>53.93</v>
      </c>
      <c r="Z1294" s="3">
        <v>88.41</v>
      </c>
      <c r="AA1294" s="3">
        <v>149.97</v>
      </c>
      <c r="AB1294" s="3">
        <v>201.44</v>
      </c>
      <c r="AC1294" s="3">
        <v>79.78</v>
      </c>
      <c r="AD1294" s="7">
        <v>-43.64</v>
      </c>
      <c r="AE1294" s="7">
        <v>-53.08</v>
      </c>
      <c r="AF1294" s="2" t="s">
        <v>2163</v>
      </c>
      <c r="AG1294" s="2" t="s">
        <v>2583</v>
      </c>
      <c r="AH1294" s="2" t="s">
        <v>3426</v>
      </c>
      <c r="AI1294" s="2" t="s">
        <v>3447</v>
      </c>
    </row>
    <row r="1295" spans="1:35" x14ac:dyDescent="0.25">
      <c r="A1295" s="1">
        <v>1293</v>
      </c>
      <c r="B1295" s="2">
        <v>6109</v>
      </c>
      <c r="C1295" s="2" t="s">
        <v>1364</v>
      </c>
      <c r="D1295" s="2">
        <v>0.26</v>
      </c>
      <c r="E1295" s="2">
        <v>0.18</v>
      </c>
      <c r="F1295" s="2">
        <v>-1.7</v>
      </c>
      <c r="G1295" s="2">
        <v>-2.65</v>
      </c>
      <c r="H1295" s="2">
        <v>-5.79</v>
      </c>
      <c r="I1295" s="2">
        <v>4.0999999999999996</v>
      </c>
      <c r="J1295" s="2">
        <v>4.5599999999999996</v>
      </c>
      <c r="K1295" s="2">
        <v>4.91</v>
      </c>
      <c r="L1295" s="2">
        <v>4.24</v>
      </c>
      <c r="M1295" s="2">
        <v>5.53</v>
      </c>
      <c r="N1295" s="2">
        <v>4.47</v>
      </c>
      <c r="O1295" s="2">
        <v>4.9800000000000004</v>
      </c>
      <c r="P1295" s="2">
        <v>3.58</v>
      </c>
      <c r="Q1295" s="3">
        <v>104.49</v>
      </c>
      <c r="R1295" s="7">
        <v>-95.61</v>
      </c>
      <c r="S1295" s="7">
        <v>-137.28</v>
      </c>
      <c r="T1295" s="7">
        <v>-153.97</v>
      </c>
      <c r="U1295" s="7">
        <v>-236.56</v>
      </c>
      <c r="V1295" s="7">
        <v>-25.86</v>
      </c>
      <c r="W1295" s="4">
        <v>2.0099999999999998</v>
      </c>
      <c r="X1295" s="7">
        <v>-1.41</v>
      </c>
      <c r="Y1295" s="4">
        <v>4.4400000000000004</v>
      </c>
      <c r="Z1295" s="7">
        <v>-116.44</v>
      </c>
      <c r="AA1295" s="7">
        <v>-145.62</v>
      </c>
      <c r="AB1295" s="7">
        <v>-195.26</v>
      </c>
      <c r="AC1295" s="7">
        <v>-131.21</v>
      </c>
      <c r="AD1295" s="7">
        <v>-11.93</v>
      </c>
      <c r="AE1295" s="4">
        <v>0.3</v>
      </c>
      <c r="AF1295" s="2" t="s">
        <v>2164</v>
      </c>
      <c r="AG1295" s="2" t="s">
        <v>3275</v>
      </c>
      <c r="AH1295" s="2" t="s">
        <v>3426</v>
      </c>
      <c r="AI1295" s="2" t="s">
        <v>3449</v>
      </c>
    </row>
    <row r="1296" spans="1:35" x14ac:dyDescent="0.25">
      <c r="A1296" s="1">
        <v>1294</v>
      </c>
      <c r="B1296" s="2">
        <v>6111</v>
      </c>
      <c r="C1296" s="2" t="s">
        <v>1365</v>
      </c>
      <c r="D1296" s="2">
        <v>1.21</v>
      </c>
      <c r="E1296" s="2">
        <v>9.98</v>
      </c>
      <c r="F1296" s="2">
        <v>8.17</v>
      </c>
      <c r="G1296" s="2">
        <v>11.03</v>
      </c>
      <c r="H1296" s="2">
        <v>25.66</v>
      </c>
      <c r="I1296" s="2">
        <v>1.21</v>
      </c>
      <c r="J1296" s="2">
        <v>7.39</v>
      </c>
      <c r="K1296" s="2">
        <v>13.71</v>
      </c>
      <c r="L1296" s="2">
        <v>16.18</v>
      </c>
      <c r="M1296" s="2">
        <v>-20.11</v>
      </c>
      <c r="N1296" s="2">
        <v>-13.27</v>
      </c>
      <c r="O1296" s="2">
        <v>-18.149999999999999</v>
      </c>
      <c r="P1296" s="2">
        <v>-72.599999999999994</v>
      </c>
      <c r="Q1296" s="7">
        <v>-95.28</v>
      </c>
      <c r="R1296" s="3">
        <v>724.79</v>
      </c>
      <c r="S1296" s="5">
        <v>10.55</v>
      </c>
      <c r="T1296" s="7">
        <v>-19.55</v>
      </c>
      <c r="U1296" s="3">
        <v>58.59</v>
      </c>
      <c r="V1296" s="3">
        <v>106.02</v>
      </c>
      <c r="W1296" s="3">
        <v>155.69</v>
      </c>
      <c r="X1296" s="3">
        <v>175.54</v>
      </c>
      <c r="Y1296" s="3">
        <v>314.75</v>
      </c>
      <c r="Z1296" s="3">
        <v>367.67</v>
      </c>
      <c r="AA1296" s="7">
        <v>-4.5</v>
      </c>
      <c r="AB1296" s="5">
        <v>19.52</v>
      </c>
      <c r="AC1296" s="3">
        <v>82.31</v>
      </c>
      <c r="AD1296" s="3">
        <v>130.85</v>
      </c>
      <c r="AE1296" s="3">
        <v>165.62</v>
      </c>
      <c r="AF1296" s="2" t="s">
        <v>2165</v>
      </c>
      <c r="AG1296" s="2" t="s">
        <v>3276</v>
      </c>
      <c r="AH1296" s="2" t="s">
        <v>3426</v>
      </c>
      <c r="AI1296" s="2" t="s">
        <v>3455</v>
      </c>
    </row>
    <row r="1297" spans="1:35" x14ac:dyDescent="0.25">
      <c r="A1297" s="1">
        <v>1295</v>
      </c>
      <c r="B1297" s="2">
        <v>6113</v>
      </c>
      <c r="C1297" s="2" t="s">
        <v>1366</v>
      </c>
      <c r="D1297" s="2">
        <v>-2.15</v>
      </c>
      <c r="E1297" s="2">
        <v>-2.4900000000000002</v>
      </c>
      <c r="F1297" s="2">
        <v>-2.7</v>
      </c>
      <c r="G1297" s="2">
        <v>-2.86</v>
      </c>
      <c r="H1297" s="2">
        <v>-3.09</v>
      </c>
      <c r="I1297" s="2">
        <v>-2.97</v>
      </c>
      <c r="J1297" s="2">
        <v>-2.98</v>
      </c>
      <c r="K1297" s="2">
        <v>-3.78</v>
      </c>
      <c r="L1297" s="2">
        <v>-5.22</v>
      </c>
      <c r="M1297" s="2">
        <v>3.29</v>
      </c>
      <c r="N1297" s="2">
        <v>4.3099999999999996</v>
      </c>
      <c r="O1297" s="2">
        <v>-0.34</v>
      </c>
      <c r="P1297" s="2">
        <v>-0.18</v>
      </c>
      <c r="Q1297" s="3">
        <v>30.42</v>
      </c>
      <c r="R1297" s="5">
        <v>16.16</v>
      </c>
      <c r="S1297" s="4">
        <v>9.4</v>
      </c>
      <c r="T1297" s="6">
        <v>24.34</v>
      </c>
      <c r="U1297" s="3">
        <v>40.799999999999997</v>
      </c>
      <c r="V1297" s="7">
        <v>-190.27</v>
      </c>
      <c r="W1297" s="7">
        <v>-169.14</v>
      </c>
      <c r="X1297" s="7">
        <v>-1011.76</v>
      </c>
      <c r="Y1297" s="6">
        <v>23.29</v>
      </c>
      <c r="Z1297" s="5">
        <v>12.78</v>
      </c>
      <c r="AA1297" s="5">
        <v>16.87</v>
      </c>
      <c r="AB1297" s="3">
        <v>32.57</v>
      </c>
      <c r="AC1297" s="7">
        <v>-74.739999999999995</v>
      </c>
      <c r="AD1297" s="7">
        <v>-179.7</v>
      </c>
      <c r="AE1297" s="7">
        <v>-590.45000000000005</v>
      </c>
      <c r="AF1297" s="2" t="s">
        <v>2166</v>
      </c>
      <c r="AG1297" s="2" t="s">
        <v>3277</v>
      </c>
      <c r="AH1297" s="2" t="s">
        <v>3426</v>
      </c>
      <c r="AI1297" s="2" t="s">
        <v>3451</v>
      </c>
    </row>
    <row r="1298" spans="1:35" x14ac:dyDescent="0.25">
      <c r="A1298" s="1">
        <v>1296</v>
      </c>
      <c r="B1298" s="2">
        <v>6114</v>
      </c>
      <c r="C1298" s="2" t="s">
        <v>1367</v>
      </c>
      <c r="D1298" s="2">
        <v>5.15</v>
      </c>
      <c r="E1298" s="2">
        <v>12.84</v>
      </c>
      <c r="F1298" s="2">
        <v>12.11</v>
      </c>
      <c r="G1298" s="2">
        <v>8.68</v>
      </c>
      <c r="H1298" s="2">
        <v>2.4300000000000002</v>
      </c>
      <c r="I1298" s="2">
        <v>4.51</v>
      </c>
      <c r="J1298" s="2">
        <v>9.9700000000000006</v>
      </c>
      <c r="K1298" s="2">
        <v>9.99</v>
      </c>
      <c r="L1298" s="2">
        <v>8.84</v>
      </c>
      <c r="M1298" s="2">
        <v>12.27</v>
      </c>
      <c r="N1298" s="2">
        <v>9.51</v>
      </c>
      <c r="O1298" s="2">
        <v>10.38</v>
      </c>
      <c r="P1298" s="2">
        <v>9.86</v>
      </c>
      <c r="Q1298" s="3">
        <v>111.93</v>
      </c>
      <c r="R1298" s="3">
        <v>184.7</v>
      </c>
      <c r="S1298" s="6">
        <v>21.46</v>
      </c>
      <c r="T1298" s="7">
        <v>-13.11</v>
      </c>
      <c r="U1298" s="7">
        <v>-72.510000000000005</v>
      </c>
      <c r="V1298" s="7">
        <v>-63.24</v>
      </c>
      <c r="W1298" s="4">
        <v>4.84</v>
      </c>
      <c r="X1298" s="7">
        <v>-3.76</v>
      </c>
      <c r="Y1298" s="3">
        <v>148.31</v>
      </c>
      <c r="Z1298" s="3">
        <v>103.08</v>
      </c>
      <c r="AA1298" s="4">
        <v>4.18</v>
      </c>
      <c r="AB1298" s="7">
        <v>-42.81</v>
      </c>
      <c r="AC1298" s="7">
        <v>-67.88</v>
      </c>
      <c r="AD1298" s="7">
        <v>-29.2</v>
      </c>
      <c r="AE1298" s="4">
        <v>0.54</v>
      </c>
      <c r="AF1298" s="2" t="s">
        <v>2167</v>
      </c>
      <c r="AG1298" s="2" t="s">
        <v>3107</v>
      </c>
      <c r="AH1298" s="2" t="s">
        <v>3426</v>
      </c>
      <c r="AI1298" s="2" t="s">
        <v>3436</v>
      </c>
    </row>
    <row r="1299" spans="1:35" x14ac:dyDescent="0.25">
      <c r="A1299" s="1">
        <v>1297</v>
      </c>
      <c r="B1299" s="2">
        <v>6118</v>
      </c>
      <c r="C1299" s="2" t="s">
        <v>1368</v>
      </c>
      <c r="D1299" s="2">
        <v>-1.1299999999999999</v>
      </c>
      <c r="E1299" s="2">
        <v>-0.39</v>
      </c>
      <c r="F1299" s="2">
        <v>0.33</v>
      </c>
      <c r="G1299" s="2">
        <v>0.57999999999999996</v>
      </c>
      <c r="H1299" s="2">
        <v>0.7</v>
      </c>
      <c r="I1299" s="2">
        <v>0.14000000000000001</v>
      </c>
      <c r="J1299" s="2">
        <v>-0.02</v>
      </c>
      <c r="K1299" s="2">
        <v>-0.28000000000000003</v>
      </c>
      <c r="L1299" s="2">
        <v>-0.63</v>
      </c>
      <c r="M1299" s="2">
        <v>7.0000000000000007E-2</v>
      </c>
      <c r="N1299" s="2">
        <v>-0.06</v>
      </c>
      <c r="O1299" s="2">
        <v>-0.22</v>
      </c>
      <c r="P1299" s="2">
        <v>0.33</v>
      </c>
      <c r="Q1299" s="7">
        <v>-261.43</v>
      </c>
      <c r="R1299" s="7">
        <v>-378.57</v>
      </c>
      <c r="S1299" s="3">
        <v>1750</v>
      </c>
      <c r="T1299" s="3">
        <v>307.14</v>
      </c>
      <c r="U1299" s="3">
        <v>211.11</v>
      </c>
      <c r="V1299" s="3">
        <v>100</v>
      </c>
      <c r="W1299" s="3">
        <v>66.67</v>
      </c>
      <c r="X1299" s="7">
        <v>-27.27</v>
      </c>
      <c r="Y1299" s="7">
        <v>-320</v>
      </c>
      <c r="Z1299" s="3">
        <v>685.72</v>
      </c>
      <c r="AA1299" s="3">
        <v>1028.57</v>
      </c>
      <c r="AB1299" s="3">
        <v>259.12</v>
      </c>
      <c r="AC1299" s="3">
        <v>155.56</v>
      </c>
      <c r="AD1299" s="3">
        <v>83.34</v>
      </c>
      <c r="AE1299" s="5">
        <v>19.7</v>
      </c>
      <c r="AF1299" s="2" t="s">
        <v>2168</v>
      </c>
      <c r="AG1299" s="2" t="s">
        <v>3278</v>
      </c>
      <c r="AH1299" s="2" t="s">
        <v>3426</v>
      </c>
      <c r="AI1299" s="2" t="s">
        <v>3451</v>
      </c>
    </row>
    <row r="1300" spans="1:35" x14ac:dyDescent="0.25">
      <c r="A1300" s="1">
        <v>1298</v>
      </c>
      <c r="B1300" s="2">
        <v>6121</v>
      </c>
      <c r="C1300" s="2" t="s">
        <v>1369</v>
      </c>
      <c r="D1300" s="2">
        <v>4.3</v>
      </c>
      <c r="E1300" s="2">
        <v>5.14</v>
      </c>
      <c r="F1300" s="2">
        <v>4.95</v>
      </c>
      <c r="G1300" s="2">
        <v>4.75</v>
      </c>
      <c r="H1300" s="2">
        <v>4.55</v>
      </c>
      <c r="I1300" s="2">
        <v>4.54</v>
      </c>
      <c r="J1300" s="2">
        <v>4.5</v>
      </c>
      <c r="K1300" s="2">
        <v>4.59</v>
      </c>
      <c r="L1300" s="2">
        <v>4.74</v>
      </c>
      <c r="M1300" s="2">
        <v>4.82</v>
      </c>
      <c r="N1300" s="2">
        <v>4.82</v>
      </c>
      <c r="O1300" s="2">
        <v>4.78</v>
      </c>
      <c r="P1300" s="2">
        <v>4.82</v>
      </c>
      <c r="Q1300" s="7">
        <v>-5.49</v>
      </c>
      <c r="R1300" s="5">
        <v>13.22</v>
      </c>
      <c r="S1300" s="5">
        <v>10</v>
      </c>
      <c r="T1300" s="4">
        <v>3.49</v>
      </c>
      <c r="U1300" s="7">
        <v>-4.01</v>
      </c>
      <c r="V1300" s="7">
        <v>-5.81</v>
      </c>
      <c r="W1300" s="7">
        <v>-6.64</v>
      </c>
      <c r="X1300" s="7">
        <v>-3.97</v>
      </c>
      <c r="Y1300" s="4">
        <v>3.87</v>
      </c>
      <c r="Z1300" s="5">
        <v>11.61</v>
      </c>
      <c r="AA1300" s="4">
        <v>6.75</v>
      </c>
      <c r="AB1300" s="7">
        <v>-0.26</v>
      </c>
      <c r="AC1300" s="7">
        <v>-4.91</v>
      </c>
      <c r="AD1300" s="7">
        <v>-6.22</v>
      </c>
      <c r="AE1300" s="7">
        <v>-5.3</v>
      </c>
      <c r="AF1300" s="2" t="s">
        <v>1369</v>
      </c>
      <c r="AG1300" s="2" t="s">
        <v>3279</v>
      </c>
      <c r="AH1300" s="2" t="s">
        <v>3426</v>
      </c>
      <c r="AI1300" s="2" t="s">
        <v>3446</v>
      </c>
    </row>
    <row r="1301" spans="1:35" x14ac:dyDescent="0.25">
      <c r="A1301" s="1">
        <v>1299</v>
      </c>
      <c r="B1301" s="2">
        <v>6122</v>
      </c>
      <c r="C1301" s="2" t="s">
        <v>1370</v>
      </c>
      <c r="D1301" s="2">
        <v>25.02</v>
      </c>
      <c r="E1301" s="2">
        <v>0.64</v>
      </c>
      <c r="F1301" s="2">
        <v>-2.57</v>
      </c>
      <c r="G1301" s="2">
        <v>-2.04</v>
      </c>
      <c r="H1301" s="2">
        <v>-8.52</v>
      </c>
      <c r="I1301" s="2">
        <v>0.74</v>
      </c>
      <c r="J1301" s="2">
        <v>2.79</v>
      </c>
      <c r="K1301" s="2">
        <v>1.53</v>
      </c>
      <c r="L1301" s="2">
        <v>3.5</v>
      </c>
      <c r="M1301" s="2">
        <v>-1.22</v>
      </c>
      <c r="N1301" s="2">
        <v>-1.03</v>
      </c>
      <c r="O1301" s="2">
        <v>0.67</v>
      </c>
      <c r="P1301" s="2">
        <v>2.62</v>
      </c>
      <c r="Q1301" s="3">
        <v>393.66</v>
      </c>
      <c r="R1301" s="7">
        <v>-13.51</v>
      </c>
      <c r="S1301" s="7">
        <v>-192.11</v>
      </c>
      <c r="T1301" s="7">
        <v>-233.33</v>
      </c>
      <c r="U1301" s="7">
        <v>-343.43</v>
      </c>
      <c r="V1301" s="3">
        <v>160.66</v>
      </c>
      <c r="W1301" s="3">
        <v>370.87</v>
      </c>
      <c r="X1301" s="3">
        <v>128.36000000000001</v>
      </c>
      <c r="Y1301" s="3">
        <v>190.08</v>
      </c>
      <c r="Z1301" s="7">
        <v>-102.81</v>
      </c>
      <c r="AA1301" s="7">
        <v>-212.72</v>
      </c>
      <c r="AB1301" s="7">
        <v>-288.38</v>
      </c>
      <c r="AC1301" s="7">
        <v>-91.39</v>
      </c>
      <c r="AD1301" s="3">
        <v>265.76</v>
      </c>
      <c r="AE1301" s="3">
        <v>249.62</v>
      </c>
      <c r="AF1301" s="2" t="s">
        <v>2169</v>
      </c>
      <c r="AG1301" s="2" t="s">
        <v>3280</v>
      </c>
      <c r="AH1301" s="2" t="s">
        <v>3426</v>
      </c>
      <c r="AI1301" s="2" t="s">
        <v>3437</v>
      </c>
    </row>
    <row r="1302" spans="1:35" x14ac:dyDescent="0.25">
      <c r="A1302" s="1">
        <v>1300</v>
      </c>
      <c r="B1302" s="2">
        <v>6123</v>
      </c>
      <c r="C1302" s="2" t="s">
        <v>1371</v>
      </c>
      <c r="D1302" s="2">
        <v>4.3899999999999997</v>
      </c>
      <c r="E1302" s="2">
        <v>4.67</v>
      </c>
      <c r="F1302" s="2">
        <v>4.4400000000000004</v>
      </c>
      <c r="G1302" s="2">
        <v>4.82</v>
      </c>
      <c r="H1302" s="2">
        <v>4.33</v>
      </c>
      <c r="I1302" s="2">
        <v>4.66</v>
      </c>
      <c r="J1302" s="2">
        <v>4.0599999999999996</v>
      </c>
      <c r="K1302" s="2">
        <v>3.12</v>
      </c>
      <c r="L1302" s="2">
        <v>1.53</v>
      </c>
      <c r="M1302" s="2">
        <v>3.84</v>
      </c>
      <c r="N1302" s="2">
        <v>3.93</v>
      </c>
      <c r="O1302" s="2">
        <v>4.1900000000000004</v>
      </c>
      <c r="P1302" s="2">
        <v>5.17</v>
      </c>
      <c r="Q1302" s="4">
        <v>1.39</v>
      </c>
      <c r="R1302" s="4">
        <v>0.21</v>
      </c>
      <c r="S1302" s="4">
        <v>9.36</v>
      </c>
      <c r="T1302" s="3">
        <v>54.49</v>
      </c>
      <c r="U1302" s="3">
        <v>183.01</v>
      </c>
      <c r="V1302" s="6">
        <v>21.35</v>
      </c>
      <c r="W1302" s="4">
        <v>3.31</v>
      </c>
      <c r="X1302" s="7">
        <v>-25.54</v>
      </c>
      <c r="Y1302" s="4">
        <v>0.8</v>
      </c>
      <c r="Z1302" s="4">
        <v>4.79</v>
      </c>
      <c r="AA1302" s="3">
        <v>31.93</v>
      </c>
      <c r="AB1302" s="3">
        <v>118.75</v>
      </c>
      <c r="AC1302" s="3">
        <v>102.18</v>
      </c>
      <c r="AD1302" s="5">
        <v>12.33</v>
      </c>
      <c r="AE1302" s="7">
        <v>-11.12</v>
      </c>
      <c r="AF1302" s="2" t="s">
        <v>2170</v>
      </c>
      <c r="AG1302" s="2" t="s">
        <v>2588</v>
      </c>
      <c r="AH1302" s="2" t="s">
        <v>3426</v>
      </c>
      <c r="AI1302" s="2" t="s">
        <v>3446</v>
      </c>
    </row>
    <row r="1303" spans="1:35" x14ac:dyDescent="0.25">
      <c r="A1303" s="1">
        <v>1301</v>
      </c>
      <c r="B1303" s="2">
        <v>6124</v>
      </c>
      <c r="C1303" s="2" t="s">
        <v>1372</v>
      </c>
      <c r="D1303" s="2">
        <v>14.89</v>
      </c>
      <c r="E1303" s="2">
        <v>5.88</v>
      </c>
      <c r="F1303" s="2">
        <v>4.46</v>
      </c>
      <c r="G1303" s="2">
        <v>0.74</v>
      </c>
      <c r="H1303" s="2">
        <v>-8.36</v>
      </c>
      <c r="I1303" s="2">
        <v>-11.55</v>
      </c>
      <c r="J1303" s="2">
        <v>-13.35</v>
      </c>
      <c r="K1303" s="2">
        <v>-14.91</v>
      </c>
      <c r="L1303" s="2">
        <v>-22.22</v>
      </c>
      <c r="M1303" s="2">
        <v>9.8000000000000007</v>
      </c>
      <c r="N1303" s="2">
        <v>13.04</v>
      </c>
      <c r="O1303" s="2">
        <v>23.04</v>
      </c>
      <c r="P1303" s="2">
        <v>-12.63</v>
      </c>
      <c r="Q1303" s="3">
        <v>278.11</v>
      </c>
      <c r="R1303" s="3">
        <v>150.91</v>
      </c>
      <c r="S1303" s="3">
        <v>133.41</v>
      </c>
      <c r="T1303" s="3">
        <v>104.96</v>
      </c>
      <c r="U1303" s="3">
        <v>62.38</v>
      </c>
      <c r="V1303" s="7">
        <v>-217.86</v>
      </c>
      <c r="W1303" s="7">
        <v>-202.38</v>
      </c>
      <c r="X1303" s="7">
        <v>-164.71</v>
      </c>
      <c r="Y1303" s="3">
        <v>214.51</v>
      </c>
      <c r="Z1303" s="3">
        <v>142.16</v>
      </c>
      <c r="AA1303" s="3">
        <v>119.19</v>
      </c>
      <c r="AB1303" s="3">
        <v>83.67</v>
      </c>
      <c r="AC1303" s="7">
        <v>-77.739999999999995</v>
      </c>
      <c r="AD1303" s="7">
        <v>-210.12</v>
      </c>
      <c r="AE1303" s="7">
        <v>-183.55</v>
      </c>
      <c r="AF1303" s="2" t="s">
        <v>2171</v>
      </c>
      <c r="AG1303" s="2" t="s">
        <v>3281</v>
      </c>
      <c r="AH1303" s="2" t="s">
        <v>3426</v>
      </c>
      <c r="AI1303" s="2" t="s">
        <v>3436</v>
      </c>
    </row>
    <row r="1304" spans="1:35" x14ac:dyDescent="0.25">
      <c r="A1304" s="1">
        <v>1302</v>
      </c>
      <c r="B1304" s="2">
        <v>6125</v>
      </c>
      <c r="C1304" s="2" t="s">
        <v>1373</v>
      </c>
      <c r="D1304" s="2">
        <v>-8.6199999999999992</v>
      </c>
      <c r="E1304" s="2">
        <v>-27.93</v>
      </c>
      <c r="F1304" s="2">
        <v>-19.87</v>
      </c>
      <c r="G1304" s="2">
        <v>-18.690000000000001</v>
      </c>
      <c r="H1304" s="2">
        <v>-9.2799999999999994</v>
      </c>
      <c r="I1304" s="2">
        <v>-10.28</v>
      </c>
      <c r="J1304" s="2">
        <v>-10.41</v>
      </c>
      <c r="K1304" s="2">
        <v>-20.51</v>
      </c>
      <c r="L1304" s="2">
        <v>-22.37</v>
      </c>
      <c r="M1304" s="2">
        <v>-7.54</v>
      </c>
      <c r="N1304" s="2">
        <v>-4.29</v>
      </c>
      <c r="O1304" s="2">
        <v>2.2400000000000002</v>
      </c>
      <c r="P1304" s="2">
        <v>5.28</v>
      </c>
      <c r="Q1304" s="4">
        <v>7.11</v>
      </c>
      <c r="R1304" s="7">
        <v>-171.69</v>
      </c>
      <c r="S1304" s="7">
        <v>-90.87</v>
      </c>
      <c r="T1304" s="4">
        <v>8.8699999999999992</v>
      </c>
      <c r="U1304" s="3">
        <v>58.52</v>
      </c>
      <c r="V1304" s="7">
        <v>-36.340000000000003</v>
      </c>
      <c r="W1304" s="7">
        <v>-142.66</v>
      </c>
      <c r="X1304" s="7">
        <v>-1015.62</v>
      </c>
      <c r="Y1304" s="7">
        <v>-82.29</v>
      </c>
      <c r="Z1304" s="7">
        <v>-131.28</v>
      </c>
      <c r="AA1304" s="7">
        <v>-41</v>
      </c>
      <c r="AB1304" s="3">
        <v>33.700000000000003</v>
      </c>
      <c r="AC1304" s="5">
        <v>11.09</v>
      </c>
      <c r="AD1304" s="7">
        <v>-89.5</v>
      </c>
      <c r="AE1304" s="7">
        <v>-579.14</v>
      </c>
      <c r="AF1304" s="2" t="s">
        <v>1373</v>
      </c>
      <c r="AG1304" s="2" t="s">
        <v>2588</v>
      </c>
      <c r="AH1304" s="2" t="s">
        <v>3426</v>
      </c>
      <c r="AI1304" s="2" t="s">
        <v>3450</v>
      </c>
    </row>
    <row r="1305" spans="1:35" x14ac:dyDescent="0.25">
      <c r="A1305" s="1">
        <v>1303</v>
      </c>
      <c r="B1305" s="2">
        <v>6126</v>
      </c>
      <c r="C1305" s="2" t="s">
        <v>1374</v>
      </c>
      <c r="D1305" s="2">
        <v>3.89</v>
      </c>
      <c r="E1305" s="2">
        <v>2.56</v>
      </c>
      <c r="F1305" s="2">
        <v>1.95</v>
      </c>
      <c r="G1305" s="2">
        <v>0.53</v>
      </c>
      <c r="H1305" s="2">
        <v>-6.64</v>
      </c>
      <c r="I1305" s="2">
        <v>5.38</v>
      </c>
      <c r="J1305" s="2">
        <v>6.32</v>
      </c>
      <c r="K1305" s="2">
        <v>5.77</v>
      </c>
      <c r="L1305" s="2">
        <v>5.81</v>
      </c>
      <c r="M1305" s="2">
        <v>4.29</v>
      </c>
      <c r="N1305" s="2">
        <v>3.24</v>
      </c>
      <c r="O1305" s="2">
        <v>1.25</v>
      </c>
      <c r="P1305" s="2">
        <v>0.46</v>
      </c>
      <c r="Q1305" s="3">
        <v>158.58000000000001</v>
      </c>
      <c r="R1305" s="7">
        <v>-52.42</v>
      </c>
      <c r="S1305" s="7">
        <v>-69.150000000000006</v>
      </c>
      <c r="T1305" s="7">
        <v>-90.81</v>
      </c>
      <c r="U1305" s="7">
        <v>-214.29</v>
      </c>
      <c r="V1305" s="6">
        <v>25.41</v>
      </c>
      <c r="W1305" s="3">
        <v>95.06</v>
      </c>
      <c r="X1305" s="3">
        <v>361.6</v>
      </c>
      <c r="Y1305" s="3">
        <v>53.08</v>
      </c>
      <c r="Z1305" s="7">
        <v>-60.79</v>
      </c>
      <c r="AA1305" s="7">
        <v>-79.98</v>
      </c>
      <c r="AB1305" s="7">
        <v>-152.55000000000001</v>
      </c>
      <c r="AC1305" s="7">
        <v>-94.44</v>
      </c>
      <c r="AD1305" s="3">
        <v>60.23</v>
      </c>
      <c r="AE1305" s="3">
        <v>228.33</v>
      </c>
      <c r="AF1305" s="2" t="s">
        <v>2172</v>
      </c>
      <c r="AG1305" s="2" t="s">
        <v>3282</v>
      </c>
      <c r="AH1305" s="2" t="s">
        <v>3426</v>
      </c>
      <c r="AI1305" s="2" t="s">
        <v>3436</v>
      </c>
    </row>
    <row r="1306" spans="1:35" x14ac:dyDescent="0.25">
      <c r="A1306" s="1">
        <v>1304</v>
      </c>
      <c r="B1306" s="2">
        <v>6127</v>
      </c>
      <c r="C1306" s="2" t="s">
        <v>1375</v>
      </c>
      <c r="D1306" s="2">
        <v>-46.79</v>
      </c>
      <c r="E1306" s="2">
        <v>-2.48</v>
      </c>
      <c r="F1306" s="2">
        <v>-1.79</v>
      </c>
      <c r="G1306" s="2">
        <v>-3.13</v>
      </c>
      <c r="H1306" s="2">
        <v>-5.97</v>
      </c>
      <c r="I1306" s="2">
        <v>2.95</v>
      </c>
      <c r="J1306" s="2">
        <v>3.56</v>
      </c>
      <c r="K1306" s="2">
        <v>3.41</v>
      </c>
      <c r="L1306" s="2">
        <v>5.51</v>
      </c>
      <c r="M1306" s="2">
        <v>3.48</v>
      </c>
      <c r="N1306" s="2">
        <v>4.37</v>
      </c>
      <c r="O1306" s="2">
        <v>3.05</v>
      </c>
      <c r="P1306" s="2">
        <v>4.32</v>
      </c>
      <c r="Q1306" s="7">
        <v>-683.75</v>
      </c>
      <c r="R1306" s="7">
        <v>-184.07</v>
      </c>
      <c r="S1306" s="7">
        <v>-150.28</v>
      </c>
      <c r="T1306" s="7">
        <v>-191.79</v>
      </c>
      <c r="U1306" s="7">
        <v>-208.35</v>
      </c>
      <c r="V1306" s="7">
        <v>-15.23</v>
      </c>
      <c r="W1306" s="7">
        <v>-18.54</v>
      </c>
      <c r="X1306" s="5">
        <v>11.8</v>
      </c>
      <c r="Y1306" s="7">
        <v>-433.91</v>
      </c>
      <c r="Z1306" s="7">
        <v>-167.18</v>
      </c>
      <c r="AA1306" s="7">
        <v>-171.03</v>
      </c>
      <c r="AB1306" s="7">
        <v>-200.07</v>
      </c>
      <c r="AC1306" s="7">
        <v>-111.79</v>
      </c>
      <c r="AD1306" s="7">
        <v>-16.88</v>
      </c>
      <c r="AE1306" s="7">
        <v>-3.37</v>
      </c>
      <c r="AF1306" s="2" t="s">
        <v>2173</v>
      </c>
      <c r="AG1306" s="2" t="s">
        <v>3283</v>
      </c>
      <c r="AH1306" s="2" t="s">
        <v>3426</v>
      </c>
      <c r="AI1306" s="2" t="s">
        <v>3436</v>
      </c>
    </row>
    <row r="1307" spans="1:35" x14ac:dyDescent="0.25">
      <c r="A1307" s="1">
        <v>1305</v>
      </c>
      <c r="B1307" s="2">
        <v>6129</v>
      </c>
      <c r="C1307" s="2" t="s">
        <v>1376</v>
      </c>
      <c r="D1307" s="2">
        <v>-3.11</v>
      </c>
      <c r="E1307" s="2">
        <v>-10.01</v>
      </c>
      <c r="F1307" s="2">
        <v>-8.98</v>
      </c>
      <c r="G1307" s="2">
        <v>-8.4499999999999993</v>
      </c>
      <c r="H1307" s="2">
        <v>-14.28</v>
      </c>
      <c r="I1307" s="2">
        <v>-3.9</v>
      </c>
      <c r="J1307" s="2">
        <v>-5.32</v>
      </c>
      <c r="K1307" s="2">
        <v>-6.09</v>
      </c>
      <c r="L1307" s="2">
        <v>-7.29</v>
      </c>
      <c r="M1307" s="2">
        <v>0.2</v>
      </c>
      <c r="N1307" s="2">
        <v>0.83</v>
      </c>
      <c r="O1307" s="2">
        <v>2.41</v>
      </c>
      <c r="P1307" s="2">
        <v>0.69</v>
      </c>
      <c r="Q1307" s="3">
        <v>78.22</v>
      </c>
      <c r="R1307" s="7">
        <v>-156.66999999999999</v>
      </c>
      <c r="S1307" s="7">
        <v>-68.8</v>
      </c>
      <c r="T1307" s="7">
        <v>-38.75</v>
      </c>
      <c r="U1307" s="7">
        <v>-95.88</v>
      </c>
      <c r="V1307" s="7">
        <v>-2050</v>
      </c>
      <c r="W1307" s="7">
        <v>-740.96</v>
      </c>
      <c r="X1307" s="7">
        <v>-352.7</v>
      </c>
      <c r="Y1307" s="7">
        <v>-39.22</v>
      </c>
      <c r="Z1307" s="7">
        <v>-112.73</v>
      </c>
      <c r="AA1307" s="7">
        <v>-53.77</v>
      </c>
      <c r="AB1307" s="7">
        <v>-67.31</v>
      </c>
      <c r="AC1307" s="7">
        <v>-1072.94</v>
      </c>
      <c r="AD1307" s="7">
        <v>-1395.48</v>
      </c>
      <c r="AE1307" s="7">
        <v>-546.83000000000004</v>
      </c>
      <c r="AF1307" s="2" t="s">
        <v>2174</v>
      </c>
      <c r="AG1307" s="2" t="s">
        <v>3284</v>
      </c>
      <c r="AH1307" s="2" t="s">
        <v>3426</v>
      </c>
      <c r="AI1307" s="2" t="s">
        <v>3447</v>
      </c>
    </row>
    <row r="1308" spans="1:35" x14ac:dyDescent="0.25">
      <c r="A1308" s="1">
        <v>1306</v>
      </c>
      <c r="B1308" s="2">
        <v>6130</v>
      </c>
      <c r="C1308" s="2" t="s">
        <v>1377</v>
      </c>
      <c r="D1308" s="2">
        <v>-25.4</v>
      </c>
      <c r="E1308" s="2">
        <v>-43.66</v>
      </c>
      <c r="F1308" s="2">
        <v>-24.44</v>
      </c>
      <c r="G1308" s="2">
        <v>-14.46</v>
      </c>
      <c r="H1308" s="2">
        <v>-6.86</v>
      </c>
      <c r="I1308" s="2">
        <v>-12.02</v>
      </c>
      <c r="J1308" s="2">
        <v>-13.5</v>
      </c>
      <c r="K1308" s="2">
        <v>-5.52</v>
      </c>
      <c r="L1308" s="2">
        <v>-3.69</v>
      </c>
      <c r="M1308" s="2">
        <v>-2.2999999999999998</v>
      </c>
      <c r="N1308" s="2">
        <v>-6.9</v>
      </c>
      <c r="O1308" s="2">
        <v>-9.08</v>
      </c>
      <c r="P1308" s="2">
        <v>4.3600000000000003</v>
      </c>
      <c r="Q1308" s="7">
        <v>-270.26</v>
      </c>
      <c r="R1308" s="7">
        <v>-263.23</v>
      </c>
      <c r="S1308" s="7">
        <v>-81.040000000000006</v>
      </c>
      <c r="T1308" s="7">
        <v>-161.96</v>
      </c>
      <c r="U1308" s="7">
        <v>-85.91</v>
      </c>
      <c r="V1308" s="7">
        <v>-422.61</v>
      </c>
      <c r="W1308" s="7">
        <v>-95.65</v>
      </c>
      <c r="X1308" s="3">
        <v>39.21</v>
      </c>
      <c r="Y1308" s="7">
        <v>-266.75</v>
      </c>
      <c r="Z1308" s="7">
        <v>-172.14</v>
      </c>
      <c r="AA1308" s="7">
        <v>-121.5</v>
      </c>
      <c r="AB1308" s="7">
        <v>-123.94</v>
      </c>
      <c r="AC1308" s="7">
        <v>-254.26</v>
      </c>
      <c r="AD1308" s="7">
        <v>-259.13</v>
      </c>
      <c r="AE1308" s="7">
        <v>-28.22</v>
      </c>
      <c r="AF1308" s="2" t="s">
        <v>1377</v>
      </c>
      <c r="AG1308" s="2" t="s">
        <v>2592</v>
      </c>
      <c r="AH1308" s="2" t="s">
        <v>3426</v>
      </c>
      <c r="AI1308" s="2" t="s">
        <v>3438</v>
      </c>
    </row>
    <row r="1309" spans="1:35" x14ac:dyDescent="0.25">
      <c r="A1309" s="1">
        <v>1307</v>
      </c>
      <c r="B1309" s="2">
        <v>6134</v>
      </c>
      <c r="C1309" s="2" t="s">
        <v>1378</v>
      </c>
      <c r="D1309" s="2">
        <v>-7.5</v>
      </c>
      <c r="E1309" s="2">
        <v>-1.97</v>
      </c>
      <c r="F1309" s="2">
        <v>-0.98</v>
      </c>
      <c r="G1309" s="2">
        <v>-2.99</v>
      </c>
      <c r="H1309" s="2">
        <v>-4.76</v>
      </c>
      <c r="I1309" s="2">
        <v>4.6500000000000004</v>
      </c>
      <c r="J1309" s="2">
        <v>5.71</v>
      </c>
      <c r="K1309" s="2">
        <v>6.41</v>
      </c>
      <c r="L1309" s="2">
        <v>4.53</v>
      </c>
      <c r="M1309" s="2">
        <v>0.9</v>
      </c>
      <c r="N1309" s="2">
        <v>2.1800000000000002</v>
      </c>
      <c r="O1309" s="2">
        <v>1.44</v>
      </c>
      <c r="P1309" s="2">
        <v>0.01</v>
      </c>
      <c r="Q1309" s="7">
        <v>-57.56</v>
      </c>
      <c r="R1309" s="7">
        <v>-142.37</v>
      </c>
      <c r="S1309" s="7">
        <v>-117.16</v>
      </c>
      <c r="T1309" s="7">
        <v>-146.65</v>
      </c>
      <c r="U1309" s="7">
        <v>-205.08</v>
      </c>
      <c r="V1309" s="3">
        <v>416.67</v>
      </c>
      <c r="W1309" s="3">
        <v>161.93</v>
      </c>
      <c r="X1309" s="3">
        <v>345.14</v>
      </c>
      <c r="Y1309" s="7">
        <v>-99.97</v>
      </c>
      <c r="Z1309" s="7">
        <v>-129.76</v>
      </c>
      <c r="AA1309" s="7">
        <v>-131.91</v>
      </c>
      <c r="AB1309" s="7">
        <v>-175.87</v>
      </c>
      <c r="AC1309" s="3">
        <v>105.8</v>
      </c>
      <c r="AD1309" s="3">
        <v>289.3</v>
      </c>
      <c r="AE1309" s="3">
        <v>253.53</v>
      </c>
      <c r="AF1309" s="2" t="s">
        <v>2175</v>
      </c>
      <c r="AG1309" s="2" t="s">
        <v>3285</v>
      </c>
      <c r="AH1309" s="2" t="s">
        <v>3426</v>
      </c>
      <c r="AI1309" s="2" t="s">
        <v>3436</v>
      </c>
    </row>
    <row r="1310" spans="1:35" x14ac:dyDescent="0.25">
      <c r="A1310" s="1">
        <v>1308</v>
      </c>
      <c r="B1310" s="2">
        <v>6138</v>
      </c>
      <c r="C1310" s="2" t="s">
        <v>1379</v>
      </c>
      <c r="D1310" s="2">
        <v>10.55</v>
      </c>
      <c r="E1310" s="2">
        <v>11.68</v>
      </c>
      <c r="F1310" s="2">
        <v>12.08</v>
      </c>
      <c r="G1310" s="2">
        <v>10.62</v>
      </c>
      <c r="H1310" s="2">
        <v>8.8699999999999992</v>
      </c>
      <c r="I1310" s="2">
        <v>8.52</v>
      </c>
      <c r="J1310" s="2">
        <v>8.3800000000000008</v>
      </c>
      <c r="K1310" s="2">
        <v>7.16</v>
      </c>
      <c r="L1310" s="2">
        <v>6.28</v>
      </c>
      <c r="M1310" s="2">
        <v>6.9</v>
      </c>
      <c r="N1310" s="2">
        <v>7.68</v>
      </c>
      <c r="O1310" s="2">
        <v>7.35</v>
      </c>
      <c r="P1310" s="2">
        <v>8.39</v>
      </c>
      <c r="Q1310" s="5">
        <v>18.940000000000001</v>
      </c>
      <c r="R1310" s="3">
        <v>37.090000000000003</v>
      </c>
      <c r="S1310" s="3">
        <v>44.15</v>
      </c>
      <c r="T1310" s="3">
        <v>48.32</v>
      </c>
      <c r="U1310" s="3">
        <v>41.24</v>
      </c>
      <c r="V1310" s="6">
        <v>23.48</v>
      </c>
      <c r="W1310" s="4">
        <v>9.11</v>
      </c>
      <c r="X1310" s="7">
        <v>-2.59</v>
      </c>
      <c r="Y1310" s="6">
        <v>28.02</v>
      </c>
      <c r="Z1310" s="3">
        <v>40.619999999999997</v>
      </c>
      <c r="AA1310" s="3">
        <v>46.23</v>
      </c>
      <c r="AB1310" s="3">
        <v>44.78</v>
      </c>
      <c r="AC1310" s="3">
        <v>32.36</v>
      </c>
      <c r="AD1310" s="5">
        <v>16.3</v>
      </c>
      <c r="AE1310" s="4">
        <v>3.26</v>
      </c>
      <c r="AF1310" s="2" t="s">
        <v>2176</v>
      </c>
      <c r="AG1310" s="2" t="s">
        <v>3282</v>
      </c>
      <c r="AH1310" s="2" t="s">
        <v>3426</v>
      </c>
      <c r="AI1310" s="2" t="s">
        <v>3447</v>
      </c>
    </row>
    <row r="1311" spans="1:35" x14ac:dyDescent="0.25">
      <c r="A1311" s="1">
        <v>1309</v>
      </c>
      <c r="B1311" s="2">
        <v>6140</v>
      </c>
      <c r="C1311" s="2" t="s">
        <v>1380</v>
      </c>
      <c r="D1311" s="2">
        <v>-1.23</v>
      </c>
      <c r="E1311" s="2">
        <v>0.15</v>
      </c>
      <c r="F1311" s="2">
        <v>-0.26</v>
      </c>
      <c r="G1311" s="2">
        <v>-0.61</v>
      </c>
      <c r="H1311" s="2">
        <v>-1.25</v>
      </c>
      <c r="I1311" s="2">
        <v>0.48</v>
      </c>
      <c r="J1311" s="2">
        <v>0.05</v>
      </c>
      <c r="K1311" s="2">
        <v>-1.1299999999999999</v>
      </c>
      <c r="L1311" s="2">
        <v>-2.88</v>
      </c>
      <c r="M1311" s="2">
        <v>-1.89</v>
      </c>
      <c r="N1311" s="2">
        <v>-1.96</v>
      </c>
      <c r="O1311" s="2">
        <v>-1.94</v>
      </c>
      <c r="P1311" s="2">
        <v>-4.32</v>
      </c>
      <c r="Q1311" s="4">
        <v>1.6</v>
      </c>
      <c r="R1311" s="7">
        <v>-68.75</v>
      </c>
      <c r="S1311" s="7">
        <v>-620</v>
      </c>
      <c r="T1311" s="3">
        <v>46.02</v>
      </c>
      <c r="U1311" s="3">
        <v>56.6</v>
      </c>
      <c r="V1311" s="3">
        <v>125.4</v>
      </c>
      <c r="W1311" s="3">
        <v>102.55</v>
      </c>
      <c r="X1311" s="3">
        <v>41.75</v>
      </c>
      <c r="Y1311" s="7">
        <v>-33.58</v>
      </c>
      <c r="Z1311" s="7">
        <v>-344.38</v>
      </c>
      <c r="AA1311" s="7">
        <v>-286.99</v>
      </c>
      <c r="AB1311" s="3">
        <v>51.31</v>
      </c>
      <c r="AC1311" s="3">
        <v>91</v>
      </c>
      <c r="AD1311" s="3">
        <v>113.97</v>
      </c>
      <c r="AE1311" s="3">
        <v>72.150000000000006</v>
      </c>
      <c r="AF1311" s="2" t="s">
        <v>2177</v>
      </c>
      <c r="AG1311" s="2" t="s">
        <v>2591</v>
      </c>
      <c r="AH1311" s="2" t="s">
        <v>3426</v>
      </c>
      <c r="AI1311" s="2" t="s">
        <v>3452</v>
      </c>
    </row>
    <row r="1312" spans="1:35" x14ac:dyDescent="0.25">
      <c r="A1312" s="1">
        <v>1310</v>
      </c>
      <c r="B1312" s="2">
        <v>6143</v>
      </c>
      <c r="C1312" s="2" t="s">
        <v>1381</v>
      </c>
      <c r="D1312" s="2">
        <v>3.51</v>
      </c>
      <c r="E1312" s="2">
        <v>5.57</v>
      </c>
      <c r="F1312" s="2">
        <v>6.06</v>
      </c>
      <c r="G1312" s="2">
        <v>5.94</v>
      </c>
      <c r="H1312" s="2">
        <v>-9.82</v>
      </c>
      <c r="I1312" s="2">
        <v>-1.5</v>
      </c>
      <c r="J1312" s="2">
        <v>-2.48</v>
      </c>
      <c r="K1312" s="2">
        <v>-4.07</v>
      </c>
      <c r="L1312" s="2">
        <v>-13.9</v>
      </c>
      <c r="M1312" s="2">
        <v>5.75</v>
      </c>
      <c r="N1312" s="2">
        <v>-0.26</v>
      </c>
      <c r="O1312" s="2">
        <v>0.19</v>
      </c>
      <c r="P1312" s="2">
        <v>-8.35</v>
      </c>
      <c r="Q1312" s="3">
        <v>135.74</v>
      </c>
      <c r="R1312" s="3">
        <v>471.33</v>
      </c>
      <c r="S1312" s="3">
        <v>344.35</v>
      </c>
      <c r="T1312" s="3">
        <v>245.95</v>
      </c>
      <c r="U1312" s="6">
        <v>29.35</v>
      </c>
      <c r="V1312" s="7">
        <v>-126.09</v>
      </c>
      <c r="W1312" s="7">
        <v>-853.85</v>
      </c>
      <c r="X1312" s="7">
        <v>-2242.11</v>
      </c>
      <c r="Y1312" s="3">
        <v>303.52999999999997</v>
      </c>
      <c r="Z1312" s="3">
        <v>407.84</v>
      </c>
      <c r="AA1312" s="3">
        <v>295.14999999999998</v>
      </c>
      <c r="AB1312" s="3">
        <v>137.65</v>
      </c>
      <c r="AC1312" s="7">
        <v>-48.37</v>
      </c>
      <c r="AD1312" s="7">
        <v>-489.97</v>
      </c>
      <c r="AE1312" s="7">
        <v>-1547.98</v>
      </c>
      <c r="AF1312" s="2" t="s">
        <v>2178</v>
      </c>
      <c r="AG1312" s="2" t="s">
        <v>2910</v>
      </c>
      <c r="AH1312" s="2" t="s">
        <v>3426</v>
      </c>
      <c r="AI1312" s="2" t="s">
        <v>3449</v>
      </c>
    </row>
    <row r="1313" spans="1:35" x14ac:dyDescent="0.25">
      <c r="A1313" s="1">
        <v>1311</v>
      </c>
      <c r="B1313" s="2">
        <v>6144</v>
      </c>
      <c r="C1313" s="2" t="s">
        <v>1382</v>
      </c>
      <c r="D1313" s="2">
        <v>-14.66</v>
      </c>
      <c r="E1313" s="2">
        <v>-6.5</v>
      </c>
      <c r="F1313" s="2">
        <v>-4.0599999999999996</v>
      </c>
      <c r="G1313" s="2">
        <v>-4.84</v>
      </c>
      <c r="H1313" s="2">
        <v>-3.28</v>
      </c>
      <c r="I1313" s="2">
        <v>0.78</v>
      </c>
      <c r="J1313" s="2">
        <v>-0.01</v>
      </c>
      <c r="K1313" s="2">
        <v>-1.86</v>
      </c>
      <c r="L1313" s="2">
        <v>-5.95</v>
      </c>
      <c r="M1313" s="2">
        <v>-9.06</v>
      </c>
      <c r="N1313" s="2">
        <v>-3.02</v>
      </c>
      <c r="O1313" s="2">
        <v>-4.6500000000000004</v>
      </c>
      <c r="P1313" s="2">
        <v>-2.94</v>
      </c>
      <c r="Q1313" s="7">
        <v>-346.95</v>
      </c>
      <c r="R1313" s="7">
        <v>-933.33</v>
      </c>
      <c r="S1313" s="7">
        <v>-40500</v>
      </c>
      <c r="T1313" s="7">
        <v>-160.22</v>
      </c>
      <c r="U1313" s="3">
        <v>44.87</v>
      </c>
      <c r="V1313" s="3">
        <v>108.61</v>
      </c>
      <c r="W1313" s="3">
        <v>99.67</v>
      </c>
      <c r="X1313" s="3">
        <v>60</v>
      </c>
      <c r="Y1313" s="7">
        <v>-640.14</v>
      </c>
      <c r="Z1313" s="7">
        <v>-20716.669999999998</v>
      </c>
      <c r="AA1313" s="7">
        <v>-20330.11</v>
      </c>
      <c r="AB1313" s="7">
        <v>-57.67</v>
      </c>
      <c r="AC1313" s="3">
        <v>76.739999999999995</v>
      </c>
      <c r="AD1313" s="3">
        <v>104.14</v>
      </c>
      <c r="AE1313" s="3">
        <v>79.84</v>
      </c>
      <c r="AF1313" s="2" t="s">
        <v>2179</v>
      </c>
      <c r="AG1313" s="2" t="s">
        <v>2588</v>
      </c>
      <c r="AH1313" s="2" t="s">
        <v>3426</v>
      </c>
      <c r="AI1313" s="2" t="s">
        <v>3455</v>
      </c>
    </row>
    <row r="1314" spans="1:35" x14ac:dyDescent="0.25">
      <c r="A1314" s="1">
        <v>1312</v>
      </c>
      <c r="B1314" s="2">
        <v>6146</v>
      </c>
      <c r="C1314" s="2" t="s">
        <v>1383</v>
      </c>
      <c r="D1314" s="2">
        <v>21.61</v>
      </c>
      <c r="E1314" s="2">
        <v>23.87</v>
      </c>
      <c r="F1314" s="2">
        <v>24.08</v>
      </c>
      <c r="G1314" s="2">
        <v>23</v>
      </c>
      <c r="H1314" s="2">
        <v>21.54</v>
      </c>
      <c r="I1314" s="2">
        <v>24.02</v>
      </c>
      <c r="J1314" s="2">
        <v>23.97</v>
      </c>
      <c r="K1314" s="2">
        <v>23.84</v>
      </c>
      <c r="L1314" s="2">
        <v>21.48</v>
      </c>
      <c r="M1314" s="2">
        <v>25.11</v>
      </c>
      <c r="N1314" s="2">
        <v>24.89</v>
      </c>
      <c r="O1314" s="2">
        <v>25.63</v>
      </c>
      <c r="P1314" s="2">
        <v>23.71</v>
      </c>
      <c r="Q1314" s="4">
        <v>0.32</v>
      </c>
      <c r="R1314" s="7">
        <v>-0.62</v>
      </c>
      <c r="S1314" s="4">
        <v>0.46</v>
      </c>
      <c r="T1314" s="7">
        <v>-3.52</v>
      </c>
      <c r="U1314" s="4">
        <v>0.28000000000000003</v>
      </c>
      <c r="V1314" s="7">
        <v>-4.34</v>
      </c>
      <c r="W1314" s="7">
        <v>-3.7</v>
      </c>
      <c r="X1314" s="7">
        <v>-6.98</v>
      </c>
      <c r="Y1314" s="7">
        <v>-0.15</v>
      </c>
      <c r="Z1314" s="7">
        <v>-0.08</v>
      </c>
      <c r="AA1314" s="7">
        <v>-1.53</v>
      </c>
      <c r="AB1314" s="7">
        <v>-1.62</v>
      </c>
      <c r="AC1314" s="7">
        <v>-2.0299999999999998</v>
      </c>
      <c r="AD1314" s="7">
        <v>-4.0199999999999996</v>
      </c>
      <c r="AE1314" s="7">
        <v>-5.34</v>
      </c>
      <c r="AF1314" s="2" t="s">
        <v>1383</v>
      </c>
      <c r="AG1314" s="2" t="s">
        <v>2588</v>
      </c>
      <c r="AH1314" s="2" t="s">
        <v>3426</v>
      </c>
      <c r="AI1314" s="2" t="s">
        <v>3448</v>
      </c>
    </row>
    <row r="1315" spans="1:35" x14ac:dyDescent="0.25">
      <c r="A1315" s="1">
        <v>1313</v>
      </c>
      <c r="B1315" s="2">
        <v>6147</v>
      </c>
      <c r="C1315" s="2" t="s">
        <v>1384</v>
      </c>
      <c r="D1315" s="2">
        <v>20.88</v>
      </c>
      <c r="E1315" s="2">
        <v>24.25</v>
      </c>
      <c r="F1315" s="2">
        <v>28.77</v>
      </c>
      <c r="G1315" s="2">
        <v>14.2</v>
      </c>
      <c r="H1315" s="2">
        <v>9.9</v>
      </c>
      <c r="I1315" s="2">
        <v>12.55</v>
      </c>
      <c r="J1315" s="2">
        <v>11.33</v>
      </c>
      <c r="K1315" s="2">
        <v>9.49</v>
      </c>
      <c r="L1315" s="2">
        <v>6.7</v>
      </c>
      <c r="M1315" s="2">
        <v>11.98</v>
      </c>
      <c r="N1315" s="2">
        <v>9.83</v>
      </c>
      <c r="O1315" s="2">
        <v>8.0299999999999994</v>
      </c>
      <c r="P1315" s="2">
        <v>5.66</v>
      </c>
      <c r="Q1315" s="3">
        <v>110.91</v>
      </c>
      <c r="R1315" s="3">
        <v>93.23</v>
      </c>
      <c r="S1315" s="3">
        <v>153.93</v>
      </c>
      <c r="T1315" s="3">
        <v>49.63</v>
      </c>
      <c r="U1315" s="3">
        <v>47.76</v>
      </c>
      <c r="V1315" s="4">
        <v>4.76</v>
      </c>
      <c r="W1315" s="5">
        <v>15.26</v>
      </c>
      <c r="X1315" s="5">
        <v>18.18</v>
      </c>
      <c r="Y1315" s="3">
        <v>102.07</v>
      </c>
      <c r="Z1315" s="3">
        <v>123.58</v>
      </c>
      <c r="AA1315" s="3">
        <v>101.78</v>
      </c>
      <c r="AB1315" s="3">
        <v>48.7</v>
      </c>
      <c r="AC1315" s="6">
        <v>26.26</v>
      </c>
      <c r="AD1315" s="5">
        <v>10.01</v>
      </c>
      <c r="AE1315" s="5">
        <v>16.72</v>
      </c>
      <c r="AF1315" s="2" t="s">
        <v>2180</v>
      </c>
      <c r="AG1315" s="2" t="s">
        <v>3286</v>
      </c>
      <c r="AH1315" s="2" t="s">
        <v>3426</v>
      </c>
      <c r="AI1315" s="2" t="s">
        <v>3447</v>
      </c>
    </row>
    <row r="1316" spans="1:35" x14ac:dyDescent="0.25">
      <c r="A1316" s="1">
        <v>1314</v>
      </c>
      <c r="B1316" s="2">
        <v>6148</v>
      </c>
      <c r="C1316" s="2" t="s">
        <v>1385</v>
      </c>
      <c r="D1316" s="2">
        <v>-2.2000000000000002</v>
      </c>
      <c r="E1316" s="2">
        <v>7.16</v>
      </c>
      <c r="F1316" s="2">
        <v>6.78</v>
      </c>
      <c r="G1316" s="2">
        <v>5.6</v>
      </c>
      <c r="H1316" s="2">
        <v>2.93</v>
      </c>
      <c r="I1316" s="2">
        <v>-42.13</v>
      </c>
      <c r="J1316" s="2">
        <v>-53.06</v>
      </c>
      <c r="K1316" s="2">
        <v>-5.78</v>
      </c>
      <c r="L1316" s="2">
        <v>-6.02</v>
      </c>
      <c r="M1316" s="2">
        <v>-3.81</v>
      </c>
      <c r="N1316" s="2">
        <v>-1.45</v>
      </c>
      <c r="O1316" s="2">
        <v>0.26</v>
      </c>
      <c r="P1316" s="2">
        <v>-0.06</v>
      </c>
      <c r="Q1316" s="7">
        <v>-175.09</v>
      </c>
      <c r="R1316" s="3">
        <v>117</v>
      </c>
      <c r="S1316" s="3">
        <v>112.78</v>
      </c>
      <c r="T1316" s="3">
        <v>196.89</v>
      </c>
      <c r="U1316" s="3">
        <v>148.66999999999999</v>
      </c>
      <c r="V1316" s="7">
        <v>-1005.77</v>
      </c>
      <c r="W1316" s="7">
        <v>-3559.31</v>
      </c>
      <c r="X1316" s="7">
        <v>-2323.08</v>
      </c>
      <c r="Y1316" s="7">
        <v>-29.05</v>
      </c>
      <c r="Z1316" s="3">
        <v>114.89</v>
      </c>
      <c r="AA1316" s="3">
        <v>154.83000000000001</v>
      </c>
      <c r="AB1316" s="3">
        <v>172.78</v>
      </c>
      <c r="AC1316" s="7">
        <v>-428.55</v>
      </c>
      <c r="AD1316" s="7">
        <v>-2282.54</v>
      </c>
      <c r="AE1316" s="7">
        <v>-2941.19</v>
      </c>
      <c r="AF1316" s="2" t="s">
        <v>1385</v>
      </c>
      <c r="AG1316" s="2" t="s">
        <v>3287</v>
      </c>
      <c r="AH1316" s="2" t="s">
        <v>3426</v>
      </c>
      <c r="AI1316" s="2" t="s">
        <v>3452</v>
      </c>
    </row>
    <row r="1317" spans="1:35" x14ac:dyDescent="0.25">
      <c r="A1317" s="1">
        <v>1315</v>
      </c>
      <c r="B1317" s="2">
        <v>6150</v>
      </c>
      <c r="C1317" s="2" t="s">
        <v>1386</v>
      </c>
      <c r="D1317" s="2">
        <v>-2.77</v>
      </c>
      <c r="E1317" s="2">
        <v>2.66</v>
      </c>
      <c r="F1317" s="2">
        <v>5.84</v>
      </c>
      <c r="G1317" s="2">
        <v>7.54</v>
      </c>
      <c r="H1317" s="2">
        <v>10.3</v>
      </c>
      <c r="I1317" s="2">
        <v>5.57</v>
      </c>
      <c r="J1317" s="2">
        <v>5.57</v>
      </c>
      <c r="K1317" s="2">
        <v>-0.63</v>
      </c>
      <c r="L1317" s="2">
        <v>-8.1199999999999992</v>
      </c>
      <c r="M1317" s="2">
        <v>0.52</v>
      </c>
      <c r="N1317" s="2">
        <v>0.89</v>
      </c>
      <c r="O1317" s="2">
        <v>1.08</v>
      </c>
      <c r="P1317" s="2">
        <v>1.1599999999999999</v>
      </c>
      <c r="Q1317" s="7">
        <v>-126.89</v>
      </c>
      <c r="R1317" s="7">
        <v>-52.24</v>
      </c>
      <c r="S1317" s="4">
        <v>4.8499999999999996</v>
      </c>
      <c r="T1317" s="3">
        <v>1296.83</v>
      </c>
      <c r="U1317" s="3">
        <v>226.85</v>
      </c>
      <c r="V1317" s="3">
        <v>971.15</v>
      </c>
      <c r="W1317" s="3">
        <v>525.84</v>
      </c>
      <c r="X1317" s="7">
        <v>-158.33000000000001</v>
      </c>
      <c r="Y1317" s="7">
        <v>-89.56</v>
      </c>
      <c r="Z1317" s="7">
        <v>-23.7</v>
      </c>
      <c r="AA1317" s="3">
        <v>650.84</v>
      </c>
      <c r="AB1317" s="3">
        <v>761.84</v>
      </c>
      <c r="AC1317" s="3">
        <v>599</v>
      </c>
      <c r="AD1317" s="3">
        <v>748.5</v>
      </c>
      <c r="AE1317" s="3">
        <v>183.75</v>
      </c>
      <c r="AF1317" s="2" t="s">
        <v>2181</v>
      </c>
      <c r="AG1317" s="2" t="s">
        <v>2659</v>
      </c>
      <c r="AH1317" s="2" t="s">
        <v>3426</v>
      </c>
      <c r="AI1317" s="2" t="s">
        <v>3446</v>
      </c>
    </row>
    <row r="1318" spans="1:35" x14ac:dyDescent="0.25">
      <c r="A1318" s="1">
        <v>1316</v>
      </c>
      <c r="B1318" s="2">
        <v>6151</v>
      </c>
      <c r="C1318" s="2" t="s">
        <v>1387</v>
      </c>
      <c r="D1318" s="2">
        <v>2.78</v>
      </c>
      <c r="E1318" s="2">
        <v>4.21</v>
      </c>
      <c r="F1318" s="2">
        <v>3.82</v>
      </c>
      <c r="G1318" s="2">
        <v>3.88</v>
      </c>
      <c r="H1318" s="2">
        <v>3.2</v>
      </c>
      <c r="I1318" s="2">
        <v>6.02</v>
      </c>
      <c r="J1318" s="2">
        <v>6.56</v>
      </c>
      <c r="K1318" s="2">
        <v>7.3</v>
      </c>
      <c r="L1318" s="2">
        <v>8.24</v>
      </c>
      <c r="M1318" s="2">
        <v>7.68</v>
      </c>
      <c r="N1318" s="2">
        <v>7.51</v>
      </c>
      <c r="O1318" s="2">
        <v>8.08</v>
      </c>
      <c r="P1318" s="2">
        <v>8.36</v>
      </c>
      <c r="Q1318" s="7">
        <v>-13.13</v>
      </c>
      <c r="R1318" s="7">
        <v>-30.07</v>
      </c>
      <c r="S1318" s="7">
        <v>-41.77</v>
      </c>
      <c r="T1318" s="7">
        <v>-46.85</v>
      </c>
      <c r="U1318" s="7">
        <v>-61.17</v>
      </c>
      <c r="V1318" s="7">
        <v>-21.61</v>
      </c>
      <c r="W1318" s="7">
        <v>-12.65</v>
      </c>
      <c r="X1318" s="7">
        <v>-9.65</v>
      </c>
      <c r="Y1318" s="7">
        <v>-21.6</v>
      </c>
      <c r="Z1318" s="7">
        <v>-35.92</v>
      </c>
      <c r="AA1318" s="7">
        <v>-44.31</v>
      </c>
      <c r="AB1318" s="7">
        <v>-54.01</v>
      </c>
      <c r="AC1318" s="7">
        <v>-41.39</v>
      </c>
      <c r="AD1318" s="7">
        <v>-17.13</v>
      </c>
      <c r="AE1318" s="7">
        <v>-11.15</v>
      </c>
      <c r="AF1318" s="2" t="s">
        <v>2182</v>
      </c>
      <c r="AG1318" s="2" t="s">
        <v>2657</v>
      </c>
      <c r="AH1318" s="2" t="s">
        <v>3426</v>
      </c>
      <c r="AI1318" s="2" t="s">
        <v>3448</v>
      </c>
    </row>
    <row r="1319" spans="1:35" x14ac:dyDescent="0.25">
      <c r="A1319" s="1">
        <v>1317</v>
      </c>
      <c r="B1319" s="2">
        <v>6154</v>
      </c>
      <c r="C1319" s="2" t="s">
        <v>1388</v>
      </c>
      <c r="D1319" s="2">
        <v>1.72</v>
      </c>
      <c r="E1319" s="2">
        <v>1.42</v>
      </c>
      <c r="F1319" s="2">
        <v>1.69</v>
      </c>
      <c r="G1319" s="2">
        <v>1.84</v>
      </c>
      <c r="H1319" s="2">
        <v>3.05</v>
      </c>
      <c r="I1319" s="2">
        <v>2.0099999999999998</v>
      </c>
      <c r="J1319" s="2">
        <v>2.09</v>
      </c>
      <c r="K1319" s="2">
        <v>2.2599999999999998</v>
      </c>
      <c r="L1319" s="2">
        <v>2.96</v>
      </c>
      <c r="M1319" s="2">
        <v>1.99</v>
      </c>
      <c r="N1319" s="2">
        <v>2.14</v>
      </c>
      <c r="O1319" s="2">
        <v>2.08</v>
      </c>
      <c r="P1319" s="2">
        <v>2.37</v>
      </c>
      <c r="Q1319" s="7">
        <v>-43.61</v>
      </c>
      <c r="R1319" s="7">
        <v>-29.35</v>
      </c>
      <c r="S1319" s="7">
        <v>-19.14</v>
      </c>
      <c r="T1319" s="7">
        <v>-18.579999999999998</v>
      </c>
      <c r="U1319" s="4">
        <v>3.04</v>
      </c>
      <c r="V1319" s="4">
        <v>1.01</v>
      </c>
      <c r="W1319" s="7">
        <v>-2.34</v>
      </c>
      <c r="X1319" s="4">
        <v>8.65</v>
      </c>
      <c r="Y1319" s="7">
        <v>-36.479999999999997</v>
      </c>
      <c r="Z1319" s="7">
        <v>-24.25</v>
      </c>
      <c r="AA1319" s="7">
        <v>-18.86</v>
      </c>
      <c r="AB1319" s="7">
        <v>-7.77</v>
      </c>
      <c r="AC1319" s="4">
        <v>2.02</v>
      </c>
      <c r="AD1319" s="7">
        <v>-0.66</v>
      </c>
      <c r="AE1319" s="4">
        <v>3.16</v>
      </c>
      <c r="AF1319" s="2" t="s">
        <v>1388</v>
      </c>
      <c r="AG1319" s="2" t="s">
        <v>2916</v>
      </c>
      <c r="AH1319" s="2" t="s">
        <v>3426</v>
      </c>
      <c r="AI1319" s="2" t="s">
        <v>3451</v>
      </c>
    </row>
    <row r="1320" spans="1:35" x14ac:dyDescent="0.25">
      <c r="A1320" s="1">
        <v>1318</v>
      </c>
      <c r="B1320" s="2">
        <v>6156</v>
      </c>
      <c r="C1320" s="2" t="s">
        <v>1389</v>
      </c>
      <c r="D1320" s="2">
        <v>0.13</v>
      </c>
      <c r="E1320" s="2">
        <v>3.75</v>
      </c>
      <c r="F1320" s="2">
        <v>3.46</v>
      </c>
      <c r="G1320" s="2">
        <v>1.49</v>
      </c>
      <c r="H1320" s="2">
        <v>-5.72</v>
      </c>
      <c r="I1320" s="2">
        <v>3.76</v>
      </c>
      <c r="J1320" s="2">
        <v>4.57</v>
      </c>
      <c r="K1320" s="2">
        <v>5.18</v>
      </c>
      <c r="L1320" s="2">
        <v>2.2599999999999998</v>
      </c>
      <c r="M1320" s="2">
        <v>6.33</v>
      </c>
      <c r="N1320" s="2">
        <v>6.17</v>
      </c>
      <c r="O1320" s="2">
        <v>5.88</v>
      </c>
      <c r="P1320" s="2">
        <v>6.1</v>
      </c>
      <c r="Q1320" s="3">
        <v>102.27</v>
      </c>
      <c r="R1320" s="7">
        <v>-0.27</v>
      </c>
      <c r="S1320" s="7">
        <v>-24.29</v>
      </c>
      <c r="T1320" s="7">
        <v>-71.239999999999995</v>
      </c>
      <c r="U1320" s="7">
        <v>-353.1</v>
      </c>
      <c r="V1320" s="7">
        <v>-40.6</v>
      </c>
      <c r="W1320" s="7">
        <v>-25.93</v>
      </c>
      <c r="X1320" s="7">
        <v>-11.9</v>
      </c>
      <c r="Y1320" s="3">
        <v>51</v>
      </c>
      <c r="Z1320" s="7">
        <v>-12.28</v>
      </c>
      <c r="AA1320" s="7">
        <v>-47.77</v>
      </c>
      <c r="AB1320" s="7">
        <v>-212.17</v>
      </c>
      <c r="AC1320" s="7">
        <v>-196.85</v>
      </c>
      <c r="AD1320" s="7">
        <v>-33.270000000000003</v>
      </c>
      <c r="AE1320" s="7">
        <v>-18.91</v>
      </c>
      <c r="AF1320" s="2" t="s">
        <v>2183</v>
      </c>
      <c r="AG1320" s="2" t="s">
        <v>2593</v>
      </c>
      <c r="AH1320" s="2" t="s">
        <v>3426</v>
      </c>
      <c r="AI1320" s="2" t="s">
        <v>3436</v>
      </c>
    </row>
    <row r="1321" spans="1:35" x14ac:dyDescent="0.25">
      <c r="A1321" s="1">
        <v>1319</v>
      </c>
      <c r="B1321" s="2">
        <v>6158</v>
      </c>
      <c r="C1321" s="2" t="s">
        <v>1390</v>
      </c>
      <c r="D1321" s="2">
        <v>3.19</v>
      </c>
      <c r="E1321" s="2">
        <v>22.32</v>
      </c>
      <c r="F1321" s="2">
        <v>27.31</v>
      </c>
      <c r="G1321" s="2">
        <v>34.1</v>
      </c>
      <c r="H1321" s="2">
        <v>58.06</v>
      </c>
      <c r="I1321" s="2">
        <v>4.4400000000000004</v>
      </c>
      <c r="J1321" s="2">
        <v>5.75</v>
      </c>
      <c r="K1321" s="2">
        <v>3.42</v>
      </c>
      <c r="L1321" s="2">
        <v>4.3899999999999997</v>
      </c>
      <c r="M1321" s="2">
        <v>7.63</v>
      </c>
      <c r="N1321" s="2">
        <v>7.35</v>
      </c>
      <c r="O1321" s="2">
        <v>6.56</v>
      </c>
      <c r="P1321" s="2">
        <v>4.8</v>
      </c>
      <c r="Q1321" s="7">
        <v>-94.51</v>
      </c>
      <c r="R1321" s="3">
        <v>402.7</v>
      </c>
      <c r="S1321" s="3">
        <v>374.96</v>
      </c>
      <c r="T1321" s="3">
        <v>897.08</v>
      </c>
      <c r="U1321" s="3">
        <v>1222.55</v>
      </c>
      <c r="V1321" s="7">
        <v>-41.81</v>
      </c>
      <c r="W1321" s="7">
        <v>-21.77</v>
      </c>
      <c r="X1321" s="7">
        <v>-47.87</v>
      </c>
      <c r="Y1321" s="3">
        <v>154.09</v>
      </c>
      <c r="Z1321" s="3">
        <v>388.83</v>
      </c>
      <c r="AA1321" s="3">
        <v>636.02</v>
      </c>
      <c r="AB1321" s="3">
        <v>1059.82</v>
      </c>
      <c r="AC1321" s="3">
        <v>590.37</v>
      </c>
      <c r="AD1321" s="7">
        <v>-31.79</v>
      </c>
      <c r="AE1321" s="7">
        <v>-34.82</v>
      </c>
      <c r="AF1321" s="2" t="s">
        <v>1390</v>
      </c>
      <c r="AG1321" s="2" t="s">
        <v>2593</v>
      </c>
      <c r="AH1321" s="2" t="s">
        <v>3426</v>
      </c>
      <c r="AI1321" s="2" t="s">
        <v>3436</v>
      </c>
    </row>
    <row r="1322" spans="1:35" x14ac:dyDescent="0.25">
      <c r="A1322" s="1">
        <v>1320</v>
      </c>
      <c r="B1322" s="2">
        <v>6160</v>
      </c>
      <c r="C1322" s="2" t="s">
        <v>1391</v>
      </c>
      <c r="D1322" s="2">
        <v>-4.71</v>
      </c>
      <c r="E1322" s="2">
        <v>3.57</v>
      </c>
      <c r="F1322" s="2">
        <v>4.34</v>
      </c>
      <c r="G1322" s="2">
        <v>1.98</v>
      </c>
      <c r="H1322" s="2">
        <v>0.22</v>
      </c>
      <c r="I1322" s="2">
        <v>-4.55</v>
      </c>
      <c r="J1322" s="2">
        <v>-10.96</v>
      </c>
      <c r="K1322" s="2">
        <v>-17.34</v>
      </c>
      <c r="L1322" s="2">
        <v>-23.31</v>
      </c>
      <c r="M1322" s="2">
        <v>6.23</v>
      </c>
      <c r="N1322" s="2">
        <v>7.65</v>
      </c>
      <c r="O1322" s="2">
        <v>10.85</v>
      </c>
      <c r="P1322" s="2">
        <v>14.47</v>
      </c>
      <c r="Q1322" s="7">
        <v>-2240.91</v>
      </c>
      <c r="R1322" s="3">
        <v>178.46</v>
      </c>
      <c r="S1322" s="3">
        <v>139.6</v>
      </c>
      <c r="T1322" s="3">
        <v>111.42</v>
      </c>
      <c r="U1322" s="3">
        <v>100.94</v>
      </c>
      <c r="V1322" s="7">
        <v>-173.03</v>
      </c>
      <c r="W1322" s="7">
        <v>-243.27</v>
      </c>
      <c r="X1322" s="7">
        <v>-259.82</v>
      </c>
      <c r="Y1322" s="7">
        <v>-1031.22</v>
      </c>
      <c r="Z1322" s="3">
        <v>159.03</v>
      </c>
      <c r="AA1322" s="3">
        <v>125.51</v>
      </c>
      <c r="AB1322" s="3">
        <v>106.18</v>
      </c>
      <c r="AC1322" s="7">
        <v>-36.049999999999997</v>
      </c>
      <c r="AD1322" s="7">
        <v>-208.15</v>
      </c>
      <c r="AE1322" s="7">
        <v>-251.55</v>
      </c>
      <c r="AF1322" s="2" t="s">
        <v>2184</v>
      </c>
      <c r="AG1322" s="2" t="s">
        <v>3288</v>
      </c>
      <c r="AH1322" s="2" t="s">
        <v>3426</v>
      </c>
      <c r="AI1322" s="2" t="s">
        <v>3446</v>
      </c>
    </row>
    <row r="1323" spans="1:35" x14ac:dyDescent="0.25">
      <c r="A1323" s="1">
        <v>1321</v>
      </c>
      <c r="B1323" s="2">
        <v>6161</v>
      </c>
      <c r="C1323" s="2" t="s">
        <v>1392</v>
      </c>
      <c r="D1323" s="2">
        <v>7.79</v>
      </c>
      <c r="E1323" s="2">
        <v>12.44</v>
      </c>
      <c r="F1323" s="2">
        <v>13.39</v>
      </c>
      <c r="G1323" s="2">
        <v>15.43</v>
      </c>
      <c r="H1323" s="2">
        <v>24.44</v>
      </c>
      <c r="I1323" s="2">
        <v>15.41</v>
      </c>
      <c r="J1323" s="2">
        <v>11.74</v>
      </c>
      <c r="K1323" s="2">
        <v>10.69</v>
      </c>
      <c r="L1323" s="2">
        <v>9.26</v>
      </c>
      <c r="M1323" s="2">
        <v>8.4700000000000006</v>
      </c>
      <c r="N1323" s="2">
        <v>7.21</v>
      </c>
      <c r="O1323" s="2">
        <v>6.78</v>
      </c>
      <c r="P1323" s="2">
        <v>10.210000000000001</v>
      </c>
      <c r="Q1323" s="7">
        <v>-68.13</v>
      </c>
      <c r="R1323" s="7">
        <v>-19.27</v>
      </c>
      <c r="S1323" s="5">
        <v>14.05</v>
      </c>
      <c r="T1323" s="3">
        <v>44.34</v>
      </c>
      <c r="U1323" s="3">
        <v>163.93</v>
      </c>
      <c r="V1323" s="3">
        <v>81.94</v>
      </c>
      <c r="W1323" s="3">
        <v>62.83</v>
      </c>
      <c r="X1323" s="3">
        <v>57.67</v>
      </c>
      <c r="Y1323" s="7">
        <v>-43.7</v>
      </c>
      <c r="Z1323" s="7">
        <v>-2.61</v>
      </c>
      <c r="AA1323" s="6">
        <v>29.2</v>
      </c>
      <c r="AB1323" s="3">
        <v>104.14</v>
      </c>
      <c r="AC1323" s="3">
        <v>122.94</v>
      </c>
      <c r="AD1323" s="3">
        <v>72.38</v>
      </c>
      <c r="AE1323" s="3">
        <v>60.25</v>
      </c>
      <c r="AF1323" s="2" t="s">
        <v>1392</v>
      </c>
      <c r="AG1323" s="2" t="s">
        <v>3288</v>
      </c>
      <c r="AH1323" s="2" t="s">
        <v>3426</v>
      </c>
      <c r="AI1323" s="2" t="s">
        <v>3446</v>
      </c>
    </row>
    <row r="1324" spans="1:35" x14ac:dyDescent="0.25">
      <c r="A1324" s="1">
        <v>1322</v>
      </c>
      <c r="B1324" s="2">
        <v>6163</v>
      </c>
      <c r="C1324" s="2" t="s">
        <v>1393</v>
      </c>
      <c r="D1324" s="2">
        <v>-0.96</v>
      </c>
      <c r="E1324" s="2">
        <v>2.39</v>
      </c>
      <c r="F1324" s="2">
        <v>0.65</v>
      </c>
      <c r="G1324" s="2">
        <v>-1.56</v>
      </c>
      <c r="H1324" s="2">
        <v>-3.8</v>
      </c>
      <c r="I1324" s="2">
        <v>2.99</v>
      </c>
      <c r="J1324" s="2">
        <v>2.56</v>
      </c>
      <c r="K1324" s="2">
        <v>-7.51</v>
      </c>
      <c r="L1324" s="2">
        <v>-7.69</v>
      </c>
      <c r="M1324" s="2">
        <v>0.49</v>
      </c>
      <c r="N1324" s="2">
        <v>-6.11</v>
      </c>
      <c r="O1324" s="2">
        <v>-6.18</v>
      </c>
      <c r="P1324" s="2">
        <v>-8.1300000000000008</v>
      </c>
      <c r="Q1324" s="3">
        <v>74.739999999999995</v>
      </c>
      <c r="R1324" s="7">
        <v>-20.07</v>
      </c>
      <c r="S1324" s="7">
        <v>-74.61</v>
      </c>
      <c r="T1324" s="3">
        <v>79.23</v>
      </c>
      <c r="U1324" s="3">
        <v>50.59</v>
      </c>
      <c r="V1324" s="3">
        <v>510.2</v>
      </c>
      <c r="W1324" s="3">
        <v>141.9</v>
      </c>
      <c r="X1324" s="7">
        <v>-21.52</v>
      </c>
      <c r="Y1324" s="6">
        <v>27.33</v>
      </c>
      <c r="Z1324" s="7">
        <v>-47.34</v>
      </c>
      <c r="AA1324" s="4">
        <v>2.31</v>
      </c>
      <c r="AB1324" s="3">
        <v>64.91</v>
      </c>
      <c r="AC1324" s="3">
        <v>280.39</v>
      </c>
      <c r="AD1324" s="3">
        <v>326.05</v>
      </c>
      <c r="AE1324" s="3">
        <v>60.19</v>
      </c>
      <c r="AF1324" s="2" t="s">
        <v>1393</v>
      </c>
      <c r="AG1324" s="2" t="s">
        <v>3281</v>
      </c>
      <c r="AH1324" s="2" t="s">
        <v>3426</v>
      </c>
      <c r="AI1324" s="2" t="s">
        <v>3449</v>
      </c>
    </row>
    <row r="1325" spans="1:35" x14ac:dyDescent="0.25">
      <c r="A1325" s="1">
        <v>1323</v>
      </c>
      <c r="B1325" s="2">
        <v>6167</v>
      </c>
      <c r="C1325" s="2" t="s">
        <v>1394</v>
      </c>
      <c r="D1325" s="2">
        <v>4.33</v>
      </c>
      <c r="E1325" s="2">
        <v>9.1199999999999992</v>
      </c>
      <c r="F1325" s="2">
        <v>9.51</v>
      </c>
      <c r="G1325" s="2">
        <v>7.69</v>
      </c>
      <c r="H1325" s="2">
        <v>4.41</v>
      </c>
      <c r="I1325" s="2">
        <v>6.13</v>
      </c>
      <c r="J1325" s="2">
        <v>6.15</v>
      </c>
      <c r="K1325" s="2">
        <v>6.41</v>
      </c>
      <c r="L1325" s="2">
        <v>5.83</v>
      </c>
      <c r="M1325" s="2">
        <v>7.82</v>
      </c>
      <c r="N1325" s="2">
        <v>6.47</v>
      </c>
      <c r="O1325" s="2">
        <v>7.01</v>
      </c>
      <c r="P1325" s="2">
        <v>7.37</v>
      </c>
      <c r="Q1325" s="7">
        <v>-1.81</v>
      </c>
      <c r="R1325" s="3">
        <v>48.78</v>
      </c>
      <c r="S1325" s="3">
        <v>54.63</v>
      </c>
      <c r="T1325" s="5">
        <v>19.97</v>
      </c>
      <c r="U1325" s="7">
        <v>-24.36</v>
      </c>
      <c r="V1325" s="7">
        <v>-21.61</v>
      </c>
      <c r="W1325" s="7">
        <v>-4.95</v>
      </c>
      <c r="X1325" s="7">
        <v>-8.56</v>
      </c>
      <c r="Y1325" s="6">
        <v>23.48</v>
      </c>
      <c r="Z1325" s="3">
        <v>51.7</v>
      </c>
      <c r="AA1325" s="3">
        <v>37.299999999999997</v>
      </c>
      <c r="AB1325" s="7">
        <v>-2.2000000000000002</v>
      </c>
      <c r="AC1325" s="7">
        <v>-22.98</v>
      </c>
      <c r="AD1325" s="7">
        <v>-13.28</v>
      </c>
      <c r="AE1325" s="7">
        <v>-6.76</v>
      </c>
      <c r="AF1325" s="2" t="s">
        <v>2185</v>
      </c>
      <c r="AG1325" s="2" t="s">
        <v>2592</v>
      </c>
      <c r="AH1325" s="2" t="s">
        <v>3426</v>
      </c>
      <c r="AI1325" s="2" t="s">
        <v>3450</v>
      </c>
    </row>
    <row r="1326" spans="1:35" x14ac:dyDescent="0.25">
      <c r="A1326" s="1">
        <v>1324</v>
      </c>
      <c r="B1326" s="2">
        <v>6169</v>
      </c>
      <c r="C1326" s="2" t="s">
        <v>1395</v>
      </c>
      <c r="D1326" s="2">
        <v>-41.73</v>
      </c>
      <c r="E1326" s="2">
        <v>-13.56</v>
      </c>
      <c r="F1326" s="2">
        <v>-14.33</v>
      </c>
      <c r="G1326" s="2">
        <v>-16.93</v>
      </c>
      <c r="H1326" s="2">
        <v>-25.39</v>
      </c>
      <c r="I1326" s="2">
        <v>-11.26</v>
      </c>
      <c r="J1326" s="2">
        <v>0.86</v>
      </c>
      <c r="K1326" s="2">
        <v>-25.97</v>
      </c>
      <c r="L1326" s="2">
        <v>-78.64</v>
      </c>
      <c r="M1326" s="2">
        <v>-65.349999999999994</v>
      </c>
      <c r="N1326" s="2">
        <v>-76.48</v>
      </c>
      <c r="O1326" s="2">
        <v>-58.04</v>
      </c>
      <c r="P1326" s="2">
        <v>-45.49</v>
      </c>
      <c r="Q1326" s="7">
        <v>-64.36</v>
      </c>
      <c r="R1326" s="7">
        <v>-20.43</v>
      </c>
      <c r="S1326" s="7">
        <v>-1766.28</v>
      </c>
      <c r="T1326" s="3">
        <v>34.81</v>
      </c>
      <c r="U1326" s="3">
        <v>67.709999999999994</v>
      </c>
      <c r="V1326" s="3">
        <v>82.77</v>
      </c>
      <c r="W1326" s="3">
        <v>101.12</v>
      </c>
      <c r="X1326" s="3">
        <v>55.25</v>
      </c>
      <c r="Y1326" s="7">
        <v>-42.39</v>
      </c>
      <c r="Z1326" s="7">
        <v>-893.36</v>
      </c>
      <c r="AA1326" s="7">
        <v>-865.74</v>
      </c>
      <c r="AB1326" s="3">
        <v>51.26</v>
      </c>
      <c r="AC1326" s="3">
        <v>75.239999999999995</v>
      </c>
      <c r="AD1326" s="3">
        <v>91.94</v>
      </c>
      <c r="AE1326" s="3">
        <v>78.19</v>
      </c>
      <c r="AF1326" s="2" t="s">
        <v>2186</v>
      </c>
      <c r="AG1326" s="2" t="s">
        <v>3289</v>
      </c>
      <c r="AH1326" s="2" t="s">
        <v>3426</v>
      </c>
      <c r="AI1326" s="2" t="s">
        <v>3455</v>
      </c>
    </row>
    <row r="1327" spans="1:35" x14ac:dyDescent="0.25">
      <c r="A1327" s="1">
        <v>1325</v>
      </c>
      <c r="B1327" s="2">
        <v>6170</v>
      </c>
      <c r="C1327" s="2" t="s">
        <v>1396</v>
      </c>
      <c r="D1327" s="2">
        <v>1.76</v>
      </c>
      <c r="E1327" s="2">
        <v>-0.46</v>
      </c>
      <c r="F1327" s="2">
        <v>-1.1299999999999999</v>
      </c>
      <c r="G1327" s="2">
        <v>-0.88</v>
      </c>
      <c r="H1327" s="2">
        <v>-7.0000000000000007E-2</v>
      </c>
      <c r="I1327" s="2">
        <v>-1.19</v>
      </c>
      <c r="J1327" s="2">
        <v>-1.69</v>
      </c>
      <c r="K1327" s="2">
        <v>-1.86</v>
      </c>
      <c r="L1327" s="2">
        <v>-2.4900000000000002</v>
      </c>
      <c r="M1327" s="2">
        <v>-1.62</v>
      </c>
      <c r="N1327" s="2">
        <v>-2.7</v>
      </c>
      <c r="O1327" s="2">
        <v>-3.51</v>
      </c>
      <c r="P1327" s="2">
        <v>-1.75</v>
      </c>
      <c r="Q1327" s="3">
        <v>2614.29</v>
      </c>
      <c r="R1327" s="3">
        <v>61.34</v>
      </c>
      <c r="S1327" s="3">
        <v>33.14</v>
      </c>
      <c r="T1327" s="3">
        <v>52.69</v>
      </c>
      <c r="U1327" s="3">
        <v>97.19</v>
      </c>
      <c r="V1327" s="6">
        <v>26.54</v>
      </c>
      <c r="W1327" s="3">
        <v>37.409999999999997</v>
      </c>
      <c r="X1327" s="3">
        <v>47.01</v>
      </c>
      <c r="Y1327" s="3">
        <v>1337.82</v>
      </c>
      <c r="Z1327" s="3">
        <v>47.24</v>
      </c>
      <c r="AA1327" s="3">
        <v>42.91</v>
      </c>
      <c r="AB1327" s="3">
        <v>74.94</v>
      </c>
      <c r="AC1327" s="3">
        <v>61.86</v>
      </c>
      <c r="AD1327" s="3">
        <v>31.97</v>
      </c>
      <c r="AE1327" s="3">
        <v>42.21</v>
      </c>
      <c r="AF1327" s="2" t="s">
        <v>1396</v>
      </c>
      <c r="AG1327" s="2" t="s">
        <v>3290</v>
      </c>
      <c r="AH1327" s="2" t="s">
        <v>3426</v>
      </c>
      <c r="AI1327" s="2" t="s">
        <v>3449</v>
      </c>
    </row>
    <row r="1328" spans="1:35" x14ac:dyDescent="0.25">
      <c r="A1328" s="1">
        <v>1326</v>
      </c>
      <c r="B1328" s="2">
        <v>6171</v>
      </c>
      <c r="C1328" s="2" t="s">
        <v>1397</v>
      </c>
      <c r="D1328" s="2">
        <v>16.059999999999999</v>
      </c>
      <c r="E1328" s="2">
        <v>8.31</v>
      </c>
      <c r="F1328" s="2">
        <v>7.81</v>
      </c>
      <c r="G1328" s="2">
        <v>8.5399999999999991</v>
      </c>
      <c r="H1328" s="2">
        <v>9.18</v>
      </c>
      <c r="I1328" s="2">
        <v>7.15</v>
      </c>
      <c r="J1328" s="2">
        <v>3.69</v>
      </c>
      <c r="K1328" s="2">
        <v>2.99</v>
      </c>
      <c r="L1328" s="2">
        <v>2.44</v>
      </c>
      <c r="M1328" s="2">
        <v>10.46</v>
      </c>
      <c r="N1328" s="2">
        <v>13.41</v>
      </c>
      <c r="O1328" s="2">
        <v>15.65</v>
      </c>
      <c r="P1328" s="2">
        <v>20.54</v>
      </c>
      <c r="Q1328" s="3">
        <v>74.95</v>
      </c>
      <c r="R1328" s="5">
        <v>16.22</v>
      </c>
      <c r="S1328" s="3">
        <v>111.65</v>
      </c>
      <c r="T1328" s="3">
        <v>185.62</v>
      </c>
      <c r="U1328" s="3">
        <v>276.23</v>
      </c>
      <c r="V1328" s="7">
        <v>-31.64</v>
      </c>
      <c r="W1328" s="7">
        <v>-72.48</v>
      </c>
      <c r="X1328" s="7">
        <v>-80.89</v>
      </c>
      <c r="Y1328" s="3">
        <v>45.59</v>
      </c>
      <c r="Z1328" s="3">
        <v>63.94</v>
      </c>
      <c r="AA1328" s="3">
        <v>148.63</v>
      </c>
      <c r="AB1328" s="3">
        <v>230.93</v>
      </c>
      <c r="AC1328" s="3">
        <v>122.3</v>
      </c>
      <c r="AD1328" s="7">
        <v>-52.06</v>
      </c>
      <c r="AE1328" s="7">
        <v>-76.69</v>
      </c>
      <c r="AF1328" s="2" t="s">
        <v>1397</v>
      </c>
      <c r="AG1328" s="2" t="s">
        <v>3291</v>
      </c>
      <c r="AH1328" s="2" t="s">
        <v>3426</v>
      </c>
      <c r="AI1328" s="2" t="s">
        <v>3432</v>
      </c>
    </row>
    <row r="1329" spans="1:35" x14ac:dyDescent="0.25">
      <c r="A1329" s="1">
        <v>1327</v>
      </c>
      <c r="B1329" s="2">
        <v>6173</v>
      </c>
      <c r="C1329" s="2" t="s">
        <v>1398</v>
      </c>
      <c r="D1329" s="2">
        <v>20.65</v>
      </c>
      <c r="E1329" s="2">
        <v>25.73</v>
      </c>
      <c r="F1329" s="2">
        <v>26.34</v>
      </c>
      <c r="G1329" s="2">
        <v>25.41</v>
      </c>
      <c r="H1329" s="2">
        <v>15.75</v>
      </c>
      <c r="I1329" s="2">
        <v>11.45</v>
      </c>
      <c r="J1329" s="2">
        <v>10.99</v>
      </c>
      <c r="K1329" s="2">
        <v>10.199999999999999</v>
      </c>
      <c r="L1329" s="2">
        <v>8.8000000000000007</v>
      </c>
      <c r="M1329" s="2">
        <v>9.34</v>
      </c>
      <c r="N1329" s="2">
        <v>10.07</v>
      </c>
      <c r="O1329" s="2">
        <v>10.63</v>
      </c>
      <c r="P1329" s="2">
        <v>10.95</v>
      </c>
      <c r="Q1329" s="3">
        <v>31.11</v>
      </c>
      <c r="R1329" s="3">
        <v>124.72</v>
      </c>
      <c r="S1329" s="3">
        <v>139.66999999999999</v>
      </c>
      <c r="T1329" s="3">
        <v>149.12</v>
      </c>
      <c r="U1329" s="3">
        <v>78.98</v>
      </c>
      <c r="V1329" s="6">
        <v>22.59</v>
      </c>
      <c r="W1329" s="4">
        <v>9.14</v>
      </c>
      <c r="X1329" s="7">
        <v>-4.05</v>
      </c>
      <c r="Y1329" s="3">
        <v>77.91</v>
      </c>
      <c r="Z1329" s="3">
        <v>132.19</v>
      </c>
      <c r="AA1329" s="3">
        <v>144.38999999999999</v>
      </c>
      <c r="AB1329" s="3">
        <v>114.05</v>
      </c>
      <c r="AC1329" s="3">
        <v>50.79</v>
      </c>
      <c r="AD1329" s="5">
        <v>15.87</v>
      </c>
      <c r="AE1329" s="4">
        <v>2.5499999999999998</v>
      </c>
      <c r="AF1329" s="2" t="s">
        <v>2187</v>
      </c>
      <c r="AG1329" s="2" t="s">
        <v>3292</v>
      </c>
      <c r="AH1329" s="2" t="s">
        <v>3426</v>
      </c>
      <c r="AI1329" s="2" t="s">
        <v>3436</v>
      </c>
    </row>
    <row r="1330" spans="1:35" x14ac:dyDescent="0.25">
      <c r="A1330" s="1">
        <v>1328</v>
      </c>
      <c r="B1330" s="2">
        <v>6174</v>
      </c>
      <c r="C1330" s="2" t="s">
        <v>1399</v>
      </c>
      <c r="D1330" s="2">
        <v>0.16</v>
      </c>
      <c r="E1330" s="2">
        <v>9.6</v>
      </c>
      <c r="F1330" s="2">
        <v>11.23</v>
      </c>
      <c r="G1330" s="2">
        <v>11.79</v>
      </c>
      <c r="H1330" s="2">
        <v>4.4400000000000004</v>
      </c>
      <c r="I1330" s="2">
        <v>4.5</v>
      </c>
      <c r="J1330" s="2">
        <v>4.87</v>
      </c>
      <c r="K1330" s="2">
        <v>3.57</v>
      </c>
      <c r="L1330" s="2">
        <v>0.14000000000000001</v>
      </c>
      <c r="M1330" s="2">
        <v>9.67</v>
      </c>
      <c r="N1330" s="2">
        <v>8.68</v>
      </c>
      <c r="O1330" s="2">
        <v>9.1300000000000008</v>
      </c>
      <c r="P1330" s="2">
        <v>6</v>
      </c>
      <c r="Q1330" s="7">
        <v>-96.4</v>
      </c>
      <c r="R1330" s="3">
        <v>113.33</v>
      </c>
      <c r="S1330" s="3">
        <v>130.6</v>
      </c>
      <c r="T1330" s="3">
        <v>230.25</v>
      </c>
      <c r="U1330" s="3">
        <v>3071.43</v>
      </c>
      <c r="V1330" s="7">
        <v>-53.46</v>
      </c>
      <c r="W1330" s="7">
        <v>-43.89</v>
      </c>
      <c r="X1330" s="7">
        <v>-60.9</v>
      </c>
      <c r="Y1330" s="4">
        <v>8.4600000000000009</v>
      </c>
      <c r="Z1330" s="3">
        <v>121.97</v>
      </c>
      <c r="AA1330" s="3">
        <v>180.43</v>
      </c>
      <c r="AB1330" s="3">
        <v>1650.84</v>
      </c>
      <c r="AC1330" s="3">
        <v>1508.98</v>
      </c>
      <c r="AD1330" s="7">
        <v>-48.67</v>
      </c>
      <c r="AE1330" s="7">
        <v>-52.39</v>
      </c>
      <c r="AF1330" s="2" t="s">
        <v>2188</v>
      </c>
      <c r="AG1330" s="2" t="s">
        <v>3293</v>
      </c>
      <c r="AH1330" s="2" t="s">
        <v>3426</v>
      </c>
      <c r="AI1330" s="2" t="s">
        <v>3436</v>
      </c>
    </row>
    <row r="1331" spans="1:35" x14ac:dyDescent="0.25">
      <c r="A1331" s="1">
        <v>1329</v>
      </c>
      <c r="B1331" s="2">
        <v>6175</v>
      </c>
      <c r="C1331" s="2" t="s">
        <v>1400</v>
      </c>
      <c r="D1331" s="2">
        <v>8.8000000000000007</v>
      </c>
      <c r="E1331" s="2">
        <v>10.43</v>
      </c>
      <c r="F1331" s="2">
        <v>10.63</v>
      </c>
      <c r="G1331" s="2">
        <v>11.04</v>
      </c>
      <c r="H1331" s="2">
        <v>11.13</v>
      </c>
      <c r="I1331" s="2">
        <v>13.01</v>
      </c>
      <c r="J1331" s="2">
        <v>14.48</v>
      </c>
      <c r="K1331" s="2">
        <v>6.52</v>
      </c>
      <c r="L1331" s="2">
        <v>4.37</v>
      </c>
      <c r="M1331" s="2">
        <v>3.83</v>
      </c>
      <c r="N1331" s="2">
        <v>2.69</v>
      </c>
      <c r="O1331" s="2">
        <v>1.57</v>
      </c>
      <c r="P1331" s="2">
        <v>2.59</v>
      </c>
      <c r="Q1331" s="7">
        <v>-20.93</v>
      </c>
      <c r="R1331" s="7">
        <v>-19.829999999999998</v>
      </c>
      <c r="S1331" s="7">
        <v>-26.59</v>
      </c>
      <c r="T1331" s="3">
        <v>69.33</v>
      </c>
      <c r="U1331" s="3">
        <v>154.69</v>
      </c>
      <c r="V1331" s="3">
        <v>239.69</v>
      </c>
      <c r="W1331" s="3">
        <v>438.29</v>
      </c>
      <c r="X1331" s="3">
        <v>315.29000000000002</v>
      </c>
      <c r="Y1331" s="7">
        <v>-20.38</v>
      </c>
      <c r="Z1331" s="7">
        <v>-23.21</v>
      </c>
      <c r="AA1331" s="6">
        <v>21.37</v>
      </c>
      <c r="AB1331" s="3">
        <v>112.01</v>
      </c>
      <c r="AC1331" s="3">
        <v>197.19</v>
      </c>
      <c r="AD1331" s="3">
        <v>338.99</v>
      </c>
      <c r="AE1331" s="3">
        <v>376.79</v>
      </c>
      <c r="AF1331" s="2" t="s">
        <v>1400</v>
      </c>
      <c r="AG1331" s="2" t="s">
        <v>3294</v>
      </c>
      <c r="AH1331" s="2" t="s">
        <v>3426</v>
      </c>
      <c r="AI1331" s="2" t="s">
        <v>3436</v>
      </c>
    </row>
    <row r="1332" spans="1:35" x14ac:dyDescent="0.25">
      <c r="A1332" s="1">
        <v>1330</v>
      </c>
      <c r="B1332" s="2">
        <v>6179</v>
      </c>
      <c r="C1332" s="2" t="s">
        <v>1401</v>
      </c>
      <c r="D1332" s="2">
        <v>1.07</v>
      </c>
      <c r="E1332" s="2">
        <v>4.21</v>
      </c>
      <c r="F1332" s="2">
        <v>2.64</v>
      </c>
      <c r="G1332" s="2">
        <v>3.87</v>
      </c>
      <c r="H1332" s="2">
        <v>1.57</v>
      </c>
      <c r="I1332" s="2">
        <v>5.7</v>
      </c>
      <c r="J1332" s="2">
        <v>6.61</v>
      </c>
      <c r="K1332" s="2">
        <v>6.22</v>
      </c>
      <c r="L1332" s="2">
        <v>6.47</v>
      </c>
      <c r="M1332" s="2">
        <v>7.05</v>
      </c>
      <c r="N1332" s="2">
        <v>6.82</v>
      </c>
      <c r="O1332" s="2">
        <v>7.03</v>
      </c>
      <c r="P1332" s="2">
        <v>3.97</v>
      </c>
      <c r="Q1332" s="7">
        <v>-31.85</v>
      </c>
      <c r="R1332" s="7">
        <v>-26.14</v>
      </c>
      <c r="S1332" s="7">
        <v>-60.06</v>
      </c>
      <c r="T1332" s="7">
        <v>-37.78</v>
      </c>
      <c r="U1332" s="7">
        <v>-75.73</v>
      </c>
      <c r="V1332" s="7">
        <v>-19.149999999999999</v>
      </c>
      <c r="W1332" s="7">
        <v>-3.08</v>
      </c>
      <c r="X1332" s="7">
        <v>-11.52</v>
      </c>
      <c r="Y1332" s="7">
        <v>-29</v>
      </c>
      <c r="Z1332" s="7">
        <v>-43.1</v>
      </c>
      <c r="AA1332" s="7">
        <v>-48.92</v>
      </c>
      <c r="AB1332" s="7">
        <v>-56.76</v>
      </c>
      <c r="AC1332" s="7">
        <v>-47.44</v>
      </c>
      <c r="AD1332" s="7">
        <v>-11.11</v>
      </c>
      <c r="AE1332" s="7">
        <v>-7.3</v>
      </c>
      <c r="AF1332" s="2" t="s">
        <v>1401</v>
      </c>
      <c r="AG1332" s="2" t="s">
        <v>2918</v>
      </c>
      <c r="AH1332" s="2" t="s">
        <v>3426</v>
      </c>
      <c r="AI1332" s="2" t="s">
        <v>3430</v>
      </c>
    </row>
    <row r="1333" spans="1:35" x14ac:dyDescent="0.25">
      <c r="A1333" s="1">
        <v>1331</v>
      </c>
      <c r="B1333" s="2">
        <v>6180</v>
      </c>
      <c r="C1333" s="2" t="s">
        <v>1402</v>
      </c>
      <c r="D1333" s="2">
        <v>11.7</v>
      </c>
      <c r="E1333" s="2">
        <v>11.82</v>
      </c>
      <c r="F1333" s="2">
        <v>11.97</v>
      </c>
      <c r="G1333" s="2">
        <v>10.54</v>
      </c>
      <c r="H1333" s="2">
        <v>7.92</v>
      </c>
      <c r="I1333" s="2">
        <v>-0.44</v>
      </c>
      <c r="J1333" s="2">
        <v>-0.94</v>
      </c>
      <c r="K1333" s="2">
        <v>1.1399999999999999</v>
      </c>
      <c r="L1333" s="2">
        <v>1.64</v>
      </c>
      <c r="M1333" s="2">
        <v>-5.77</v>
      </c>
      <c r="N1333" s="2">
        <v>-6.65</v>
      </c>
      <c r="O1333" s="2">
        <v>-2.23</v>
      </c>
      <c r="P1333" s="2">
        <v>-0.28000000000000003</v>
      </c>
      <c r="Q1333" s="3">
        <v>47.73</v>
      </c>
      <c r="R1333" s="3">
        <v>2786.36</v>
      </c>
      <c r="S1333" s="3">
        <v>1373.4</v>
      </c>
      <c r="T1333" s="3">
        <v>824.56</v>
      </c>
      <c r="U1333" s="3">
        <v>382.93</v>
      </c>
      <c r="V1333" s="3">
        <v>92.37</v>
      </c>
      <c r="W1333" s="3">
        <v>85.86</v>
      </c>
      <c r="X1333" s="3">
        <v>151.12</v>
      </c>
      <c r="Y1333" s="3">
        <v>1417.05</v>
      </c>
      <c r="Z1333" s="3">
        <v>2079.88</v>
      </c>
      <c r="AA1333" s="3">
        <v>1098.98</v>
      </c>
      <c r="AB1333" s="3">
        <v>603.75</v>
      </c>
      <c r="AC1333" s="3">
        <v>237.65</v>
      </c>
      <c r="AD1333" s="3">
        <v>89.12</v>
      </c>
      <c r="AE1333" s="3">
        <v>118.49</v>
      </c>
      <c r="AF1333" s="2" t="s">
        <v>2189</v>
      </c>
      <c r="AG1333" s="2" t="s">
        <v>3295</v>
      </c>
      <c r="AH1333" s="2" t="s">
        <v>3426</v>
      </c>
      <c r="AI1333" s="2" t="s">
        <v>3455</v>
      </c>
    </row>
    <row r="1334" spans="1:35" x14ac:dyDescent="0.25">
      <c r="A1334" s="1">
        <v>1332</v>
      </c>
      <c r="B1334" s="2">
        <v>6182</v>
      </c>
      <c r="C1334" s="2" t="s">
        <v>1403</v>
      </c>
      <c r="D1334" s="2">
        <v>21.56</v>
      </c>
      <c r="E1334" s="2">
        <v>24.71</v>
      </c>
      <c r="F1334" s="2">
        <v>25.32</v>
      </c>
      <c r="G1334" s="2">
        <v>19.62</v>
      </c>
      <c r="H1334" s="2">
        <v>14.66</v>
      </c>
      <c r="I1334" s="2">
        <v>7.16</v>
      </c>
      <c r="J1334" s="2">
        <v>6.1</v>
      </c>
      <c r="K1334" s="2">
        <v>4.29</v>
      </c>
      <c r="L1334" s="2">
        <v>2.02</v>
      </c>
      <c r="M1334" s="2">
        <v>-27.22</v>
      </c>
      <c r="N1334" s="2">
        <v>-5.2</v>
      </c>
      <c r="O1334" s="2">
        <v>-5.42</v>
      </c>
      <c r="P1334" s="2">
        <v>-5.48</v>
      </c>
      <c r="Q1334" s="3">
        <v>47.07</v>
      </c>
      <c r="R1334" s="3">
        <v>245.11</v>
      </c>
      <c r="S1334" s="3">
        <v>315.08</v>
      </c>
      <c r="T1334" s="3">
        <v>357.34</v>
      </c>
      <c r="U1334" s="3">
        <v>625.74</v>
      </c>
      <c r="V1334" s="3">
        <v>126.3</v>
      </c>
      <c r="W1334" s="3">
        <v>217.31</v>
      </c>
      <c r="X1334" s="3">
        <v>179.15</v>
      </c>
      <c r="Y1334" s="3">
        <v>146.09</v>
      </c>
      <c r="Z1334" s="3">
        <v>280.10000000000002</v>
      </c>
      <c r="AA1334" s="3">
        <v>336.21</v>
      </c>
      <c r="AB1334" s="3">
        <v>491.54</v>
      </c>
      <c r="AC1334" s="3">
        <v>376.02</v>
      </c>
      <c r="AD1334" s="3">
        <v>171.81</v>
      </c>
      <c r="AE1334" s="3">
        <v>198.23</v>
      </c>
      <c r="AF1334" s="2" t="s">
        <v>1403</v>
      </c>
      <c r="AG1334" s="2" t="s">
        <v>3296</v>
      </c>
      <c r="AH1334" s="2" t="s">
        <v>3426</v>
      </c>
      <c r="AI1334" s="2" t="s">
        <v>3447</v>
      </c>
    </row>
    <row r="1335" spans="1:35" x14ac:dyDescent="0.25">
      <c r="A1335" s="1">
        <v>1333</v>
      </c>
      <c r="B1335" s="2">
        <v>6185</v>
      </c>
      <c r="C1335" s="2" t="s">
        <v>1404</v>
      </c>
      <c r="D1335" s="2">
        <v>-1.53</v>
      </c>
      <c r="E1335" s="2">
        <v>9.07</v>
      </c>
      <c r="F1335" s="2">
        <v>8.56</v>
      </c>
      <c r="G1335" s="2">
        <v>5.86</v>
      </c>
      <c r="H1335" s="2">
        <v>-4.1500000000000004</v>
      </c>
      <c r="I1335" s="2">
        <v>14.2</v>
      </c>
      <c r="J1335" s="2">
        <v>14.22</v>
      </c>
      <c r="K1335" s="2">
        <v>14.07</v>
      </c>
      <c r="L1335" s="2">
        <v>15.13</v>
      </c>
      <c r="M1335" s="2">
        <v>21.99</v>
      </c>
      <c r="N1335" s="2">
        <v>20.260000000000002</v>
      </c>
      <c r="O1335" s="2">
        <v>19.3</v>
      </c>
      <c r="P1335" s="2">
        <v>19.93</v>
      </c>
      <c r="Q1335" s="3">
        <v>63.13</v>
      </c>
      <c r="R1335" s="7">
        <v>-36.130000000000003</v>
      </c>
      <c r="S1335" s="7">
        <v>-39.799999999999997</v>
      </c>
      <c r="T1335" s="7">
        <v>-58.35</v>
      </c>
      <c r="U1335" s="7">
        <v>-127.43</v>
      </c>
      <c r="V1335" s="7">
        <v>-35.43</v>
      </c>
      <c r="W1335" s="7">
        <v>-29.81</v>
      </c>
      <c r="X1335" s="7">
        <v>-27.1</v>
      </c>
      <c r="Y1335" s="5">
        <v>13.5</v>
      </c>
      <c r="Z1335" s="7">
        <v>-37.97</v>
      </c>
      <c r="AA1335" s="7">
        <v>-49.08</v>
      </c>
      <c r="AB1335" s="7">
        <v>-92.89</v>
      </c>
      <c r="AC1335" s="7">
        <v>-81.430000000000007</v>
      </c>
      <c r="AD1335" s="7">
        <v>-32.619999999999997</v>
      </c>
      <c r="AE1335" s="7">
        <v>-28.45</v>
      </c>
      <c r="AF1335" s="2" t="s">
        <v>2190</v>
      </c>
      <c r="AG1335" s="2" t="s">
        <v>3297</v>
      </c>
      <c r="AH1335" s="2" t="s">
        <v>3426</v>
      </c>
      <c r="AI1335" s="2" t="s">
        <v>3436</v>
      </c>
    </row>
    <row r="1336" spans="1:35" x14ac:dyDescent="0.25">
      <c r="A1336" s="1">
        <v>1334</v>
      </c>
      <c r="B1336" s="2">
        <v>6186</v>
      </c>
      <c r="C1336" s="2" t="s">
        <v>1405</v>
      </c>
      <c r="D1336" s="2">
        <v>0.22</v>
      </c>
      <c r="E1336" s="2">
        <v>-2.5299999999999998</v>
      </c>
      <c r="F1336" s="2">
        <v>-20.63</v>
      </c>
      <c r="G1336" s="2">
        <v>-27.88</v>
      </c>
      <c r="H1336" s="2">
        <v>-25.24</v>
      </c>
      <c r="I1336" s="2">
        <v>0.51</v>
      </c>
      <c r="J1336" s="2">
        <v>-5.15</v>
      </c>
      <c r="K1336" s="2">
        <v>-1.06</v>
      </c>
      <c r="L1336" s="2">
        <v>5.47</v>
      </c>
      <c r="M1336" s="2">
        <v>10.91</v>
      </c>
      <c r="N1336" s="2">
        <v>14.7</v>
      </c>
      <c r="O1336" s="2">
        <v>17.73</v>
      </c>
      <c r="P1336" s="2">
        <v>21.41</v>
      </c>
      <c r="Q1336" s="3">
        <v>100.87</v>
      </c>
      <c r="R1336" s="7">
        <v>-596.08000000000004</v>
      </c>
      <c r="S1336" s="7">
        <v>-300.58</v>
      </c>
      <c r="T1336" s="7">
        <v>-2530.19</v>
      </c>
      <c r="U1336" s="7">
        <v>-561.42999999999995</v>
      </c>
      <c r="V1336" s="7">
        <v>-95.33</v>
      </c>
      <c r="W1336" s="7">
        <v>-135.03</v>
      </c>
      <c r="X1336" s="7">
        <v>-105.98</v>
      </c>
      <c r="Y1336" s="7">
        <v>-247.61</v>
      </c>
      <c r="Z1336" s="7">
        <v>-448.33</v>
      </c>
      <c r="AA1336" s="7">
        <v>-1415.38</v>
      </c>
      <c r="AB1336" s="7">
        <v>-1545.81</v>
      </c>
      <c r="AC1336" s="7">
        <v>-328.38</v>
      </c>
      <c r="AD1336" s="7">
        <v>-115.18</v>
      </c>
      <c r="AE1336" s="7">
        <v>-120.5</v>
      </c>
      <c r="AF1336" s="2" t="s">
        <v>1405</v>
      </c>
      <c r="AG1336" s="2" t="s">
        <v>3298</v>
      </c>
      <c r="AH1336" s="2" t="s">
        <v>3426</v>
      </c>
      <c r="AI1336" s="2" t="s">
        <v>3432</v>
      </c>
    </row>
    <row r="1337" spans="1:35" x14ac:dyDescent="0.25">
      <c r="A1337" s="1">
        <v>1335</v>
      </c>
      <c r="B1337" s="2">
        <v>6187</v>
      </c>
      <c r="C1337" s="2" t="s">
        <v>1406</v>
      </c>
      <c r="D1337" s="2">
        <v>11.06</v>
      </c>
      <c r="E1337" s="2">
        <v>16.329999999999998</v>
      </c>
      <c r="F1337" s="2">
        <v>17.98</v>
      </c>
      <c r="G1337" s="2">
        <v>19.89</v>
      </c>
      <c r="H1337" s="2">
        <v>13.77</v>
      </c>
      <c r="I1337" s="2">
        <v>16.239999999999998</v>
      </c>
      <c r="J1337" s="2">
        <v>17.88</v>
      </c>
      <c r="K1337" s="2">
        <v>15.75</v>
      </c>
      <c r="L1337" s="2">
        <v>6.18</v>
      </c>
      <c r="M1337" s="2">
        <v>16.899999999999999</v>
      </c>
      <c r="N1337" s="2">
        <v>17.93</v>
      </c>
      <c r="O1337" s="2">
        <v>14.68</v>
      </c>
      <c r="P1337" s="2">
        <v>3.4</v>
      </c>
      <c r="Q1337" s="7">
        <v>-19.68</v>
      </c>
      <c r="R1337" s="4">
        <v>0.55000000000000004</v>
      </c>
      <c r="S1337" s="4">
        <v>0.56000000000000005</v>
      </c>
      <c r="T1337" s="6">
        <v>26.29</v>
      </c>
      <c r="U1337" s="3">
        <v>122.82</v>
      </c>
      <c r="V1337" s="7">
        <v>-3.91</v>
      </c>
      <c r="W1337" s="7">
        <v>-0.28000000000000003</v>
      </c>
      <c r="X1337" s="4">
        <v>7.29</v>
      </c>
      <c r="Y1337" s="7">
        <v>-9.56</v>
      </c>
      <c r="Z1337" s="4">
        <v>0.56000000000000005</v>
      </c>
      <c r="AA1337" s="5">
        <v>13.42</v>
      </c>
      <c r="AB1337" s="3">
        <v>74.55</v>
      </c>
      <c r="AC1337" s="3">
        <v>59.45</v>
      </c>
      <c r="AD1337" s="7">
        <v>-2.1</v>
      </c>
      <c r="AE1337" s="4">
        <v>3.5</v>
      </c>
      <c r="AF1337" s="2" t="s">
        <v>2191</v>
      </c>
      <c r="AG1337" s="2" t="s">
        <v>2663</v>
      </c>
      <c r="AH1337" s="2" t="s">
        <v>3426</v>
      </c>
      <c r="AI1337" s="2" t="s">
        <v>3448</v>
      </c>
    </row>
    <row r="1338" spans="1:35" x14ac:dyDescent="0.25">
      <c r="A1338" s="1">
        <v>1336</v>
      </c>
      <c r="B1338" s="2">
        <v>6188</v>
      </c>
      <c r="C1338" s="2" t="s">
        <v>1407</v>
      </c>
      <c r="D1338" s="2">
        <v>6.86</v>
      </c>
      <c r="E1338" s="2">
        <v>5.2</v>
      </c>
      <c r="F1338" s="2">
        <v>3.49</v>
      </c>
      <c r="G1338" s="2">
        <v>2.0299999999999998</v>
      </c>
      <c r="H1338" s="2">
        <v>2.2400000000000002</v>
      </c>
      <c r="I1338" s="2">
        <v>3.84</v>
      </c>
      <c r="J1338" s="2">
        <v>2.95</v>
      </c>
      <c r="K1338" s="2">
        <v>5.1100000000000003</v>
      </c>
      <c r="L1338" s="2">
        <v>3.7</v>
      </c>
      <c r="M1338" s="2">
        <v>6.26</v>
      </c>
      <c r="N1338" s="2">
        <v>5.2</v>
      </c>
      <c r="O1338" s="2">
        <v>5.7</v>
      </c>
      <c r="P1338" s="2">
        <v>5.05</v>
      </c>
      <c r="Q1338" s="3">
        <v>206.25</v>
      </c>
      <c r="R1338" s="3">
        <v>35.42</v>
      </c>
      <c r="S1338" s="5">
        <v>18.309999999999999</v>
      </c>
      <c r="T1338" s="7">
        <v>-60.27</v>
      </c>
      <c r="U1338" s="7">
        <v>-39.46</v>
      </c>
      <c r="V1338" s="7">
        <v>-38.659999999999997</v>
      </c>
      <c r="W1338" s="7">
        <v>-43.27</v>
      </c>
      <c r="X1338" s="7">
        <v>-10.35</v>
      </c>
      <c r="Y1338" s="3">
        <v>120.84</v>
      </c>
      <c r="Z1338" s="6">
        <v>26.87</v>
      </c>
      <c r="AA1338" s="7">
        <v>-20.98</v>
      </c>
      <c r="AB1338" s="7">
        <v>-49.87</v>
      </c>
      <c r="AC1338" s="7">
        <v>-39.06</v>
      </c>
      <c r="AD1338" s="7">
        <v>-40.97</v>
      </c>
      <c r="AE1338" s="7">
        <v>-26.81</v>
      </c>
      <c r="AF1338" s="2" t="s">
        <v>2192</v>
      </c>
      <c r="AG1338" s="2" t="s">
        <v>3299</v>
      </c>
      <c r="AH1338" s="2" t="s">
        <v>3426</v>
      </c>
      <c r="AI1338" s="2" t="s">
        <v>3446</v>
      </c>
    </row>
    <row r="1339" spans="1:35" x14ac:dyDescent="0.25">
      <c r="A1339" s="1">
        <v>1337</v>
      </c>
      <c r="B1339" s="2">
        <v>6190</v>
      </c>
      <c r="C1339" s="2" t="s">
        <v>1408</v>
      </c>
      <c r="D1339" s="2">
        <v>5.45</v>
      </c>
      <c r="E1339" s="2">
        <v>4.62</v>
      </c>
      <c r="F1339" s="2">
        <v>4.99</v>
      </c>
      <c r="G1339" s="2">
        <v>5.86</v>
      </c>
      <c r="H1339" s="2">
        <v>6.08</v>
      </c>
      <c r="I1339" s="2">
        <v>3.48</v>
      </c>
      <c r="J1339" s="2">
        <v>3.77</v>
      </c>
      <c r="K1339" s="2">
        <v>3.74</v>
      </c>
      <c r="L1339" s="2">
        <v>3.47</v>
      </c>
      <c r="M1339" s="2">
        <v>3.49</v>
      </c>
      <c r="N1339" s="2">
        <v>3.85</v>
      </c>
      <c r="O1339" s="2">
        <v>3.27</v>
      </c>
      <c r="P1339" s="2">
        <v>1.43</v>
      </c>
      <c r="Q1339" s="7">
        <v>-10.36</v>
      </c>
      <c r="R1339" s="3">
        <v>32.76</v>
      </c>
      <c r="S1339" s="3">
        <v>32.36</v>
      </c>
      <c r="T1339" s="3">
        <v>56.68</v>
      </c>
      <c r="U1339" s="3">
        <v>75.22</v>
      </c>
      <c r="V1339" s="7">
        <v>-0.28999999999999998</v>
      </c>
      <c r="W1339" s="7">
        <v>-2.08</v>
      </c>
      <c r="X1339" s="5">
        <v>14.37</v>
      </c>
      <c r="Y1339" s="5">
        <v>11.2</v>
      </c>
      <c r="Z1339" s="3">
        <v>32.56</v>
      </c>
      <c r="AA1339" s="3">
        <v>44.52</v>
      </c>
      <c r="AB1339" s="3">
        <v>65.95</v>
      </c>
      <c r="AC1339" s="3">
        <v>37.46</v>
      </c>
      <c r="AD1339" s="7">
        <v>-1.19</v>
      </c>
      <c r="AE1339" s="4">
        <v>6.14</v>
      </c>
      <c r="AF1339" s="2" t="s">
        <v>1408</v>
      </c>
      <c r="AG1339" s="2" t="s">
        <v>3300</v>
      </c>
      <c r="AH1339" s="2" t="s">
        <v>3426</v>
      </c>
      <c r="AI1339" s="2" t="s">
        <v>3449</v>
      </c>
    </row>
    <row r="1340" spans="1:35" x14ac:dyDescent="0.25">
      <c r="A1340" s="1">
        <v>1338</v>
      </c>
      <c r="B1340" s="2">
        <v>6194</v>
      </c>
      <c r="C1340" s="2" t="s">
        <v>1409</v>
      </c>
      <c r="D1340" s="2">
        <v>5.5</v>
      </c>
      <c r="E1340" s="2">
        <v>4.96</v>
      </c>
      <c r="F1340" s="2">
        <v>2.71</v>
      </c>
      <c r="G1340" s="2">
        <v>-1.03</v>
      </c>
      <c r="H1340" s="2">
        <v>-7.35</v>
      </c>
      <c r="I1340" s="2">
        <v>-4.99</v>
      </c>
      <c r="J1340" s="2">
        <v>-6.5</v>
      </c>
      <c r="K1340" s="2">
        <v>-8.5299999999999994</v>
      </c>
      <c r="L1340" s="2">
        <v>-5.34</v>
      </c>
      <c r="M1340" s="2">
        <v>-19.39</v>
      </c>
      <c r="N1340" s="2">
        <v>-38.83</v>
      </c>
      <c r="O1340" s="2">
        <v>-22.36</v>
      </c>
      <c r="P1340" s="2">
        <v>-18.850000000000001</v>
      </c>
      <c r="Q1340" s="3">
        <v>174.83</v>
      </c>
      <c r="R1340" s="3">
        <v>199.4</v>
      </c>
      <c r="S1340" s="3">
        <v>141.69</v>
      </c>
      <c r="T1340" s="3">
        <v>87.92</v>
      </c>
      <c r="U1340" s="7">
        <v>-37.64</v>
      </c>
      <c r="V1340" s="3">
        <v>74.27</v>
      </c>
      <c r="W1340" s="3">
        <v>83.26</v>
      </c>
      <c r="X1340" s="3">
        <v>61.85</v>
      </c>
      <c r="Y1340" s="3">
        <v>187.12</v>
      </c>
      <c r="Z1340" s="3">
        <v>170.55</v>
      </c>
      <c r="AA1340" s="3">
        <v>114.81</v>
      </c>
      <c r="AB1340" s="6">
        <v>25.14</v>
      </c>
      <c r="AC1340" s="5">
        <v>18.309999999999999</v>
      </c>
      <c r="AD1340" s="3">
        <v>78.77</v>
      </c>
      <c r="AE1340" s="3">
        <v>72.56</v>
      </c>
      <c r="AF1340" s="2" t="s">
        <v>2193</v>
      </c>
      <c r="AG1340" s="2" t="s">
        <v>3301</v>
      </c>
      <c r="AH1340" s="2" t="s">
        <v>3426</v>
      </c>
      <c r="AI1340" s="2" t="s">
        <v>3436</v>
      </c>
    </row>
    <row r="1341" spans="1:35" x14ac:dyDescent="0.25">
      <c r="A1341" s="1">
        <v>1339</v>
      </c>
      <c r="B1341" s="2">
        <v>6195</v>
      </c>
      <c r="C1341" s="2" t="s">
        <v>1410</v>
      </c>
      <c r="D1341" s="2">
        <v>6.94</v>
      </c>
      <c r="E1341" s="2">
        <v>9.84</v>
      </c>
      <c r="F1341" s="2">
        <v>9.94</v>
      </c>
      <c r="G1341" s="2">
        <v>10.39</v>
      </c>
      <c r="H1341" s="2">
        <v>12.9</v>
      </c>
      <c r="I1341" s="2">
        <v>12.12</v>
      </c>
      <c r="J1341" s="2">
        <v>11.42</v>
      </c>
      <c r="K1341" s="2">
        <v>10.64</v>
      </c>
      <c r="L1341" s="2">
        <v>11.19</v>
      </c>
      <c r="M1341" s="2">
        <v>10.01</v>
      </c>
      <c r="N1341" s="2">
        <v>9.1</v>
      </c>
      <c r="O1341" s="2">
        <v>9.1199999999999992</v>
      </c>
      <c r="P1341" s="2">
        <v>10.31</v>
      </c>
      <c r="Q1341" s="7">
        <v>-46.2</v>
      </c>
      <c r="R1341" s="7">
        <v>-18.809999999999999</v>
      </c>
      <c r="S1341" s="7">
        <v>-12.96</v>
      </c>
      <c r="T1341" s="7">
        <v>-2.35</v>
      </c>
      <c r="U1341" s="5">
        <v>15.28</v>
      </c>
      <c r="V1341" s="6">
        <v>21.08</v>
      </c>
      <c r="W1341" s="6">
        <v>25.49</v>
      </c>
      <c r="X1341" s="5">
        <v>16.670000000000002</v>
      </c>
      <c r="Y1341" s="7">
        <v>-32.51</v>
      </c>
      <c r="Z1341" s="7">
        <v>-15.88</v>
      </c>
      <c r="AA1341" s="7">
        <v>-7.66</v>
      </c>
      <c r="AB1341" s="4">
        <v>6.46</v>
      </c>
      <c r="AC1341" s="5">
        <v>18.18</v>
      </c>
      <c r="AD1341" s="6">
        <v>23.28</v>
      </c>
      <c r="AE1341" s="6">
        <v>21.08</v>
      </c>
      <c r="AF1341" s="2" t="s">
        <v>1410</v>
      </c>
      <c r="AG1341" s="2" t="s">
        <v>3302</v>
      </c>
      <c r="AH1341" s="2" t="s">
        <v>3426</v>
      </c>
      <c r="AI1341" s="2" t="s">
        <v>3435</v>
      </c>
    </row>
    <row r="1342" spans="1:35" x14ac:dyDescent="0.25">
      <c r="A1342" s="1">
        <v>1340</v>
      </c>
      <c r="B1342" s="2">
        <v>6198</v>
      </c>
      <c r="C1342" s="2" t="s">
        <v>1411</v>
      </c>
      <c r="D1342" s="2">
        <v>-45.98</v>
      </c>
      <c r="E1342" s="2">
        <v>17.059999999999999</v>
      </c>
      <c r="F1342" s="2">
        <v>6.31</v>
      </c>
      <c r="G1342" s="2">
        <v>18.55</v>
      </c>
      <c r="H1342" s="2">
        <v>22.64</v>
      </c>
      <c r="I1342" s="2">
        <v>-56.72</v>
      </c>
      <c r="J1342" s="2">
        <v>-49.71</v>
      </c>
      <c r="K1342" s="2">
        <v>-77.13</v>
      </c>
      <c r="L1342" s="2">
        <v>-128.01</v>
      </c>
      <c r="M1342" s="2">
        <v>-8.17</v>
      </c>
      <c r="N1342" s="2">
        <v>24.59</v>
      </c>
      <c r="O1342" s="2">
        <v>85.34</v>
      </c>
      <c r="P1342" s="2">
        <v>-112.22</v>
      </c>
      <c r="Q1342" s="7">
        <v>-303.08999999999997</v>
      </c>
      <c r="R1342" s="3">
        <v>130.08000000000001</v>
      </c>
      <c r="S1342" s="3">
        <v>112.69</v>
      </c>
      <c r="T1342" s="3">
        <v>124.05</v>
      </c>
      <c r="U1342" s="3">
        <v>117.69</v>
      </c>
      <c r="V1342" s="7">
        <v>-594.25</v>
      </c>
      <c r="W1342" s="7">
        <v>-302.16000000000003</v>
      </c>
      <c r="X1342" s="7">
        <v>-190.38</v>
      </c>
      <c r="Y1342" s="7">
        <v>-86.5</v>
      </c>
      <c r="Z1342" s="3">
        <v>121.39</v>
      </c>
      <c r="AA1342" s="3">
        <v>118.37</v>
      </c>
      <c r="AB1342" s="3">
        <v>120.87</v>
      </c>
      <c r="AC1342" s="7">
        <v>-238.28</v>
      </c>
      <c r="AD1342" s="7">
        <v>-448.21</v>
      </c>
      <c r="AE1342" s="7">
        <v>-246.27</v>
      </c>
      <c r="AF1342" s="2" t="s">
        <v>2194</v>
      </c>
      <c r="AG1342" s="2" t="s">
        <v>3303</v>
      </c>
      <c r="AH1342" s="2" t="s">
        <v>3426</v>
      </c>
      <c r="AI1342" s="2" t="s">
        <v>3447</v>
      </c>
    </row>
    <row r="1343" spans="1:35" x14ac:dyDescent="0.25">
      <c r="A1343" s="1">
        <v>1341</v>
      </c>
      <c r="B1343" s="2">
        <v>6199</v>
      </c>
      <c r="C1343" s="2" t="s">
        <v>1412</v>
      </c>
      <c r="D1343" s="2">
        <v>-40.26</v>
      </c>
      <c r="E1343" s="2">
        <v>14.74</v>
      </c>
      <c r="F1343" s="2">
        <v>45.68</v>
      </c>
      <c r="G1343" s="2">
        <v>43.98</v>
      </c>
      <c r="H1343" s="2">
        <v>137.91</v>
      </c>
      <c r="I1343" s="2">
        <v>31.51</v>
      </c>
      <c r="J1343" s="2">
        <v>39.049999999999997</v>
      </c>
      <c r="K1343" s="2">
        <v>38.33</v>
      </c>
      <c r="L1343" s="2">
        <v>22.23</v>
      </c>
      <c r="M1343" s="2">
        <v>14.34</v>
      </c>
      <c r="N1343" s="2">
        <v>8.76</v>
      </c>
      <c r="O1343" s="2">
        <v>9.14</v>
      </c>
      <c r="P1343" s="2">
        <v>16.18</v>
      </c>
      <c r="Q1343" s="7">
        <v>-129.19</v>
      </c>
      <c r="R1343" s="7">
        <v>-53.22</v>
      </c>
      <c r="S1343" s="5">
        <v>16.98</v>
      </c>
      <c r="T1343" s="5">
        <v>14.74</v>
      </c>
      <c r="U1343" s="3">
        <v>520.38</v>
      </c>
      <c r="V1343" s="3">
        <v>119.74</v>
      </c>
      <c r="W1343" s="3">
        <v>345.78</v>
      </c>
      <c r="X1343" s="3">
        <v>319.37</v>
      </c>
      <c r="Y1343" s="7">
        <v>-91.2</v>
      </c>
      <c r="Z1343" s="7">
        <v>-18.12</v>
      </c>
      <c r="AA1343" s="5">
        <v>15.86</v>
      </c>
      <c r="AB1343" s="3">
        <v>267.56</v>
      </c>
      <c r="AC1343" s="3">
        <v>320.06</v>
      </c>
      <c r="AD1343" s="3">
        <v>232.76</v>
      </c>
      <c r="AE1343" s="3">
        <v>332.57</v>
      </c>
      <c r="AF1343" s="2" t="s">
        <v>1412</v>
      </c>
      <c r="AG1343" s="2" t="s">
        <v>3304</v>
      </c>
      <c r="AH1343" s="2" t="s">
        <v>3426</v>
      </c>
      <c r="AI1343" s="2" t="s">
        <v>3430</v>
      </c>
    </row>
    <row r="1344" spans="1:35" x14ac:dyDescent="0.25">
      <c r="A1344" s="1">
        <v>1342</v>
      </c>
      <c r="B1344" s="2">
        <v>6203</v>
      </c>
      <c r="C1344" s="2" t="s">
        <v>1413</v>
      </c>
      <c r="D1344" s="2">
        <v>15.09</v>
      </c>
      <c r="E1344" s="2">
        <v>13.27</v>
      </c>
      <c r="F1344" s="2">
        <v>14.07</v>
      </c>
      <c r="G1344" s="2">
        <v>13.88</v>
      </c>
      <c r="H1344" s="2">
        <v>3.49</v>
      </c>
      <c r="I1344" s="2">
        <v>6.04</v>
      </c>
      <c r="J1344" s="2">
        <v>5.2</v>
      </c>
      <c r="K1344" s="2">
        <v>2.23</v>
      </c>
      <c r="L1344" s="2">
        <v>-4.93</v>
      </c>
      <c r="M1344" s="2">
        <v>11.96</v>
      </c>
      <c r="N1344" s="2">
        <v>11.23</v>
      </c>
      <c r="O1344" s="2">
        <v>11.64</v>
      </c>
      <c r="P1344" s="2">
        <v>11.23</v>
      </c>
      <c r="Q1344" s="3">
        <v>332.38</v>
      </c>
      <c r="R1344" s="3">
        <v>119.7</v>
      </c>
      <c r="S1344" s="3">
        <v>170.58</v>
      </c>
      <c r="T1344" s="3">
        <v>522.41999999999996</v>
      </c>
      <c r="U1344" s="3">
        <v>170.79</v>
      </c>
      <c r="V1344" s="7">
        <v>-49.5</v>
      </c>
      <c r="W1344" s="7">
        <v>-53.7</v>
      </c>
      <c r="X1344" s="7">
        <v>-80.84</v>
      </c>
      <c r="Y1344" s="3">
        <v>226.04</v>
      </c>
      <c r="Z1344" s="3">
        <v>145.13999999999999</v>
      </c>
      <c r="AA1344" s="3">
        <v>346.5</v>
      </c>
      <c r="AB1344" s="3">
        <v>346.6</v>
      </c>
      <c r="AC1344" s="3">
        <v>60.64</v>
      </c>
      <c r="AD1344" s="7">
        <v>-51.6</v>
      </c>
      <c r="AE1344" s="7">
        <v>-67.27</v>
      </c>
      <c r="AF1344" s="2" t="s">
        <v>1413</v>
      </c>
      <c r="AG1344" s="2" t="s">
        <v>3303</v>
      </c>
      <c r="AH1344" s="2" t="s">
        <v>3426</v>
      </c>
      <c r="AI1344" s="2" t="s">
        <v>3436</v>
      </c>
    </row>
    <row r="1345" spans="1:35" x14ac:dyDescent="0.25">
      <c r="A1345" s="1">
        <v>1343</v>
      </c>
      <c r="B1345" s="2">
        <v>6204</v>
      </c>
      <c r="C1345" s="2" t="s">
        <v>1414</v>
      </c>
      <c r="D1345" s="2">
        <v>2.4300000000000002</v>
      </c>
      <c r="E1345" s="2">
        <v>7.56</v>
      </c>
      <c r="F1345" s="2">
        <v>7.33</v>
      </c>
      <c r="G1345" s="2">
        <v>4.46</v>
      </c>
      <c r="H1345" s="2">
        <v>-5.26</v>
      </c>
      <c r="I1345" s="2">
        <v>8.92</v>
      </c>
      <c r="J1345" s="2">
        <v>10.35</v>
      </c>
      <c r="K1345" s="2">
        <v>10.119999999999999</v>
      </c>
      <c r="L1345" s="2">
        <v>4.83</v>
      </c>
      <c r="M1345" s="2">
        <v>8.4600000000000009</v>
      </c>
      <c r="N1345" s="2">
        <v>7.96</v>
      </c>
      <c r="O1345" s="2">
        <v>7.94</v>
      </c>
      <c r="P1345" s="2">
        <v>-0.39</v>
      </c>
      <c r="Q1345" s="3">
        <v>146.19999999999999</v>
      </c>
      <c r="R1345" s="7">
        <v>-15.25</v>
      </c>
      <c r="S1345" s="7">
        <v>-29.18</v>
      </c>
      <c r="T1345" s="7">
        <v>-55.93</v>
      </c>
      <c r="U1345" s="7">
        <v>-208.9</v>
      </c>
      <c r="V1345" s="4">
        <v>5.44</v>
      </c>
      <c r="W1345" s="3">
        <v>30.03</v>
      </c>
      <c r="X1345" s="6">
        <v>27.46</v>
      </c>
      <c r="Y1345" s="3">
        <v>65.47</v>
      </c>
      <c r="Z1345" s="7">
        <v>-22.21</v>
      </c>
      <c r="AA1345" s="7">
        <v>-42.55</v>
      </c>
      <c r="AB1345" s="7">
        <v>-132.41</v>
      </c>
      <c r="AC1345" s="7">
        <v>-101.73</v>
      </c>
      <c r="AD1345" s="5">
        <v>17.73</v>
      </c>
      <c r="AE1345" s="6">
        <v>28.75</v>
      </c>
      <c r="AF1345" s="2" t="s">
        <v>2195</v>
      </c>
      <c r="AG1345" s="2" t="s">
        <v>3305</v>
      </c>
      <c r="AH1345" s="2" t="s">
        <v>3426</v>
      </c>
      <c r="AI1345" s="2" t="s">
        <v>3436</v>
      </c>
    </row>
    <row r="1346" spans="1:35" x14ac:dyDescent="0.25">
      <c r="A1346" s="1">
        <v>1344</v>
      </c>
      <c r="B1346" s="2">
        <v>6207</v>
      </c>
      <c r="C1346" s="2" t="s">
        <v>1415</v>
      </c>
      <c r="D1346" s="2">
        <v>10</v>
      </c>
      <c r="E1346" s="2">
        <v>15.19</v>
      </c>
      <c r="F1346" s="2">
        <v>14.37</v>
      </c>
      <c r="G1346" s="2">
        <v>14.95</v>
      </c>
      <c r="H1346" s="2">
        <v>6.88</v>
      </c>
      <c r="I1346" s="2">
        <v>9.9700000000000006</v>
      </c>
      <c r="J1346" s="2">
        <v>9.64</v>
      </c>
      <c r="K1346" s="2">
        <v>9.68</v>
      </c>
      <c r="L1346" s="2">
        <v>9.7899999999999991</v>
      </c>
      <c r="M1346" s="2">
        <v>8.36</v>
      </c>
      <c r="N1346" s="2">
        <v>6.95</v>
      </c>
      <c r="O1346" s="2">
        <v>7.28</v>
      </c>
      <c r="P1346" s="2">
        <v>6.19</v>
      </c>
      <c r="Q1346" s="3">
        <v>45.35</v>
      </c>
      <c r="R1346" s="3">
        <v>52.36</v>
      </c>
      <c r="S1346" s="3">
        <v>49.07</v>
      </c>
      <c r="T1346" s="3">
        <v>54.44</v>
      </c>
      <c r="U1346" s="7">
        <v>-29.72</v>
      </c>
      <c r="V1346" s="5">
        <v>19.260000000000002</v>
      </c>
      <c r="W1346" s="3">
        <v>38.71</v>
      </c>
      <c r="X1346" s="3">
        <v>32.97</v>
      </c>
      <c r="Y1346" s="3">
        <v>48.86</v>
      </c>
      <c r="Z1346" s="3">
        <v>50.72</v>
      </c>
      <c r="AA1346" s="3">
        <v>51.75</v>
      </c>
      <c r="AB1346" s="5">
        <v>12.36</v>
      </c>
      <c r="AC1346" s="7">
        <v>-5.23</v>
      </c>
      <c r="AD1346" s="6">
        <v>28.98</v>
      </c>
      <c r="AE1346" s="3">
        <v>35.840000000000003</v>
      </c>
      <c r="AF1346" s="2" t="s">
        <v>1415</v>
      </c>
      <c r="AG1346" s="2" t="s">
        <v>3202</v>
      </c>
      <c r="AH1346" s="2" t="s">
        <v>3426</v>
      </c>
      <c r="AI1346" s="2" t="s">
        <v>3436</v>
      </c>
    </row>
    <row r="1347" spans="1:35" x14ac:dyDescent="0.25">
      <c r="A1347" s="1">
        <v>1345</v>
      </c>
      <c r="B1347" s="2">
        <v>6208</v>
      </c>
      <c r="C1347" s="2" t="s">
        <v>1416</v>
      </c>
      <c r="D1347" s="2">
        <v>11.01</v>
      </c>
      <c r="E1347" s="2">
        <v>9.5299999999999994</v>
      </c>
      <c r="F1347" s="2">
        <v>9.34</v>
      </c>
      <c r="G1347" s="2">
        <v>9.27</v>
      </c>
      <c r="H1347" s="2">
        <v>8.6199999999999992</v>
      </c>
      <c r="I1347" s="2">
        <v>10.69</v>
      </c>
      <c r="J1347" s="2">
        <v>12.08</v>
      </c>
      <c r="K1347" s="2">
        <v>10.9</v>
      </c>
      <c r="L1347" s="2">
        <v>8.35</v>
      </c>
      <c r="M1347" s="2">
        <v>9.74</v>
      </c>
      <c r="N1347" s="2">
        <v>10.54</v>
      </c>
      <c r="O1347" s="2">
        <v>10.15</v>
      </c>
      <c r="P1347" s="2">
        <v>11.91</v>
      </c>
      <c r="Q1347" s="6">
        <v>27.73</v>
      </c>
      <c r="R1347" s="7">
        <v>-10.85</v>
      </c>
      <c r="S1347" s="7">
        <v>-22.68</v>
      </c>
      <c r="T1347" s="7">
        <v>-14.95</v>
      </c>
      <c r="U1347" s="4">
        <v>3.23</v>
      </c>
      <c r="V1347" s="4">
        <v>9.75</v>
      </c>
      <c r="W1347" s="5">
        <v>14.61</v>
      </c>
      <c r="X1347" s="4">
        <v>7.39</v>
      </c>
      <c r="Y1347" s="4">
        <v>8.44</v>
      </c>
      <c r="Z1347" s="7">
        <v>-16.77</v>
      </c>
      <c r="AA1347" s="7">
        <v>-18.809999999999999</v>
      </c>
      <c r="AB1347" s="7">
        <v>-5.86</v>
      </c>
      <c r="AC1347" s="4">
        <v>6.49</v>
      </c>
      <c r="AD1347" s="5">
        <v>12.18</v>
      </c>
      <c r="AE1347" s="5">
        <v>11</v>
      </c>
      <c r="AF1347" s="2" t="s">
        <v>2196</v>
      </c>
      <c r="AG1347" s="2" t="s">
        <v>3202</v>
      </c>
      <c r="AH1347" s="2" t="s">
        <v>3426</v>
      </c>
      <c r="AI1347" s="2" t="s">
        <v>3436</v>
      </c>
    </row>
    <row r="1348" spans="1:35" x14ac:dyDescent="0.25">
      <c r="A1348" s="1">
        <v>1346</v>
      </c>
      <c r="B1348" s="2">
        <v>6210</v>
      </c>
      <c r="C1348" s="2" t="s">
        <v>1417</v>
      </c>
      <c r="D1348" s="2">
        <v>10.96</v>
      </c>
      <c r="E1348" s="2">
        <v>12.22</v>
      </c>
      <c r="F1348" s="2">
        <v>11.8</v>
      </c>
      <c r="G1348" s="2">
        <v>15.11</v>
      </c>
      <c r="H1348" s="2">
        <v>14.6</v>
      </c>
      <c r="I1348" s="2">
        <v>17.25</v>
      </c>
      <c r="J1348" s="2">
        <v>18.03</v>
      </c>
      <c r="K1348" s="2">
        <v>17.27</v>
      </c>
      <c r="L1348" s="2">
        <v>19.489999999999998</v>
      </c>
      <c r="M1348" s="2">
        <v>14.07</v>
      </c>
      <c r="N1348" s="2">
        <v>12.35</v>
      </c>
      <c r="O1348" s="2">
        <v>14.68</v>
      </c>
      <c r="P1348" s="2">
        <v>14.12</v>
      </c>
      <c r="Q1348" s="7">
        <v>-24.93</v>
      </c>
      <c r="R1348" s="7">
        <v>-29.16</v>
      </c>
      <c r="S1348" s="7">
        <v>-34.549999999999997</v>
      </c>
      <c r="T1348" s="7">
        <v>-12.51</v>
      </c>
      <c r="U1348" s="7">
        <v>-25.09</v>
      </c>
      <c r="V1348" s="6">
        <v>22.6</v>
      </c>
      <c r="W1348" s="3">
        <v>45.99</v>
      </c>
      <c r="X1348" s="5">
        <v>17.64</v>
      </c>
      <c r="Y1348" s="7">
        <v>-27.05</v>
      </c>
      <c r="Z1348" s="7">
        <v>-31.85</v>
      </c>
      <c r="AA1348" s="7">
        <v>-23.53</v>
      </c>
      <c r="AB1348" s="7">
        <v>-18.8</v>
      </c>
      <c r="AC1348" s="7">
        <v>-1.24</v>
      </c>
      <c r="AD1348" s="3">
        <v>34.299999999999997</v>
      </c>
      <c r="AE1348" s="3">
        <v>31.82</v>
      </c>
      <c r="AF1348" s="2" t="s">
        <v>2197</v>
      </c>
      <c r="AG1348" s="2" t="s">
        <v>3306</v>
      </c>
      <c r="AH1348" s="2" t="s">
        <v>3426</v>
      </c>
      <c r="AI1348" s="2" t="s">
        <v>3436</v>
      </c>
    </row>
    <row r="1349" spans="1:35" x14ac:dyDescent="0.25">
      <c r="A1349" s="1">
        <v>1347</v>
      </c>
      <c r="B1349" s="2">
        <v>6212</v>
      </c>
      <c r="C1349" s="2" t="s">
        <v>1418</v>
      </c>
      <c r="D1349" s="2">
        <v>-1629.49</v>
      </c>
      <c r="E1349" s="2">
        <v>20.25</v>
      </c>
      <c r="F1349" s="2">
        <v>20.23</v>
      </c>
      <c r="G1349" s="2">
        <v>20.63</v>
      </c>
      <c r="H1349" s="2">
        <v>20.37</v>
      </c>
      <c r="I1349" s="2">
        <v>10.56</v>
      </c>
      <c r="J1349" s="2">
        <v>8.84</v>
      </c>
      <c r="K1349" s="2">
        <v>7.81</v>
      </c>
      <c r="L1349" s="2">
        <v>9.07</v>
      </c>
      <c r="M1349" s="2">
        <v>13.84</v>
      </c>
      <c r="N1349" s="2">
        <v>14.22</v>
      </c>
      <c r="O1349" s="2">
        <v>12.27</v>
      </c>
      <c r="P1349" s="2">
        <v>17.36</v>
      </c>
      <c r="Q1349" s="7">
        <v>-8099.46</v>
      </c>
      <c r="R1349" s="3">
        <v>91.76</v>
      </c>
      <c r="S1349" s="3">
        <v>128.85</v>
      </c>
      <c r="T1349" s="3">
        <v>164.15</v>
      </c>
      <c r="U1349" s="3">
        <v>124.59</v>
      </c>
      <c r="V1349" s="7">
        <v>-23.7</v>
      </c>
      <c r="W1349" s="7">
        <v>-37.83</v>
      </c>
      <c r="X1349" s="7">
        <v>-36.35</v>
      </c>
      <c r="Y1349" s="7">
        <v>-4003.85</v>
      </c>
      <c r="Z1349" s="3">
        <v>110.31</v>
      </c>
      <c r="AA1349" s="3">
        <v>146.5</v>
      </c>
      <c r="AB1349" s="3">
        <v>144.37</v>
      </c>
      <c r="AC1349" s="3">
        <v>50.45</v>
      </c>
      <c r="AD1349" s="7">
        <v>-30.77</v>
      </c>
      <c r="AE1349" s="7">
        <v>-37.090000000000003</v>
      </c>
      <c r="AF1349" s="2" t="s">
        <v>1418</v>
      </c>
      <c r="AG1349" s="2" t="s">
        <v>3303</v>
      </c>
      <c r="AH1349" s="2" t="s">
        <v>3426</v>
      </c>
      <c r="AI1349" s="2" t="s">
        <v>3432</v>
      </c>
    </row>
    <row r="1350" spans="1:35" x14ac:dyDescent="0.25">
      <c r="A1350" s="1">
        <v>1348</v>
      </c>
      <c r="B1350" s="2">
        <v>6217</v>
      </c>
      <c r="C1350" s="2" t="s">
        <v>1419</v>
      </c>
      <c r="D1350" s="2">
        <v>4.16</v>
      </c>
      <c r="E1350" s="2">
        <v>2.99</v>
      </c>
      <c r="F1350" s="2">
        <v>2.02</v>
      </c>
      <c r="G1350" s="2">
        <v>0.53</v>
      </c>
      <c r="H1350" s="2">
        <v>-4.72</v>
      </c>
      <c r="I1350" s="2">
        <v>7.44</v>
      </c>
      <c r="J1350" s="2">
        <v>7.94</v>
      </c>
      <c r="K1350" s="2">
        <v>6.86</v>
      </c>
      <c r="L1350" s="2">
        <v>4.3099999999999996</v>
      </c>
      <c r="M1350" s="2">
        <v>8.4600000000000009</v>
      </c>
      <c r="N1350" s="2">
        <v>6.18</v>
      </c>
      <c r="O1350" s="2">
        <v>5</v>
      </c>
      <c r="P1350" s="2">
        <v>1.67</v>
      </c>
      <c r="Q1350" s="3">
        <v>188.14</v>
      </c>
      <c r="R1350" s="7">
        <v>-59.81</v>
      </c>
      <c r="S1350" s="7">
        <v>-74.56</v>
      </c>
      <c r="T1350" s="7">
        <v>-92.27</v>
      </c>
      <c r="U1350" s="7">
        <v>-209.51</v>
      </c>
      <c r="V1350" s="7">
        <v>-12.06</v>
      </c>
      <c r="W1350" s="6">
        <v>28.48</v>
      </c>
      <c r="X1350" s="3">
        <v>37.200000000000003</v>
      </c>
      <c r="Y1350" s="3">
        <v>64.16</v>
      </c>
      <c r="Z1350" s="7">
        <v>-67.19</v>
      </c>
      <c r="AA1350" s="7">
        <v>-83.41</v>
      </c>
      <c r="AB1350" s="7">
        <v>-150.88999999999999</v>
      </c>
      <c r="AC1350" s="7">
        <v>-110.78</v>
      </c>
      <c r="AD1350" s="4">
        <v>8.2100000000000009</v>
      </c>
      <c r="AE1350" s="3">
        <v>32.840000000000003</v>
      </c>
      <c r="AF1350" s="2" t="s">
        <v>2198</v>
      </c>
      <c r="AG1350" s="2" t="s">
        <v>2443</v>
      </c>
      <c r="AH1350" s="2" t="s">
        <v>3426</v>
      </c>
      <c r="AI1350" s="2" t="s">
        <v>3436</v>
      </c>
    </row>
    <row r="1351" spans="1:35" x14ac:dyDescent="0.25">
      <c r="A1351" s="1">
        <v>1349</v>
      </c>
      <c r="B1351" s="2">
        <v>6218</v>
      </c>
      <c r="C1351" s="2" t="s">
        <v>1420</v>
      </c>
      <c r="D1351" s="2">
        <v>9.6199999999999992</v>
      </c>
      <c r="E1351" s="2">
        <v>8.6</v>
      </c>
      <c r="F1351" s="2">
        <v>8.61</v>
      </c>
      <c r="G1351" s="2">
        <v>9.39</v>
      </c>
      <c r="H1351" s="2">
        <v>6.67</v>
      </c>
      <c r="I1351" s="2">
        <v>5.74</v>
      </c>
      <c r="J1351" s="2">
        <v>4.92</v>
      </c>
      <c r="K1351" s="2">
        <v>3.77</v>
      </c>
      <c r="L1351" s="2">
        <v>2.78</v>
      </c>
      <c r="M1351" s="2">
        <v>6.78</v>
      </c>
      <c r="N1351" s="2">
        <v>5.7</v>
      </c>
      <c r="O1351" s="2">
        <v>7.81</v>
      </c>
      <c r="P1351" s="2">
        <v>6.99</v>
      </c>
      <c r="Q1351" s="3">
        <v>44.23</v>
      </c>
      <c r="R1351" s="3">
        <v>49.83</v>
      </c>
      <c r="S1351" s="3">
        <v>75</v>
      </c>
      <c r="T1351" s="3">
        <v>149.07</v>
      </c>
      <c r="U1351" s="3">
        <v>139.93</v>
      </c>
      <c r="V1351" s="7">
        <v>-15.34</v>
      </c>
      <c r="W1351" s="7">
        <v>-13.68</v>
      </c>
      <c r="X1351" s="7">
        <v>-51.73</v>
      </c>
      <c r="Y1351" s="3">
        <v>47.03</v>
      </c>
      <c r="Z1351" s="3">
        <v>62.41</v>
      </c>
      <c r="AA1351" s="3">
        <v>112.03</v>
      </c>
      <c r="AB1351" s="3">
        <v>144.5</v>
      </c>
      <c r="AC1351" s="3">
        <v>62.3</v>
      </c>
      <c r="AD1351" s="7">
        <v>-14.51</v>
      </c>
      <c r="AE1351" s="7">
        <v>-32.700000000000003</v>
      </c>
      <c r="AF1351" s="2" t="s">
        <v>2199</v>
      </c>
      <c r="AG1351" s="2" t="s">
        <v>3307</v>
      </c>
      <c r="AH1351" s="2" t="s">
        <v>3426</v>
      </c>
      <c r="AI1351" s="2" t="s">
        <v>3449</v>
      </c>
    </row>
    <row r="1352" spans="1:35" x14ac:dyDescent="0.25">
      <c r="A1352" s="1">
        <v>1350</v>
      </c>
      <c r="B1352" s="2">
        <v>6219</v>
      </c>
      <c r="C1352" s="2" t="s">
        <v>1421</v>
      </c>
      <c r="D1352" s="2">
        <v>9.2200000000000006</v>
      </c>
      <c r="E1352" s="2">
        <v>4.5999999999999996</v>
      </c>
      <c r="F1352" s="2">
        <v>-4.92</v>
      </c>
      <c r="G1352" s="2">
        <v>-15.87</v>
      </c>
      <c r="H1352" s="2">
        <v>-38.119999999999997</v>
      </c>
      <c r="I1352" s="2">
        <v>7.49</v>
      </c>
      <c r="J1352" s="2">
        <v>-5.04</v>
      </c>
      <c r="K1352" s="2">
        <v>-3.08</v>
      </c>
      <c r="L1352" s="2">
        <v>-46.72</v>
      </c>
      <c r="M1352" s="2">
        <v>1.29</v>
      </c>
      <c r="N1352" s="2">
        <v>-9.3800000000000008</v>
      </c>
      <c r="O1352" s="2">
        <v>-113.27</v>
      </c>
      <c r="P1352" s="2">
        <v>-91.33</v>
      </c>
      <c r="Q1352" s="3">
        <v>124.19</v>
      </c>
      <c r="R1352" s="7">
        <v>-38.58</v>
      </c>
      <c r="S1352" s="4">
        <v>2.38</v>
      </c>
      <c r="T1352" s="7">
        <v>-415.26</v>
      </c>
      <c r="U1352" s="5">
        <v>18.41</v>
      </c>
      <c r="V1352" s="3">
        <v>480.62</v>
      </c>
      <c r="W1352" s="3">
        <v>46.27</v>
      </c>
      <c r="X1352" s="3">
        <v>97.28</v>
      </c>
      <c r="Y1352" s="3">
        <v>42.8</v>
      </c>
      <c r="Z1352" s="7">
        <v>-18.100000000000001</v>
      </c>
      <c r="AA1352" s="7">
        <v>-206.44</v>
      </c>
      <c r="AB1352" s="7">
        <v>-198.42</v>
      </c>
      <c r="AC1352" s="3">
        <v>249.52</v>
      </c>
      <c r="AD1352" s="3">
        <v>263.44</v>
      </c>
      <c r="AE1352" s="3">
        <v>71.78</v>
      </c>
      <c r="AF1352" s="2" t="s">
        <v>2200</v>
      </c>
      <c r="AG1352" s="2" t="s">
        <v>3308</v>
      </c>
      <c r="AH1352" s="2" t="s">
        <v>3426</v>
      </c>
      <c r="AI1352" s="2" t="s">
        <v>3432</v>
      </c>
    </row>
    <row r="1353" spans="1:35" x14ac:dyDescent="0.25">
      <c r="A1353" s="1">
        <v>1351</v>
      </c>
      <c r="B1353" s="2">
        <v>6220</v>
      </c>
      <c r="C1353" s="2" t="s">
        <v>1422</v>
      </c>
      <c r="D1353" s="2">
        <v>0.28000000000000003</v>
      </c>
      <c r="E1353" s="2">
        <v>3</v>
      </c>
      <c r="F1353" s="2">
        <v>3.18</v>
      </c>
      <c r="G1353" s="2">
        <v>1.57</v>
      </c>
      <c r="H1353" s="2">
        <v>0.2</v>
      </c>
      <c r="I1353" s="2">
        <v>3.47</v>
      </c>
      <c r="J1353" s="2">
        <v>4.71</v>
      </c>
      <c r="K1353" s="2">
        <v>3.73</v>
      </c>
      <c r="L1353" s="2">
        <v>3.21</v>
      </c>
      <c r="M1353" s="2">
        <v>5.43</v>
      </c>
      <c r="N1353" s="2">
        <v>6.53</v>
      </c>
      <c r="O1353" s="2">
        <v>3.92</v>
      </c>
      <c r="P1353" s="2">
        <v>2.3199999999999998</v>
      </c>
      <c r="Q1353" s="3">
        <v>40</v>
      </c>
      <c r="R1353" s="7">
        <v>-13.54</v>
      </c>
      <c r="S1353" s="7">
        <v>-32.479999999999997</v>
      </c>
      <c r="T1353" s="7">
        <v>-57.91</v>
      </c>
      <c r="U1353" s="7">
        <v>-93.77</v>
      </c>
      <c r="V1353" s="7">
        <v>-36.1</v>
      </c>
      <c r="W1353" s="7">
        <v>-27.87</v>
      </c>
      <c r="X1353" s="7">
        <v>-4.8499999999999996</v>
      </c>
      <c r="Y1353" s="5">
        <v>13.23</v>
      </c>
      <c r="Z1353" s="7">
        <v>-23.01</v>
      </c>
      <c r="AA1353" s="7">
        <v>-45.19</v>
      </c>
      <c r="AB1353" s="7">
        <v>-75.84</v>
      </c>
      <c r="AC1353" s="7">
        <v>-64.94</v>
      </c>
      <c r="AD1353" s="7">
        <v>-31.98</v>
      </c>
      <c r="AE1353" s="7">
        <v>-16.36</v>
      </c>
      <c r="AF1353" s="2" t="s">
        <v>1422</v>
      </c>
      <c r="AG1353" s="2" t="s">
        <v>2443</v>
      </c>
      <c r="AH1353" s="2" t="s">
        <v>3426</v>
      </c>
      <c r="AI1353" s="2" t="s">
        <v>3436</v>
      </c>
    </row>
    <row r="1354" spans="1:35" x14ac:dyDescent="0.25">
      <c r="A1354" s="1">
        <v>1352</v>
      </c>
      <c r="B1354" s="2">
        <v>6221</v>
      </c>
      <c r="C1354" s="2" t="s">
        <v>1423</v>
      </c>
      <c r="D1354" s="2">
        <v>5.19</v>
      </c>
      <c r="E1354" s="2">
        <v>4.3899999999999997</v>
      </c>
      <c r="F1354" s="2">
        <v>4.28</v>
      </c>
      <c r="G1354" s="2">
        <v>4.13</v>
      </c>
      <c r="H1354" s="2">
        <v>3.82</v>
      </c>
      <c r="I1354" s="2">
        <v>3.07</v>
      </c>
      <c r="J1354" s="2">
        <v>3.36</v>
      </c>
      <c r="K1354" s="2">
        <v>2.88</v>
      </c>
      <c r="L1354" s="2">
        <v>2.33</v>
      </c>
      <c r="M1354" s="2">
        <v>2.89</v>
      </c>
      <c r="N1354" s="2">
        <v>2.78</v>
      </c>
      <c r="O1354" s="2">
        <v>3.27</v>
      </c>
      <c r="P1354" s="2">
        <v>3.05</v>
      </c>
      <c r="Q1354" s="3">
        <v>35.86</v>
      </c>
      <c r="R1354" s="3">
        <v>43</v>
      </c>
      <c r="S1354" s="6">
        <v>27.38</v>
      </c>
      <c r="T1354" s="3">
        <v>43.4</v>
      </c>
      <c r="U1354" s="3">
        <v>63.95</v>
      </c>
      <c r="V1354" s="4">
        <v>6.23</v>
      </c>
      <c r="W1354" s="6">
        <v>20.86</v>
      </c>
      <c r="X1354" s="7">
        <v>-11.93</v>
      </c>
      <c r="Y1354" s="3">
        <v>39.43</v>
      </c>
      <c r="Z1354" s="3">
        <v>35.19</v>
      </c>
      <c r="AA1354" s="3">
        <v>35.39</v>
      </c>
      <c r="AB1354" s="3">
        <v>53.67</v>
      </c>
      <c r="AC1354" s="3">
        <v>35.090000000000003</v>
      </c>
      <c r="AD1354" s="5">
        <v>13.54</v>
      </c>
      <c r="AE1354" s="4">
        <v>4.46</v>
      </c>
      <c r="AF1354" s="2" t="s">
        <v>1423</v>
      </c>
      <c r="AG1354" s="2" t="s">
        <v>3309</v>
      </c>
      <c r="AH1354" s="2" t="s">
        <v>3426</v>
      </c>
      <c r="AI1354" s="2" t="s">
        <v>3452</v>
      </c>
    </row>
    <row r="1355" spans="1:35" x14ac:dyDescent="0.25">
      <c r="A1355" s="1">
        <v>1353</v>
      </c>
      <c r="B1355" s="2">
        <v>6222</v>
      </c>
      <c r="C1355" s="2" t="s">
        <v>1424</v>
      </c>
      <c r="D1355" s="2">
        <v>1.88</v>
      </c>
      <c r="E1355" s="2">
        <v>13</v>
      </c>
      <c r="F1355" s="2">
        <v>18.37</v>
      </c>
      <c r="G1355" s="2">
        <v>36.19</v>
      </c>
      <c r="H1355" s="2">
        <v>92.68</v>
      </c>
      <c r="I1355" s="2">
        <v>15.25</v>
      </c>
      <c r="J1355" s="2">
        <v>38.99</v>
      </c>
      <c r="K1355" s="2">
        <v>76.62</v>
      </c>
      <c r="L1355" s="2">
        <v>-14.96</v>
      </c>
      <c r="M1355" s="2">
        <v>-100.55</v>
      </c>
      <c r="N1355" s="2">
        <v>-135.43</v>
      </c>
      <c r="O1355" s="2">
        <v>-56.39</v>
      </c>
      <c r="P1355" s="2">
        <v>-21.54</v>
      </c>
      <c r="Q1355" s="7">
        <v>-97.97</v>
      </c>
      <c r="R1355" s="7">
        <v>-14.75</v>
      </c>
      <c r="S1355" s="7">
        <v>-52.89</v>
      </c>
      <c r="T1355" s="7">
        <v>-52.77</v>
      </c>
      <c r="U1355" s="3">
        <v>719.52</v>
      </c>
      <c r="V1355" s="3">
        <v>115.17</v>
      </c>
      <c r="W1355" s="3">
        <v>128.79</v>
      </c>
      <c r="X1355" s="3">
        <v>235.88</v>
      </c>
      <c r="Y1355" s="7">
        <v>-56.36</v>
      </c>
      <c r="Z1355" s="7">
        <v>-33.82</v>
      </c>
      <c r="AA1355" s="7">
        <v>-52.83</v>
      </c>
      <c r="AB1355" s="3">
        <v>333.38</v>
      </c>
      <c r="AC1355" s="3">
        <v>417.34</v>
      </c>
      <c r="AD1355" s="3">
        <v>121.98</v>
      </c>
      <c r="AE1355" s="3">
        <v>182.33</v>
      </c>
      <c r="AF1355" s="2" t="s">
        <v>2201</v>
      </c>
      <c r="AG1355" s="2" t="s">
        <v>2443</v>
      </c>
      <c r="AH1355" s="2" t="s">
        <v>3426</v>
      </c>
      <c r="AI1355" s="2" t="s">
        <v>3450</v>
      </c>
    </row>
    <row r="1356" spans="1:35" x14ac:dyDescent="0.25">
      <c r="A1356" s="1">
        <v>1354</v>
      </c>
      <c r="B1356" s="2">
        <v>6223</v>
      </c>
      <c r="C1356" s="2" t="s">
        <v>1425</v>
      </c>
      <c r="D1356" s="2">
        <v>7.49</v>
      </c>
      <c r="E1356" s="2">
        <v>6.27</v>
      </c>
      <c r="F1356" s="2">
        <v>4.74</v>
      </c>
      <c r="G1356" s="2">
        <v>2.2000000000000002</v>
      </c>
      <c r="H1356" s="2">
        <v>6.4</v>
      </c>
      <c r="I1356" s="2">
        <v>3.36</v>
      </c>
      <c r="J1356" s="2">
        <v>5.76</v>
      </c>
      <c r="K1356" s="2">
        <v>7.19</v>
      </c>
      <c r="L1356" s="2">
        <v>9.4</v>
      </c>
      <c r="M1356" s="2">
        <v>11.3</v>
      </c>
      <c r="N1356" s="2">
        <v>11.15</v>
      </c>
      <c r="O1356" s="2">
        <v>9.1300000000000008</v>
      </c>
      <c r="P1356" s="2">
        <v>5.9</v>
      </c>
      <c r="Q1356" s="5">
        <v>17.03</v>
      </c>
      <c r="R1356" s="3">
        <v>86.61</v>
      </c>
      <c r="S1356" s="7">
        <v>-17.71</v>
      </c>
      <c r="T1356" s="7">
        <v>-69.400000000000006</v>
      </c>
      <c r="U1356" s="7">
        <v>-31.91</v>
      </c>
      <c r="V1356" s="7">
        <v>-70.27</v>
      </c>
      <c r="W1356" s="7">
        <v>-48.34</v>
      </c>
      <c r="X1356" s="7">
        <v>-21.25</v>
      </c>
      <c r="Y1356" s="3">
        <v>51.82</v>
      </c>
      <c r="Z1356" s="3">
        <v>34.450000000000003</v>
      </c>
      <c r="AA1356" s="7">
        <v>-43.56</v>
      </c>
      <c r="AB1356" s="7">
        <v>-50.66</v>
      </c>
      <c r="AC1356" s="7">
        <v>-51.09</v>
      </c>
      <c r="AD1356" s="7">
        <v>-59.3</v>
      </c>
      <c r="AE1356" s="7">
        <v>-34.799999999999997</v>
      </c>
      <c r="AF1356" s="2" t="s">
        <v>1425</v>
      </c>
      <c r="AG1356" s="2" t="s">
        <v>3309</v>
      </c>
      <c r="AH1356" s="2" t="s">
        <v>3426</v>
      </c>
      <c r="AI1356" s="2" t="s">
        <v>3447</v>
      </c>
    </row>
    <row r="1357" spans="1:35" x14ac:dyDescent="0.25">
      <c r="A1357" s="1">
        <v>1355</v>
      </c>
      <c r="B1357" s="2">
        <v>6227</v>
      </c>
      <c r="C1357" s="2" t="s">
        <v>1426</v>
      </c>
      <c r="D1357" s="2">
        <v>1.33</v>
      </c>
      <c r="E1357" s="2">
        <v>2.42</v>
      </c>
      <c r="F1357" s="2">
        <v>2.34</v>
      </c>
      <c r="G1357" s="2">
        <v>1.94</v>
      </c>
      <c r="H1357" s="2">
        <v>1.49</v>
      </c>
      <c r="I1357" s="2">
        <v>2.37</v>
      </c>
      <c r="J1357" s="2">
        <v>2.2999999999999998</v>
      </c>
      <c r="K1357" s="2">
        <v>2.0499999999999998</v>
      </c>
      <c r="L1357" s="2">
        <v>3.16</v>
      </c>
      <c r="M1357" s="2">
        <v>1.67</v>
      </c>
      <c r="N1357" s="2">
        <v>1.88</v>
      </c>
      <c r="O1357" s="2">
        <v>2.79</v>
      </c>
      <c r="P1357" s="2">
        <v>3.5</v>
      </c>
      <c r="Q1357" s="7">
        <v>-10.74</v>
      </c>
      <c r="R1357" s="4">
        <v>2.11</v>
      </c>
      <c r="S1357" s="4">
        <v>1.74</v>
      </c>
      <c r="T1357" s="7">
        <v>-5.37</v>
      </c>
      <c r="U1357" s="7">
        <v>-52.85</v>
      </c>
      <c r="V1357" s="3">
        <v>41.92</v>
      </c>
      <c r="W1357" s="6">
        <v>22.34</v>
      </c>
      <c r="X1357" s="7">
        <v>-26.52</v>
      </c>
      <c r="Y1357" s="7">
        <v>-4.32</v>
      </c>
      <c r="Z1357" s="4">
        <v>1.92</v>
      </c>
      <c r="AA1357" s="7">
        <v>-1.81</v>
      </c>
      <c r="AB1357" s="7">
        <v>-29.11</v>
      </c>
      <c r="AC1357" s="7">
        <v>-5.46</v>
      </c>
      <c r="AD1357" s="3">
        <v>32.130000000000003</v>
      </c>
      <c r="AE1357" s="7">
        <v>-2.09</v>
      </c>
      <c r="AF1357" s="2" t="s">
        <v>1426</v>
      </c>
      <c r="AG1357" s="2" t="s">
        <v>3307</v>
      </c>
      <c r="AH1357" s="2" t="s">
        <v>3426</v>
      </c>
      <c r="AI1357" s="2" t="s">
        <v>3451</v>
      </c>
    </row>
    <row r="1358" spans="1:35" x14ac:dyDescent="0.25">
      <c r="A1358" s="1">
        <v>1356</v>
      </c>
      <c r="B1358" s="2">
        <v>6228</v>
      </c>
      <c r="C1358" s="2" t="s">
        <v>1427</v>
      </c>
      <c r="D1358" s="2">
        <v>-17.25</v>
      </c>
      <c r="E1358" s="2">
        <v>-38.24</v>
      </c>
      <c r="F1358" s="2">
        <v>-44.53</v>
      </c>
      <c r="G1358" s="2">
        <v>-29.53</v>
      </c>
      <c r="H1358" s="2">
        <v>-6.72</v>
      </c>
      <c r="I1358" s="2">
        <v>-29.05</v>
      </c>
      <c r="J1358" s="2">
        <v>-47.17</v>
      </c>
      <c r="K1358" s="2">
        <v>-45.87</v>
      </c>
      <c r="L1358" s="2">
        <v>-37.549999999999997</v>
      </c>
      <c r="M1358" s="2">
        <v>-36.979999999999997</v>
      </c>
      <c r="N1358" s="2">
        <v>-30.75</v>
      </c>
      <c r="O1358" s="2">
        <v>-36.200000000000003</v>
      </c>
      <c r="P1358" s="2">
        <v>-15.26</v>
      </c>
      <c r="Q1358" s="7">
        <v>-156.69999999999999</v>
      </c>
      <c r="R1358" s="7">
        <v>-31.64</v>
      </c>
      <c r="S1358" s="4">
        <v>5.6</v>
      </c>
      <c r="T1358" s="3">
        <v>35.619999999999997</v>
      </c>
      <c r="U1358" s="3">
        <v>82.1</v>
      </c>
      <c r="V1358" s="6">
        <v>21.44</v>
      </c>
      <c r="W1358" s="7">
        <v>-53.4</v>
      </c>
      <c r="X1358" s="7">
        <v>-26.71</v>
      </c>
      <c r="Y1358" s="7">
        <v>-94.17</v>
      </c>
      <c r="Z1358" s="7">
        <v>-13.02</v>
      </c>
      <c r="AA1358" s="6">
        <v>20.61</v>
      </c>
      <c r="AB1358" s="3">
        <v>58.86</v>
      </c>
      <c r="AC1358" s="3">
        <v>51.77</v>
      </c>
      <c r="AD1358" s="7">
        <v>-15.98</v>
      </c>
      <c r="AE1358" s="7">
        <v>-40.049999999999997</v>
      </c>
      <c r="AF1358" s="2" t="s">
        <v>2202</v>
      </c>
      <c r="AG1358" s="2" t="s">
        <v>2388</v>
      </c>
      <c r="AH1358" s="2" t="s">
        <v>3426</v>
      </c>
      <c r="AI1358" s="2" t="s">
        <v>3446</v>
      </c>
    </row>
    <row r="1359" spans="1:35" x14ac:dyDescent="0.25">
      <c r="A1359" s="1">
        <v>1357</v>
      </c>
      <c r="B1359" s="2">
        <v>6229</v>
      </c>
      <c r="C1359" s="2" t="s">
        <v>1428</v>
      </c>
      <c r="D1359" s="2">
        <v>-1.63</v>
      </c>
      <c r="E1359" s="2">
        <v>1.73</v>
      </c>
      <c r="F1359" s="2">
        <v>2.15</v>
      </c>
      <c r="G1359" s="2">
        <v>-0.26</v>
      </c>
      <c r="H1359" s="2">
        <v>-2.3199999999999998</v>
      </c>
      <c r="I1359" s="2">
        <v>1.52</v>
      </c>
      <c r="J1359" s="2">
        <v>1.77</v>
      </c>
      <c r="K1359" s="2">
        <v>0.31</v>
      </c>
      <c r="L1359" s="2">
        <v>-2.12</v>
      </c>
      <c r="M1359" s="2">
        <v>1.83</v>
      </c>
      <c r="N1359" s="2">
        <v>2.08</v>
      </c>
      <c r="O1359" s="2">
        <v>1.1299999999999999</v>
      </c>
      <c r="P1359" s="2">
        <v>0.14000000000000001</v>
      </c>
      <c r="Q1359" s="6">
        <v>29.74</v>
      </c>
      <c r="R1359" s="5">
        <v>13.82</v>
      </c>
      <c r="S1359" s="6">
        <v>21.47</v>
      </c>
      <c r="T1359" s="7">
        <v>-183.87</v>
      </c>
      <c r="U1359" s="7">
        <v>-9.43</v>
      </c>
      <c r="V1359" s="7">
        <v>-16.940000000000001</v>
      </c>
      <c r="W1359" s="7">
        <v>-14.9</v>
      </c>
      <c r="X1359" s="7">
        <v>-72.569999999999993</v>
      </c>
      <c r="Y1359" s="6">
        <v>21.78</v>
      </c>
      <c r="Z1359" s="5">
        <v>17.64</v>
      </c>
      <c r="AA1359" s="7">
        <v>-81.2</v>
      </c>
      <c r="AB1359" s="7">
        <v>-96.65</v>
      </c>
      <c r="AC1359" s="7">
        <v>-13.19</v>
      </c>
      <c r="AD1359" s="7">
        <v>-15.92</v>
      </c>
      <c r="AE1359" s="7">
        <v>-43.73</v>
      </c>
      <c r="AF1359" s="2" t="s">
        <v>1428</v>
      </c>
      <c r="AG1359" s="2" t="s">
        <v>3307</v>
      </c>
      <c r="AH1359" s="2" t="s">
        <v>3426</v>
      </c>
      <c r="AI1359" s="2" t="s">
        <v>3447</v>
      </c>
    </row>
    <row r="1360" spans="1:35" x14ac:dyDescent="0.25">
      <c r="A1360" s="1">
        <v>1358</v>
      </c>
      <c r="B1360" s="2">
        <v>6231</v>
      </c>
      <c r="C1360" s="2" t="s">
        <v>1429</v>
      </c>
      <c r="D1360" s="2">
        <v>4.71</v>
      </c>
      <c r="E1360" s="2">
        <v>7.81</v>
      </c>
      <c r="F1360" s="2">
        <v>7.37</v>
      </c>
      <c r="G1360" s="2">
        <v>5.26</v>
      </c>
      <c r="H1360" s="2">
        <v>1.51</v>
      </c>
      <c r="I1360" s="2">
        <v>4.74</v>
      </c>
      <c r="J1360" s="2">
        <v>3.14</v>
      </c>
      <c r="K1360" s="2">
        <v>2.68</v>
      </c>
      <c r="L1360" s="2">
        <v>0.92</v>
      </c>
      <c r="M1360" s="2">
        <v>-5.23</v>
      </c>
      <c r="N1360" s="2">
        <v>-10.29</v>
      </c>
      <c r="O1360" s="2">
        <v>-10.67</v>
      </c>
      <c r="P1360" s="2">
        <v>-9.77</v>
      </c>
      <c r="Q1360" s="3">
        <v>211.92</v>
      </c>
      <c r="R1360" s="3">
        <v>64.77</v>
      </c>
      <c r="S1360" s="3">
        <v>134.71</v>
      </c>
      <c r="T1360" s="3">
        <v>96.27</v>
      </c>
      <c r="U1360" s="3">
        <v>64.13</v>
      </c>
      <c r="V1360" s="3">
        <v>190.63</v>
      </c>
      <c r="W1360" s="3">
        <v>130.52000000000001</v>
      </c>
      <c r="X1360" s="3">
        <v>125.12</v>
      </c>
      <c r="Y1360" s="3">
        <v>138.34</v>
      </c>
      <c r="Z1360" s="3">
        <v>99.74</v>
      </c>
      <c r="AA1360" s="3">
        <v>115.49</v>
      </c>
      <c r="AB1360" s="3">
        <v>80.2</v>
      </c>
      <c r="AC1360" s="3">
        <v>127.38</v>
      </c>
      <c r="AD1360" s="3">
        <v>160.57</v>
      </c>
      <c r="AE1360" s="3">
        <v>127.82</v>
      </c>
      <c r="AF1360" s="2" t="s">
        <v>1429</v>
      </c>
      <c r="AG1360" s="2" t="s">
        <v>2932</v>
      </c>
      <c r="AH1360" s="2" t="s">
        <v>3426</v>
      </c>
      <c r="AI1360" s="2" t="s">
        <v>3452</v>
      </c>
    </row>
    <row r="1361" spans="1:35" x14ac:dyDescent="0.25">
      <c r="A1361" s="1">
        <v>1359</v>
      </c>
      <c r="B1361" s="2">
        <v>6233</v>
      </c>
      <c r="C1361" s="2" t="s">
        <v>1430</v>
      </c>
      <c r="D1361" s="2">
        <v>-6.21</v>
      </c>
      <c r="E1361" s="2">
        <v>-7.99</v>
      </c>
      <c r="F1361" s="2">
        <v>-7.42</v>
      </c>
      <c r="G1361" s="2">
        <v>-8.23</v>
      </c>
      <c r="H1361" s="2">
        <v>-17.8</v>
      </c>
      <c r="I1361" s="2">
        <v>-14.03</v>
      </c>
      <c r="J1361" s="2">
        <v>-16.07</v>
      </c>
      <c r="K1361" s="2">
        <v>-19.95</v>
      </c>
      <c r="L1361" s="2">
        <v>-37.65</v>
      </c>
      <c r="M1361" s="2">
        <v>-12.65</v>
      </c>
      <c r="N1361" s="2">
        <v>-17.38</v>
      </c>
      <c r="O1361" s="2">
        <v>-18.829999999999998</v>
      </c>
      <c r="P1361" s="2">
        <v>-27.32</v>
      </c>
      <c r="Q1361" s="3">
        <v>65.11</v>
      </c>
      <c r="R1361" s="3">
        <v>43.05</v>
      </c>
      <c r="S1361" s="3">
        <v>53.83</v>
      </c>
      <c r="T1361" s="3">
        <v>58.75</v>
      </c>
      <c r="U1361" s="3">
        <v>52.72</v>
      </c>
      <c r="V1361" s="7">
        <v>-10.91</v>
      </c>
      <c r="W1361" s="4">
        <v>7.54</v>
      </c>
      <c r="X1361" s="7">
        <v>-5.95</v>
      </c>
      <c r="Y1361" s="3">
        <v>54.08</v>
      </c>
      <c r="Z1361" s="3">
        <v>48.44</v>
      </c>
      <c r="AA1361" s="3">
        <v>56.29</v>
      </c>
      <c r="AB1361" s="3">
        <v>55.73</v>
      </c>
      <c r="AC1361" s="6">
        <v>20.91</v>
      </c>
      <c r="AD1361" s="7">
        <v>-1.69</v>
      </c>
      <c r="AE1361" s="4">
        <v>0.79</v>
      </c>
      <c r="AF1361" s="2" t="s">
        <v>2203</v>
      </c>
      <c r="AG1361" s="2" t="s">
        <v>3310</v>
      </c>
      <c r="AH1361" s="2" t="s">
        <v>3426</v>
      </c>
      <c r="AI1361" s="2" t="s">
        <v>3447</v>
      </c>
    </row>
    <row r="1362" spans="1:35" x14ac:dyDescent="0.25">
      <c r="A1362" s="1">
        <v>1360</v>
      </c>
      <c r="B1362" s="2">
        <v>6234</v>
      </c>
      <c r="C1362" s="2" t="s">
        <v>1431</v>
      </c>
      <c r="D1362" s="2">
        <v>8.51</v>
      </c>
      <c r="E1362" s="2">
        <v>9.35</v>
      </c>
      <c r="F1362" s="2">
        <v>7.89</v>
      </c>
      <c r="G1362" s="2">
        <v>7.67</v>
      </c>
      <c r="H1362" s="2">
        <v>5.42</v>
      </c>
      <c r="I1362" s="2">
        <v>3.85</v>
      </c>
      <c r="J1362" s="2">
        <v>4.3600000000000003</v>
      </c>
      <c r="K1362" s="2">
        <v>2.36</v>
      </c>
      <c r="L1362" s="2">
        <v>-6.6</v>
      </c>
      <c r="M1362" s="2">
        <v>0.79</v>
      </c>
      <c r="N1362" s="2">
        <v>-0.7</v>
      </c>
      <c r="O1362" s="2">
        <v>-0.28000000000000003</v>
      </c>
      <c r="P1362" s="2">
        <v>3.58</v>
      </c>
      <c r="Q1362" s="3">
        <v>57.01</v>
      </c>
      <c r="R1362" s="3">
        <v>142.86000000000001</v>
      </c>
      <c r="S1362" s="3">
        <v>80.959999999999994</v>
      </c>
      <c r="T1362" s="3">
        <v>225</v>
      </c>
      <c r="U1362" s="3">
        <v>182.12</v>
      </c>
      <c r="V1362" s="3">
        <v>387.34</v>
      </c>
      <c r="W1362" s="3">
        <v>722.86</v>
      </c>
      <c r="X1362" s="3">
        <v>942.86</v>
      </c>
      <c r="Y1362" s="3">
        <v>99.94</v>
      </c>
      <c r="Z1362" s="3">
        <v>111.91</v>
      </c>
      <c r="AA1362" s="3">
        <v>152.97999999999999</v>
      </c>
      <c r="AB1362" s="3">
        <v>203.56</v>
      </c>
      <c r="AC1362" s="3">
        <v>284.73</v>
      </c>
      <c r="AD1362" s="3">
        <v>555.1</v>
      </c>
      <c r="AE1362" s="3">
        <v>832.86</v>
      </c>
      <c r="AF1362" s="2" t="s">
        <v>1431</v>
      </c>
      <c r="AG1362" s="2" t="s">
        <v>3311</v>
      </c>
      <c r="AH1362" s="2" t="s">
        <v>3426</v>
      </c>
      <c r="AI1362" s="2" t="s">
        <v>3450</v>
      </c>
    </row>
    <row r="1363" spans="1:35" x14ac:dyDescent="0.25">
      <c r="A1363" s="1">
        <v>1361</v>
      </c>
      <c r="B1363" s="2">
        <v>6236</v>
      </c>
      <c r="C1363" s="2" t="s">
        <v>1432</v>
      </c>
      <c r="D1363" s="2">
        <v>-73.16</v>
      </c>
      <c r="E1363" s="2">
        <v>-67.16</v>
      </c>
      <c r="F1363" s="2">
        <v>-69.069999999999993</v>
      </c>
      <c r="G1363" s="2">
        <v>-79.28</v>
      </c>
      <c r="H1363" s="2">
        <v>-35.79</v>
      </c>
      <c r="I1363" s="2">
        <v>-31.89</v>
      </c>
      <c r="J1363" s="2">
        <v>-39.64</v>
      </c>
      <c r="K1363" s="2">
        <v>-36.18</v>
      </c>
      <c r="L1363" s="2">
        <v>-74.52</v>
      </c>
      <c r="M1363" s="2">
        <v>-23</v>
      </c>
      <c r="N1363" s="2">
        <v>-23.05</v>
      </c>
      <c r="O1363" s="2">
        <v>-16.37</v>
      </c>
      <c r="P1363" s="2">
        <v>-17.670000000000002</v>
      </c>
      <c r="Q1363" s="7">
        <v>-104.41</v>
      </c>
      <c r="R1363" s="7">
        <v>-110.6</v>
      </c>
      <c r="S1363" s="7">
        <v>-74.239999999999995</v>
      </c>
      <c r="T1363" s="7">
        <v>-119.13</v>
      </c>
      <c r="U1363" s="3">
        <v>51.97</v>
      </c>
      <c r="V1363" s="7">
        <v>-38.65</v>
      </c>
      <c r="W1363" s="7">
        <v>-71.97</v>
      </c>
      <c r="X1363" s="7">
        <v>-121.01</v>
      </c>
      <c r="Y1363" s="7">
        <v>-107.5</v>
      </c>
      <c r="Z1363" s="7">
        <v>-92.42</v>
      </c>
      <c r="AA1363" s="7">
        <v>-96.69</v>
      </c>
      <c r="AB1363" s="7">
        <v>-33.58</v>
      </c>
      <c r="AC1363" s="4">
        <v>6.66</v>
      </c>
      <c r="AD1363" s="7">
        <v>-55.31</v>
      </c>
      <c r="AE1363" s="7">
        <v>-96.49</v>
      </c>
      <c r="AF1363" s="2" t="s">
        <v>1432</v>
      </c>
      <c r="AG1363" s="2" t="s">
        <v>3156</v>
      </c>
      <c r="AH1363" s="2" t="s">
        <v>3426</v>
      </c>
      <c r="AI1363" s="2" t="s">
        <v>3430</v>
      </c>
    </row>
    <row r="1364" spans="1:35" x14ac:dyDescent="0.25">
      <c r="A1364" s="1">
        <v>1362</v>
      </c>
      <c r="B1364" s="2">
        <v>6237</v>
      </c>
      <c r="C1364" s="2" t="s">
        <v>1433</v>
      </c>
      <c r="D1364" s="2">
        <v>-9.0399999999999991</v>
      </c>
      <c r="E1364" s="2">
        <v>-5.32</v>
      </c>
      <c r="F1364" s="2">
        <v>3.45</v>
      </c>
      <c r="G1364" s="2">
        <v>7.05</v>
      </c>
      <c r="H1364" s="2">
        <v>13.6</v>
      </c>
      <c r="I1364" s="2">
        <v>49.44</v>
      </c>
      <c r="J1364" s="2">
        <v>75.540000000000006</v>
      </c>
      <c r="K1364" s="2">
        <v>122.6</v>
      </c>
      <c r="L1364" s="2">
        <v>-32.340000000000003</v>
      </c>
      <c r="M1364" s="2">
        <v>16.739999999999998</v>
      </c>
      <c r="N1364" s="2">
        <v>19.989999999999998</v>
      </c>
      <c r="O1364" s="2">
        <v>6.76</v>
      </c>
      <c r="P1364" s="2">
        <v>-3.7</v>
      </c>
      <c r="Q1364" s="7">
        <v>-166.47</v>
      </c>
      <c r="R1364" s="7">
        <v>-110.76</v>
      </c>
      <c r="S1364" s="7">
        <v>-95.43</v>
      </c>
      <c r="T1364" s="7">
        <v>-94.25</v>
      </c>
      <c r="U1364" s="3">
        <v>142.05000000000001</v>
      </c>
      <c r="V1364" s="3">
        <v>195.34</v>
      </c>
      <c r="W1364" s="3">
        <v>277.89</v>
      </c>
      <c r="X1364" s="3">
        <v>1713.61</v>
      </c>
      <c r="Y1364" s="7">
        <v>-138.62</v>
      </c>
      <c r="Z1364" s="7">
        <v>-103.09</v>
      </c>
      <c r="AA1364" s="7">
        <v>-94.84</v>
      </c>
      <c r="AB1364" s="6">
        <v>23.9</v>
      </c>
      <c r="AC1364" s="3">
        <v>168.69</v>
      </c>
      <c r="AD1364" s="3">
        <v>236.62</v>
      </c>
      <c r="AE1364" s="3">
        <v>995.75</v>
      </c>
      <c r="AF1364" s="2" t="s">
        <v>1433</v>
      </c>
      <c r="AG1364" s="2" t="s">
        <v>2672</v>
      </c>
      <c r="AH1364" s="2" t="s">
        <v>3426</v>
      </c>
      <c r="AI1364" s="2" t="s">
        <v>3447</v>
      </c>
    </row>
    <row r="1365" spans="1:35" x14ac:dyDescent="0.25">
      <c r="A1365" s="1">
        <v>1363</v>
      </c>
      <c r="B1365" s="2">
        <v>6238</v>
      </c>
      <c r="C1365" s="2" t="s">
        <v>1434</v>
      </c>
      <c r="D1365" s="2">
        <v>18.66</v>
      </c>
      <c r="E1365" s="2">
        <v>21.6</v>
      </c>
      <c r="F1365" s="2">
        <v>20.79</v>
      </c>
      <c r="G1365" s="2">
        <v>22.04</v>
      </c>
      <c r="H1365" s="2">
        <v>17.54</v>
      </c>
      <c r="I1365" s="2">
        <v>20.260000000000002</v>
      </c>
      <c r="J1365" s="2">
        <v>20</v>
      </c>
      <c r="K1365" s="2">
        <v>19.87</v>
      </c>
      <c r="L1365" s="2">
        <v>20.190000000000001</v>
      </c>
      <c r="M1365" s="2">
        <v>18.940000000000001</v>
      </c>
      <c r="N1365" s="2">
        <v>16.440000000000001</v>
      </c>
      <c r="O1365" s="2">
        <v>17.82</v>
      </c>
      <c r="P1365" s="2">
        <v>18.53</v>
      </c>
      <c r="Q1365" s="4">
        <v>6.39</v>
      </c>
      <c r="R1365" s="4">
        <v>6.61</v>
      </c>
      <c r="S1365" s="4">
        <v>3.95</v>
      </c>
      <c r="T1365" s="5">
        <v>10.92</v>
      </c>
      <c r="U1365" s="7">
        <v>-13.13</v>
      </c>
      <c r="V1365" s="4">
        <v>6.97</v>
      </c>
      <c r="W1365" s="6">
        <v>21.65</v>
      </c>
      <c r="X1365" s="5">
        <v>11.5</v>
      </c>
      <c r="Y1365" s="4">
        <v>6.5</v>
      </c>
      <c r="Z1365" s="4">
        <v>5.28</v>
      </c>
      <c r="AA1365" s="4">
        <v>7.44</v>
      </c>
      <c r="AB1365" s="7">
        <v>-1.1100000000000001</v>
      </c>
      <c r="AC1365" s="7">
        <v>-3.08</v>
      </c>
      <c r="AD1365" s="5">
        <v>14.31</v>
      </c>
      <c r="AE1365" s="5">
        <v>16.57</v>
      </c>
      <c r="AF1365" s="2" t="s">
        <v>2204</v>
      </c>
      <c r="AG1365" s="2" t="s">
        <v>3156</v>
      </c>
      <c r="AH1365" s="2" t="s">
        <v>3426</v>
      </c>
      <c r="AI1365" s="2" t="s">
        <v>3448</v>
      </c>
    </row>
    <row r="1366" spans="1:35" x14ac:dyDescent="0.25">
      <c r="A1366" s="1">
        <v>1364</v>
      </c>
      <c r="B1366" s="2">
        <v>6240</v>
      </c>
      <c r="C1366" s="2" t="s">
        <v>1435</v>
      </c>
      <c r="D1366" s="2">
        <v>-31.49</v>
      </c>
      <c r="E1366" s="2">
        <v>77.11</v>
      </c>
      <c r="F1366" s="2">
        <v>17.72</v>
      </c>
      <c r="G1366" s="2">
        <v>-88.6</v>
      </c>
      <c r="H1366" s="2">
        <v>-94.91</v>
      </c>
      <c r="I1366" s="2">
        <v>-20.61</v>
      </c>
      <c r="J1366" s="2">
        <v>-5.99</v>
      </c>
      <c r="K1366" s="2">
        <v>-5.22</v>
      </c>
      <c r="L1366" s="2">
        <v>-7.78</v>
      </c>
      <c r="M1366" s="2">
        <v>10.029999999999999</v>
      </c>
      <c r="N1366" s="2">
        <v>12.68</v>
      </c>
      <c r="O1366" s="2">
        <v>-16.309999999999999</v>
      </c>
      <c r="P1366" s="2">
        <v>-36.85</v>
      </c>
      <c r="Q1366" s="3">
        <v>66.819999999999993</v>
      </c>
      <c r="R1366" s="3">
        <v>474.14</v>
      </c>
      <c r="S1366" s="3">
        <v>395.83</v>
      </c>
      <c r="T1366" s="7">
        <v>-1597.32</v>
      </c>
      <c r="U1366" s="7">
        <v>-1119.92</v>
      </c>
      <c r="V1366" s="7">
        <v>-305.48</v>
      </c>
      <c r="W1366" s="7">
        <v>-147.24</v>
      </c>
      <c r="X1366" s="3">
        <v>68</v>
      </c>
      <c r="Y1366" s="3">
        <v>270.48</v>
      </c>
      <c r="Z1366" s="3">
        <v>434.99</v>
      </c>
      <c r="AA1366" s="7">
        <v>-600.75</v>
      </c>
      <c r="AB1366" s="7">
        <v>-1358.62</v>
      </c>
      <c r="AC1366" s="7">
        <v>-712.7</v>
      </c>
      <c r="AD1366" s="7">
        <v>-226.36</v>
      </c>
      <c r="AE1366" s="7">
        <v>-39.619999999999997</v>
      </c>
      <c r="AF1366" s="2" t="s">
        <v>1435</v>
      </c>
      <c r="AG1366" s="2" t="s">
        <v>3312</v>
      </c>
      <c r="AH1366" s="2" t="s">
        <v>3426</v>
      </c>
      <c r="AI1366" s="2" t="s">
        <v>3452</v>
      </c>
    </row>
    <row r="1367" spans="1:35" x14ac:dyDescent="0.25">
      <c r="A1367" s="1">
        <v>1365</v>
      </c>
      <c r="B1367" s="2">
        <v>6241</v>
      </c>
      <c r="C1367" s="2" t="s">
        <v>1436</v>
      </c>
      <c r="D1367" s="2">
        <v>10.3</v>
      </c>
      <c r="E1367" s="2">
        <v>-21.6</v>
      </c>
      <c r="F1367" s="2">
        <v>-28.31</v>
      </c>
      <c r="G1367" s="2">
        <v>-18.41</v>
      </c>
      <c r="H1367" s="2">
        <v>-26.44</v>
      </c>
      <c r="I1367" s="2">
        <v>-30.89</v>
      </c>
      <c r="J1367" s="2">
        <v>-33.4</v>
      </c>
      <c r="K1367" s="2">
        <v>-29.6</v>
      </c>
      <c r="L1367" s="2">
        <v>-28</v>
      </c>
      <c r="M1367" s="2">
        <v>-10.01</v>
      </c>
      <c r="N1367" s="2">
        <v>-14.67</v>
      </c>
      <c r="O1367" s="2">
        <v>-1.9</v>
      </c>
      <c r="P1367" s="2">
        <v>3.51</v>
      </c>
      <c r="Q1367" s="3">
        <v>138.96</v>
      </c>
      <c r="R1367" s="3">
        <v>30.07</v>
      </c>
      <c r="S1367" s="5">
        <v>15.24</v>
      </c>
      <c r="T1367" s="3">
        <v>37.799999999999997</v>
      </c>
      <c r="U1367" s="4">
        <v>5.57</v>
      </c>
      <c r="V1367" s="7">
        <v>-208.59</v>
      </c>
      <c r="W1367" s="7">
        <v>-127.68</v>
      </c>
      <c r="X1367" s="7">
        <v>-1457.89</v>
      </c>
      <c r="Y1367" s="3">
        <v>84.52</v>
      </c>
      <c r="Z1367" s="6">
        <v>22.66</v>
      </c>
      <c r="AA1367" s="6">
        <v>26.52</v>
      </c>
      <c r="AB1367" s="6">
        <v>21.68</v>
      </c>
      <c r="AC1367" s="7">
        <v>-101.51</v>
      </c>
      <c r="AD1367" s="7">
        <v>-168.13</v>
      </c>
      <c r="AE1367" s="7">
        <v>-792.79</v>
      </c>
      <c r="AF1367" s="2" t="s">
        <v>1436</v>
      </c>
      <c r="AG1367" s="2" t="s">
        <v>3313</v>
      </c>
      <c r="AH1367" s="2" t="s">
        <v>3426</v>
      </c>
      <c r="AI1367" s="2" t="s">
        <v>3449</v>
      </c>
    </row>
    <row r="1368" spans="1:35" x14ac:dyDescent="0.25">
      <c r="A1368" s="1">
        <v>1366</v>
      </c>
      <c r="B1368" s="2">
        <v>6242</v>
      </c>
      <c r="C1368" s="2" t="s">
        <v>1437</v>
      </c>
      <c r="D1368" s="2">
        <v>15.08</v>
      </c>
      <c r="E1368" s="2">
        <v>15.48</v>
      </c>
      <c r="F1368" s="2">
        <v>15.06</v>
      </c>
      <c r="G1368" s="2">
        <v>16.36</v>
      </c>
      <c r="H1368" s="2">
        <v>18.649999999999999</v>
      </c>
      <c r="I1368" s="2">
        <v>26.97</v>
      </c>
      <c r="J1368" s="2">
        <v>29.38</v>
      </c>
      <c r="K1368" s="2">
        <v>16.43</v>
      </c>
      <c r="L1368" s="2">
        <v>14.13</v>
      </c>
      <c r="M1368" s="2">
        <v>13.65</v>
      </c>
      <c r="N1368" s="2">
        <v>11.97</v>
      </c>
      <c r="O1368" s="2">
        <v>13.05</v>
      </c>
      <c r="P1368" s="2">
        <v>10.53</v>
      </c>
      <c r="Q1368" s="7">
        <v>-19.14</v>
      </c>
      <c r="R1368" s="7">
        <v>-42.6</v>
      </c>
      <c r="S1368" s="7">
        <v>-48.74</v>
      </c>
      <c r="T1368" s="7">
        <v>-0.43</v>
      </c>
      <c r="U1368" s="3">
        <v>31.99</v>
      </c>
      <c r="V1368" s="3">
        <v>97.58</v>
      </c>
      <c r="W1368" s="3">
        <v>145.44999999999999</v>
      </c>
      <c r="X1368" s="6">
        <v>25.9</v>
      </c>
      <c r="Y1368" s="7">
        <v>-30.87</v>
      </c>
      <c r="Z1368" s="7">
        <v>-45.67</v>
      </c>
      <c r="AA1368" s="7">
        <v>-24.59</v>
      </c>
      <c r="AB1368" s="5">
        <v>15.78</v>
      </c>
      <c r="AC1368" s="3">
        <v>64.78</v>
      </c>
      <c r="AD1368" s="3">
        <v>121.51</v>
      </c>
      <c r="AE1368" s="3">
        <v>85.67</v>
      </c>
      <c r="AF1368" s="2" t="s">
        <v>1437</v>
      </c>
      <c r="AG1368" s="2" t="s">
        <v>3314</v>
      </c>
      <c r="AH1368" s="2" t="s">
        <v>3426</v>
      </c>
      <c r="AI1368" s="2" t="s">
        <v>3438</v>
      </c>
    </row>
    <row r="1369" spans="1:35" x14ac:dyDescent="0.25">
      <c r="A1369" s="1">
        <v>1367</v>
      </c>
      <c r="B1369" s="2">
        <v>6244</v>
      </c>
      <c r="C1369" s="2" t="s">
        <v>1438</v>
      </c>
      <c r="D1369" s="2">
        <v>-31.36</v>
      </c>
      <c r="E1369" s="2">
        <v>-48.47</v>
      </c>
      <c r="F1369" s="2">
        <v>-38.08</v>
      </c>
      <c r="G1369" s="2">
        <v>-34.119999999999997</v>
      </c>
      <c r="H1369" s="2">
        <v>-22.12</v>
      </c>
      <c r="I1369" s="2">
        <v>-13.11</v>
      </c>
      <c r="J1369" s="2">
        <v>-12.09</v>
      </c>
      <c r="K1369" s="2">
        <v>-16.04</v>
      </c>
      <c r="L1369" s="2">
        <v>-20.09</v>
      </c>
      <c r="M1369" s="2">
        <v>-3.15</v>
      </c>
      <c r="N1369" s="2">
        <v>0.52</v>
      </c>
      <c r="O1369" s="2">
        <v>6.14</v>
      </c>
      <c r="P1369" s="2">
        <v>8.58</v>
      </c>
      <c r="Q1369" s="7">
        <v>-41.77</v>
      </c>
      <c r="R1369" s="7">
        <v>-269.72000000000003</v>
      </c>
      <c r="S1369" s="7">
        <v>-214.97</v>
      </c>
      <c r="T1369" s="7">
        <v>-112.72</v>
      </c>
      <c r="U1369" s="7">
        <v>-10.1</v>
      </c>
      <c r="V1369" s="7">
        <v>-316.19</v>
      </c>
      <c r="W1369" s="7">
        <v>-2425</v>
      </c>
      <c r="X1369" s="7">
        <v>-361.24</v>
      </c>
      <c r="Y1369" s="7">
        <v>-155.75</v>
      </c>
      <c r="Z1369" s="7">
        <v>-242.35</v>
      </c>
      <c r="AA1369" s="7">
        <v>-163.84</v>
      </c>
      <c r="AB1369" s="7">
        <v>-61.41</v>
      </c>
      <c r="AC1369" s="7">
        <v>-163.15</v>
      </c>
      <c r="AD1369" s="7">
        <v>-1370.6</v>
      </c>
      <c r="AE1369" s="7">
        <v>-1393.12</v>
      </c>
      <c r="AF1369" s="2" t="s">
        <v>1438</v>
      </c>
      <c r="AG1369" s="2" t="s">
        <v>3315</v>
      </c>
      <c r="AH1369" s="2" t="s">
        <v>3426</v>
      </c>
      <c r="AI1369" s="2" t="s">
        <v>3450</v>
      </c>
    </row>
    <row r="1370" spans="1:35" x14ac:dyDescent="0.25">
      <c r="A1370" s="1">
        <v>1368</v>
      </c>
      <c r="B1370" s="2">
        <v>6245</v>
      </c>
      <c r="C1370" s="2" t="s">
        <v>1439</v>
      </c>
      <c r="D1370" s="2">
        <v>6.4</v>
      </c>
      <c r="E1370" s="2">
        <v>6.39</v>
      </c>
      <c r="F1370" s="2">
        <v>5.73</v>
      </c>
      <c r="G1370" s="2">
        <v>5.05</v>
      </c>
      <c r="H1370" s="2">
        <v>3.68</v>
      </c>
      <c r="I1370" s="2">
        <v>6.12</v>
      </c>
      <c r="J1370" s="2">
        <v>5.3</v>
      </c>
      <c r="K1370" s="2">
        <v>4.26</v>
      </c>
      <c r="L1370" s="2">
        <v>4.32</v>
      </c>
      <c r="M1370" s="2">
        <v>6.7</v>
      </c>
      <c r="N1370" s="2">
        <v>5.99</v>
      </c>
      <c r="O1370" s="2">
        <v>5.2</v>
      </c>
      <c r="P1370" s="2">
        <v>4.84</v>
      </c>
      <c r="Q1370" s="3">
        <v>73.91</v>
      </c>
      <c r="R1370" s="4">
        <v>4.41</v>
      </c>
      <c r="S1370" s="4">
        <v>8.11</v>
      </c>
      <c r="T1370" s="5">
        <v>18.54</v>
      </c>
      <c r="U1370" s="7">
        <v>-14.81</v>
      </c>
      <c r="V1370" s="7">
        <v>-8.66</v>
      </c>
      <c r="W1370" s="7">
        <v>-11.52</v>
      </c>
      <c r="X1370" s="7">
        <v>-18.079999999999998</v>
      </c>
      <c r="Y1370" s="3">
        <v>39.159999999999997</v>
      </c>
      <c r="Z1370" s="4">
        <v>6.26</v>
      </c>
      <c r="AA1370" s="5">
        <v>13.32</v>
      </c>
      <c r="AB1370" s="4">
        <v>1.86</v>
      </c>
      <c r="AC1370" s="7">
        <v>-11.73</v>
      </c>
      <c r="AD1370" s="7">
        <v>-10.09</v>
      </c>
      <c r="AE1370" s="7">
        <v>-14.8</v>
      </c>
      <c r="AF1370" s="2" t="s">
        <v>2205</v>
      </c>
      <c r="AG1370" s="2" t="s">
        <v>3316</v>
      </c>
      <c r="AH1370" s="2" t="s">
        <v>3426</v>
      </c>
      <c r="AI1370" s="2" t="s">
        <v>3449</v>
      </c>
    </row>
    <row r="1371" spans="1:35" x14ac:dyDescent="0.25">
      <c r="A1371" s="1">
        <v>1369</v>
      </c>
      <c r="B1371" s="2">
        <v>6246</v>
      </c>
      <c r="C1371" s="2" t="s">
        <v>1440</v>
      </c>
      <c r="D1371" s="2">
        <v>-8.2100000000000009</v>
      </c>
      <c r="E1371" s="2">
        <v>1.86</v>
      </c>
      <c r="F1371" s="2">
        <v>1.57</v>
      </c>
      <c r="G1371" s="2">
        <v>-0.09</v>
      </c>
      <c r="H1371" s="2">
        <v>3.28</v>
      </c>
      <c r="I1371" s="2">
        <v>2.4900000000000002</v>
      </c>
      <c r="J1371" s="2">
        <v>3.58</v>
      </c>
      <c r="K1371" s="2">
        <v>2.97</v>
      </c>
      <c r="L1371" s="2">
        <v>1.39</v>
      </c>
      <c r="M1371" s="2">
        <v>19.329999999999998</v>
      </c>
      <c r="N1371" s="2">
        <v>5.58</v>
      </c>
      <c r="O1371" s="2">
        <v>6.4</v>
      </c>
      <c r="P1371" s="2">
        <v>8.64</v>
      </c>
      <c r="Q1371" s="7">
        <v>-350.3</v>
      </c>
      <c r="R1371" s="7">
        <v>-25.3</v>
      </c>
      <c r="S1371" s="7">
        <v>-56.15</v>
      </c>
      <c r="T1371" s="7">
        <v>-103.03</v>
      </c>
      <c r="U1371" s="3">
        <v>135.97</v>
      </c>
      <c r="V1371" s="7">
        <v>-87.12</v>
      </c>
      <c r="W1371" s="7">
        <v>-35.840000000000003</v>
      </c>
      <c r="X1371" s="7">
        <v>-53.59</v>
      </c>
      <c r="Y1371" s="7">
        <v>-187.8</v>
      </c>
      <c r="Z1371" s="7">
        <v>-40.729999999999997</v>
      </c>
      <c r="AA1371" s="7">
        <v>-79.59</v>
      </c>
      <c r="AB1371" s="5">
        <v>16.47</v>
      </c>
      <c r="AC1371" s="6">
        <v>24.42</v>
      </c>
      <c r="AD1371" s="7">
        <v>-61.48</v>
      </c>
      <c r="AE1371" s="7">
        <v>-44.72</v>
      </c>
      <c r="AF1371" s="2" t="s">
        <v>1440</v>
      </c>
      <c r="AG1371" s="2" t="s">
        <v>3317</v>
      </c>
      <c r="AH1371" s="2" t="s">
        <v>3426</v>
      </c>
      <c r="AI1371" s="2" t="s">
        <v>3450</v>
      </c>
    </row>
    <row r="1372" spans="1:35" x14ac:dyDescent="0.25">
      <c r="A1372" s="1">
        <v>1370</v>
      </c>
      <c r="B1372" s="2">
        <v>6247</v>
      </c>
      <c r="C1372" s="2" t="s">
        <v>1441</v>
      </c>
      <c r="D1372" s="2">
        <v>-26.53</v>
      </c>
      <c r="E1372" s="2">
        <v>-6.67</v>
      </c>
      <c r="F1372" s="2">
        <v>-10.38</v>
      </c>
      <c r="G1372" s="2">
        <v>-13.23</v>
      </c>
      <c r="H1372" s="2">
        <v>-16.27</v>
      </c>
      <c r="I1372" s="2">
        <v>-6.79</v>
      </c>
      <c r="J1372" s="2">
        <v>-5.88</v>
      </c>
      <c r="K1372" s="2">
        <v>-8.7100000000000009</v>
      </c>
      <c r="L1372" s="2">
        <v>-3.85</v>
      </c>
      <c r="M1372" s="2">
        <v>1.2</v>
      </c>
      <c r="N1372" s="2">
        <v>-0.25</v>
      </c>
      <c r="O1372" s="2">
        <v>-0.84</v>
      </c>
      <c r="P1372" s="2">
        <v>-2.5</v>
      </c>
      <c r="Q1372" s="7">
        <v>-63.06</v>
      </c>
      <c r="R1372" s="4">
        <v>1.77</v>
      </c>
      <c r="S1372" s="7">
        <v>-76.53</v>
      </c>
      <c r="T1372" s="7">
        <v>-51.89</v>
      </c>
      <c r="U1372" s="7">
        <v>-322.60000000000002</v>
      </c>
      <c r="V1372" s="7">
        <v>-665.83</v>
      </c>
      <c r="W1372" s="7">
        <v>-2252</v>
      </c>
      <c r="X1372" s="7">
        <v>-936.9</v>
      </c>
      <c r="Y1372" s="7">
        <v>-30.64</v>
      </c>
      <c r="Z1372" s="7">
        <v>-37.380000000000003</v>
      </c>
      <c r="AA1372" s="7">
        <v>-64.209999999999994</v>
      </c>
      <c r="AB1372" s="7">
        <v>-187.25</v>
      </c>
      <c r="AC1372" s="7">
        <v>-494.22</v>
      </c>
      <c r="AD1372" s="7">
        <v>-1458.91</v>
      </c>
      <c r="AE1372" s="7">
        <v>-1594.45</v>
      </c>
      <c r="AF1372" s="2" t="s">
        <v>1441</v>
      </c>
      <c r="AG1372" s="2" t="s">
        <v>3318</v>
      </c>
      <c r="AH1372" s="2" t="s">
        <v>3426</v>
      </c>
      <c r="AI1372" s="2" t="s">
        <v>3448</v>
      </c>
    </row>
    <row r="1373" spans="1:35" x14ac:dyDescent="0.25">
      <c r="A1373" s="1">
        <v>1371</v>
      </c>
      <c r="B1373" s="2">
        <v>6248</v>
      </c>
      <c r="C1373" s="2" t="s">
        <v>1442</v>
      </c>
      <c r="D1373" s="2">
        <v>4.3899999999999997</v>
      </c>
      <c r="E1373" s="2">
        <v>0.01</v>
      </c>
      <c r="F1373" s="2">
        <v>-0.85</v>
      </c>
      <c r="G1373" s="2">
        <v>-1.29</v>
      </c>
      <c r="H1373" s="2">
        <v>-1.1100000000000001</v>
      </c>
      <c r="I1373" s="2">
        <v>1.54</v>
      </c>
      <c r="J1373" s="2">
        <v>1.57</v>
      </c>
      <c r="K1373" s="2">
        <v>1.45</v>
      </c>
      <c r="L1373" s="2">
        <v>2.76</v>
      </c>
      <c r="M1373" s="2">
        <v>1.61</v>
      </c>
      <c r="N1373" s="2">
        <v>2.04</v>
      </c>
      <c r="O1373" s="2">
        <v>3.88</v>
      </c>
      <c r="P1373" s="2">
        <v>3.82</v>
      </c>
      <c r="Q1373" s="3">
        <v>495.5</v>
      </c>
      <c r="R1373" s="7">
        <v>-99.35</v>
      </c>
      <c r="S1373" s="7">
        <v>-154.13999999999999</v>
      </c>
      <c r="T1373" s="7">
        <v>-188.97</v>
      </c>
      <c r="U1373" s="7">
        <v>-140.22</v>
      </c>
      <c r="V1373" s="7">
        <v>-4.3499999999999996</v>
      </c>
      <c r="W1373" s="7">
        <v>-23.04</v>
      </c>
      <c r="X1373" s="7">
        <v>-62.63</v>
      </c>
      <c r="Y1373" s="3">
        <v>198.07</v>
      </c>
      <c r="Z1373" s="7">
        <v>-126.74</v>
      </c>
      <c r="AA1373" s="7">
        <v>-171.56</v>
      </c>
      <c r="AB1373" s="7">
        <v>-164.59</v>
      </c>
      <c r="AC1373" s="7">
        <v>-72.28</v>
      </c>
      <c r="AD1373" s="7">
        <v>-13.7</v>
      </c>
      <c r="AE1373" s="7">
        <v>-42.84</v>
      </c>
      <c r="AF1373" s="2" t="s">
        <v>1442</v>
      </c>
      <c r="AG1373" s="2" t="s">
        <v>3319</v>
      </c>
      <c r="AH1373" s="2" t="s">
        <v>3426</v>
      </c>
      <c r="AI1373" s="2" t="s">
        <v>3443</v>
      </c>
    </row>
    <row r="1374" spans="1:35" x14ac:dyDescent="0.25">
      <c r="A1374" s="1">
        <v>1372</v>
      </c>
      <c r="B1374" s="2">
        <v>6259</v>
      </c>
      <c r="C1374" s="2" t="s">
        <v>1443</v>
      </c>
      <c r="D1374" s="2">
        <v>2.14</v>
      </c>
      <c r="E1374" s="2">
        <v>-8.3800000000000008</v>
      </c>
      <c r="F1374" s="2">
        <v>-10.82</v>
      </c>
      <c r="G1374" s="2">
        <v>-11.44</v>
      </c>
      <c r="H1374" s="2">
        <v>-15.13</v>
      </c>
      <c r="I1374" s="2">
        <v>-20.64</v>
      </c>
      <c r="J1374" s="2">
        <v>-22.54</v>
      </c>
      <c r="K1374" s="2">
        <v>-15.72</v>
      </c>
      <c r="L1374" s="2">
        <v>-26.57</v>
      </c>
      <c r="M1374" s="2">
        <v>-101.11</v>
      </c>
      <c r="N1374" s="2">
        <v>-129.91999999999999</v>
      </c>
      <c r="O1374" s="2">
        <v>-172.66</v>
      </c>
      <c r="P1374" s="2">
        <v>-321.29000000000002</v>
      </c>
      <c r="Q1374" s="3">
        <v>114.14</v>
      </c>
      <c r="R1374" s="3">
        <v>59.4</v>
      </c>
      <c r="S1374" s="3">
        <v>52</v>
      </c>
      <c r="T1374" s="6">
        <v>27.23</v>
      </c>
      <c r="U1374" s="3">
        <v>43.06</v>
      </c>
      <c r="V1374" s="3">
        <v>79.59</v>
      </c>
      <c r="W1374" s="3">
        <v>82.65</v>
      </c>
      <c r="X1374" s="3">
        <v>90.9</v>
      </c>
      <c r="Y1374" s="3">
        <v>86.77</v>
      </c>
      <c r="Z1374" s="3">
        <v>55.7</v>
      </c>
      <c r="AA1374" s="3">
        <v>39.619999999999997</v>
      </c>
      <c r="AB1374" s="3">
        <v>35.15</v>
      </c>
      <c r="AC1374" s="3">
        <v>61.33</v>
      </c>
      <c r="AD1374" s="3">
        <v>81.12</v>
      </c>
      <c r="AE1374" s="3">
        <v>86.78</v>
      </c>
      <c r="AF1374" s="2" t="s">
        <v>1443</v>
      </c>
      <c r="AG1374" s="2" t="s">
        <v>3320</v>
      </c>
      <c r="AH1374" s="2" t="s">
        <v>3426</v>
      </c>
      <c r="AI1374" s="2" t="s">
        <v>3436</v>
      </c>
    </row>
    <row r="1375" spans="1:35" x14ac:dyDescent="0.25">
      <c r="A1375" s="1">
        <v>1373</v>
      </c>
      <c r="B1375" s="2">
        <v>6261</v>
      </c>
      <c r="C1375" s="2" t="s">
        <v>1444</v>
      </c>
      <c r="D1375" s="2">
        <v>7.74</v>
      </c>
      <c r="E1375" s="2">
        <v>12.59</v>
      </c>
      <c r="F1375" s="2">
        <v>11.18</v>
      </c>
      <c r="G1375" s="2">
        <v>8.92</v>
      </c>
      <c r="H1375" s="2">
        <v>8.1300000000000008</v>
      </c>
      <c r="I1375" s="2">
        <v>13.25</v>
      </c>
      <c r="J1375" s="2">
        <v>12.61</v>
      </c>
      <c r="K1375" s="2">
        <v>10.36</v>
      </c>
      <c r="L1375" s="2">
        <v>4.0199999999999996</v>
      </c>
      <c r="M1375" s="2">
        <v>10.74</v>
      </c>
      <c r="N1375" s="2">
        <v>11.24</v>
      </c>
      <c r="O1375" s="2">
        <v>12.53</v>
      </c>
      <c r="P1375" s="2">
        <v>13.94</v>
      </c>
      <c r="Q1375" s="7">
        <v>-4.8</v>
      </c>
      <c r="R1375" s="7">
        <v>-4.9800000000000004</v>
      </c>
      <c r="S1375" s="7">
        <v>-11.34</v>
      </c>
      <c r="T1375" s="7">
        <v>-13.9</v>
      </c>
      <c r="U1375" s="3">
        <v>102.24</v>
      </c>
      <c r="V1375" s="6">
        <v>23.37</v>
      </c>
      <c r="W1375" s="5">
        <v>12.19</v>
      </c>
      <c r="X1375" s="7">
        <v>-17.32</v>
      </c>
      <c r="Y1375" s="7">
        <v>-4.8899999999999997</v>
      </c>
      <c r="Z1375" s="7">
        <v>-8.16</v>
      </c>
      <c r="AA1375" s="7">
        <v>-12.62</v>
      </c>
      <c r="AB1375" s="3">
        <v>44.17</v>
      </c>
      <c r="AC1375" s="3">
        <v>62.8</v>
      </c>
      <c r="AD1375" s="5">
        <v>17.78</v>
      </c>
      <c r="AE1375" s="7">
        <v>-2.57</v>
      </c>
      <c r="AF1375" s="2" t="s">
        <v>1444</v>
      </c>
      <c r="AG1375" s="2" t="s">
        <v>2988</v>
      </c>
      <c r="AH1375" s="2" t="s">
        <v>3426</v>
      </c>
      <c r="AI1375" s="2" t="s">
        <v>3447</v>
      </c>
    </row>
    <row r="1376" spans="1:35" x14ac:dyDescent="0.25">
      <c r="A1376" s="1">
        <v>1374</v>
      </c>
      <c r="B1376" s="2">
        <v>6263</v>
      </c>
      <c r="C1376" s="2" t="s">
        <v>1445</v>
      </c>
      <c r="D1376" s="2">
        <v>22.03</v>
      </c>
      <c r="E1376" s="2">
        <v>22.01</v>
      </c>
      <c r="F1376" s="2">
        <v>21.55</v>
      </c>
      <c r="G1376" s="2">
        <v>21.1</v>
      </c>
      <c r="H1376" s="2">
        <v>20.65</v>
      </c>
      <c r="I1376" s="2">
        <v>22.51</v>
      </c>
      <c r="J1376" s="2">
        <v>21.76</v>
      </c>
      <c r="K1376" s="2">
        <v>21.46</v>
      </c>
      <c r="L1376" s="2">
        <v>20.3</v>
      </c>
      <c r="M1376" s="2">
        <v>21.42</v>
      </c>
      <c r="N1376" s="2">
        <v>21.29</v>
      </c>
      <c r="O1376" s="2">
        <v>22.18</v>
      </c>
      <c r="P1376" s="2">
        <v>21.19</v>
      </c>
      <c r="Q1376" s="4">
        <v>6.68</v>
      </c>
      <c r="R1376" s="7">
        <v>-2.2200000000000002</v>
      </c>
      <c r="S1376" s="7">
        <v>-0.97</v>
      </c>
      <c r="T1376" s="7">
        <v>-1.68</v>
      </c>
      <c r="U1376" s="4">
        <v>1.72</v>
      </c>
      <c r="V1376" s="4">
        <v>5.09</v>
      </c>
      <c r="W1376" s="4">
        <v>2.21</v>
      </c>
      <c r="X1376" s="7">
        <v>-3.25</v>
      </c>
      <c r="Y1376" s="4">
        <v>2.23</v>
      </c>
      <c r="Z1376" s="7">
        <v>-1.6</v>
      </c>
      <c r="AA1376" s="7">
        <v>-1.32</v>
      </c>
      <c r="AB1376" s="4">
        <v>0.02</v>
      </c>
      <c r="AC1376" s="4">
        <v>3.4</v>
      </c>
      <c r="AD1376" s="4">
        <v>3.65</v>
      </c>
      <c r="AE1376" s="7">
        <v>-0.52</v>
      </c>
      <c r="AF1376" s="2" t="s">
        <v>2206</v>
      </c>
      <c r="AG1376" s="2" t="s">
        <v>3320</v>
      </c>
      <c r="AH1376" s="2" t="s">
        <v>3426</v>
      </c>
      <c r="AI1376" s="2" t="s">
        <v>3449</v>
      </c>
    </row>
    <row r="1377" spans="1:35" x14ac:dyDescent="0.25">
      <c r="A1377" s="1">
        <v>1375</v>
      </c>
      <c r="B1377" s="2">
        <v>6264</v>
      </c>
      <c r="C1377" s="2" t="s">
        <v>1446</v>
      </c>
      <c r="D1377" s="2">
        <v>-346.42</v>
      </c>
      <c r="E1377" s="2">
        <v>1.1000000000000001</v>
      </c>
      <c r="F1377" s="2">
        <v>-52.51</v>
      </c>
      <c r="G1377" s="2">
        <v>-96.71</v>
      </c>
      <c r="H1377" s="2">
        <v>-36.78</v>
      </c>
      <c r="I1377" s="2">
        <v>1.22</v>
      </c>
      <c r="J1377" s="2">
        <v>-0.99</v>
      </c>
      <c r="K1377" s="2">
        <v>-3.39</v>
      </c>
      <c r="L1377" s="2">
        <v>20.98</v>
      </c>
      <c r="M1377" s="2">
        <v>0.11</v>
      </c>
      <c r="N1377" s="2">
        <v>-100.64</v>
      </c>
      <c r="O1377" s="2">
        <v>-942.86</v>
      </c>
      <c r="P1377" s="2">
        <v>-1080.02</v>
      </c>
      <c r="Q1377" s="7">
        <v>-841.87</v>
      </c>
      <c r="R1377" s="7">
        <v>-9.84</v>
      </c>
      <c r="S1377" s="7">
        <v>-5204.04</v>
      </c>
      <c r="T1377" s="7">
        <v>-2752.8</v>
      </c>
      <c r="U1377" s="7">
        <v>-275.31</v>
      </c>
      <c r="V1377" s="3">
        <v>1009.09</v>
      </c>
      <c r="W1377" s="3">
        <v>99.02</v>
      </c>
      <c r="X1377" s="3">
        <v>99.64</v>
      </c>
      <c r="Y1377" s="7">
        <v>-425.86</v>
      </c>
      <c r="Z1377" s="7">
        <v>-2606.94</v>
      </c>
      <c r="AA1377" s="7">
        <v>-3978.42</v>
      </c>
      <c r="AB1377" s="7">
        <v>-1514.06</v>
      </c>
      <c r="AC1377" s="3">
        <v>366.89</v>
      </c>
      <c r="AD1377" s="3">
        <v>554.05999999999995</v>
      </c>
      <c r="AE1377" s="3">
        <v>99.33</v>
      </c>
      <c r="AF1377" s="2" t="s">
        <v>1446</v>
      </c>
      <c r="AG1377" s="2" t="s">
        <v>3321</v>
      </c>
      <c r="AH1377" s="2" t="s">
        <v>3426</v>
      </c>
      <c r="AI1377" s="2" t="s">
        <v>3432</v>
      </c>
    </row>
    <row r="1378" spans="1:35" x14ac:dyDescent="0.25">
      <c r="A1378" s="1">
        <v>1376</v>
      </c>
      <c r="B1378" s="2">
        <v>6265</v>
      </c>
      <c r="C1378" s="2" t="s">
        <v>1447</v>
      </c>
      <c r="D1378" s="2">
        <v>8.4</v>
      </c>
      <c r="E1378" s="2">
        <v>-8.35</v>
      </c>
      <c r="F1378" s="2">
        <v>-7.54</v>
      </c>
      <c r="G1378" s="2">
        <v>-8.9</v>
      </c>
      <c r="H1378" s="2">
        <v>-9.6199999999999992</v>
      </c>
      <c r="I1378" s="2">
        <v>-0.89</v>
      </c>
      <c r="J1378" s="2">
        <v>-0.89</v>
      </c>
      <c r="K1378" s="2">
        <v>-1.36</v>
      </c>
      <c r="L1378" s="2">
        <v>-3.4</v>
      </c>
      <c r="M1378" s="2">
        <v>0.11</v>
      </c>
      <c r="N1378" s="2">
        <v>-0.05</v>
      </c>
      <c r="O1378" s="2">
        <v>0.1</v>
      </c>
      <c r="P1378" s="2">
        <v>-0.43</v>
      </c>
      <c r="Q1378" s="3">
        <v>187.32</v>
      </c>
      <c r="R1378" s="7">
        <v>-838.2</v>
      </c>
      <c r="S1378" s="7">
        <v>-747.19</v>
      </c>
      <c r="T1378" s="7">
        <v>-554.41</v>
      </c>
      <c r="U1378" s="7">
        <v>-182.94</v>
      </c>
      <c r="V1378" s="7">
        <v>-909.09</v>
      </c>
      <c r="W1378" s="7">
        <v>-1680</v>
      </c>
      <c r="X1378" s="7">
        <v>-1460</v>
      </c>
      <c r="Y1378" s="7">
        <v>-325.44</v>
      </c>
      <c r="Z1378" s="7">
        <v>-792.7</v>
      </c>
      <c r="AA1378" s="7">
        <v>-650.79999999999995</v>
      </c>
      <c r="AB1378" s="7">
        <v>-368.67</v>
      </c>
      <c r="AC1378" s="7">
        <v>-546.01</v>
      </c>
      <c r="AD1378" s="7">
        <v>-1294.55</v>
      </c>
      <c r="AE1378" s="7">
        <v>-1570</v>
      </c>
      <c r="AF1378" s="2" t="s">
        <v>1447</v>
      </c>
      <c r="AG1378" s="2" t="s">
        <v>3322</v>
      </c>
      <c r="AH1378" s="2" t="s">
        <v>3426</v>
      </c>
      <c r="AI1378" s="2" t="s">
        <v>3451</v>
      </c>
    </row>
    <row r="1379" spans="1:35" x14ac:dyDescent="0.25">
      <c r="A1379" s="1">
        <v>1377</v>
      </c>
      <c r="B1379" s="2">
        <v>6266</v>
      </c>
      <c r="C1379" s="2" t="s">
        <v>1448</v>
      </c>
      <c r="D1379" s="2">
        <v>6.46</v>
      </c>
      <c r="E1379" s="2">
        <v>8.2100000000000009</v>
      </c>
      <c r="F1379" s="2">
        <v>8.26</v>
      </c>
      <c r="G1379" s="2">
        <v>6.93</v>
      </c>
      <c r="H1379" s="2">
        <v>3.57</v>
      </c>
      <c r="I1379" s="2">
        <v>5.09</v>
      </c>
      <c r="J1379" s="2">
        <v>4.5599999999999996</v>
      </c>
      <c r="K1379" s="2">
        <v>3.29</v>
      </c>
      <c r="L1379" s="2">
        <v>-0.17</v>
      </c>
      <c r="M1379" s="2">
        <v>3.33</v>
      </c>
      <c r="N1379" s="2">
        <v>1.86</v>
      </c>
      <c r="O1379" s="2">
        <v>2.52</v>
      </c>
      <c r="P1379" s="2">
        <v>4.1100000000000003</v>
      </c>
      <c r="Q1379" s="3">
        <v>80.95</v>
      </c>
      <c r="R1379" s="3">
        <v>61.3</v>
      </c>
      <c r="S1379" s="3">
        <v>81.14</v>
      </c>
      <c r="T1379" s="3">
        <v>110.64</v>
      </c>
      <c r="U1379" s="3">
        <v>2200</v>
      </c>
      <c r="V1379" s="3">
        <v>52.85</v>
      </c>
      <c r="W1379" s="3">
        <v>145.16</v>
      </c>
      <c r="X1379" s="3">
        <v>30.56</v>
      </c>
      <c r="Y1379" s="3">
        <v>71.12</v>
      </c>
      <c r="Z1379" s="3">
        <v>71.22</v>
      </c>
      <c r="AA1379" s="3">
        <v>95.89</v>
      </c>
      <c r="AB1379" s="3">
        <v>1155.32</v>
      </c>
      <c r="AC1379" s="3">
        <v>1126.42</v>
      </c>
      <c r="AD1379" s="3">
        <v>99</v>
      </c>
      <c r="AE1379" s="3">
        <v>87.86</v>
      </c>
      <c r="AF1379" s="2" t="s">
        <v>2207</v>
      </c>
      <c r="AG1379" s="2" t="s">
        <v>3323</v>
      </c>
      <c r="AH1379" s="2" t="s">
        <v>3426</v>
      </c>
      <c r="AI1379" s="2" t="s">
        <v>3436</v>
      </c>
    </row>
    <row r="1380" spans="1:35" x14ac:dyDescent="0.25">
      <c r="A1380" s="1">
        <v>1378</v>
      </c>
      <c r="B1380" s="2">
        <v>6270</v>
      </c>
      <c r="C1380" s="2" t="s">
        <v>1449</v>
      </c>
      <c r="D1380" s="2">
        <v>2.5499999999999998</v>
      </c>
      <c r="E1380" s="2">
        <v>2.29</v>
      </c>
      <c r="F1380" s="2">
        <v>1.99</v>
      </c>
      <c r="G1380" s="2">
        <v>1.55</v>
      </c>
      <c r="H1380" s="2">
        <v>0.97</v>
      </c>
      <c r="I1380" s="2">
        <v>0.89</v>
      </c>
      <c r="J1380" s="2">
        <v>0.87</v>
      </c>
      <c r="K1380" s="2">
        <v>0.75</v>
      </c>
      <c r="L1380" s="2">
        <v>0.74</v>
      </c>
      <c r="M1380" s="2">
        <v>1.0900000000000001</v>
      </c>
      <c r="N1380" s="2">
        <v>1.07</v>
      </c>
      <c r="O1380" s="2">
        <v>1.05</v>
      </c>
      <c r="P1380" s="2">
        <v>1.05</v>
      </c>
      <c r="Q1380" s="3">
        <v>162.88999999999999</v>
      </c>
      <c r="R1380" s="3">
        <v>157.30000000000001</v>
      </c>
      <c r="S1380" s="3">
        <v>128.74</v>
      </c>
      <c r="T1380" s="3">
        <v>106.67</v>
      </c>
      <c r="U1380" s="3">
        <v>31.08</v>
      </c>
      <c r="V1380" s="7">
        <v>-18.350000000000001</v>
      </c>
      <c r="W1380" s="7">
        <v>-18.690000000000001</v>
      </c>
      <c r="X1380" s="7">
        <v>-28.57</v>
      </c>
      <c r="Y1380" s="3">
        <v>160.09</v>
      </c>
      <c r="Z1380" s="3">
        <v>143.02000000000001</v>
      </c>
      <c r="AA1380" s="3">
        <v>117.71</v>
      </c>
      <c r="AB1380" s="3">
        <v>68.88</v>
      </c>
      <c r="AC1380" s="4">
        <v>6.36</v>
      </c>
      <c r="AD1380" s="7">
        <v>-18.52</v>
      </c>
      <c r="AE1380" s="7">
        <v>-23.63</v>
      </c>
      <c r="AF1380" s="2" t="s">
        <v>2208</v>
      </c>
      <c r="AG1380" s="2" t="s">
        <v>3320</v>
      </c>
      <c r="AH1380" s="2" t="s">
        <v>3426</v>
      </c>
      <c r="AI1380" s="2" t="s">
        <v>3451</v>
      </c>
    </row>
    <row r="1381" spans="1:35" x14ac:dyDescent="0.25">
      <c r="A1381" s="1">
        <v>1379</v>
      </c>
      <c r="B1381" s="2">
        <v>6274</v>
      </c>
      <c r="C1381" s="2" t="s">
        <v>1450</v>
      </c>
      <c r="D1381" s="2">
        <v>9.8000000000000007</v>
      </c>
      <c r="E1381" s="2">
        <v>10.32</v>
      </c>
      <c r="F1381" s="2">
        <v>10.17</v>
      </c>
      <c r="G1381" s="2">
        <v>9.4600000000000009</v>
      </c>
      <c r="H1381" s="2">
        <v>9.01</v>
      </c>
      <c r="I1381" s="2">
        <v>6.22</v>
      </c>
      <c r="J1381" s="2">
        <v>6.99</v>
      </c>
      <c r="K1381" s="2">
        <v>7.31</v>
      </c>
      <c r="L1381" s="2">
        <v>7.93</v>
      </c>
      <c r="M1381" s="2">
        <v>6.78</v>
      </c>
      <c r="N1381" s="2">
        <v>6.49</v>
      </c>
      <c r="O1381" s="2">
        <v>7</v>
      </c>
      <c r="P1381" s="2">
        <v>7.08</v>
      </c>
      <c r="Q1381" s="4">
        <v>8.77</v>
      </c>
      <c r="R1381" s="3">
        <v>65.92</v>
      </c>
      <c r="S1381" s="3">
        <v>45.49</v>
      </c>
      <c r="T1381" s="6">
        <v>29.41</v>
      </c>
      <c r="U1381" s="5">
        <v>13.62</v>
      </c>
      <c r="V1381" s="7">
        <v>-8.26</v>
      </c>
      <c r="W1381" s="4">
        <v>7.7</v>
      </c>
      <c r="X1381" s="4">
        <v>4.43</v>
      </c>
      <c r="Y1381" s="3">
        <v>37.340000000000003</v>
      </c>
      <c r="Z1381" s="3">
        <v>55.7</v>
      </c>
      <c r="AA1381" s="3">
        <v>37.450000000000003</v>
      </c>
      <c r="AB1381" s="6">
        <v>21.52</v>
      </c>
      <c r="AC1381" s="4">
        <v>2.68</v>
      </c>
      <c r="AD1381" s="7">
        <v>-0.28000000000000003</v>
      </c>
      <c r="AE1381" s="4">
        <v>6.06</v>
      </c>
      <c r="AF1381" s="2" t="s">
        <v>1450</v>
      </c>
      <c r="AG1381" s="2" t="s">
        <v>3324</v>
      </c>
      <c r="AH1381" s="2" t="s">
        <v>3426</v>
      </c>
      <c r="AI1381" s="2" t="s">
        <v>3436</v>
      </c>
    </row>
    <row r="1382" spans="1:35" x14ac:dyDescent="0.25">
      <c r="A1382" s="1">
        <v>1380</v>
      </c>
      <c r="B1382" s="2">
        <v>6275</v>
      </c>
      <c r="C1382" s="2" t="s">
        <v>1451</v>
      </c>
      <c r="D1382" s="2">
        <v>2.2200000000000002</v>
      </c>
      <c r="E1382" s="2">
        <v>-1.23</v>
      </c>
      <c r="F1382" s="2">
        <v>-2.79</v>
      </c>
      <c r="G1382" s="2">
        <v>-4.7699999999999996</v>
      </c>
      <c r="H1382" s="2">
        <v>-11.65</v>
      </c>
      <c r="I1382" s="2">
        <v>2.48</v>
      </c>
      <c r="J1382" s="2">
        <v>2.94</v>
      </c>
      <c r="K1382" s="2">
        <v>3.14</v>
      </c>
      <c r="L1382" s="2">
        <v>0.89</v>
      </c>
      <c r="M1382" s="2">
        <v>2.4</v>
      </c>
      <c r="N1382" s="2">
        <v>2.85</v>
      </c>
      <c r="O1382" s="2">
        <v>3.11</v>
      </c>
      <c r="P1382" s="2">
        <v>1.99</v>
      </c>
      <c r="Q1382" s="3">
        <v>119.06</v>
      </c>
      <c r="R1382" s="7">
        <v>-149.6</v>
      </c>
      <c r="S1382" s="7">
        <v>-194.9</v>
      </c>
      <c r="T1382" s="7">
        <v>-251.91</v>
      </c>
      <c r="U1382" s="7">
        <v>-1408.99</v>
      </c>
      <c r="V1382" s="4">
        <v>3.33</v>
      </c>
      <c r="W1382" s="4">
        <v>3.16</v>
      </c>
      <c r="X1382" s="4">
        <v>0.96</v>
      </c>
      <c r="Y1382" s="7">
        <v>-15.27</v>
      </c>
      <c r="Z1382" s="7">
        <v>-172.25</v>
      </c>
      <c r="AA1382" s="7">
        <v>-223.41</v>
      </c>
      <c r="AB1382" s="7">
        <v>-830.45</v>
      </c>
      <c r="AC1382" s="7">
        <v>-702.83</v>
      </c>
      <c r="AD1382" s="4">
        <v>3.25</v>
      </c>
      <c r="AE1382" s="4">
        <v>2.06</v>
      </c>
      <c r="AF1382" s="2" t="s">
        <v>2209</v>
      </c>
      <c r="AG1382" s="2" t="s">
        <v>3325</v>
      </c>
      <c r="AH1382" s="2" t="s">
        <v>3426</v>
      </c>
      <c r="AI1382" s="2" t="s">
        <v>3448</v>
      </c>
    </row>
    <row r="1383" spans="1:35" x14ac:dyDescent="0.25">
      <c r="A1383" s="1">
        <v>1381</v>
      </c>
      <c r="B1383" s="2">
        <v>6276</v>
      </c>
      <c r="C1383" s="2" t="s">
        <v>1452</v>
      </c>
      <c r="D1383" s="2">
        <v>0.5</v>
      </c>
      <c r="E1383" s="2">
        <v>0.13</v>
      </c>
      <c r="F1383" s="2">
        <v>0.28999999999999998</v>
      </c>
      <c r="G1383" s="2">
        <v>0.42</v>
      </c>
      <c r="H1383" s="2">
        <v>-3.18</v>
      </c>
      <c r="I1383" s="2">
        <v>-3.91</v>
      </c>
      <c r="J1383" s="2">
        <v>-1.91</v>
      </c>
      <c r="K1383" s="2">
        <v>-3.69</v>
      </c>
      <c r="L1383" s="2">
        <v>-7.32</v>
      </c>
      <c r="M1383" s="2">
        <v>-6.63</v>
      </c>
      <c r="N1383" s="2">
        <v>-9.17</v>
      </c>
      <c r="O1383" s="2">
        <v>-11.3</v>
      </c>
      <c r="P1383" s="2">
        <v>-8.01</v>
      </c>
      <c r="Q1383" s="3">
        <v>115.72</v>
      </c>
      <c r="R1383" s="3">
        <v>103.32</v>
      </c>
      <c r="S1383" s="3">
        <v>115.18</v>
      </c>
      <c r="T1383" s="3">
        <v>111.38</v>
      </c>
      <c r="U1383" s="3">
        <v>56.56</v>
      </c>
      <c r="V1383" s="3">
        <v>41.03</v>
      </c>
      <c r="W1383" s="3">
        <v>79.17</v>
      </c>
      <c r="X1383" s="3">
        <v>67.349999999999994</v>
      </c>
      <c r="Y1383" s="3">
        <v>109.52</v>
      </c>
      <c r="Z1383" s="3">
        <v>109.25</v>
      </c>
      <c r="AA1383" s="3">
        <v>113.28</v>
      </c>
      <c r="AB1383" s="3">
        <v>83.97</v>
      </c>
      <c r="AC1383" s="3">
        <v>48.8</v>
      </c>
      <c r="AD1383" s="3">
        <v>60.1</v>
      </c>
      <c r="AE1383" s="3">
        <v>73.260000000000005</v>
      </c>
      <c r="AF1383" s="2" t="s">
        <v>1452</v>
      </c>
      <c r="AG1383" s="2" t="s">
        <v>2831</v>
      </c>
      <c r="AH1383" s="2" t="s">
        <v>3426</v>
      </c>
      <c r="AI1383" s="2" t="s">
        <v>3446</v>
      </c>
    </row>
    <row r="1384" spans="1:35" x14ac:dyDescent="0.25">
      <c r="A1384" s="1">
        <v>1382</v>
      </c>
      <c r="B1384" s="2">
        <v>6279</v>
      </c>
      <c r="C1384" s="2" t="s">
        <v>1453</v>
      </c>
      <c r="D1384" s="2">
        <v>13.23</v>
      </c>
      <c r="E1384" s="2">
        <v>14.26</v>
      </c>
      <c r="F1384" s="2">
        <v>13.35</v>
      </c>
      <c r="G1384" s="2">
        <v>16.66</v>
      </c>
      <c r="H1384" s="2">
        <v>20.47</v>
      </c>
      <c r="I1384" s="2">
        <v>23.84</v>
      </c>
      <c r="J1384" s="2">
        <v>24.75</v>
      </c>
      <c r="K1384" s="2">
        <v>25.09</v>
      </c>
      <c r="L1384" s="2">
        <v>26.01</v>
      </c>
      <c r="M1384" s="2">
        <v>22.54</v>
      </c>
      <c r="N1384" s="2">
        <v>20.149999999999999</v>
      </c>
      <c r="O1384" s="2">
        <v>19.079999999999998</v>
      </c>
      <c r="P1384" s="2">
        <v>18.940000000000001</v>
      </c>
      <c r="Q1384" s="7">
        <v>-35.369999999999997</v>
      </c>
      <c r="R1384" s="7">
        <v>-40.18</v>
      </c>
      <c r="S1384" s="7">
        <v>-46.06</v>
      </c>
      <c r="T1384" s="7">
        <v>-33.6</v>
      </c>
      <c r="U1384" s="7">
        <v>-21.3</v>
      </c>
      <c r="V1384" s="4">
        <v>5.77</v>
      </c>
      <c r="W1384" s="6">
        <v>22.83</v>
      </c>
      <c r="X1384" s="3">
        <v>31.5</v>
      </c>
      <c r="Y1384" s="7">
        <v>-37.770000000000003</v>
      </c>
      <c r="Z1384" s="7">
        <v>-43.12</v>
      </c>
      <c r="AA1384" s="7">
        <v>-39.83</v>
      </c>
      <c r="AB1384" s="7">
        <v>-27.45</v>
      </c>
      <c r="AC1384" s="7">
        <v>-7.77</v>
      </c>
      <c r="AD1384" s="5">
        <v>14.3</v>
      </c>
      <c r="AE1384" s="6">
        <v>27.16</v>
      </c>
      <c r="AF1384" s="2" t="s">
        <v>1453</v>
      </c>
      <c r="AG1384" s="2" t="s">
        <v>3326</v>
      </c>
      <c r="AH1384" s="2" t="s">
        <v>3426</v>
      </c>
      <c r="AI1384" s="2" t="s">
        <v>3436</v>
      </c>
    </row>
    <row r="1385" spans="1:35" x14ac:dyDescent="0.25">
      <c r="A1385" s="1">
        <v>1383</v>
      </c>
      <c r="B1385" s="2">
        <v>6284</v>
      </c>
      <c r="C1385" s="2" t="s">
        <v>1454</v>
      </c>
      <c r="D1385" s="2">
        <v>-1.84</v>
      </c>
      <c r="E1385" s="2">
        <v>6.63</v>
      </c>
      <c r="F1385" s="2">
        <v>8.18</v>
      </c>
      <c r="G1385" s="2">
        <v>3.18</v>
      </c>
      <c r="H1385" s="2">
        <v>0.59</v>
      </c>
      <c r="I1385" s="2">
        <v>2.27</v>
      </c>
      <c r="J1385" s="2">
        <v>2.89</v>
      </c>
      <c r="K1385" s="2">
        <v>1.1200000000000001</v>
      </c>
      <c r="L1385" s="2">
        <v>-5.09</v>
      </c>
      <c r="M1385" s="2">
        <v>1.9</v>
      </c>
      <c r="N1385" s="2">
        <v>1.22</v>
      </c>
      <c r="O1385" s="2">
        <v>-3.3</v>
      </c>
      <c r="P1385" s="2">
        <v>-7.44</v>
      </c>
      <c r="Q1385" s="7">
        <v>-411.86</v>
      </c>
      <c r="R1385" s="3">
        <v>192.07</v>
      </c>
      <c r="S1385" s="3">
        <v>183.04</v>
      </c>
      <c r="T1385" s="3">
        <v>183.93</v>
      </c>
      <c r="U1385" s="3">
        <v>111.59</v>
      </c>
      <c r="V1385" s="5">
        <v>19.47</v>
      </c>
      <c r="W1385" s="3">
        <v>136.88999999999999</v>
      </c>
      <c r="X1385" s="3">
        <v>133.94</v>
      </c>
      <c r="Y1385" s="7">
        <v>-109.9</v>
      </c>
      <c r="Z1385" s="3">
        <v>187.56</v>
      </c>
      <c r="AA1385" s="3">
        <v>183.49</v>
      </c>
      <c r="AB1385" s="3">
        <v>147.76</v>
      </c>
      <c r="AC1385" s="3">
        <v>65.53</v>
      </c>
      <c r="AD1385" s="3">
        <v>78.180000000000007</v>
      </c>
      <c r="AE1385" s="3">
        <v>135.41</v>
      </c>
      <c r="AF1385" s="2" t="s">
        <v>2210</v>
      </c>
      <c r="AG1385" s="2" t="s">
        <v>3327</v>
      </c>
      <c r="AH1385" s="2" t="s">
        <v>3426</v>
      </c>
      <c r="AI1385" s="2" t="s">
        <v>3436</v>
      </c>
    </row>
    <row r="1386" spans="1:35" x14ac:dyDescent="0.25">
      <c r="A1386" s="1">
        <v>1384</v>
      </c>
      <c r="B1386" s="2">
        <v>6287</v>
      </c>
      <c r="C1386" s="2" t="s">
        <v>1455</v>
      </c>
      <c r="D1386" s="2">
        <v>-19.82</v>
      </c>
      <c r="E1386" s="2">
        <v>-1.65</v>
      </c>
      <c r="F1386" s="2">
        <v>-1.91</v>
      </c>
      <c r="G1386" s="2">
        <v>-2.67</v>
      </c>
      <c r="H1386" s="2">
        <v>-3.52</v>
      </c>
      <c r="I1386" s="2">
        <v>-7.16</v>
      </c>
      <c r="J1386" s="2">
        <v>-8.02</v>
      </c>
      <c r="K1386" s="2">
        <v>-8.66</v>
      </c>
      <c r="L1386" s="2">
        <v>-16.010000000000002</v>
      </c>
      <c r="M1386" s="2">
        <v>-20.260000000000002</v>
      </c>
      <c r="N1386" s="2">
        <v>-21.43</v>
      </c>
      <c r="O1386" s="2">
        <v>-26.66</v>
      </c>
      <c r="P1386" s="2">
        <v>-31.08</v>
      </c>
      <c r="Q1386" s="7">
        <v>-463.07</v>
      </c>
      <c r="R1386" s="3">
        <v>76.959999999999994</v>
      </c>
      <c r="S1386" s="3">
        <v>76.180000000000007</v>
      </c>
      <c r="T1386" s="3">
        <v>69.17</v>
      </c>
      <c r="U1386" s="3">
        <v>78.010000000000005</v>
      </c>
      <c r="V1386" s="3">
        <v>64.66</v>
      </c>
      <c r="W1386" s="3">
        <v>62.58</v>
      </c>
      <c r="X1386" s="3">
        <v>67.52</v>
      </c>
      <c r="Y1386" s="7">
        <v>-193.06</v>
      </c>
      <c r="Z1386" s="3">
        <v>76.569999999999993</v>
      </c>
      <c r="AA1386" s="3">
        <v>72.680000000000007</v>
      </c>
      <c r="AB1386" s="3">
        <v>73.59</v>
      </c>
      <c r="AC1386" s="3">
        <v>71.34</v>
      </c>
      <c r="AD1386" s="3">
        <v>63.62</v>
      </c>
      <c r="AE1386" s="3">
        <v>65.05</v>
      </c>
      <c r="AF1386" s="2" t="s">
        <v>2211</v>
      </c>
      <c r="AG1386" s="2" t="s">
        <v>3328</v>
      </c>
      <c r="AH1386" s="2" t="s">
        <v>3426</v>
      </c>
      <c r="AI1386" s="2" t="s">
        <v>3447</v>
      </c>
    </row>
    <row r="1387" spans="1:35" x14ac:dyDescent="0.25">
      <c r="A1387" s="1">
        <v>1385</v>
      </c>
      <c r="B1387" s="2">
        <v>6290</v>
      </c>
      <c r="C1387" s="2" t="s">
        <v>1456</v>
      </c>
      <c r="D1387" s="2">
        <v>9.0399999999999991</v>
      </c>
      <c r="E1387" s="2">
        <v>2.21</v>
      </c>
      <c r="F1387" s="2">
        <v>1.26</v>
      </c>
      <c r="G1387" s="2">
        <v>2.36</v>
      </c>
      <c r="H1387" s="2">
        <v>0.98</v>
      </c>
      <c r="I1387" s="2">
        <v>3.6</v>
      </c>
      <c r="J1387" s="2">
        <v>3.01</v>
      </c>
      <c r="K1387" s="2">
        <v>2.8</v>
      </c>
      <c r="L1387" s="2">
        <v>1.1599999999999999</v>
      </c>
      <c r="M1387" s="2">
        <v>6.02</v>
      </c>
      <c r="N1387" s="2">
        <v>5.2</v>
      </c>
      <c r="O1387" s="2">
        <v>5.05</v>
      </c>
      <c r="P1387" s="2">
        <v>7.22</v>
      </c>
      <c r="Q1387" s="3">
        <v>822.45</v>
      </c>
      <c r="R1387" s="7">
        <v>-38.61</v>
      </c>
      <c r="S1387" s="7">
        <v>-58.14</v>
      </c>
      <c r="T1387" s="7">
        <v>-15.71</v>
      </c>
      <c r="U1387" s="7">
        <v>-15.52</v>
      </c>
      <c r="V1387" s="7">
        <v>-40.200000000000003</v>
      </c>
      <c r="W1387" s="7">
        <v>-42.12</v>
      </c>
      <c r="X1387" s="7">
        <v>-44.55</v>
      </c>
      <c r="Y1387" s="3">
        <v>391.92</v>
      </c>
      <c r="Z1387" s="7">
        <v>-48.38</v>
      </c>
      <c r="AA1387" s="7">
        <v>-36.92</v>
      </c>
      <c r="AB1387" s="7">
        <v>-15.62</v>
      </c>
      <c r="AC1387" s="7">
        <v>-27.86</v>
      </c>
      <c r="AD1387" s="7">
        <v>-41.16</v>
      </c>
      <c r="AE1387" s="7">
        <v>-43.33</v>
      </c>
      <c r="AF1387" s="2" t="s">
        <v>2212</v>
      </c>
      <c r="AG1387" s="2" t="s">
        <v>3329</v>
      </c>
      <c r="AH1387" s="2" t="s">
        <v>3426</v>
      </c>
      <c r="AI1387" s="2" t="s">
        <v>3436</v>
      </c>
    </row>
    <row r="1388" spans="1:35" x14ac:dyDescent="0.25">
      <c r="A1388" s="1">
        <v>1386</v>
      </c>
      <c r="B1388" s="2">
        <v>6291</v>
      </c>
      <c r="C1388" s="2" t="s">
        <v>1457</v>
      </c>
      <c r="D1388" s="2">
        <v>-23.8</v>
      </c>
      <c r="E1388" s="2">
        <v>-32.06</v>
      </c>
      <c r="F1388" s="2">
        <v>-18.3</v>
      </c>
      <c r="G1388" s="2">
        <v>-33.880000000000003</v>
      </c>
      <c r="H1388" s="2">
        <v>-44.63</v>
      </c>
      <c r="I1388" s="2">
        <v>-19.12</v>
      </c>
      <c r="J1388" s="2">
        <v>-18.3</v>
      </c>
      <c r="K1388" s="2">
        <v>-17.22</v>
      </c>
      <c r="L1388" s="2">
        <v>-19.29</v>
      </c>
      <c r="M1388" s="2">
        <v>-8.0399999999999991</v>
      </c>
      <c r="N1388" s="2">
        <v>-4.45</v>
      </c>
      <c r="O1388" s="2">
        <v>-7.03</v>
      </c>
      <c r="P1388" s="2">
        <v>-16.829999999999998</v>
      </c>
      <c r="Q1388" s="3">
        <v>46.67</v>
      </c>
      <c r="R1388" s="7">
        <v>-67.680000000000007</v>
      </c>
      <c r="S1388" s="4">
        <v>0</v>
      </c>
      <c r="T1388" s="7">
        <v>-96.75</v>
      </c>
      <c r="U1388" s="7">
        <v>-131.36000000000001</v>
      </c>
      <c r="V1388" s="7">
        <v>-137.81</v>
      </c>
      <c r="W1388" s="7">
        <v>-311.24</v>
      </c>
      <c r="X1388" s="7">
        <v>-144.94999999999999</v>
      </c>
      <c r="Y1388" s="7">
        <v>-10.51</v>
      </c>
      <c r="Z1388" s="7">
        <v>-33.840000000000003</v>
      </c>
      <c r="AA1388" s="7">
        <v>-48.38</v>
      </c>
      <c r="AB1388" s="7">
        <v>-114.06</v>
      </c>
      <c r="AC1388" s="7">
        <v>-134.59</v>
      </c>
      <c r="AD1388" s="7">
        <v>-224.53</v>
      </c>
      <c r="AE1388" s="7">
        <v>-228.09</v>
      </c>
      <c r="AF1388" s="2" t="s">
        <v>1457</v>
      </c>
      <c r="AG1388" s="2" t="s">
        <v>3330</v>
      </c>
      <c r="AH1388" s="2" t="s">
        <v>3426</v>
      </c>
      <c r="AI1388" s="2" t="s">
        <v>3447</v>
      </c>
    </row>
    <row r="1389" spans="1:35" x14ac:dyDescent="0.25">
      <c r="A1389" s="1">
        <v>1387</v>
      </c>
      <c r="B1389" s="2">
        <v>6292</v>
      </c>
      <c r="C1389" s="2" t="s">
        <v>1458</v>
      </c>
      <c r="D1389" s="2">
        <v>29.96</v>
      </c>
      <c r="E1389" s="2">
        <v>6.77</v>
      </c>
      <c r="F1389" s="2">
        <v>11.12</v>
      </c>
      <c r="G1389" s="2">
        <v>7.77</v>
      </c>
      <c r="H1389" s="2">
        <v>0.83</v>
      </c>
      <c r="I1389" s="2">
        <v>8.6199999999999992</v>
      </c>
      <c r="J1389" s="2">
        <v>8.59</v>
      </c>
      <c r="K1389" s="2">
        <v>7.91</v>
      </c>
      <c r="L1389" s="2">
        <v>6.08</v>
      </c>
      <c r="M1389" s="2">
        <v>10.81</v>
      </c>
      <c r="N1389" s="2">
        <v>9.98</v>
      </c>
      <c r="O1389" s="2">
        <v>8.5299999999999994</v>
      </c>
      <c r="P1389" s="2">
        <v>7.66</v>
      </c>
      <c r="Q1389" s="3">
        <v>3509.64</v>
      </c>
      <c r="R1389" s="7">
        <v>-21.46</v>
      </c>
      <c r="S1389" s="6">
        <v>29.45</v>
      </c>
      <c r="T1389" s="7">
        <v>-1.77</v>
      </c>
      <c r="U1389" s="7">
        <v>-86.35</v>
      </c>
      <c r="V1389" s="7">
        <v>-20.260000000000002</v>
      </c>
      <c r="W1389" s="7">
        <v>-13.93</v>
      </c>
      <c r="X1389" s="7">
        <v>-7.27</v>
      </c>
      <c r="Y1389" s="3">
        <v>1744.09</v>
      </c>
      <c r="Z1389" s="4">
        <v>3.99</v>
      </c>
      <c r="AA1389" s="5">
        <v>13.84</v>
      </c>
      <c r="AB1389" s="7">
        <v>-44.06</v>
      </c>
      <c r="AC1389" s="7">
        <v>-53.3</v>
      </c>
      <c r="AD1389" s="7">
        <v>-17.09</v>
      </c>
      <c r="AE1389" s="7">
        <v>-10.6</v>
      </c>
      <c r="AF1389" s="2" t="s">
        <v>2213</v>
      </c>
      <c r="AG1389" s="2" t="s">
        <v>3326</v>
      </c>
      <c r="AH1389" s="2" t="s">
        <v>3426</v>
      </c>
      <c r="AI1389" s="2" t="s">
        <v>3436</v>
      </c>
    </row>
    <row r="1390" spans="1:35" x14ac:dyDescent="0.25">
      <c r="A1390" s="1">
        <v>1388</v>
      </c>
      <c r="B1390" s="2">
        <v>6294</v>
      </c>
      <c r="C1390" s="2" t="s">
        <v>1459</v>
      </c>
      <c r="D1390" s="2">
        <v>21.63</v>
      </c>
      <c r="E1390" s="2">
        <v>24.75</v>
      </c>
      <c r="F1390" s="2">
        <v>28.08</v>
      </c>
      <c r="G1390" s="2">
        <v>31.32</v>
      </c>
      <c r="H1390" s="2">
        <v>26.3</v>
      </c>
      <c r="I1390" s="2">
        <v>27.83</v>
      </c>
      <c r="J1390" s="2">
        <v>29.16</v>
      </c>
      <c r="K1390" s="2">
        <v>32.479999999999997</v>
      </c>
      <c r="L1390" s="2">
        <v>26.99</v>
      </c>
      <c r="M1390" s="2">
        <v>28.35</v>
      </c>
      <c r="N1390" s="2">
        <v>32.36</v>
      </c>
      <c r="O1390" s="2">
        <v>34.869999999999997</v>
      </c>
      <c r="P1390" s="2">
        <v>32.299999999999997</v>
      </c>
      <c r="Q1390" s="7">
        <v>-17.760000000000002</v>
      </c>
      <c r="R1390" s="7">
        <v>-11.07</v>
      </c>
      <c r="S1390" s="7">
        <v>-3.7</v>
      </c>
      <c r="T1390" s="7">
        <v>-3.57</v>
      </c>
      <c r="U1390" s="7">
        <v>-2.56</v>
      </c>
      <c r="V1390" s="7">
        <v>-1.83</v>
      </c>
      <c r="W1390" s="7">
        <v>-9.89</v>
      </c>
      <c r="X1390" s="7">
        <v>-6.85</v>
      </c>
      <c r="Y1390" s="7">
        <v>-14.42</v>
      </c>
      <c r="Z1390" s="7">
        <v>-7.38</v>
      </c>
      <c r="AA1390" s="7">
        <v>-3.63</v>
      </c>
      <c r="AB1390" s="7">
        <v>-3.06</v>
      </c>
      <c r="AC1390" s="7">
        <v>-2.2000000000000002</v>
      </c>
      <c r="AD1390" s="7">
        <v>-5.86</v>
      </c>
      <c r="AE1390" s="7">
        <v>-8.3699999999999992</v>
      </c>
      <c r="AF1390" s="2" t="s">
        <v>2214</v>
      </c>
      <c r="AG1390" s="2" t="s">
        <v>3331</v>
      </c>
      <c r="AH1390" s="2" t="s">
        <v>3426</v>
      </c>
      <c r="AI1390" s="2" t="s">
        <v>3455</v>
      </c>
    </row>
    <row r="1391" spans="1:35" x14ac:dyDescent="0.25">
      <c r="A1391" s="1">
        <v>1389</v>
      </c>
      <c r="B1391" s="2">
        <v>6404</v>
      </c>
      <c r="C1391" s="2" t="s">
        <v>1460</v>
      </c>
      <c r="D1391" s="2">
        <v>-48.82</v>
      </c>
      <c r="E1391" s="2">
        <v>-111.26</v>
      </c>
      <c r="F1391" s="2">
        <v>-110.02</v>
      </c>
      <c r="G1391" s="2">
        <v>-141.30000000000001</v>
      </c>
      <c r="H1391" s="2">
        <v>-141.09</v>
      </c>
      <c r="I1391" s="2">
        <v>-140.85</v>
      </c>
      <c r="J1391" s="2">
        <v>-125.11</v>
      </c>
      <c r="K1391" s="2">
        <v>-122.43</v>
      </c>
      <c r="L1391" s="2">
        <v>-75.430000000000007</v>
      </c>
      <c r="M1391" s="2">
        <v>-36.93</v>
      </c>
      <c r="N1391" s="2">
        <v>-22.36</v>
      </c>
      <c r="O1391" s="2">
        <v>-20.74</v>
      </c>
      <c r="P1391" s="2">
        <v>-17.22</v>
      </c>
      <c r="Q1391" s="3">
        <v>65.400000000000006</v>
      </c>
      <c r="R1391" s="6">
        <v>21.01</v>
      </c>
      <c r="S1391" s="5">
        <v>12.06</v>
      </c>
      <c r="T1391" s="7">
        <v>-15.41</v>
      </c>
      <c r="U1391" s="7">
        <v>-87.05</v>
      </c>
      <c r="V1391" s="7">
        <v>-281.39999999999998</v>
      </c>
      <c r="W1391" s="7">
        <v>-459.53</v>
      </c>
      <c r="X1391" s="7">
        <v>-490.31</v>
      </c>
      <c r="Y1391" s="3">
        <v>43.21</v>
      </c>
      <c r="Z1391" s="5">
        <v>16.54</v>
      </c>
      <c r="AA1391" s="7">
        <v>-1.67</v>
      </c>
      <c r="AB1391" s="7">
        <v>-51.23</v>
      </c>
      <c r="AC1391" s="7">
        <v>-184.22</v>
      </c>
      <c r="AD1391" s="7">
        <v>-370.46</v>
      </c>
      <c r="AE1391" s="7">
        <v>-474.92</v>
      </c>
      <c r="AF1391" s="2" t="s">
        <v>1460</v>
      </c>
      <c r="AG1391" s="2" t="s">
        <v>3332</v>
      </c>
      <c r="AH1391" s="2" t="s">
        <v>3426</v>
      </c>
      <c r="AI1391" s="2" t="s">
        <v>3452</v>
      </c>
    </row>
    <row r="1392" spans="1:35" x14ac:dyDescent="0.25">
      <c r="A1392" s="1">
        <v>1390</v>
      </c>
      <c r="B1392" s="2">
        <v>6411</v>
      </c>
      <c r="C1392" s="2" t="s">
        <v>1461</v>
      </c>
      <c r="D1392" s="2">
        <v>16.14</v>
      </c>
      <c r="E1392" s="2">
        <v>18.73</v>
      </c>
      <c r="F1392" s="2">
        <v>17.850000000000001</v>
      </c>
      <c r="G1392" s="2">
        <v>19.149999999999999</v>
      </c>
      <c r="H1392" s="2">
        <v>12.17</v>
      </c>
      <c r="I1392" s="2">
        <v>15.75</v>
      </c>
      <c r="J1392" s="2">
        <v>14.41</v>
      </c>
      <c r="K1392" s="2">
        <v>13.28</v>
      </c>
      <c r="L1392" s="2">
        <v>8.41</v>
      </c>
      <c r="M1392" s="2">
        <v>13.23</v>
      </c>
      <c r="N1392" s="2">
        <v>9.25</v>
      </c>
      <c r="O1392" s="2">
        <v>9.52</v>
      </c>
      <c r="P1392" s="2">
        <v>7.92</v>
      </c>
      <c r="Q1392" s="3">
        <v>32.619999999999997</v>
      </c>
      <c r="R1392" s="5">
        <v>18.920000000000002</v>
      </c>
      <c r="S1392" s="6">
        <v>23.87</v>
      </c>
      <c r="T1392" s="3">
        <v>44.2</v>
      </c>
      <c r="U1392" s="3">
        <v>44.71</v>
      </c>
      <c r="V1392" s="5">
        <v>19.05</v>
      </c>
      <c r="W1392" s="3">
        <v>55.78</v>
      </c>
      <c r="X1392" s="3">
        <v>39.5</v>
      </c>
      <c r="Y1392" s="6">
        <v>25.77</v>
      </c>
      <c r="Z1392" s="6">
        <v>21.4</v>
      </c>
      <c r="AA1392" s="3">
        <v>34.04</v>
      </c>
      <c r="AB1392" s="3">
        <v>44.45</v>
      </c>
      <c r="AC1392" s="3">
        <v>31.88</v>
      </c>
      <c r="AD1392" s="3">
        <v>37.409999999999997</v>
      </c>
      <c r="AE1392" s="3">
        <v>47.64</v>
      </c>
      <c r="AF1392" s="2" t="s">
        <v>1461</v>
      </c>
      <c r="AG1392" s="2" t="s">
        <v>3333</v>
      </c>
      <c r="AH1392" s="2" t="s">
        <v>3426</v>
      </c>
      <c r="AI1392" s="2" t="s">
        <v>3447</v>
      </c>
    </row>
    <row r="1393" spans="1:35" x14ac:dyDescent="0.25">
      <c r="A1393" s="1">
        <v>1391</v>
      </c>
      <c r="B1393" s="2">
        <v>6417</v>
      </c>
      <c r="C1393" s="2" t="s">
        <v>1462</v>
      </c>
      <c r="D1393" s="2">
        <v>6.3</v>
      </c>
      <c r="E1393" s="2">
        <v>4.91</v>
      </c>
      <c r="F1393" s="2">
        <v>5.15</v>
      </c>
      <c r="G1393" s="2">
        <v>4</v>
      </c>
      <c r="H1393" s="2">
        <v>3.49</v>
      </c>
      <c r="I1393" s="2">
        <v>5.31</v>
      </c>
      <c r="J1393" s="2">
        <v>5.23</v>
      </c>
      <c r="K1393" s="2">
        <v>5.34</v>
      </c>
      <c r="L1393" s="2">
        <v>4.33</v>
      </c>
      <c r="M1393" s="2">
        <v>9.48</v>
      </c>
      <c r="N1393" s="2">
        <v>8.36</v>
      </c>
      <c r="O1393" s="2">
        <v>7.46</v>
      </c>
      <c r="P1393" s="2">
        <v>6.82</v>
      </c>
      <c r="Q1393" s="3">
        <v>80.52</v>
      </c>
      <c r="R1393" s="7">
        <v>-7.53</v>
      </c>
      <c r="S1393" s="7">
        <v>-1.53</v>
      </c>
      <c r="T1393" s="7">
        <v>-25.09</v>
      </c>
      <c r="U1393" s="7">
        <v>-19.399999999999999</v>
      </c>
      <c r="V1393" s="7">
        <v>-43.99</v>
      </c>
      <c r="W1393" s="7">
        <v>-37.44</v>
      </c>
      <c r="X1393" s="7">
        <v>-28.42</v>
      </c>
      <c r="Y1393" s="3">
        <v>36.49</v>
      </c>
      <c r="Z1393" s="7">
        <v>-4.53</v>
      </c>
      <c r="AA1393" s="7">
        <v>-13.31</v>
      </c>
      <c r="AB1393" s="7">
        <v>-22.24</v>
      </c>
      <c r="AC1393" s="7">
        <v>-31.7</v>
      </c>
      <c r="AD1393" s="7">
        <v>-40.72</v>
      </c>
      <c r="AE1393" s="7">
        <v>-32.93</v>
      </c>
      <c r="AF1393" s="2" t="s">
        <v>1462</v>
      </c>
      <c r="AG1393" s="2" t="s">
        <v>3334</v>
      </c>
      <c r="AH1393" s="2" t="s">
        <v>3426</v>
      </c>
      <c r="AI1393" s="2" t="s">
        <v>3449</v>
      </c>
    </row>
    <row r="1394" spans="1:35" x14ac:dyDescent="0.25">
      <c r="A1394" s="1">
        <v>1392</v>
      </c>
      <c r="B1394" s="2">
        <v>6419</v>
      </c>
      <c r="C1394" s="2" t="s">
        <v>1463</v>
      </c>
      <c r="D1394" s="2">
        <v>-4.6900000000000004</v>
      </c>
      <c r="E1394" s="2">
        <v>-49.12</v>
      </c>
      <c r="F1394" s="2">
        <v>-53.35</v>
      </c>
      <c r="G1394" s="2">
        <v>-41.48</v>
      </c>
      <c r="H1394" s="2">
        <v>-47.32</v>
      </c>
      <c r="I1394" s="2">
        <v>-7.14</v>
      </c>
      <c r="J1394" s="2">
        <v>-12.15</v>
      </c>
      <c r="K1394" s="2">
        <v>-8.19</v>
      </c>
      <c r="L1394" s="2">
        <v>-10.47</v>
      </c>
      <c r="M1394" s="2">
        <v>-5.6</v>
      </c>
      <c r="N1394" s="2">
        <v>-12.33</v>
      </c>
      <c r="O1394" s="2">
        <v>-19.07</v>
      </c>
      <c r="P1394" s="2">
        <v>-25.08</v>
      </c>
      <c r="Q1394" s="3">
        <v>90.09</v>
      </c>
      <c r="R1394" s="7">
        <v>-587.96</v>
      </c>
      <c r="S1394" s="7">
        <v>-339.09</v>
      </c>
      <c r="T1394" s="7">
        <v>-406.47</v>
      </c>
      <c r="U1394" s="7">
        <v>-351.96</v>
      </c>
      <c r="V1394" s="7">
        <v>-27.5</v>
      </c>
      <c r="W1394" s="4">
        <v>1.46</v>
      </c>
      <c r="X1394" s="3">
        <v>57.05</v>
      </c>
      <c r="Y1394" s="7">
        <v>-248.94</v>
      </c>
      <c r="Z1394" s="7">
        <v>-463.52</v>
      </c>
      <c r="AA1394" s="7">
        <v>-372.78</v>
      </c>
      <c r="AB1394" s="7">
        <v>-379.22</v>
      </c>
      <c r="AC1394" s="7">
        <v>-189.73</v>
      </c>
      <c r="AD1394" s="7">
        <v>-13.02</v>
      </c>
      <c r="AE1394" s="6">
        <v>29.25</v>
      </c>
      <c r="AF1394" s="2" t="s">
        <v>1463</v>
      </c>
      <c r="AG1394" s="2" t="s">
        <v>3335</v>
      </c>
      <c r="AH1394" s="2" t="s">
        <v>3426</v>
      </c>
      <c r="AI1394" s="2" t="s">
        <v>3450</v>
      </c>
    </row>
    <row r="1395" spans="1:35" x14ac:dyDescent="0.25">
      <c r="A1395" s="1">
        <v>1393</v>
      </c>
      <c r="B1395" s="2">
        <v>6426</v>
      </c>
      <c r="C1395" s="2" t="s">
        <v>1464</v>
      </c>
      <c r="D1395" s="2">
        <v>13.69</v>
      </c>
      <c r="E1395" s="2">
        <v>2.4</v>
      </c>
      <c r="F1395" s="2">
        <v>-0.77</v>
      </c>
      <c r="G1395" s="2">
        <v>3.38</v>
      </c>
      <c r="H1395" s="2">
        <v>5.89</v>
      </c>
      <c r="I1395" s="2">
        <v>14.07</v>
      </c>
      <c r="J1395" s="2">
        <v>15.16</v>
      </c>
      <c r="K1395" s="2">
        <v>18.04</v>
      </c>
      <c r="L1395" s="2">
        <v>19.239999999999998</v>
      </c>
      <c r="M1395" s="2">
        <v>16.47</v>
      </c>
      <c r="N1395" s="2">
        <v>10.86</v>
      </c>
      <c r="O1395" s="2">
        <v>12.07</v>
      </c>
      <c r="P1395" s="2">
        <v>4.83</v>
      </c>
      <c r="Q1395" s="3">
        <v>132.43</v>
      </c>
      <c r="R1395" s="7">
        <v>-82.94</v>
      </c>
      <c r="S1395" s="7">
        <v>-105.08</v>
      </c>
      <c r="T1395" s="7">
        <v>-81.260000000000005</v>
      </c>
      <c r="U1395" s="7">
        <v>-69.39</v>
      </c>
      <c r="V1395" s="7">
        <v>-14.57</v>
      </c>
      <c r="W1395" s="3">
        <v>39.590000000000003</v>
      </c>
      <c r="X1395" s="3">
        <v>49.46</v>
      </c>
      <c r="Y1395" s="6">
        <v>24.75</v>
      </c>
      <c r="Z1395" s="7">
        <v>-94.01</v>
      </c>
      <c r="AA1395" s="7">
        <v>-93.17</v>
      </c>
      <c r="AB1395" s="7">
        <v>-75.33</v>
      </c>
      <c r="AC1395" s="7">
        <v>-41.98</v>
      </c>
      <c r="AD1395" s="5">
        <v>12.51</v>
      </c>
      <c r="AE1395" s="3">
        <v>44.53</v>
      </c>
      <c r="AF1395" s="2" t="s">
        <v>1464</v>
      </c>
      <c r="AG1395" s="2" t="s">
        <v>3336</v>
      </c>
      <c r="AH1395" s="2" t="s">
        <v>3426</v>
      </c>
      <c r="AI1395" s="2" t="s">
        <v>3449</v>
      </c>
    </row>
    <row r="1396" spans="1:35" x14ac:dyDescent="0.25">
      <c r="A1396" s="1">
        <v>1394</v>
      </c>
      <c r="B1396" s="2">
        <v>6432</v>
      </c>
      <c r="C1396" s="2" t="s">
        <v>1465</v>
      </c>
      <c r="D1396" s="2">
        <v>5.58</v>
      </c>
      <c r="E1396" s="2">
        <v>6.63</v>
      </c>
      <c r="F1396" s="2">
        <v>6.74</v>
      </c>
      <c r="G1396" s="2">
        <v>5.66</v>
      </c>
      <c r="H1396" s="2">
        <v>-1.4</v>
      </c>
      <c r="I1396" s="2">
        <v>1.05</v>
      </c>
      <c r="J1396" s="2">
        <v>0.93</v>
      </c>
      <c r="K1396" s="2">
        <v>-1.52</v>
      </c>
      <c r="L1396" s="2">
        <v>-7.3</v>
      </c>
      <c r="M1396" s="2">
        <v>4.0599999999999996</v>
      </c>
      <c r="N1396" s="2">
        <v>4.17</v>
      </c>
      <c r="O1396" s="2">
        <v>4.82</v>
      </c>
      <c r="P1396" s="2">
        <v>4.26</v>
      </c>
      <c r="Q1396" s="3">
        <v>498.57</v>
      </c>
      <c r="R1396" s="3">
        <v>531.42999999999995</v>
      </c>
      <c r="S1396" s="3">
        <v>624.73</v>
      </c>
      <c r="T1396" s="3">
        <v>472.37</v>
      </c>
      <c r="U1396" s="3">
        <v>80.819999999999993</v>
      </c>
      <c r="V1396" s="7">
        <v>-74.14</v>
      </c>
      <c r="W1396" s="7">
        <v>-77.7</v>
      </c>
      <c r="X1396" s="7">
        <v>-131.54</v>
      </c>
      <c r="Y1396" s="3">
        <v>515</v>
      </c>
      <c r="Z1396" s="3">
        <v>578.08000000000004</v>
      </c>
      <c r="AA1396" s="3">
        <v>548.54999999999995</v>
      </c>
      <c r="AB1396" s="3">
        <v>276.60000000000002</v>
      </c>
      <c r="AC1396" s="4">
        <v>3.34</v>
      </c>
      <c r="AD1396" s="7">
        <v>-75.92</v>
      </c>
      <c r="AE1396" s="7">
        <v>-104.62</v>
      </c>
      <c r="AF1396" s="2" t="s">
        <v>2215</v>
      </c>
      <c r="AG1396" s="2" t="s">
        <v>3337</v>
      </c>
      <c r="AH1396" s="2" t="s">
        <v>3426</v>
      </c>
      <c r="AI1396" s="2" t="s">
        <v>3436</v>
      </c>
    </row>
    <row r="1397" spans="1:35" x14ac:dyDescent="0.25">
      <c r="A1397" s="1">
        <v>1395</v>
      </c>
      <c r="B1397" s="2">
        <v>6435</v>
      </c>
      <c r="C1397" s="2" t="s">
        <v>1466</v>
      </c>
      <c r="D1397" s="2">
        <v>13.4</v>
      </c>
      <c r="E1397" s="2">
        <v>12.83</v>
      </c>
      <c r="F1397" s="2">
        <v>13.02</v>
      </c>
      <c r="G1397" s="2">
        <v>10.81</v>
      </c>
      <c r="H1397" s="2">
        <v>9.2200000000000006</v>
      </c>
      <c r="I1397" s="2">
        <v>8.15</v>
      </c>
      <c r="J1397" s="2">
        <v>8.1999999999999993</v>
      </c>
      <c r="K1397" s="2">
        <v>7.21</v>
      </c>
      <c r="L1397" s="2">
        <v>6.13</v>
      </c>
      <c r="M1397" s="2">
        <v>7.74</v>
      </c>
      <c r="N1397" s="2">
        <v>7.06</v>
      </c>
      <c r="O1397" s="2">
        <v>7.13</v>
      </c>
      <c r="P1397" s="2">
        <v>8.39</v>
      </c>
      <c r="Q1397" s="3">
        <v>45.34</v>
      </c>
      <c r="R1397" s="3">
        <v>57.42</v>
      </c>
      <c r="S1397" s="3">
        <v>58.78</v>
      </c>
      <c r="T1397" s="3">
        <v>49.93</v>
      </c>
      <c r="U1397" s="3">
        <v>50.41</v>
      </c>
      <c r="V1397" s="4">
        <v>5.3</v>
      </c>
      <c r="W1397" s="5">
        <v>16.149999999999999</v>
      </c>
      <c r="X1397" s="4">
        <v>1.1200000000000001</v>
      </c>
      <c r="Y1397" s="3">
        <v>51.38</v>
      </c>
      <c r="Z1397" s="3">
        <v>58.1</v>
      </c>
      <c r="AA1397" s="3">
        <v>54.36</v>
      </c>
      <c r="AB1397" s="3">
        <v>50.17</v>
      </c>
      <c r="AC1397" s="6">
        <v>27.85</v>
      </c>
      <c r="AD1397" s="5">
        <v>10.72</v>
      </c>
      <c r="AE1397" s="4">
        <v>8.6300000000000008</v>
      </c>
      <c r="AF1397" s="2" t="s">
        <v>1466</v>
      </c>
      <c r="AG1397" s="2" t="s">
        <v>3338</v>
      </c>
      <c r="AH1397" s="2" t="s">
        <v>3426</v>
      </c>
      <c r="AI1397" s="2" t="s">
        <v>3447</v>
      </c>
    </row>
    <row r="1398" spans="1:35" x14ac:dyDescent="0.25">
      <c r="A1398" s="1">
        <v>1396</v>
      </c>
      <c r="B1398" s="2">
        <v>6446</v>
      </c>
      <c r="C1398" s="2" t="s">
        <v>1467</v>
      </c>
      <c r="D1398" s="2">
        <v>-783.68</v>
      </c>
      <c r="E1398" s="2">
        <v>-3963.1</v>
      </c>
      <c r="F1398" s="2">
        <v>-29977.759999999998</v>
      </c>
      <c r="G1398" s="2">
        <v>-25991.49</v>
      </c>
      <c r="H1398" s="2">
        <v>-37545.54</v>
      </c>
      <c r="I1398" s="2">
        <v>-21618.54</v>
      </c>
      <c r="J1398" s="2">
        <v>-24450.12</v>
      </c>
      <c r="K1398" s="2">
        <v>-21182.93</v>
      </c>
      <c r="L1398" s="2">
        <v>-39500.519999999997</v>
      </c>
      <c r="M1398" s="2">
        <v>-15437.93</v>
      </c>
      <c r="N1398" s="2">
        <v>-15784.82</v>
      </c>
      <c r="O1398" s="2">
        <v>-13812.33</v>
      </c>
      <c r="P1398" s="2">
        <v>-32614.26</v>
      </c>
      <c r="Q1398" s="3">
        <v>97.91</v>
      </c>
      <c r="R1398" s="3">
        <v>81.67</v>
      </c>
      <c r="S1398" s="7">
        <v>-22.61</v>
      </c>
      <c r="T1398" s="7">
        <v>-22.7</v>
      </c>
      <c r="U1398" s="4">
        <v>4.95</v>
      </c>
      <c r="V1398" s="7">
        <v>-40.04</v>
      </c>
      <c r="W1398" s="7">
        <v>-54.9</v>
      </c>
      <c r="X1398" s="7">
        <v>-53.36</v>
      </c>
      <c r="Y1398" s="3">
        <v>89.79</v>
      </c>
      <c r="Z1398" s="6">
        <v>29.53</v>
      </c>
      <c r="AA1398" s="7">
        <v>-22.66</v>
      </c>
      <c r="AB1398" s="7">
        <v>-8.8800000000000008</v>
      </c>
      <c r="AC1398" s="7">
        <v>-17.54</v>
      </c>
      <c r="AD1398" s="7">
        <v>-47.47</v>
      </c>
      <c r="AE1398" s="7">
        <v>-54.13</v>
      </c>
      <c r="AF1398" s="2" t="s">
        <v>2216</v>
      </c>
      <c r="AG1398" s="2" t="s">
        <v>3339</v>
      </c>
      <c r="AH1398" s="2" t="s">
        <v>3426</v>
      </c>
      <c r="AI1398" s="2" t="s">
        <v>3438</v>
      </c>
    </row>
    <row r="1399" spans="1:35" x14ac:dyDescent="0.25">
      <c r="A1399" s="1">
        <v>1397</v>
      </c>
      <c r="B1399" s="2">
        <v>6457</v>
      </c>
      <c r="C1399" s="2" t="s">
        <v>1468</v>
      </c>
      <c r="D1399" s="2">
        <v>6.58</v>
      </c>
      <c r="E1399" s="2">
        <v>7.41</v>
      </c>
      <c r="F1399" s="2">
        <v>6.98</v>
      </c>
      <c r="G1399" s="2">
        <v>7.94</v>
      </c>
      <c r="H1399" s="2">
        <v>4.9400000000000004</v>
      </c>
      <c r="I1399" s="2">
        <v>7.54</v>
      </c>
      <c r="J1399" s="2">
        <v>7.81</v>
      </c>
      <c r="K1399" s="2">
        <v>6.81</v>
      </c>
      <c r="L1399" s="2">
        <v>3.56</v>
      </c>
      <c r="M1399" s="2">
        <v>9.02</v>
      </c>
      <c r="N1399" s="2">
        <v>8.93</v>
      </c>
      <c r="O1399" s="2">
        <v>8.84</v>
      </c>
      <c r="P1399" s="2">
        <v>8.2100000000000009</v>
      </c>
      <c r="Q1399" s="3">
        <v>33.200000000000003</v>
      </c>
      <c r="R1399" s="7">
        <v>-1.72</v>
      </c>
      <c r="S1399" s="7">
        <v>-10.63</v>
      </c>
      <c r="T1399" s="5">
        <v>16.59</v>
      </c>
      <c r="U1399" s="3">
        <v>38.76</v>
      </c>
      <c r="V1399" s="7">
        <v>-16.41</v>
      </c>
      <c r="W1399" s="7">
        <v>-12.54</v>
      </c>
      <c r="X1399" s="7">
        <v>-22.96</v>
      </c>
      <c r="Y1399" s="5">
        <v>15.74</v>
      </c>
      <c r="Z1399" s="7">
        <v>-6.18</v>
      </c>
      <c r="AA1399" s="4">
        <v>2.98</v>
      </c>
      <c r="AB1399" s="6">
        <v>27.67</v>
      </c>
      <c r="AC1399" s="5">
        <v>11.17</v>
      </c>
      <c r="AD1399" s="7">
        <v>-14.47</v>
      </c>
      <c r="AE1399" s="7">
        <v>-17.75</v>
      </c>
      <c r="AF1399" s="2" t="s">
        <v>2217</v>
      </c>
      <c r="AG1399" s="2" t="s">
        <v>2848</v>
      </c>
      <c r="AH1399" s="2" t="s">
        <v>3426</v>
      </c>
      <c r="AI1399" s="2" t="s">
        <v>3447</v>
      </c>
    </row>
    <row r="1400" spans="1:35" x14ac:dyDescent="0.25">
      <c r="A1400" s="1">
        <v>1398</v>
      </c>
      <c r="B1400" s="2">
        <v>6462</v>
      </c>
      <c r="C1400" s="2" t="s">
        <v>1469</v>
      </c>
      <c r="D1400" s="2">
        <v>9.09</v>
      </c>
      <c r="E1400" s="2">
        <v>11.35</v>
      </c>
      <c r="F1400" s="2">
        <v>14.77</v>
      </c>
      <c r="G1400" s="2">
        <v>16.41</v>
      </c>
      <c r="H1400" s="2">
        <v>13.25</v>
      </c>
      <c r="I1400" s="2">
        <v>12.54</v>
      </c>
      <c r="J1400" s="2">
        <v>12.49</v>
      </c>
      <c r="K1400" s="2">
        <v>12.61</v>
      </c>
      <c r="L1400" s="2">
        <v>15.6</v>
      </c>
      <c r="M1400" s="2">
        <v>6.81</v>
      </c>
      <c r="N1400" s="2">
        <v>-8.32</v>
      </c>
      <c r="O1400" s="2">
        <v>-24.26</v>
      </c>
      <c r="P1400" s="2">
        <v>-52.46</v>
      </c>
      <c r="Q1400" s="7">
        <v>-31.4</v>
      </c>
      <c r="R1400" s="7">
        <v>-9.49</v>
      </c>
      <c r="S1400" s="5">
        <v>18.25</v>
      </c>
      <c r="T1400" s="3">
        <v>30.13</v>
      </c>
      <c r="U1400" s="7">
        <v>-15.06</v>
      </c>
      <c r="V1400" s="3">
        <v>84.14</v>
      </c>
      <c r="W1400" s="3">
        <v>250.12</v>
      </c>
      <c r="X1400" s="3">
        <v>151.97999999999999</v>
      </c>
      <c r="Y1400" s="7">
        <v>-20.45</v>
      </c>
      <c r="Z1400" s="4">
        <v>4.38</v>
      </c>
      <c r="AA1400" s="6">
        <v>24.19</v>
      </c>
      <c r="AB1400" s="4">
        <v>7.53</v>
      </c>
      <c r="AC1400" s="3">
        <v>34.54</v>
      </c>
      <c r="AD1400" s="3">
        <v>167.13</v>
      </c>
      <c r="AE1400" s="3">
        <v>201.05</v>
      </c>
      <c r="AF1400" s="2" t="s">
        <v>1469</v>
      </c>
      <c r="AG1400" s="2" t="s">
        <v>3340</v>
      </c>
      <c r="AH1400" s="2" t="s">
        <v>3426</v>
      </c>
      <c r="AI1400" s="2" t="s">
        <v>3447</v>
      </c>
    </row>
    <row r="1401" spans="1:35" x14ac:dyDescent="0.25">
      <c r="A1401" s="1">
        <v>1399</v>
      </c>
      <c r="B1401" s="2">
        <v>6465</v>
      </c>
      <c r="C1401" s="2" t="s">
        <v>1470</v>
      </c>
      <c r="D1401" s="2">
        <v>16.850000000000001</v>
      </c>
      <c r="E1401" s="2">
        <v>0.47</v>
      </c>
      <c r="F1401" s="2">
        <v>-8.1999999999999993</v>
      </c>
      <c r="G1401" s="2">
        <v>4.0199999999999996</v>
      </c>
      <c r="H1401" s="2">
        <v>25.41</v>
      </c>
      <c r="I1401" s="2">
        <v>14.89</v>
      </c>
      <c r="J1401" s="2">
        <v>26.01</v>
      </c>
      <c r="K1401" s="2">
        <v>24.39</v>
      </c>
      <c r="L1401" s="2">
        <v>21.85</v>
      </c>
      <c r="M1401" s="2">
        <v>20.7</v>
      </c>
      <c r="N1401" s="2">
        <v>20.32</v>
      </c>
      <c r="O1401" s="2">
        <v>23.61</v>
      </c>
      <c r="P1401" s="2">
        <v>21.84</v>
      </c>
      <c r="Q1401" s="7">
        <v>-33.69</v>
      </c>
      <c r="R1401" s="7">
        <v>-96.84</v>
      </c>
      <c r="S1401" s="7">
        <v>-131.53</v>
      </c>
      <c r="T1401" s="7">
        <v>-83.52</v>
      </c>
      <c r="U1401" s="5">
        <v>16.29</v>
      </c>
      <c r="V1401" s="7">
        <v>-28.07</v>
      </c>
      <c r="W1401" s="6">
        <v>28</v>
      </c>
      <c r="X1401" s="4">
        <v>3.3</v>
      </c>
      <c r="Y1401" s="7">
        <v>-65.27</v>
      </c>
      <c r="Z1401" s="7">
        <v>-114.19</v>
      </c>
      <c r="AA1401" s="7">
        <v>-107.53</v>
      </c>
      <c r="AB1401" s="7">
        <v>-33.61</v>
      </c>
      <c r="AC1401" s="7">
        <v>-5.89</v>
      </c>
      <c r="AD1401" s="7">
        <v>-0.04</v>
      </c>
      <c r="AE1401" s="5">
        <v>15.65</v>
      </c>
      <c r="AF1401" s="2" t="s">
        <v>1470</v>
      </c>
      <c r="AG1401" s="2" t="s">
        <v>3341</v>
      </c>
      <c r="AH1401" s="2" t="s">
        <v>3426</v>
      </c>
      <c r="AI1401" s="2" t="s">
        <v>3449</v>
      </c>
    </row>
    <row r="1402" spans="1:35" x14ac:dyDescent="0.25">
      <c r="A1402" s="1">
        <v>1400</v>
      </c>
      <c r="B1402" s="2">
        <v>6469</v>
      </c>
      <c r="C1402" s="2" t="s">
        <v>1471</v>
      </c>
      <c r="D1402" s="2">
        <v>1.74</v>
      </c>
      <c r="E1402" s="2">
        <v>2.16</v>
      </c>
      <c r="F1402" s="2">
        <v>2.0299999999999998</v>
      </c>
      <c r="G1402" s="2">
        <v>1.96</v>
      </c>
      <c r="H1402" s="2">
        <v>2.0499999999999998</v>
      </c>
      <c r="I1402" s="2">
        <v>2.82</v>
      </c>
      <c r="J1402" s="2">
        <v>2.64</v>
      </c>
      <c r="K1402" s="2">
        <v>2.3199999999999998</v>
      </c>
      <c r="L1402" s="2">
        <v>2.11</v>
      </c>
      <c r="M1402" s="2">
        <v>3.31</v>
      </c>
      <c r="N1402" s="2">
        <v>3.28</v>
      </c>
      <c r="O1402" s="2">
        <v>3.05</v>
      </c>
      <c r="P1402" s="2">
        <v>3.18</v>
      </c>
      <c r="Q1402" s="7">
        <v>-15.12</v>
      </c>
      <c r="R1402" s="7">
        <v>-23.4</v>
      </c>
      <c r="S1402" s="7">
        <v>-23.11</v>
      </c>
      <c r="T1402" s="7">
        <v>-15.52</v>
      </c>
      <c r="U1402" s="7">
        <v>-2.84</v>
      </c>
      <c r="V1402" s="7">
        <v>-14.8</v>
      </c>
      <c r="W1402" s="7">
        <v>-19.510000000000002</v>
      </c>
      <c r="X1402" s="7">
        <v>-23.93</v>
      </c>
      <c r="Y1402" s="7">
        <v>-19.260000000000002</v>
      </c>
      <c r="Z1402" s="7">
        <v>-23.25</v>
      </c>
      <c r="AA1402" s="7">
        <v>-19.309999999999999</v>
      </c>
      <c r="AB1402" s="7">
        <v>-9.18</v>
      </c>
      <c r="AC1402" s="7">
        <v>-8.82</v>
      </c>
      <c r="AD1402" s="7">
        <v>-17.16</v>
      </c>
      <c r="AE1402" s="7">
        <v>-21.72</v>
      </c>
      <c r="AF1402" s="2" t="s">
        <v>2218</v>
      </c>
      <c r="AG1402" s="2" t="s">
        <v>3212</v>
      </c>
      <c r="AH1402" s="2" t="s">
        <v>3426</v>
      </c>
      <c r="AI1402" s="2" t="s">
        <v>3438</v>
      </c>
    </row>
    <row r="1403" spans="1:35" x14ac:dyDescent="0.25">
      <c r="A1403" s="1">
        <v>1401</v>
      </c>
      <c r="B1403" s="2">
        <v>6470</v>
      </c>
      <c r="C1403" s="2" t="s">
        <v>1472</v>
      </c>
      <c r="D1403" s="2">
        <v>2.81</v>
      </c>
      <c r="E1403" s="2">
        <v>6.36</v>
      </c>
      <c r="F1403" s="2">
        <v>6.16</v>
      </c>
      <c r="G1403" s="2">
        <v>5.35</v>
      </c>
      <c r="H1403" s="2">
        <v>-3.32</v>
      </c>
      <c r="I1403" s="2">
        <v>4.4000000000000004</v>
      </c>
      <c r="J1403" s="2">
        <v>5.14</v>
      </c>
      <c r="K1403" s="2">
        <v>5.22</v>
      </c>
      <c r="L1403" s="2">
        <v>2.4700000000000002</v>
      </c>
      <c r="M1403" s="2">
        <v>8.75</v>
      </c>
      <c r="N1403" s="2">
        <v>6.77</v>
      </c>
      <c r="O1403" s="2">
        <v>7.2</v>
      </c>
      <c r="P1403" s="2">
        <v>6.14</v>
      </c>
      <c r="Q1403" s="3">
        <v>184.64</v>
      </c>
      <c r="R1403" s="3">
        <v>44.55</v>
      </c>
      <c r="S1403" s="5">
        <v>19.84</v>
      </c>
      <c r="T1403" s="4">
        <v>2.4900000000000002</v>
      </c>
      <c r="U1403" s="7">
        <v>-234.41</v>
      </c>
      <c r="V1403" s="7">
        <v>-49.71</v>
      </c>
      <c r="W1403" s="7">
        <v>-24.08</v>
      </c>
      <c r="X1403" s="7">
        <v>-27.5</v>
      </c>
      <c r="Y1403" s="3">
        <v>114.59</v>
      </c>
      <c r="Z1403" s="3">
        <v>32.200000000000003</v>
      </c>
      <c r="AA1403" s="5">
        <v>11.16</v>
      </c>
      <c r="AB1403" s="7">
        <v>-115.96</v>
      </c>
      <c r="AC1403" s="7">
        <v>-142.06</v>
      </c>
      <c r="AD1403" s="7">
        <v>-36.89</v>
      </c>
      <c r="AE1403" s="7">
        <v>-25.79</v>
      </c>
      <c r="AF1403" s="2" t="s">
        <v>1472</v>
      </c>
      <c r="AG1403" s="2" t="s">
        <v>3342</v>
      </c>
      <c r="AH1403" s="2" t="s">
        <v>3426</v>
      </c>
      <c r="AI1403" s="2" t="s">
        <v>3449</v>
      </c>
    </row>
    <row r="1404" spans="1:35" x14ac:dyDescent="0.25">
      <c r="A1404" s="1">
        <v>1402</v>
      </c>
      <c r="B1404" s="2">
        <v>6482</v>
      </c>
      <c r="C1404" s="2" t="s">
        <v>1473</v>
      </c>
      <c r="D1404" s="2">
        <v>-19.309999999999999</v>
      </c>
      <c r="E1404" s="2">
        <v>-11.99</v>
      </c>
      <c r="F1404" s="2">
        <v>-10.82</v>
      </c>
      <c r="G1404" s="2">
        <v>-4.97</v>
      </c>
      <c r="H1404" s="2">
        <v>-1.3</v>
      </c>
      <c r="I1404" s="2">
        <v>0.49</v>
      </c>
      <c r="J1404" s="2">
        <v>2.54</v>
      </c>
      <c r="K1404" s="2">
        <v>0.4</v>
      </c>
      <c r="L1404" s="2">
        <v>0.39</v>
      </c>
      <c r="M1404" s="2">
        <v>4.05</v>
      </c>
      <c r="N1404" s="2">
        <v>5.83</v>
      </c>
      <c r="O1404" s="2">
        <v>7.68</v>
      </c>
      <c r="P1404" s="2">
        <v>8.9600000000000009</v>
      </c>
      <c r="Q1404" s="7">
        <v>-1385.38</v>
      </c>
      <c r="R1404" s="7">
        <v>-2546.94</v>
      </c>
      <c r="S1404" s="7">
        <v>-525.98</v>
      </c>
      <c r="T1404" s="7">
        <v>-1342.5</v>
      </c>
      <c r="U1404" s="7">
        <v>-433.33</v>
      </c>
      <c r="V1404" s="7">
        <v>-87.9</v>
      </c>
      <c r="W1404" s="7">
        <v>-56.43</v>
      </c>
      <c r="X1404" s="7">
        <v>-94.79</v>
      </c>
      <c r="Y1404" s="7">
        <v>-1966.16</v>
      </c>
      <c r="Z1404" s="7">
        <v>-1536.46</v>
      </c>
      <c r="AA1404" s="7">
        <v>-934.24</v>
      </c>
      <c r="AB1404" s="7">
        <v>-887.91</v>
      </c>
      <c r="AC1404" s="7">
        <v>-260.62</v>
      </c>
      <c r="AD1404" s="7">
        <v>-72.17</v>
      </c>
      <c r="AE1404" s="7">
        <v>-75.61</v>
      </c>
      <c r="AF1404" s="2" t="s">
        <v>1473</v>
      </c>
      <c r="AG1404" s="2" t="s">
        <v>3343</v>
      </c>
      <c r="AH1404" s="2" t="s">
        <v>3426</v>
      </c>
      <c r="AI1404" s="2" t="s">
        <v>3455</v>
      </c>
    </row>
    <row r="1405" spans="1:35" x14ac:dyDescent="0.25">
      <c r="A1405" s="1">
        <v>1403</v>
      </c>
      <c r="B1405" s="2">
        <v>6485</v>
      </c>
      <c r="C1405" s="2" t="s">
        <v>1474</v>
      </c>
      <c r="D1405" s="2">
        <v>2.75</v>
      </c>
      <c r="E1405" s="2">
        <v>6.12</v>
      </c>
      <c r="F1405" s="2">
        <v>5.58</v>
      </c>
      <c r="G1405" s="2">
        <v>2.35</v>
      </c>
      <c r="H1405" s="2">
        <v>-0.11</v>
      </c>
      <c r="I1405" s="2">
        <v>-11.33</v>
      </c>
      <c r="J1405" s="2">
        <v>-12.17</v>
      </c>
      <c r="K1405" s="2">
        <v>-13.4</v>
      </c>
      <c r="L1405" s="2">
        <v>-7.51</v>
      </c>
      <c r="M1405" s="2">
        <v>12.07</v>
      </c>
      <c r="N1405" s="2">
        <v>14.79</v>
      </c>
      <c r="O1405" s="2">
        <v>14.52</v>
      </c>
      <c r="P1405" s="2">
        <v>14.06</v>
      </c>
      <c r="Q1405" s="3">
        <v>2600</v>
      </c>
      <c r="R1405" s="3">
        <v>154.02000000000001</v>
      </c>
      <c r="S1405" s="3">
        <v>145.85</v>
      </c>
      <c r="T1405" s="3">
        <v>117.54</v>
      </c>
      <c r="U1405" s="3">
        <v>98.54</v>
      </c>
      <c r="V1405" s="7">
        <v>-193.87</v>
      </c>
      <c r="W1405" s="7">
        <v>-182.29</v>
      </c>
      <c r="X1405" s="7">
        <v>-192.29</v>
      </c>
      <c r="Y1405" s="3">
        <v>1377.01</v>
      </c>
      <c r="Z1405" s="3">
        <v>149.94</v>
      </c>
      <c r="AA1405" s="3">
        <v>131.69</v>
      </c>
      <c r="AB1405" s="3">
        <v>108.04</v>
      </c>
      <c r="AC1405" s="7">
        <v>-47.66</v>
      </c>
      <c r="AD1405" s="7">
        <v>-188.08</v>
      </c>
      <c r="AE1405" s="7">
        <v>-187.29</v>
      </c>
      <c r="AF1405" s="2" t="s">
        <v>1474</v>
      </c>
      <c r="AG1405" s="2" t="s">
        <v>3344</v>
      </c>
      <c r="AH1405" s="2" t="s">
        <v>3426</v>
      </c>
      <c r="AI1405" s="2" t="s">
        <v>3447</v>
      </c>
    </row>
    <row r="1406" spans="1:35" x14ac:dyDescent="0.25">
      <c r="A1406" s="1">
        <v>1404</v>
      </c>
      <c r="B1406" s="2">
        <v>6486</v>
      </c>
      <c r="C1406" s="2" t="s">
        <v>1475</v>
      </c>
      <c r="D1406" s="2">
        <v>12.72</v>
      </c>
      <c r="E1406" s="2">
        <v>11.48</v>
      </c>
      <c r="F1406" s="2">
        <v>11.65</v>
      </c>
      <c r="G1406" s="2">
        <v>10.93</v>
      </c>
      <c r="H1406" s="2">
        <v>12.12</v>
      </c>
      <c r="I1406" s="2">
        <v>9.2799999999999994</v>
      </c>
      <c r="J1406" s="2">
        <v>7.53</v>
      </c>
      <c r="K1406" s="2">
        <v>7.48</v>
      </c>
      <c r="L1406" s="2">
        <v>6.86</v>
      </c>
      <c r="M1406" s="2">
        <v>8.41</v>
      </c>
      <c r="N1406" s="2">
        <v>6.77</v>
      </c>
      <c r="O1406" s="2">
        <v>6.69</v>
      </c>
      <c r="P1406" s="2">
        <v>5.45</v>
      </c>
      <c r="Q1406" s="4">
        <v>4.95</v>
      </c>
      <c r="R1406" s="6">
        <v>23.71</v>
      </c>
      <c r="S1406" s="3">
        <v>54.71</v>
      </c>
      <c r="T1406" s="3">
        <v>46.12</v>
      </c>
      <c r="U1406" s="3">
        <v>76.680000000000007</v>
      </c>
      <c r="V1406" s="5">
        <v>10.34</v>
      </c>
      <c r="W1406" s="5">
        <v>11.23</v>
      </c>
      <c r="X1406" s="5">
        <v>11.81</v>
      </c>
      <c r="Y1406" s="5">
        <v>14.33</v>
      </c>
      <c r="Z1406" s="3">
        <v>39.21</v>
      </c>
      <c r="AA1406" s="3">
        <v>50.41</v>
      </c>
      <c r="AB1406" s="3">
        <v>61.4</v>
      </c>
      <c r="AC1406" s="3">
        <v>43.51</v>
      </c>
      <c r="AD1406" s="5">
        <v>10.79</v>
      </c>
      <c r="AE1406" s="5">
        <v>11.52</v>
      </c>
      <c r="AF1406" s="2" t="s">
        <v>1475</v>
      </c>
      <c r="AG1406" s="2" t="s">
        <v>3345</v>
      </c>
      <c r="AH1406" s="2" t="s">
        <v>3426</v>
      </c>
      <c r="AI1406" s="2" t="s">
        <v>3449</v>
      </c>
    </row>
    <row r="1407" spans="1:35" x14ac:dyDescent="0.25">
      <c r="A1407" s="1">
        <v>1405</v>
      </c>
      <c r="B1407" s="2">
        <v>6488</v>
      </c>
      <c r="C1407" s="2" t="s">
        <v>1476</v>
      </c>
      <c r="D1407" s="2">
        <v>24.74</v>
      </c>
      <c r="E1407" s="2">
        <v>23.08</v>
      </c>
      <c r="F1407" s="2">
        <v>22.82</v>
      </c>
      <c r="G1407" s="2">
        <v>22.21</v>
      </c>
      <c r="H1407" s="2">
        <v>19.98</v>
      </c>
      <c r="I1407" s="2">
        <v>11.42</v>
      </c>
      <c r="J1407" s="2">
        <v>9.76</v>
      </c>
      <c r="K1407" s="2">
        <v>7.54</v>
      </c>
      <c r="L1407" s="2">
        <v>3.3</v>
      </c>
      <c r="M1407" s="2">
        <v>5.0999999999999996</v>
      </c>
      <c r="N1407" s="2">
        <v>9.39</v>
      </c>
      <c r="O1407" s="2">
        <v>9.8000000000000007</v>
      </c>
      <c r="P1407" s="2">
        <v>7.88</v>
      </c>
      <c r="Q1407" s="6">
        <v>23.82</v>
      </c>
      <c r="R1407" s="3">
        <v>102.1</v>
      </c>
      <c r="S1407" s="3">
        <v>133.81</v>
      </c>
      <c r="T1407" s="3">
        <v>194.56</v>
      </c>
      <c r="U1407" s="3">
        <v>505.45</v>
      </c>
      <c r="V1407" s="3">
        <v>123.92</v>
      </c>
      <c r="W1407" s="4">
        <v>3.94</v>
      </c>
      <c r="X1407" s="7">
        <v>-23.06</v>
      </c>
      <c r="Y1407" s="3">
        <v>62.96</v>
      </c>
      <c r="Z1407" s="3">
        <v>117.95</v>
      </c>
      <c r="AA1407" s="3">
        <v>164.19</v>
      </c>
      <c r="AB1407" s="3">
        <v>350</v>
      </c>
      <c r="AC1407" s="3">
        <v>314.69</v>
      </c>
      <c r="AD1407" s="3">
        <v>63.93</v>
      </c>
      <c r="AE1407" s="7">
        <v>-9.56</v>
      </c>
      <c r="AF1407" s="2" t="s">
        <v>2219</v>
      </c>
      <c r="AG1407" s="2" t="s">
        <v>3346</v>
      </c>
      <c r="AH1407" s="2" t="s">
        <v>3426</v>
      </c>
      <c r="AI1407" s="2" t="s">
        <v>3447</v>
      </c>
    </row>
    <row r="1408" spans="1:35" x14ac:dyDescent="0.25">
      <c r="A1408" s="1">
        <v>1406</v>
      </c>
      <c r="B1408" s="2">
        <v>6494</v>
      </c>
      <c r="C1408" s="2" t="s">
        <v>1477</v>
      </c>
      <c r="D1408" s="2">
        <v>-5.26</v>
      </c>
      <c r="E1408" s="2">
        <v>7.93</v>
      </c>
      <c r="F1408" s="2">
        <v>7.07</v>
      </c>
      <c r="G1408" s="2">
        <v>6.94</v>
      </c>
      <c r="H1408" s="2">
        <v>-3.15</v>
      </c>
      <c r="I1408" s="2">
        <v>10.32</v>
      </c>
      <c r="J1408" s="2">
        <v>10.48</v>
      </c>
      <c r="K1408" s="2">
        <v>11.48</v>
      </c>
      <c r="L1408" s="2">
        <v>7.93</v>
      </c>
      <c r="M1408" s="2">
        <v>10.38</v>
      </c>
      <c r="N1408" s="2">
        <v>9.91</v>
      </c>
      <c r="O1408" s="2">
        <v>10.96</v>
      </c>
      <c r="P1408" s="2">
        <v>6.55</v>
      </c>
      <c r="Q1408" s="7">
        <v>-66.98</v>
      </c>
      <c r="R1408" s="7">
        <v>-23.16</v>
      </c>
      <c r="S1408" s="7">
        <v>-32.54</v>
      </c>
      <c r="T1408" s="7">
        <v>-39.549999999999997</v>
      </c>
      <c r="U1408" s="7">
        <v>-139.72</v>
      </c>
      <c r="V1408" s="7">
        <v>-0.57999999999999996</v>
      </c>
      <c r="W1408" s="4">
        <v>5.75</v>
      </c>
      <c r="X1408" s="4">
        <v>4.74</v>
      </c>
      <c r="Y1408" s="7">
        <v>-45.07</v>
      </c>
      <c r="Z1408" s="7">
        <v>-27.85</v>
      </c>
      <c r="AA1408" s="7">
        <v>-36.049999999999997</v>
      </c>
      <c r="AB1408" s="7">
        <v>-89.63</v>
      </c>
      <c r="AC1408" s="7">
        <v>-70.150000000000006</v>
      </c>
      <c r="AD1408" s="4">
        <v>2.58</v>
      </c>
      <c r="AE1408" s="4">
        <v>5.25</v>
      </c>
      <c r="AF1408" s="2" t="s">
        <v>2220</v>
      </c>
      <c r="AG1408" s="2" t="s">
        <v>2447</v>
      </c>
      <c r="AH1408" s="2" t="s">
        <v>3426</v>
      </c>
      <c r="AI1408" s="2" t="s">
        <v>3447</v>
      </c>
    </row>
    <row r="1409" spans="1:35" x14ac:dyDescent="0.25">
      <c r="A1409" s="1">
        <v>1407</v>
      </c>
      <c r="B1409" s="2">
        <v>6496</v>
      </c>
      <c r="C1409" s="2" t="s">
        <v>1478</v>
      </c>
      <c r="D1409" s="2">
        <v>4.3499999999999996</v>
      </c>
      <c r="E1409" s="2">
        <v>13.13</v>
      </c>
      <c r="F1409" s="2">
        <v>12.87</v>
      </c>
      <c r="G1409" s="2">
        <v>12.45</v>
      </c>
      <c r="H1409" s="2">
        <v>15.32</v>
      </c>
      <c r="I1409" s="2">
        <v>16.3</v>
      </c>
      <c r="J1409" s="2">
        <v>16.46</v>
      </c>
      <c r="K1409" s="2">
        <v>15.93</v>
      </c>
      <c r="L1409" s="2">
        <v>14.43</v>
      </c>
      <c r="M1409" s="2">
        <v>11.76</v>
      </c>
      <c r="N1409" s="2">
        <v>11.2</v>
      </c>
      <c r="O1409" s="2">
        <v>7.94</v>
      </c>
      <c r="P1409" s="2">
        <v>6.7</v>
      </c>
      <c r="Q1409" s="7">
        <v>-71.61</v>
      </c>
      <c r="R1409" s="7">
        <v>-19.45</v>
      </c>
      <c r="S1409" s="7">
        <v>-21.81</v>
      </c>
      <c r="T1409" s="7">
        <v>-21.85</v>
      </c>
      <c r="U1409" s="4">
        <v>6.17</v>
      </c>
      <c r="V1409" s="3">
        <v>38.61</v>
      </c>
      <c r="W1409" s="3">
        <v>46.96</v>
      </c>
      <c r="X1409" s="3">
        <v>100.63</v>
      </c>
      <c r="Y1409" s="7">
        <v>-45.53</v>
      </c>
      <c r="Z1409" s="7">
        <v>-20.63</v>
      </c>
      <c r="AA1409" s="7">
        <v>-21.83</v>
      </c>
      <c r="AB1409" s="7">
        <v>-7.84</v>
      </c>
      <c r="AC1409" s="6">
        <v>22.39</v>
      </c>
      <c r="AD1409" s="3">
        <v>42.78</v>
      </c>
      <c r="AE1409" s="3">
        <v>73.8</v>
      </c>
      <c r="AF1409" s="2" t="s">
        <v>2221</v>
      </c>
      <c r="AG1409" s="2" t="s">
        <v>3338</v>
      </c>
      <c r="AH1409" s="2" t="s">
        <v>3426</v>
      </c>
      <c r="AI1409" s="2" t="s">
        <v>3438</v>
      </c>
    </row>
    <row r="1410" spans="1:35" x14ac:dyDescent="0.25">
      <c r="A1410" s="1">
        <v>1408</v>
      </c>
      <c r="B1410" s="2">
        <v>6497</v>
      </c>
      <c r="C1410" s="2" t="s">
        <v>1479</v>
      </c>
      <c r="D1410" s="2">
        <v>-144.80000000000001</v>
      </c>
      <c r="E1410" s="2"/>
      <c r="F1410" s="2"/>
      <c r="G1410" s="2"/>
      <c r="H1410" s="2"/>
      <c r="I1410" s="2">
        <v>0</v>
      </c>
      <c r="J1410" s="2">
        <v>0</v>
      </c>
      <c r="K1410" s="2">
        <v>0</v>
      </c>
      <c r="L1410" s="2"/>
      <c r="M1410" s="2">
        <v>-78.37</v>
      </c>
      <c r="N1410" s="2">
        <v>-21.53</v>
      </c>
      <c r="O1410" s="2">
        <v>-2884.23</v>
      </c>
      <c r="P1410" s="2"/>
      <c r="Q1410" s="3"/>
      <c r="R1410" s="3"/>
      <c r="S1410" s="3"/>
      <c r="T1410" s="3"/>
      <c r="U1410" s="3"/>
      <c r="V1410" s="3">
        <v>100</v>
      </c>
      <c r="W1410" s="3">
        <v>100</v>
      </c>
      <c r="X1410" s="3">
        <v>100</v>
      </c>
      <c r="Y1410" s="3"/>
      <c r="Z1410" s="3"/>
      <c r="AA1410" s="3"/>
      <c r="AB1410" s="3"/>
      <c r="AC1410" s="3"/>
      <c r="AD1410" s="3">
        <v>100</v>
      </c>
      <c r="AE1410" s="3">
        <v>100</v>
      </c>
      <c r="AF1410" s="2" t="s">
        <v>2222</v>
      </c>
      <c r="AG1410" s="2" t="s">
        <v>3347</v>
      </c>
      <c r="AH1410" s="2" t="s">
        <v>3426</v>
      </c>
      <c r="AI1410" s="2" t="s">
        <v>3438</v>
      </c>
    </row>
    <row r="1411" spans="1:35" x14ac:dyDescent="0.25">
      <c r="A1411" s="1">
        <v>1409</v>
      </c>
      <c r="B1411" s="2">
        <v>6499</v>
      </c>
      <c r="C1411" s="2" t="s">
        <v>1480</v>
      </c>
      <c r="D1411" s="2">
        <v>-63.24</v>
      </c>
      <c r="E1411" s="2">
        <v>32.03</v>
      </c>
      <c r="F1411" s="2">
        <v>44.64</v>
      </c>
      <c r="G1411" s="2">
        <v>60.79</v>
      </c>
      <c r="H1411" s="2">
        <v>76.78</v>
      </c>
      <c r="I1411" s="2">
        <v>-165.41</v>
      </c>
      <c r="J1411" s="2">
        <v>-158.87</v>
      </c>
      <c r="K1411" s="2">
        <v>-136.88999999999999</v>
      </c>
      <c r="L1411" s="2">
        <v>-160.94999999999999</v>
      </c>
      <c r="M1411" s="2">
        <v>-747.27</v>
      </c>
      <c r="N1411" s="2"/>
      <c r="O1411" s="2"/>
      <c r="P1411" s="2"/>
      <c r="Q1411" s="7">
        <v>-182.37</v>
      </c>
      <c r="R1411" s="3">
        <v>119.36</v>
      </c>
      <c r="S1411" s="3">
        <v>128.1</v>
      </c>
      <c r="T1411" s="3">
        <v>144.41</v>
      </c>
      <c r="U1411" s="3">
        <v>147.69999999999999</v>
      </c>
      <c r="V1411" s="3">
        <v>77.86</v>
      </c>
      <c r="W1411" s="3"/>
      <c r="X1411" s="3"/>
      <c r="Y1411" s="7">
        <v>-31.51</v>
      </c>
      <c r="Z1411" s="3">
        <v>123.73</v>
      </c>
      <c r="AA1411" s="3">
        <v>136.25</v>
      </c>
      <c r="AB1411" s="3">
        <v>146.06</v>
      </c>
      <c r="AC1411" s="3">
        <v>112.78</v>
      </c>
      <c r="AD1411" s="3"/>
      <c r="AE1411" s="3"/>
      <c r="AF1411" s="2" t="s">
        <v>1480</v>
      </c>
      <c r="AG1411" s="2" t="s">
        <v>3348</v>
      </c>
      <c r="AH1411" s="2" t="s">
        <v>3426</v>
      </c>
      <c r="AI1411" s="2" t="s">
        <v>3438</v>
      </c>
    </row>
    <row r="1412" spans="1:35" x14ac:dyDescent="0.25">
      <c r="A1412" s="1">
        <v>1410</v>
      </c>
      <c r="B1412" s="2">
        <v>6506</v>
      </c>
      <c r="C1412" s="2" t="s">
        <v>1481</v>
      </c>
      <c r="D1412" s="2">
        <v>5.34</v>
      </c>
      <c r="E1412" s="2">
        <v>4.66</v>
      </c>
      <c r="F1412" s="2">
        <v>5.41</v>
      </c>
      <c r="G1412" s="2">
        <v>6.26</v>
      </c>
      <c r="H1412" s="2">
        <v>5.94</v>
      </c>
      <c r="I1412" s="2">
        <v>5.73</v>
      </c>
      <c r="J1412" s="2">
        <v>5.94</v>
      </c>
      <c r="K1412" s="2">
        <v>7.28</v>
      </c>
      <c r="L1412" s="2">
        <v>7.07</v>
      </c>
      <c r="M1412" s="2">
        <v>9.99</v>
      </c>
      <c r="N1412" s="2">
        <v>10.87</v>
      </c>
      <c r="O1412" s="2">
        <v>12.78</v>
      </c>
      <c r="P1412" s="2">
        <v>15.85</v>
      </c>
      <c r="Q1412" s="7">
        <v>-10.1</v>
      </c>
      <c r="R1412" s="7">
        <v>-18.670000000000002</v>
      </c>
      <c r="S1412" s="7">
        <v>-8.92</v>
      </c>
      <c r="T1412" s="7">
        <v>-14.01</v>
      </c>
      <c r="U1412" s="7">
        <v>-15.98</v>
      </c>
      <c r="V1412" s="7">
        <v>-42.64</v>
      </c>
      <c r="W1412" s="7">
        <v>-45.35</v>
      </c>
      <c r="X1412" s="7">
        <v>-43.04</v>
      </c>
      <c r="Y1412" s="7">
        <v>-14.39</v>
      </c>
      <c r="Z1412" s="7">
        <v>-13.8</v>
      </c>
      <c r="AA1412" s="7">
        <v>-11.46</v>
      </c>
      <c r="AB1412" s="7">
        <v>-15</v>
      </c>
      <c r="AC1412" s="7">
        <v>-29.31</v>
      </c>
      <c r="AD1412" s="7">
        <v>-44</v>
      </c>
      <c r="AE1412" s="7">
        <v>-44.2</v>
      </c>
      <c r="AF1412" s="2" t="s">
        <v>2223</v>
      </c>
      <c r="AG1412" s="2" t="s">
        <v>2735</v>
      </c>
      <c r="AH1412" s="2" t="s">
        <v>3426</v>
      </c>
      <c r="AI1412" s="2" t="s">
        <v>3440</v>
      </c>
    </row>
    <row r="1413" spans="1:35" x14ac:dyDescent="0.25">
      <c r="A1413" s="1">
        <v>1411</v>
      </c>
      <c r="B1413" s="2">
        <v>6508</v>
      </c>
      <c r="C1413" s="2" t="s">
        <v>1482</v>
      </c>
      <c r="D1413" s="2">
        <v>11.31</v>
      </c>
      <c r="E1413" s="2">
        <v>8.41</v>
      </c>
      <c r="F1413" s="2">
        <v>8.5299999999999994</v>
      </c>
      <c r="G1413" s="2">
        <v>8.84</v>
      </c>
      <c r="H1413" s="2">
        <v>4.76</v>
      </c>
      <c r="I1413" s="2">
        <v>6.59</v>
      </c>
      <c r="J1413" s="2">
        <v>7.09</v>
      </c>
      <c r="K1413" s="2">
        <v>6.15</v>
      </c>
      <c r="L1413" s="2">
        <v>4.28</v>
      </c>
      <c r="M1413" s="2">
        <v>7.36</v>
      </c>
      <c r="N1413" s="2">
        <v>7.29</v>
      </c>
      <c r="O1413" s="2">
        <v>8.1300000000000008</v>
      </c>
      <c r="P1413" s="2">
        <v>9.48</v>
      </c>
      <c r="Q1413" s="3">
        <v>137.61000000000001</v>
      </c>
      <c r="R1413" s="6">
        <v>27.62</v>
      </c>
      <c r="S1413" s="6">
        <v>20.309999999999999</v>
      </c>
      <c r="T1413" s="3">
        <v>43.74</v>
      </c>
      <c r="U1413" s="5">
        <v>11.21</v>
      </c>
      <c r="V1413" s="7">
        <v>-10.46</v>
      </c>
      <c r="W1413" s="7">
        <v>-2.74</v>
      </c>
      <c r="X1413" s="7">
        <v>-24.35</v>
      </c>
      <c r="Y1413" s="3">
        <v>82.62</v>
      </c>
      <c r="Z1413" s="6">
        <v>23.96</v>
      </c>
      <c r="AA1413" s="3">
        <v>32.020000000000003</v>
      </c>
      <c r="AB1413" s="6">
        <v>27.48</v>
      </c>
      <c r="AC1413" s="4">
        <v>0.38</v>
      </c>
      <c r="AD1413" s="7">
        <v>-6.6</v>
      </c>
      <c r="AE1413" s="7">
        <v>-13.55</v>
      </c>
      <c r="AF1413" s="2" t="s">
        <v>1482</v>
      </c>
      <c r="AG1413" s="2" t="s">
        <v>3349</v>
      </c>
      <c r="AH1413" s="2" t="s">
        <v>3426</v>
      </c>
      <c r="AI1413" s="2" t="s">
        <v>3457</v>
      </c>
    </row>
    <row r="1414" spans="1:35" x14ac:dyDescent="0.25">
      <c r="A1414" s="1">
        <v>1412</v>
      </c>
      <c r="B1414" s="2">
        <v>6509</v>
      </c>
      <c r="C1414" s="2" t="s">
        <v>1483</v>
      </c>
      <c r="D1414" s="2">
        <v>4.24</v>
      </c>
      <c r="E1414" s="2">
        <v>4.8899999999999997</v>
      </c>
      <c r="F1414" s="2">
        <v>5.0999999999999996</v>
      </c>
      <c r="G1414" s="2">
        <v>4.5</v>
      </c>
      <c r="H1414" s="2">
        <v>3.68</v>
      </c>
      <c r="I1414" s="2">
        <v>2.2400000000000002</v>
      </c>
      <c r="J1414" s="2">
        <v>1.72</v>
      </c>
      <c r="K1414" s="2">
        <v>1.85</v>
      </c>
      <c r="L1414" s="2">
        <v>-0.43</v>
      </c>
      <c r="M1414" s="2">
        <v>3.03</v>
      </c>
      <c r="N1414" s="2">
        <v>2.86</v>
      </c>
      <c r="O1414" s="2">
        <v>4.51</v>
      </c>
      <c r="P1414" s="2">
        <v>4.82</v>
      </c>
      <c r="Q1414" s="5">
        <v>15.22</v>
      </c>
      <c r="R1414" s="3">
        <v>118.3</v>
      </c>
      <c r="S1414" s="3">
        <v>196.51</v>
      </c>
      <c r="T1414" s="3">
        <v>143.24</v>
      </c>
      <c r="U1414" s="3">
        <v>955.81</v>
      </c>
      <c r="V1414" s="7">
        <v>-26.07</v>
      </c>
      <c r="W1414" s="7">
        <v>-39.86</v>
      </c>
      <c r="X1414" s="7">
        <v>-58.98</v>
      </c>
      <c r="Y1414" s="3">
        <v>66.760000000000005</v>
      </c>
      <c r="Z1414" s="3">
        <v>157.41</v>
      </c>
      <c r="AA1414" s="3">
        <v>169.88</v>
      </c>
      <c r="AB1414" s="3">
        <v>549.52</v>
      </c>
      <c r="AC1414" s="3">
        <v>464.87</v>
      </c>
      <c r="AD1414" s="7">
        <v>-32.97</v>
      </c>
      <c r="AE1414" s="7">
        <v>-49.42</v>
      </c>
      <c r="AF1414" s="2" t="s">
        <v>1483</v>
      </c>
      <c r="AG1414" s="2" t="s">
        <v>3350</v>
      </c>
      <c r="AH1414" s="2" t="s">
        <v>3426</v>
      </c>
      <c r="AI1414" s="2" t="s">
        <v>3440</v>
      </c>
    </row>
    <row r="1415" spans="1:35" x14ac:dyDescent="0.25">
      <c r="A1415" s="1">
        <v>1413</v>
      </c>
      <c r="B1415" s="2">
        <v>6510</v>
      </c>
      <c r="C1415" s="2" t="s">
        <v>1484</v>
      </c>
      <c r="D1415" s="2">
        <v>15.53</v>
      </c>
      <c r="E1415" s="2">
        <v>21.84</v>
      </c>
      <c r="F1415" s="2">
        <v>21.56</v>
      </c>
      <c r="G1415" s="2">
        <v>22.85</v>
      </c>
      <c r="H1415" s="2">
        <v>22.46</v>
      </c>
      <c r="I1415" s="2">
        <v>23.68</v>
      </c>
      <c r="J1415" s="2">
        <v>24.32</v>
      </c>
      <c r="K1415" s="2">
        <v>24.06</v>
      </c>
      <c r="L1415" s="2">
        <v>23.83</v>
      </c>
      <c r="M1415" s="2">
        <v>23.3</v>
      </c>
      <c r="N1415" s="2">
        <v>24.31</v>
      </c>
      <c r="O1415" s="2">
        <v>22.85</v>
      </c>
      <c r="P1415" s="2">
        <v>22.13</v>
      </c>
      <c r="Q1415" s="7">
        <v>-30.85</v>
      </c>
      <c r="R1415" s="7">
        <v>-7.77</v>
      </c>
      <c r="S1415" s="7">
        <v>-11.35</v>
      </c>
      <c r="T1415" s="7">
        <v>-5.03</v>
      </c>
      <c r="U1415" s="7">
        <v>-5.75</v>
      </c>
      <c r="V1415" s="4">
        <v>1.63</v>
      </c>
      <c r="W1415" s="4">
        <v>0.04</v>
      </c>
      <c r="X1415" s="4">
        <v>5.3</v>
      </c>
      <c r="Y1415" s="7">
        <v>-19.309999999999999</v>
      </c>
      <c r="Z1415" s="7">
        <v>-9.56</v>
      </c>
      <c r="AA1415" s="7">
        <v>-8.19</v>
      </c>
      <c r="AB1415" s="7">
        <v>-5.39</v>
      </c>
      <c r="AC1415" s="7">
        <v>-2.06</v>
      </c>
      <c r="AD1415" s="4">
        <v>0.83</v>
      </c>
      <c r="AE1415" s="4">
        <v>2.67</v>
      </c>
      <c r="AF1415" s="2" t="s">
        <v>1484</v>
      </c>
      <c r="AG1415" s="2" t="s">
        <v>3351</v>
      </c>
      <c r="AH1415" s="2" t="s">
        <v>3426</v>
      </c>
      <c r="AI1415" s="2" t="s">
        <v>3447</v>
      </c>
    </row>
    <row r="1416" spans="1:35" x14ac:dyDescent="0.25">
      <c r="A1416" s="1">
        <v>1414</v>
      </c>
      <c r="B1416" s="2">
        <v>6512</v>
      </c>
      <c r="C1416" s="2" t="s">
        <v>1485</v>
      </c>
      <c r="D1416" s="2">
        <v>-0.08</v>
      </c>
      <c r="E1416" s="2">
        <v>3.38</v>
      </c>
      <c r="F1416" s="2">
        <v>3.21</v>
      </c>
      <c r="G1416" s="2">
        <v>3.3</v>
      </c>
      <c r="H1416" s="2">
        <v>-1.18</v>
      </c>
      <c r="I1416" s="2">
        <v>3.06</v>
      </c>
      <c r="J1416" s="2">
        <v>2.74</v>
      </c>
      <c r="K1416" s="2">
        <v>2.5</v>
      </c>
      <c r="L1416" s="2">
        <v>-0.96</v>
      </c>
      <c r="M1416" s="2">
        <v>11.62</v>
      </c>
      <c r="N1416" s="2">
        <v>12.09</v>
      </c>
      <c r="O1416" s="2">
        <v>13.48</v>
      </c>
      <c r="P1416" s="2">
        <v>13.3</v>
      </c>
      <c r="Q1416" s="3">
        <v>93.22</v>
      </c>
      <c r="R1416" s="5">
        <v>10.46</v>
      </c>
      <c r="S1416" s="5">
        <v>17.149999999999999</v>
      </c>
      <c r="T1416" s="3">
        <v>32</v>
      </c>
      <c r="U1416" s="7">
        <v>-22.92</v>
      </c>
      <c r="V1416" s="7">
        <v>-73.67</v>
      </c>
      <c r="W1416" s="7">
        <v>-77.34</v>
      </c>
      <c r="X1416" s="7">
        <v>-81.45</v>
      </c>
      <c r="Y1416" s="3">
        <v>51.84</v>
      </c>
      <c r="Z1416" s="5">
        <v>13.8</v>
      </c>
      <c r="AA1416" s="6">
        <v>24.57</v>
      </c>
      <c r="AB1416" s="4">
        <v>4.54</v>
      </c>
      <c r="AC1416" s="7">
        <v>-48.3</v>
      </c>
      <c r="AD1416" s="7">
        <v>-75.5</v>
      </c>
      <c r="AE1416" s="7">
        <v>-79.400000000000006</v>
      </c>
      <c r="AF1416" s="2" t="s">
        <v>2224</v>
      </c>
      <c r="AG1416" s="2" t="s">
        <v>3352</v>
      </c>
      <c r="AH1416" s="2" t="s">
        <v>3426</v>
      </c>
      <c r="AI1416" s="2" t="s">
        <v>3448</v>
      </c>
    </row>
    <row r="1417" spans="1:35" x14ac:dyDescent="0.25">
      <c r="A1417" s="1">
        <v>1415</v>
      </c>
      <c r="B1417" s="2">
        <v>6514</v>
      </c>
      <c r="C1417" s="2" t="s">
        <v>1486</v>
      </c>
      <c r="D1417" s="2">
        <v>11.87</v>
      </c>
      <c r="E1417" s="2">
        <v>12.62</v>
      </c>
      <c r="F1417" s="2">
        <v>12.82</v>
      </c>
      <c r="G1417" s="2">
        <v>11.28</v>
      </c>
      <c r="H1417" s="2">
        <v>1.83</v>
      </c>
      <c r="I1417" s="2">
        <v>9.69</v>
      </c>
      <c r="J1417" s="2">
        <v>9.91</v>
      </c>
      <c r="K1417" s="2">
        <v>12.27</v>
      </c>
      <c r="L1417" s="2">
        <v>15.24</v>
      </c>
      <c r="M1417" s="2">
        <v>8.99</v>
      </c>
      <c r="N1417" s="2">
        <v>6.31</v>
      </c>
      <c r="O1417" s="2">
        <v>5.03</v>
      </c>
      <c r="P1417" s="2">
        <v>0.82</v>
      </c>
      <c r="Q1417" s="3">
        <v>548.63</v>
      </c>
      <c r="R1417" s="3">
        <v>30.24</v>
      </c>
      <c r="S1417" s="6">
        <v>29.36</v>
      </c>
      <c r="T1417" s="7">
        <v>-8.07</v>
      </c>
      <c r="U1417" s="7">
        <v>-87.99</v>
      </c>
      <c r="V1417" s="4">
        <v>7.79</v>
      </c>
      <c r="W1417" s="3">
        <v>57.05</v>
      </c>
      <c r="X1417" s="3">
        <v>143.94</v>
      </c>
      <c r="Y1417" s="3">
        <v>289.44</v>
      </c>
      <c r="Z1417" s="6">
        <v>29.8</v>
      </c>
      <c r="AA1417" s="5">
        <v>10.64</v>
      </c>
      <c r="AB1417" s="7">
        <v>-48.03</v>
      </c>
      <c r="AC1417" s="7">
        <v>-40.1</v>
      </c>
      <c r="AD1417" s="3">
        <v>32.42</v>
      </c>
      <c r="AE1417" s="3">
        <v>100.5</v>
      </c>
      <c r="AF1417" s="2" t="s">
        <v>1486</v>
      </c>
      <c r="AG1417" s="2" t="s">
        <v>3353</v>
      </c>
      <c r="AH1417" s="2" t="s">
        <v>3426</v>
      </c>
      <c r="AI1417" s="2" t="s">
        <v>3449</v>
      </c>
    </row>
    <row r="1418" spans="1:35" x14ac:dyDescent="0.25">
      <c r="A1418" s="1">
        <v>1416</v>
      </c>
      <c r="B1418" s="2">
        <v>6523</v>
      </c>
      <c r="C1418" s="2" t="s">
        <v>1487</v>
      </c>
      <c r="D1418" s="2">
        <v>21.32</v>
      </c>
      <c r="E1418" s="2">
        <v>2.58</v>
      </c>
      <c r="F1418" s="2">
        <v>7.83</v>
      </c>
      <c r="G1418" s="2">
        <v>9.8000000000000007</v>
      </c>
      <c r="H1418" s="2">
        <v>13.09</v>
      </c>
      <c r="I1418" s="2">
        <v>13.58</v>
      </c>
      <c r="J1418" s="2">
        <v>15.53</v>
      </c>
      <c r="K1418" s="2">
        <v>18.57</v>
      </c>
      <c r="L1418" s="2">
        <v>26.33</v>
      </c>
      <c r="M1418" s="2">
        <v>27.13</v>
      </c>
      <c r="N1418" s="2">
        <v>26.73</v>
      </c>
      <c r="O1418" s="2">
        <v>27.77</v>
      </c>
      <c r="P1418" s="2">
        <v>28.62</v>
      </c>
      <c r="Q1418" s="3">
        <v>62.87</v>
      </c>
      <c r="R1418" s="7">
        <v>-81</v>
      </c>
      <c r="S1418" s="7">
        <v>-49.58</v>
      </c>
      <c r="T1418" s="7">
        <v>-47.23</v>
      </c>
      <c r="U1418" s="7">
        <v>-50.28</v>
      </c>
      <c r="V1418" s="7">
        <v>-49.94</v>
      </c>
      <c r="W1418" s="7">
        <v>-41.9</v>
      </c>
      <c r="X1418" s="7">
        <v>-33.130000000000003</v>
      </c>
      <c r="Y1418" s="7">
        <v>-9.07</v>
      </c>
      <c r="Z1418" s="7">
        <v>-65.290000000000006</v>
      </c>
      <c r="AA1418" s="7">
        <v>-48.41</v>
      </c>
      <c r="AB1418" s="7">
        <v>-48.75</v>
      </c>
      <c r="AC1418" s="7">
        <v>-50.11</v>
      </c>
      <c r="AD1418" s="7">
        <v>-45.92</v>
      </c>
      <c r="AE1418" s="7">
        <v>-37.520000000000003</v>
      </c>
      <c r="AF1418" s="2" t="s">
        <v>1487</v>
      </c>
      <c r="AG1418" s="2" t="s">
        <v>3354</v>
      </c>
      <c r="AH1418" s="2" t="s">
        <v>3426</v>
      </c>
      <c r="AI1418" s="2" t="s">
        <v>3438</v>
      </c>
    </row>
    <row r="1419" spans="1:35" x14ac:dyDescent="0.25">
      <c r="A1419" s="1">
        <v>1417</v>
      </c>
      <c r="B1419" s="2">
        <v>6532</v>
      </c>
      <c r="C1419" s="2" t="s">
        <v>1488</v>
      </c>
      <c r="D1419" s="2">
        <v>17.190000000000001</v>
      </c>
      <c r="E1419" s="2">
        <v>23.22</v>
      </c>
      <c r="F1419" s="2">
        <v>23.33</v>
      </c>
      <c r="G1419" s="2">
        <v>23.11</v>
      </c>
      <c r="H1419" s="2">
        <v>18.21</v>
      </c>
      <c r="I1419" s="2">
        <v>15.87</v>
      </c>
      <c r="J1419" s="2">
        <v>15.63</v>
      </c>
      <c r="K1419" s="2">
        <v>12.6</v>
      </c>
      <c r="L1419" s="2">
        <v>4.29</v>
      </c>
      <c r="M1419" s="2">
        <v>11.34</v>
      </c>
      <c r="N1419" s="2">
        <v>8.4700000000000006</v>
      </c>
      <c r="O1419" s="2">
        <v>6.73</v>
      </c>
      <c r="P1419" s="2">
        <v>8.7100000000000009</v>
      </c>
      <c r="Q1419" s="7">
        <v>-5.6</v>
      </c>
      <c r="R1419" s="3">
        <v>46.31</v>
      </c>
      <c r="S1419" s="3">
        <v>49.26</v>
      </c>
      <c r="T1419" s="3">
        <v>83.41</v>
      </c>
      <c r="U1419" s="3">
        <v>324.48</v>
      </c>
      <c r="V1419" s="3">
        <v>39.950000000000003</v>
      </c>
      <c r="W1419" s="3">
        <v>84.53</v>
      </c>
      <c r="X1419" s="3">
        <v>87.22</v>
      </c>
      <c r="Y1419" s="6">
        <v>20.36</v>
      </c>
      <c r="Z1419" s="3">
        <v>47.78</v>
      </c>
      <c r="AA1419" s="3">
        <v>66.33</v>
      </c>
      <c r="AB1419" s="3">
        <v>203.94</v>
      </c>
      <c r="AC1419" s="3">
        <v>182.22</v>
      </c>
      <c r="AD1419" s="3">
        <v>62.24</v>
      </c>
      <c r="AE1419" s="3">
        <v>85.88</v>
      </c>
      <c r="AF1419" s="2" t="s">
        <v>1488</v>
      </c>
      <c r="AG1419" s="2" t="s">
        <v>3355</v>
      </c>
      <c r="AH1419" s="2" t="s">
        <v>3426</v>
      </c>
      <c r="AI1419" s="2" t="s">
        <v>3447</v>
      </c>
    </row>
    <row r="1420" spans="1:35" x14ac:dyDescent="0.25">
      <c r="A1420" s="1">
        <v>1418</v>
      </c>
      <c r="B1420" s="2">
        <v>6535</v>
      </c>
      <c r="C1420" s="2" t="s">
        <v>1489</v>
      </c>
      <c r="D1420" s="2">
        <v>-1101.6500000000001</v>
      </c>
      <c r="E1420" s="2">
        <v>-83.11</v>
      </c>
      <c r="F1420" s="2">
        <v>-147.1</v>
      </c>
      <c r="G1420" s="2">
        <v>-530.91</v>
      </c>
      <c r="H1420" s="2">
        <v>-187.18</v>
      </c>
      <c r="I1420" s="2">
        <v>-603.65</v>
      </c>
      <c r="J1420" s="2">
        <v>-514.92999999999995</v>
      </c>
      <c r="K1420" s="2">
        <v>-386.72</v>
      </c>
      <c r="L1420" s="2">
        <v>-184.37</v>
      </c>
      <c r="M1420" s="2">
        <v>-1842.43</v>
      </c>
      <c r="N1420" s="2">
        <v>-1399.32</v>
      </c>
      <c r="O1420" s="2">
        <v>-790.97</v>
      </c>
      <c r="P1420" s="2">
        <v>0</v>
      </c>
      <c r="Q1420" s="7">
        <v>-488.55</v>
      </c>
      <c r="R1420" s="3">
        <v>86.23</v>
      </c>
      <c r="S1420" s="3">
        <v>71.430000000000007</v>
      </c>
      <c r="T1420" s="7">
        <v>-37.29</v>
      </c>
      <c r="U1420" s="7">
        <v>-1.52</v>
      </c>
      <c r="V1420" s="3">
        <v>67.239999999999995</v>
      </c>
      <c r="W1420" s="3">
        <v>63.2</v>
      </c>
      <c r="X1420" s="3">
        <v>51.11</v>
      </c>
      <c r="Y1420" s="7">
        <v>-201.16</v>
      </c>
      <c r="Z1420" s="3">
        <v>78.83</v>
      </c>
      <c r="AA1420" s="5">
        <v>17.07</v>
      </c>
      <c r="AB1420" s="7">
        <v>-19.41</v>
      </c>
      <c r="AC1420" s="3">
        <v>32.86</v>
      </c>
      <c r="AD1420" s="3">
        <v>65.22</v>
      </c>
      <c r="AE1420" s="3">
        <v>57.16</v>
      </c>
      <c r="AF1420" s="2" t="s">
        <v>1489</v>
      </c>
      <c r="AG1420" s="2" t="s">
        <v>3355</v>
      </c>
      <c r="AH1420" s="2" t="s">
        <v>3426</v>
      </c>
      <c r="AI1420" s="2" t="s">
        <v>3438</v>
      </c>
    </row>
    <row r="1421" spans="1:35" x14ac:dyDescent="0.25">
      <c r="A1421" s="1">
        <v>1419</v>
      </c>
      <c r="B1421" s="2">
        <v>6538</v>
      </c>
      <c r="C1421" s="2" t="s">
        <v>1490</v>
      </c>
      <c r="D1421" s="2">
        <v>14.76</v>
      </c>
      <c r="E1421" s="2">
        <v>0.23</v>
      </c>
      <c r="F1421" s="2">
        <v>-7.8</v>
      </c>
      <c r="G1421" s="2">
        <v>-13.28</v>
      </c>
      <c r="H1421" s="2">
        <v>-16.45</v>
      </c>
      <c r="I1421" s="2">
        <v>-3.06</v>
      </c>
      <c r="J1421" s="2">
        <v>-1.27</v>
      </c>
      <c r="K1421" s="2">
        <v>0.22</v>
      </c>
      <c r="L1421" s="2">
        <v>1.23</v>
      </c>
      <c r="M1421" s="2">
        <v>10.37</v>
      </c>
      <c r="N1421" s="2">
        <v>9.82</v>
      </c>
      <c r="O1421" s="2">
        <v>12.4</v>
      </c>
      <c r="P1421" s="2">
        <v>15.25</v>
      </c>
      <c r="Q1421" s="3">
        <v>189.73</v>
      </c>
      <c r="R1421" s="3">
        <v>107.52</v>
      </c>
      <c r="S1421" s="7">
        <v>-514.16999999999996</v>
      </c>
      <c r="T1421" s="7">
        <v>-6136.36</v>
      </c>
      <c r="U1421" s="7">
        <v>-1437.4</v>
      </c>
      <c r="V1421" s="7">
        <v>-129.51</v>
      </c>
      <c r="W1421" s="7">
        <v>-112.93</v>
      </c>
      <c r="X1421" s="7">
        <v>-98.23</v>
      </c>
      <c r="Y1421" s="3">
        <v>148.62</v>
      </c>
      <c r="Z1421" s="7">
        <v>-203.32</v>
      </c>
      <c r="AA1421" s="7">
        <v>-3325.26</v>
      </c>
      <c r="AB1421" s="7">
        <v>-3786.88</v>
      </c>
      <c r="AC1421" s="7">
        <v>-783.46</v>
      </c>
      <c r="AD1421" s="7">
        <v>-121.22</v>
      </c>
      <c r="AE1421" s="7">
        <v>-105.58</v>
      </c>
      <c r="AF1421" s="2" t="s">
        <v>1490</v>
      </c>
      <c r="AG1421" s="2" t="s">
        <v>3356</v>
      </c>
      <c r="AH1421" s="2" t="s">
        <v>3426</v>
      </c>
      <c r="AI1421" s="2" t="s">
        <v>3436</v>
      </c>
    </row>
    <row r="1422" spans="1:35" x14ac:dyDescent="0.25">
      <c r="A1422" s="1">
        <v>1420</v>
      </c>
      <c r="B1422" s="2">
        <v>6542</v>
      </c>
      <c r="C1422" s="2" t="s">
        <v>1491</v>
      </c>
      <c r="D1422" s="2">
        <v>0.24</v>
      </c>
      <c r="E1422" s="2">
        <v>8.02</v>
      </c>
      <c r="F1422" s="2">
        <v>8.66</v>
      </c>
      <c r="G1422" s="2">
        <v>9.0399999999999991</v>
      </c>
      <c r="H1422" s="2">
        <v>4.8</v>
      </c>
      <c r="I1422" s="2">
        <v>-4.4800000000000004</v>
      </c>
      <c r="J1422" s="2">
        <v>2.4</v>
      </c>
      <c r="K1422" s="2">
        <v>5.27</v>
      </c>
      <c r="L1422" s="2">
        <v>6.71</v>
      </c>
      <c r="M1422" s="2">
        <v>3.48</v>
      </c>
      <c r="N1422" s="2">
        <v>4.16</v>
      </c>
      <c r="O1422" s="2">
        <v>4.91</v>
      </c>
      <c r="P1422" s="2">
        <v>5.93</v>
      </c>
      <c r="Q1422" s="7">
        <v>-95</v>
      </c>
      <c r="R1422" s="3">
        <v>279.02</v>
      </c>
      <c r="S1422" s="3">
        <v>260.83</v>
      </c>
      <c r="T1422" s="3">
        <v>71.540000000000006</v>
      </c>
      <c r="U1422" s="7">
        <v>-28.46</v>
      </c>
      <c r="V1422" s="7">
        <v>-228.74</v>
      </c>
      <c r="W1422" s="7">
        <v>-42.31</v>
      </c>
      <c r="X1422" s="4">
        <v>7.33</v>
      </c>
      <c r="Y1422" s="3">
        <v>92.01</v>
      </c>
      <c r="Z1422" s="3">
        <v>269.92</v>
      </c>
      <c r="AA1422" s="3">
        <v>166.19</v>
      </c>
      <c r="AB1422" s="6">
        <v>21.54</v>
      </c>
      <c r="AC1422" s="7">
        <v>-128.6</v>
      </c>
      <c r="AD1422" s="7">
        <v>-135.53</v>
      </c>
      <c r="AE1422" s="7">
        <v>-17.489999999999998</v>
      </c>
      <c r="AF1422" s="2" t="s">
        <v>2225</v>
      </c>
      <c r="AG1422" s="2" t="s">
        <v>2885</v>
      </c>
      <c r="AH1422" s="2" t="s">
        <v>3426</v>
      </c>
      <c r="AI1422" s="2" t="s">
        <v>3455</v>
      </c>
    </row>
    <row r="1423" spans="1:35" x14ac:dyDescent="0.25">
      <c r="A1423" s="1">
        <v>1421</v>
      </c>
      <c r="B1423" s="2">
        <v>6548</v>
      </c>
      <c r="C1423" s="2" t="s">
        <v>1492</v>
      </c>
      <c r="D1423" s="2">
        <v>5.75</v>
      </c>
      <c r="E1423" s="2">
        <v>8.7100000000000009</v>
      </c>
      <c r="F1423" s="2">
        <v>9.06</v>
      </c>
      <c r="G1423" s="2">
        <v>8.51</v>
      </c>
      <c r="H1423" s="2">
        <v>7.21</v>
      </c>
      <c r="I1423" s="2">
        <v>10.93</v>
      </c>
      <c r="J1423" s="2">
        <v>8.68</v>
      </c>
      <c r="K1423" s="2">
        <v>8.1</v>
      </c>
      <c r="L1423" s="2">
        <v>4.68</v>
      </c>
      <c r="M1423" s="2">
        <v>9.86</v>
      </c>
      <c r="N1423" s="2">
        <v>9.91</v>
      </c>
      <c r="O1423" s="2">
        <v>12.73</v>
      </c>
      <c r="P1423" s="2">
        <v>18.329999999999998</v>
      </c>
      <c r="Q1423" s="7">
        <v>-20.25</v>
      </c>
      <c r="R1423" s="7">
        <v>-20.309999999999999</v>
      </c>
      <c r="S1423" s="4">
        <v>4.38</v>
      </c>
      <c r="T1423" s="4">
        <v>5.0599999999999996</v>
      </c>
      <c r="U1423" s="3">
        <v>54.06</v>
      </c>
      <c r="V1423" s="5">
        <v>10.85</v>
      </c>
      <c r="W1423" s="7">
        <v>-12.41</v>
      </c>
      <c r="X1423" s="7">
        <v>-36.369999999999997</v>
      </c>
      <c r="Y1423" s="7">
        <v>-20.28</v>
      </c>
      <c r="Z1423" s="7">
        <v>-7.96</v>
      </c>
      <c r="AA1423" s="4">
        <v>4.72</v>
      </c>
      <c r="AB1423" s="6">
        <v>29.56</v>
      </c>
      <c r="AC1423" s="3">
        <v>32.450000000000003</v>
      </c>
      <c r="AD1423" s="7">
        <v>-0.78</v>
      </c>
      <c r="AE1423" s="7">
        <v>-24.39</v>
      </c>
      <c r="AF1423" s="2" t="s">
        <v>1492</v>
      </c>
      <c r="AG1423" s="2" t="s">
        <v>3345</v>
      </c>
      <c r="AH1423" s="2" t="s">
        <v>3426</v>
      </c>
      <c r="AI1423" s="2" t="s">
        <v>3447</v>
      </c>
    </row>
    <row r="1424" spans="1:35" x14ac:dyDescent="0.25">
      <c r="A1424" s="1">
        <v>1422</v>
      </c>
      <c r="B1424" s="2">
        <v>6568</v>
      </c>
      <c r="C1424" s="2" t="s">
        <v>1493</v>
      </c>
      <c r="D1424" s="2">
        <v>25.13</v>
      </c>
      <c r="E1424" s="2">
        <v>19.559999999999999</v>
      </c>
      <c r="F1424" s="2">
        <v>19.04</v>
      </c>
      <c r="G1424" s="2">
        <v>19.02</v>
      </c>
      <c r="H1424" s="2">
        <v>21.17</v>
      </c>
      <c r="I1424" s="2">
        <v>21.46</v>
      </c>
      <c r="J1424" s="2">
        <v>20.64</v>
      </c>
      <c r="K1424" s="2">
        <v>19.98</v>
      </c>
      <c r="L1424" s="2">
        <v>19.87</v>
      </c>
      <c r="M1424" s="2">
        <v>21.15</v>
      </c>
      <c r="N1424" s="2">
        <v>21.17</v>
      </c>
      <c r="O1424" s="2">
        <v>21.36</v>
      </c>
      <c r="P1424" s="2">
        <v>18.93</v>
      </c>
      <c r="Q1424" s="5">
        <v>18.71</v>
      </c>
      <c r="R1424" s="7">
        <v>-8.85</v>
      </c>
      <c r="S1424" s="7">
        <v>-7.75</v>
      </c>
      <c r="T1424" s="7">
        <v>-4.8</v>
      </c>
      <c r="U1424" s="4">
        <v>6.54</v>
      </c>
      <c r="V1424" s="4">
        <v>1.47</v>
      </c>
      <c r="W1424" s="7">
        <v>-2.5</v>
      </c>
      <c r="X1424" s="7">
        <v>-6.46</v>
      </c>
      <c r="Y1424" s="4">
        <v>4.93</v>
      </c>
      <c r="Z1424" s="7">
        <v>-8.3000000000000007</v>
      </c>
      <c r="AA1424" s="7">
        <v>-6.28</v>
      </c>
      <c r="AB1424" s="4">
        <v>0.87</v>
      </c>
      <c r="AC1424" s="4">
        <v>4</v>
      </c>
      <c r="AD1424" s="7">
        <v>-0.52</v>
      </c>
      <c r="AE1424" s="7">
        <v>-4.4800000000000004</v>
      </c>
      <c r="AF1424" s="2" t="s">
        <v>1493</v>
      </c>
      <c r="AG1424" s="2" t="s">
        <v>3357</v>
      </c>
      <c r="AH1424" s="2" t="s">
        <v>3426</v>
      </c>
      <c r="AI1424" s="2" t="s">
        <v>3447</v>
      </c>
    </row>
    <row r="1425" spans="1:35" x14ac:dyDescent="0.25">
      <c r="A1425" s="1">
        <v>1423</v>
      </c>
      <c r="B1425" s="2">
        <v>6603</v>
      </c>
      <c r="C1425" s="2" t="s">
        <v>1494</v>
      </c>
      <c r="D1425" s="2">
        <v>1.97</v>
      </c>
      <c r="E1425" s="2">
        <v>3.46</v>
      </c>
      <c r="F1425" s="2">
        <v>4.03</v>
      </c>
      <c r="G1425" s="2">
        <v>4.09</v>
      </c>
      <c r="H1425" s="2">
        <v>2.86</v>
      </c>
      <c r="I1425" s="2">
        <v>5.72</v>
      </c>
      <c r="J1425" s="2">
        <v>5.92</v>
      </c>
      <c r="K1425" s="2">
        <v>5.08</v>
      </c>
      <c r="L1425" s="2">
        <v>4.67</v>
      </c>
      <c r="M1425" s="2">
        <v>4.3600000000000003</v>
      </c>
      <c r="N1425" s="2">
        <v>4.47</v>
      </c>
      <c r="O1425" s="2">
        <v>5.36</v>
      </c>
      <c r="P1425" s="2">
        <v>6.39</v>
      </c>
      <c r="Q1425" s="7">
        <v>-31.12</v>
      </c>
      <c r="R1425" s="7">
        <v>-39.51</v>
      </c>
      <c r="S1425" s="7">
        <v>-31.93</v>
      </c>
      <c r="T1425" s="7">
        <v>-19.489999999999998</v>
      </c>
      <c r="U1425" s="7">
        <v>-38.76</v>
      </c>
      <c r="V1425" s="3">
        <v>31.19</v>
      </c>
      <c r="W1425" s="3">
        <v>32.44</v>
      </c>
      <c r="X1425" s="7">
        <v>-5.22</v>
      </c>
      <c r="Y1425" s="7">
        <v>-35.31</v>
      </c>
      <c r="Z1425" s="7">
        <v>-35.72</v>
      </c>
      <c r="AA1425" s="7">
        <v>-25.71</v>
      </c>
      <c r="AB1425" s="7">
        <v>-29.12</v>
      </c>
      <c r="AC1425" s="7">
        <v>-3.78</v>
      </c>
      <c r="AD1425" s="3">
        <v>31.81</v>
      </c>
      <c r="AE1425" s="5">
        <v>13.61</v>
      </c>
      <c r="AF1425" s="2" t="s">
        <v>1494</v>
      </c>
      <c r="AG1425" s="2" t="s">
        <v>3358</v>
      </c>
      <c r="AH1425" s="2" t="s">
        <v>3426</v>
      </c>
      <c r="AI1425" s="2" t="s">
        <v>3437</v>
      </c>
    </row>
    <row r="1426" spans="1:35" x14ac:dyDescent="0.25">
      <c r="A1426" s="1">
        <v>1424</v>
      </c>
      <c r="B1426" s="2">
        <v>6609</v>
      </c>
      <c r="C1426" s="2" t="s">
        <v>1495</v>
      </c>
      <c r="D1426" s="2">
        <v>8.16</v>
      </c>
      <c r="E1426" s="2">
        <v>8.81</v>
      </c>
      <c r="F1426" s="2">
        <v>8.86</v>
      </c>
      <c r="G1426" s="2">
        <v>9.9</v>
      </c>
      <c r="H1426" s="2">
        <v>9.15</v>
      </c>
      <c r="I1426" s="2">
        <v>4.82</v>
      </c>
      <c r="J1426" s="2">
        <v>3.3</v>
      </c>
      <c r="K1426" s="2">
        <v>1.1599999999999999</v>
      </c>
      <c r="L1426" s="2">
        <v>-5.09</v>
      </c>
      <c r="M1426" s="2">
        <v>3.04</v>
      </c>
      <c r="N1426" s="2">
        <v>1.65</v>
      </c>
      <c r="O1426" s="2">
        <v>2.57</v>
      </c>
      <c r="P1426" s="2">
        <v>2.2999999999999998</v>
      </c>
      <c r="Q1426" s="7">
        <v>-10.82</v>
      </c>
      <c r="R1426" s="3">
        <v>82.78</v>
      </c>
      <c r="S1426" s="3">
        <v>168.48</v>
      </c>
      <c r="T1426" s="3">
        <v>753.45</v>
      </c>
      <c r="U1426" s="3">
        <v>279.76</v>
      </c>
      <c r="V1426" s="3">
        <v>58.55</v>
      </c>
      <c r="W1426" s="3">
        <v>100</v>
      </c>
      <c r="X1426" s="7">
        <v>-54.86</v>
      </c>
      <c r="Y1426" s="3">
        <v>35.979999999999997</v>
      </c>
      <c r="Z1426" s="3">
        <v>125.63</v>
      </c>
      <c r="AA1426" s="3">
        <v>460.97</v>
      </c>
      <c r="AB1426" s="3">
        <v>516.61</v>
      </c>
      <c r="AC1426" s="3">
        <v>169.16</v>
      </c>
      <c r="AD1426" s="3">
        <v>79.28</v>
      </c>
      <c r="AE1426" s="6">
        <v>22.57</v>
      </c>
      <c r="AF1426" s="2" t="s">
        <v>1495</v>
      </c>
      <c r="AG1426" s="2" t="s">
        <v>2830</v>
      </c>
      <c r="AH1426" s="2" t="s">
        <v>3426</v>
      </c>
      <c r="AI1426" s="2" t="s">
        <v>3437</v>
      </c>
    </row>
    <row r="1427" spans="1:35" x14ac:dyDescent="0.25">
      <c r="A1427" s="1">
        <v>1425</v>
      </c>
      <c r="B1427" s="2">
        <v>6803</v>
      </c>
      <c r="C1427" s="2" t="s">
        <v>1496</v>
      </c>
      <c r="D1427" s="2">
        <v>19.04</v>
      </c>
      <c r="E1427" s="2">
        <v>20.23</v>
      </c>
      <c r="F1427" s="2">
        <v>21.46</v>
      </c>
      <c r="G1427" s="2">
        <v>20.21</v>
      </c>
      <c r="H1427" s="2">
        <v>18.579999999999998</v>
      </c>
      <c r="I1427" s="2">
        <v>21.42</v>
      </c>
      <c r="J1427" s="2">
        <v>22.26</v>
      </c>
      <c r="K1427" s="2">
        <v>21.67</v>
      </c>
      <c r="L1427" s="2">
        <v>21.46</v>
      </c>
      <c r="M1427" s="2">
        <v>28.87</v>
      </c>
      <c r="N1427" s="2">
        <v>31.89</v>
      </c>
      <c r="O1427" s="2">
        <v>34.119999999999997</v>
      </c>
      <c r="P1427" s="2">
        <v>43.13</v>
      </c>
      <c r="Q1427" s="4">
        <v>2.48</v>
      </c>
      <c r="R1427" s="7">
        <v>-5.56</v>
      </c>
      <c r="S1427" s="7">
        <v>-3.59</v>
      </c>
      <c r="T1427" s="7">
        <v>-6.74</v>
      </c>
      <c r="U1427" s="7">
        <v>-13.42</v>
      </c>
      <c r="V1427" s="7">
        <v>-25.81</v>
      </c>
      <c r="W1427" s="7">
        <v>-30.2</v>
      </c>
      <c r="X1427" s="7">
        <v>-36.49</v>
      </c>
      <c r="Y1427" s="7">
        <v>-1.54</v>
      </c>
      <c r="Z1427" s="7">
        <v>-4.57</v>
      </c>
      <c r="AA1427" s="7">
        <v>-5.17</v>
      </c>
      <c r="AB1427" s="7">
        <v>-10.08</v>
      </c>
      <c r="AC1427" s="7">
        <v>-19.61</v>
      </c>
      <c r="AD1427" s="7">
        <v>-28</v>
      </c>
      <c r="AE1427" s="7">
        <v>-33.340000000000003</v>
      </c>
      <c r="AF1427" s="2" t="s">
        <v>2226</v>
      </c>
      <c r="AG1427" s="2" t="s">
        <v>3096</v>
      </c>
      <c r="AH1427" s="2" t="s">
        <v>3426</v>
      </c>
      <c r="AI1427" s="2" t="s">
        <v>3430</v>
      </c>
    </row>
    <row r="1428" spans="1:35" x14ac:dyDescent="0.25">
      <c r="A1428" s="1">
        <v>1426</v>
      </c>
      <c r="B1428" s="2">
        <v>7402</v>
      </c>
      <c r="C1428" s="2" t="s">
        <v>1497</v>
      </c>
      <c r="D1428" s="2">
        <v>4.99</v>
      </c>
      <c r="E1428" s="2">
        <v>6.27</v>
      </c>
      <c r="F1428" s="2">
        <v>5.9</v>
      </c>
      <c r="G1428" s="2">
        <v>6.94</v>
      </c>
      <c r="H1428" s="2">
        <v>1.1200000000000001</v>
      </c>
      <c r="I1428" s="2">
        <v>3.13</v>
      </c>
      <c r="J1428" s="2">
        <v>3.93</v>
      </c>
      <c r="K1428" s="2">
        <v>3</v>
      </c>
      <c r="L1428" s="2">
        <v>-6.05</v>
      </c>
      <c r="M1428" s="2">
        <v>9.3800000000000008</v>
      </c>
      <c r="N1428" s="2">
        <v>6.78</v>
      </c>
      <c r="O1428" s="2">
        <v>6.94</v>
      </c>
      <c r="P1428" s="2">
        <v>6.36</v>
      </c>
      <c r="Q1428" s="3">
        <v>345.54</v>
      </c>
      <c r="R1428" s="3">
        <v>100.32</v>
      </c>
      <c r="S1428" s="3">
        <v>50.13</v>
      </c>
      <c r="T1428" s="3">
        <v>131.33000000000001</v>
      </c>
      <c r="U1428" s="3">
        <v>118.51</v>
      </c>
      <c r="V1428" s="7">
        <v>-66.63</v>
      </c>
      <c r="W1428" s="7">
        <v>-42.04</v>
      </c>
      <c r="X1428" s="7">
        <v>-56.77</v>
      </c>
      <c r="Y1428" s="3">
        <v>222.93</v>
      </c>
      <c r="Z1428" s="3">
        <v>75.22</v>
      </c>
      <c r="AA1428" s="3">
        <v>90.73</v>
      </c>
      <c r="AB1428" s="3">
        <v>124.92</v>
      </c>
      <c r="AC1428" s="6">
        <v>25.94</v>
      </c>
      <c r="AD1428" s="7">
        <v>-54.33</v>
      </c>
      <c r="AE1428" s="7">
        <v>-49.41</v>
      </c>
      <c r="AF1428" s="2" t="s">
        <v>1497</v>
      </c>
      <c r="AG1428" s="2" t="s">
        <v>3359</v>
      </c>
      <c r="AH1428" s="2" t="s">
        <v>3426</v>
      </c>
      <c r="AI1428" s="2" t="s">
        <v>3450</v>
      </c>
    </row>
    <row r="1429" spans="1:35" x14ac:dyDescent="0.25">
      <c r="A1429" s="1">
        <v>1427</v>
      </c>
      <c r="B1429" s="2">
        <v>8024</v>
      </c>
      <c r="C1429" s="2" t="s">
        <v>1498</v>
      </c>
      <c r="D1429" s="2">
        <v>-11.04</v>
      </c>
      <c r="E1429" s="2">
        <v>1.08</v>
      </c>
      <c r="F1429" s="2">
        <v>0.7</v>
      </c>
      <c r="G1429" s="2">
        <v>0.31</v>
      </c>
      <c r="H1429" s="2">
        <v>-18.48</v>
      </c>
      <c r="I1429" s="2">
        <v>0.82</v>
      </c>
      <c r="J1429" s="2">
        <v>0.74</v>
      </c>
      <c r="K1429" s="2">
        <v>1.63</v>
      </c>
      <c r="L1429" s="2">
        <v>-10.32</v>
      </c>
      <c r="M1429" s="2">
        <v>1.85</v>
      </c>
      <c r="N1429" s="2">
        <v>1.21</v>
      </c>
      <c r="O1429" s="2">
        <v>1.69</v>
      </c>
      <c r="P1429" s="2">
        <v>-11.92</v>
      </c>
      <c r="Q1429" s="3">
        <v>40.26</v>
      </c>
      <c r="R1429" s="3">
        <v>31.71</v>
      </c>
      <c r="S1429" s="7">
        <v>-5.41</v>
      </c>
      <c r="T1429" s="7">
        <v>-80.98</v>
      </c>
      <c r="U1429" s="7">
        <v>-79.069999999999993</v>
      </c>
      <c r="V1429" s="7">
        <v>-55.68</v>
      </c>
      <c r="W1429" s="7">
        <v>-38.840000000000003</v>
      </c>
      <c r="X1429" s="7">
        <v>-3.55</v>
      </c>
      <c r="Y1429" s="3">
        <v>35.979999999999997</v>
      </c>
      <c r="Z1429" s="5">
        <v>13.15</v>
      </c>
      <c r="AA1429" s="7">
        <v>-43.2</v>
      </c>
      <c r="AB1429" s="7">
        <v>-80.03</v>
      </c>
      <c r="AC1429" s="7">
        <v>-67.38</v>
      </c>
      <c r="AD1429" s="7">
        <v>-47.26</v>
      </c>
      <c r="AE1429" s="7">
        <v>-21.2</v>
      </c>
      <c r="AF1429" s="2" t="s">
        <v>1498</v>
      </c>
      <c r="AG1429" s="2" t="s">
        <v>3019</v>
      </c>
      <c r="AH1429" s="2" t="s">
        <v>3426</v>
      </c>
      <c r="AI1429" s="2" t="s">
        <v>3447</v>
      </c>
    </row>
    <row r="1430" spans="1:35" x14ac:dyDescent="0.25">
      <c r="A1430" s="1">
        <v>1428</v>
      </c>
      <c r="B1430" s="2">
        <v>8027</v>
      </c>
      <c r="C1430" s="2" t="s">
        <v>1499</v>
      </c>
      <c r="D1430" s="2">
        <v>-11.69</v>
      </c>
      <c r="E1430" s="2">
        <v>4.68</v>
      </c>
      <c r="F1430" s="2">
        <v>2.87</v>
      </c>
      <c r="G1430" s="2">
        <v>3.89</v>
      </c>
      <c r="H1430" s="2">
        <v>1.1000000000000001</v>
      </c>
      <c r="I1430" s="2">
        <v>-6.86</v>
      </c>
      <c r="J1430" s="2">
        <v>-4.78</v>
      </c>
      <c r="K1430" s="2">
        <v>-3.13</v>
      </c>
      <c r="L1430" s="2">
        <v>-4.92</v>
      </c>
      <c r="M1430" s="2">
        <v>-9.59</v>
      </c>
      <c r="N1430" s="2">
        <v>-8.4700000000000006</v>
      </c>
      <c r="O1430" s="2">
        <v>-11.86</v>
      </c>
      <c r="P1430" s="2">
        <v>-23.05</v>
      </c>
      <c r="Q1430" s="7">
        <v>-1162.73</v>
      </c>
      <c r="R1430" s="3">
        <v>168.22</v>
      </c>
      <c r="S1430" s="3">
        <v>160.04</v>
      </c>
      <c r="T1430" s="3">
        <v>224.28</v>
      </c>
      <c r="U1430" s="3">
        <v>122.36</v>
      </c>
      <c r="V1430" s="6">
        <v>28.47</v>
      </c>
      <c r="W1430" s="3">
        <v>43.57</v>
      </c>
      <c r="X1430" s="3">
        <v>73.61</v>
      </c>
      <c r="Y1430" s="7">
        <v>-497.25</v>
      </c>
      <c r="Z1430" s="3">
        <v>164.13</v>
      </c>
      <c r="AA1430" s="3">
        <v>192.16</v>
      </c>
      <c r="AB1430" s="3">
        <v>173.32</v>
      </c>
      <c r="AC1430" s="3">
        <v>75.41</v>
      </c>
      <c r="AD1430" s="3">
        <v>36.020000000000003</v>
      </c>
      <c r="AE1430" s="3">
        <v>58.59</v>
      </c>
      <c r="AF1430" s="2" t="s">
        <v>2227</v>
      </c>
      <c r="AG1430" s="2" t="s">
        <v>3360</v>
      </c>
      <c r="AH1430" s="2" t="s">
        <v>3426</v>
      </c>
      <c r="AI1430" s="2" t="s">
        <v>3437</v>
      </c>
    </row>
    <row r="1431" spans="1:35" x14ac:dyDescent="0.25">
      <c r="A1431" s="1">
        <v>1429</v>
      </c>
      <c r="B1431" s="2">
        <v>8032</v>
      </c>
      <c r="C1431" s="2" t="s">
        <v>1500</v>
      </c>
      <c r="D1431" s="2">
        <v>2.86</v>
      </c>
      <c r="E1431" s="2">
        <v>4.0199999999999996</v>
      </c>
      <c r="F1431" s="2">
        <v>4.16</v>
      </c>
      <c r="G1431" s="2">
        <v>4.03</v>
      </c>
      <c r="H1431" s="2">
        <v>2.2400000000000002</v>
      </c>
      <c r="I1431" s="2">
        <v>2.77</v>
      </c>
      <c r="J1431" s="2">
        <v>2.58</v>
      </c>
      <c r="K1431" s="2">
        <v>2.23</v>
      </c>
      <c r="L1431" s="2">
        <v>-0.51</v>
      </c>
      <c r="M1431" s="2">
        <v>2.5499999999999998</v>
      </c>
      <c r="N1431" s="2">
        <v>2.38</v>
      </c>
      <c r="O1431" s="2">
        <v>2.5</v>
      </c>
      <c r="P1431" s="2">
        <v>2.37</v>
      </c>
      <c r="Q1431" s="6">
        <v>27.68</v>
      </c>
      <c r="R1431" s="3">
        <v>45.13</v>
      </c>
      <c r="S1431" s="3">
        <v>61.24</v>
      </c>
      <c r="T1431" s="3">
        <v>80.72</v>
      </c>
      <c r="U1431" s="3">
        <v>539.22</v>
      </c>
      <c r="V1431" s="4">
        <v>8.6300000000000008</v>
      </c>
      <c r="W1431" s="4">
        <v>8.4</v>
      </c>
      <c r="X1431" s="7">
        <v>-10.8</v>
      </c>
      <c r="Y1431" s="3">
        <v>36.409999999999997</v>
      </c>
      <c r="Z1431" s="3">
        <v>53.19</v>
      </c>
      <c r="AA1431" s="3">
        <v>70.98</v>
      </c>
      <c r="AB1431" s="3">
        <v>309.97000000000003</v>
      </c>
      <c r="AC1431" s="3">
        <v>273.93</v>
      </c>
      <c r="AD1431" s="4">
        <v>8.52</v>
      </c>
      <c r="AE1431" s="7">
        <v>-1.2</v>
      </c>
      <c r="AF1431" s="2" t="s">
        <v>2228</v>
      </c>
      <c r="AG1431" s="2" t="s">
        <v>3328</v>
      </c>
      <c r="AH1431" s="2" t="s">
        <v>3426</v>
      </c>
      <c r="AI1431" s="2" t="s">
        <v>3451</v>
      </c>
    </row>
    <row r="1432" spans="1:35" x14ac:dyDescent="0.25">
      <c r="A1432" s="1">
        <v>1430</v>
      </c>
      <c r="B1432" s="2">
        <v>8034</v>
      </c>
      <c r="C1432" s="2" t="s">
        <v>1501</v>
      </c>
      <c r="D1432" s="2">
        <v>-7.42</v>
      </c>
      <c r="E1432" s="2">
        <v>18.48</v>
      </c>
      <c r="F1432" s="2">
        <v>7.65</v>
      </c>
      <c r="G1432" s="2">
        <v>10.88</v>
      </c>
      <c r="H1432" s="2">
        <v>12.55</v>
      </c>
      <c r="I1432" s="2">
        <v>37.950000000000003</v>
      </c>
      <c r="J1432" s="2">
        <v>54.37</v>
      </c>
      <c r="K1432" s="2">
        <v>28.76</v>
      </c>
      <c r="L1432" s="2">
        <v>-39.4</v>
      </c>
      <c r="M1432" s="2">
        <v>-9.64</v>
      </c>
      <c r="N1432" s="2">
        <v>-30.5</v>
      </c>
      <c r="O1432" s="2">
        <v>-40</v>
      </c>
      <c r="P1432" s="2">
        <v>-28.95</v>
      </c>
      <c r="Q1432" s="7">
        <v>-159.12</v>
      </c>
      <c r="R1432" s="7">
        <v>-51.3</v>
      </c>
      <c r="S1432" s="7">
        <v>-85.93</v>
      </c>
      <c r="T1432" s="7">
        <v>-62.17</v>
      </c>
      <c r="U1432" s="3">
        <v>131.85</v>
      </c>
      <c r="V1432" s="3">
        <v>493.67</v>
      </c>
      <c r="W1432" s="3">
        <v>278.26</v>
      </c>
      <c r="X1432" s="3">
        <v>171.9</v>
      </c>
      <c r="Y1432" s="7">
        <v>-105.21</v>
      </c>
      <c r="Z1432" s="7">
        <v>-68.62</v>
      </c>
      <c r="AA1432" s="7">
        <v>-74.05</v>
      </c>
      <c r="AB1432" s="3">
        <v>34.840000000000003</v>
      </c>
      <c r="AC1432" s="3">
        <v>312.76</v>
      </c>
      <c r="AD1432" s="3">
        <v>385.97</v>
      </c>
      <c r="AE1432" s="3">
        <v>225.08</v>
      </c>
      <c r="AF1432" s="2" t="s">
        <v>2229</v>
      </c>
      <c r="AG1432" s="2" t="s">
        <v>3361</v>
      </c>
      <c r="AH1432" s="2" t="s">
        <v>3426</v>
      </c>
      <c r="AI1432" s="2" t="s">
        <v>3449</v>
      </c>
    </row>
    <row r="1433" spans="1:35" x14ac:dyDescent="0.25">
      <c r="A1433" s="1">
        <v>1431</v>
      </c>
      <c r="B1433" s="2">
        <v>8038</v>
      </c>
      <c r="C1433" s="2" t="s">
        <v>1502</v>
      </c>
      <c r="D1433" s="2">
        <v>0.73</v>
      </c>
      <c r="E1433" s="2">
        <v>-199.76</v>
      </c>
      <c r="F1433" s="2">
        <v>-504.86</v>
      </c>
      <c r="G1433" s="2">
        <v>-866.85</v>
      </c>
      <c r="H1433" s="2">
        <v>-698.4</v>
      </c>
      <c r="I1433" s="2">
        <v>-976.4</v>
      </c>
      <c r="J1433" s="2">
        <v>-967.68</v>
      </c>
      <c r="K1433" s="2">
        <v>-943.25</v>
      </c>
      <c r="L1433" s="2">
        <v>-1280.4000000000001</v>
      </c>
      <c r="M1433" s="2">
        <v>-34.200000000000003</v>
      </c>
      <c r="N1433" s="2">
        <v>-17.71</v>
      </c>
      <c r="O1433" s="2">
        <v>3.58</v>
      </c>
      <c r="P1433" s="2">
        <v>1.1499999999999999</v>
      </c>
      <c r="Q1433" s="3">
        <v>100.1</v>
      </c>
      <c r="R1433" s="3">
        <v>79.540000000000006</v>
      </c>
      <c r="S1433" s="3">
        <v>47.83</v>
      </c>
      <c r="T1433" s="4">
        <v>8.1</v>
      </c>
      <c r="U1433" s="3">
        <v>45.45</v>
      </c>
      <c r="V1433" s="7">
        <v>-2754.97</v>
      </c>
      <c r="W1433" s="7">
        <v>-5364.03</v>
      </c>
      <c r="X1433" s="7">
        <v>-26447.77</v>
      </c>
      <c r="Y1433" s="3">
        <v>89.82</v>
      </c>
      <c r="Z1433" s="3">
        <v>63.69</v>
      </c>
      <c r="AA1433" s="6">
        <v>27.96</v>
      </c>
      <c r="AB1433" s="6">
        <v>26.78</v>
      </c>
      <c r="AC1433" s="7">
        <v>-1354.76</v>
      </c>
      <c r="AD1433" s="7">
        <v>-4059.5</v>
      </c>
      <c r="AE1433" s="7">
        <v>-15905.9</v>
      </c>
      <c r="AF1433" s="2" t="s">
        <v>1502</v>
      </c>
      <c r="AG1433" s="2" t="s">
        <v>2774</v>
      </c>
      <c r="AH1433" s="2" t="s">
        <v>3426</v>
      </c>
      <c r="AI1433" s="2" t="s">
        <v>3436</v>
      </c>
    </row>
    <row r="1434" spans="1:35" x14ac:dyDescent="0.25">
      <c r="A1434" s="1">
        <v>1432</v>
      </c>
      <c r="B1434" s="2">
        <v>8040</v>
      </c>
      <c r="C1434" s="2" t="s">
        <v>1503</v>
      </c>
      <c r="D1434" s="2">
        <v>18.010000000000002</v>
      </c>
      <c r="E1434" s="2">
        <v>-9.6999999999999993</v>
      </c>
      <c r="F1434" s="2">
        <v>-9.68</v>
      </c>
      <c r="G1434" s="2">
        <v>-8.67</v>
      </c>
      <c r="H1434" s="2">
        <v>-2.72</v>
      </c>
      <c r="I1434" s="2">
        <v>0.38</v>
      </c>
      <c r="J1434" s="2">
        <v>-1.83</v>
      </c>
      <c r="K1434" s="2">
        <v>-4.22</v>
      </c>
      <c r="L1434" s="2">
        <v>-10.119999999999999</v>
      </c>
      <c r="M1434" s="2">
        <v>-7.43</v>
      </c>
      <c r="N1434" s="2">
        <v>-7.82</v>
      </c>
      <c r="O1434" s="2">
        <v>-1.4</v>
      </c>
      <c r="P1434" s="2">
        <v>-1.55</v>
      </c>
      <c r="Q1434" s="3">
        <v>762.13</v>
      </c>
      <c r="R1434" s="7">
        <v>-2652.63</v>
      </c>
      <c r="S1434" s="7">
        <v>-428.96</v>
      </c>
      <c r="T1434" s="7">
        <v>-105.45</v>
      </c>
      <c r="U1434" s="3">
        <v>73.12</v>
      </c>
      <c r="V1434" s="3">
        <v>105.11</v>
      </c>
      <c r="W1434" s="3">
        <v>76.599999999999994</v>
      </c>
      <c r="X1434" s="7">
        <v>-201.43</v>
      </c>
      <c r="Y1434" s="7">
        <v>-945.25</v>
      </c>
      <c r="Z1434" s="7">
        <v>-1540.8</v>
      </c>
      <c r="AA1434" s="7">
        <v>-267.2</v>
      </c>
      <c r="AB1434" s="7">
        <v>-16.16</v>
      </c>
      <c r="AC1434" s="3">
        <v>89.12</v>
      </c>
      <c r="AD1434" s="3">
        <v>90.85</v>
      </c>
      <c r="AE1434" s="7">
        <v>-62.42</v>
      </c>
      <c r="AF1434" s="2" t="s">
        <v>2230</v>
      </c>
      <c r="AG1434" s="2" t="s">
        <v>3362</v>
      </c>
      <c r="AH1434" s="2" t="s">
        <v>3426</v>
      </c>
      <c r="AI1434" s="2" t="s">
        <v>3447</v>
      </c>
    </row>
    <row r="1435" spans="1:35" x14ac:dyDescent="0.25">
      <c r="A1435" s="1">
        <v>1433</v>
      </c>
      <c r="B1435" s="2">
        <v>8042</v>
      </c>
      <c r="C1435" s="2" t="s">
        <v>1504</v>
      </c>
      <c r="D1435" s="2">
        <v>-2.7</v>
      </c>
      <c r="E1435" s="2">
        <v>3.39</v>
      </c>
      <c r="F1435" s="2">
        <v>5.04</v>
      </c>
      <c r="G1435" s="2">
        <v>7.29</v>
      </c>
      <c r="H1435" s="2">
        <v>11.51</v>
      </c>
      <c r="I1435" s="2">
        <v>13.01</v>
      </c>
      <c r="J1435" s="2">
        <v>16.260000000000002</v>
      </c>
      <c r="K1435" s="2">
        <v>15.79</v>
      </c>
      <c r="L1435" s="2">
        <v>18.68</v>
      </c>
      <c r="M1435" s="2">
        <v>16.05</v>
      </c>
      <c r="N1435" s="2">
        <v>16.97</v>
      </c>
      <c r="O1435" s="2">
        <v>14.72</v>
      </c>
      <c r="P1435" s="2">
        <v>16.149999999999999</v>
      </c>
      <c r="Q1435" s="7">
        <v>-123.46</v>
      </c>
      <c r="R1435" s="7">
        <v>-73.94</v>
      </c>
      <c r="S1435" s="7">
        <v>-69</v>
      </c>
      <c r="T1435" s="7">
        <v>-53.83</v>
      </c>
      <c r="U1435" s="7">
        <v>-38.380000000000003</v>
      </c>
      <c r="V1435" s="7">
        <v>-18.940000000000001</v>
      </c>
      <c r="W1435" s="7">
        <v>-4.18</v>
      </c>
      <c r="X1435" s="4">
        <v>7.27</v>
      </c>
      <c r="Y1435" s="7">
        <v>-98.7</v>
      </c>
      <c r="Z1435" s="7">
        <v>-71.47</v>
      </c>
      <c r="AA1435" s="7">
        <v>-61.41</v>
      </c>
      <c r="AB1435" s="7">
        <v>-46.11</v>
      </c>
      <c r="AC1435" s="7">
        <v>-28.66</v>
      </c>
      <c r="AD1435" s="7">
        <v>-11.56</v>
      </c>
      <c r="AE1435" s="4">
        <v>1.54</v>
      </c>
      <c r="AF1435" s="2" t="s">
        <v>1504</v>
      </c>
      <c r="AG1435" s="2" t="s">
        <v>3349</v>
      </c>
      <c r="AH1435" s="2" t="s">
        <v>3426</v>
      </c>
      <c r="AI1435" s="2" t="s">
        <v>3436</v>
      </c>
    </row>
    <row r="1436" spans="1:35" x14ac:dyDescent="0.25">
      <c r="A1436" s="1">
        <v>1434</v>
      </c>
      <c r="B1436" s="2">
        <v>8043</v>
      </c>
      <c r="C1436" s="2" t="s">
        <v>1505</v>
      </c>
      <c r="D1436" s="2">
        <v>3.95</v>
      </c>
      <c r="E1436" s="2">
        <v>7.03</v>
      </c>
      <c r="F1436" s="2">
        <v>8.56</v>
      </c>
      <c r="G1436" s="2">
        <v>8.42</v>
      </c>
      <c r="H1436" s="2">
        <v>1.94</v>
      </c>
      <c r="I1436" s="2">
        <v>2.16</v>
      </c>
      <c r="J1436" s="2">
        <v>1.72</v>
      </c>
      <c r="K1436" s="2">
        <v>-1.0900000000000001</v>
      </c>
      <c r="L1436" s="2">
        <v>-3.83</v>
      </c>
      <c r="M1436" s="2">
        <v>2.82</v>
      </c>
      <c r="N1436" s="2">
        <v>2.41</v>
      </c>
      <c r="O1436" s="2">
        <v>3.74</v>
      </c>
      <c r="P1436" s="2">
        <v>3.3</v>
      </c>
      <c r="Q1436" s="3">
        <v>103.61</v>
      </c>
      <c r="R1436" s="3">
        <v>225.46</v>
      </c>
      <c r="S1436" s="3">
        <v>397.67</v>
      </c>
      <c r="T1436" s="3">
        <v>872.48</v>
      </c>
      <c r="U1436" s="3">
        <v>150.65</v>
      </c>
      <c r="V1436" s="7">
        <v>-23.4</v>
      </c>
      <c r="W1436" s="7">
        <v>-28.63</v>
      </c>
      <c r="X1436" s="7">
        <v>-129.13999999999999</v>
      </c>
      <c r="Y1436" s="3">
        <v>164.53</v>
      </c>
      <c r="Z1436" s="3">
        <v>311.56</v>
      </c>
      <c r="AA1436" s="3">
        <v>635.08000000000004</v>
      </c>
      <c r="AB1436" s="3">
        <v>511.56</v>
      </c>
      <c r="AC1436" s="3">
        <v>63.62</v>
      </c>
      <c r="AD1436" s="7">
        <v>-26.02</v>
      </c>
      <c r="AE1436" s="7">
        <v>-78.88</v>
      </c>
      <c r="AF1436" s="2" t="s">
        <v>2231</v>
      </c>
      <c r="AG1436" s="2" t="s">
        <v>3322</v>
      </c>
      <c r="AH1436" s="2" t="s">
        <v>3426</v>
      </c>
      <c r="AI1436" s="2" t="s">
        <v>3436</v>
      </c>
    </row>
    <row r="1437" spans="1:35" x14ac:dyDescent="0.25">
      <c r="A1437" s="1">
        <v>1435</v>
      </c>
      <c r="B1437" s="2">
        <v>8044</v>
      </c>
      <c r="C1437" s="2" t="s">
        <v>1506</v>
      </c>
      <c r="D1437" s="2">
        <v>0.45</v>
      </c>
      <c r="E1437" s="2">
        <v>-5.1100000000000003</v>
      </c>
      <c r="F1437" s="2">
        <v>-7.14</v>
      </c>
      <c r="G1437" s="2">
        <v>-8.92</v>
      </c>
      <c r="H1437" s="2">
        <v>-10.29</v>
      </c>
      <c r="I1437" s="2">
        <v>-1.33</v>
      </c>
      <c r="J1437" s="2">
        <v>0.87</v>
      </c>
      <c r="K1437" s="2">
        <v>2.31</v>
      </c>
      <c r="L1437" s="2">
        <v>3</v>
      </c>
      <c r="M1437" s="2">
        <v>3.2</v>
      </c>
      <c r="N1437" s="2">
        <v>3.49</v>
      </c>
      <c r="O1437" s="2">
        <v>3.77</v>
      </c>
      <c r="P1437" s="2">
        <v>4.3</v>
      </c>
      <c r="Q1437" s="3">
        <v>104.37</v>
      </c>
      <c r="R1437" s="7">
        <v>-284.20999999999998</v>
      </c>
      <c r="S1437" s="7">
        <v>-920.69</v>
      </c>
      <c r="T1437" s="7">
        <v>-486.15</v>
      </c>
      <c r="U1437" s="7">
        <v>-443</v>
      </c>
      <c r="V1437" s="7">
        <v>-141.56</v>
      </c>
      <c r="W1437" s="7">
        <v>-75.069999999999993</v>
      </c>
      <c r="X1437" s="7">
        <v>-38.729999999999997</v>
      </c>
      <c r="Y1437" s="7">
        <v>-89.92</v>
      </c>
      <c r="Z1437" s="7">
        <v>-602.45000000000005</v>
      </c>
      <c r="AA1437" s="7">
        <v>-703.42</v>
      </c>
      <c r="AB1437" s="7">
        <v>-464.57</v>
      </c>
      <c r="AC1437" s="7">
        <v>-292.27999999999997</v>
      </c>
      <c r="AD1437" s="7">
        <v>-108.31</v>
      </c>
      <c r="AE1437" s="7">
        <v>-56.9</v>
      </c>
      <c r="AF1437" s="2" t="s">
        <v>2232</v>
      </c>
      <c r="AG1437" s="2" t="s">
        <v>3363</v>
      </c>
      <c r="AH1437" s="2" t="s">
        <v>3426</v>
      </c>
      <c r="AI1437" s="2" t="s">
        <v>3456</v>
      </c>
    </row>
    <row r="1438" spans="1:35" x14ac:dyDescent="0.25">
      <c r="A1438" s="1">
        <v>1436</v>
      </c>
      <c r="B1438" s="2">
        <v>8047</v>
      </c>
      <c r="C1438" s="2" t="s">
        <v>1507</v>
      </c>
      <c r="D1438" s="2">
        <v>-4.87</v>
      </c>
      <c r="E1438" s="2">
        <v>-0.91</v>
      </c>
      <c r="F1438" s="2">
        <v>-2.75</v>
      </c>
      <c r="G1438" s="2">
        <v>-3.2</v>
      </c>
      <c r="H1438" s="2">
        <v>-0.51</v>
      </c>
      <c r="I1438" s="2">
        <v>4.41</v>
      </c>
      <c r="J1438" s="2">
        <v>5.14</v>
      </c>
      <c r="K1438" s="2">
        <v>5.64</v>
      </c>
      <c r="L1438" s="2">
        <v>7.62</v>
      </c>
      <c r="M1438" s="2">
        <v>2.85</v>
      </c>
      <c r="N1438" s="2">
        <v>3.03</v>
      </c>
      <c r="O1438" s="2">
        <v>0.71</v>
      </c>
      <c r="P1438" s="2">
        <v>-2.39</v>
      </c>
      <c r="Q1438" s="7">
        <v>-854.9</v>
      </c>
      <c r="R1438" s="7">
        <v>-120.63</v>
      </c>
      <c r="S1438" s="7">
        <v>-153.5</v>
      </c>
      <c r="T1438" s="7">
        <v>-156.74</v>
      </c>
      <c r="U1438" s="7">
        <v>-106.69</v>
      </c>
      <c r="V1438" s="3">
        <v>54.74</v>
      </c>
      <c r="W1438" s="3">
        <v>69.64</v>
      </c>
      <c r="X1438" s="3">
        <v>694.37</v>
      </c>
      <c r="Y1438" s="7">
        <v>-487.76</v>
      </c>
      <c r="Z1438" s="7">
        <v>-137.06</v>
      </c>
      <c r="AA1438" s="7">
        <v>-155.12</v>
      </c>
      <c r="AB1438" s="7">
        <v>-131.72</v>
      </c>
      <c r="AC1438" s="7">
        <v>-25.97</v>
      </c>
      <c r="AD1438" s="3">
        <v>62.19</v>
      </c>
      <c r="AE1438" s="3">
        <v>382</v>
      </c>
      <c r="AF1438" s="2" t="s">
        <v>2233</v>
      </c>
      <c r="AG1438" s="2" t="s">
        <v>3115</v>
      </c>
      <c r="AH1438" s="2" t="s">
        <v>3426</v>
      </c>
      <c r="AI1438" s="2" t="s">
        <v>3448</v>
      </c>
    </row>
    <row r="1439" spans="1:35" x14ac:dyDescent="0.25">
      <c r="A1439" s="1">
        <v>1437</v>
      </c>
      <c r="B1439" s="2">
        <v>8048</v>
      </c>
      <c r="C1439" s="2" t="s">
        <v>1508</v>
      </c>
      <c r="D1439" s="2">
        <v>16.91</v>
      </c>
      <c r="E1439" s="2">
        <v>13.06</v>
      </c>
      <c r="F1439" s="2">
        <v>12.41</v>
      </c>
      <c r="G1439" s="2">
        <v>13.68</v>
      </c>
      <c r="H1439" s="2">
        <v>11.44</v>
      </c>
      <c r="I1439" s="2">
        <v>11.69</v>
      </c>
      <c r="J1439" s="2">
        <v>11</v>
      </c>
      <c r="K1439" s="2">
        <v>9.43</v>
      </c>
      <c r="L1439" s="2">
        <v>6.74</v>
      </c>
      <c r="M1439" s="2">
        <v>9.86</v>
      </c>
      <c r="N1439" s="2">
        <v>8.18</v>
      </c>
      <c r="O1439" s="2">
        <v>8.61</v>
      </c>
      <c r="P1439" s="2">
        <v>9.77</v>
      </c>
      <c r="Q1439" s="3">
        <v>47.81</v>
      </c>
      <c r="R1439" s="5">
        <v>11.72</v>
      </c>
      <c r="S1439" s="5">
        <v>12.82</v>
      </c>
      <c r="T1439" s="3">
        <v>45.07</v>
      </c>
      <c r="U1439" s="3">
        <v>69.73</v>
      </c>
      <c r="V1439" s="5">
        <v>18.559999999999999</v>
      </c>
      <c r="W1439" s="3">
        <v>34.47</v>
      </c>
      <c r="X1439" s="4">
        <v>9.52</v>
      </c>
      <c r="Y1439" s="6">
        <v>29.77</v>
      </c>
      <c r="Z1439" s="5">
        <v>12.27</v>
      </c>
      <c r="AA1439" s="6">
        <v>28.95</v>
      </c>
      <c r="AB1439" s="3">
        <v>57.4</v>
      </c>
      <c r="AC1439" s="3">
        <v>44.15</v>
      </c>
      <c r="AD1439" s="6">
        <v>26.52</v>
      </c>
      <c r="AE1439" s="6">
        <v>21.99</v>
      </c>
      <c r="AF1439" s="2" t="s">
        <v>2234</v>
      </c>
      <c r="AG1439" s="2" t="s">
        <v>3364</v>
      </c>
      <c r="AH1439" s="2" t="s">
        <v>3426</v>
      </c>
      <c r="AI1439" s="2" t="s">
        <v>3449</v>
      </c>
    </row>
    <row r="1440" spans="1:35" x14ac:dyDescent="0.25">
      <c r="A1440" s="1">
        <v>1438</v>
      </c>
      <c r="B1440" s="2">
        <v>8049</v>
      </c>
      <c r="C1440" s="2" t="s">
        <v>1509</v>
      </c>
      <c r="D1440" s="2">
        <v>14.51</v>
      </c>
      <c r="E1440" s="2">
        <v>15.29</v>
      </c>
      <c r="F1440" s="2">
        <v>15.78</v>
      </c>
      <c r="G1440" s="2">
        <v>15.94</v>
      </c>
      <c r="H1440" s="2">
        <v>13.14</v>
      </c>
      <c r="I1440" s="2">
        <v>11.2</v>
      </c>
      <c r="J1440" s="2">
        <v>11.19</v>
      </c>
      <c r="K1440" s="2">
        <v>11.42</v>
      </c>
      <c r="L1440" s="2">
        <v>8.73</v>
      </c>
      <c r="M1440" s="2">
        <v>11.61</v>
      </c>
      <c r="N1440" s="2">
        <v>10.59</v>
      </c>
      <c r="O1440" s="2">
        <v>11.6</v>
      </c>
      <c r="P1440" s="2">
        <v>8.7200000000000006</v>
      </c>
      <c r="Q1440" s="5">
        <v>10.43</v>
      </c>
      <c r="R1440" s="3">
        <v>36.520000000000003</v>
      </c>
      <c r="S1440" s="3">
        <v>41.02</v>
      </c>
      <c r="T1440" s="3">
        <v>39.58</v>
      </c>
      <c r="U1440" s="3">
        <v>50.52</v>
      </c>
      <c r="V1440" s="7">
        <v>-3.53</v>
      </c>
      <c r="W1440" s="4">
        <v>5.67</v>
      </c>
      <c r="X1440" s="7">
        <v>-1.55</v>
      </c>
      <c r="Y1440" s="6">
        <v>23.48</v>
      </c>
      <c r="Z1440" s="3">
        <v>38.770000000000003</v>
      </c>
      <c r="AA1440" s="3">
        <v>40.299999999999997</v>
      </c>
      <c r="AB1440" s="3">
        <v>45.05</v>
      </c>
      <c r="AC1440" s="6">
        <v>23.5</v>
      </c>
      <c r="AD1440" s="4">
        <v>1.07</v>
      </c>
      <c r="AE1440" s="4">
        <v>2.06</v>
      </c>
      <c r="AF1440" s="2" t="s">
        <v>2235</v>
      </c>
      <c r="AG1440" s="2" t="s">
        <v>3365</v>
      </c>
      <c r="AH1440" s="2" t="s">
        <v>3426</v>
      </c>
      <c r="AI1440" s="2" t="s">
        <v>3450</v>
      </c>
    </row>
    <row r="1441" spans="1:35" x14ac:dyDescent="0.25">
      <c r="A1441" s="1">
        <v>1439</v>
      </c>
      <c r="B1441" s="2">
        <v>8050</v>
      </c>
      <c r="C1441" s="2" t="s">
        <v>1510</v>
      </c>
      <c r="D1441" s="2">
        <v>11.74</v>
      </c>
      <c r="E1441" s="2">
        <v>8.6999999999999993</v>
      </c>
      <c r="F1441" s="2">
        <v>10.78</v>
      </c>
      <c r="G1441" s="2">
        <v>3.95</v>
      </c>
      <c r="H1441" s="2">
        <v>4.37</v>
      </c>
      <c r="I1441" s="2">
        <v>8.44</v>
      </c>
      <c r="J1441" s="2">
        <v>9.83</v>
      </c>
      <c r="K1441" s="2">
        <v>7.35</v>
      </c>
      <c r="L1441" s="2">
        <v>7.63</v>
      </c>
      <c r="M1441" s="2">
        <v>13.68</v>
      </c>
      <c r="N1441" s="2">
        <v>14.75</v>
      </c>
      <c r="O1441" s="2">
        <v>15.51</v>
      </c>
      <c r="P1441" s="2">
        <v>14.97</v>
      </c>
      <c r="Q1441" s="3">
        <v>168.65</v>
      </c>
      <c r="R1441" s="4">
        <v>3.08</v>
      </c>
      <c r="S1441" s="4">
        <v>9.66</v>
      </c>
      <c r="T1441" s="7">
        <v>-46.26</v>
      </c>
      <c r="U1441" s="7">
        <v>-42.73</v>
      </c>
      <c r="V1441" s="7">
        <v>-38.299999999999997</v>
      </c>
      <c r="W1441" s="7">
        <v>-33.36</v>
      </c>
      <c r="X1441" s="7">
        <v>-52.61</v>
      </c>
      <c r="Y1441" s="3">
        <v>85.87</v>
      </c>
      <c r="Z1441" s="4">
        <v>6.37</v>
      </c>
      <c r="AA1441" s="7">
        <v>-18.3</v>
      </c>
      <c r="AB1441" s="7">
        <v>-44.49</v>
      </c>
      <c r="AC1441" s="7">
        <v>-40.520000000000003</v>
      </c>
      <c r="AD1441" s="7">
        <v>-35.83</v>
      </c>
      <c r="AE1441" s="7">
        <v>-42.98</v>
      </c>
      <c r="AF1441" s="2" t="s">
        <v>2236</v>
      </c>
      <c r="AG1441" s="2" t="s">
        <v>3322</v>
      </c>
      <c r="AH1441" s="2" t="s">
        <v>3426</v>
      </c>
      <c r="AI1441" s="2" t="s">
        <v>3446</v>
      </c>
    </row>
    <row r="1442" spans="1:35" x14ac:dyDescent="0.25">
      <c r="A1442" s="1">
        <v>1440</v>
      </c>
      <c r="B1442" s="2">
        <v>8054</v>
      </c>
      <c r="C1442" s="2" t="s">
        <v>1511</v>
      </c>
      <c r="D1442" s="2">
        <v>-6.24</v>
      </c>
      <c r="E1442" s="2">
        <v>6.16</v>
      </c>
      <c r="F1442" s="2">
        <v>7.81</v>
      </c>
      <c r="G1442" s="2">
        <v>7.98</v>
      </c>
      <c r="H1442" s="2">
        <v>1.64</v>
      </c>
      <c r="I1442" s="2">
        <v>4.55</v>
      </c>
      <c r="J1442" s="2">
        <v>7.19</v>
      </c>
      <c r="K1442" s="2">
        <v>9.24</v>
      </c>
      <c r="L1442" s="2">
        <v>-5.69</v>
      </c>
      <c r="M1442" s="2">
        <v>0.94</v>
      </c>
      <c r="N1442" s="2">
        <v>1.96</v>
      </c>
      <c r="O1442" s="2">
        <v>4.17</v>
      </c>
      <c r="P1442" s="2">
        <v>-3.28</v>
      </c>
      <c r="Q1442" s="7">
        <v>-480.49</v>
      </c>
      <c r="R1442" s="3">
        <v>35.380000000000003</v>
      </c>
      <c r="S1442" s="4">
        <v>8.6199999999999992</v>
      </c>
      <c r="T1442" s="7">
        <v>-13.64</v>
      </c>
      <c r="U1442" s="3">
        <v>128.82</v>
      </c>
      <c r="V1442" s="3">
        <v>384.04</v>
      </c>
      <c r="W1442" s="3">
        <v>266.83999999999997</v>
      </c>
      <c r="X1442" s="3">
        <v>121.58</v>
      </c>
      <c r="Y1442" s="7">
        <v>-222.56</v>
      </c>
      <c r="Z1442" s="6">
        <v>22</v>
      </c>
      <c r="AA1442" s="7">
        <v>-2.5099999999999998</v>
      </c>
      <c r="AB1442" s="3">
        <v>57.59</v>
      </c>
      <c r="AC1442" s="3">
        <v>256.43</v>
      </c>
      <c r="AD1442" s="3">
        <v>325.44</v>
      </c>
      <c r="AE1442" s="3">
        <v>194.21</v>
      </c>
      <c r="AF1442" s="2" t="s">
        <v>1511</v>
      </c>
      <c r="AG1442" s="2" t="s">
        <v>2742</v>
      </c>
      <c r="AH1442" s="2" t="s">
        <v>3426</v>
      </c>
      <c r="AI1442" s="2" t="s">
        <v>3447</v>
      </c>
    </row>
    <row r="1443" spans="1:35" x14ac:dyDescent="0.25">
      <c r="A1443" s="1">
        <v>1441</v>
      </c>
      <c r="B1443" s="2">
        <v>8059</v>
      </c>
      <c r="C1443" s="2" t="s">
        <v>1512</v>
      </c>
      <c r="D1443" s="2">
        <v>0.06</v>
      </c>
      <c r="E1443" s="2">
        <v>-9.5299999999999994</v>
      </c>
      <c r="F1443" s="2">
        <v>-9.26</v>
      </c>
      <c r="G1443" s="2">
        <v>-10.49</v>
      </c>
      <c r="H1443" s="2">
        <v>-8.49</v>
      </c>
      <c r="I1443" s="2">
        <v>-13.32</v>
      </c>
      <c r="J1443" s="2">
        <v>-13.13</v>
      </c>
      <c r="K1443" s="2">
        <v>-14.52</v>
      </c>
      <c r="L1443" s="2">
        <v>-12.41</v>
      </c>
      <c r="M1443" s="2">
        <v>-1.48</v>
      </c>
      <c r="N1443" s="2">
        <v>0.06</v>
      </c>
      <c r="O1443" s="2">
        <v>0.01</v>
      </c>
      <c r="P1443" s="2">
        <v>7.89</v>
      </c>
      <c r="Q1443" s="3">
        <v>100.71</v>
      </c>
      <c r="R1443" s="6">
        <v>28.45</v>
      </c>
      <c r="S1443" s="6">
        <v>29.47</v>
      </c>
      <c r="T1443" s="6">
        <v>27.75</v>
      </c>
      <c r="U1443" s="3">
        <v>31.59</v>
      </c>
      <c r="V1443" s="7">
        <v>-800</v>
      </c>
      <c r="W1443" s="7">
        <v>-21983.33</v>
      </c>
      <c r="X1443" s="7">
        <v>-145300</v>
      </c>
      <c r="Y1443" s="3">
        <v>64.58</v>
      </c>
      <c r="Z1443" s="6">
        <v>28.96</v>
      </c>
      <c r="AA1443" s="6">
        <v>28.61</v>
      </c>
      <c r="AB1443" s="6">
        <v>29.67</v>
      </c>
      <c r="AC1443" s="7">
        <v>-384.2</v>
      </c>
      <c r="AD1443" s="7">
        <v>-11391.67</v>
      </c>
      <c r="AE1443" s="7">
        <v>-83641.67</v>
      </c>
      <c r="AF1443" s="2" t="s">
        <v>2237</v>
      </c>
      <c r="AG1443" s="2" t="s">
        <v>3366</v>
      </c>
      <c r="AH1443" s="2" t="s">
        <v>3426</v>
      </c>
      <c r="AI1443" s="2" t="s">
        <v>3449</v>
      </c>
    </row>
    <row r="1444" spans="1:35" x14ac:dyDescent="0.25">
      <c r="A1444" s="1">
        <v>1442</v>
      </c>
      <c r="B1444" s="2">
        <v>8064</v>
      </c>
      <c r="C1444" s="2" t="s">
        <v>1513</v>
      </c>
      <c r="D1444" s="2">
        <v>5.44</v>
      </c>
      <c r="E1444" s="2">
        <v>6.11</v>
      </c>
      <c r="F1444" s="2">
        <v>5.35</v>
      </c>
      <c r="G1444" s="2">
        <v>5.74</v>
      </c>
      <c r="H1444" s="2">
        <v>5.34</v>
      </c>
      <c r="I1444" s="2">
        <v>0.46</v>
      </c>
      <c r="J1444" s="2">
        <v>0.18</v>
      </c>
      <c r="K1444" s="2">
        <v>0.49</v>
      </c>
      <c r="L1444" s="2">
        <v>1.32</v>
      </c>
      <c r="M1444" s="2">
        <v>3.73</v>
      </c>
      <c r="N1444" s="2">
        <v>1.81</v>
      </c>
      <c r="O1444" s="2">
        <v>-0.81</v>
      </c>
      <c r="P1444" s="2">
        <v>-2.35</v>
      </c>
      <c r="Q1444" s="4">
        <v>1.87</v>
      </c>
      <c r="R1444" s="3">
        <v>1228.26</v>
      </c>
      <c r="S1444" s="3">
        <v>2872.22</v>
      </c>
      <c r="T1444" s="3">
        <v>1071.43</v>
      </c>
      <c r="U1444" s="3">
        <v>304.55</v>
      </c>
      <c r="V1444" s="7">
        <v>-87.67</v>
      </c>
      <c r="W1444" s="7">
        <v>-90.06</v>
      </c>
      <c r="X1444" s="3">
        <v>160.49</v>
      </c>
      <c r="Y1444" s="3">
        <v>615.05999999999995</v>
      </c>
      <c r="Z1444" s="3">
        <v>2050.2399999999998</v>
      </c>
      <c r="AA1444" s="3">
        <v>1971.82</v>
      </c>
      <c r="AB1444" s="3">
        <v>687.99</v>
      </c>
      <c r="AC1444" s="3">
        <v>108.44</v>
      </c>
      <c r="AD1444" s="7">
        <v>-88.87</v>
      </c>
      <c r="AE1444" s="3">
        <v>35.22</v>
      </c>
      <c r="AF1444" s="2" t="s">
        <v>1513</v>
      </c>
      <c r="AG1444" s="2" t="s">
        <v>3019</v>
      </c>
      <c r="AH1444" s="2" t="s">
        <v>3426</v>
      </c>
      <c r="AI1444" s="2" t="s">
        <v>3450</v>
      </c>
    </row>
    <row r="1445" spans="1:35" x14ac:dyDescent="0.25">
      <c r="A1445" s="1">
        <v>1443</v>
      </c>
      <c r="B1445" s="2">
        <v>8066</v>
      </c>
      <c r="C1445" s="2" t="s">
        <v>1514</v>
      </c>
      <c r="D1445" s="2">
        <v>2.75</v>
      </c>
      <c r="E1445" s="2">
        <v>5.65</v>
      </c>
      <c r="F1445" s="2">
        <v>5.24</v>
      </c>
      <c r="G1445" s="2">
        <v>4.74</v>
      </c>
      <c r="H1445" s="2">
        <v>2.88</v>
      </c>
      <c r="I1445" s="2">
        <v>5.31</v>
      </c>
      <c r="J1445" s="2">
        <v>5</v>
      </c>
      <c r="K1445" s="2">
        <v>4.21</v>
      </c>
      <c r="L1445" s="2">
        <v>3.34</v>
      </c>
      <c r="M1445" s="2">
        <v>4.3</v>
      </c>
      <c r="N1445" s="2">
        <v>3.97</v>
      </c>
      <c r="O1445" s="2">
        <v>3.68</v>
      </c>
      <c r="P1445" s="2">
        <v>3.02</v>
      </c>
      <c r="Q1445" s="7">
        <v>-4.51</v>
      </c>
      <c r="R1445" s="4">
        <v>6.4</v>
      </c>
      <c r="S1445" s="4">
        <v>4.8</v>
      </c>
      <c r="T1445" s="5">
        <v>12.59</v>
      </c>
      <c r="U1445" s="7">
        <v>-13.77</v>
      </c>
      <c r="V1445" s="6">
        <v>23.49</v>
      </c>
      <c r="W1445" s="6">
        <v>25.94</v>
      </c>
      <c r="X1445" s="5">
        <v>14.4</v>
      </c>
      <c r="Y1445" s="4">
        <v>0.95</v>
      </c>
      <c r="Z1445" s="4">
        <v>5.6</v>
      </c>
      <c r="AA1445" s="4">
        <v>8.6999999999999993</v>
      </c>
      <c r="AB1445" s="7">
        <v>-0.59</v>
      </c>
      <c r="AC1445" s="4">
        <v>4.8600000000000003</v>
      </c>
      <c r="AD1445" s="6">
        <v>24.71</v>
      </c>
      <c r="AE1445" s="6">
        <v>20.170000000000002</v>
      </c>
      <c r="AF1445" s="2" t="s">
        <v>1514</v>
      </c>
      <c r="AG1445" s="2" t="s">
        <v>2951</v>
      </c>
      <c r="AH1445" s="2" t="s">
        <v>3426</v>
      </c>
      <c r="AI1445" s="2" t="s">
        <v>3435</v>
      </c>
    </row>
    <row r="1446" spans="1:35" x14ac:dyDescent="0.25">
      <c r="A1446" s="1">
        <v>1444</v>
      </c>
      <c r="B1446" s="2">
        <v>8067</v>
      </c>
      <c r="C1446" s="2" t="s">
        <v>1515</v>
      </c>
      <c r="D1446" s="2">
        <v>-31.36</v>
      </c>
      <c r="E1446" s="2">
        <v>-44.62</v>
      </c>
      <c r="F1446" s="2">
        <v>-46.27</v>
      </c>
      <c r="G1446" s="2">
        <v>-51.58</v>
      </c>
      <c r="H1446" s="2">
        <v>-29.13</v>
      </c>
      <c r="I1446" s="2">
        <v>-5.43</v>
      </c>
      <c r="J1446" s="2">
        <v>0.4</v>
      </c>
      <c r="K1446" s="2">
        <v>0.47</v>
      </c>
      <c r="L1446" s="2">
        <v>4.1900000000000004</v>
      </c>
      <c r="M1446" s="2">
        <v>-27.6</v>
      </c>
      <c r="N1446" s="2">
        <v>-2.4500000000000002</v>
      </c>
      <c r="O1446" s="2">
        <v>-2.0499999999999998</v>
      </c>
      <c r="P1446" s="2">
        <v>-1.4</v>
      </c>
      <c r="Q1446" s="7">
        <v>-7.66</v>
      </c>
      <c r="R1446" s="7">
        <v>-721.73</v>
      </c>
      <c r="S1446" s="7">
        <v>-11667.5</v>
      </c>
      <c r="T1446" s="7">
        <v>-11074.47</v>
      </c>
      <c r="U1446" s="7">
        <v>-795.23</v>
      </c>
      <c r="V1446" s="3">
        <v>80.33</v>
      </c>
      <c r="W1446" s="3">
        <v>116.33</v>
      </c>
      <c r="X1446" s="3">
        <v>122.93</v>
      </c>
      <c r="Y1446" s="7">
        <v>-364.69</v>
      </c>
      <c r="Z1446" s="7">
        <v>-6194.61</v>
      </c>
      <c r="AA1446" s="7">
        <v>-11370.99</v>
      </c>
      <c r="AB1446" s="7">
        <v>-5934.85</v>
      </c>
      <c r="AC1446" s="7">
        <v>-357.45</v>
      </c>
      <c r="AD1446" s="3">
        <v>98.33</v>
      </c>
      <c r="AE1446" s="3">
        <v>119.63</v>
      </c>
      <c r="AF1446" s="2" t="s">
        <v>2238</v>
      </c>
      <c r="AG1446" s="2" t="s">
        <v>3367</v>
      </c>
      <c r="AH1446" s="2" t="s">
        <v>3426</v>
      </c>
      <c r="AI1446" s="2" t="s">
        <v>3451</v>
      </c>
    </row>
    <row r="1447" spans="1:35" x14ac:dyDescent="0.25">
      <c r="A1447" s="1">
        <v>1445</v>
      </c>
      <c r="B1447" s="2">
        <v>8068</v>
      </c>
      <c r="C1447" s="2" t="s">
        <v>1516</v>
      </c>
      <c r="D1447" s="2">
        <v>0.63</v>
      </c>
      <c r="E1447" s="2">
        <v>0.03</v>
      </c>
      <c r="F1447" s="2">
        <v>0.52</v>
      </c>
      <c r="G1447" s="2">
        <v>-0.45</v>
      </c>
      <c r="H1447" s="2">
        <v>-1.29</v>
      </c>
      <c r="I1447" s="2">
        <v>-0.52</v>
      </c>
      <c r="J1447" s="2">
        <v>-0.67</v>
      </c>
      <c r="K1447" s="2">
        <v>-0.89</v>
      </c>
      <c r="L1447" s="2">
        <v>-0.75</v>
      </c>
      <c r="M1447" s="2">
        <v>2.76</v>
      </c>
      <c r="N1447" s="2">
        <v>3.26</v>
      </c>
      <c r="O1447" s="2">
        <v>1.73</v>
      </c>
      <c r="P1447" s="2">
        <v>-0.45</v>
      </c>
      <c r="Q1447" s="3">
        <v>148.84</v>
      </c>
      <c r="R1447" s="3">
        <v>105.77</v>
      </c>
      <c r="S1447" s="3">
        <v>177.61</v>
      </c>
      <c r="T1447" s="3">
        <v>49.44</v>
      </c>
      <c r="U1447" s="7">
        <v>-72</v>
      </c>
      <c r="V1447" s="7">
        <v>-118.84</v>
      </c>
      <c r="W1447" s="7">
        <v>-120.55</v>
      </c>
      <c r="X1447" s="7">
        <v>-151.44999999999999</v>
      </c>
      <c r="Y1447" s="3">
        <v>127.31</v>
      </c>
      <c r="Z1447" s="3">
        <v>141.69</v>
      </c>
      <c r="AA1447" s="3">
        <v>113.53</v>
      </c>
      <c r="AB1447" s="7">
        <v>-11.28</v>
      </c>
      <c r="AC1447" s="7">
        <v>-95.42</v>
      </c>
      <c r="AD1447" s="7">
        <v>-119.69</v>
      </c>
      <c r="AE1447" s="7">
        <v>-136</v>
      </c>
      <c r="AF1447" s="2" t="s">
        <v>1516</v>
      </c>
      <c r="AG1447" s="2" t="s">
        <v>2994</v>
      </c>
      <c r="AH1447" s="2" t="s">
        <v>3426</v>
      </c>
      <c r="AI1447" s="2" t="s">
        <v>3451</v>
      </c>
    </row>
    <row r="1448" spans="1:35" x14ac:dyDescent="0.25">
      <c r="A1448" s="1">
        <v>1446</v>
      </c>
      <c r="B1448" s="2">
        <v>8069</v>
      </c>
      <c r="C1448" s="2" t="s">
        <v>1517</v>
      </c>
      <c r="D1448" s="2">
        <v>15.55</v>
      </c>
      <c r="E1448" s="2">
        <v>18.95</v>
      </c>
      <c r="F1448" s="2">
        <v>17.149999999999999</v>
      </c>
      <c r="G1448" s="2">
        <v>14.58</v>
      </c>
      <c r="H1448" s="2">
        <v>1.69</v>
      </c>
      <c r="I1448" s="2">
        <v>13.7</v>
      </c>
      <c r="J1448" s="2">
        <v>18.32</v>
      </c>
      <c r="K1448" s="2">
        <v>14.11</v>
      </c>
      <c r="L1448" s="2">
        <v>4.8</v>
      </c>
      <c r="M1448" s="2">
        <v>14.23</v>
      </c>
      <c r="N1448" s="2">
        <v>10</v>
      </c>
      <c r="O1448" s="2">
        <v>8.92</v>
      </c>
      <c r="P1448" s="2">
        <v>-10.52</v>
      </c>
      <c r="Q1448" s="3">
        <v>820.12</v>
      </c>
      <c r="R1448" s="3">
        <v>38.32</v>
      </c>
      <c r="S1448" s="7">
        <v>-6.39</v>
      </c>
      <c r="T1448" s="4">
        <v>3.33</v>
      </c>
      <c r="U1448" s="7">
        <v>-64.790000000000006</v>
      </c>
      <c r="V1448" s="7">
        <v>-3.72</v>
      </c>
      <c r="W1448" s="3">
        <v>83.2</v>
      </c>
      <c r="X1448" s="3">
        <v>58.18</v>
      </c>
      <c r="Y1448" s="3">
        <v>429.22</v>
      </c>
      <c r="Z1448" s="5">
        <v>15.96</v>
      </c>
      <c r="AA1448" s="7">
        <v>-1.53</v>
      </c>
      <c r="AB1448" s="7">
        <v>-30.73</v>
      </c>
      <c r="AC1448" s="7">
        <v>-34.26</v>
      </c>
      <c r="AD1448" s="3">
        <v>39.74</v>
      </c>
      <c r="AE1448" s="3">
        <v>70.69</v>
      </c>
      <c r="AF1448" s="2" t="s">
        <v>2239</v>
      </c>
      <c r="AG1448" s="2" t="s">
        <v>2938</v>
      </c>
      <c r="AH1448" s="2" t="s">
        <v>3426</v>
      </c>
      <c r="AI1448" s="2" t="s">
        <v>3450</v>
      </c>
    </row>
    <row r="1449" spans="1:35" x14ac:dyDescent="0.25">
      <c r="A1449" s="1">
        <v>1447</v>
      </c>
      <c r="B1449" s="2">
        <v>8071</v>
      </c>
      <c r="C1449" s="2" t="s">
        <v>1518</v>
      </c>
      <c r="D1449" s="2">
        <v>3.04</v>
      </c>
      <c r="E1449" s="2">
        <v>1.96</v>
      </c>
      <c r="F1449" s="2">
        <v>1.8</v>
      </c>
      <c r="G1449" s="2">
        <v>1.91</v>
      </c>
      <c r="H1449" s="2">
        <v>0.53</v>
      </c>
      <c r="I1449" s="2">
        <v>1.47</v>
      </c>
      <c r="J1449" s="2">
        <v>2.36</v>
      </c>
      <c r="K1449" s="2">
        <v>2.11</v>
      </c>
      <c r="L1449" s="2">
        <v>0.32</v>
      </c>
      <c r="M1449" s="2">
        <v>7.0000000000000007E-2</v>
      </c>
      <c r="N1449" s="2">
        <v>-0.8</v>
      </c>
      <c r="O1449" s="2">
        <v>-0.41</v>
      </c>
      <c r="P1449" s="2">
        <v>-3.24</v>
      </c>
      <c r="Q1449" s="3">
        <v>473.58</v>
      </c>
      <c r="R1449" s="3">
        <v>33.33</v>
      </c>
      <c r="S1449" s="7">
        <v>-23.73</v>
      </c>
      <c r="T1449" s="7">
        <v>-9.48</v>
      </c>
      <c r="U1449" s="3">
        <v>65.62</v>
      </c>
      <c r="V1449" s="3">
        <v>2000</v>
      </c>
      <c r="W1449" s="3">
        <v>395</v>
      </c>
      <c r="X1449" s="3">
        <v>614.63</v>
      </c>
      <c r="Y1449" s="3">
        <v>253.45</v>
      </c>
      <c r="Z1449" s="4">
        <v>4.8</v>
      </c>
      <c r="AA1449" s="7">
        <v>-16.61</v>
      </c>
      <c r="AB1449" s="6">
        <v>28.07</v>
      </c>
      <c r="AC1449" s="3">
        <v>1032.81</v>
      </c>
      <c r="AD1449" s="3">
        <v>1197.5</v>
      </c>
      <c r="AE1449" s="3">
        <v>504.81</v>
      </c>
      <c r="AF1449" s="2" t="s">
        <v>1518</v>
      </c>
      <c r="AG1449" s="2" t="s">
        <v>3368</v>
      </c>
      <c r="AH1449" s="2" t="s">
        <v>3426</v>
      </c>
      <c r="AI1449" s="2" t="s">
        <v>3436</v>
      </c>
    </row>
    <row r="1450" spans="1:35" x14ac:dyDescent="0.25">
      <c r="A1450" s="1">
        <v>1448</v>
      </c>
      <c r="B1450" s="2">
        <v>8074</v>
      </c>
      <c r="C1450" s="2" t="s">
        <v>1519</v>
      </c>
      <c r="D1450" s="2">
        <v>2.68</v>
      </c>
      <c r="E1450" s="2">
        <v>7.38</v>
      </c>
      <c r="F1450" s="2">
        <v>8.34</v>
      </c>
      <c r="G1450" s="2">
        <v>9.56</v>
      </c>
      <c r="H1450" s="2">
        <v>7.72</v>
      </c>
      <c r="I1450" s="2">
        <v>11.48</v>
      </c>
      <c r="J1450" s="2">
        <v>11.54</v>
      </c>
      <c r="K1450" s="2">
        <v>9.86</v>
      </c>
      <c r="L1450" s="2">
        <v>7.02</v>
      </c>
      <c r="M1450" s="2">
        <v>13.24</v>
      </c>
      <c r="N1450" s="2">
        <v>12.46</v>
      </c>
      <c r="O1450" s="2">
        <v>12.76</v>
      </c>
      <c r="P1450" s="2">
        <v>11.94</v>
      </c>
      <c r="Q1450" s="7">
        <v>-65.28</v>
      </c>
      <c r="R1450" s="7">
        <v>-35.71</v>
      </c>
      <c r="S1450" s="7">
        <v>-27.73</v>
      </c>
      <c r="T1450" s="7">
        <v>-3.04</v>
      </c>
      <c r="U1450" s="4">
        <v>9.9700000000000006</v>
      </c>
      <c r="V1450" s="7">
        <v>-13.29</v>
      </c>
      <c r="W1450" s="7">
        <v>-7.38</v>
      </c>
      <c r="X1450" s="7">
        <v>-22.73</v>
      </c>
      <c r="Y1450" s="7">
        <v>-50.5</v>
      </c>
      <c r="Z1450" s="7">
        <v>-31.72</v>
      </c>
      <c r="AA1450" s="7">
        <v>-15.38</v>
      </c>
      <c r="AB1450" s="4">
        <v>3.47</v>
      </c>
      <c r="AC1450" s="7">
        <v>-1.66</v>
      </c>
      <c r="AD1450" s="7">
        <v>-10.33</v>
      </c>
      <c r="AE1450" s="7">
        <v>-15.05</v>
      </c>
      <c r="AF1450" s="2" t="s">
        <v>2240</v>
      </c>
      <c r="AG1450" s="2" t="s">
        <v>3369</v>
      </c>
      <c r="AH1450" s="2" t="s">
        <v>3426</v>
      </c>
      <c r="AI1450" s="2" t="s">
        <v>3436</v>
      </c>
    </row>
    <row r="1451" spans="1:35" x14ac:dyDescent="0.25">
      <c r="A1451" s="1">
        <v>1449</v>
      </c>
      <c r="B1451" s="2">
        <v>8076</v>
      </c>
      <c r="C1451" s="2" t="s">
        <v>1520</v>
      </c>
      <c r="D1451" s="2">
        <v>9.99</v>
      </c>
      <c r="E1451" s="2">
        <v>6.95</v>
      </c>
      <c r="F1451" s="2">
        <v>6.94</v>
      </c>
      <c r="G1451" s="2">
        <v>6.5</v>
      </c>
      <c r="H1451" s="2">
        <v>7.11</v>
      </c>
      <c r="I1451" s="2">
        <v>5.35</v>
      </c>
      <c r="J1451" s="2">
        <v>5.0999999999999996</v>
      </c>
      <c r="K1451" s="2">
        <v>2.83</v>
      </c>
      <c r="L1451" s="2">
        <v>0.28999999999999998</v>
      </c>
      <c r="M1451" s="2">
        <v>6.51</v>
      </c>
      <c r="N1451" s="2">
        <v>7.56</v>
      </c>
      <c r="O1451" s="2">
        <v>5.56</v>
      </c>
      <c r="P1451" s="2">
        <v>2.16</v>
      </c>
      <c r="Q1451" s="3">
        <v>40.51</v>
      </c>
      <c r="R1451" s="6">
        <v>29.91</v>
      </c>
      <c r="S1451" s="3">
        <v>36.08</v>
      </c>
      <c r="T1451" s="3">
        <v>129.68</v>
      </c>
      <c r="U1451" s="3">
        <v>2351.7199999999998</v>
      </c>
      <c r="V1451" s="7">
        <v>-17.82</v>
      </c>
      <c r="W1451" s="7">
        <v>-32.54</v>
      </c>
      <c r="X1451" s="7">
        <v>-49.1</v>
      </c>
      <c r="Y1451" s="3">
        <v>35.21</v>
      </c>
      <c r="Z1451" s="3">
        <v>32.99</v>
      </c>
      <c r="AA1451" s="3">
        <v>82.88</v>
      </c>
      <c r="AB1451" s="3">
        <v>1240.7</v>
      </c>
      <c r="AC1451" s="3">
        <v>1166.95</v>
      </c>
      <c r="AD1451" s="7">
        <v>-25.18</v>
      </c>
      <c r="AE1451" s="7">
        <v>-40.82</v>
      </c>
      <c r="AF1451" s="2" t="s">
        <v>2241</v>
      </c>
      <c r="AG1451" s="2" t="s">
        <v>3370</v>
      </c>
      <c r="AH1451" s="2" t="s">
        <v>3426</v>
      </c>
      <c r="AI1451" s="2" t="s">
        <v>3446</v>
      </c>
    </row>
    <row r="1452" spans="1:35" x14ac:dyDescent="0.25">
      <c r="A1452" s="1">
        <v>1450</v>
      </c>
      <c r="B1452" s="2">
        <v>8077</v>
      </c>
      <c r="C1452" s="2" t="s">
        <v>1521</v>
      </c>
      <c r="D1452" s="2">
        <v>4.1100000000000003</v>
      </c>
      <c r="E1452" s="2">
        <v>3.51</v>
      </c>
      <c r="F1452" s="2">
        <v>2.0499999999999998</v>
      </c>
      <c r="G1452" s="2">
        <v>2.4700000000000002</v>
      </c>
      <c r="H1452" s="2">
        <v>8.65</v>
      </c>
      <c r="I1452" s="2">
        <v>4.42</v>
      </c>
      <c r="J1452" s="2">
        <v>1.99</v>
      </c>
      <c r="K1452" s="2">
        <v>1.24</v>
      </c>
      <c r="L1452" s="2">
        <v>3.34</v>
      </c>
      <c r="M1452" s="2">
        <v>-13.95</v>
      </c>
      <c r="N1452" s="2">
        <v>-12.13</v>
      </c>
      <c r="O1452" s="2">
        <v>-13.17</v>
      </c>
      <c r="P1452" s="2">
        <v>-4.71</v>
      </c>
      <c r="Q1452" s="7">
        <v>-52.49</v>
      </c>
      <c r="R1452" s="7">
        <v>-20.59</v>
      </c>
      <c r="S1452" s="4">
        <v>3.02</v>
      </c>
      <c r="T1452" s="3">
        <v>99.19</v>
      </c>
      <c r="U1452" s="3">
        <v>158.97999999999999</v>
      </c>
      <c r="V1452" s="3">
        <v>131.68</v>
      </c>
      <c r="W1452" s="3">
        <v>116.41</v>
      </c>
      <c r="X1452" s="3">
        <v>109.42</v>
      </c>
      <c r="Y1452" s="7">
        <v>-36.54</v>
      </c>
      <c r="Z1452" s="7">
        <v>-8.7899999999999991</v>
      </c>
      <c r="AA1452" s="3">
        <v>51.1</v>
      </c>
      <c r="AB1452" s="3">
        <v>129.08000000000001</v>
      </c>
      <c r="AC1452" s="3">
        <v>145.33000000000001</v>
      </c>
      <c r="AD1452" s="3">
        <v>124.05</v>
      </c>
      <c r="AE1452" s="3">
        <v>112.91</v>
      </c>
      <c r="AF1452" s="2" t="s">
        <v>2242</v>
      </c>
      <c r="AG1452" s="2" t="s">
        <v>3371</v>
      </c>
      <c r="AH1452" s="2" t="s">
        <v>3426</v>
      </c>
      <c r="AI1452" s="2" t="s">
        <v>3454</v>
      </c>
    </row>
    <row r="1453" spans="1:35" x14ac:dyDescent="0.25">
      <c r="A1453" s="1">
        <v>1451</v>
      </c>
      <c r="B1453" s="2">
        <v>8080</v>
      </c>
      <c r="C1453" s="2" t="s">
        <v>1522</v>
      </c>
      <c r="D1453" s="2">
        <v>-292.85000000000002</v>
      </c>
      <c r="E1453" s="2">
        <v>-1004.03</v>
      </c>
      <c r="F1453" s="2">
        <v>-1064.42</v>
      </c>
      <c r="G1453" s="2">
        <v>-1246.69</v>
      </c>
      <c r="H1453" s="2">
        <v>-2009.84</v>
      </c>
      <c r="I1453" s="2">
        <v>-47.3</v>
      </c>
      <c r="J1453" s="2">
        <v>-46.42</v>
      </c>
      <c r="K1453" s="2">
        <v>-42.57</v>
      </c>
      <c r="L1453" s="2">
        <v>-49.18</v>
      </c>
      <c r="M1453" s="2">
        <v>-7.75</v>
      </c>
      <c r="N1453" s="2">
        <v>-4.99</v>
      </c>
      <c r="O1453" s="2">
        <v>-2.0499999999999998</v>
      </c>
      <c r="P1453" s="2">
        <v>-12.13</v>
      </c>
      <c r="Q1453" s="3">
        <v>85.43</v>
      </c>
      <c r="R1453" s="7">
        <v>-2022.68</v>
      </c>
      <c r="S1453" s="7">
        <v>-2193.02</v>
      </c>
      <c r="T1453" s="7">
        <v>-2828.56</v>
      </c>
      <c r="U1453" s="7">
        <v>-3986.7</v>
      </c>
      <c r="V1453" s="7">
        <v>-510.32</v>
      </c>
      <c r="W1453" s="7">
        <v>-830.26</v>
      </c>
      <c r="X1453" s="7">
        <v>-1976.59</v>
      </c>
      <c r="Y1453" s="7">
        <v>-968.62</v>
      </c>
      <c r="Z1453" s="7">
        <v>-2107.85</v>
      </c>
      <c r="AA1453" s="7">
        <v>-2510.79</v>
      </c>
      <c r="AB1453" s="7">
        <v>-3407.63</v>
      </c>
      <c r="AC1453" s="7">
        <v>-2248.5100000000002</v>
      </c>
      <c r="AD1453" s="7">
        <v>-670.29</v>
      </c>
      <c r="AE1453" s="7">
        <v>-1403.42</v>
      </c>
      <c r="AF1453" s="2" t="s">
        <v>1522</v>
      </c>
      <c r="AG1453" s="2" t="s">
        <v>3372</v>
      </c>
      <c r="AH1453" s="2" t="s">
        <v>3426</v>
      </c>
      <c r="AI1453" s="2" t="s">
        <v>3436</v>
      </c>
    </row>
    <row r="1454" spans="1:35" x14ac:dyDescent="0.25">
      <c r="A1454" s="1">
        <v>1452</v>
      </c>
      <c r="B1454" s="2">
        <v>8083</v>
      </c>
      <c r="C1454" s="2" t="s">
        <v>1523</v>
      </c>
      <c r="D1454" s="2">
        <v>21.18</v>
      </c>
      <c r="E1454" s="2">
        <v>22.09</v>
      </c>
      <c r="F1454" s="2">
        <v>22.59</v>
      </c>
      <c r="G1454" s="2">
        <v>23.72</v>
      </c>
      <c r="H1454" s="2">
        <v>21.19</v>
      </c>
      <c r="I1454" s="2">
        <v>22.44</v>
      </c>
      <c r="J1454" s="2">
        <v>22.7</v>
      </c>
      <c r="K1454" s="2">
        <v>21.35</v>
      </c>
      <c r="L1454" s="2">
        <v>19.45</v>
      </c>
      <c r="M1454" s="2">
        <v>26.38</v>
      </c>
      <c r="N1454" s="2">
        <v>26.32</v>
      </c>
      <c r="O1454" s="2">
        <v>26.34</v>
      </c>
      <c r="P1454" s="2">
        <v>26.93</v>
      </c>
      <c r="Q1454" s="7">
        <v>-0.05</v>
      </c>
      <c r="R1454" s="7">
        <v>-1.56</v>
      </c>
      <c r="S1454" s="7">
        <v>-0.48</v>
      </c>
      <c r="T1454" s="5">
        <v>11.1</v>
      </c>
      <c r="U1454" s="4">
        <v>8.9499999999999993</v>
      </c>
      <c r="V1454" s="7">
        <v>-14.94</v>
      </c>
      <c r="W1454" s="7">
        <v>-13.75</v>
      </c>
      <c r="X1454" s="7">
        <v>-18.940000000000001</v>
      </c>
      <c r="Y1454" s="7">
        <v>-0.81</v>
      </c>
      <c r="Z1454" s="7">
        <v>-1.02</v>
      </c>
      <c r="AA1454" s="4">
        <v>5.31</v>
      </c>
      <c r="AB1454" s="5">
        <v>10.02</v>
      </c>
      <c r="AC1454" s="7">
        <v>-3</v>
      </c>
      <c r="AD1454" s="7">
        <v>-14.34</v>
      </c>
      <c r="AE1454" s="7">
        <v>-16.34</v>
      </c>
      <c r="AF1454" s="2" t="s">
        <v>1523</v>
      </c>
      <c r="AG1454" s="2" t="s">
        <v>3021</v>
      </c>
      <c r="AH1454" s="2" t="s">
        <v>3426</v>
      </c>
      <c r="AI1454" s="2" t="s">
        <v>3437</v>
      </c>
    </row>
    <row r="1455" spans="1:35" x14ac:dyDescent="0.25">
      <c r="A1455" s="1">
        <v>1453</v>
      </c>
      <c r="B1455" s="2">
        <v>8084</v>
      </c>
      <c r="C1455" s="2" t="s">
        <v>1524</v>
      </c>
      <c r="D1455" s="2">
        <v>-3.79</v>
      </c>
      <c r="E1455" s="2">
        <v>-1</v>
      </c>
      <c r="F1455" s="2">
        <v>-0.32</v>
      </c>
      <c r="G1455" s="2">
        <v>0.72</v>
      </c>
      <c r="H1455" s="2">
        <v>-0.16</v>
      </c>
      <c r="I1455" s="2">
        <v>0.55000000000000004</v>
      </c>
      <c r="J1455" s="2">
        <v>-1.75</v>
      </c>
      <c r="K1455" s="2">
        <v>-2.52</v>
      </c>
      <c r="L1455" s="2">
        <v>-6</v>
      </c>
      <c r="M1455" s="2">
        <v>0.8</v>
      </c>
      <c r="N1455" s="2">
        <v>0.23</v>
      </c>
      <c r="O1455" s="2">
        <v>0.2</v>
      </c>
      <c r="P1455" s="2">
        <v>-1.6</v>
      </c>
      <c r="Q1455" s="7">
        <v>-2268.75</v>
      </c>
      <c r="R1455" s="7">
        <v>-281.82</v>
      </c>
      <c r="S1455" s="3">
        <v>81.709999999999994</v>
      </c>
      <c r="T1455" s="3">
        <v>128.57</v>
      </c>
      <c r="U1455" s="3">
        <v>97.33</v>
      </c>
      <c r="V1455" s="7">
        <v>-31.25</v>
      </c>
      <c r="W1455" s="7">
        <v>-860.87</v>
      </c>
      <c r="X1455" s="7">
        <v>-1360</v>
      </c>
      <c r="Y1455" s="7">
        <v>-1275.29</v>
      </c>
      <c r="Z1455" s="7">
        <v>-100.06</v>
      </c>
      <c r="AA1455" s="3">
        <v>105.14</v>
      </c>
      <c r="AB1455" s="3">
        <v>112.95</v>
      </c>
      <c r="AC1455" s="3">
        <v>33.04</v>
      </c>
      <c r="AD1455" s="7">
        <v>-446.06</v>
      </c>
      <c r="AE1455" s="7">
        <v>-1110.43</v>
      </c>
      <c r="AF1455" s="2" t="s">
        <v>2243</v>
      </c>
      <c r="AG1455" s="2" t="s">
        <v>2688</v>
      </c>
      <c r="AH1455" s="2" t="s">
        <v>3426</v>
      </c>
      <c r="AI1455" s="2" t="s">
        <v>3451</v>
      </c>
    </row>
    <row r="1456" spans="1:35" x14ac:dyDescent="0.25">
      <c r="A1456" s="1">
        <v>1454</v>
      </c>
      <c r="B1456" s="2">
        <v>8085</v>
      </c>
      <c r="C1456" s="2" t="s">
        <v>1525</v>
      </c>
      <c r="D1456" s="2">
        <v>-3.56</v>
      </c>
      <c r="E1456" s="2">
        <v>-13.19</v>
      </c>
      <c r="F1456" s="2">
        <v>-12.03</v>
      </c>
      <c r="G1456" s="2">
        <v>-9.86</v>
      </c>
      <c r="H1456" s="2">
        <v>-12.6</v>
      </c>
      <c r="I1456" s="2">
        <v>0.48</v>
      </c>
      <c r="J1456" s="2">
        <v>-1.3</v>
      </c>
      <c r="K1456" s="2">
        <v>-4.58</v>
      </c>
      <c r="L1456" s="2">
        <v>-10.119999999999999</v>
      </c>
      <c r="M1456" s="2">
        <v>6.82</v>
      </c>
      <c r="N1456" s="2">
        <v>12.23</v>
      </c>
      <c r="O1456" s="2">
        <v>-10.29</v>
      </c>
      <c r="P1456" s="2">
        <v>-16.87</v>
      </c>
      <c r="Q1456" s="3">
        <v>71.75</v>
      </c>
      <c r="R1456" s="7">
        <v>-2847.92</v>
      </c>
      <c r="S1456" s="7">
        <v>-825.38</v>
      </c>
      <c r="T1456" s="7">
        <v>-115.28</v>
      </c>
      <c r="U1456" s="7">
        <v>-24.51</v>
      </c>
      <c r="V1456" s="7">
        <v>-92.96</v>
      </c>
      <c r="W1456" s="7">
        <v>-110.63</v>
      </c>
      <c r="X1456" s="3">
        <v>55.49</v>
      </c>
      <c r="Y1456" s="7">
        <v>-1388.09</v>
      </c>
      <c r="Z1456" s="7">
        <v>-1836.65</v>
      </c>
      <c r="AA1456" s="7">
        <v>-470.33</v>
      </c>
      <c r="AB1456" s="7">
        <v>-69.89</v>
      </c>
      <c r="AC1456" s="7">
        <v>-58.73</v>
      </c>
      <c r="AD1456" s="7">
        <v>-101.79</v>
      </c>
      <c r="AE1456" s="7">
        <v>-27.57</v>
      </c>
      <c r="AF1456" s="2" t="s">
        <v>1525</v>
      </c>
      <c r="AG1456" s="2" t="s">
        <v>2987</v>
      </c>
      <c r="AH1456" s="2" t="s">
        <v>3426</v>
      </c>
      <c r="AI1456" s="2" t="s">
        <v>3448</v>
      </c>
    </row>
    <row r="1457" spans="1:35" x14ac:dyDescent="0.25">
      <c r="A1457" s="1">
        <v>1455</v>
      </c>
      <c r="B1457" s="2">
        <v>8086</v>
      </c>
      <c r="C1457" s="2" t="s">
        <v>1526</v>
      </c>
      <c r="D1457" s="2">
        <v>6.57</v>
      </c>
      <c r="E1457" s="2">
        <v>16.14</v>
      </c>
      <c r="F1457" s="2">
        <v>17.53</v>
      </c>
      <c r="G1457" s="2">
        <v>20.440000000000001</v>
      </c>
      <c r="H1457" s="2">
        <v>16.559999999999999</v>
      </c>
      <c r="I1457" s="2">
        <v>13.32</v>
      </c>
      <c r="J1457" s="2">
        <v>14.52</v>
      </c>
      <c r="K1457" s="2">
        <v>15.55</v>
      </c>
      <c r="L1457" s="2">
        <v>13.66</v>
      </c>
      <c r="M1457" s="2">
        <v>17.100000000000001</v>
      </c>
      <c r="N1457" s="2">
        <v>17.61</v>
      </c>
      <c r="O1457" s="2">
        <v>20.27</v>
      </c>
      <c r="P1457" s="2">
        <v>23.24</v>
      </c>
      <c r="Q1457" s="7">
        <v>-60.33</v>
      </c>
      <c r="R1457" s="6">
        <v>21.17</v>
      </c>
      <c r="S1457" s="6">
        <v>20.73</v>
      </c>
      <c r="T1457" s="3">
        <v>31.45</v>
      </c>
      <c r="U1457" s="6">
        <v>21.23</v>
      </c>
      <c r="V1457" s="7">
        <v>-22.11</v>
      </c>
      <c r="W1457" s="7">
        <v>-17.55</v>
      </c>
      <c r="X1457" s="7">
        <v>-23.29</v>
      </c>
      <c r="Y1457" s="7">
        <v>-19.579999999999998</v>
      </c>
      <c r="Z1457" s="6">
        <v>20.95</v>
      </c>
      <c r="AA1457" s="6">
        <v>26.09</v>
      </c>
      <c r="AB1457" s="6">
        <v>26.34</v>
      </c>
      <c r="AC1457" s="7">
        <v>-0.44</v>
      </c>
      <c r="AD1457" s="7">
        <v>-19.829999999999998</v>
      </c>
      <c r="AE1457" s="7">
        <v>-20.420000000000002</v>
      </c>
      <c r="AF1457" s="2" t="s">
        <v>2244</v>
      </c>
      <c r="AG1457" s="2" t="s">
        <v>2967</v>
      </c>
      <c r="AH1457" s="2" t="s">
        <v>3426</v>
      </c>
      <c r="AI1457" s="2" t="s">
        <v>3447</v>
      </c>
    </row>
    <row r="1458" spans="1:35" x14ac:dyDescent="0.25">
      <c r="A1458" s="1">
        <v>1456</v>
      </c>
      <c r="B1458" s="2">
        <v>8087</v>
      </c>
      <c r="C1458" s="2" t="s">
        <v>1527</v>
      </c>
      <c r="D1458" s="2">
        <v>14.27</v>
      </c>
      <c r="E1458" s="2">
        <v>-16.93</v>
      </c>
      <c r="F1458" s="2">
        <v>-21.64</v>
      </c>
      <c r="G1458" s="2">
        <v>-17.649999999999999</v>
      </c>
      <c r="H1458" s="2">
        <v>-12.14</v>
      </c>
      <c r="I1458" s="2">
        <v>6.2</v>
      </c>
      <c r="J1458" s="2">
        <v>10.94</v>
      </c>
      <c r="K1458" s="2">
        <v>6.94</v>
      </c>
      <c r="L1458" s="2">
        <v>1.89</v>
      </c>
      <c r="M1458" s="2">
        <v>2.06</v>
      </c>
      <c r="N1458" s="2">
        <v>3.05</v>
      </c>
      <c r="O1458" s="2">
        <v>1.6</v>
      </c>
      <c r="P1458" s="2">
        <v>1.96</v>
      </c>
      <c r="Q1458" s="3">
        <v>217.55</v>
      </c>
      <c r="R1458" s="7">
        <v>-373.06</v>
      </c>
      <c r="S1458" s="7">
        <v>-297.81</v>
      </c>
      <c r="T1458" s="7">
        <v>-354.32</v>
      </c>
      <c r="U1458" s="7">
        <v>-742.33</v>
      </c>
      <c r="V1458" s="3">
        <v>200.97</v>
      </c>
      <c r="W1458" s="3">
        <v>258.69</v>
      </c>
      <c r="X1458" s="3">
        <v>333.75</v>
      </c>
      <c r="Y1458" s="7">
        <v>-77.75</v>
      </c>
      <c r="Z1458" s="7">
        <v>-335.44</v>
      </c>
      <c r="AA1458" s="7">
        <v>-326.06</v>
      </c>
      <c r="AB1458" s="7">
        <v>-548.33000000000004</v>
      </c>
      <c r="AC1458" s="7">
        <v>-270.68</v>
      </c>
      <c r="AD1458" s="3">
        <v>229.83</v>
      </c>
      <c r="AE1458" s="3">
        <v>296.22000000000003</v>
      </c>
      <c r="AF1458" s="2" t="s">
        <v>1527</v>
      </c>
      <c r="AG1458" s="2" t="s">
        <v>3373</v>
      </c>
      <c r="AH1458" s="2" t="s">
        <v>3426</v>
      </c>
      <c r="AI1458" s="2" t="s">
        <v>3450</v>
      </c>
    </row>
    <row r="1459" spans="1:35" x14ac:dyDescent="0.25">
      <c r="A1459" s="1">
        <v>1457</v>
      </c>
      <c r="B1459" s="2">
        <v>8088</v>
      </c>
      <c r="C1459" s="2" t="s">
        <v>1528</v>
      </c>
      <c r="D1459" s="2">
        <v>9.32</v>
      </c>
      <c r="E1459" s="2">
        <v>1.91</v>
      </c>
      <c r="F1459" s="2">
        <v>-0.35</v>
      </c>
      <c r="G1459" s="2">
        <v>-1.45</v>
      </c>
      <c r="H1459" s="2">
        <v>-3.69</v>
      </c>
      <c r="I1459" s="2">
        <v>1.43</v>
      </c>
      <c r="J1459" s="2">
        <v>0.73</v>
      </c>
      <c r="K1459" s="2">
        <v>-1.7</v>
      </c>
      <c r="L1459" s="2">
        <v>-5.94</v>
      </c>
      <c r="M1459" s="2">
        <v>5.25</v>
      </c>
      <c r="N1459" s="2">
        <v>2.89</v>
      </c>
      <c r="O1459" s="2">
        <v>4.5199999999999996</v>
      </c>
      <c r="P1459" s="2">
        <v>3.36</v>
      </c>
      <c r="Q1459" s="3">
        <v>352.57</v>
      </c>
      <c r="R1459" s="3">
        <v>33.57</v>
      </c>
      <c r="S1459" s="7">
        <v>-147.94999999999999</v>
      </c>
      <c r="T1459" s="5">
        <v>14.71</v>
      </c>
      <c r="U1459" s="3">
        <v>37.880000000000003</v>
      </c>
      <c r="V1459" s="7">
        <v>-72.760000000000005</v>
      </c>
      <c r="W1459" s="7">
        <v>-74.739999999999995</v>
      </c>
      <c r="X1459" s="7">
        <v>-137.61000000000001</v>
      </c>
      <c r="Y1459" s="3">
        <v>193.07</v>
      </c>
      <c r="Z1459" s="7">
        <v>-57.19</v>
      </c>
      <c r="AA1459" s="7">
        <v>-66.62</v>
      </c>
      <c r="AB1459" s="6">
        <v>26.3</v>
      </c>
      <c r="AC1459" s="7">
        <v>-17.440000000000001</v>
      </c>
      <c r="AD1459" s="7">
        <v>-73.75</v>
      </c>
      <c r="AE1459" s="7">
        <v>-106.18</v>
      </c>
      <c r="AF1459" s="2" t="s">
        <v>1528</v>
      </c>
      <c r="AG1459" s="2" t="s">
        <v>3374</v>
      </c>
      <c r="AH1459" s="2" t="s">
        <v>3426</v>
      </c>
      <c r="AI1459" s="2" t="s">
        <v>3447</v>
      </c>
    </row>
    <row r="1460" spans="1:35" x14ac:dyDescent="0.25">
      <c r="A1460" s="1">
        <v>1458</v>
      </c>
      <c r="B1460" s="2">
        <v>8091</v>
      </c>
      <c r="C1460" s="2" t="s">
        <v>1529</v>
      </c>
      <c r="D1460" s="2">
        <v>12.56</v>
      </c>
      <c r="E1460" s="2">
        <v>18.02</v>
      </c>
      <c r="F1460" s="2">
        <v>19.739999999999998</v>
      </c>
      <c r="G1460" s="2">
        <v>21.83</v>
      </c>
      <c r="H1460" s="2">
        <v>20.420000000000002</v>
      </c>
      <c r="I1460" s="2">
        <v>21.41</v>
      </c>
      <c r="J1460" s="2">
        <v>22.11</v>
      </c>
      <c r="K1460" s="2">
        <v>14.39</v>
      </c>
      <c r="L1460" s="2">
        <v>14.12</v>
      </c>
      <c r="M1460" s="2">
        <v>10.47</v>
      </c>
      <c r="N1460" s="2">
        <v>9.52</v>
      </c>
      <c r="O1460" s="2">
        <v>8.4700000000000006</v>
      </c>
      <c r="P1460" s="2">
        <v>8.9600000000000009</v>
      </c>
      <c r="Q1460" s="7">
        <v>-38.49</v>
      </c>
      <c r="R1460" s="7">
        <v>-15.83</v>
      </c>
      <c r="S1460" s="7">
        <v>-10.72</v>
      </c>
      <c r="T1460" s="3">
        <v>51.7</v>
      </c>
      <c r="U1460" s="3">
        <v>44.62</v>
      </c>
      <c r="V1460" s="3">
        <v>104.49</v>
      </c>
      <c r="W1460" s="3">
        <v>132.25</v>
      </c>
      <c r="X1460" s="3">
        <v>69.89</v>
      </c>
      <c r="Y1460" s="7">
        <v>-27.16</v>
      </c>
      <c r="Z1460" s="7">
        <v>-13.28</v>
      </c>
      <c r="AA1460" s="6">
        <v>20.49</v>
      </c>
      <c r="AB1460" s="3">
        <v>48.16</v>
      </c>
      <c r="AC1460" s="3">
        <v>74.55</v>
      </c>
      <c r="AD1460" s="3">
        <v>118.37</v>
      </c>
      <c r="AE1460" s="3">
        <v>101.07</v>
      </c>
      <c r="AF1460" s="2" t="s">
        <v>2245</v>
      </c>
      <c r="AG1460" s="2" t="s">
        <v>3375</v>
      </c>
      <c r="AH1460" s="2" t="s">
        <v>3426</v>
      </c>
      <c r="AI1460" s="2" t="s">
        <v>3436</v>
      </c>
    </row>
    <row r="1461" spans="1:35" x14ac:dyDescent="0.25">
      <c r="A1461" s="1">
        <v>1459</v>
      </c>
      <c r="B1461" s="2">
        <v>8092</v>
      </c>
      <c r="C1461" s="2" t="s">
        <v>1530</v>
      </c>
      <c r="D1461" s="2">
        <v>-3.17</v>
      </c>
      <c r="E1461" s="2">
        <v>0.3</v>
      </c>
      <c r="F1461" s="2">
        <v>-0.14000000000000001</v>
      </c>
      <c r="G1461" s="2">
        <v>2.46</v>
      </c>
      <c r="H1461" s="2">
        <v>1.18</v>
      </c>
      <c r="I1461" s="2">
        <v>-6.63</v>
      </c>
      <c r="J1461" s="2">
        <v>-8.4600000000000009</v>
      </c>
      <c r="K1461" s="2">
        <v>-7.13</v>
      </c>
      <c r="L1461" s="2">
        <v>-5.18</v>
      </c>
      <c r="M1461" s="2">
        <v>-5.49</v>
      </c>
      <c r="N1461" s="2">
        <v>-4.96</v>
      </c>
      <c r="O1461" s="2">
        <v>-4.1399999999999997</v>
      </c>
      <c r="P1461" s="2">
        <v>-0.48</v>
      </c>
      <c r="Q1461" s="7">
        <v>-368.64</v>
      </c>
      <c r="R1461" s="3">
        <v>104.52</v>
      </c>
      <c r="S1461" s="3">
        <v>98.35</v>
      </c>
      <c r="T1461" s="3">
        <v>134.5</v>
      </c>
      <c r="U1461" s="3">
        <v>122.78</v>
      </c>
      <c r="V1461" s="7">
        <v>-20.77</v>
      </c>
      <c r="W1461" s="7">
        <v>-70.56</v>
      </c>
      <c r="X1461" s="7">
        <v>-72.22</v>
      </c>
      <c r="Y1461" s="7">
        <v>-132.06</v>
      </c>
      <c r="Z1461" s="3">
        <v>101.44</v>
      </c>
      <c r="AA1461" s="3">
        <v>116.42</v>
      </c>
      <c r="AB1461" s="3">
        <v>128.63999999999999</v>
      </c>
      <c r="AC1461" s="3">
        <v>51.01</v>
      </c>
      <c r="AD1461" s="7">
        <v>-45.66</v>
      </c>
      <c r="AE1461" s="7">
        <v>-71.39</v>
      </c>
      <c r="AF1461" s="2" t="s">
        <v>2246</v>
      </c>
      <c r="AG1461" s="2" t="s">
        <v>3365</v>
      </c>
      <c r="AH1461" s="2" t="s">
        <v>3426</v>
      </c>
      <c r="AI1461" s="2" t="s">
        <v>3448</v>
      </c>
    </row>
    <row r="1462" spans="1:35" x14ac:dyDescent="0.25">
      <c r="A1462" s="1">
        <v>1460</v>
      </c>
      <c r="B1462" s="2">
        <v>8093</v>
      </c>
      <c r="C1462" s="2" t="s">
        <v>1531</v>
      </c>
      <c r="D1462" s="2">
        <v>-21.86</v>
      </c>
      <c r="E1462" s="2">
        <v>-1.88</v>
      </c>
      <c r="F1462" s="2">
        <v>-0.54</v>
      </c>
      <c r="G1462" s="2">
        <v>5.51</v>
      </c>
      <c r="H1462" s="2">
        <v>13.6</v>
      </c>
      <c r="I1462" s="2">
        <v>-0.75</v>
      </c>
      <c r="J1462" s="2">
        <v>-0.73</v>
      </c>
      <c r="K1462" s="2">
        <v>-8.26</v>
      </c>
      <c r="L1462" s="2">
        <v>-16.649999999999999</v>
      </c>
      <c r="M1462" s="2">
        <v>1.8</v>
      </c>
      <c r="N1462" s="2">
        <v>4.03</v>
      </c>
      <c r="O1462" s="2">
        <v>4.3899999999999997</v>
      </c>
      <c r="P1462" s="2">
        <v>6.3</v>
      </c>
      <c r="Q1462" s="7">
        <v>-260.74</v>
      </c>
      <c r="R1462" s="7">
        <v>-150.66999999999999</v>
      </c>
      <c r="S1462" s="6">
        <v>26.03</v>
      </c>
      <c r="T1462" s="3">
        <v>166.71</v>
      </c>
      <c r="U1462" s="3">
        <v>181.68</v>
      </c>
      <c r="V1462" s="7">
        <v>-141.66999999999999</v>
      </c>
      <c r="W1462" s="7">
        <v>-118.11</v>
      </c>
      <c r="X1462" s="7">
        <v>-288.14999999999998</v>
      </c>
      <c r="Y1462" s="7">
        <v>-205.7</v>
      </c>
      <c r="Z1462" s="7">
        <v>-62.32</v>
      </c>
      <c r="AA1462" s="3">
        <v>96.37</v>
      </c>
      <c r="AB1462" s="3">
        <v>174.19</v>
      </c>
      <c r="AC1462" s="6">
        <v>20.010000000000002</v>
      </c>
      <c r="AD1462" s="7">
        <v>-129.88999999999999</v>
      </c>
      <c r="AE1462" s="7">
        <v>-203.13</v>
      </c>
      <c r="AF1462" s="2" t="s">
        <v>2247</v>
      </c>
      <c r="AG1462" s="2" t="s">
        <v>3376</v>
      </c>
      <c r="AH1462" s="2" t="s">
        <v>3426</v>
      </c>
      <c r="AI1462" s="2" t="s">
        <v>3436</v>
      </c>
    </row>
    <row r="1463" spans="1:35" x14ac:dyDescent="0.25">
      <c r="A1463" s="1">
        <v>1461</v>
      </c>
      <c r="B1463" s="2">
        <v>8096</v>
      </c>
      <c r="C1463" s="2" t="s">
        <v>1532</v>
      </c>
      <c r="D1463" s="2">
        <v>0.05</v>
      </c>
      <c r="E1463" s="2">
        <v>-0.53</v>
      </c>
      <c r="F1463" s="2">
        <v>-0.19</v>
      </c>
      <c r="G1463" s="2">
        <v>0.1</v>
      </c>
      <c r="H1463" s="2">
        <v>-0.89</v>
      </c>
      <c r="I1463" s="2">
        <v>0.18</v>
      </c>
      <c r="J1463" s="2">
        <v>0.35</v>
      </c>
      <c r="K1463" s="2">
        <v>0.44</v>
      </c>
      <c r="L1463" s="2">
        <v>0.04</v>
      </c>
      <c r="M1463" s="2">
        <v>-0.04</v>
      </c>
      <c r="N1463" s="2">
        <v>-0.49</v>
      </c>
      <c r="O1463" s="2">
        <v>0.01</v>
      </c>
      <c r="P1463" s="2">
        <v>0.01</v>
      </c>
      <c r="Q1463" s="3">
        <v>105.62</v>
      </c>
      <c r="R1463" s="7">
        <v>-394.44</v>
      </c>
      <c r="S1463" s="7">
        <v>-154.29</v>
      </c>
      <c r="T1463" s="7">
        <v>-77.27</v>
      </c>
      <c r="U1463" s="7">
        <v>-2325</v>
      </c>
      <c r="V1463" s="3">
        <v>550</v>
      </c>
      <c r="W1463" s="3">
        <v>171.43</v>
      </c>
      <c r="X1463" s="3">
        <v>4300</v>
      </c>
      <c r="Y1463" s="7">
        <v>-144.41</v>
      </c>
      <c r="Z1463" s="7">
        <v>-274.37</v>
      </c>
      <c r="AA1463" s="7">
        <v>-115.78</v>
      </c>
      <c r="AB1463" s="7">
        <v>-1201.1300000000001</v>
      </c>
      <c r="AC1463" s="7">
        <v>-887.5</v>
      </c>
      <c r="AD1463" s="3">
        <v>360.72</v>
      </c>
      <c r="AE1463" s="3">
        <v>2235.7199999999998</v>
      </c>
      <c r="AF1463" s="2" t="s">
        <v>2248</v>
      </c>
      <c r="AG1463" s="2" t="s">
        <v>3377</v>
      </c>
      <c r="AH1463" s="2" t="s">
        <v>3426</v>
      </c>
      <c r="AI1463" s="2" t="s">
        <v>3451</v>
      </c>
    </row>
    <row r="1464" spans="1:35" x14ac:dyDescent="0.25">
      <c r="A1464" s="1">
        <v>1462</v>
      </c>
      <c r="B1464" s="2">
        <v>8097</v>
      </c>
      <c r="C1464" s="2" t="s">
        <v>1533</v>
      </c>
      <c r="D1464" s="2">
        <v>-39.159999999999997</v>
      </c>
      <c r="E1464" s="2">
        <v>-0.14000000000000001</v>
      </c>
      <c r="F1464" s="2">
        <v>10.95</v>
      </c>
      <c r="G1464" s="2">
        <v>21.4</v>
      </c>
      <c r="H1464" s="2">
        <v>4.25</v>
      </c>
      <c r="I1464" s="2">
        <v>95.48</v>
      </c>
      <c r="J1464" s="2">
        <v>-9.19</v>
      </c>
      <c r="K1464" s="2">
        <v>-10.36</v>
      </c>
      <c r="L1464" s="2">
        <v>-20.23</v>
      </c>
      <c r="M1464" s="2">
        <v>21.92</v>
      </c>
      <c r="N1464" s="2">
        <v>29.04</v>
      </c>
      <c r="O1464" s="2">
        <v>51.62</v>
      </c>
      <c r="P1464" s="2">
        <v>84.76</v>
      </c>
      <c r="Q1464" s="7">
        <v>-1021.41</v>
      </c>
      <c r="R1464" s="7">
        <v>-100.15</v>
      </c>
      <c r="S1464" s="3">
        <v>219.15</v>
      </c>
      <c r="T1464" s="3">
        <v>306.56</v>
      </c>
      <c r="U1464" s="3">
        <v>121.01</v>
      </c>
      <c r="V1464" s="3">
        <v>335.58</v>
      </c>
      <c r="W1464" s="7">
        <v>-131.65</v>
      </c>
      <c r="X1464" s="7">
        <v>-120.07</v>
      </c>
      <c r="Y1464" s="7">
        <v>-560.78</v>
      </c>
      <c r="Z1464" s="3">
        <v>59.5</v>
      </c>
      <c r="AA1464" s="3">
        <v>262.86</v>
      </c>
      <c r="AB1464" s="3">
        <v>213.78</v>
      </c>
      <c r="AC1464" s="3">
        <v>228.29</v>
      </c>
      <c r="AD1464" s="3">
        <v>101.96</v>
      </c>
      <c r="AE1464" s="7">
        <v>-125.86</v>
      </c>
      <c r="AF1464" s="2" t="s">
        <v>2249</v>
      </c>
      <c r="AG1464" s="2" t="s">
        <v>2987</v>
      </c>
      <c r="AH1464" s="2" t="s">
        <v>3426</v>
      </c>
      <c r="AI1464" s="2" t="s">
        <v>3449</v>
      </c>
    </row>
    <row r="1465" spans="1:35" x14ac:dyDescent="0.25">
      <c r="A1465" s="1">
        <v>1463</v>
      </c>
      <c r="B1465" s="2">
        <v>8099</v>
      </c>
      <c r="C1465" s="2" t="s">
        <v>1534</v>
      </c>
      <c r="D1465" s="2">
        <v>2.5</v>
      </c>
      <c r="E1465" s="2">
        <v>2.0499999999999998</v>
      </c>
      <c r="F1465" s="2">
        <v>2.1800000000000002</v>
      </c>
      <c r="G1465" s="2">
        <v>2.64</v>
      </c>
      <c r="H1465" s="2">
        <v>2.75</v>
      </c>
      <c r="I1465" s="2">
        <v>3.3</v>
      </c>
      <c r="J1465" s="2">
        <v>3.29</v>
      </c>
      <c r="K1465" s="2">
        <v>3.62</v>
      </c>
      <c r="L1465" s="2">
        <v>2.9</v>
      </c>
      <c r="M1465" s="2">
        <v>2.5099999999999998</v>
      </c>
      <c r="N1465" s="2">
        <v>2.17</v>
      </c>
      <c r="O1465" s="2">
        <v>2.19</v>
      </c>
      <c r="P1465" s="2">
        <v>1.94</v>
      </c>
      <c r="Q1465" s="7">
        <v>-9.09</v>
      </c>
      <c r="R1465" s="7">
        <v>-37.880000000000003</v>
      </c>
      <c r="S1465" s="7">
        <v>-33.74</v>
      </c>
      <c r="T1465" s="7">
        <v>-27.07</v>
      </c>
      <c r="U1465" s="7">
        <v>-5.17</v>
      </c>
      <c r="V1465" s="3">
        <v>31.47</v>
      </c>
      <c r="W1465" s="3">
        <v>51.61</v>
      </c>
      <c r="X1465" s="3">
        <v>65.3</v>
      </c>
      <c r="Y1465" s="7">
        <v>-23.48</v>
      </c>
      <c r="Z1465" s="7">
        <v>-35.81</v>
      </c>
      <c r="AA1465" s="7">
        <v>-30.41</v>
      </c>
      <c r="AB1465" s="7">
        <v>-16.12</v>
      </c>
      <c r="AC1465" s="5">
        <v>13.15</v>
      </c>
      <c r="AD1465" s="3">
        <v>41.54</v>
      </c>
      <c r="AE1465" s="3">
        <v>58.45</v>
      </c>
      <c r="AF1465" s="2" t="s">
        <v>2250</v>
      </c>
      <c r="AG1465" s="2" t="s">
        <v>2988</v>
      </c>
      <c r="AH1465" s="2" t="s">
        <v>3426</v>
      </c>
      <c r="AI1465" s="2" t="s">
        <v>3452</v>
      </c>
    </row>
    <row r="1466" spans="1:35" x14ac:dyDescent="0.25">
      <c r="A1466" s="1">
        <v>1464</v>
      </c>
      <c r="B1466" s="2">
        <v>8107</v>
      </c>
      <c r="C1466" s="2" t="s">
        <v>1535</v>
      </c>
      <c r="D1466" s="2">
        <v>20.36</v>
      </c>
      <c r="E1466" s="2">
        <v>12.55</v>
      </c>
      <c r="F1466" s="2">
        <v>13.29</v>
      </c>
      <c r="G1466" s="2">
        <v>13.08</v>
      </c>
      <c r="H1466" s="2">
        <v>17.82</v>
      </c>
      <c r="I1466" s="2">
        <v>74.02</v>
      </c>
      <c r="J1466" s="2">
        <v>88.84</v>
      </c>
      <c r="K1466" s="2">
        <v>19.13</v>
      </c>
      <c r="L1466" s="2">
        <v>14.73</v>
      </c>
      <c r="M1466" s="2">
        <v>-0.31</v>
      </c>
      <c r="N1466" s="2">
        <v>15.16</v>
      </c>
      <c r="O1466" s="2">
        <v>15.7</v>
      </c>
      <c r="P1466" s="2">
        <v>13.91</v>
      </c>
      <c r="Q1466" s="5">
        <v>14.25</v>
      </c>
      <c r="R1466" s="7">
        <v>-83.05</v>
      </c>
      <c r="S1466" s="7">
        <v>-85.04</v>
      </c>
      <c r="T1466" s="7">
        <v>-31.63</v>
      </c>
      <c r="U1466" s="6">
        <v>20.98</v>
      </c>
      <c r="V1466" s="3">
        <v>23977.42</v>
      </c>
      <c r="W1466" s="3">
        <v>486.02</v>
      </c>
      <c r="X1466" s="6">
        <v>21.85</v>
      </c>
      <c r="Y1466" s="7">
        <v>-34.4</v>
      </c>
      <c r="Z1466" s="7">
        <v>-84.05</v>
      </c>
      <c r="AA1466" s="7">
        <v>-58.34</v>
      </c>
      <c r="AB1466" s="7">
        <v>-5.32</v>
      </c>
      <c r="AC1466" s="3">
        <v>11999.2</v>
      </c>
      <c r="AD1466" s="3">
        <v>12231.72</v>
      </c>
      <c r="AE1466" s="3">
        <v>253.94</v>
      </c>
      <c r="AF1466" s="2" t="s">
        <v>1535</v>
      </c>
      <c r="AG1466" s="2" t="s">
        <v>3378</v>
      </c>
      <c r="AH1466" s="2" t="s">
        <v>3426</v>
      </c>
      <c r="AI1466" s="2" t="s">
        <v>3437</v>
      </c>
    </row>
    <row r="1467" spans="1:35" x14ac:dyDescent="0.25">
      <c r="A1467" s="1">
        <v>1465</v>
      </c>
      <c r="B1467" s="2">
        <v>8109</v>
      </c>
      <c r="C1467" s="2" t="s">
        <v>1536</v>
      </c>
      <c r="D1467" s="2">
        <v>33.86</v>
      </c>
      <c r="E1467" s="2">
        <v>34.86</v>
      </c>
      <c r="F1467" s="2">
        <v>35.44</v>
      </c>
      <c r="G1467" s="2">
        <v>36.74</v>
      </c>
      <c r="H1467" s="2">
        <v>20.68</v>
      </c>
      <c r="I1467" s="2">
        <v>25.13</v>
      </c>
      <c r="J1467" s="2">
        <v>24.51</v>
      </c>
      <c r="K1467" s="2">
        <v>19.84</v>
      </c>
      <c r="L1467" s="2">
        <v>-2.52</v>
      </c>
      <c r="M1467" s="2">
        <v>32.380000000000003</v>
      </c>
      <c r="N1467" s="2">
        <v>28.11</v>
      </c>
      <c r="O1467" s="2">
        <v>32.979999999999997</v>
      </c>
      <c r="P1467" s="2">
        <v>30.44</v>
      </c>
      <c r="Q1467" s="3">
        <v>63.73</v>
      </c>
      <c r="R1467" s="3">
        <v>38.72</v>
      </c>
      <c r="S1467" s="3">
        <v>44.59</v>
      </c>
      <c r="T1467" s="3">
        <v>85.18</v>
      </c>
      <c r="U1467" s="3">
        <v>920.63</v>
      </c>
      <c r="V1467" s="7">
        <v>-22.39</v>
      </c>
      <c r="W1467" s="7">
        <v>-12.81</v>
      </c>
      <c r="X1467" s="7">
        <v>-39.840000000000003</v>
      </c>
      <c r="Y1467" s="3">
        <v>51.22</v>
      </c>
      <c r="Z1467" s="3">
        <v>41.66</v>
      </c>
      <c r="AA1467" s="3">
        <v>64.89</v>
      </c>
      <c r="AB1467" s="3">
        <v>502.9</v>
      </c>
      <c r="AC1467" s="3">
        <v>449.12</v>
      </c>
      <c r="AD1467" s="7">
        <v>-17.600000000000001</v>
      </c>
      <c r="AE1467" s="7">
        <v>-26.33</v>
      </c>
      <c r="AF1467" s="2" t="s">
        <v>2251</v>
      </c>
      <c r="AG1467" s="2" t="s">
        <v>3029</v>
      </c>
      <c r="AH1467" s="2" t="s">
        <v>3426</v>
      </c>
      <c r="AI1467" s="2" t="s">
        <v>3436</v>
      </c>
    </row>
    <row r="1468" spans="1:35" x14ac:dyDescent="0.25">
      <c r="A1468" s="1">
        <v>1466</v>
      </c>
      <c r="B1468" s="2">
        <v>8111</v>
      </c>
      <c r="C1468" s="2" t="s">
        <v>1537</v>
      </c>
      <c r="D1468" s="2">
        <v>33.54</v>
      </c>
      <c r="E1468" s="2">
        <v>24.26</v>
      </c>
      <c r="F1468" s="2">
        <v>31.89</v>
      </c>
      <c r="G1468" s="2">
        <v>45.25</v>
      </c>
      <c r="H1468" s="2">
        <v>79.989999999999995</v>
      </c>
      <c r="I1468" s="2">
        <v>1.27</v>
      </c>
      <c r="J1468" s="2">
        <v>2.89</v>
      </c>
      <c r="K1468" s="2">
        <v>1.19</v>
      </c>
      <c r="L1468" s="2">
        <v>0.37</v>
      </c>
      <c r="M1468" s="2">
        <v>-5.93</v>
      </c>
      <c r="N1468" s="2">
        <v>-8.86</v>
      </c>
      <c r="O1468" s="2">
        <v>-9.0299999999999994</v>
      </c>
      <c r="P1468" s="2">
        <v>-12.14</v>
      </c>
      <c r="Q1468" s="7">
        <v>-58.07</v>
      </c>
      <c r="R1468" s="3">
        <v>1810.24</v>
      </c>
      <c r="S1468" s="3">
        <v>1003.46</v>
      </c>
      <c r="T1468" s="3">
        <v>3702.52</v>
      </c>
      <c r="U1468" s="3">
        <v>21518.92</v>
      </c>
      <c r="V1468" s="3">
        <v>121.42</v>
      </c>
      <c r="W1468" s="3">
        <v>132.62</v>
      </c>
      <c r="X1468" s="3">
        <v>113.18</v>
      </c>
      <c r="Y1468" s="3">
        <v>876.09</v>
      </c>
      <c r="Z1468" s="3">
        <v>1406.85</v>
      </c>
      <c r="AA1468" s="3">
        <v>2352.9899999999998</v>
      </c>
      <c r="AB1468" s="3">
        <v>12610.72</v>
      </c>
      <c r="AC1468" s="3">
        <v>10820.17</v>
      </c>
      <c r="AD1468" s="3">
        <v>127.02</v>
      </c>
      <c r="AE1468" s="3">
        <v>122.9</v>
      </c>
      <c r="AF1468" s="2" t="s">
        <v>2252</v>
      </c>
      <c r="AG1468" s="2" t="s">
        <v>3115</v>
      </c>
      <c r="AH1468" s="2" t="s">
        <v>3426</v>
      </c>
      <c r="AI1468" s="2" t="s">
        <v>3450</v>
      </c>
    </row>
    <row r="1469" spans="1:35" x14ac:dyDescent="0.25">
      <c r="A1469" s="1">
        <v>1467</v>
      </c>
      <c r="B1469" s="2">
        <v>8121</v>
      </c>
      <c r="C1469" s="2" t="s">
        <v>1538</v>
      </c>
      <c r="D1469" s="2">
        <v>-9.2200000000000006</v>
      </c>
      <c r="E1469" s="2">
        <v>5.66</v>
      </c>
      <c r="F1469" s="2">
        <v>13.28</v>
      </c>
      <c r="G1469" s="2">
        <v>18.79</v>
      </c>
      <c r="H1469" s="2">
        <v>-5.73</v>
      </c>
      <c r="I1469" s="2">
        <v>-5.98</v>
      </c>
      <c r="J1469" s="2">
        <v>-3.62</v>
      </c>
      <c r="K1469" s="2">
        <v>-4.24</v>
      </c>
      <c r="L1469" s="2">
        <v>-14.15</v>
      </c>
      <c r="M1469" s="2">
        <v>-28.16</v>
      </c>
      <c r="N1469" s="2">
        <v>-16.86</v>
      </c>
      <c r="O1469" s="2">
        <v>-16.899999999999999</v>
      </c>
      <c r="P1469" s="2">
        <v>-23.07</v>
      </c>
      <c r="Q1469" s="7">
        <v>-60.91</v>
      </c>
      <c r="R1469" s="3">
        <v>194.65</v>
      </c>
      <c r="S1469" s="3">
        <v>466.85</v>
      </c>
      <c r="T1469" s="3">
        <v>543.16</v>
      </c>
      <c r="U1469" s="3">
        <v>59.51</v>
      </c>
      <c r="V1469" s="3">
        <v>78.760000000000005</v>
      </c>
      <c r="W1469" s="3">
        <v>78.53</v>
      </c>
      <c r="X1469" s="3">
        <v>74.91</v>
      </c>
      <c r="Y1469" s="3">
        <v>66.87</v>
      </c>
      <c r="Z1469" s="3">
        <v>330.75</v>
      </c>
      <c r="AA1469" s="3">
        <v>505</v>
      </c>
      <c r="AB1469" s="3">
        <v>301.33</v>
      </c>
      <c r="AC1469" s="3">
        <v>69.14</v>
      </c>
      <c r="AD1469" s="3">
        <v>78.650000000000006</v>
      </c>
      <c r="AE1469" s="3">
        <v>76.72</v>
      </c>
      <c r="AF1469" s="2" t="s">
        <v>2253</v>
      </c>
      <c r="AG1469" s="2" t="s">
        <v>3379</v>
      </c>
      <c r="AH1469" s="2" t="s">
        <v>3426</v>
      </c>
      <c r="AI1469" s="2" t="s">
        <v>3436</v>
      </c>
    </row>
    <row r="1470" spans="1:35" x14ac:dyDescent="0.25">
      <c r="A1470" s="1">
        <v>1468</v>
      </c>
      <c r="B1470" s="2">
        <v>8147</v>
      </c>
      <c r="C1470" s="2" t="s">
        <v>1539</v>
      </c>
      <c r="D1470" s="2">
        <v>-0.11</v>
      </c>
      <c r="E1470" s="2">
        <v>3.04</v>
      </c>
      <c r="F1470" s="2">
        <v>3.25</v>
      </c>
      <c r="G1470" s="2">
        <v>1.34</v>
      </c>
      <c r="H1470" s="2">
        <v>-0.26</v>
      </c>
      <c r="I1470" s="2">
        <v>6.21</v>
      </c>
      <c r="J1470" s="2">
        <v>4.83</v>
      </c>
      <c r="K1470" s="2">
        <v>4.45</v>
      </c>
      <c r="L1470" s="2">
        <v>4.8600000000000003</v>
      </c>
      <c r="M1470" s="2">
        <v>6.59</v>
      </c>
      <c r="N1470" s="2">
        <v>6.41</v>
      </c>
      <c r="O1470" s="2">
        <v>5.82</v>
      </c>
      <c r="P1470" s="2">
        <v>5.4</v>
      </c>
      <c r="Q1470" s="3">
        <v>57.69</v>
      </c>
      <c r="R1470" s="7">
        <v>-51.05</v>
      </c>
      <c r="S1470" s="7">
        <v>-32.71</v>
      </c>
      <c r="T1470" s="7">
        <v>-69.89</v>
      </c>
      <c r="U1470" s="7">
        <v>-105.35</v>
      </c>
      <c r="V1470" s="7">
        <v>-5.77</v>
      </c>
      <c r="W1470" s="7">
        <v>-24.65</v>
      </c>
      <c r="X1470" s="7">
        <v>-23.54</v>
      </c>
      <c r="Y1470" s="4">
        <v>3.32</v>
      </c>
      <c r="Z1470" s="7">
        <v>-41.88</v>
      </c>
      <c r="AA1470" s="7">
        <v>-51.3</v>
      </c>
      <c r="AB1470" s="7">
        <v>-87.62</v>
      </c>
      <c r="AC1470" s="7">
        <v>-55.56</v>
      </c>
      <c r="AD1470" s="7">
        <v>-15.21</v>
      </c>
      <c r="AE1470" s="7">
        <v>-24.09</v>
      </c>
      <c r="AF1470" s="2" t="s">
        <v>2254</v>
      </c>
      <c r="AG1470" s="2" t="s">
        <v>3209</v>
      </c>
      <c r="AH1470" s="2" t="s">
        <v>3426</v>
      </c>
      <c r="AI1470" s="2" t="s">
        <v>3436</v>
      </c>
    </row>
    <row r="1471" spans="1:35" x14ac:dyDescent="0.25">
      <c r="A1471" s="1">
        <v>1469</v>
      </c>
      <c r="B1471" s="2">
        <v>8155</v>
      </c>
      <c r="C1471" s="2" t="s">
        <v>1540</v>
      </c>
      <c r="D1471" s="2">
        <v>1.74</v>
      </c>
      <c r="E1471" s="2">
        <v>14.13</v>
      </c>
      <c r="F1471" s="2">
        <v>15.4</v>
      </c>
      <c r="G1471" s="2">
        <v>16.670000000000002</v>
      </c>
      <c r="H1471" s="2">
        <v>14.72</v>
      </c>
      <c r="I1471" s="2">
        <v>12.81</v>
      </c>
      <c r="J1471" s="2">
        <v>12.03</v>
      </c>
      <c r="K1471" s="2">
        <v>10.44</v>
      </c>
      <c r="L1471" s="2">
        <v>7.36</v>
      </c>
      <c r="M1471" s="2">
        <v>9.34</v>
      </c>
      <c r="N1471" s="2">
        <v>8.9700000000000006</v>
      </c>
      <c r="O1471" s="2">
        <v>9.82</v>
      </c>
      <c r="P1471" s="2">
        <v>9.5399999999999991</v>
      </c>
      <c r="Q1471" s="7">
        <v>-88.18</v>
      </c>
      <c r="R1471" s="5">
        <v>10.3</v>
      </c>
      <c r="S1471" s="6">
        <v>28.01</v>
      </c>
      <c r="T1471" s="3">
        <v>59.67</v>
      </c>
      <c r="U1471" s="3">
        <v>100</v>
      </c>
      <c r="V1471" s="3">
        <v>37.15</v>
      </c>
      <c r="W1471" s="3">
        <v>34.11</v>
      </c>
      <c r="X1471" s="4">
        <v>6.31</v>
      </c>
      <c r="Y1471" s="7">
        <v>-38.94</v>
      </c>
      <c r="Z1471" s="5">
        <v>19.16</v>
      </c>
      <c r="AA1471" s="3">
        <v>43.84</v>
      </c>
      <c r="AB1471" s="3">
        <v>79.84</v>
      </c>
      <c r="AC1471" s="3">
        <v>68.58</v>
      </c>
      <c r="AD1471" s="3">
        <v>35.630000000000003</v>
      </c>
      <c r="AE1471" s="6">
        <v>20.21</v>
      </c>
      <c r="AF1471" s="2" t="s">
        <v>2255</v>
      </c>
      <c r="AG1471" s="2" t="s">
        <v>2804</v>
      </c>
      <c r="AH1471" s="2" t="s">
        <v>3426</v>
      </c>
      <c r="AI1471" s="2" t="s">
        <v>3436</v>
      </c>
    </row>
    <row r="1472" spans="1:35" x14ac:dyDescent="0.25">
      <c r="A1472" s="1">
        <v>1470</v>
      </c>
      <c r="B1472" s="2">
        <v>8171</v>
      </c>
      <c r="C1472" s="2" t="s">
        <v>1541</v>
      </c>
      <c r="D1472" s="2">
        <v>-17.82</v>
      </c>
      <c r="E1472" s="2">
        <v>-16.75</v>
      </c>
      <c r="F1472" s="2">
        <v>-16.82</v>
      </c>
      <c r="G1472" s="2">
        <v>-11.31</v>
      </c>
      <c r="H1472" s="2">
        <v>-20.309999999999999</v>
      </c>
      <c r="I1472" s="2">
        <v>-10.38</v>
      </c>
      <c r="J1472" s="2">
        <v>-9.06</v>
      </c>
      <c r="K1472" s="2">
        <v>-8.33</v>
      </c>
      <c r="L1472" s="2">
        <v>-8.61</v>
      </c>
      <c r="M1472" s="2">
        <v>-5.86</v>
      </c>
      <c r="N1472" s="2">
        <v>-7.65</v>
      </c>
      <c r="O1472" s="2">
        <v>-5.24</v>
      </c>
      <c r="P1472" s="2">
        <v>-6.36</v>
      </c>
      <c r="Q1472" s="5">
        <v>12.26</v>
      </c>
      <c r="R1472" s="7">
        <v>-61.37</v>
      </c>
      <c r="S1472" s="7">
        <v>-85.65</v>
      </c>
      <c r="T1472" s="7">
        <v>-35.770000000000003</v>
      </c>
      <c r="U1472" s="7">
        <v>-135.88999999999999</v>
      </c>
      <c r="V1472" s="7">
        <v>-77.13</v>
      </c>
      <c r="W1472" s="7">
        <v>-18.43</v>
      </c>
      <c r="X1472" s="7">
        <v>-58.97</v>
      </c>
      <c r="Y1472" s="7">
        <v>-24.55</v>
      </c>
      <c r="Z1472" s="7">
        <v>-73.510000000000005</v>
      </c>
      <c r="AA1472" s="7">
        <v>-60.71</v>
      </c>
      <c r="AB1472" s="7">
        <v>-85.83</v>
      </c>
      <c r="AC1472" s="7">
        <v>-106.51</v>
      </c>
      <c r="AD1472" s="7">
        <v>-47.78</v>
      </c>
      <c r="AE1472" s="7">
        <v>-38.700000000000003</v>
      </c>
      <c r="AF1472" s="2" t="s">
        <v>2256</v>
      </c>
      <c r="AG1472" s="2" t="s">
        <v>3380</v>
      </c>
      <c r="AH1472" s="2" t="s">
        <v>3426</v>
      </c>
      <c r="AI1472" s="2" t="s">
        <v>3449</v>
      </c>
    </row>
    <row r="1473" spans="1:35" x14ac:dyDescent="0.25">
      <c r="A1473" s="1">
        <v>1471</v>
      </c>
      <c r="B1473" s="2">
        <v>8176</v>
      </c>
      <c r="C1473" s="2" t="s">
        <v>1542</v>
      </c>
      <c r="D1473" s="2">
        <v>-10.49</v>
      </c>
      <c r="E1473" s="2">
        <v>0.51</v>
      </c>
      <c r="F1473" s="2">
        <v>1.51</v>
      </c>
      <c r="G1473" s="2">
        <v>-3.59</v>
      </c>
      <c r="H1473" s="2">
        <v>-6.3</v>
      </c>
      <c r="I1473" s="2">
        <v>0.44</v>
      </c>
      <c r="J1473" s="2">
        <v>-1.67</v>
      </c>
      <c r="K1473" s="2">
        <v>-2.4</v>
      </c>
      <c r="L1473" s="2">
        <v>-3.22</v>
      </c>
      <c r="M1473" s="2">
        <v>-0.08</v>
      </c>
      <c r="N1473" s="2">
        <v>0.25</v>
      </c>
      <c r="O1473" s="2">
        <v>0.72</v>
      </c>
      <c r="P1473" s="2">
        <v>-1.02</v>
      </c>
      <c r="Q1473" s="7">
        <v>-66.510000000000005</v>
      </c>
      <c r="R1473" s="5">
        <v>15.91</v>
      </c>
      <c r="S1473" s="3">
        <v>190.42</v>
      </c>
      <c r="T1473" s="7">
        <v>-49.58</v>
      </c>
      <c r="U1473" s="7">
        <v>-95.65</v>
      </c>
      <c r="V1473" s="3">
        <v>650</v>
      </c>
      <c r="W1473" s="7">
        <v>-768</v>
      </c>
      <c r="X1473" s="7">
        <v>-433.33</v>
      </c>
      <c r="Y1473" s="7">
        <v>-25.3</v>
      </c>
      <c r="Z1473" s="3">
        <v>103.16</v>
      </c>
      <c r="AA1473" s="3">
        <v>70.42</v>
      </c>
      <c r="AB1473" s="7">
        <v>-72.62</v>
      </c>
      <c r="AC1473" s="3">
        <v>277.18</v>
      </c>
      <c r="AD1473" s="7">
        <v>-59</v>
      </c>
      <c r="AE1473" s="7">
        <v>-600.66</v>
      </c>
      <c r="AF1473" s="2" t="s">
        <v>1542</v>
      </c>
      <c r="AG1473" s="2" t="s">
        <v>3381</v>
      </c>
      <c r="AH1473" s="2" t="s">
        <v>3426</v>
      </c>
      <c r="AI1473" s="2" t="s">
        <v>3449</v>
      </c>
    </row>
    <row r="1474" spans="1:35" x14ac:dyDescent="0.25">
      <c r="A1474" s="1">
        <v>1472</v>
      </c>
      <c r="B1474" s="2">
        <v>8182</v>
      </c>
      <c r="C1474" s="2" t="s">
        <v>1543</v>
      </c>
      <c r="D1474" s="2">
        <v>5.47</v>
      </c>
      <c r="E1474" s="2">
        <v>5.83</v>
      </c>
      <c r="F1474" s="2">
        <v>6.01</v>
      </c>
      <c r="G1474" s="2">
        <v>4.42</v>
      </c>
      <c r="H1474" s="2">
        <v>0.74</v>
      </c>
      <c r="I1474" s="2">
        <v>4.9000000000000004</v>
      </c>
      <c r="J1474" s="2">
        <v>5.57</v>
      </c>
      <c r="K1474" s="2">
        <v>5.37</v>
      </c>
      <c r="L1474" s="2">
        <v>3.26</v>
      </c>
      <c r="M1474" s="2">
        <v>3.27</v>
      </c>
      <c r="N1474" s="2">
        <v>2.16</v>
      </c>
      <c r="O1474" s="2">
        <v>1.63</v>
      </c>
      <c r="P1474" s="2">
        <v>2.94</v>
      </c>
      <c r="Q1474" s="3">
        <v>639.19000000000005</v>
      </c>
      <c r="R1474" s="5">
        <v>18.98</v>
      </c>
      <c r="S1474" s="4">
        <v>7.9</v>
      </c>
      <c r="T1474" s="7">
        <v>-17.690000000000001</v>
      </c>
      <c r="U1474" s="7">
        <v>-77.3</v>
      </c>
      <c r="V1474" s="3">
        <v>49.85</v>
      </c>
      <c r="W1474" s="3">
        <v>157.87</v>
      </c>
      <c r="X1474" s="3">
        <v>229.45</v>
      </c>
      <c r="Y1474" s="3">
        <v>329.09</v>
      </c>
      <c r="Z1474" s="5">
        <v>13.44</v>
      </c>
      <c r="AA1474" s="7">
        <v>-4.9000000000000004</v>
      </c>
      <c r="AB1474" s="7">
        <v>-47.49</v>
      </c>
      <c r="AC1474" s="7">
        <v>-13.72</v>
      </c>
      <c r="AD1474" s="3">
        <v>103.86</v>
      </c>
      <c r="AE1474" s="3">
        <v>193.66</v>
      </c>
      <c r="AF1474" s="2" t="s">
        <v>2257</v>
      </c>
      <c r="AG1474" s="2" t="s">
        <v>3382</v>
      </c>
      <c r="AH1474" s="2" t="s">
        <v>3426</v>
      </c>
      <c r="AI1474" s="2" t="s">
        <v>3436</v>
      </c>
    </row>
    <row r="1475" spans="1:35" x14ac:dyDescent="0.25">
      <c r="A1475" s="1">
        <v>1473</v>
      </c>
      <c r="B1475" s="2">
        <v>8183</v>
      </c>
      <c r="C1475" s="2" t="s">
        <v>1544</v>
      </c>
      <c r="D1475" s="2">
        <v>2.3199999999999998</v>
      </c>
      <c r="E1475" s="2">
        <v>3.57</v>
      </c>
      <c r="F1475" s="2">
        <v>3.81</v>
      </c>
      <c r="G1475" s="2">
        <v>3.45</v>
      </c>
      <c r="H1475" s="2">
        <v>3.06</v>
      </c>
      <c r="I1475" s="2">
        <v>5.09</v>
      </c>
      <c r="J1475" s="2">
        <v>5.01</v>
      </c>
      <c r="K1475" s="2">
        <v>5.03</v>
      </c>
      <c r="L1475" s="2">
        <v>2.83</v>
      </c>
      <c r="M1475" s="2">
        <v>3.19</v>
      </c>
      <c r="N1475" s="2">
        <v>2.11</v>
      </c>
      <c r="O1475" s="2">
        <v>0.31</v>
      </c>
      <c r="P1475" s="2">
        <v>-1.3</v>
      </c>
      <c r="Q1475" s="7">
        <v>-24.18</v>
      </c>
      <c r="R1475" s="7">
        <v>-29.86</v>
      </c>
      <c r="S1475" s="7">
        <v>-23.95</v>
      </c>
      <c r="T1475" s="7">
        <v>-31.41</v>
      </c>
      <c r="U1475" s="4">
        <v>8.1300000000000008</v>
      </c>
      <c r="V1475" s="3">
        <v>59.56</v>
      </c>
      <c r="W1475" s="3">
        <v>137.44</v>
      </c>
      <c r="X1475" s="3">
        <v>1522.58</v>
      </c>
      <c r="Y1475" s="7">
        <v>-27.02</v>
      </c>
      <c r="Z1475" s="7">
        <v>-26.91</v>
      </c>
      <c r="AA1475" s="7">
        <v>-27.68</v>
      </c>
      <c r="AB1475" s="7">
        <v>-11.64</v>
      </c>
      <c r="AC1475" s="3">
        <v>33.840000000000003</v>
      </c>
      <c r="AD1475" s="3">
        <v>98.5</v>
      </c>
      <c r="AE1475" s="3">
        <v>830.01</v>
      </c>
      <c r="AF1475" s="2" t="s">
        <v>2258</v>
      </c>
      <c r="AG1475" s="2" t="s">
        <v>3383</v>
      </c>
      <c r="AH1475" s="2" t="s">
        <v>3426</v>
      </c>
      <c r="AI1475" s="2" t="s">
        <v>3448</v>
      </c>
    </row>
    <row r="1476" spans="1:35" x14ac:dyDescent="0.25">
      <c r="A1476" s="1">
        <v>1474</v>
      </c>
      <c r="B1476" s="2">
        <v>8234</v>
      </c>
      <c r="C1476" s="2" t="s">
        <v>1545</v>
      </c>
      <c r="D1476" s="2">
        <v>2.5</v>
      </c>
      <c r="E1476" s="2">
        <v>2.39</v>
      </c>
      <c r="F1476" s="2">
        <v>1.9</v>
      </c>
      <c r="G1476" s="2">
        <v>1.98</v>
      </c>
      <c r="H1476" s="2">
        <v>1.1299999999999999</v>
      </c>
      <c r="I1476" s="2">
        <v>2.21</v>
      </c>
      <c r="J1476" s="2">
        <v>2.02</v>
      </c>
      <c r="K1476" s="2">
        <v>1.49</v>
      </c>
      <c r="L1476" s="2">
        <v>-3</v>
      </c>
      <c r="M1476" s="2">
        <v>3.65</v>
      </c>
      <c r="N1476" s="2">
        <v>3.11</v>
      </c>
      <c r="O1476" s="2">
        <v>3.66</v>
      </c>
      <c r="P1476" s="2">
        <v>3.27</v>
      </c>
      <c r="Q1476" s="3">
        <v>121.24</v>
      </c>
      <c r="R1476" s="4">
        <v>8.14</v>
      </c>
      <c r="S1476" s="7">
        <v>-5.94</v>
      </c>
      <c r="T1476" s="3">
        <v>32.89</v>
      </c>
      <c r="U1476" s="3">
        <v>137.66999999999999</v>
      </c>
      <c r="V1476" s="7">
        <v>-39.450000000000003</v>
      </c>
      <c r="W1476" s="7">
        <v>-35.049999999999997</v>
      </c>
      <c r="X1476" s="7">
        <v>-59.29</v>
      </c>
      <c r="Y1476" s="3">
        <v>64.69</v>
      </c>
      <c r="Z1476" s="4">
        <v>1.1000000000000001</v>
      </c>
      <c r="AA1476" s="5">
        <v>13.47</v>
      </c>
      <c r="AB1476" s="3">
        <v>85.28</v>
      </c>
      <c r="AC1476" s="3">
        <v>49.11</v>
      </c>
      <c r="AD1476" s="7">
        <v>-37.25</v>
      </c>
      <c r="AE1476" s="7">
        <v>-47.17</v>
      </c>
      <c r="AF1476" s="2" t="s">
        <v>1545</v>
      </c>
      <c r="AG1476" s="2" t="s">
        <v>3384</v>
      </c>
      <c r="AH1476" s="2" t="s">
        <v>3426</v>
      </c>
      <c r="AI1476" s="2" t="s">
        <v>3446</v>
      </c>
    </row>
    <row r="1477" spans="1:35" x14ac:dyDescent="0.25">
      <c r="A1477" s="1">
        <v>1475</v>
      </c>
      <c r="B1477" s="2">
        <v>8240</v>
      </c>
      <c r="C1477" s="2" t="s">
        <v>1546</v>
      </c>
      <c r="D1477" s="2">
        <v>0.45</v>
      </c>
      <c r="E1477" s="2">
        <v>2.04</v>
      </c>
      <c r="F1477" s="2">
        <v>2.62</v>
      </c>
      <c r="G1477" s="2">
        <v>2.27</v>
      </c>
      <c r="H1477" s="2">
        <v>-0.25</v>
      </c>
      <c r="I1477" s="2">
        <v>0.64</v>
      </c>
      <c r="J1477" s="2">
        <v>-0.44</v>
      </c>
      <c r="K1477" s="2">
        <v>-1.24</v>
      </c>
      <c r="L1477" s="2">
        <v>0.17</v>
      </c>
      <c r="M1477" s="2">
        <v>-7.53</v>
      </c>
      <c r="N1477" s="2">
        <v>-3.93</v>
      </c>
      <c r="O1477" s="2">
        <v>-4.08</v>
      </c>
      <c r="P1477" s="2">
        <v>-2.19</v>
      </c>
      <c r="Q1477" s="3">
        <v>280</v>
      </c>
      <c r="R1477" s="3">
        <v>218.75</v>
      </c>
      <c r="S1477" s="3">
        <v>695.45</v>
      </c>
      <c r="T1477" s="3">
        <v>283.06</v>
      </c>
      <c r="U1477" s="7">
        <v>-247.06</v>
      </c>
      <c r="V1477" s="3">
        <v>108.5</v>
      </c>
      <c r="W1477" s="3">
        <v>88.8</v>
      </c>
      <c r="X1477" s="3">
        <v>69.61</v>
      </c>
      <c r="Y1477" s="3">
        <v>249.38</v>
      </c>
      <c r="Z1477" s="3">
        <v>457.1</v>
      </c>
      <c r="AA1477" s="3">
        <v>489.25</v>
      </c>
      <c r="AB1477" s="5">
        <v>18</v>
      </c>
      <c r="AC1477" s="7">
        <v>-69.28</v>
      </c>
      <c r="AD1477" s="3">
        <v>98.65</v>
      </c>
      <c r="AE1477" s="3">
        <v>79.2</v>
      </c>
      <c r="AF1477" s="2" t="s">
        <v>2259</v>
      </c>
      <c r="AG1477" s="2" t="s">
        <v>3385</v>
      </c>
      <c r="AH1477" s="2" t="s">
        <v>3426</v>
      </c>
      <c r="AI1477" s="2" t="s">
        <v>3450</v>
      </c>
    </row>
    <row r="1478" spans="1:35" x14ac:dyDescent="0.25">
      <c r="A1478" s="1">
        <v>1476</v>
      </c>
      <c r="B1478" s="2">
        <v>8255</v>
      </c>
      <c r="C1478" s="2" t="s">
        <v>1547</v>
      </c>
      <c r="D1478" s="2">
        <v>11.49</v>
      </c>
      <c r="E1478" s="2">
        <v>14.06</v>
      </c>
      <c r="F1478" s="2">
        <v>14.3</v>
      </c>
      <c r="G1478" s="2">
        <v>13.62</v>
      </c>
      <c r="H1478" s="2">
        <v>12.99</v>
      </c>
      <c r="I1478" s="2">
        <v>13.81</v>
      </c>
      <c r="J1478" s="2">
        <v>13.37</v>
      </c>
      <c r="K1478" s="2">
        <v>12.33</v>
      </c>
      <c r="L1478" s="2">
        <v>9.31</v>
      </c>
      <c r="M1478" s="2">
        <v>15.09</v>
      </c>
      <c r="N1478" s="2">
        <v>14.55</v>
      </c>
      <c r="O1478" s="2">
        <v>16.53</v>
      </c>
      <c r="P1478" s="2">
        <v>15.84</v>
      </c>
      <c r="Q1478" s="7">
        <v>-11.55</v>
      </c>
      <c r="R1478" s="4">
        <v>1.81</v>
      </c>
      <c r="S1478" s="4">
        <v>6.96</v>
      </c>
      <c r="T1478" s="5">
        <v>10.46</v>
      </c>
      <c r="U1478" s="3">
        <v>39.53</v>
      </c>
      <c r="V1478" s="7">
        <v>-8.48</v>
      </c>
      <c r="W1478" s="7">
        <v>-8.11</v>
      </c>
      <c r="X1478" s="7">
        <v>-25.41</v>
      </c>
      <c r="Y1478" s="7">
        <v>-4.87</v>
      </c>
      <c r="Z1478" s="4">
        <v>4.38</v>
      </c>
      <c r="AA1478" s="4">
        <v>8.7100000000000009</v>
      </c>
      <c r="AB1478" s="6">
        <v>25</v>
      </c>
      <c r="AC1478" s="5">
        <v>15.53</v>
      </c>
      <c r="AD1478" s="7">
        <v>-8.2899999999999991</v>
      </c>
      <c r="AE1478" s="7">
        <v>-16.760000000000002</v>
      </c>
      <c r="AF1478" s="2" t="s">
        <v>2260</v>
      </c>
      <c r="AG1478" s="2" t="s">
        <v>3386</v>
      </c>
      <c r="AH1478" s="2" t="s">
        <v>3426</v>
      </c>
      <c r="AI1478" s="2" t="s">
        <v>3437</v>
      </c>
    </row>
    <row r="1479" spans="1:35" x14ac:dyDescent="0.25">
      <c r="A1479" s="1">
        <v>1477</v>
      </c>
      <c r="B1479" s="2">
        <v>8277</v>
      </c>
      <c r="C1479" s="2" t="s">
        <v>1548</v>
      </c>
      <c r="D1479" s="2">
        <v>-16.670000000000002</v>
      </c>
      <c r="E1479" s="2">
        <v>-13.06</v>
      </c>
      <c r="F1479" s="2">
        <v>-1.71</v>
      </c>
      <c r="G1479" s="2">
        <v>3.58</v>
      </c>
      <c r="H1479" s="2">
        <v>13.84</v>
      </c>
      <c r="I1479" s="2">
        <v>-11.67</v>
      </c>
      <c r="J1479" s="2">
        <v>-10.66</v>
      </c>
      <c r="K1479" s="2">
        <v>-15.08</v>
      </c>
      <c r="L1479" s="2">
        <v>-29.06</v>
      </c>
      <c r="M1479" s="2">
        <v>-24.28</v>
      </c>
      <c r="N1479" s="2">
        <v>-18.32</v>
      </c>
      <c r="O1479" s="2">
        <v>-21.8</v>
      </c>
      <c r="P1479" s="2">
        <v>-27.4</v>
      </c>
      <c r="Q1479" s="7">
        <v>-220.45</v>
      </c>
      <c r="R1479" s="7">
        <v>-11.91</v>
      </c>
      <c r="S1479" s="3">
        <v>83.96</v>
      </c>
      <c r="T1479" s="3">
        <v>123.74</v>
      </c>
      <c r="U1479" s="3">
        <v>147.63</v>
      </c>
      <c r="V1479" s="3">
        <v>51.94</v>
      </c>
      <c r="W1479" s="3">
        <v>41.81</v>
      </c>
      <c r="X1479" s="3">
        <v>30.83</v>
      </c>
      <c r="Y1479" s="7">
        <v>-116.18</v>
      </c>
      <c r="Z1479" s="3">
        <v>36.020000000000003</v>
      </c>
      <c r="AA1479" s="3">
        <v>103.85</v>
      </c>
      <c r="AB1479" s="3">
        <v>135.69</v>
      </c>
      <c r="AC1479" s="3">
        <v>99.78</v>
      </c>
      <c r="AD1479" s="3">
        <v>46.88</v>
      </c>
      <c r="AE1479" s="3">
        <v>36.32</v>
      </c>
      <c r="AF1479" s="2" t="s">
        <v>2261</v>
      </c>
      <c r="AG1479" s="2" t="s">
        <v>3387</v>
      </c>
      <c r="AH1479" s="2" t="s">
        <v>3426</v>
      </c>
      <c r="AI1479" s="2" t="s">
        <v>3447</v>
      </c>
    </row>
    <row r="1480" spans="1:35" x14ac:dyDescent="0.25">
      <c r="A1480" s="1">
        <v>1478</v>
      </c>
      <c r="B1480" s="2">
        <v>8279</v>
      </c>
      <c r="C1480" s="2" t="s">
        <v>1549</v>
      </c>
      <c r="D1480" s="2">
        <v>12.73</v>
      </c>
      <c r="E1480" s="2">
        <v>12.4</v>
      </c>
      <c r="F1480" s="2">
        <v>11.83</v>
      </c>
      <c r="G1480" s="2">
        <v>9.35</v>
      </c>
      <c r="H1480" s="2">
        <v>7.72</v>
      </c>
      <c r="I1480" s="2">
        <v>15.55</v>
      </c>
      <c r="J1480" s="2">
        <v>16.940000000000001</v>
      </c>
      <c r="K1480" s="2">
        <v>14.31</v>
      </c>
      <c r="L1480" s="2">
        <v>9.9700000000000006</v>
      </c>
      <c r="M1480" s="2">
        <v>11.72</v>
      </c>
      <c r="N1480" s="2">
        <v>12.16</v>
      </c>
      <c r="O1480" s="2">
        <v>10.89</v>
      </c>
      <c r="P1480" s="2">
        <v>8.75</v>
      </c>
      <c r="Q1480" s="3">
        <v>64.900000000000006</v>
      </c>
      <c r="R1480" s="7">
        <v>-20.260000000000002</v>
      </c>
      <c r="S1480" s="7">
        <v>-30.17</v>
      </c>
      <c r="T1480" s="7">
        <v>-34.659999999999997</v>
      </c>
      <c r="U1480" s="7">
        <v>-22.57</v>
      </c>
      <c r="V1480" s="3">
        <v>32.68</v>
      </c>
      <c r="W1480" s="3">
        <v>39.31</v>
      </c>
      <c r="X1480" s="3">
        <v>31.4</v>
      </c>
      <c r="Y1480" s="6">
        <v>22.32</v>
      </c>
      <c r="Z1480" s="7">
        <v>-25.22</v>
      </c>
      <c r="AA1480" s="7">
        <v>-32.409999999999997</v>
      </c>
      <c r="AB1480" s="7">
        <v>-28.61</v>
      </c>
      <c r="AC1480" s="4">
        <v>5.05</v>
      </c>
      <c r="AD1480" s="3">
        <v>36</v>
      </c>
      <c r="AE1480" s="3">
        <v>35.36</v>
      </c>
      <c r="AF1480" s="2" t="s">
        <v>2262</v>
      </c>
      <c r="AG1480" s="2" t="s">
        <v>3355</v>
      </c>
      <c r="AH1480" s="2" t="s">
        <v>3426</v>
      </c>
      <c r="AI1480" s="2" t="s">
        <v>3438</v>
      </c>
    </row>
    <row r="1481" spans="1:35" x14ac:dyDescent="0.25">
      <c r="A1481" s="1">
        <v>1479</v>
      </c>
      <c r="B1481" s="2">
        <v>8287</v>
      </c>
      <c r="C1481" s="2" t="s">
        <v>1550</v>
      </c>
      <c r="D1481" s="2">
        <v>7.03</v>
      </c>
      <c r="E1481" s="2">
        <v>8.1300000000000008</v>
      </c>
      <c r="F1481" s="2">
        <v>7.55</v>
      </c>
      <c r="G1481" s="2">
        <v>4.79</v>
      </c>
      <c r="H1481" s="2">
        <v>4.0999999999999996</v>
      </c>
      <c r="I1481" s="2">
        <v>-58.24</v>
      </c>
      <c r="J1481" s="2">
        <v>-20.86</v>
      </c>
      <c r="K1481" s="2">
        <v>1.08</v>
      </c>
      <c r="L1481" s="2">
        <v>-0.74</v>
      </c>
      <c r="M1481" s="2">
        <v>1.85</v>
      </c>
      <c r="N1481" s="2">
        <v>1.76</v>
      </c>
      <c r="O1481" s="2">
        <v>1.48</v>
      </c>
      <c r="P1481" s="2">
        <v>0.9</v>
      </c>
      <c r="Q1481" s="3">
        <v>71.459999999999994</v>
      </c>
      <c r="R1481" s="3">
        <v>113.96</v>
      </c>
      <c r="S1481" s="3">
        <v>136.19</v>
      </c>
      <c r="T1481" s="3">
        <v>343.52</v>
      </c>
      <c r="U1481" s="3">
        <v>654.04999999999995</v>
      </c>
      <c r="V1481" s="7">
        <v>-3248.11</v>
      </c>
      <c r="W1481" s="7">
        <v>-1285.23</v>
      </c>
      <c r="X1481" s="7">
        <v>-27.03</v>
      </c>
      <c r="Y1481" s="3">
        <v>92.71</v>
      </c>
      <c r="Z1481" s="3">
        <v>125.07</v>
      </c>
      <c r="AA1481" s="3">
        <v>239.85</v>
      </c>
      <c r="AB1481" s="3">
        <v>498.78</v>
      </c>
      <c r="AC1481" s="7">
        <v>-1297.03</v>
      </c>
      <c r="AD1481" s="7">
        <v>-2266.67</v>
      </c>
      <c r="AE1481" s="7">
        <v>-656.13</v>
      </c>
      <c r="AF1481" s="2" t="s">
        <v>2263</v>
      </c>
      <c r="AG1481" s="2" t="s">
        <v>3388</v>
      </c>
      <c r="AH1481" s="2" t="s">
        <v>3426</v>
      </c>
      <c r="AI1481" s="2" t="s">
        <v>3436</v>
      </c>
    </row>
    <row r="1482" spans="1:35" x14ac:dyDescent="0.25">
      <c r="A1482" s="1">
        <v>1480</v>
      </c>
      <c r="B1482" s="2">
        <v>8289</v>
      </c>
      <c r="C1482" s="2" t="s">
        <v>1551</v>
      </c>
      <c r="D1482" s="2">
        <v>-2.2200000000000002</v>
      </c>
      <c r="E1482" s="2">
        <v>7.89</v>
      </c>
      <c r="F1482" s="2">
        <v>9.92</v>
      </c>
      <c r="G1482" s="2">
        <v>-0.98</v>
      </c>
      <c r="H1482" s="2">
        <v>-10.91</v>
      </c>
      <c r="I1482" s="2">
        <v>0.64</v>
      </c>
      <c r="J1482" s="2">
        <v>0.38</v>
      </c>
      <c r="K1482" s="2">
        <v>-0.76</v>
      </c>
      <c r="L1482" s="2">
        <v>-7.58</v>
      </c>
      <c r="M1482" s="2">
        <v>2.0099999999999998</v>
      </c>
      <c r="N1482" s="2">
        <v>1.53</v>
      </c>
      <c r="O1482" s="2">
        <v>1.49</v>
      </c>
      <c r="P1482" s="2">
        <v>-0.24</v>
      </c>
      <c r="Q1482" s="3">
        <v>79.650000000000006</v>
      </c>
      <c r="R1482" s="3">
        <v>1132.81</v>
      </c>
      <c r="S1482" s="3">
        <v>2510.5300000000002</v>
      </c>
      <c r="T1482" s="7">
        <v>-28.95</v>
      </c>
      <c r="U1482" s="7">
        <v>-43.93</v>
      </c>
      <c r="V1482" s="7">
        <v>-68.16</v>
      </c>
      <c r="W1482" s="7">
        <v>-75.16</v>
      </c>
      <c r="X1482" s="7">
        <v>-151.01</v>
      </c>
      <c r="Y1482" s="3">
        <v>606.23</v>
      </c>
      <c r="Z1482" s="3">
        <v>1821.67</v>
      </c>
      <c r="AA1482" s="3">
        <v>1240.79</v>
      </c>
      <c r="AB1482" s="7">
        <v>-36.44</v>
      </c>
      <c r="AC1482" s="7">
        <v>-56.05</v>
      </c>
      <c r="AD1482" s="7">
        <v>-71.66</v>
      </c>
      <c r="AE1482" s="7">
        <v>-113.08</v>
      </c>
      <c r="AF1482" s="2" t="s">
        <v>2264</v>
      </c>
      <c r="AG1482" s="2" t="s">
        <v>3389</v>
      </c>
      <c r="AH1482" s="2" t="s">
        <v>3426</v>
      </c>
      <c r="AI1482" s="2" t="s">
        <v>3436</v>
      </c>
    </row>
    <row r="1483" spans="1:35" x14ac:dyDescent="0.25">
      <c r="A1483" s="1">
        <v>1481</v>
      </c>
      <c r="B1483" s="2">
        <v>8291</v>
      </c>
      <c r="C1483" s="2" t="s">
        <v>1552</v>
      </c>
      <c r="D1483" s="2">
        <v>-15.95</v>
      </c>
      <c r="E1483" s="2">
        <v>-11.43</v>
      </c>
      <c r="F1483" s="2">
        <v>-4.55</v>
      </c>
      <c r="G1483" s="2">
        <v>-2.75</v>
      </c>
      <c r="H1483" s="2">
        <v>-0.92</v>
      </c>
      <c r="I1483" s="2">
        <v>-1.69</v>
      </c>
      <c r="J1483" s="2">
        <v>-0.34</v>
      </c>
      <c r="K1483" s="2">
        <v>2.34</v>
      </c>
      <c r="L1483" s="2">
        <v>2.98</v>
      </c>
      <c r="M1483" s="2">
        <v>-6.36</v>
      </c>
      <c r="N1483" s="2">
        <v>-9.34</v>
      </c>
      <c r="O1483" s="2">
        <v>-8.56</v>
      </c>
      <c r="P1483" s="2">
        <v>-7.78</v>
      </c>
      <c r="Q1483" s="7">
        <v>-1633.7</v>
      </c>
      <c r="R1483" s="7">
        <v>-576.33000000000004</v>
      </c>
      <c r="S1483" s="7">
        <v>-1238.24</v>
      </c>
      <c r="T1483" s="7">
        <v>-217.52</v>
      </c>
      <c r="U1483" s="7">
        <v>-130.87</v>
      </c>
      <c r="V1483" s="3">
        <v>73.430000000000007</v>
      </c>
      <c r="W1483" s="3">
        <v>96.36</v>
      </c>
      <c r="X1483" s="3">
        <v>127.34</v>
      </c>
      <c r="Y1483" s="7">
        <v>-1105.02</v>
      </c>
      <c r="Z1483" s="7">
        <v>-907.29</v>
      </c>
      <c r="AA1483" s="7">
        <v>-727.88</v>
      </c>
      <c r="AB1483" s="7">
        <v>-174.19</v>
      </c>
      <c r="AC1483" s="7">
        <v>-28.72</v>
      </c>
      <c r="AD1483" s="3">
        <v>84.9</v>
      </c>
      <c r="AE1483" s="3">
        <v>111.85</v>
      </c>
      <c r="AF1483" s="2" t="s">
        <v>2265</v>
      </c>
      <c r="AG1483" s="2" t="s">
        <v>3190</v>
      </c>
      <c r="AH1483" s="2" t="s">
        <v>3426</v>
      </c>
      <c r="AI1483" s="2" t="s">
        <v>3436</v>
      </c>
    </row>
    <row r="1484" spans="1:35" x14ac:dyDescent="0.25">
      <c r="A1484" s="1">
        <v>1482</v>
      </c>
      <c r="B1484" s="2">
        <v>8299</v>
      </c>
      <c r="C1484" s="2" t="s">
        <v>1553</v>
      </c>
      <c r="D1484" s="2">
        <v>9.44</v>
      </c>
      <c r="E1484" s="2">
        <v>10.59</v>
      </c>
      <c r="F1484" s="2">
        <v>11.48</v>
      </c>
      <c r="G1484" s="2">
        <v>10.79</v>
      </c>
      <c r="H1484" s="2">
        <v>9.49</v>
      </c>
      <c r="I1484" s="2">
        <v>13.76</v>
      </c>
      <c r="J1484" s="2">
        <v>14.32</v>
      </c>
      <c r="K1484" s="2">
        <v>14.33</v>
      </c>
      <c r="L1484" s="2">
        <v>13.41</v>
      </c>
      <c r="M1484" s="2">
        <v>10.97</v>
      </c>
      <c r="N1484" s="2">
        <v>10.17</v>
      </c>
      <c r="O1484" s="2">
        <v>9.0500000000000007</v>
      </c>
      <c r="P1484" s="2">
        <v>8.94</v>
      </c>
      <c r="Q1484" s="7">
        <v>-0.53</v>
      </c>
      <c r="R1484" s="7">
        <v>-23.04</v>
      </c>
      <c r="S1484" s="7">
        <v>-19.829999999999998</v>
      </c>
      <c r="T1484" s="7">
        <v>-24.7</v>
      </c>
      <c r="U1484" s="7">
        <v>-29.23</v>
      </c>
      <c r="V1484" s="6">
        <v>25.43</v>
      </c>
      <c r="W1484" s="3">
        <v>40.81</v>
      </c>
      <c r="X1484" s="3">
        <v>58.34</v>
      </c>
      <c r="Y1484" s="7">
        <v>-11.79</v>
      </c>
      <c r="Z1484" s="7">
        <v>-21.43</v>
      </c>
      <c r="AA1484" s="7">
        <v>-22.27</v>
      </c>
      <c r="AB1484" s="7">
        <v>-26.96</v>
      </c>
      <c r="AC1484" s="7">
        <v>-1.9</v>
      </c>
      <c r="AD1484" s="3">
        <v>33.119999999999997</v>
      </c>
      <c r="AE1484" s="3">
        <v>49.58</v>
      </c>
      <c r="AF1484" s="2" t="s">
        <v>2266</v>
      </c>
      <c r="AG1484" s="2" t="s">
        <v>3371</v>
      </c>
      <c r="AH1484" s="2" t="s">
        <v>3426</v>
      </c>
      <c r="AI1484" s="2" t="s">
        <v>3447</v>
      </c>
    </row>
    <row r="1485" spans="1:35" x14ac:dyDescent="0.25">
      <c r="A1485" s="1">
        <v>1483</v>
      </c>
      <c r="B1485" s="2">
        <v>8349</v>
      </c>
      <c r="C1485" s="2" t="s">
        <v>1554</v>
      </c>
      <c r="D1485" s="2">
        <v>3.44</v>
      </c>
      <c r="E1485" s="2">
        <v>6.82</v>
      </c>
      <c r="F1485" s="2">
        <v>7.27</v>
      </c>
      <c r="G1485" s="2">
        <v>7.36</v>
      </c>
      <c r="H1485" s="2">
        <v>7.72</v>
      </c>
      <c r="I1485" s="2">
        <v>9.07</v>
      </c>
      <c r="J1485" s="2">
        <v>8.81</v>
      </c>
      <c r="K1485" s="2">
        <v>8.98</v>
      </c>
      <c r="L1485" s="2">
        <v>9.43</v>
      </c>
      <c r="M1485" s="2">
        <v>6.98</v>
      </c>
      <c r="N1485" s="2">
        <v>6.22</v>
      </c>
      <c r="O1485" s="2">
        <v>6.19</v>
      </c>
      <c r="P1485" s="2">
        <v>6.12</v>
      </c>
      <c r="Q1485" s="7">
        <v>-55.44</v>
      </c>
      <c r="R1485" s="7">
        <v>-24.81</v>
      </c>
      <c r="S1485" s="7">
        <v>-17.48</v>
      </c>
      <c r="T1485" s="7">
        <v>-18.04</v>
      </c>
      <c r="U1485" s="7">
        <v>-18.13</v>
      </c>
      <c r="V1485" s="6">
        <v>29.94</v>
      </c>
      <c r="W1485" s="3">
        <v>41.64</v>
      </c>
      <c r="X1485" s="3">
        <v>45.07</v>
      </c>
      <c r="Y1485" s="7">
        <v>-40.119999999999997</v>
      </c>
      <c r="Z1485" s="7">
        <v>-21.14</v>
      </c>
      <c r="AA1485" s="7">
        <v>-17.760000000000002</v>
      </c>
      <c r="AB1485" s="7">
        <v>-18.09</v>
      </c>
      <c r="AC1485" s="4">
        <v>5.91</v>
      </c>
      <c r="AD1485" s="3">
        <v>35.79</v>
      </c>
      <c r="AE1485" s="3">
        <v>43.36</v>
      </c>
      <c r="AF1485" s="2" t="s">
        <v>2267</v>
      </c>
      <c r="AG1485" s="2" t="s">
        <v>3390</v>
      </c>
      <c r="AH1485" s="2" t="s">
        <v>3426</v>
      </c>
      <c r="AI1485" s="2" t="s">
        <v>3443</v>
      </c>
    </row>
    <row r="1486" spans="1:35" x14ac:dyDescent="0.25">
      <c r="A1486" s="1">
        <v>1484</v>
      </c>
      <c r="B1486" s="2">
        <v>8354</v>
      </c>
      <c r="C1486" s="2" t="s">
        <v>1555</v>
      </c>
      <c r="D1486" s="2">
        <v>9.44</v>
      </c>
      <c r="E1486" s="2">
        <v>28.71</v>
      </c>
      <c r="F1486" s="2">
        <v>10.43</v>
      </c>
      <c r="G1486" s="2">
        <v>12.48</v>
      </c>
      <c r="H1486" s="2">
        <v>0.79</v>
      </c>
      <c r="I1486" s="2">
        <v>14.46</v>
      </c>
      <c r="J1486" s="2">
        <v>19.239999999999998</v>
      </c>
      <c r="K1486" s="2">
        <v>-3.2</v>
      </c>
      <c r="L1486" s="2">
        <v>-15.38</v>
      </c>
      <c r="M1486" s="2">
        <v>7.11</v>
      </c>
      <c r="N1486" s="2">
        <v>2.99</v>
      </c>
      <c r="O1486" s="2">
        <v>5.21</v>
      </c>
      <c r="P1486" s="2">
        <v>0.26</v>
      </c>
      <c r="Q1486" s="3">
        <v>1094.94</v>
      </c>
      <c r="R1486" s="3">
        <v>98.55</v>
      </c>
      <c r="S1486" s="7">
        <v>-45.79</v>
      </c>
      <c r="T1486" s="3">
        <v>490</v>
      </c>
      <c r="U1486" s="3">
        <v>105.14</v>
      </c>
      <c r="V1486" s="3">
        <v>103.38</v>
      </c>
      <c r="W1486" s="3">
        <v>543.48</v>
      </c>
      <c r="X1486" s="7">
        <v>-161.41999999999999</v>
      </c>
      <c r="Y1486" s="3">
        <v>596.75</v>
      </c>
      <c r="Z1486" s="6">
        <v>26.38</v>
      </c>
      <c r="AA1486" s="3">
        <v>222.1</v>
      </c>
      <c r="AB1486" s="3">
        <v>297.57</v>
      </c>
      <c r="AC1486" s="3">
        <v>104.26</v>
      </c>
      <c r="AD1486" s="3">
        <v>323.43</v>
      </c>
      <c r="AE1486" s="3">
        <v>191.03</v>
      </c>
      <c r="AF1486" s="2" t="s">
        <v>2268</v>
      </c>
      <c r="AG1486" s="2" t="s">
        <v>3391</v>
      </c>
      <c r="AH1486" s="2" t="s">
        <v>3426</v>
      </c>
      <c r="AI1486" s="2" t="s">
        <v>3431</v>
      </c>
    </row>
    <row r="1487" spans="1:35" x14ac:dyDescent="0.25">
      <c r="A1487" s="1">
        <v>1485</v>
      </c>
      <c r="B1487" s="2">
        <v>8358</v>
      </c>
      <c r="C1487" s="2" t="s">
        <v>1556</v>
      </c>
      <c r="D1487" s="2">
        <v>8.9499999999999993</v>
      </c>
      <c r="E1487" s="2">
        <v>11.76</v>
      </c>
      <c r="F1487" s="2">
        <v>11.87</v>
      </c>
      <c r="G1487" s="2">
        <v>11.96</v>
      </c>
      <c r="H1487" s="2">
        <v>12.09</v>
      </c>
      <c r="I1487" s="2">
        <v>16.420000000000002</v>
      </c>
      <c r="J1487" s="2">
        <v>17.079999999999998</v>
      </c>
      <c r="K1487" s="2">
        <v>18.850000000000001</v>
      </c>
      <c r="L1487" s="2">
        <v>18.32</v>
      </c>
      <c r="M1487" s="2">
        <v>11.06</v>
      </c>
      <c r="N1487" s="2">
        <v>8.59</v>
      </c>
      <c r="O1487" s="2">
        <v>6.73</v>
      </c>
      <c r="P1487" s="2">
        <v>4.63</v>
      </c>
      <c r="Q1487" s="7">
        <v>-25.97</v>
      </c>
      <c r="R1487" s="7">
        <v>-28.38</v>
      </c>
      <c r="S1487" s="7">
        <v>-30.5</v>
      </c>
      <c r="T1487" s="7">
        <v>-36.549999999999997</v>
      </c>
      <c r="U1487" s="7">
        <v>-34.01</v>
      </c>
      <c r="V1487" s="3">
        <v>48.46</v>
      </c>
      <c r="W1487" s="3">
        <v>98.84</v>
      </c>
      <c r="X1487" s="3">
        <v>180.09</v>
      </c>
      <c r="Y1487" s="7">
        <v>-27.17</v>
      </c>
      <c r="Z1487" s="7">
        <v>-29.44</v>
      </c>
      <c r="AA1487" s="7">
        <v>-33.520000000000003</v>
      </c>
      <c r="AB1487" s="7">
        <v>-35.28</v>
      </c>
      <c r="AC1487" s="4">
        <v>7.23</v>
      </c>
      <c r="AD1487" s="3">
        <v>73.650000000000006</v>
      </c>
      <c r="AE1487" s="3">
        <v>139.47</v>
      </c>
      <c r="AF1487" s="2" t="s">
        <v>2269</v>
      </c>
      <c r="AG1487" s="2" t="s">
        <v>2775</v>
      </c>
      <c r="AH1487" s="2" t="s">
        <v>3426</v>
      </c>
      <c r="AI1487" s="2" t="s">
        <v>3436</v>
      </c>
    </row>
    <row r="1488" spans="1:35" x14ac:dyDescent="0.25">
      <c r="A1488" s="1">
        <v>1486</v>
      </c>
      <c r="B1488" s="2">
        <v>8383</v>
      </c>
      <c r="C1488" s="2" t="s">
        <v>1557</v>
      </c>
      <c r="D1488" s="2">
        <v>10.57</v>
      </c>
      <c r="E1488" s="2">
        <v>8.91</v>
      </c>
      <c r="F1488" s="2">
        <v>11.01</v>
      </c>
      <c r="G1488" s="2">
        <v>13.5</v>
      </c>
      <c r="H1488" s="2">
        <v>13.44</v>
      </c>
      <c r="I1488" s="2">
        <v>14.84</v>
      </c>
      <c r="J1488" s="2">
        <v>14.63</v>
      </c>
      <c r="K1488" s="2">
        <v>14</v>
      </c>
      <c r="L1488" s="2">
        <v>12.89</v>
      </c>
      <c r="M1488" s="2">
        <v>16.5</v>
      </c>
      <c r="N1488" s="2">
        <v>16.2</v>
      </c>
      <c r="O1488" s="2">
        <v>16.760000000000002</v>
      </c>
      <c r="P1488" s="2">
        <v>17.47</v>
      </c>
      <c r="Q1488" s="7">
        <v>-21.35</v>
      </c>
      <c r="R1488" s="7">
        <v>-39.96</v>
      </c>
      <c r="S1488" s="7">
        <v>-24.74</v>
      </c>
      <c r="T1488" s="7">
        <v>-3.57</v>
      </c>
      <c r="U1488" s="4">
        <v>4.2699999999999996</v>
      </c>
      <c r="V1488" s="7">
        <v>-10.06</v>
      </c>
      <c r="W1488" s="7">
        <v>-9.69</v>
      </c>
      <c r="X1488" s="7">
        <v>-16.47</v>
      </c>
      <c r="Y1488" s="7">
        <v>-30.66</v>
      </c>
      <c r="Z1488" s="7">
        <v>-32.35</v>
      </c>
      <c r="AA1488" s="7">
        <v>-14.15</v>
      </c>
      <c r="AB1488" s="4">
        <v>0.35</v>
      </c>
      <c r="AC1488" s="7">
        <v>-2.9</v>
      </c>
      <c r="AD1488" s="7">
        <v>-9.8800000000000008</v>
      </c>
      <c r="AE1488" s="7">
        <v>-13.08</v>
      </c>
      <c r="AF1488" s="2" t="s">
        <v>1557</v>
      </c>
      <c r="AG1488" s="2" t="s">
        <v>3392</v>
      </c>
      <c r="AH1488" s="2" t="s">
        <v>3426</v>
      </c>
      <c r="AI1488" s="2" t="s">
        <v>3448</v>
      </c>
    </row>
    <row r="1489" spans="1:35" x14ac:dyDescent="0.25">
      <c r="A1489" s="1">
        <v>1487</v>
      </c>
      <c r="B1489" s="2">
        <v>8390</v>
      </c>
      <c r="C1489" s="2" t="s">
        <v>1558</v>
      </c>
      <c r="D1489" s="2">
        <v>5</v>
      </c>
      <c r="E1489" s="2">
        <v>1.25</v>
      </c>
      <c r="F1489" s="2">
        <v>1.73</v>
      </c>
      <c r="G1489" s="2">
        <v>4.18</v>
      </c>
      <c r="H1489" s="2">
        <v>4.75</v>
      </c>
      <c r="I1489" s="2">
        <v>1.28</v>
      </c>
      <c r="J1489" s="2">
        <v>1.1200000000000001</v>
      </c>
      <c r="K1489" s="2">
        <v>0.57999999999999996</v>
      </c>
      <c r="L1489" s="2">
        <v>-3.8</v>
      </c>
      <c r="M1489" s="2">
        <v>0.03</v>
      </c>
      <c r="N1489" s="2">
        <v>0.18</v>
      </c>
      <c r="O1489" s="2">
        <v>1.39</v>
      </c>
      <c r="P1489" s="2">
        <v>2.17</v>
      </c>
      <c r="Q1489" s="4">
        <v>5.26</v>
      </c>
      <c r="R1489" s="7">
        <v>-2.34</v>
      </c>
      <c r="S1489" s="3">
        <v>54.46</v>
      </c>
      <c r="T1489" s="3">
        <v>620.69000000000005</v>
      </c>
      <c r="U1489" s="3">
        <v>225</v>
      </c>
      <c r="V1489" s="3">
        <v>4166.67</v>
      </c>
      <c r="W1489" s="3">
        <v>522.22</v>
      </c>
      <c r="X1489" s="7">
        <v>-58.27</v>
      </c>
      <c r="Y1489" s="4">
        <v>1.46</v>
      </c>
      <c r="Z1489" s="6">
        <v>26.06</v>
      </c>
      <c r="AA1489" s="3">
        <v>337.58</v>
      </c>
      <c r="AB1489" s="3">
        <v>422.85</v>
      </c>
      <c r="AC1489" s="3">
        <v>2195.84</v>
      </c>
      <c r="AD1489" s="3">
        <v>2344.4499999999998</v>
      </c>
      <c r="AE1489" s="3">
        <v>231.98</v>
      </c>
      <c r="AF1489" s="2" t="s">
        <v>1558</v>
      </c>
      <c r="AG1489" s="2" t="s">
        <v>2996</v>
      </c>
      <c r="AH1489" s="2" t="s">
        <v>3426</v>
      </c>
      <c r="AI1489" s="2" t="s">
        <v>3430</v>
      </c>
    </row>
    <row r="1490" spans="1:35" x14ac:dyDescent="0.25">
      <c r="A1490" s="1">
        <v>1488</v>
      </c>
      <c r="B1490" s="2">
        <v>8401</v>
      </c>
      <c r="C1490" s="2" t="s">
        <v>1559</v>
      </c>
      <c r="D1490" s="2">
        <v>-4.68</v>
      </c>
      <c r="E1490" s="2">
        <v>4.1500000000000004</v>
      </c>
      <c r="F1490" s="2">
        <v>2.79</v>
      </c>
      <c r="G1490" s="2">
        <v>2.5099999999999998</v>
      </c>
      <c r="H1490" s="2">
        <v>1.54</v>
      </c>
      <c r="I1490" s="2">
        <v>6.45</v>
      </c>
      <c r="J1490" s="2">
        <v>6.03</v>
      </c>
      <c r="K1490" s="2">
        <v>4.32</v>
      </c>
      <c r="L1490" s="2">
        <v>1.2</v>
      </c>
      <c r="M1490" s="2">
        <v>0.88</v>
      </c>
      <c r="N1490" s="2">
        <v>-2.5299999999999998</v>
      </c>
      <c r="O1490" s="2">
        <v>1.45</v>
      </c>
      <c r="P1490" s="2">
        <v>-2.34</v>
      </c>
      <c r="Q1490" s="7">
        <v>-403.9</v>
      </c>
      <c r="R1490" s="7">
        <v>-35.659999999999997</v>
      </c>
      <c r="S1490" s="7">
        <v>-53.73</v>
      </c>
      <c r="T1490" s="7">
        <v>-41.9</v>
      </c>
      <c r="U1490" s="6">
        <v>28.33</v>
      </c>
      <c r="V1490" s="3">
        <v>632.95000000000005</v>
      </c>
      <c r="W1490" s="3">
        <v>338.34</v>
      </c>
      <c r="X1490" s="3">
        <v>197.93</v>
      </c>
      <c r="Y1490" s="7">
        <v>-219.78</v>
      </c>
      <c r="Z1490" s="7">
        <v>-44.69</v>
      </c>
      <c r="AA1490" s="7">
        <v>-47.81</v>
      </c>
      <c r="AB1490" s="7">
        <v>-6.79</v>
      </c>
      <c r="AC1490" s="3">
        <v>330.64</v>
      </c>
      <c r="AD1490" s="3">
        <v>485.64</v>
      </c>
      <c r="AE1490" s="3">
        <v>268.13</v>
      </c>
      <c r="AF1490" s="2" t="s">
        <v>2270</v>
      </c>
      <c r="AG1490" s="2" t="s">
        <v>3393</v>
      </c>
      <c r="AH1490" s="2" t="s">
        <v>3426</v>
      </c>
      <c r="AI1490" s="2" t="s">
        <v>3430</v>
      </c>
    </row>
    <row r="1491" spans="1:35" x14ac:dyDescent="0.25">
      <c r="A1491" s="1">
        <v>1489</v>
      </c>
      <c r="B1491" s="2">
        <v>8403</v>
      </c>
      <c r="C1491" s="2" t="s">
        <v>1560</v>
      </c>
      <c r="D1491" s="2">
        <v>2.19</v>
      </c>
      <c r="E1491" s="2">
        <v>4.37</v>
      </c>
      <c r="F1491" s="2">
        <v>2.87</v>
      </c>
      <c r="G1491" s="2">
        <v>2.2000000000000002</v>
      </c>
      <c r="H1491" s="2">
        <v>1.47</v>
      </c>
      <c r="I1491" s="2">
        <v>4.66</v>
      </c>
      <c r="J1491" s="2">
        <v>5.98</v>
      </c>
      <c r="K1491" s="2">
        <v>5.79</v>
      </c>
      <c r="L1491" s="2">
        <v>3.83</v>
      </c>
      <c r="M1491" s="2">
        <v>5.35</v>
      </c>
      <c r="N1491" s="2">
        <v>6.15</v>
      </c>
      <c r="O1491" s="2">
        <v>5.67</v>
      </c>
      <c r="P1491" s="2">
        <v>5.0999999999999996</v>
      </c>
      <c r="Q1491" s="3">
        <v>48.98</v>
      </c>
      <c r="R1491" s="7">
        <v>-6.22</v>
      </c>
      <c r="S1491" s="7">
        <v>-52.01</v>
      </c>
      <c r="T1491" s="7">
        <v>-62</v>
      </c>
      <c r="U1491" s="7">
        <v>-61.62</v>
      </c>
      <c r="V1491" s="7">
        <v>-12.9</v>
      </c>
      <c r="W1491" s="7">
        <v>-2.76</v>
      </c>
      <c r="X1491" s="4">
        <v>2.12</v>
      </c>
      <c r="Y1491" s="6">
        <v>21.38</v>
      </c>
      <c r="Z1491" s="7">
        <v>-29.11</v>
      </c>
      <c r="AA1491" s="7">
        <v>-57</v>
      </c>
      <c r="AB1491" s="7">
        <v>-61.81</v>
      </c>
      <c r="AC1491" s="7">
        <v>-37.26</v>
      </c>
      <c r="AD1491" s="7">
        <v>-7.83</v>
      </c>
      <c r="AE1491" s="7">
        <v>-0.32</v>
      </c>
      <c r="AF1491" s="2" t="s">
        <v>2271</v>
      </c>
      <c r="AG1491" s="2" t="s">
        <v>2768</v>
      </c>
      <c r="AH1491" s="2" t="s">
        <v>3426</v>
      </c>
      <c r="AI1491" s="2" t="s">
        <v>3438</v>
      </c>
    </row>
    <row r="1492" spans="1:35" x14ac:dyDescent="0.25">
      <c r="A1492" s="1">
        <v>1490</v>
      </c>
      <c r="B1492" s="2">
        <v>8406</v>
      </c>
      <c r="C1492" s="2" t="s">
        <v>1561</v>
      </c>
      <c r="D1492" s="2">
        <v>9.91</v>
      </c>
      <c r="E1492" s="2">
        <v>11.11</v>
      </c>
      <c r="F1492" s="2">
        <v>10.64</v>
      </c>
      <c r="G1492" s="2">
        <v>11.4</v>
      </c>
      <c r="H1492" s="2">
        <v>15.82</v>
      </c>
      <c r="I1492" s="2">
        <v>16.12</v>
      </c>
      <c r="J1492" s="2">
        <v>18.260000000000002</v>
      </c>
      <c r="K1492" s="2">
        <v>19.18</v>
      </c>
      <c r="L1492" s="2">
        <v>24.53</v>
      </c>
      <c r="M1492" s="2">
        <v>23.11</v>
      </c>
      <c r="N1492" s="2">
        <v>25.05</v>
      </c>
      <c r="O1492" s="2">
        <v>23.91</v>
      </c>
      <c r="P1492" s="2">
        <v>23.6</v>
      </c>
      <c r="Q1492" s="7">
        <v>-37.36</v>
      </c>
      <c r="R1492" s="7">
        <v>-31.08</v>
      </c>
      <c r="S1492" s="7">
        <v>-41.73</v>
      </c>
      <c r="T1492" s="7">
        <v>-40.56</v>
      </c>
      <c r="U1492" s="7">
        <v>-35.51</v>
      </c>
      <c r="V1492" s="7">
        <v>-30.25</v>
      </c>
      <c r="W1492" s="7">
        <v>-27.11</v>
      </c>
      <c r="X1492" s="7">
        <v>-19.78</v>
      </c>
      <c r="Y1492" s="7">
        <v>-34.22</v>
      </c>
      <c r="Z1492" s="7">
        <v>-36.409999999999997</v>
      </c>
      <c r="AA1492" s="7">
        <v>-41.14</v>
      </c>
      <c r="AB1492" s="7">
        <v>-38.03</v>
      </c>
      <c r="AC1492" s="7">
        <v>-32.880000000000003</v>
      </c>
      <c r="AD1492" s="7">
        <v>-28.68</v>
      </c>
      <c r="AE1492" s="7">
        <v>-23.45</v>
      </c>
      <c r="AF1492" s="2" t="s">
        <v>1561</v>
      </c>
      <c r="AG1492" s="2" t="s">
        <v>2416</v>
      </c>
      <c r="AH1492" s="2" t="s">
        <v>3426</v>
      </c>
      <c r="AI1492" s="2" t="s">
        <v>3438</v>
      </c>
    </row>
    <row r="1493" spans="1:35" x14ac:dyDescent="0.25">
      <c r="A1493" s="1">
        <v>1491</v>
      </c>
      <c r="B1493" s="2">
        <v>8409</v>
      </c>
      <c r="C1493" s="2" t="s">
        <v>1562</v>
      </c>
      <c r="D1493" s="2">
        <v>-23.95</v>
      </c>
      <c r="E1493" s="2">
        <v>-4.97</v>
      </c>
      <c r="F1493" s="2">
        <v>-32.44</v>
      </c>
      <c r="G1493" s="2">
        <v>-23.54</v>
      </c>
      <c r="H1493" s="2">
        <v>-20.94</v>
      </c>
      <c r="I1493" s="2">
        <v>-21.04</v>
      </c>
      <c r="J1493" s="2">
        <v>-35.86</v>
      </c>
      <c r="K1493" s="2">
        <v>-36.11</v>
      </c>
      <c r="L1493" s="2">
        <v>-29.32</v>
      </c>
      <c r="M1493" s="2">
        <v>-23.9</v>
      </c>
      <c r="N1493" s="2">
        <v>-44.52</v>
      </c>
      <c r="O1493" s="2">
        <v>-61.11</v>
      </c>
      <c r="P1493" s="2">
        <v>-94.89</v>
      </c>
      <c r="Q1493" s="7">
        <v>-14.37</v>
      </c>
      <c r="R1493" s="3">
        <v>76.38</v>
      </c>
      <c r="S1493" s="4">
        <v>9.5399999999999991</v>
      </c>
      <c r="T1493" s="3">
        <v>34.81</v>
      </c>
      <c r="U1493" s="6">
        <v>28.58</v>
      </c>
      <c r="V1493" s="5">
        <v>11.97</v>
      </c>
      <c r="W1493" s="5">
        <v>19.45</v>
      </c>
      <c r="X1493" s="3">
        <v>40.909999999999997</v>
      </c>
      <c r="Y1493" s="3">
        <v>31</v>
      </c>
      <c r="Z1493" s="3">
        <v>42.96</v>
      </c>
      <c r="AA1493" s="6">
        <v>22.18</v>
      </c>
      <c r="AB1493" s="3">
        <v>31.7</v>
      </c>
      <c r="AC1493" s="6">
        <v>20.27</v>
      </c>
      <c r="AD1493" s="5">
        <v>15.71</v>
      </c>
      <c r="AE1493" s="3">
        <v>30.18</v>
      </c>
      <c r="AF1493" s="2" t="s">
        <v>1562</v>
      </c>
      <c r="AG1493" s="2" t="s">
        <v>2503</v>
      </c>
      <c r="AH1493" s="2" t="s">
        <v>3426</v>
      </c>
      <c r="AI1493" s="2" t="s">
        <v>3438</v>
      </c>
    </row>
    <row r="1494" spans="1:35" x14ac:dyDescent="0.25">
      <c r="A1494" s="1">
        <v>1492</v>
      </c>
      <c r="B1494" s="2">
        <v>8410</v>
      </c>
      <c r="C1494" s="2" t="s">
        <v>1563</v>
      </c>
      <c r="D1494" s="2">
        <v>2.94</v>
      </c>
      <c r="E1494" s="2">
        <v>10.17</v>
      </c>
      <c r="F1494" s="2">
        <v>9.82</v>
      </c>
      <c r="G1494" s="2">
        <v>9.56</v>
      </c>
      <c r="H1494" s="2">
        <v>-0.38</v>
      </c>
      <c r="I1494" s="2">
        <v>9.75</v>
      </c>
      <c r="J1494" s="2">
        <v>8.18</v>
      </c>
      <c r="K1494" s="2">
        <v>2.2000000000000002</v>
      </c>
      <c r="L1494" s="2">
        <v>-12.15</v>
      </c>
      <c r="M1494" s="2">
        <v>9.98</v>
      </c>
      <c r="N1494" s="2">
        <v>5.96</v>
      </c>
      <c r="O1494" s="2">
        <v>4.18</v>
      </c>
      <c r="P1494" s="2">
        <v>1.81</v>
      </c>
      <c r="Q1494" s="3">
        <v>873.68</v>
      </c>
      <c r="R1494" s="4">
        <v>4.3099999999999996</v>
      </c>
      <c r="S1494" s="6">
        <v>20.05</v>
      </c>
      <c r="T1494" s="3">
        <v>334.55</v>
      </c>
      <c r="U1494" s="3">
        <v>96.87</v>
      </c>
      <c r="V1494" s="7">
        <v>-2.2999999999999998</v>
      </c>
      <c r="W1494" s="3">
        <v>37.25</v>
      </c>
      <c r="X1494" s="7">
        <v>-47.37</v>
      </c>
      <c r="Y1494" s="3">
        <v>438.99</v>
      </c>
      <c r="Z1494" s="5">
        <v>12.18</v>
      </c>
      <c r="AA1494" s="3">
        <v>177.3</v>
      </c>
      <c r="AB1494" s="3">
        <v>215.71</v>
      </c>
      <c r="AC1494" s="3">
        <v>47.29</v>
      </c>
      <c r="AD1494" s="5">
        <v>17.48</v>
      </c>
      <c r="AE1494" s="7">
        <v>-5.0599999999999996</v>
      </c>
      <c r="AF1494" s="2" t="s">
        <v>1563</v>
      </c>
      <c r="AG1494" s="2" t="s">
        <v>3394</v>
      </c>
      <c r="AH1494" s="2" t="s">
        <v>3426</v>
      </c>
      <c r="AI1494" s="2" t="s">
        <v>3446</v>
      </c>
    </row>
    <row r="1495" spans="1:35" x14ac:dyDescent="0.25">
      <c r="A1495" s="1">
        <v>1493</v>
      </c>
      <c r="B1495" s="2">
        <v>8415</v>
      </c>
      <c r="C1495" s="2" t="s">
        <v>1564</v>
      </c>
      <c r="D1495" s="2">
        <v>5.47</v>
      </c>
      <c r="E1495" s="2">
        <v>7.11</v>
      </c>
      <c r="F1495" s="2">
        <v>7.95</v>
      </c>
      <c r="G1495" s="2">
        <v>8.59</v>
      </c>
      <c r="H1495" s="2">
        <v>6.66</v>
      </c>
      <c r="I1495" s="2">
        <v>6.18</v>
      </c>
      <c r="J1495" s="2">
        <v>7.22</v>
      </c>
      <c r="K1495" s="2">
        <v>6.94</v>
      </c>
      <c r="L1495" s="2">
        <v>4.8899999999999997</v>
      </c>
      <c r="M1495" s="2">
        <v>3.34</v>
      </c>
      <c r="N1495" s="2">
        <v>3.17</v>
      </c>
      <c r="O1495" s="2">
        <v>3.21</v>
      </c>
      <c r="P1495" s="2">
        <v>2.78</v>
      </c>
      <c r="Q1495" s="7">
        <v>-17.87</v>
      </c>
      <c r="R1495" s="5">
        <v>15.05</v>
      </c>
      <c r="S1495" s="5">
        <v>10.11</v>
      </c>
      <c r="T1495" s="6">
        <v>23.78</v>
      </c>
      <c r="U1495" s="3">
        <v>36.200000000000003</v>
      </c>
      <c r="V1495" s="3">
        <v>85.03</v>
      </c>
      <c r="W1495" s="3">
        <v>127.76</v>
      </c>
      <c r="X1495" s="3">
        <v>116.2</v>
      </c>
      <c r="Y1495" s="7">
        <v>-1.41</v>
      </c>
      <c r="Z1495" s="5">
        <v>12.58</v>
      </c>
      <c r="AA1495" s="5">
        <v>16.95</v>
      </c>
      <c r="AB1495" s="6">
        <v>29.99</v>
      </c>
      <c r="AC1495" s="3">
        <v>60.62</v>
      </c>
      <c r="AD1495" s="3">
        <v>106.4</v>
      </c>
      <c r="AE1495" s="3">
        <v>121.98</v>
      </c>
      <c r="AF1495" s="2" t="s">
        <v>1564</v>
      </c>
      <c r="AG1495" s="2" t="s">
        <v>3395</v>
      </c>
      <c r="AH1495" s="2" t="s">
        <v>3426</v>
      </c>
      <c r="AI1495" s="2" t="s">
        <v>3443</v>
      </c>
    </row>
    <row r="1496" spans="1:35" x14ac:dyDescent="0.25">
      <c r="A1496" s="1">
        <v>1494</v>
      </c>
      <c r="B1496" s="2">
        <v>8416</v>
      </c>
      <c r="C1496" s="2" t="s">
        <v>1565</v>
      </c>
      <c r="D1496" s="2">
        <v>15.76</v>
      </c>
      <c r="E1496" s="2">
        <v>22.98</v>
      </c>
      <c r="F1496" s="2">
        <v>21.83</v>
      </c>
      <c r="G1496" s="2">
        <v>22.85</v>
      </c>
      <c r="H1496" s="2">
        <v>22.7</v>
      </c>
      <c r="I1496" s="2">
        <v>23.16</v>
      </c>
      <c r="J1496" s="2">
        <v>20.38</v>
      </c>
      <c r="K1496" s="2">
        <v>20.329999999999998</v>
      </c>
      <c r="L1496" s="2">
        <v>17.489999999999998</v>
      </c>
      <c r="M1496" s="2">
        <v>21.26</v>
      </c>
      <c r="N1496" s="2">
        <v>18.78</v>
      </c>
      <c r="O1496" s="2">
        <v>19.13</v>
      </c>
      <c r="P1496" s="2">
        <v>18.02</v>
      </c>
      <c r="Q1496" s="7">
        <v>-30.57</v>
      </c>
      <c r="R1496" s="7">
        <v>-0.78</v>
      </c>
      <c r="S1496" s="4">
        <v>7.11</v>
      </c>
      <c r="T1496" s="5">
        <v>12.4</v>
      </c>
      <c r="U1496" s="6">
        <v>29.79</v>
      </c>
      <c r="V1496" s="4">
        <v>8.94</v>
      </c>
      <c r="W1496" s="4">
        <v>8.52</v>
      </c>
      <c r="X1496" s="4">
        <v>6.27</v>
      </c>
      <c r="Y1496" s="7">
        <v>-15.68</v>
      </c>
      <c r="Z1496" s="4">
        <v>3.17</v>
      </c>
      <c r="AA1496" s="4">
        <v>9.76</v>
      </c>
      <c r="AB1496" s="6">
        <v>21.09</v>
      </c>
      <c r="AC1496" s="5">
        <v>19.36</v>
      </c>
      <c r="AD1496" s="4">
        <v>8.73</v>
      </c>
      <c r="AE1496" s="4">
        <v>7.39</v>
      </c>
      <c r="AF1496" s="2" t="s">
        <v>1565</v>
      </c>
      <c r="AG1496" s="2" t="s">
        <v>3396</v>
      </c>
      <c r="AH1496" s="2" t="s">
        <v>3426</v>
      </c>
      <c r="AI1496" s="2" t="s">
        <v>3452</v>
      </c>
    </row>
    <row r="1497" spans="1:35" x14ac:dyDescent="0.25">
      <c r="A1497" s="1">
        <v>1495</v>
      </c>
      <c r="B1497" s="2">
        <v>8418</v>
      </c>
      <c r="C1497" s="2" t="s">
        <v>1566</v>
      </c>
      <c r="D1497" s="2">
        <v>-6.03</v>
      </c>
      <c r="E1497" s="2">
        <v>-7.02</v>
      </c>
      <c r="F1497" s="2">
        <v>-5.62</v>
      </c>
      <c r="G1497" s="2">
        <v>-13.68</v>
      </c>
      <c r="H1497" s="2">
        <v>-16.61</v>
      </c>
      <c r="I1497" s="2">
        <v>-26.11</v>
      </c>
      <c r="J1497" s="2">
        <v>-20.32</v>
      </c>
      <c r="K1497" s="2">
        <v>-16.760000000000002</v>
      </c>
      <c r="L1497" s="2">
        <v>-21.45</v>
      </c>
      <c r="M1497" s="2">
        <v>-4.5599999999999996</v>
      </c>
      <c r="N1497" s="2">
        <v>-13.17</v>
      </c>
      <c r="O1497" s="2">
        <v>-10.42</v>
      </c>
      <c r="P1497" s="2">
        <v>-11.41</v>
      </c>
      <c r="Q1497" s="3">
        <v>63.7</v>
      </c>
      <c r="R1497" s="3">
        <v>73.11</v>
      </c>
      <c r="S1497" s="3">
        <v>72.34</v>
      </c>
      <c r="T1497" s="5">
        <v>18.38</v>
      </c>
      <c r="U1497" s="6">
        <v>22.56</v>
      </c>
      <c r="V1497" s="7">
        <v>-472.59</v>
      </c>
      <c r="W1497" s="7">
        <v>-54.29</v>
      </c>
      <c r="X1497" s="7">
        <v>-60.84</v>
      </c>
      <c r="Y1497" s="3">
        <v>68.41</v>
      </c>
      <c r="Z1497" s="3">
        <v>72.72</v>
      </c>
      <c r="AA1497" s="3">
        <v>45.36</v>
      </c>
      <c r="AB1497" s="6">
        <v>20.47</v>
      </c>
      <c r="AC1497" s="7">
        <v>-225.01</v>
      </c>
      <c r="AD1497" s="7">
        <v>-263.44</v>
      </c>
      <c r="AE1497" s="7">
        <v>-57.56</v>
      </c>
      <c r="AF1497" s="2" t="s">
        <v>1566</v>
      </c>
      <c r="AG1497" s="2" t="s">
        <v>2878</v>
      </c>
      <c r="AH1497" s="2" t="s">
        <v>3426</v>
      </c>
      <c r="AI1497" s="2" t="s">
        <v>3430</v>
      </c>
    </row>
    <row r="1498" spans="1:35" x14ac:dyDescent="0.25">
      <c r="A1498" s="1">
        <v>1496</v>
      </c>
      <c r="B1498" s="2">
        <v>8420</v>
      </c>
      <c r="C1498" s="2" t="s">
        <v>1567</v>
      </c>
      <c r="D1498" s="2">
        <v>7.06</v>
      </c>
      <c r="E1498" s="2">
        <v>5.1100000000000003</v>
      </c>
      <c r="F1498" s="2">
        <v>2.86</v>
      </c>
      <c r="G1498" s="2">
        <v>1.36</v>
      </c>
      <c r="H1498" s="2">
        <v>-5.78</v>
      </c>
      <c r="I1498" s="2">
        <v>0.66</v>
      </c>
      <c r="J1498" s="2">
        <v>-0.7</v>
      </c>
      <c r="K1498" s="2">
        <v>-1.05</v>
      </c>
      <c r="L1498" s="2">
        <v>-4.1500000000000004</v>
      </c>
      <c r="M1498" s="2">
        <v>8.06</v>
      </c>
      <c r="N1498" s="2">
        <v>7.55</v>
      </c>
      <c r="O1498" s="2">
        <v>9.14</v>
      </c>
      <c r="P1498" s="2">
        <v>7.34</v>
      </c>
      <c r="Q1498" s="3">
        <v>222.15</v>
      </c>
      <c r="R1498" s="3">
        <v>674.24</v>
      </c>
      <c r="S1498" s="3">
        <v>508.57</v>
      </c>
      <c r="T1498" s="3">
        <v>229.52</v>
      </c>
      <c r="U1498" s="7">
        <v>-39.28</v>
      </c>
      <c r="V1498" s="7">
        <v>-91.81</v>
      </c>
      <c r="W1498" s="7">
        <v>-109.27</v>
      </c>
      <c r="X1498" s="7">
        <v>-111.49</v>
      </c>
      <c r="Y1498" s="3">
        <v>448.19</v>
      </c>
      <c r="Z1498" s="3">
        <v>591.4</v>
      </c>
      <c r="AA1498" s="3">
        <v>369.05</v>
      </c>
      <c r="AB1498" s="3">
        <v>95.12</v>
      </c>
      <c r="AC1498" s="7">
        <v>-65.55</v>
      </c>
      <c r="AD1498" s="7">
        <v>-100.54</v>
      </c>
      <c r="AE1498" s="7">
        <v>-110.38</v>
      </c>
      <c r="AF1498" s="2" t="s">
        <v>1567</v>
      </c>
      <c r="AG1498" s="2" t="s">
        <v>3397</v>
      </c>
      <c r="AH1498" s="2" t="s">
        <v>3426</v>
      </c>
      <c r="AI1498" s="2" t="s">
        <v>3430</v>
      </c>
    </row>
    <row r="1499" spans="1:35" x14ac:dyDescent="0.25">
      <c r="A1499" s="1">
        <v>1497</v>
      </c>
      <c r="B1499" s="2">
        <v>8421</v>
      </c>
      <c r="C1499" s="2" t="s">
        <v>1568</v>
      </c>
      <c r="D1499" s="2">
        <v>1.23</v>
      </c>
      <c r="E1499" s="2">
        <v>2.27</v>
      </c>
      <c r="F1499" s="2">
        <v>2.2599999999999998</v>
      </c>
      <c r="G1499" s="2">
        <v>3.27</v>
      </c>
      <c r="H1499" s="2">
        <v>1.94</v>
      </c>
      <c r="I1499" s="2">
        <v>1.64</v>
      </c>
      <c r="J1499" s="2">
        <v>1.81</v>
      </c>
      <c r="K1499" s="2">
        <v>0.98</v>
      </c>
      <c r="L1499" s="2">
        <v>-1.53</v>
      </c>
      <c r="M1499" s="2">
        <v>8.36</v>
      </c>
      <c r="N1499" s="2">
        <v>8.59</v>
      </c>
      <c r="O1499" s="2">
        <v>11.51</v>
      </c>
      <c r="P1499" s="2">
        <v>8.9</v>
      </c>
      <c r="Q1499" s="7">
        <v>-36.6</v>
      </c>
      <c r="R1499" s="3">
        <v>38.409999999999997</v>
      </c>
      <c r="S1499" s="6">
        <v>24.86</v>
      </c>
      <c r="T1499" s="3">
        <v>233.67</v>
      </c>
      <c r="U1499" s="3">
        <v>226.8</v>
      </c>
      <c r="V1499" s="7">
        <v>-80.38</v>
      </c>
      <c r="W1499" s="7">
        <v>-78.930000000000007</v>
      </c>
      <c r="X1499" s="7">
        <v>-91.49</v>
      </c>
      <c r="Y1499" s="4">
        <v>0.9</v>
      </c>
      <c r="Z1499" s="3">
        <v>31.63</v>
      </c>
      <c r="AA1499" s="3">
        <v>129.26</v>
      </c>
      <c r="AB1499" s="3">
        <v>230.24</v>
      </c>
      <c r="AC1499" s="3">
        <v>73.209999999999994</v>
      </c>
      <c r="AD1499" s="7">
        <v>-79.66</v>
      </c>
      <c r="AE1499" s="7">
        <v>-85.21</v>
      </c>
      <c r="AF1499" s="2" t="s">
        <v>1568</v>
      </c>
      <c r="AG1499" s="2" t="s">
        <v>3398</v>
      </c>
      <c r="AH1499" s="2" t="s">
        <v>3426</v>
      </c>
      <c r="AI1499" s="2" t="s">
        <v>3430</v>
      </c>
    </row>
    <row r="1500" spans="1:35" x14ac:dyDescent="0.25">
      <c r="A1500" s="1">
        <v>1498</v>
      </c>
      <c r="B1500" s="2">
        <v>8423</v>
      </c>
      <c r="C1500" s="2" t="s">
        <v>1569</v>
      </c>
      <c r="D1500" s="2">
        <v>9.86</v>
      </c>
      <c r="E1500" s="2">
        <v>13.37</v>
      </c>
      <c r="F1500" s="2">
        <v>11.46</v>
      </c>
      <c r="G1500" s="2">
        <v>11.63</v>
      </c>
      <c r="H1500" s="2">
        <v>16.12</v>
      </c>
      <c r="I1500" s="2">
        <v>9.93</v>
      </c>
      <c r="J1500" s="2">
        <v>10.82</v>
      </c>
      <c r="K1500" s="2">
        <v>8.93</v>
      </c>
      <c r="L1500" s="2">
        <v>6.03</v>
      </c>
      <c r="M1500" s="2">
        <v>-2.62</v>
      </c>
      <c r="N1500" s="2">
        <v>-9.01</v>
      </c>
      <c r="O1500" s="2">
        <v>-13.7</v>
      </c>
      <c r="P1500" s="2">
        <v>-30.33</v>
      </c>
      <c r="Q1500" s="7">
        <v>-38.83</v>
      </c>
      <c r="R1500" s="3">
        <v>34.64</v>
      </c>
      <c r="S1500" s="4">
        <v>5.91</v>
      </c>
      <c r="T1500" s="3">
        <v>30.24</v>
      </c>
      <c r="U1500" s="3">
        <v>167.33</v>
      </c>
      <c r="V1500" s="3">
        <v>479.01</v>
      </c>
      <c r="W1500" s="3">
        <v>220.09</v>
      </c>
      <c r="X1500" s="3">
        <v>165.18</v>
      </c>
      <c r="Y1500" s="7">
        <v>-2.09</v>
      </c>
      <c r="Z1500" s="6">
        <v>20.27</v>
      </c>
      <c r="AA1500" s="5">
        <v>18.07</v>
      </c>
      <c r="AB1500" s="3">
        <v>98.79</v>
      </c>
      <c r="AC1500" s="3">
        <v>323.17</v>
      </c>
      <c r="AD1500" s="3">
        <v>349.55</v>
      </c>
      <c r="AE1500" s="3">
        <v>192.63</v>
      </c>
      <c r="AF1500" s="2" t="s">
        <v>1569</v>
      </c>
      <c r="AG1500" s="2" t="s">
        <v>2642</v>
      </c>
      <c r="AH1500" s="2" t="s">
        <v>3426</v>
      </c>
      <c r="AI1500" s="2" t="s">
        <v>3430</v>
      </c>
    </row>
    <row r="1501" spans="1:35" x14ac:dyDescent="0.25">
      <c r="A1501" s="1">
        <v>1499</v>
      </c>
      <c r="B1501" s="2">
        <v>8424</v>
      </c>
      <c r="C1501" s="2" t="s">
        <v>1570</v>
      </c>
      <c r="D1501" s="2">
        <v>18.59</v>
      </c>
      <c r="E1501" s="2">
        <v>17.45</v>
      </c>
      <c r="F1501" s="2">
        <v>17.2</v>
      </c>
      <c r="G1501" s="2">
        <v>17.100000000000001</v>
      </c>
      <c r="H1501" s="2">
        <v>16.87</v>
      </c>
      <c r="I1501" s="2">
        <v>17.89</v>
      </c>
      <c r="J1501" s="2">
        <v>17.87</v>
      </c>
      <c r="K1501" s="2">
        <v>16.809999999999999</v>
      </c>
      <c r="L1501" s="2">
        <v>16.41</v>
      </c>
      <c r="M1501" s="2">
        <v>13.97</v>
      </c>
      <c r="N1501" s="2">
        <v>13.62</v>
      </c>
      <c r="O1501" s="2">
        <v>13.6</v>
      </c>
      <c r="P1501" s="2">
        <v>12.84</v>
      </c>
      <c r="Q1501" s="5">
        <v>10.199999999999999</v>
      </c>
      <c r="R1501" s="7">
        <v>-2.46</v>
      </c>
      <c r="S1501" s="7">
        <v>-3.75</v>
      </c>
      <c r="T1501" s="4">
        <v>1.73</v>
      </c>
      <c r="U1501" s="4">
        <v>2.8</v>
      </c>
      <c r="V1501" s="6">
        <v>28.06</v>
      </c>
      <c r="W1501" s="3">
        <v>31.2</v>
      </c>
      <c r="X1501" s="6">
        <v>23.6</v>
      </c>
      <c r="Y1501" s="4">
        <v>3.87</v>
      </c>
      <c r="Z1501" s="7">
        <v>-3.1</v>
      </c>
      <c r="AA1501" s="7">
        <v>-1.01</v>
      </c>
      <c r="AB1501" s="4">
        <v>2.2599999999999998</v>
      </c>
      <c r="AC1501" s="5">
        <v>15.43</v>
      </c>
      <c r="AD1501" s="6">
        <v>29.63</v>
      </c>
      <c r="AE1501" s="6">
        <v>27.4</v>
      </c>
      <c r="AF1501" s="2" t="s">
        <v>1570</v>
      </c>
      <c r="AG1501" s="2" t="s">
        <v>2804</v>
      </c>
      <c r="AH1501" s="2" t="s">
        <v>3426</v>
      </c>
      <c r="AI1501" s="2" t="s">
        <v>3432</v>
      </c>
    </row>
    <row r="1502" spans="1:35" x14ac:dyDescent="0.25">
      <c r="A1502" s="1">
        <v>1500</v>
      </c>
      <c r="B1502" s="2">
        <v>8426</v>
      </c>
      <c r="C1502" s="2" t="s">
        <v>1571</v>
      </c>
      <c r="D1502" s="2">
        <v>-28.03</v>
      </c>
      <c r="E1502" s="2">
        <v>-1.63</v>
      </c>
      <c r="F1502" s="2">
        <v>-10.38</v>
      </c>
      <c r="G1502" s="2">
        <v>-23.68</v>
      </c>
      <c r="H1502" s="2">
        <v>-31.93</v>
      </c>
      <c r="I1502" s="2">
        <v>9.61</v>
      </c>
      <c r="J1502" s="2">
        <v>8.32</v>
      </c>
      <c r="K1502" s="2">
        <v>5.37</v>
      </c>
      <c r="L1502" s="2">
        <v>4.5</v>
      </c>
      <c r="M1502" s="2">
        <v>14.11</v>
      </c>
      <c r="N1502" s="2">
        <v>13.53</v>
      </c>
      <c r="O1502" s="2">
        <v>13.2</v>
      </c>
      <c r="P1502" s="2">
        <v>10.34</v>
      </c>
      <c r="Q1502" s="5">
        <v>12.21</v>
      </c>
      <c r="R1502" s="7">
        <v>-116.96</v>
      </c>
      <c r="S1502" s="7">
        <v>-224.76</v>
      </c>
      <c r="T1502" s="7">
        <v>-540.97</v>
      </c>
      <c r="U1502" s="7">
        <v>-809.56</v>
      </c>
      <c r="V1502" s="7">
        <v>-31.89</v>
      </c>
      <c r="W1502" s="7">
        <v>-38.51</v>
      </c>
      <c r="X1502" s="7">
        <v>-59.32</v>
      </c>
      <c r="Y1502" s="7">
        <v>-52.38</v>
      </c>
      <c r="Z1502" s="7">
        <v>-170.86</v>
      </c>
      <c r="AA1502" s="7">
        <v>-382.87</v>
      </c>
      <c r="AB1502" s="7">
        <v>-675.26</v>
      </c>
      <c r="AC1502" s="7">
        <v>-420.72</v>
      </c>
      <c r="AD1502" s="7">
        <v>-35.200000000000003</v>
      </c>
      <c r="AE1502" s="7">
        <v>-48.91</v>
      </c>
      <c r="AF1502" s="2" t="s">
        <v>1571</v>
      </c>
      <c r="AG1502" s="2" t="s">
        <v>2810</v>
      </c>
      <c r="AH1502" s="2" t="s">
        <v>3426</v>
      </c>
      <c r="AI1502" s="2" t="s">
        <v>3430</v>
      </c>
    </row>
    <row r="1503" spans="1:35" x14ac:dyDescent="0.25">
      <c r="A1503" s="1">
        <v>1501</v>
      </c>
      <c r="B1503" s="2">
        <v>8431</v>
      </c>
      <c r="C1503" s="2" t="s">
        <v>1572</v>
      </c>
      <c r="D1503" s="2">
        <v>-26.59</v>
      </c>
      <c r="E1503" s="2">
        <v>-10.41</v>
      </c>
      <c r="F1503" s="2">
        <v>-7.07</v>
      </c>
      <c r="G1503" s="2">
        <v>-8.09</v>
      </c>
      <c r="H1503" s="2">
        <v>0.9</v>
      </c>
      <c r="I1503" s="2">
        <v>-15.52</v>
      </c>
      <c r="J1503" s="2">
        <v>-15.92</v>
      </c>
      <c r="K1503" s="2">
        <v>-17.18</v>
      </c>
      <c r="L1503" s="2">
        <v>-15.6</v>
      </c>
      <c r="M1503" s="2">
        <v>-14.88</v>
      </c>
      <c r="N1503" s="2">
        <v>-18.38</v>
      </c>
      <c r="O1503" s="2">
        <v>-24.31</v>
      </c>
      <c r="P1503" s="2">
        <v>-29.35</v>
      </c>
      <c r="Q1503" s="7">
        <v>-3054.44</v>
      </c>
      <c r="R1503" s="3">
        <v>32.93</v>
      </c>
      <c r="S1503" s="3">
        <v>55.59</v>
      </c>
      <c r="T1503" s="3">
        <v>52.91</v>
      </c>
      <c r="U1503" s="3">
        <v>105.77</v>
      </c>
      <c r="V1503" s="7">
        <v>-4.3</v>
      </c>
      <c r="W1503" s="5">
        <v>13.38</v>
      </c>
      <c r="X1503" s="6">
        <v>29.33</v>
      </c>
      <c r="Y1503" s="7">
        <v>-1510.76</v>
      </c>
      <c r="Z1503" s="3">
        <v>44.26</v>
      </c>
      <c r="AA1503" s="3">
        <v>54.25</v>
      </c>
      <c r="AB1503" s="3">
        <v>79.34</v>
      </c>
      <c r="AC1503" s="3">
        <v>50.73</v>
      </c>
      <c r="AD1503" s="4">
        <v>4.54</v>
      </c>
      <c r="AE1503" s="6">
        <v>21.36</v>
      </c>
      <c r="AF1503" s="2" t="s">
        <v>1572</v>
      </c>
      <c r="AG1503" s="2" t="s">
        <v>3052</v>
      </c>
      <c r="AH1503" s="2" t="s">
        <v>3426</v>
      </c>
      <c r="AI1503" s="2" t="s">
        <v>3448</v>
      </c>
    </row>
    <row r="1504" spans="1:35" x14ac:dyDescent="0.25">
      <c r="A1504" s="1">
        <v>1502</v>
      </c>
      <c r="B1504" s="2">
        <v>8432</v>
      </c>
      <c r="C1504" s="2" t="s">
        <v>1573</v>
      </c>
      <c r="D1504" s="2">
        <v>18.41</v>
      </c>
      <c r="E1504" s="2">
        <v>11.21</v>
      </c>
      <c r="F1504" s="2">
        <v>12.08</v>
      </c>
      <c r="G1504" s="2">
        <v>13.53</v>
      </c>
      <c r="H1504" s="2">
        <v>22.21</v>
      </c>
      <c r="I1504" s="2">
        <v>13.36</v>
      </c>
      <c r="J1504" s="2">
        <v>13.65</v>
      </c>
      <c r="K1504" s="2">
        <v>13.11</v>
      </c>
      <c r="L1504" s="2">
        <v>11.1</v>
      </c>
      <c r="M1504" s="2">
        <v>28.67</v>
      </c>
      <c r="N1504" s="2">
        <v>36.82</v>
      </c>
      <c r="O1504" s="2">
        <v>50.54</v>
      </c>
      <c r="P1504" s="2">
        <v>46.29</v>
      </c>
      <c r="Q1504" s="7">
        <v>-17.11</v>
      </c>
      <c r="R1504" s="7">
        <v>-16.09</v>
      </c>
      <c r="S1504" s="7">
        <v>-11.5</v>
      </c>
      <c r="T1504" s="4">
        <v>3.2</v>
      </c>
      <c r="U1504" s="3">
        <v>100.09</v>
      </c>
      <c r="V1504" s="7">
        <v>-53.4</v>
      </c>
      <c r="W1504" s="7">
        <v>-62.93</v>
      </c>
      <c r="X1504" s="7">
        <v>-74.06</v>
      </c>
      <c r="Y1504" s="7">
        <v>-16.600000000000001</v>
      </c>
      <c r="Z1504" s="7">
        <v>-13.79</v>
      </c>
      <c r="AA1504" s="7">
        <v>-4.1500000000000004</v>
      </c>
      <c r="AB1504" s="3">
        <v>51.65</v>
      </c>
      <c r="AC1504" s="6">
        <v>23.35</v>
      </c>
      <c r="AD1504" s="7">
        <v>-58.16</v>
      </c>
      <c r="AE1504" s="7">
        <v>-68.5</v>
      </c>
      <c r="AF1504" s="2" t="s">
        <v>1573</v>
      </c>
      <c r="AG1504" s="2" t="s">
        <v>3399</v>
      </c>
      <c r="AH1504" s="2" t="s">
        <v>3426</v>
      </c>
      <c r="AI1504" s="2" t="s">
        <v>3438</v>
      </c>
    </row>
    <row r="1505" spans="1:35" x14ac:dyDescent="0.25">
      <c r="A1505" s="1">
        <v>1503</v>
      </c>
      <c r="B1505" s="2">
        <v>8433</v>
      </c>
      <c r="C1505" s="2" t="s">
        <v>1574</v>
      </c>
      <c r="D1505" s="2">
        <v>9.16</v>
      </c>
      <c r="E1505" s="2">
        <v>10.72</v>
      </c>
      <c r="F1505" s="2">
        <v>10.55</v>
      </c>
      <c r="G1505" s="2">
        <v>10.199999999999999</v>
      </c>
      <c r="H1505" s="2">
        <v>6.08</v>
      </c>
      <c r="I1505" s="2">
        <v>10.83</v>
      </c>
      <c r="J1505" s="2">
        <v>11.41</v>
      </c>
      <c r="K1505" s="2">
        <v>10.57</v>
      </c>
      <c r="L1505" s="2">
        <v>8.7799999999999994</v>
      </c>
      <c r="M1505" s="2">
        <v>12.91</v>
      </c>
      <c r="N1505" s="2">
        <v>12.56</v>
      </c>
      <c r="O1505" s="2">
        <v>13.61</v>
      </c>
      <c r="P1505" s="2">
        <v>13.19</v>
      </c>
      <c r="Q1505" s="3">
        <v>50.66</v>
      </c>
      <c r="R1505" s="7">
        <v>-1.02</v>
      </c>
      <c r="S1505" s="7">
        <v>-7.54</v>
      </c>
      <c r="T1505" s="7">
        <v>-3.5</v>
      </c>
      <c r="U1505" s="7">
        <v>-30.75</v>
      </c>
      <c r="V1505" s="7">
        <v>-16.11</v>
      </c>
      <c r="W1505" s="7">
        <v>-9.16</v>
      </c>
      <c r="X1505" s="7">
        <v>-22.34</v>
      </c>
      <c r="Y1505" s="6">
        <v>24.82</v>
      </c>
      <c r="Z1505" s="7">
        <v>-4.28</v>
      </c>
      <c r="AA1505" s="7">
        <v>-5.52</v>
      </c>
      <c r="AB1505" s="7">
        <v>-17.12</v>
      </c>
      <c r="AC1505" s="7">
        <v>-23.43</v>
      </c>
      <c r="AD1505" s="7">
        <v>-12.63</v>
      </c>
      <c r="AE1505" s="7">
        <v>-15.75</v>
      </c>
      <c r="AF1505" s="2" t="s">
        <v>1574</v>
      </c>
      <c r="AG1505" s="2" t="s">
        <v>2342</v>
      </c>
      <c r="AH1505" s="2" t="s">
        <v>3426</v>
      </c>
      <c r="AI1505" s="2" t="s">
        <v>3435</v>
      </c>
    </row>
    <row r="1506" spans="1:35" x14ac:dyDescent="0.25">
      <c r="A1506" s="1">
        <v>1504</v>
      </c>
      <c r="B1506" s="2">
        <v>8435</v>
      </c>
      <c r="C1506" s="2" t="s">
        <v>1575</v>
      </c>
      <c r="D1506" s="2">
        <v>14.81</v>
      </c>
      <c r="E1506" s="2">
        <v>13.78</v>
      </c>
      <c r="F1506" s="2">
        <v>13.32</v>
      </c>
      <c r="G1506" s="2">
        <v>13.18</v>
      </c>
      <c r="H1506" s="2">
        <v>10.66</v>
      </c>
      <c r="I1506" s="2">
        <v>14.81</v>
      </c>
      <c r="J1506" s="2">
        <v>14.89</v>
      </c>
      <c r="K1506" s="2">
        <v>15.78</v>
      </c>
      <c r="L1506" s="2">
        <v>13.83</v>
      </c>
      <c r="M1506" s="2">
        <v>14.39</v>
      </c>
      <c r="N1506" s="2">
        <v>13.65</v>
      </c>
      <c r="O1506" s="2">
        <v>12.96</v>
      </c>
      <c r="P1506" s="2">
        <v>11.01</v>
      </c>
      <c r="Q1506" s="3">
        <v>38.93</v>
      </c>
      <c r="R1506" s="7">
        <v>-6.95</v>
      </c>
      <c r="S1506" s="7">
        <v>-10.54</v>
      </c>
      <c r="T1506" s="7">
        <v>-16.48</v>
      </c>
      <c r="U1506" s="7">
        <v>-22.92</v>
      </c>
      <c r="V1506" s="4">
        <v>2.92</v>
      </c>
      <c r="W1506" s="4">
        <v>9.08</v>
      </c>
      <c r="X1506" s="6">
        <v>21.76</v>
      </c>
      <c r="Y1506" s="5">
        <v>15.99</v>
      </c>
      <c r="Z1506" s="7">
        <v>-8.74</v>
      </c>
      <c r="AA1506" s="7">
        <v>-13.51</v>
      </c>
      <c r="AB1506" s="7">
        <v>-19.7</v>
      </c>
      <c r="AC1506" s="7">
        <v>-10</v>
      </c>
      <c r="AD1506" s="4">
        <v>6</v>
      </c>
      <c r="AE1506" s="5">
        <v>15.42</v>
      </c>
      <c r="AF1506" s="2" t="s">
        <v>1575</v>
      </c>
      <c r="AG1506" s="2" t="s">
        <v>2946</v>
      </c>
      <c r="AH1506" s="2" t="s">
        <v>3426</v>
      </c>
      <c r="AI1506" s="2" t="s">
        <v>3430</v>
      </c>
    </row>
    <row r="1507" spans="1:35" x14ac:dyDescent="0.25">
      <c r="A1507" s="1">
        <v>1505</v>
      </c>
      <c r="B1507" s="2">
        <v>8436</v>
      </c>
      <c r="C1507" s="2" t="s">
        <v>1576</v>
      </c>
      <c r="D1507" s="2">
        <v>24.28</v>
      </c>
      <c r="E1507" s="2">
        <v>22.32</v>
      </c>
      <c r="F1507" s="2">
        <v>21.59</v>
      </c>
      <c r="G1507" s="2">
        <v>19.510000000000002</v>
      </c>
      <c r="H1507" s="2">
        <v>17.86</v>
      </c>
      <c r="I1507" s="2">
        <v>17.7</v>
      </c>
      <c r="J1507" s="2">
        <v>17.510000000000002</v>
      </c>
      <c r="K1507" s="2">
        <v>16.22</v>
      </c>
      <c r="L1507" s="2">
        <v>14.45</v>
      </c>
      <c r="M1507" s="2">
        <v>16.510000000000002</v>
      </c>
      <c r="N1507" s="2">
        <v>17</v>
      </c>
      <c r="O1507" s="2">
        <v>14.82</v>
      </c>
      <c r="P1507" s="2">
        <v>12.53</v>
      </c>
      <c r="Q1507" s="3">
        <v>35.950000000000003</v>
      </c>
      <c r="R1507" s="6">
        <v>26.1</v>
      </c>
      <c r="S1507" s="6">
        <v>23.3</v>
      </c>
      <c r="T1507" s="6">
        <v>20.28</v>
      </c>
      <c r="U1507" s="6">
        <v>23.6</v>
      </c>
      <c r="V1507" s="4">
        <v>7.21</v>
      </c>
      <c r="W1507" s="4">
        <v>3</v>
      </c>
      <c r="X1507" s="4">
        <v>9.4499999999999993</v>
      </c>
      <c r="Y1507" s="3">
        <v>31.03</v>
      </c>
      <c r="Z1507" s="6">
        <v>24.7</v>
      </c>
      <c r="AA1507" s="6">
        <v>21.79</v>
      </c>
      <c r="AB1507" s="6">
        <v>21.94</v>
      </c>
      <c r="AC1507" s="5">
        <v>15.41</v>
      </c>
      <c r="AD1507" s="4">
        <v>5.1100000000000003</v>
      </c>
      <c r="AE1507" s="4">
        <v>6.22</v>
      </c>
      <c r="AF1507" s="2" t="s">
        <v>2272</v>
      </c>
      <c r="AG1507" s="2" t="s">
        <v>2741</v>
      </c>
      <c r="AH1507" s="2" t="s">
        <v>3426</v>
      </c>
      <c r="AI1507" s="2" t="s">
        <v>3438</v>
      </c>
    </row>
    <row r="1508" spans="1:35" x14ac:dyDescent="0.25">
      <c r="A1508" s="1">
        <v>1506</v>
      </c>
      <c r="B1508" s="2">
        <v>8437</v>
      </c>
      <c r="C1508" s="2" t="s">
        <v>1577</v>
      </c>
      <c r="D1508" s="2">
        <v>53.62</v>
      </c>
      <c r="E1508" s="2">
        <v>53.76</v>
      </c>
      <c r="F1508" s="2">
        <v>53.11</v>
      </c>
      <c r="G1508" s="2">
        <v>53.15</v>
      </c>
      <c r="H1508" s="2">
        <v>54.65</v>
      </c>
      <c r="I1508" s="2">
        <v>52.61</v>
      </c>
      <c r="J1508" s="2">
        <v>50.43</v>
      </c>
      <c r="K1508" s="2">
        <v>50.34</v>
      </c>
      <c r="L1508" s="2">
        <v>46.5</v>
      </c>
      <c r="M1508" s="2">
        <v>46.05</v>
      </c>
      <c r="N1508" s="2">
        <v>43.41</v>
      </c>
      <c r="O1508" s="2">
        <v>44.4</v>
      </c>
      <c r="P1508" s="2">
        <v>41.89</v>
      </c>
      <c r="Q1508" s="7">
        <v>-1.88</v>
      </c>
      <c r="R1508" s="4">
        <v>2.19</v>
      </c>
      <c r="S1508" s="4">
        <v>5.31</v>
      </c>
      <c r="T1508" s="4">
        <v>5.58</v>
      </c>
      <c r="U1508" s="5">
        <v>17.53</v>
      </c>
      <c r="V1508" s="5">
        <v>14.25</v>
      </c>
      <c r="W1508" s="5">
        <v>16.170000000000002</v>
      </c>
      <c r="X1508" s="5">
        <v>13.38</v>
      </c>
      <c r="Y1508" s="4">
        <v>0.16</v>
      </c>
      <c r="Z1508" s="4">
        <v>3.75</v>
      </c>
      <c r="AA1508" s="4">
        <v>5.45</v>
      </c>
      <c r="AB1508" s="5">
        <v>11.55</v>
      </c>
      <c r="AC1508" s="5">
        <v>15.89</v>
      </c>
      <c r="AD1508" s="5">
        <v>15.21</v>
      </c>
      <c r="AE1508" s="5">
        <v>14.78</v>
      </c>
      <c r="AF1508" s="2" t="s">
        <v>1577</v>
      </c>
      <c r="AG1508" s="2" t="s">
        <v>3400</v>
      </c>
      <c r="AH1508" s="2" t="s">
        <v>3426</v>
      </c>
      <c r="AI1508" s="2" t="s">
        <v>3430</v>
      </c>
    </row>
    <row r="1509" spans="1:35" x14ac:dyDescent="0.25">
      <c r="A1509" s="1">
        <v>1507</v>
      </c>
      <c r="B1509" s="2">
        <v>8444</v>
      </c>
      <c r="C1509" s="2" t="s">
        <v>1578</v>
      </c>
      <c r="D1509" s="2">
        <v>-12.53</v>
      </c>
      <c r="E1509" s="2">
        <v>-3</v>
      </c>
      <c r="F1509" s="2">
        <v>-2.0299999999999998</v>
      </c>
      <c r="G1509" s="2">
        <v>2.63</v>
      </c>
      <c r="H1509" s="2">
        <v>1.24</v>
      </c>
      <c r="I1509" s="2">
        <v>20.43</v>
      </c>
      <c r="J1509" s="2">
        <v>24.14</v>
      </c>
      <c r="K1509" s="2">
        <v>25.98</v>
      </c>
      <c r="L1509" s="2">
        <v>21.31</v>
      </c>
      <c r="M1509" s="2">
        <v>18.5</v>
      </c>
      <c r="N1509" s="2">
        <v>19.010000000000002</v>
      </c>
      <c r="O1509" s="2">
        <v>18.59</v>
      </c>
      <c r="P1509" s="2">
        <v>18.72</v>
      </c>
      <c r="Q1509" s="7">
        <v>-1110.48</v>
      </c>
      <c r="R1509" s="7">
        <v>-114.68</v>
      </c>
      <c r="S1509" s="7">
        <v>-108.41</v>
      </c>
      <c r="T1509" s="7">
        <v>-89.88</v>
      </c>
      <c r="U1509" s="7">
        <v>-94.18</v>
      </c>
      <c r="V1509" s="5">
        <v>10.43</v>
      </c>
      <c r="W1509" s="6">
        <v>26.99</v>
      </c>
      <c r="X1509" s="3">
        <v>39.75</v>
      </c>
      <c r="Y1509" s="7">
        <v>-612.58000000000004</v>
      </c>
      <c r="Z1509" s="7">
        <v>-111.55</v>
      </c>
      <c r="AA1509" s="7">
        <v>-99.14</v>
      </c>
      <c r="AB1509" s="7">
        <v>-92.03</v>
      </c>
      <c r="AC1509" s="7">
        <v>-41.88</v>
      </c>
      <c r="AD1509" s="5">
        <v>18.71</v>
      </c>
      <c r="AE1509" s="3">
        <v>33.369999999999997</v>
      </c>
      <c r="AF1509" s="2" t="s">
        <v>1578</v>
      </c>
      <c r="AG1509" s="2" t="s">
        <v>2761</v>
      </c>
      <c r="AH1509" s="2" t="s">
        <v>3426</v>
      </c>
      <c r="AI1509" s="2" t="s">
        <v>3430</v>
      </c>
    </row>
    <row r="1510" spans="1:35" x14ac:dyDescent="0.25">
      <c r="A1510" s="1">
        <v>1508</v>
      </c>
      <c r="B1510" s="2">
        <v>8446</v>
      </c>
      <c r="C1510" s="2" t="s">
        <v>1579</v>
      </c>
      <c r="D1510" s="2">
        <v>39.94</v>
      </c>
      <c r="E1510" s="2">
        <v>28.17</v>
      </c>
      <c r="F1510" s="2">
        <v>27.81</v>
      </c>
      <c r="G1510" s="2">
        <v>29.08</v>
      </c>
      <c r="H1510" s="2">
        <v>22.97</v>
      </c>
      <c r="I1510" s="2">
        <v>20.62</v>
      </c>
      <c r="J1510" s="2">
        <v>18.420000000000002</v>
      </c>
      <c r="K1510" s="2">
        <v>17.95</v>
      </c>
      <c r="L1510" s="2">
        <v>20.51</v>
      </c>
      <c r="M1510" s="2">
        <v>17.21</v>
      </c>
      <c r="N1510" s="2">
        <v>17.53</v>
      </c>
      <c r="O1510" s="2">
        <v>20.059999999999999</v>
      </c>
      <c r="P1510" s="2">
        <v>19.91</v>
      </c>
      <c r="Q1510" s="3">
        <v>73.88</v>
      </c>
      <c r="R1510" s="3">
        <v>36.61</v>
      </c>
      <c r="S1510" s="3">
        <v>50.98</v>
      </c>
      <c r="T1510" s="3">
        <v>62.01</v>
      </c>
      <c r="U1510" s="5">
        <v>11.99</v>
      </c>
      <c r="V1510" s="5">
        <v>19.809999999999999</v>
      </c>
      <c r="W1510" s="4">
        <v>5.08</v>
      </c>
      <c r="X1510" s="7">
        <v>-10.52</v>
      </c>
      <c r="Y1510" s="3">
        <v>55.24</v>
      </c>
      <c r="Z1510" s="3">
        <v>43.8</v>
      </c>
      <c r="AA1510" s="3">
        <v>56.49</v>
      </c>
      <c r="AB1510" s="3">
        <v>37</v>
      </c>
      <c r="AC1510" s="5">
        <v>15.9</v>
      </c>
      <c r="AD1510" s="5">
        <v>12.45</v>
      </c>
      <c r="AE1510" s="7">
        <v>-2.72</v>
      </c>
      <c r="AF1510" s="2" t="s">
        <v>2273</v>
      </c>
      <c r="AG1510" s="2" t="s">
        <v>3401</v>
      </c>
      <c r="AH1510" s="2" t="s">
        <v>3426</v>
      </c>
      <c r="AI1510" s="2" t="s">
        <v>3455</v>
      </c>
    </row>
    <row r="1511" spans="1:35" x14ac:dyDescent="0.25">
      <c r="A1511" s="1">
        <v>1509</v>
      </c>
      <c r="B1511" s="2">
        <v>8450</v>
      </c>
      <c r="C1511" s="2" t="s">
        <v>1580</v>
      </c>
      <c r="D1511" s="2">
        <v>-17.04</v>
      </c>
      <c r="E1511" s="2">
        <v>15.3</v>
      </c>
      <c r="F1511" s="2">
        <v>18.96</v>
      </c>
      <c r="G1511" s="2">
        <v>15.61</v>
      </c>
      <c r="H1511" s="2">
        <v>8.69</v>
      </c>
      <c r="I1511" s="2">
        <v>0.54</v>
      </c>
      <c r="J1511" s="2">
        <v>7.38</v>
      </c>
      <c r="K1511" s="2">
        <v>4.8499999999999996</v>
      </c>
      <c r="L1511" s="2">
        <v>3.14</v>
      </c>
      <c r="M1511" s="2">
        <v>22.97</v>
      </c>
      <c r="N1511" s="2">
        <v>20.03</v>
      </c>
      <c r="O1511" s="2">
        <v>22.9</v>
      </c>
      <c r="P1511" s="2">
        <v>18.68</v>
      </c>
      <c r="Q1511" s="7">
        <v>-296.08999999999997</v>
      </c>
      <c r="R1511" s="3">
        <v>2733.33</v>
      </c>
      <c r="S1511" s="3">
        <v>156.91</v>
      </c>
      <c r="T1511" s="3">
        <v>221.86</v>
      </c>
      <c r="U1511" s="3">
        <v>176.75</v>
      </c>
      <c r="V1511" s="7">
        <v>-97.65</v>
      </c>
      <c r="W1511" s="7">
        <v>-63.16</v>
      </c>
      <c r="X1511" s="7">
        <v>-78.819999999999993</v>
      </c>
      <c r="Y1511" s="3">
        <v>1218.6199999999999</v>
      </c>
      <c r="Z1511" s="3">
        <v>1445.12</v>
      </c>
      <c r="AA1511" s="3">
        <v>189.38</v>
      </c>
      <c r="AB1511" s="3">
        <v>199.31</v>
      </c>
      <c r="AC1511" s="3">
        <v>39.549999999999997</v>
      </c>
      <c r="AD1511" s="7">
        <v>-80.41</v>
      </c>
      <c r="AE1511" s="7">
        <v>-70.989999999999995</v>
      </c>
      <c r="AF1511" s="2" t="s">
        <v>1580</v>
      </c>
      <c r="AG1511" s="2" t="s">
        <v>3402</v>
      </c>
      <c r="AH1511" s="2" t="s">
        <v>3426</v>
      </c>
      <c r="AI1511" s="2" t="s">
        <v>3455</v>
      </c>
    </row>
    <row r="1512" spans="1:35" x14ac:dyDescent="0.25">
      <c r="A1512" s="1">
        <v>1510</v>
      </c>
      <c r="B1512" s="2">
        <v>8455</v>
      </c>
      <c r="C1512" s="2" t="s">
        <v>1581</v>
      </c>
      <c r="D1512" s="2">
        <v>3.42</v>
      </c>
      <c r="E1512" s="2">
        <v>1.18</v>
      </c>
      <c r="F1512" s="2">
        <v>2.97</v>
      </c>
      <c r="G1512" s="2">
        <v>3.54</v>
      </c>
      <c r="H1512" s="2">
        <v>6.1</v>
      </c>
      <c r="I1512" s="2">
        <v>2.67</v>
      </c>
      <c r="J1512" s="2">
        <v>3.2</v>
      </c>
      <c r="K1512" s="2">
        <v>3.37</v>
      </c>
      <c r="L1512" s="2">
        <v>3.82</v>
      </c>
      <c r="M1512" s="2">
        <v>2.5</v>
      </c>
      <c r="N1512" s="2">
        <v>2.91</v>
      </c>
      <c r="O1512" s="2">
        <v>2.89</v>
      </c>
      <c r="P1512" s="2">
        <v>3.41</v>
      </c>
      <c r="Q1512" s="7">
        <v>-43.93</v>
      </c>
      <c r="R1512" s="7">
        <v>-55.81</v>
      </c>
      <c r="S1512" s="7">
        <v>-7.19</v>
      </c>
      <c r="T1512" s="4">
        <v>5.04</v>
      </c>
      <c r="U1512" s="3">
        <v>59.69</v>
      </c>
      <c r="V1512" s="4">
        <v>6.8</v>
      </c>
      <c r="W1512" s="4">
        <v>9.9700000000000006</v>
      </c>
      <c r="X1512" s="5">
        <v>16.61</v>
      </c>
      <c r="Y1512" s="7">
        <v>-49.87</v>
      </c>
      <c r="Z1512" s="7">
        <v>-31.5</v>
      </c>
      <c r="AA1512" s="7">
        <v>-1.08</v>
      </c>
      <c r="AB1512" s="3">
        <v>32.369999999999997</v>
      </c>
      <c r="AC1512" s="3">
        <v>33.24</v>
      </c>
      <c r="AD1512" s="4">
        <v>8.3800000000000008</v>
      </c>
      <c r="AE1512" s="5">
        <v>13.29</v>
      </c>
      <c r="AF1512" s="2" t="s">
        <v>1581</v>
      </c>
      <c r="AG1512" s="2" t="s">
        <v>3403</v>
      </c>
      <c r="AH1512" s="2" t="s">
        <v>3426</v>
      </c>
      <c r="AI1512" s="2" t="s">
        <v>3448</v>
      </c>
    </row>
    <row r="1513" spans="1:35" x14ac:dyDescent="0.25">
      <c r="A1513" s="1">
        <v>1511</v>
      </c>
      <c r="B1513" s="2">
        <v>8472</v>
      </c>
      <c r="C1513" s="2" t="s">
        <v>1582</v>
      </c>
      <c r="D1513" s="2">
        <v>8.2100000000000009</v>
      </c>
      <c r="E1513" s="2">
        <v>1.08</v>
      </c>
      <c r="F1513" s="2">
        <v>-0.56999999999999995</v>
      </c>
      <c r="G1513" s="2">
        <v>1.63</v>
      </c>
      <c r="H1513" s="2">
        <v>6.55</v>
      </c>
      <c r="I1513" s="2">
        <v>8.31</v>
      </c>
      <c r="J1513" s="2">
        <v>9.44</v>
      </c>
      <c r="K1513" s="2">
        <v>8.67</v>
      </c>
      <c r="L1513" s="2">
        <v>6.27</v>
      </c>
      <c r="M1513" s="2">
        <v>11.02</v>
      </c>
      <c r="N1513" s="2">
        <v>10.32</v>
      </c>
      <c r="O1513" s="2">
        <v>9.48</v>
      </c>
      <c r="P1513" s="2">
        <v>8.0399999999999991</v>
      </c>
      <c r="Q1513" s="6">
        <v>25.34</v>
      </c>
      <c r="R1513" s="7">
        <v>-87</v>
      </c>
      <c r="S1513" s="7">
        <v>-106.04</v>
      </c>
      <c r="T1513" s="7">
        <v>-81.2</v>
      </c>
      <c r="U1513" s="4">
        <v>4.47</v>
      </c>
      <c r="V1513" s="7">
        <v>-24.59</v>
      </c>
      <c r="W1513" s="7">
        <v>-8.5299999999999994</v>
      </c>
      <c r="X1513" s="7">
        <v>-8.5399999999999991</v>
      </c>
      <c r="Y1513" s="7">
        <v>-30.83</v>
      </c>
      <c r="Z1513" s="7">
        <v>-96.52</v>
      </c>
      <c r="AA1513" s="7">
        <v>-93.62</v>
      </c>
      <c r="AB1513" s="7">
        <v>-38.369999999999997</v>
      </c>
      <c r="AC1513" s="7">
        <v>-10.06</v>
      </c>
      <c r="AD1513" s="7">
        <v>-16.559999999999999</v>
      </c>
      <c r="AE1513" s="7">
        <v>-8.5399999999999991</v>
      </c>
      <c r="AF1513" s="2" t="s">
        <v>1582</v>
      </c>
      <c r="AG1513" s="2" t="s">
        <v>3404</v>
      </c>
      <c r="AH1513" s="2" t="s">
        <v>3426</v>
      </c>
      <c r="AI1513" s="2" t="s">
        <v>3456</v>
      </c>
    </row>
    <row r="1514" spans="1:35" x14ac:dyDescent="0.25">
      <c r="A1514" s="1">
        <v>1512</v>
      </c>
      <c r="B1514" s="2">
        <v>8477</v>
      </c>
      <c r="C1514" s="2" t="s">
        <v>1583</v>
      </c>
      <c r="D1514" s="2">
        <v>1.68</v>
      </c>
      <c r="E1514" s="2">
        <v>0.95</v>
      </c>
      <c r="F1514" s="2">
        <v>1.25</v>
      </c>
      <c r="G1514" s="2">
        <v>1.33</v>
      </c>
      <c r="H1514" s="2">
        <v>1.34</v>
      </c>
      <c r="I1514" s="2">
        <v>0.5</v>
      </c>
      <c r="J1514" s="2">
        <v>0.57999999999999996</v>
      </c>
      <c r="K1514" s="2">
        <v>0.69</v>
      </c>
      <c r="L1514" s="2">
        <v>1.1200000000000001</v>
      </c>
      <c r="M1514" s="2">
        <v>1.65</v>
      </c>
      <c r="N1514" s="2">
        <v>1.65</v>
      </c>
      <c r="O1514" s="2">
        <v>1.96</v>
      </c>
      <c r="P1514" s="2">
        <v>3.09</v>
      </c>
      <c r="Q1514" s="6">
        <v>25.37</v>
      </c>
      <c r="R1514" s="3">
        <v>90</v>
      </c>
      <c r="S1514" s="3">
        <v>115.52</v>
      </c>
      <c r="T1514" s="3">
        <v>92.75</v>
      </c>
      <c r="U1514" s="5">
        <v>19.64</v>
      </c>
      <c r="V1514" s="7">
        <v>-69.7</v>
      </c>
      <c r="W1514" s="7">
        <v>-64.849999999999994</v>
      </c>
      <c r="X1514" s="7">
        <v>-64.8</v>
      </c>
      <c r="Y1514" s="3">
        <v>57.69</v>
      </c>
      <c r="Z1514" s="3">
        <v>102.76</v>
      </c>
      <c r="AA1514" s="3">
        <v>104.13</v>
      </c>
      <c r="AB1514" s="3">
        <v>56.2</v>
      </c>
      <c r="AC1514" s="7">
        <v>-25.03</v>
      </c>
      <c r="AD1514" s="7">
        <v>-67.28</v>
      </c>
      <c r="AE1514" s="7">
        <v>-64.819999999999993</v>
      </c>
      <c r="AF1514" s="2" t="s">
        <v>1583</v>
      </c>
      <c r="AG1514" s="2" t="s">
        <v>3405</v>
      </c>
      <c r="AH1514" s="2" t="s">
        <v>3426</v>
      </c>
      <c r="AI1514" s="2" t="s">
        <v>3456</v>
      </c>
    </row>
    <row r="1515" spans="1:35" x14ac:dyDescent="0.25">
      <c r="A1515" s="1">
        <v>1513</v>
      </c>
      <c r="B1515" s="2">
        <v>8905</v>
      </c>
      <c r="C1515" s="2" t="s">
        <v>1584</v>
      </c>
      <c r="D1515" s="2">
        <v>4.54</v>
      </c>
      <c r="E1515" s="2">
        <v>8.35</v>
      </c>
      <c r="F1515" s="2">
        <v>8.86</v>
      </c>
      <c r="G1515" s="2">
        <v>9.6199999999999992</v>
      </c>
      <c r="H1515" s="2">
        <v>10.210000000000001</v>
      </c>
      <c r="I1515" s="2">
        <v>10.92</v>
      </c>
      <c r="J1515" s="2">
        <v>11.23</v>
      </c>
      <c r="K1515" s="2">
        <v>10.81</v>
      </c>
      <c r="L1515" s="2">
        <v>12.09</v>
      </c>
      <c r="M1515" s="2">
        <v>15.88</v>
      </c>
      <c r="N1515" s="2">
        <v>12.07</v>
      </c>
      <c r="O1515" s="2">
        <v>2.4700000000000002</v>
      </c>
      <c r="P1515" s="2">
        <v>0.55000000000000004</v>
      </c>
      <c r="Q1515" s="7">
        <v>-55.53</v>
      </c>
      <c r="R1515" s="7">
        <v>-23.53</v>
      </c>
      <c r="S1515" s="7">
        <v>-21.1</v>
      </c>
      <c r="T1515" s="7">
        <v>-11.01</v>
      </c>
      <c r="U1515" s="7">
        <v>-15.55</v>
      </c>
      <c r="V1515" s="7">
        <v>-31.23</v>
      </c>
      <c r="W1515" s="7">
        <v>-6.96</v>
      </c>
      <c r="X1515" s="3">
        <v>337.65</v>
      </c>
      <c r="Y1515" s="7">
        <v>-39.53</v>
      </c>
      <c r="Z1515" s="7">
        <v>-22.32</v>
      </c>
      <c r="AA1515" s="7">
        <v>-16.05</v>
      </c>
      <c r="AB1515" s="7">
        <v>-13.28</v>
      </c>
      <c r="AC1515" s="7">
        <v>-23.39</v>
      </c>
      <c r="AD1515" s="7">
        <v>-19.09</v>
      </c>
      <c r="AE1515" s="3">
        <v>165.34</v>
      </c>
      <c r="AF1515" s="2" t="s">
        <v>2274</v>
      </c>
      <c r="AG1515" s="2" t="s">
        <v>3406</v>
      </c>
      <c r="AH1515" s="2" t="s">
        <v>3426</v>
      </c>
      <c r="AI1515" s="2" t="s">
        <v>3430</v>
      </c>
    </row>
    <row r="1516" spans="1:35" x14ac:dyDescent="0.25">
      <c r="A1516" s="1">
        <v>1514</v>
      </c>
      <c r="B1516" s="2">
        <v>8906</v>
      </c>
      <c r="C1516" s="2" t="s">
        <v>1585</v>
      </c>
      <c r="D1516" s="2">
        <v>-8.52</v>
      </c>
      <c r="E1516" s="2">
        <v>0.24</v>
      </c>
      <c r="F1516" s="2">
        <v>-0.21</v>
      </c>
      <c r="G1516" s="2">
        <v>-0.79</v>
      </c>
      <c r="H1516" s="2">
        <v>-0.23</v>
      </c>
      <c r="I1516" s="2">
        <v>-3.57</v>
      </c>
      <c r="J1516" s="2">
        <v>-3.77</v>
      </c>
      <c r="K1516" s="2">
        <v>-11.05</v>
      </c>
      <c r="L1516" s="2">
        <v>-12.41</v>
      </c>
      <c r="M1516" s="2">
        <v>-4.72</v>
      </c>
      <c r="N1516" s="2">
        <v>-3.49</v>
      </c>
      <c r="O1516" s="2">
        <v>-7.23</v>
      </c>
      <c r="P1516" s="2">
        <v>-1.89</v>
      </c>
      <c r="Q1516" s="7">
        <v>-3604.35</v>
      </c>
      <c r="R1516" s="3">
        <v>106.72</v>
      </c>
      <c r="S1516" s="3">
        <v>94.43</v>
      </c>
      <c r="T1516" s="3">
        <v>92.85</v>
      </c>
      <c r="U1516" s="3">
        <v>98.15</v>
      </c>
      <c r="V1516" s="6">
        <v>24.36</v>
      </c>
      <c r="W1516" s="7">
        <v>-8.02</v>
      </c>
      <c r="X1516" s="7">
        <v>-52.84</v>
      </c>
      <c r="Y1516" s="7">
        <v>-1748.82</v>
      </c>
      <c r="Z1516" s="3">
        <v>100.58</v>
      </c>
      <c r="AA1516" s="3">
        <v>93.64</v>
      </c>
      <c r="AB1516" s="3">
        <v>95.5</v>
      </c>
      <c r="AC1516" s="3">
        <v>61.26</v>
      </c>
      <c r="AD1516" s="4">
        <v>8.17</v>
      </c>
      <c r="AE1516" s="7">
        <v>-30.43</v>
      </c>
      <c r="AF1516" s="2" t="s">
        <v>2275</v>
      </c>
      <c r="AG1516" s="2" t="s">
        <v>2532</v>
      </c>
      <c r="AH1516" s="2" t="s">
        <v>3426</v>
      </c>
      <c r="AI1516" s="2" t="s">
        <v>3430</v>
      </c>
    </row>
    <row r="1517" spans="1:35" x14ac:dyDescent="0.25">
      <c r="A1517" s="1">
        <v>1515</v>
      </c>
      <c r="B1517" s="2">
        <v>8908</v>
      </c>
      <c r="C1517" s="2" t="s">
        <v>1586</v>
      </c>
      <c r="D1517" s="2">
        <v>4.16</v>
      </c>
      <c r="E1517" s="2">
        <v>4.54</v>
      </c>
      <c r="F1517" s="2">
        <v>4.57</v>
      </c>
      <c r="G1517" s="2">
        <v>4.97</v>
      </c>
      <c r="H1517" s="2">
        <v>4.6100000000000003</v>
      </c>
      <c r="I1517" s="2">
        <v>4.47</v>
      </c>
      <c r="J1517" s="2">
        <v>4.3600000000000003</v>
      </c>
      <c r="K1517" s="2">
        <v>3.8</v>
      </c>
      <c r="L1517" s="2">
        <v>3.05</v>
      </c>
      <c r="M1517" s="2">
        <v>4.05</v>
      </c>
      <c r="N1517" s="2">
        <v>3.93</v>
      </c>
      <c r="O1517" s="2">
        <v>3.81</v>
      </c>
      <c r="P1517" s="2">
        <v>2.78</v>
      </c>
      <c r="Q1517" s="7">
        <v>-9.76</v>
      </c>
      <c r="R1517" s="4">
        <v>1.57</v>
      </c>
      <c r="S1517" s="4">
        <v>4.82</v>
      </c>
      <c r="T1517" s="3">
        <v>30.79</v>
      </c>
      <c r="U1517" s="3">
        <v>51.15</v>
      </c>
      <c r="V1517" s="5">
        <v>10.37</v>
      </c>
      <c r="W1517" s="5">
        <v>10.94</v>
      </c>
      <c r="X1517" s="7">
        <v>-0.26</v>
      </c>
      <c r="Y1517" s="7">
        <v>-4.09</v>
      </c>
      <c r="Z1517" s="4">
        <v>3.2</v>
      </c>
      <c r="AA1517" s="5">
        <v>17.8</v>
      </c>
      <c r="AB1517" s="3">
        <v>40.97</v>
      </c>
      <c r="AC1517" s="3">
        <v>30.76</v>
      </c>
      <c r="AD1517" s="5">
        <v>10.65</v>
      </c>
      <c r="AE1517" s="4">
        <v>5.34</v>
      </c>
      <c r="AF1517" s="2" t="s">
        <v>1586</v>
      </c>
      <c r="AG1517" s="2" t="s">
        <v>3407</v>
      </c>
      <c r="AH1517" s="2" t="s">
        <v>3426</v>
      </c>
      <c r="AI1517" s="2" t="s">
        <v>3453</v>
      </c>
    </row>
    <row r="1518" spans="1:35" x14ac:dyDescent="0.25">
      <c r="A1518" s="1">
        <v>1516</v>
      </c>
      <c r="B1518" s="2">
        <v>8913</v>
      </c>
      <c r="C1518" s="2" t="s">
        <v>1587</v>
      </c>
      <c r="D1518" s="2">
        <v>7.99</v>
      </c>
      <c r="E1518" s="2">
        <v>23.15</v>
      </c>
      <c r="F1518" s="2">
        <v>23.43</v>
      </c>
      <c r="G1518" s="2">
        <v>34.56</v>
      </c>
      <c r="H1518" s="2">
        <v>1.47</v>
      </c>
      <c r="I1518" s="2">
        <v>4023.02</v>
      </c>
      <c r="J1518" s="2">
        <v>4847.67</v>
      </c>
      <c r="K1518" s="2">
        <v>6290.9</v>
      </c>
      <c r="L1518" s="2">
        <v>9046.51</v>
      </c>
      <c r="M1518" s="2">
        <v>215.14</v>
      </c>
      <c r="N1518" s="2">
        <v>290.62</v>
      </c>
      <c r="O1518" s="2">
        <v>287.05</v>
      </c>
      <c r="P1518" s="2">
        <v>18.149999999999999</v>
      </c>
      <c r="Q1518" s="3">
        <v>443.54</v>
      </c>
      <c r="R1518" s="7">
        <v>-99.42</v>
      </c>
      <c r="S1518" s="7">
        <v>-99.52</v>
      </c>
      <c r="T1518" s="7">
        <v>-99.45</v>
      </c>
      <c r="U1518" s="7">
        <v>-99.98</v>
      </c>
      <c r="V1518" s="3">
        <v>1769.95</v>
      </c>
      <c r="W1518" s="3">
        <v>1568.04</v>
      </c>
      <c r="X1518" s="3">
        <v>2091.5700000000002</v>
      </c>
      <c r="Y1518" s="3">
        <v>172.06</v>
      </c>
      <c r="Z1518" s="7">
        <v>-99.47</v>
      </c>
      <c r="AA1518" s="7">
        <v>-99.48</v>
      </c>
      <c r="AB1518" s="7">
        <v>-99.72</v>
      </c>
      <c r="AC1518" s="3">
        <v>834.99</v>
      </c>
      <c r="AD1518" s="3">
        <v>1668.99</v>
      </c>
      <c r="AE1518" s="3">
        <v>1829.81</v>
      </c>
      <c r="AF1518" s="2" t="s">
        <v>1587</v>
      </c>
      <c r="AG1518" s="2" t="s">
        <v>3408</v>
      </c>
      <c r="AH1518" s="2" t="s">
        <v>3426</v>
      </c>
      <c r="AI1518" s="2" t="s">
        <v>3430</v>
      </c>
    </row>
    <row r="1519" spans="1:35" x14ac:dyDescent="0.25">
      <c r="A1519" s="1">
        <v>1517</v>
      </c>
      <c r="B1519" s="2">
        <v>8916</v>
      </c>
      <c r="C1519" s="2" t="s">
        <v>1588</v>
      </c>
      <c r="D1519" s="2">
        <v>0.62</v>
      </c>
      <c r="E1519" s="2">
        <v>6.22</v>
      </c>
      <c r="F1519" s="2">
        <v>6.02</v>
      </c>
      <c r="G1519" s="2">
        <v>5.21</v>
      </c>
      <c r="H1519" s="2">
        <v>4.46</v>
      </c>
      <c r="I1519" s="2">
        <v>-1.29</v>
      </c>
      <c r="J1519" s="2">
        <v>-4.8099999999999996</v>
      </c>
      <c r="K1519" s="2">
        <v>-14.3</v>
      </c>
      <c r="L1519" s="2">
        <v>-46.75</v>
      </c>
      <c r="M1519" s="2">
        <v>5.19</v>
      </c>
      <c r="N1519" s="2">
        <v>5.31</v>
      </c>
      <c r="O1519" s="2">
        <v>3.18</v>
      </c>
      <c r="P1519" s="2">
        <v>-0.84</v>
      </c>
      <c r="Q1519" s="7">
        <v>-86.1</v>
      </c>
      <c r="R1519" s="3">
        <v>582.16999999999996</v>
      </c>
      <c r="S1519" s="3">
        <v>225.16</v>
      </c>
      <c r="T1519" s="3">
        <v>136.43</v>
      </c>
      <c r="U1519" s="3">
        <v>109.54</v>
      </c>
      <c r="V1519" s="7">
        <v>-124.86</v>
      </c>
      <c r="W1519" s="7">
        <v>-190.58</v>
      </c>
      <c r="X1519" s="7">
        <v>-549.69000000000005</v>
      </c>
      <c r="Y1519" s="3">
        <v>248.03</v>
      </c>
      <c r="Z1519" s="3">
        <v>403.66</v>
      </c>
      <c r="AA1519" s="3">
        <v>180.8</v>
      </c>
      <c r="AB1519" s="3">
        <v>122.99</v>
      </c>
      <c r="AC1519" s="7">
        <v>-7.66</v>
      </c>
      <c r="AD1519" s="7">
        <v>-157.72</v>
      </c>
      <c r="AE1519" s="7">
        <v>-370.14</v>
      </c>
      <c r="AF1519" s="2" t="s">
        <v>1588</v>
      </c>
      <c r="AG1519" s="2" t="s">
        <v>3409</v>
      </c>
      <c r="AH1519" s="2" t="s">
        <v>3426</v>
      </c>
      <c r="AI1519" s="2" t="s">
        <v>3430</v>
      </c>
    </row>
    <row r="1520" spans="1:35" x14ac:dyDescent="0.25">
      <c r="A1520" s="1">
        <v>1518</v>
      </c>
      <c r="B1520" s="2">
        <v>8917</v>
      </c>
      <c r="C1520" s="2" t="s">
        <v>1589</v>
      </c>
      <c r="D1520" s="2">
        <v>8.17</v>
      </c>
      <c r="E1520" s="2">
        <v>12.69</v>
      </c>
      <c r="F1520" s="2">
        <v>14.38</v>
      </c>
      <c r="G1520" s="2">
        <v>14.55</v>
      </c>
      <c r="H1520" s="2">
        <v>11.82</v>
      </c>
      <c r="I1520" s="2">
        <v>12.78</v>
      </c>
      <c r="J1520" s="2">
        <v>14.37</v>
      </c>
      <c r="K1520" s="2">
        <v>14.12</v>
      </c>
      <c r="L1520" s="2">
        <v>11.33</v>
      </c>
      <c r="M1520" s="2">
        <v>11.53</v>
      </c>
      <c r="N1520" s="2">
        <v>12.9</v>
      </c>
      <c r="O1520" s="2">
        <v>12.75</v>
      </c>
      <c r="P1520" s="2">
        <v>9.81</v>
      </c>
      <c r="Q1520" s="7">
        <v>-30.88</v>
      </c>
      <c r="R1520" s="7">
        <v>-0.7</v>
      </c>
      <c r="S1520" s="4">
        <v>7.0000000000000007E-2</v>
      </c>
      <c r="T1520" s="4">
        <v>3.05</v>
      </c>
      <c r="U1520" s="4">
        <v>4.32</v>
      </c>
      <c r="V1520" s="5">
        <v>10.84</v>
      </c>
      <c r="W1520" s="5">
        <v>11.4</v>
      </c>
      <c r="X1520" s="5">
        <v>10.75</v>
      </c>
      <c r="Y1520" s="7">
        <v>-15.79</v>
      </c>
      <c r="Z1520" s="7">
        <v>-0.31</v>
      </c>
      <c r="AA1520" s="4">
        <v>1.56</v>
      </c>
      <c r="AB1520" s="4">
        <v>3.69</v>
      </c>
      <c r="AC1520" s="4">
        <v>7.58</v>
      </c>
      <c r="AD1520" s="5">
        <v>11.12</v>
      </c>
      <c r="AE1520" s="5">
        <v>11.07</v>
      </c>
      <c r="AF1520" s="2" t="s">
        <v>1589</v>
      </c>
      <c r="AG1520" s="2" t="s">
        <v>3194</v>
      </c>
      <c r="AH1520" s="2" t="s">
        <v>3426</v>
      </c>
      <c r="AI1520" s="2" t="s">
        <v>3453</v>
      </c>
    </row>
    <row r="1521" spans="1:35" x14ac:dyDescent="0.25">
      <c r="A1521" s="1">
        <v>1519</v>
      </c>
      <c r="B1521" s="2">
        <v>8921</v>
      </c>
      <c r="C1521" s="2" t="s">
        <v>1590</v>
      </c>
      <c r="D1521" s="2">
        <v>2.44</v>
      </c>
      <c r="E1521" s="2">
        <v>2.73</v>
      </c>
      <c r="F1521" s="2">
        <v>2.92</v>
      </c>
      <c r="G1521" s="2">
        <v>1.41</v>
      </c>
      <c r="H1521" s="2">
        <v>1.25</v>
      </c>
      <c r="I1521" s="2">
        <v>2.34</v>
      </c>
      <c r="J1521" s="2">
        <v>2.59</v>
      </c>
      <c r="K1521" s="2">
        <v>1.61</v>
      </c>
      <c r="L1521" s="2">
        <v>1.78</v>
      </c>
      <c r="M1521" s="2">
        <v>6.43</v>
      </c>
      <c r="N1521" s="2">
        <v>7.17</v>
      </c>
      <c r="O1521" s="2">
        <v>8.56</v>
      </c>
      <c r="P1521" s="2">
        <v>7.11</v>
      </c>
      <c r="Q1521" s="3">
        <v>95.2</v>
      </c>
      <c r="R1521" s="5">
        <v>16.670000000000002</v>
      </c>
      <c r="S1521" s="5">
        <v>12.74</v>
      </c>
      <c r="T1521" s="7">
        <v>-12.42</v>
      </c>
      <c r="U1521" s="7">
        <v>-29.78</v>
      </c>
      <c r="V1521" s="7">
        <v>-63.61</v>
      </c>
      <c r="W1521" s="7">
        <v>-63.88</v>
      </c>
      <c r="X1521" s="7">
        <v>-81.19</v>
      </c>
      <c r="Y1521" s="3">
        <v>55.94</v>
      </c>
      <c r="Z1521" s="5">
        <v>14.71</v>
      </c>
      <c r="AA1521" s="4">
        <v>0.16</v>
      </c>
      <c r="AB1521" s="7">
        <v>-21.1</v>
      </c>
      <c r="AC1521" s="7">
        <v>-46.7</v>
      </c>
      <c r="AD1521" s="7">
        <v>-63.75</v>
      </c>
      <c r="AE1521" s="7">
        <v>-72.53</v>
      </c>
      <c r="AF1521" s="2" t="s">
        <v>2276</v>
      </c>
      <c r="AG1521" s="2" t="s">
        <v>2906</v>
      </c>
      <c r="AH1521" s="2" t="s">
        <v>3426</v>
      </c>
      <c r="AI1521" s="2" t="s">
        <v>3430</v>
      </c>
    </row>
    <row r="1522" spans="1:35" x14ac:dyDescent="0.25">
      <c r="A1522" s="1">
        <v>1520</v>
      </c>
      <c r="B1522" s="2">
        <v>8923</v>
      </c>
      <c r="C1522" s="2" t="s">
        <v>1591</v>
      </c>
      <c r="D1522" s="2">
        <v>7.57</v>
      </c>
      <c r="E1522" s="2">
        <v>6.86</v>
      </c>
      <c r="F1522" s="2">
        <v>4.53</v>
      </c>
      <c r="G1522" s="2">
        <v>8.41</v>
      </c>
      <c r="H1522" s="2">
        <v>11.79</v>
      </c>
      <c r="I1522" s="2">
        <v>7.3</v>
      </c>
      <c r="J1522" s="2">
        <v>3.91</v>
      </c>
      <c r="K1522" s="2">
        <v>5.6</v>
      </c>
      <c r="L1522" s="2">
        <v>5.45</v>
      </c>
      <c r="M1522" s="2">
        <v>7.09</v>
      </c>
      <c r="N1522" s="2">
        <v>6.41</v>
      </c>
      <c r="O1522" s="2">
        <v>6.7</v>
      </c>
      <c r="P1522" s="2">
        <v>9.27</v>
      </c>
      <c r="Q1522" s="7">
        <v>-35.79</v>
      </c>
      <c r="R1522" s="7">
        <v>-6.03</v>
      </c>
      <c r="S1522" s="5">
        <v>15.86</v>
      </c>
      <c r="T1522" s="3">
        <v>50.18</v>
      </c>
      <c r="U1522" s="3">
        <v>116.33</v>
      </c>
      <c r="V1522" s="4">
        <v>2.96</v>
      </c>
      <c r="W1522" s="7">
        <v>-39</v>
      </c>
      <c r="X1522" s="7">
        <v>-16.420000000000002</v>
      </c>
      <c r="Y1522" s="7">
        <v>-20.91</v>
      </c>
      <c r="Z1522" s="4">
        <v>4.91</v>
      </c>
      <c r="AA1522" s="3">
        <v>33.020000000000003</v>
      </c>
      <c r="AB1522" s="3">
        <v>83.25</v>
      </c>
      <c r="AC1522" s="3">
        <v>59.64</v>
      </c>
      <c r="AD1522" s="7">
        <v>-18.02</v>
      </c>
      <c r="AE1522" s="7">
        <v>-27.71</v>
      </c>
      <c r="AF1522" s="2" t="s">
        <v>2277</v>
      </c>
      <c r="AG1522" s="2" t="s">
        <v>3262</v>
      </c>
      <c r="AH1522" s="2" t="s">
        <v>3426</v>
      </c>
      <c r="AI1522" s="2" t="s">
        <v>3455</v>
      </c>
    </row>
    <row r="1523" spans="1:35" x14ac:dyDescent="0.25">
      <c r="A1523" s="1">
        <v>1521</v>
      </c>
      <c r="B1523" s="2">
        <v>8924</v>
      </c>
      <c r="C1523" s="2" t="s">
        <v>1592</v>
      </c>
      <c r="D1523" s="2">
        <v>11.56</v>
      </c>
      <c r="E1523" s="2">
        <v>1</v>
      </c>
      <c r="F1523" s="2">
        <v>0.01</v>
      </c>
      <c r="G1523" s="2">
        <v>-4.26</v>
      </c>
      <c r="H1523" s="2">
        <v>2.54</v>
      </c>
      <c r="I1523" s="2">
        <v>29.58</v>
      </c>
      <c r="J1523" s="2">
        <v>39.28</v>
      </c>
      <c r="K1523" s="2">
        <v>-13.56</v>
      </c>
      <c r="L1523" s="2">
        <v>-14.08</v>
      </c>
      <c r="M1523" s="2">
        <v>-5.57</v>
      </c>
      <c r="N1523" s="2">
        <v>-7.15</v>
      </c>
      <c r="O1523" s="2">
        <v>-10.46</v>
      </c>
      <c r="P1523" s="2">
        <v>-13.65</v>
      </c>
      <c r="Q1523" s="3">
        <v>355.12</v>
      </c>
      <c r="R1523" s="7">
        <v>-96.62</v>
      </c>
      <c r="S1523" s="7">
        <v>-99.97</v>
      </c>
      <c r="T1523" s="3">
        <v>68.58</v>
      </c>
      <c r="U1523" s="3">
        <v>118.04</v>
      </c>
      <c r="V1523" s="3">
        <v>631.05999999999995</v>
      </c>
      <c r="W1523" s="3">
        <v>649.37</v>
      </c>
      <c r="X1523" s="7">
        <v>-29.64</v>
      </c>
      <c r="Y1523" s="3">
        <v>129.25</v>
      </c>
      <c r="Z1523" s="7">
        <v>-98.3</v>
      </c>
      <c r="AA1523" s="7">
        <v>-15.7</v>
      </c>
      <c r="AB1523" s="3">
        <v>93.31</v>
      </c>
      <c r="AC1523" s="3">
        <v>374.55</v>
      </c>
      <c r="AD1523" s="3">
        <v>640.21</v>
      </c>
      <c r="AE1523" s="3">
        <v>309.87</v>
      </c>
      <c r="AF1523" s="2" t="s">
        <v>2278</v>
      </c>
      <c r="AG1523" s="2" t="s">
        <v>3241</v>
      </c>
      <c r="AH1523" s="2" t="s">
        <v>3426</v>
      </c>
      <c r="AI1523" s="2" t="s">
        <v>3430</v>
      </c>
    </row>
    <row r="1524" spans="1:35" x14ac:dyDescent="0.25">
      <c r="A1524" s="1">
        <v>1522</v>
      </c>
      <c r="B1524" s="2">
        <v>8927</v>
      </c>
      <c r="C1524" s="2" t="s">
        <v>1593</v>
      </c>
      <c r="D1524" s="2">
        <v>2.0299999999999998</v>
      </c>
      <c r="E1524" s="2">
        <v>1.47</v>
      </c>
      <c r="F1524" s="2">
        <v>1.92</v>
      </c>
      <c r="G1524" s="2">
        <v>2.39</v>
      </c>
      <c r="H1524" s="2">
        <v>2.4</v>
      </c>
      <c r="I1524" s="2">
        <v>1.91</v>
      </c>
      <c r="J1524" s="2">
        <v>1.83</v>
      </c>
      <c r="K1524" s="2">
        <v>1.29</v>
      </c>
      <c r="L1524" s="2">
        <v>1.21</v>
      </c>
      <c r="M1524" s="2">
        <v>1.62</v>
      </c>
      <c r="N1524" s="2">
        <v>1.25</v>
      </c>
      <c r="O1524" s="2">
        <v>3.07</v>
      </c>
      <c r="P1524" s="2">
        <v>2.81</v>
      </c>
      <c r="Q1524" s="7">
        <v>-15.42</v>
      </c>
      <c r="R1524" s="7">
        <v>-23.04</v>
      </c>
      <c r="S1524" s="4">
        <v>4.92</v>
      </c>
      <c r="T1524" s="3">
        <v>85.27</v>
      </c>
      <c r="U1524" s="3">
        <v>98.35</v>
      </c>
      <c r="V1524" s="5">
        <v>17.899999999999999</v>
      </c>
      <c r="W1524" s="3">
        <v>46.4</v>
      </c>
      <c r="X1524" s="7">
        <v>-57.98</v>
      </c>
      <c r="Y1524" s="7">
        <v>-19.23</v>
      </c>
      <c r="Z1524" s="7">
        <v>-9.06</v>
      </c>
      <c r="AA1524" s="3">
        <v>45.09</v>
      </c>
      <c r="AB1524" s="3">
        <v>91.81</v>
      </c>
      <c r="AC1524" s="3">
        <v>58.12</v>
      </c>
      <c r="AD1524" s="3">
        <v>32.15</v>
      </c>
      <c r="AE1524" s="7">
        <v>-5.79</v>
      </c>
      <c r="AF1524" s="2" t="s">
        <v>1593</v>
      </c>
      <c r="AG1524" s="2" t="s">
        <v>3410</v>
      </c>
      <c r="AH1524" s="2" t="s">
        <v>3426</v>
      </c>
      <c r="AI1524" s="2" t="s">
        <v>3453</v>
      </c>
    </row>
    <row r="1525" spans="1:35" x14ac:dyDescent="0.25">
      <c r="A1525" s="1">
        <v>1523</v>
      </c>
      <c r="B1525" s="2">
        <v>8928</v>
      </c>
      <c r="C1525" s="2" t="s">
        <v>1594</v>
      </c>
      <c r="D1525" s="2">
        <v>10.210000000000001</v>
      </c>
      <c r="E1525" s="2">
        <v>4.3499999999999996</v>
      </c>
      <c r="F1525" s="2">
        <v>5.3</v>
      </c>
      <c r="G1525" s="2">
        <v>8.32</v>
      </c>
      <c r="H1525" s="2">
        <v>7.71</v>
      </c>
      <c r="I1525" s="2">
        <v>4.66</v>
      </c>
      <c r="J1525" s="2">
        <v>4.5</v>
      </c>
      <c r="K1525" s="2">
        <v>3.81</v>
      </c>
      <c r="L1525" s="2">
        <v>4.95</v>
      </c>
      <c r="M1525" s="2">
        <v>4.33</v>
      </c>
      <c r="N1525" s="2">
        <v>4.55</v>
      </c>
      <c r="O1525" s="2">
        <v>8.67</v>
      </c>
      <c r="P1525" s="2">
        <v>13.24</v>
      </c>
      <c r="Q1525" s="3">
        <v>32.43</v>
      </c>
      <c r="R1525" s="7">
        <v>-6.65</v>
      </c>
      <c r="S1525" s="5">
        <v>17.78</v>
      </c>
      <c r="T1525" s="3">
        <v>118.37</v>
      </c>
      <c r="U1525" s="3">
        <v>55.76</v>
      </c>
      <c r="V1525" s="4">
        <v>7.62</v>
      </c>
      <c r="W1525" s="7">
        <v>-1.1000000000000001</v>
      </c>
      <c r="X1525" s="7">
        <v>-56.06</v>
      </c>
      <c r="Y1525" s="5">
        <v>12.89</v>
      </c>
      <c r="Z1525" s="4">
        <v>5.57</v>
      </c>
      <c r="AA1525" s="3">
        <v>68.08</v>
      </c>
      <c r="AB1525" s="3">
        <v>87.06</v>
      </c>
      <c r="AC1525" s="3">
        <v>31.69</v>
      </c>
      <c r="AD1525" s="4">
        <v>3.26</v>
      </c>
      <c r="AE1525" s="7">
        <v>-28.58</v>
      </c>
      <c r="AF1525" s="2" t="s">
        <v>1594</v>
      </c>
      <c r="AG1525" s="2" t="s">
        <v>3411</v>
      </c>
      <c r="AH1525" s="2" t="s">
        <v>3426</v>
      </c>
      <c r="AI1525" s="2" t="s">
        <v>3430</v>
      </c>
    </row>
    <row r="1526" spans="1:35" x14ac:dyDescent="0.25">
      <c r="A1526" s="1">
        <v>1524</v>
      </c>
      <c r="B1526" s="2">
        <v>8929</v>
      </c>
      <c r="C1526" s="2" t="s">
        <v>1595</v>
      </c>
      <c r="D1526" s="2">
        <v>2.4500000000000002</v>
      </c>
      <c r="E1526" s="2">
        <v>2.1800000000000002</v>
      </c>
      <c r="F1526" s="2">
        <v>2.3199999999999998</v>
      </c>
      <c r="G1526" s="2">
        <v>2.73</v>
      </c>
      <c r="H1526" s="2">
        <v>0.98</v>
      </c>
      <c r="I1526" s="2">
        <v>7.76</v>
      </c>
      <c r="J1526" s="2">
        <v>9.2899999999999991</v>
      </c>
      <c r="K1526" s="2">
        <v>10.39</v>
      </c>
      <c r="L1526" s="2">
        <v>22.92</v>
      </c>
      <c r="M1526" s="2">
        <v>11.04</v>
      </c>
      <c r="N1526" s="2">
        <v>14.63</v>
      </c>
      <c r="O1526" s="2">
        <v>6.01</v>
      </c>
      <c r="P1526" s="2">
        <v>6.62</v>
      </c>
      <c r="Q1526" s="3">
        <v>150</v>
      </c>
      <c r="R1526" s="7">
        <v>-71.91</v>
      </c>
      <c r="S1526" s="7">
        <v>-75.03</v>
      </c>
      <c r="T1526" s="7">
        <v>-73.72</v>
      </c>
      <c r="U1526" s="7">
        <v>-95.72</v>
      </c>
      <c r="V1526" s="7">
        <v>-29.71</v>
      </c>
      <c r="W1526" s="7">
        <v>-36.5</v>
      </c>
      <c r="X1526" s="3">
        <v>72.88</v>
      </c>
      <c r="Y1526" s="3">
        <v>39.049999999999997</v>
      </c>
      <c r="Z1526" s="7">
        <v>-73.47</v>
      </c>
      <c r="AA1526" s="7">
        <v>-74.38</v>
      </c>
      <c r="AB1526" s="7">
        <v>-84.72</v>
      </c>
      <c r="AC1526" s="7">
        <v>-62.72</v>
      </c>
      <c r="AD1526" s="7">
        <v>-33.11</v>
      </c>
      <c r="AE1526" s="5">
        <v>18.190000000000001</v>
      </c>
      <c r="AF1526" s="2" t="s">
        <v>1595</v>
      </c>
      <c r="AG1526" s="2" t="s">
        <v>3412</v>
      </c>
      <c r="AH1526" s="2" t="s">
        <v>3426</v>
      </c>
      <c r="AI1526" s="2" t="s">
        <v>3430</v>
      </c>
    </row>
    <row r="1527" spans="1:35" x14ac:dyDescent="0.25">
      <c r="A1527" s="1">
        <v>1525</v>
      </c>
      <c r="B1527" s="2">
        <v>8930</v>
      </c>
      <c r="C1527" s="2" t="s">
        <v>1596</v>
      </c>
      <c r="D1527" s="2">
        <v>11.71</v>
      </c>
      <c r="E1527" s="2">
        <v>5.0199999999999996</v>
      </c>
      <c r="F1527" s="2">
        <v>3.94</v>
      </c>
      <c r="G1527" s="2">
        <v>6.64</v>
      </c>
      <c r="H1527" s="2">
        <v>8.08</v>
      </c>
      <c r="I1527" s="2">
        <v>19.440000000000001</v>
      </c>
      <c r="J1527" s="2">
        <v>23.37</v>
      </c>
      <c r="K1527" s="2">
        <v>30.86</v>
      </c>
      <c r="L1527" s="2">
        <v>50.92</v>
      </c>
      <c r="M1527" s="2">
        <v>4.8499999999999996</v>
      </c>
      <c r="N1527" s="2">
        <v>3.17</v>
      </c>
      <c r="O1527" s="2">
        <v>3.02</v>
      </c>
      <c r="P1527" s="2">
        <v>-1.59</v>
      </c>
      <c r="Q1527" s="3">
        <v>44.93</v>
      </c>
      <c r="R1527" s="7">
        <v>-74.180000000000007</v>
      </c>
      <c r="S1527" s="7">
        <v>-83.14</v>
      </c>
      <c r="T1527" s="7">
        <v>-78.48</v>
      </c>
      <c r="U1527" s="7">
        <v>-84.13</v>
      </c>
      <c r="V1527" s="3">
        <v>300.82</v>
      </c>
      <c r="W1527" s="3">
        <v>637.22</v>
      </c>
      <c r="X1527" s="3">
        <v>921.85</v>
      </c>
      <c r="Y1527" s="7">
        <v>-14.63</v>
      </c>
      <c r="Z1527" s="7">
        <v>-78.66</v>
      </c>
      <c r="AA1527" s="7">
        <v>-80.81</v>
      </c>
      <c r="AB1527" s="7">
        <v>-81.31</v>
      </c>
      <c r="AC1527" s="3">
        <v>108.34</v>
      </c>
      <c r="AD1527" s="3">
        <v>469.02</v>
      </c>
      <c r="AE1527" s="3">
        <v>779.54</v>
      </c>
      <c r="AF1527" s="2" t="s">
        <v>1596</v>
      </c>
      <c r="AG1527" s="2" t="s">
        <v>3413</v>
      </c>
      <c r="AH1527" s="2" t="s">
        <v>3426</v>
      </c>
      <c r="AI1527" s="2" t="s">
        <v>3443</v>
      </c>
    </row>
    <row r="1528" spans="1:35" x14ac:dyDescent="0.25">
      <c r="A1528" s="1">
        <v>1526</v>
      </c>
      <c r="B1528" s="2">
        <v>8931</v>
      </c>
      <c r="C1528" s="2" t="s">
        <v>1597</v>
      </c>
      <c r="D1528" s="2">
        <v>6.25</v>
      </c>
      <c r="E1528" s="2">
        <v>7.79</v>
      </c>
      <c r="F1528" s="2">
        <v>7.61</v>
      </c>
      <c r="G1528" s="2">
        <v>6.28</v>
      </c>
      <c r="H1528" s="2">
        <v>1.76</v>
      </c>
      <c r="I1528" s="2">
        <v>7.08</v>
      </c>
      <c r="J1528" s="2">
        <v>7.93</v>
      </c>
      <c r="K1528" s="2">
        <v>4.75</v>
      </c>
      <c r="L1528" s="2">
        <v>1.99</v>
      </c>
      <c r="M1528" s="2">
        <v>7.05</v>
      </c>
      <c r="N1528" s="2">
        <v>7.43</v>
      </c>
      <c r="O1528" s="2">
        <v>5.46</v>
      </c>
      <c r="P1528" s="2">
        <v>6.58</v>
      </c>
      <c r="Q1528" s="3">
        <v>255.11</v>
      </c>
      <c r="R1528" s="5">
        <v>10.029999999999999</v>
      </c>
      <c r="S1528" s="7">
        <v>-4.04</v>
      </c>
      <c r="T1528" s="3">
        <v>32.21</v>
      </c>
      <c r="U1528" s="7">
        <v>-11.56</v>
      </c>
      <c r="V1528" s="4">
        <v>0.43</v>
      </c>
      <c r="W1528" s="4">
        <v>6.73</v>
      </c>
      <c r="X1528" s="7">
        <v>-13</v>
      </c>
      <c r="Y1528" s="3">
        <v>132.57</v>
      </c>
      <c r="Z1528" s="4">
        <v>2.99</v>
      </c>
      <c r="AA1528" s="5">
        <v>14.09</v>
      </c>
      <c r="AB1528" s="5">
        <v>10.32</v>
      </c>
      <c r="AC1528" s="7">
        <v>-5.57</v>
      </c>
      <c r="AD1528" s="4">
        <v>3.58</v>
      </c>
      <c r="AE1528" s="7">
        <v>-3.13</v>
      </c>
      <c r="AF1528" s="2" t="s">
        <v>2279</v>
      </c>
      <c r="AG1528" s="2" t="s">
        <v>3414</v>
      </c>
      <c r="AH1528" s="2" t="s">
        <v>3426</v>
      </c>
      <c r="AI1528" s="2" t="s">
        <v>3453</v>
      </c>
    </row>
    <row r="1529" spans="1:35" x14ac:dyDescent="0.25">
      <c r="A1529" s="1">
        <v>1527</v>
      </c>
      <c r="B1529" s="2">
        <v>8932</v>
      </c>
      <c r="C1529" s="2" t="s">
        <v>1598</v>
      </c>
      <c r="D1529" s="2">
        <v>-1.65</v>
      </c>
      <c r="E1529" s="2">
        <v>30.22</v>
      </c>
      <c r="F1529" s="2">
        <v>-3.47</v>
      </c>
      <c r="G1529" s="2">
        <v>-0.34</v>
      </c>
      <c r="H1529" s="2">
        <v>-4.2300000000000004</v>
      </c>
      <c r="I1529" s="2">
        <v>-4.47</v>
      </c>
      <c r="J1529" s="2">
        <v>-3.94</v>
      </c>
      <c r="K1529" s="2">
        <v>-2.71</v>
      </c>
      <c r="L1529" s="2">
        <v>-8.6999999999999993</v>
      </c>
      <c r="M1529" s="2">
        <v>0.81</v>
      </c>
      <c r="N1529" s="2">
        <v>2.5</v>
      </c>
      <c r="O1529" s="2">
        <v>4.3499999999999996</v>
      </c>
      <c r="P1529" s="2">
        <v>3.16</v>
      </c>
      <c r="Q1529" s="3">
        <v>60.99</v>
      </c>
      <c r="R1529" s="3">
        <v>776.06</v>
      </c>
      <c r="S1529" s="5">
        <v>11.93</v>
      </c>
      <c r="T1529" s="3">
        <v>87.45</v>
      </c>
      <c r="U1529" s="3">
        <v>51.38</v>
      </c>
      <c r="V1529" s="7">
        <v>-651.85</v>
      </c>
      <c r="W1529" s="7">
        <v>-257.60000000000002</v>
      </c>
      <c r="X1529" s="7">
        <v>-162.30000000000001</v>
      </c>
      <c r="Y1529" s="3">
        <v>418.52</v>
      </c>
      <c r="Z1529" s="3">
        <v>393.99</v>
      </c>
      <c r="AA1529" s="3">
        <v>49.69</v>
      </c>
      <c r="AB1529" s="3">
        <v>69.42</v>
      </c>
      <c r="AC1529" s="7">
        <v>-300.24</v>
      </c>
      <c r="AD1529" s="7">
        <v>-454.73</v>
      </c>
      <c r="AE1529" s="7">
        <v>-209.95</v>
      </c>
      <c r="AF1529" s="2" t="s">
        <v>2280</v>
      </c>
      <c r="AG1529" s="2" t="s">
        <v>3252</v>
      </c>
      <c r="AH1529" s="2" t="s">
        <v>3426</v>
      </c>
      <c r="AI1529" s="2" t="s">
        <v>3430</v>
      </c>
    </row>
    <row r="1530" spans="1:35" x14ac:dyDescent="0.25">
      <c r="A1530" s="1">
        <v>1528</v>
      </c>
      <c r="B1530" s="2">
        <v>8933</v>
      </c>
      <c r="C1530" s="2" t="s">
        <v>1599</v>
      </c>
      <c r="D1530" s="2">
        <v>-6.73</v>
      </c>
      <c r="E1530" s="2">
        <v>-38.68</v>
      </c>
      <c r="F1530" s="2">
        <v>-2.86</v>
      </c>
      <c r="G1530" s="2">
        <v>-4.16</v>
      </c>
      <c r="H1530" s="2">
        <v>-6.51</v>
      </c>
      <c r="I1530" s="2">
        <v>-0.82</v>
      </c>
      <c r="J1530" s="2">
        <v>-0.73</v>
      </c>
      <c r="K1530" s="2">
        <v>-1.87</v>
      </c>
      <c r="L1530" s="2">
        <v>-5.27</v>
      </c>
      <c r="M1530" s="2">
        <v>1.37</v>
      </c>
      <c r="N1530" s="2">
        <v>0.15</v>
      </c>
      <c r="O1530" s="2">
        <v>-0.74</v>
      </c>
      <c r="P1530" s="2">
        <v>2.5499999999999998</v>
      </c>
      <c r="Q1530" s="7">
        <v>-3.38</v>
      </c>
      <c r="R1530" s="7">
        <v>-4617.07</v>
      </c>
      <c r="S1530" s="7">
        <v>-291.77999999999997</v>
      </c>
      <c r="T1530" s="7">
        <v>-122.46</v>
      </c>
      <c r="U1530" s="7">
        <v>-23.53</v>
      </c>
      <c r="V1530" s="7">
        <v>-159.85</v>
      </c>
      <c r="W1530" s="7">
        <v>-586.66999999999996</v>
      </c>
      <c r="X1530" s="7">
        <v>-152.69999999999999</v>
      </c>
      <c r="Y1530" s="7">
        <v>-2310.2199999999998</v>
      </c>
      <c r="Z1530" s="7">
        <v>-2454.42</v>
      </c>
      <c r="AA1530" s="7">
        <v>-207.12</v>
      </c>
      <c r="AB1530" s="7">
        <v>-73</v>
      </c>
      <c r="AC1530" s="7">
        <v>-91.69</v>
      </c>
      <c r="AD1530" s="7">
        <v>-373.26</v>
      </c>
      <c r="AE1530" s="7">
        <v>-369.68</v>
      </c>
      <c r="AF1530" s="2" t="s">
        <v>1599</v>
      </c>
      <c r="AG1530" s="2" t="s">
        <v>3415</v>
      </c>
      <c r="AH1530" s="2" t="s">
        <v>3426</v>
      </c>
      <c r="AI1530" s="2" t="s">
        <v>3430</v>
      </c>
    </row>
    <row r="1531" spans="1:35" x14ac:dyDescent="0.25">
      <c r="A1531" s="1">
        <v>1529</v>
      </c>
      <c r="B1531" s="2">
        <v>8934</v>
      </c>
      <c r="C1531" s="2" t="s">
        <v>1600</v>
      </c>
      <c r="D1531" s="2">
        <v>3.83</v>
      </c>
      <c r="E1531" s="2">
        <v>5.95</v>
      </c>
      <c r="F1531" s="2">
        <v>4.51</v>
      </c>
      <c r="G1531" s="2">
        <v>2.77</v>
      </c>
      <c r="H1531" s="2">
        <v>-4.83</v>
      </c>
      <c r="I1531" s="2">
        <v>0.96</v>
      </c>
      <c r="J1531" s="2">
        <v>-1.94</v>
      </c>
      <c r="K1531" s="2">
        <v>-4.79</v>
      </c>
      <c r="L1531" s="2">
        <v>5.28</v>
      </c>
      <c r="M1531" s="2">
        <v>5.47</v>
      </c>
      <c r="N1531" s="2">
        <v>4.12</v>
      </c>
      <c r="O1531" s="2">
        <v>3.43</v>
      </c>
      <c r="P1531" s="2">
        <v>9.1199999999999992</v>
      </c>
      <c r="Q1531" s="3">
        <v>179.3</v>
      </c>
      <c r="R1531" s="3">
        <v>519.79</v>
      </c>
      <c r="S1531" s="3">
        <v>332.47</v>
      </c>
      <c r="T1531" s="3">
        <v>157.83000000000001</v>
      </c>
      <c r="U1531" s="7">
        <v>-191.48</v>
      </c>
      <c r="V1531" s="7">
        <v>-82.45</v>
      </c>
      <c r="W1531" s="7">
        <v>-147.09</v>
      </c>
      <c r="X1531" s="7">
        <v>-239.65</v>
      </c>
      <c r="Y1531" s="3">
        <v>349.54</v>
      </c>
      <c r="Z1531" s="3">
        <v>426.13</v>
      </c>
      <c r="AA1531" s="3">
        <v>245.15</v>
      </c>
      <c r="AB1531" s="7">
        <v>-16.82</v>
      </c>
      <c r="AC1531" s="7">
        <v>-136.97</v>
      </c>
      <c r="AD1531" s="7">
        <v>-114.77</v>
      </c>
      <c r="AE1531" s="7">
        <v>-193.37</v>
      </c>
      <c r="AF1531" s="2" t="s">
        <v>1600</v>
      </c>
      <c r="AG1531" s="2" t="s">
        <v>3416</v>
      </c>
      <c r="AH1531" s="2" t="s">
        <v>3426</v>
      </c>
      <c r="AI1531" s="2" t="s">
        <v>3430</v>
      </c>
    </row>
    <row r="1532" spans="1:35" x14ac:dyDescent="0.25">
      <c r="A1532" s="1">
        <v>1530</v>
      </c>
      <c r="B1532" s="2">
        <v>8935</v>
      </c>
      <c r="C1532" s="2" t="s">
        <v>1601</v>
      </c>
      <c r="D1532" s="2">
        <v>-0.65</v>
      </c>
      <c r="E1532" s="2">
        <v>21.23</v>
      </c>
      <c r="F1532" s="2">
        <v>34.200000000000003</v>
      </c>
      <c r="G1532" s="2">
        <v>-14.26</v>
      </c>
      <c r="H1532" s="2">
        <v>-8.18</v>
      </c>
      <c r="I1532" s="2">
        <v>-17.489999999999998</v>
      </c>
      <c r="J1532" s="2">
        <v>-15.76</v>
      </c>
      <c r="K1532" s="2">
        <v>-14.57</v>
      </c>
      <c r="L1532" s="2">
        <v>-3.62</v>
      </c>
      <c r="M1532" s="2">
        <v>-33</v>
      </c>
      <c r="N1532" s="2">
        <v>-33.200000000000003</v>
      </c>
      <c r="O1532" s="2">
        <v>-12.06</v>
      </c>
      <c r="P1532" s="2">
        <v>-2.14</v>
      </c>
      <c r="Q1532" s="3">
        <v>92.05</v>
      </c>
      <c r="R1532" s="3">
        <v>221.38</v>
      </c>
      <c r="S1532" s="3">
        <v>317.01</v>
      </c>
      <c r="T1532" s="4">
        <v>2.13</v>
      </c>
      <c r="U1532" s="7">
        <v>-125.97</v>
      </c>
      <c r="V1532" s="3">
        <v>47</v>
      </c>
      <c r="W1532" s="3">
        <v>52.53</v>
      </c>
      <c r="X1532" s="7">
        <v>-20.81</v>
      </c>
      <c r="Y1532" s="3">
        <v>156.72</v>
      </c>
      <c r="Z1532" s="3">
        <v>269.19</v>
      </c>
      <c r="AA1532" s="3">
        <v>159.57</v>
      </c>
      <c r="AB1532" s="7">
        <v>-61.92</v>
      </c>
      <c r="AC1532" s="7">
        <v>-39.479999999999997</v>
      </c>
      <c r="AD1532" s="3">
        <v>49.77</v>
      </c>
      <c r="AE1532" s="5">
        <v>15.86</v>
      </c>
      <c r="AF1532" s="2" t="s">
        <v>1601</v>
      </c>
      <c r="AG1532" s="2" t="s">
        <v>2592</v>
      </c>
      <c r="AH1532" s="2" t="s">
        <v>3426</v>
      </c>
      <c r="AI1532" s="2" t="s">
        <v>3430</v>
      </c>
    </row>
    <row r="1533" spans="1:35" x14ac:dyDescent="0.25">
      <c r="A1533" s="1">
        <v>1531</v>
      </c>
      <c r="B1533" s="2">
        <v>8936</v>
      </c>
      <c r="C1533" s="2" t="s">
        <v>1602</v>
      </c>
      <c r="D1533" s="2">
        <v>6.67</v>
      </c>
      <c r="E1533" s="2">
        <v>5.15</v>
      </c>
      <c r="F1533" s="2">
        <v>6.77</v>
      </c>
      <c r="G1533" s="2">
        <v>9.1300000000000008</v>
      </c>
      <c r="H1533" s="2">
        <v>3.12</v>
      </c>
      <c r="I1533" s="2">
        <v>-10.54</v>
      </c>
      <c r="J1533" s="2">
        <v>-7.91</v>
      </c>
      <c r="K1533" s="2">
        <v>-4.96</v>
      </c>
      <c r="L1533" s="2">
        <v>0.65</v>
      </c>
      <c r="M1533" s="2">
        <v>-25.25</v>
      </c>
      <c r="N1533" s="2">
        <v>-8.42</v>
      </c>
      <c r="O1533" s="2">
        <v>0.22</v>
      </c>
      <c r="P1533" s="2">
        <v>4.16</v>
      </c>
      <c r="Q1533" s="3">
        <v>113.78</v>
      </c>
      <c r="R1533" s="3">
        <v>148.86000000000001</v>
      </c>
      <c r="S1533" s="3">
        <v>185.59</v>
      </c>
      <c r="T1533" s="3">
        <v>284.07</v>
      </c>
      <c r="U1533" s="3">
        <v>380</v>
      </c>
      <c r="V1533" s="3">
        <v>58.26</v>
      </c>
      <c r="W1533" s="4">
        <v>6.06</v>
      </c>
      <c r="X1533" s="7">
        <v>-2354.5500000000002</v>
      </c>
      <c r="Y1533" s="3">
        <v>131.32</v>
      </c>
      <c r="Z1533" s="3">
        <v>167.23</v>
      </c>
      <c r="AA1533" s="3">
        <v>234.83</v>
      </c>
      <c r="AB1533" s="3">
        <v>332.03</v>
      </c>
      <c r="AC1533" s="3">
        <v>219.13</v>
      </c>
      <c r="AD1533" s="3">
        <v>32.159999999999997</v>
      </c>
      <c r="AE1533" s="7">
        <v>-1174.25</v>
      </c>
      <c r="AF1533" s="2" t="s">
        <v>2281</v>
      </c>
      <c r="AG1533" s="2" t="s">
        <v>3417</v>
      </c>
      <c r="AH1533" s="2" t="s">
        <v>3426</v>
      </c>
      <c r="AI1533" s="2" t="s">
        <v>3430</v>
      </c>
    </row>
    <row r="1534" spans="1:35" x14ac:dyDescent="0.25">
      <c r="A1534" s="1">
        <v>1532</v>
      </c>
      <c r="B1534" s="2">
        <v>8937</v>
      </c>
      <c r="C1534" s="2" t="s">
        <v>1603</v>
      </c>
      <c r="D1534" s="2">
        <v>6.45</v>
      </c>
      <c r="E1534" s="2">
        <v>2.6</v>
      </c>
      <c r="F1534" s="2">
        <v>3.91</v>
      </c>
      <c r="G1534" s="2">
        <v>1.1000000000000001</v>
      </c>
      <c r="H1534" s="2">
        <v>-2.21</v>
      </c>
      <c r="I1534" s="2">
        <v>-5.47</v>
      </c>
      <c r="J1534" s="2">
        <v>-3.46</v>
      </c>
      <c r="K1534" s="2">
        <v>-7.16</v>
      </c>
      <c r="L1534" s="2">
        <v>-30.02</v>
      </c>
      <c r="M1534" s="2">
        <v>-1.1299999999999999</v>
      </c>
      <c r="N1534" s="2">
        <v>-1.74</v>
      </c>
      <c r="O1534" s="2">
        <v>2.37</v>
      </c>
      <c r="P1534" s="2">
        <v>4.71</v>
      </c>
      <c r="Q1534" s="3">
        <v>391.86</v>
      </c>
      <c r="R1534" s="3">
        <v>147.53</v>
      </c>
      <c r="S1534" s="3">
        <v>213.01</v>
      </c>
      <c r="T1534" s="3">
        <v>115.36</v>
      </c>
      <c r="U1534" s="3">
        <v>92.64</v>
      </c>
      <c r="V1534" s="7">
        <v>-384.07</v>
      </c>
      <c r="W1534" s="7">
        <v>-98.85</v>
      </c>
      <c r="X1534" s="7">
        <v>-402.11</v>
      </c>
      <c r="Y1534" s="3">
        <v>269.69</v>
      </c>
      <c r="Z1534" s="3">
        <v>180.27</v>
      </c>
      <c r="AA1534" s="3">
        <v>164.19</v>
      </c>
      <c r="AB1534" s="3">
        <v>104</v>
      </c>
      <c r="AC1534" s="7">
        <v>-145.72</v>
      </c>
      <c r="AD1534" s="7">
        <v>-241.46</v>
      </c>
      <c r="AE1534" s="7">
        <v>-250.48</v>
      </c>
      <c r="AF1534" s="2" t="s">
        <v>2282</v>
      </c>
      <c r="AG1534" s="2" t="s">
        <v>2409</v>
      </c>
      <c r="AH1534" s="2" t="s">
        <v>3426</v>
      </c>
      <c r="AI1534" s="2" t="s">
        <v>3430</v>
      </c>
    </row>
    <row r="1535" spans="1:35" x14ac:dyDescent="0.25">
      <c r="A1535" s="1">
        <v>1533</v>
      </c>
      <c r="B1535" s="2">
        <v>8938</v>
      </c>
      <c r="C1535" s="2" t="s">
        <v>1604</v>
      </c>
      <c r="D1535" s="2">
        <v>6.28</v>
      </c>
      <c r="E1535" s="2">
        <v>5.44</v>
      </c>
      <c r="F1535" s="2">
        <v>4.59</v>
      </c>
      <c r="G1535" s="2">
        <v>4.6399999999999997</v>
      </c>
      <c r="H1535" s="2">
        <v>1.74</v>
      </c>
      <c r="I1535" s="2">
        <v>4.38</v>
      </c>
      <c r="J1535" s="2">
        <v>3.48</v>
      </c>
      <c r="K1535" s="2">
        <v>3.82</v>
      </c>
      <c r="L1535" s="2">
        <v>3.83</v>
      </c>
      <c r="M1535" s="2">
        <v>4.4000000000000004</v>
      </c>
      <c r="N1535" s="2">
        <v>2.02</v>
      </c>
      <c r="O1535" s="2">
        <v>1.91</v>
      </c>
      <c r="P1535" s="2">
        <v>3.49</v>
      </c>
      <c r="Q1535" s="3">
        <v>260.92</v>
      </c>
      <c r="R1535" s="6">
        <v>24.2</v>
      </c>
      <c r="S1535" s="3">
        <v>31.9</v>
      </c>
      <c r="T1535" s="6">
        <v>21.47</v>
      </c>
      <c r="U1535" s="7">
        <v>-54.57</v>
      </c>
      <c r="V1535" s="7">
        <v>-0.45</v>
      </c>
      <c r="W1535" s="3">
        <v>72.28</v>
      </c>
      <c r="X1535" s="3">
        <v>100</v>
      </c>
      <c r="Y1535" s="3">
        <v>142.56</v>
      </c>
      <c r="Z1535" s="6">
        <v>28.05</v>
      </c>
      <c r="AA1535" s="6">
        <v>26.68</v>
      </c>
      <c r="AB1535" s="7">
        <v>-16.55</v>
      </c>
      <c r="AC1535" s="7">
        <v>-27.51</v>
      </c>
      <c r="AD1535" s="3">
        <v>35.909999999999997</v>
      </c>
      <c r="AE1535" s="3">
        <v>86.14</v>
      </c>
      <c r="AF1535" s="2" t="s">
        <v>1604</v>
      </c>
      <c r="AG1535" s="2" t="s">
        <v>3418</v>
      </c>
      <c r="AH1535" s="2" t="s">
        <v>3426</v>
      </c>
      <c r="AI1535" s="2" t="s">
        <v>3430</v>
      </c>
    </row>
    <row r="1536" spans="1:35" x14ac:dyDescent="0.25">
      <c r="A1536" s="1">
        <v>1534</v>
      </c>
      <c r="B1536" s="2">
        <v>8941</v>
      </c>
      <c r="C1536" s="2" t="s">
        <v>1605</v>
      </c>
      <c r="D1536" s="2">
        <v>-6.04</v>
      </c>
      <c r="E1536" s="2">
        <v>3.26</v>
      </c>
      <c r="F1536" s="2">
        <v>3.77</v>
      </c>
      <c r="G1536" s="2">
        <v>4.1399999999999997</v>
      </c>
      <c r="H1536" s="2">
        <v>-6.42</v>
      </c>
      <c r="I1536" s="2">
        <v>13.14</v>
      </c>
      <c r="J1536" s="2">
        <v>18.190000000000001</v>
      </c>
      <c r="K1536" s="2">
        <v>5.85</v>
      </c>
      <c r="L1536" s="2">
        <v>0.41</v>
      </c>
      <c r="M1536" s="2">
        <v>1.28</v>
      </c>
      <c r="N1536" s="2">
        <v>1.46</v>
      </c>
      <c r="O1536" s="2">
        <v>0.81</v>
      </c>
      <c r="P1536" s="2">
        <v>0.31</v>
      </c>
      <c r="Q1536" s="4">
        <v>5.92</v>
      </c>
      <c r="R1536" s="7">
        <v>-75.19</v>
      </c>
      <c r="S1536" s="7">
        <v>-79.27</v>
      </c>
      <c r="T1536" s="7">
        <v>-29.23</v>
      </c>
      <c r="U1536" s="7">
        <v>-1665.85</v>
      </c>
      <c r="V1536" s="3">
        <v>926.56</v>
      </c>
      <c r="W1536" s="3">
        <v>1145.8900000000001</v>
      </c>
      <c r="X1536" s="3">
        <v>622.22</v>
      </c>
      <c r="Y1536" s="7">
        <v>-34.630000000000003</v>
      </c>
      <c r="Z1536" s="7">
        <v>-77.23</v>
      </c>
      <c r="AA1536" s="7">
        <v>-54.25</v>
      </c>
      <c r="AB1536" s="7">
        <v>-847.54</v>
      </c>
      <c r="AC1536" s="7">
        <v>-369.64</v>
      </c>
      <c r="AD1536" s="3">
        <v>1036.22</v>
      </c>
      <c r="AE1536" s="3">
        <v>884.06</v>
      </c>
      <c r="AF1536" s="2" t="s">
        <v>1605</v>
      </c>
      <c r="AG1536" s="2" t="s">
        <v>3419</v>
      </c>
      <c r="AH1536" s="2" t="s">
        <v>3426</v>
      </c>
      <c r="AI1536" s="2" t="s">
        <v>3435</v>
      </c>
    </row>
    <row r="1537" spans="1:35" x14ac:dyDescent="0.25">
      <c r="A1537" s="1">
        <v>1535</v>
      </c>
      <c r="B1537" s="2">
        <v>8942</v>
      </c>
      <c r="C1537" s="2" t="s">
        <v>1606</v>
      </c>
      <c r="D1537" s="2">
        <v>26.33</v>
      </c>
      <c r="E1537" s="2">
        <v>27.43</v>
      </c>
      <c r="F1537" s="2">
        <v>27.55</v>
      </c>
      <c r="G1537" s="2">
        <v>27.96</v>
      </c>
      <c r="H1537" s="2">
        <v>12.64</v>
      </c>
      <c r="I1537" s="2">
        <v>-11.54</v>
      </c>
      <c r="J1537" s="2">
        <v>-19.809999999999999</v>
      </c>
      <c r="K1537" s="2">
        <v>11.1</v>
      </c>
      <c r="L1537" s="2">
        <v>-0.57999999999999996</v>
      </c>
      <c r="M1537" s="2">
        <v>22.48</v>
      </c>
      <c r="N1537" s="2">
        <v>21.23</v>
      </c>
      <c r="O1537" s="2">
        <v>23.58</v>
      </c>
      <c r="P1537" s="2">
        <v>23.27</v>
      </c>
      <c r="Q1537" s="3">
        <v>108.31</v>
      </c>
      <c r="R1537" s="3">
        <v>337.69</v>
      </c>
      <c r="S1537" s="3">
        <v>239.07</v>
      </c>
      <c r="T1537" s="3">
        <v>151.88999999999999</v>
      </c>
      <c r="U1537" s="3">
        <v>2279.31</v>
      </c>
      <c r="V1537" s="7">
        <v>-151.33000000000001</v>
      </c>
      <c r="W1537" s="7">
        <v>-193.31</v>
      </c>
      <c r="X1537" s="7">
        <v>-52.93</v>
      </c>
      <c r="Y1537" s="3">
        <v>223</v>
      </c>
      <c r="Z1537" s="3">
        <v>288.38</v>
      </c>
      <c r="AA1537" s="3">
        <v>195.48</v>
      </c>
      <c r="AB1537" s="3">
        <v>1215.5999999999999</v>
      </c>
      <c r="AC1537" s="3">
        <v>1063.99</v>
      </c>
      <c r="AD1537" s="7">
        <v>-172.32</v>
      </c>
      <c r="AE1537" s="7">
        <v>-123.12</v>
      </c>
      <c r="AF1537" s="2" t="s">
        <v>1606</v>
      </c>
      <c r="AG1537" s="2" t="s">
        <v>3420</v>
      </c>
      <c r="AH1537" s="2" t="s">
        <v>3426</v>
      </c>
      <c r="AI1537" s="2" t="s">
        <v>3430</v>
      </c>
    </row>
    <row r="1538" spans="1:35" x14ac:dyDescent="0.25">
      <c r="A1538" s="1">
        <v>1536</v>
      </c>
      <c r="B1538" s="2">
        <v>9949</v>
      </c>
      <c r="C1538" s="2" t="s">
        <v>1607</v>
      </c>
      <c r="D1538" s="2">
        <v>-10.9</v>
      </c>
      <c r="E1538" s="2">
        <v>-8.7200000000000006</v>
      </c>
      <c r="F1538" s="2">
        <v>-12.11</v>
      </c>
      <c r="G1538" s="2">
        <v>-10.86</v>
      </c>
      <c r="H1538" s="2">
        <v>-10.050000000000001</v>
      </c>
      <c r="I1538" s="2">
        <v>-6.88</v>
      </c>
      <c r="J1538" s="2">
        <v>-11.1</v>
      </c>
      <c r="K1538" s="2">
        <v>-10.72</v>
      </c>
      <c r="L1538" s="2">
        <v>-10.57</v>
      </c>
      <c r="M1538" s="2">
        <v>-7.74</v>
      </c>
      <c r="N1538" s="2">
        <v>-10.66</v>
      </c>
      <c r="O1538" s="2">
        <v>-7.78</v>
      </c>
      <c r="P1538" s="2">
        <v>-7.02</v>
      </c>
      <c r="Q1538" s="7">
        <v>-8.4600000000000009</v>
      </c>
      <c r="R1538" s="7">
        <v>-26.74</v>
      </c>
      <c r="S1538" s="7">
        <v>-9.1</v>
      </c>
      <c r="T1538" s="7">
        <v>-1.31</v>
      </c>
      <c r="U1538" s="4">
        <v>4.92</v>
      </c>
      <c r="V1538" s="5">
        <v>11.11</v>
      </c>
      <c r="W1538" s="7">
        <v>-4.13</v>
      </c>
      <c r="X1538" s="7">
        <v>-37.79</v>
      </c>
      <c r="Y1538" s="7">
        <v>-17.600000000000001</v>
      </c>
      <c r="Z1538" s="7">
        <v>-17.920000000000002</v>
      </c>
      <c r="AA1538" s="7">
        <v>-5.21</v>
      </c>
      <c r="AB1538" s="4">
        <v>1.8</v>
      </c>
      <c r="AC1538" s="4">
        <v>8.02</v>
      </c>
      <c r="AD1538" s="4">
        <v>3.49</v>
      </c>
      <c r="AE1538" s="7">
        <v>-20.96</v>
      </c>
      <c r="AF1538" s="2" t="s">
        <v>1607</v>
      </c>
      <c r="AG1538" s="2" t="s">
        <v>3421</v>
      </c>
      <c r="AH1538" s="2" t="s">
        <v>3426</v>
      </c>
      <c r="AI1538" s="2" t="s">
        <v>3455</v>
      </c>
    </row>
    <row r="1539" spans="1:35" x14ac:dyDescent="0.25">
      <c r="A1539" s="1">
        <v>1537</v>
      </c>
      <c r="B1539" s="2">
        <v>9950</v>
      </c>
      <c r="C1539" s="2" t="s">
        <v>1608</v>
      </c>
      <c r="D1539" s="2">
        <v>-7.81</v>
      </c>
      <c r="E1539" s="2">
        <v>-11.07</v>
      </c>
      <c r="F1539" s="2">
        <v>-10.01</v>
      </c>
      <c r="G1539" s="2">
        <v>-8.32</v>
      </c>
      <c r="H1539" s="2">
        <v>-1.82</v>
      </c>
      <c r="I1539" s="2">
        <v>-9.15</v>
      </c>
      <c r="J1539" s="2">
        <v>-6.44</v>
      </c>
      <c r="K1539" s="2">
        <v>-4.7300000000000004</v>
      </c>
      <c r="L1539" s="2">
        <v>-5.14</v>
      </c>
      <c r="M1539" s="2">
        <v>1</v>
      </c>
      <c r="N1539" s="2">
        <v>0.56000000000000005</v>
      </c>
      <c r="O1539" s="2">
        <v>0.98</v>
      </c>
      <c r="P1539" s="2">
        <v>0.37</v>
      </c>
      <c r="Q1539" s="7">
        <v>-329.12</v>
      </c>
      <c r="R1539" s="7">
        <v>-20.98</v>
      </c>
      <c r="S1539" s="7">
        <v>-55.43</v>
      </c>
      <c r="T1539" s="7">
        <v>-75.900000000000006</v>
      </c>
      <c r="U1539" s="3">
        <v>64.59</v>
      </c>
      <c r="V1539" s="7">
        <v>-1015</v>
      </c>
      <c r="W1539" s="7">
        <v>-1250</v>
      </c>
      <c r="X1539" s="7">
        <v>-582.65</v>
      </c>
      <c r="Y1539" s="7">
        <v>-175.05</v>
      </c>
      <c r="Z1539" s="7">
        <v>-38.200000000000003</v>
      </c>
      <c r="AA1539" s="7">
        <v>-65.67</v>
      </c>
      <c r="AB1539" s="7">
        <v>-5.66</v>
      </c>
      <c r="AC1539" s="7">
        <v>-475.2</v>
      </c>
      <c r="AD1539" s="7">
        <v>-1132.5</v>
      </c>
      <c r="AE1539" s="7">
        <v>-916.33</v>
      </c>
      <c r="AF1539" s="2" t="s">
        <v>2283</v>
      </c>
      <c r="AG1539" s="2" t="s">
        <v>3422</v>
      </c>
      <c r="AH1539" s="2" t="s">
        <v>3426</v>
      </c>
      <c r="AI1539" s="2" t="s">
        <v>3431</v>
      </c>
    </row>
    <row r="1540" spans="1:35" x14ac:dyDescent="0.25">
      <c r="A1540" s="1">
        <v>1538</v>
      </c>
      <c r="B1540" s="2">
        <v>9951</v>
      </c>
      <c r="C1540" s="2" t="s">
        <v>1609</v>
      </c>
      <c r="D1540" s="2">
        <v>9.76</v>
      </c>
      <c r="E1540" s="2">
        <v>9.42</v>
      </c>
      <c r="F1540" s="2">
        <v>8.9</v>
      </c>
      <c r="G1540" s="2">
        <v>9.61</v>
      </c>
      <c r="H1540" s="2">
        <v>12.93</v>
      </c>
      <c r="I1540" s="2">
        <v>12.11</v>
      </c>
      <c r="J1540" s="2">
        <v>12.18</v>
      </c>
      <c r="K1540" s="2">
        <v>12.36</v>
      </c>
      <c r="L1540" s="2">
        <v>12.33</v>
      </c>
      <c r="M1540" s="2">
        <v>16.36</v>
      </c>
      <c r="N1540" s="2">
        <v>15.92</v>
      </c>
      <c r="O1540" s="2">
        <v>16.989999999999998</v>
      </c>
      <c r="P1540" s="2">
        <v>17.62</v>
      </c>
      <c r="Q1540" s="7">
        <v>-24.52</v>
      </c>
      <c r="R1540" s="7">
        <v>-22.21</v>
      </c>
      <c r="S1540" s="7">
        <v>-26.93</v>
      </c>
      <c r="T1540" s="7">
        <v>-22.25</v>
      </c>
      <c r="U1540" s="4">
        <v>4.87</v>
      </c>
      <c r="V1540" s="7">
        <v>-25.98</v>
      </c>
      <c r="W1540" s="7">
        <v>-23.49</v>
      </c>
      <c r="X1540" s="7">
        <v>-27.25</v>
      </c>
      <c r="Y1540" s="7">
        <v>-23.37</v>
      </c>
      <c r="Z1540" s="7">
        <v>-24.57</v>
      </c>
      <c r="AA1540" s="7">
        <v>-24.59</v>
      </c>
      <c r="AB1540" s="7">
        <v>-8.69</v>
      </c>
      <c r="AC1540" s="7">
        <v>-10.55</v>
      </c>
      <c r="AD1540" s="7">
        <v>-24.73</v>
      </c>
      <c r="AE1540" s="7">
        <v>-25.37</v>
      </c>
      <c r="AF1540" s="2" t="s">
        <v>2284</v>
      </c>
      <c r="AG1540" s="2" t="s">
        <v>3324</v>
      </c>
      <c r="AH1540" s="2" t="s">
        <v>3426</v>
      </c>
      <c r="AI1540" s="2" t="s">
        <v>3437</v>
      </c>
    </row>
    <row r="1541" spans="1:35" x14ac:dyDescent="0.25">
      <c r="A1541" s="1">
        <v>1539</v>
      </c>
      <c r="B1541" s="2">
        <v>9960</v>
      </c>
      <c r="C1541" s="2" t="s">
        <v>1610</v>
      </c>
      <c r="D1541" s="2">
        <v>7.49</v>
      </c>
      <c r="E1541" s="2">
        <v>7.16</v>
      </c>
      <c r="F1541" s="2">
        <v>6.63</v>
      </c>
      <c r="G1541" s="2">
        <v>7.2</v>
      </c>
      <c r="H1541" s="2">
        <v>3.67</v>
      </c>
      <c r="I1541" s="2">
        <v>6.12</v>
      </c>
      <c r="J1541" s="2">
        <v>6.59</v>
      </c>
      <c r="K1541" s="2">
        <v>6.13</v>
      </c>
      <c r="L1541" s="2">
        <v>5.92</v>
      </c>
      <c r="M1541" s="2">
        <v>-4.84</v>
      </c>
      <c r="N1541" s="2">
        <v>1.41</v>
      </c>
      <c r="O1541" s="2">
        <v>0.74</v>
      </c>
      <c r="P1541" s="2">
        <v>0.14000000000000001</v>
      </c>
      <c r="Q1541" s="3">
        <v>104.09</v>
      </c>
      <c r="R1541" s="5">
        <v>16.989999999999998</v>
      </c>
      <c r="S1541" s="4">
        <v>0.61</v>
      </c>
      <c r="T1541" s="5">
        <v>17.46</v>
      </c>
      <c r="U1541" s="7">
        <v>-38.01</v>
      </c>
      <c r="V1541" s="3">
        <v>226.45</v>
      </c>
      <c r="W1541" s="3">
        <v>367.38</v>
      </c>
      <c r="X1541" s="3">
        <v>728.38</v>
      </c>
      <c r="Y1541" s="3">
        <v>60.54</v>
      </c>
      <c r="Z1541" s="4">
        <v>8.8000000000000007</v>
      </c>
      <c r="AA1541" s="4">
        <v>9.0399999999999991</v>
      </c>
      <c r="AB1541" s="7">
        <v>-10.27</v>
      </c>
      <c r="AC1541" s="3">
        <v>94.22</v>
      </c>
      <c r="AD1541" s="3">
        <v>296.91000000000003</v>
      </c>
      <c r="AE1541" s="3">
        <v>547.88</v>
      </c>
      <c r="AF1541" s="2" t="s">
        <v>1610</v>
      </c>
      <c r="AG1541" s="2" t="s">
        <v>3371</v>
      </c>
      <c r="AH1541" s="2" t="s">
        <v>3426</v>
      </c>
      <c r="AI1541" s="2" t="s">
        <v>3435</v>
      </c>
    </row>
    <row r="1542" spans="1:35" x14ac:dyDescent="0.25">
      <c r="A1542" s="1">
        <v>1540</v>
      </c>
      <c r="B1542" s="2">
        <v>9962</v>
      </c>
      <c r="C1542" s="2" t="s">
        <v>1611</v>
      </c>
      <c r="D1542" s="2">
        <v>-2.27</v>
      </c>
      <c r="E1542" s="2">
        <v>3.24</v>
      </c>
      <c r="F1542" s="2">
        <v>3.85</v>
      </c>
      <c r="G1542" s="2">
        <v>3.57</v>
      </c>
      <c r="H1542" s="2">
        <v>3.27</v>
      </c>
      <c r="I1542" s="2">
        <v>2.61</v>
      </c>
      <c r="J1542" s="2">
        <v>2.23</v>
      </c>
      <c r="K1542" s="2">
        <v>2.62</v>
      </c>
      <c r="L1542" s="2">
        <v>6.23</v>
      </c>
      <c r="M1542" s="2">
        <v>3.1</v>
      </c>
      <c r="N1542" s="2">
        <v>2.36</v>
      </c>
      <c r="O1542" s="2">
        <v>3.14</v>
      </c>
      <c r="P1542" s="2">
        <v>2.81</v>
      </c>
      <c r="Q1542" s="7">
        <v>-169.42</v>
      </c>
      <c r="R1542" s="6">
        <v>24.14</v>
      </c>
      <c r="S1542" s="3">
        <v>72.650000000000006</v>
      </c>
      <c r="T1542" s="3">
        <v>36.26</v>
      </c>
      <c r="U1542" s="7">
        <v>-47.51</v>
      </c>
      <c r="V1542" s="7">
        <v>-15.81</v>
      </c>
      <c r="W1542" s="7">
        <v>-5.51</v>
      </c>
      <c r="X1542" s="7">
        <v>-16.559999999999999</v>
      </c>
      <c r="Y1542" s="7">
        <v>-72.64</v>
      </c>
      <c r="Z1542" s="3">
        <v>48.4</v>
      </c>
      <c r="AA1542" s="3">
        <v>54.45</v>
      </c>
      <c r="AB1542" s="7">
        <v>-5.62</v>
      </c>
      <c r="AC1542" s="7">
        <v>-31.66</v>
      </c>
      <c r="AD1542" s="7">
        <v>-10.66</v>
      </c>
      <c r="AE1542" s="7">
        <v>-11.04</v>
      </c>
      <c r="AF1542" s="2" t="s">
        <v>2285</v>
      </c>
      <c r="AG1542" s="2" t="s">
        <v>3423</v>
      </c>
      <c r="AH1542" s="2" t="s">
        <v>3426</v>
      </c>
      <c r="AI1542" s="2" t="s">
        <v>3443</v>
      </c>
    </row>
  </sheetData>
  <phoneticPr fontId="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1580"/>
  <sheetViews>
    <sheetView topLeftCell="K1" workbookViewId="0">
      <selection activeCell="Q1" sqref="Q1"/>
    </sheetView>
  </sheetViews>
  <sheetFormatPr defaultRowHeight="15.75" x14ac:dyDescent="0.25"/>
  <sheetData>
    <row r="1" spans="1:35" x14ac:dyDescent="0.25">
      <c r="B1" s="1" t="s">
        <v>0</v>
      </c>
      <c r="C1" s="1" t="s">
        <v>1</v>
      </c>
      <c r="D1" s="1" t="s">
        <v>3497</v>
      </c>
      <c r="E1" s="1" t="s">
        <v>3498</v>
      </c>
      <c r="F1" s="1" t="s">
        <v>3499</v>
      </c>
      <c r="G1" s="1" t="s">
        <v>3500</v>
      </c>
      <c r="H1" s="1" t="s">
        <v>3501</v>
      </c>
      <c r="I1" s="1" t="s">
        <v>3502</v>
      </c>
      <c r="J1" s="1" t="s">
        <v>3503</v>
      </c>
      <c r="K1" s="1" t="s">
        <v>3504</v>
      </c>
      <c r="L1" s="1" t="s">
        <v>3505</v>
      </c>
      <c r="M1" s="1" t="s">
        <v>3506</v>
      </c>
      <c r="N1" s="1" t="s">
        <v>3507</v>
      </c>
      <c r="O1" s="1" t="s">
        <v>3508</v>
      </c>
      <c r="P1" s="1" t="s">
        <v>3509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 s="2">
        <v>2801</v>
      </c>
      <c r="C2" s="2" t="s">
        <v>34</v>
      </c>
      <c r="D2" s="2">
        <v>0.32</v>
      </c>
      <c r="E2" s="2">
        <v>0.27</v>
      </c>
      <c r="F2" s="2">
        <v>0.35</v>
      </c>
      <c r="G2" s="2">
        <v>0.31000000000000011</v>
      </c>
      <c r="H2" s="2">
        <v>0.36</v>
      </c>
      <c r="I2" s="2">
        <v>0.28999999999999998</v>
      </c>
      <c r="J2" s="2">
        <v>0.36</v>
      </c>
      <c r="K2" s="2">
        <v>0.31</v>
      </c>
      <c r="L2" s="2">
        <v>0.32</v>
      </c>
      <c r="M2" s="2">
        <v>0.31000000000000011</v>
      </c>
      <c r="N2" s="2">
        <v>0.36</v>
      </c>
      <c r="O2" s="2">
        <v>0.28000000000000003</v>
      </c>
      <c r="P2" s="2">
        <v>0.4</v>
      </c>
      <c r="Q2" s="7">
        <v>-11.11</v>
      </c>
      <c r="R2" s="7">
        <v>-6.9</v>
      </c>
      <c r="S2" s="7">
        <v>-2.78</v>
      </c>
      <c r="T2" s="4">
        <v>0</v>
      </c>
      <c r="U2" s="5">
        <v>12.5</v>
      </c>
      <c r="V2" s="7">
        <v>-6.45</v>
      </c>
      <c r="W2" s="4">
        <v>0</v>
      </c>
      <c r="X2" s="5">
        <v>10.71</v>
      </c>
      <c r="Y2" s="7">
        <v>-9</v>
      </c>
      <c r="Z2" s="7">
        <v>-4.84</v>
      </c>
      <c r="AA2" s="7">
        <v>-1.39</v>
      </c>
      <c r="AB2" s="4">
        <v>6.25</v>
      </c>
      <c r="AC2" s="4">
        <v>3.02</v>
      </c>
      <c r="AD2" s="7">
        <v>-3.23</v>
      </c>
      <c r="AE2" s="4">
        <v>5.36</v>
      </c>
      <c r="AF2" s="2" t="s">
        <v>1613</v>
      </c>
      <c r="AG2" s="2" t="s">
        <v>2287</v>
      </c>
      <c r="AH2" s="2" t="s">
        <v>3425</v>
      </c>
      <c r="AI2" s="2" t="s">
        <v>3427</v>
      </c>
    </row>
    <row r="3" spans="1:35" x14ac:dyDescent="0.25">
      <c r="A3" s="1">
        <v>1</v>
      </c>
      <c r="B3" s="2">
        <v>2809</v>
      </c>
      <c r="C3" s="2" t="s">
        <v>35</v>
      </c>
      <c r="D3" s="2">
        <v>1.6</v>
      </c>
      <c r="E3" s="2">
        <v>-0.68000000000000016</v>
      </c>
      <c r="F3" s="2">
        <v>1.1499999999999999</v>
      </c>
      <c r="G3" s="2">
        <v>0.91000000000000014</v>
      </c>
      <c r="H3" s="2">
        <v>1.1299999999999999</v>
      </c>
      <c r="I3" s="2">
        <v>1.149999999999999</v>
      </c>
      <c r="J3" s="2">
        <v>1.34</v>
      </c>
      <c r="K3" s="2">
        <v>1.32</v>
      </c>
      <c r="L3" s="2">
        <v>1.08</v>
      </c>
      <c r="M3" s="2">
        <v>1.05</v>
      </c>
      <c r="N3" s="2">
        <v>1.2</v>
      </c>
      <c r="O3" s="2">
        <v>0.96</v>
      </c>
      <c r="P3" s="2">
        <v>0.96</v>
      </c>
      <c r="Q3" s="3">
        <v>41.59</v>
      </c>
      <c r="R3" s="7">
        <v>-159.13</v>
      </c>
      <c r="S3" s="7">
        <v>-14.18</v>
      </c>
      <c r="T3" s="7">
        <v>-31.06</v>
      </c>
      <c r="U3" s="4">
        <v>4.63</v>
      </c>
      <c r="V3" s="4">
        <v>9.52</v>
      </c>
      <c r="W3" s="5">
        <v>11.67</v>
      </c>
      <c r="X3" s="3">
        <v>37.5</v>
      </c>
      <c r="Y3" s="7">
        <v>-58.77</v>
      </c>
      <c r="Z3" s="7">
        <v>-86.66</v>
      </c>
      <c r="AA3" s="7">
        <v>-22.62</v>
      </c>
      <c r="AB3" s="7">
        <v>-13.21</v>
      </c>
      <c r="AC3" s="4">
        <v>7.07</v>
      </c>
      <c r="AD3" s="5">
        <v>10.59</v>
      </c>
      <c r="AE3" s="6">
        <v>24.59</v>
      </c>
      <c r="AF3" s="2" t="s">
        <v>1614</v>
      </c>
      <c r="AG3" s="2" t="s">
        <v>2288</v>
      </c>
      <c r="AH3" s="2" t="s">
        <v>3425</v>
      </c>
      <c r="AI3" s="2" t="s">
        <v>3427</v>
      </c>
    </row>
    <row r="4" spans="1:35" x14ac:dyDescent="0.25">
      <c r="A4" s="1">
        <v>2</v>
      </c>
      <c r="B4" s="2">
        <v>2812</v>
      </c>
      <c r="C4" s="2" t="s">
        <v>36</v>
      </c>
      <c r="D4" s="2">
        <v>0.28999999999999998</v>
      </c>
      <c r="E4" s="2">
        <v>0.28999999999999992</v>
      </c>
      <c r="F4" s="2">
        <v>0.32000000000000012</v>
      </c>
      <c r="G4" s="2">
        <v>0.29999999999999988</v>
      </c>
      <c r="H4" s="2">
        <v>0.27</v>
      </c>
      <c r="I4" s="2">
        <v>0.3</v>
      </c>
      <c r="J4" s="2">
        <v>0.28999999999999998</v>
      </c>
      <c r="K4" s="2">
        <v>0.24</v>
      </c>
      <c r="L4" s="2">
        <v>0.27</v>
      </c>
      <c r="M4" s="2">
        <v>0.31000000000000011</v>
      </c>
      <c r="N4" s="2">
        <v>0.28999999999999998</v>
      </c>
      <c r="O4" s="2">
        <v>0.24</v>
      </c>
      <c r="P4" s="2">
        <v>0.25</v>
      </c>
      <c r="Q4" s="4">
        <v>7.41</v>
      </c>
      <c r="R4" s="7">
        <v>-3.33</v>
      </c>
      <c r="S4" s="5">
        <v>10.34</v>
      </c>
      <c r="T4" s="6">
        <v>25</v>
      </c>
      <c r="U4" s="4">
        <v>0</v>
      </c>
      <c r="V4" s="7">
        <v>-3.23</v>
      </c>
      <c r="W4" s="4">
        <v>0</v>
      </c>
      <c r="X4" s="4">
        <v>0</v>
      </c>
      <c r="Y4" s="4">
        <v>2.04</v>
      </c>
      <c r="Z4" s="4">
        <v>3.5</v>
      </c>
      <c r="AA4" s="5">
        <v>17.670000000000002</v>
      </c>
      <c r="AB4" s="5">
        <v>12.5</v>
      </c>
      <c r="AC4" s="7">
        <v>-1.61</v>
      </c>
      <c r="AD4" s="7">
        <v>-1.61</v>
      </c>
      <c r="AE4" s="4">
        <v>0</v>
      </c>
      <c r="AF4" s="2" t="s">
        <v>1615</v>
      </c>
      <c r="AG4" s="2" t="s">
        <v>2289</v>
      </c>
      <c r="AH4" s="2" t="s">
        <v>3425</v>
      </c>
      <c r="AI4" s="2" t="s">
        <v>3427</v>
      </c>
    </row>
    <row r="5" spans="1:35" x14ac:dyDescent="0.25">
      <c r="A5" s="1">
        <v>3</v>
      </c>
      <c r="B5" s="2">
        <v>2820</v>
      </c>
      <c r="C5" s="2" t="s">
        <v>37</v>
      </c>
      <c r="D5" s="2">
        <v>0.23</v>
      </c>
      <c r="E5" s="2">
        <v>0.21</v>
      </c>
      <c r="F5" s="2">
        <v>0.24</v>
      </c>
      <c r="G5" s="2">
        <v>0.28999999999999998</v>
      </c>
      <c r="H5" s="2">
        <v>0.25</v>
      </c>
      <c r="I5" s="2">
        <v>0.25</v>
      </c>
      <c r="J5" s="2">
        <v>0.27</v>
      </c>
      <c r="K5" s="2">
        <v>0.26</v>
      </c>
      <c r="L5" s="2">
        <v>0.23</v>
      </c>
      <c r="M5" s="2">
        <v>0.23</v>
      </c>
      <c r="N5" s="2">
        <v>0.28000000000000003</v>
      </c>
      <c r="O5" s="2">
        <v>0.36</v>
      </c>
      <c r="P5" s="2">
        <v>0.35</v>
      </c>
      <c r="Q5" s="7">
        <v>-8</v>
      </c>
      <c r="R5" s="7">
        <v>-16</v>
      </c>
      <c r="S5" s="7">
        <v>-11.11</v>
      </c>
      <c r="T5" s="5">
        <v>11.54</v>
      </c>
      <c r="U5" s="4">
        <v>8.6999999999999993</v>
      </c>
      <c r="V5" s="4">
        <v>8.6999999999999993</v>
      </c>
      <c r="W5" s="7">
        <v>-3.57</v>
      </c>
      <c r="X5" s="7">
        <v>-27.78</v>
      </c>
      <c r="Y5" s="7">
        <v>-12</v>
      </c>
      <c r="Z5" s="7">
        <v>-13.55</v>
      </c>
      <c r="AA5" s="4">
        <v>0.21</v>
      </c>
      <c r="AB5" s="5">
        <v>10.119999999999999</v>
      </c>
      <c r="AC5" s="4">
        <v>8.6999999999999993</v>
      </c>
      <c r="AD5" s="4">
        <v>2.56</v>
      </c>
      <c r="AE5" s="7">
        <v>-15.68</v>
      </c>
      <c r="AF5" s="2" t="s">
        <v>37</v>
      </c>
      <c r="AG5" s="2" t="s">
        <v>2290</v>
      </c>
      <c r="AH5" s="2" t="s">
        <v>3425</v>
      </c>
      <c r="AI5" s="2" t="s">
        <v>3427</v>
      </c>
    </row>
    <row r="6" spans="1:35" x14ac:dyDescent="0.25">
      <c r="A6" s="1">
        <v>4</v>
      </c>
      <c r="B6" s="2">
        <v>2834</v>
      </c>
      <c r="C6" s="2" t="s">
        <v>38</v>
      </c>
      <c r="D6" s="2">
        <v>0.34</v>
      </c>
      <c r="E6" s="2">
        <v>0.25</v>
      </c>
      <c r="F6" s="2">
        <v>0.29999999999999988</v>
      </c>
      <c r="G6" s="2">
        <v>0.34</v>
      </c>
      <c r="H6" s="2">
        <v>0.3</v>
      </c>
      <c r="I6" s="2">
        <v>5.9999999999999942E-2</v>
      </c>
      <c r="J6" s="2">
        <v>0.25</v>
      </c>
      <c r="K6" s="2">
        <v>0.26</v>
      </c>
      <c r="L6" s="2">
        <v>0.25</v>
      </c>
      <c r="M6" s="2">
        <v>0.2</v>
      </c>
      <c r="N6" s="2">
        <v>0.21</v>
      </c>
      <c r="O6" s="2">
        <v>0.22</v>
      </c>
      <c r="P6" s="2">
        <v>0.24</v>
      </c>
      <c r="Q6" s="5">
        <v>13.33</v>
      </c>
      <c r="R6" s="3">
        <v>316.67</v>
      </c>
      <c r="S6" s="6">
        <v>20</v>
      </c>
      <c r="T6" s="3">
        <v>30.77</v>
      </c>
      <c r="U6" s="6">
        <v>20</v>
      </c>
      <c r="V6" s="7">
        <v>-70</v>
      </c>
      <c r="W6" s="5">
        <v>19.05</v>
      </c>
      <c r="X6" s="5">
        <v>18.18</v>
      </c>
      <c r="Y6" s="3">
        <v>165</v>
      </c>
      <c r="Z6" s="3">
        <v>168.34</v>
      </c>
      <c r="AA6" s="6">
        <v>25.38</v>
      </c>
      <c r="AB6" s="6">
        <v>25.38</v>
      </c>
      <c r="AC6" s="7">
        <v>-25</v>
      </c>
      <c r="AD6" s="7">
        <v>-25.48</v>
      </c>
      <c r="AE6" s="5">
        <v>18.62</v>
      </c>
      <c r="AF6" s="2" t="s">
        <v>1616</v>
      </c>
      <c r="AG6" s="2" t="s">
        <v>2291</v>
      </c>
      <c r="AH6" s="2" t="s">
        <v>3425</v>
      </c>
      <c r="AI6" s="2" t="s">
        <v>3427</v>
      </c>
    </row>
    <row r="7" spans="1:35" x14ac:dyDescent="0.25">
      <c r="A7" s="1">
        <v>5</v>
      </c>
      <c r="B7" s="2">
        <v>2836</v>
      </c>
      <c r="C7" s="2" t="s">
        <v>39</v>
      </c>
      <c r="D7" s="2">
        <v>0.17</v>
      </c>
      <c r="E7" s="2">
        <v>0.11</v>
      </c>
      <c r="F7" s="2">
        <v>0.14000000000000001</v>
      </c>
      <c r="G7" s="2">
        <v>0.2</v>
      </c>
      <c r="H7" s="2">
        <v>0.01</v>
      </c>
      <c r="I7" s="2">
        <v>-9.000000000000008E-2</v>
      </c>
      <c r="J7" s="2">
        <v>0.17</v>
      </c>
      <c r="K7" s="2">
        <v>0.17</v>
      </c>
      <c r="L7" s="2">
        <v>0.22</v>
      </c>
      <c r="M7" s="2">
        <v>0.19000000000000011</v>
      </c>
      <c r="N7" s="2">
        <v>0.19</v>
      </c>
      <c r="O7" s="2">
        <v>0.2</v>
      </c>
      <c r="P7" s="2">
        <v>0.21</v>
      </c>
      <c r="Q7" s="3">
        <v>1600</v>
      </c>
      <c r="R7" s="3">
        <v>222.22</v>
      </c>
      <c r="S7" s="7">
        <v>-17.649999999999999</v>
      </c>
      <c r="T7" s="5">
        <v>17.649999999999999</v>
      </c>
      <c r="U7" s="7">
        <v>-95.45</v>
      </c>
      <c r="V7" s="7">
        <v>-147.37</v>
      </c>
      <c r="W7" s="7">
        <v>-10.53</v>
      </c>
      <c r="X7" s="7">
        <v>-15</v>
      </c>
      <c r="Y7" s="3">
        <v>911.11</v>
      </c>
      <c r="Z7" s="3">
        <v>102.28</v>
      </c>
      <c r="AA7" s="4">
        <v>0</v>
      </c>
      <c r="AB7" s="7">
        <v>-38.9</v>
      </c>
      <c r="AC7" s="7">
        <v>-121.41</v>
      </c>
      <c r="AD7" s="7">
        <v>-78.95</v>
      </c>
      <c r="AE7" s="7">
        <v>-12.77</v>
      </c>
      <c r="AF7" s="2" t="s">
        <v>1617</v>
      </c>
      <c r="AG7" s="2" t="s">
        <v>2292</v>
      </c>
      <c r="AH7" s="2" t="s">
        <v>3425</v>
      </c>
      <c r="AI7" s="2" t="s">
        <v>3427</v>
      </c>
    </row>
    <row r="8" spans="1:35" x14ac:dyDescent="0.25">
      <c r="A8" s="1">
        <v>6</v>
      </c>
      <c r="B8" s="2">
        <v>2838</v>
      </c>
      <c r="C8" s="2" t="s">
        <v>40</v>
      </c>
      <c r="D8" s="2">
        <v>0.26</v>
      </c>
      <c r="E8" s="2">
        <v>0.2100000000000001</v>
      </c>
      <c r="F8" s="2">
        <v>0.33</v>
      </c>
      <c r="G8" s="2">
        <v>0.27</v>
      </c>
      <c r="H8" s="2">
        <v>0.26</v>
      </c>
      <c r="I8" s="2">
        <v>0.27</v>
      </c>
      <c r="J8" s="2">
        <v>0.28999999999999998</v>
      </c>
      <c r="K8" s="2">
        <v>0.24</v>
      </c>
      <c r="L8" s="2">
        <v>0.25</v>
      </c>
      <c r="M8" s="2">
        <v>0.24</v>
      </c>
      <c r="N8" s="2">
        <v>0.3</v>
      </c>
      <c r="O8" s="2">
        <v>0.22</v>
      </c>
      <c r="P8" s="2">
        <v>0.25</v>
      </c>
      <c r="Q8" s="4">
        <v>0</v>
      </c>
      <c r="R8" s="7">
        <v>-22.22</v>
      </c>
      <c r="S8" s="5">
        <v>13.79</v>
      </c>
      <c r="T8" s="5">
        <v>12.5</v>
      </c>
      <c r="U8" s="4">
        <v>4</v>
      </c>
      <c r="V8" s="5">
        <v>12.5</v>
      </c>
      <c r="W8" s="7">
        <v>-3.33</v>
      </c>
      <c r="X8" s="4">
        <v>9.09</v>
      </c>
      <c r="Y8" s="7">
        <v>-11.11</v>
      </c>
      <c r="Z8" s="7">
        <v>-4.21</v>
      </c>
      <c r="AA8" s="5">
        <v>13.14</v>
      </c>
      <c r="AB8" s="4">
        <v>8.25</v>
      </c>
      <c r="AC8" s="4">
        <v>8.25</v>
      </c>
      <c r="AD8" s="4">
        <v>4.58</v>
      </c>
      <c r="AE8" s="4">
        <v>2.88</v>
      </c>
      <c r="AF8" s="2" t="s">
        <v>1618</v>
      </c>
      <c r="AG8" s="2" t="s">
        <v>2293</v>
      </c>
      <c r="AH8" s="2" t="s">
        <v>3425</v>
      </c>
      <c r="AI8" s="2" t="s">
        <v>3427</v>
      </c>
    </row>
    <row r="9" spans="1:35" x14ac:dyDescent="0.25">
      <c r="A9" s="1">
        <v>7</v>
      </c>
      <c r="B9" s="2">
        <v>2845</v>
      </c>
      <c r="C9" s="2" t="s">
        <v>41</v>
      </c>
      <c r="D9" s="2">
        <v>0.35</v>
      </c>
      <c r="E9" s="2">
        <v>0.25000000000000011</v>
      </c>
      <c r="F9" s="2">
        <v>0.28999999999999992</v>
      </c>
      <c r="G9" s="2">
        <v>0.31000000000000011</v>
      </c>
      <c r="H9" s="2">
        <v>0.23</v>
      </c>
      <c r="I9" s="2">
        <v>0.12</v>
      </c>
      <c r="J9" s="2">
        <v>0.25</v>
      </c>
      <c r="K9" s="2">
        <v>0.28999999999999998</v>
      </c>
      <c r="L9" s="2">
        <v>0.24</v>
      </c>
      <c r="M9" s="2">
        <v>0.25</v>
      </c>
      <c r="N9" s="2">
        <v>0.25</v>
      </c>
      <c r="O9" s="2">
        <v>0.26</v>
      </c>
      <c r="P9" s="2">
        <v>0.28000000000000003</v>
      </c>
      <c r="Q9" s="3">
        <v>52.17</v>
      </c>
      <c r="R9" s="3">
        <v>108.33</v>
      </c>
      <c r="S9" s="5">
        <v>16</v>
      </c>
      <c r="T9" s="4">
        <v>6.9</v>
      </c>
      <c r="U9" s="7">
        <v>-4.17</v>
      </c>
      <c r="V9" s="7">
        <v>-52</v>
      </c>
      <c r="W9" s="4">
        <v>0</v>
      </c>
      <c r="X9" s="5">
        <v>11.54</v>
      </c>
      <c r="Y9" s="3">
        <v>80.25</v>
      </c>
      <c r="Z9" s="3">
        <v>62.16</v>
      </c>
      <c r="AA9" s="5">
        <v>11.45</v>
      </c>
      <c r="AB9" s="4">
        <v>1.37</v>
      </c>
      <c r="AC9" s="7">
        <v>-28.09</v>
      </c>
      <c r="AD9" s="7">
        <v>-26</v>
      </c>
      <c r="AE9" s="4">
        <v>5.77</v>
      </c>
      <c r="AF9" s="2" t="s">
        <v>1619</v>
      </c>
      <c r="AG9" s="2" t="s">
        <v>2294</v>
      </c>
      <c r="AH9" s="2" t="s">
        <v>3425</v>
      </c>
      <c r="AI9" s="2" t="s">
        <v>3427</v>
      </c>
    </row>
    <row r="10" spans="1:35" x14ac:dyDescent="0.25">
      <c r="A10" s="1">
        <v>8</v>
      </c>
      <c r="B10" s="2">
        <v>2849</v>
      </c>
      <c r="C10" s="2" t="s">
        <v>42</v>
      </c>
      <c r="D10" s="2">
        <v>0.31</v>
      </c>
      <c r="E10" s="2">
        <v>0.43</v>
      </c>
      <c r="F10" s="2">
        <v>0.27999999999999992</v>
      </c>
      <c r="G10" s="2">
        <v>0.28999999999999998</v>
      </c>
      <c r="H10" s="2">
        <v>0.26</v>
      </c>
      <c r="I10" s="2">
        <v>0.28000000000000003</v>
      </c>
      <c r="J10" s="2">
        <v>0.36</v>
      </c>
      <c r="K10" s="2">
        <v>0.3</v>
      </c>
      <c r="L10" s="2">
        <v>0.3</v>
      </c>
      <c r="M10" s="2">
        <v>0.22</v>
      </c>
      <c r="N10" s="2">
        <v>0.15</v>
      </c>
      <c r="O10" s="2">
        <v>0.22</v>
      </c>
      <c r="P10" s="2">
        <v>0.04</v>
      </c>
      <c r="Q10" s="5">
        <v>19.23</v>
      </c>
      <c r="R10" s="3">
        <v>53.57</v>
      </c>
      <c r="S10" s="7">
        <v>-22.22</v>
      </c>
      <c r="T10" s="7">
        <v>-3.33</v>
      </c>
      <c r="U10" s="7">
        <v>-13.33</v>
      </c>
      <c r="V10" s="6">
        <v>27.27</v>
      </c>
      <c r="W10" s="3">
        <v>140</v>
      </c>
      <c r="X10" s="3">
        <v>36.36</v>
      </c>
      <c r="Y10" s="3">
        <v>36.4</v>
      </c>
      <c r="Z10" s="5">
        <v>15.68</v>
      </c>
      <c r="AA10" s="7">
        <v>-12.77</v>
      </c>
      <c r="AB10" s="7">
        <v>-8.33</v>
      </c>
      <c r="AC10" s="4">
        <v>6.97</v>
      </c>
      <c r="AD10" s="3">
        <v>83.64</v>
      </c>
      <c r="AE10" s="3">
        <v>88.18</v>
      </c>
      <c r="AF10" s="2" t="s">
        <v>1620</v>
      </c>
      <c r="AG10" s="2" t="s">
        <v>2295</v>
      </c>
      <c r="AH10" s="2" t="s">
        <v>3425</v>
      </c>
      <c r="AI10" s="2" t="s">
        <v>3427</v>
      </c>
    </row>
    <row r="11" spans="1:35" x14ac:dyDescent="0.25">
      <c r="A11" s="1">
        <v>9</v>
      </c>
      <c r="B11" s="2">
        <v>2855</v>
      </c>
      <c r="C11" s="2" t="s">
        <v>43</v>
      </c>
      <c r="D11" s="2">
        <v>0.67</v>
      </c>
      <c r="E11" s="2">
        <v>-1.0000000000000011E-2</v>
      </c>
      <c r="F11" s="2">
        <v>0.13</v>
      </c>
      <c r="G11" s="2">
        <v>0.67</v>
      </c>
      <c r="H11" s="2">
        <v>0.08</v>
      </c>
      <c r="I11" s="2">
        <v>0.59999999999999987</v>
      </c>
      <c r="J11" s="2">
        <v>0.48</v>
      </c>
      <c r="K11" s="2">
        <v>0.26</v>
      </c>
      <c r="L11" s="2">
        <v>0.54</v>
      </c>
      <c r="M11" s="2">
        <v>-0.16</v>
      </c>
      <c r="N11" s="2">
        <v>0.55000000000000004</v>
      </c>
      <c r="O11" s="2">
        <v>8.0000000000000016E-2</v>
      </c>
      <c r="P11" s="2">
        <v>0.15</v>
      </c>
      <c r="Q11" s="3">
        <v>737.5</v>
      </c>
      <c r="R11" s="7">
        <v>-101.67</v>
      </c>
      <c r="S11" s="7">
        <v>-72.92</v>
      </c>
      <c r="T11" s="3">
        <v>157.69</v>
      </c>
      <c r="U11" s="7">
        <v>-85.19</v>
      </c>
      <c r="V11" s="3">
        <v>475</v>
      </c>
      <c r="W11" s="7">
        <v>-12.73</v>
      </c>
      <c r="X11" s="3">
        <v>225</v>
      </c>
      <c r="Y11" s="3">
        <v>317.92</v>
      </c>
      <c r="Z11" s="7">
        <v>-87.3</v>
      </c>
      <c r="AA11" s="3">
        <v>42.38</v>
      </c>
      <c r="AB11" s="3">
        <v>36.25</v>
      </c>
      <c r="AC11" s="3">
        <v>194.91</v>
      </c>
      <c r="AD11" s="3">
        <v>231.13</v>
      </c>
      <c r="AE11" s="3">
        <v>106.14</v>
      </c>
      <c r="AF11" s="2" t="s">
        <v>1621</v>
      </c>
      <c r="AG11" s="2" t="s">
        <v>2296</v>
      </c>
      <c r="AH11" s="2" t="s">
        <v>3425</v>
      </c>
      <c r="AI11" s="2" t="s">
        <v>3427</v>
      </c>
    </row>
    <row r="12" spans="1:35" x14ac:dyDescent="0.25">
      <c r="A12" s="1">
        <v>10</v>
      </c>
      <c r="B12" s="2">
        <v>6005</v>
      </c>
      <c r="C12" s="2" t="s">
        <v>44</v>
      </c>
      <c r="D12" s="2">
        <v>0.26</v>
      </c>
      <c r="E12" s="2">
        <v>-8.9999999999999969E-2</v>
      </c>
      <c r="F12" s="2">
        <v>5.9999999999999942E-2</v>
      </c>
      <c r="G12" s="2">
        <v>0.27</v>
      </c>
      <c r="H12" s="2">
        <v>0.37</v>
      </c>
      <c r="I12" s="2">
        <v>0.43</v>
      </c>
      <c r="J12" s="2">
        <v>0.41</v>
      </c>
      <c r="K12" s="2">
        <v>0.25</v>
      </c>
      <c r="L12" s="2">
        <v>0.24</v>
      </c>
      <c r="M12" s="2">
        <v>8.0000000000000016E-2</v>
      </c>
      <c r="N12" s="2">
        <v>0.2</v>
      </c>
      <c r="O12" s="2">
        <v>0.18</v>
      </c>
      <c r="P12" s="2">
        <v>7.0000000000000007E-2</v>
      </c>
      <c r="Q12" s="7">
        <v>-29.73</v>
      </c>
      <c r="R12" s="7">
        <v>-120.93</v>
      </c>
      <c r="S12" s="7">
        <v>-85.37</v>
      </c>
      <c r="T12" s="4">
        <v>8</v>
      </c>
      <c r="U12" s="3">
        <v>54.17</v>
      </c>
      <c r="V12" s="3">
        <v>437.5</v>
      </c>
      <c r="W12" s="3">
        <v>105</v>
      </c>
      <c r="X12" s="3">
        <v>38.89</v>
      </c>
      <c r="Y12" s="7">
        <v>-75.33</v>
      </c>
      <c r="Z12" s="7">
        <v>-103.15</v>
      </c>
      <c r="AA12" s="7">
        <v>-38.69</v>
      </c>
      <c r="AB12" s="3">
        <v>31.09</v>
      </c>
      <c r="AC12" s="3">
        <v>245.84</v>
      </c>
      <c r="AD12" s="3">
        <v>271.25</v>
      </c>
      <c r="AE12" s="3">
        <v>71.94</v>
      </c>
      <c r="AF12" s="2" t="s">
        <v>44</v>
      </c>
      <c r="AG12" s="2" t="s">
        <v>2297</v>
      </c>
      <c r="AH12" s="2" t="s">
        <v>3425</v>
      </c>
      <c r="AI12" s="2" t="s">
        <v>3427</v>
      </c>
    </row>
    <row r="13" spans="1:35" x14ac:dyDescent="0.25">
      <c r="A13" s="1">
        <v>11</v>
      </c>
      <c r="B13" s="2">
        <v>6024</v>
      </c>
      <c r="C13" s="2" t="s">
        <v>45</v>
      </c>
      <c r="D13" s="2">
        <v>0.92</v>
      </c>
      <c r="E13" s="2">
        <v>0.47000000000000058</v>
      </c>
      <c r="F13" s="2">
        <v>0.91999999999999993</v>
      </c>
      <c r="G13" s="2">
        <v>0.77</v>
      </c>
      <c r="H13" s="2">
        <v>2.57</v>
      </c>
      <c r="I13" s="2">
        <v>1.01</v>
      </c>
      <c r="J13" s="2">
        <v>1.65</v>
      </c>
      <c r="K13" s="2">
        <v>1.36</v>
      </c>
      <c r="L13" s="2">
        <v>0.66</v>
      </c>
      <c r="M13" s="2">
        <v>0.98999999999999977</v>
      </c>
      <c r="N13" s="2">
        <v>0.98999999999999977</v>
      </c>
      <c r="O13" s="2">
        <v>1.02</v>
      </c>
      <c r="P13" s="2">
        <v>1.18</v>
      </c>
      <c r="Q13" s="7">
        <v>-64.2</v>
      </c>
      <c r="R13" s="7">
        <v>-53.47</v>
      </c>
      <c r="S13" s="7">
        <v>-44.24</v>
      </c>
      <c r="T13" s="7">
        <v>-43.38</v>
      </c>
      <c r="U13" s="3">
        <v>289.39</v>
      </c>
      <c r="V13" s="4">
        <v>2.02</v>
      </c>
      <c r="W13" s="3">
        <v>66.67</v>
      </c>
      <c r="X13" s="3">
        <v>33.33</v>
      </c>
      <c r="Y13" s="7">
        <v>-58.84</v>
      </c>
      <c r="Z13" s="7">
        <v>-48.86</v>
      </c>
      <c r="AA13" s="7">
        <v>-43.81</v>
      </c>
      <c r="AB13" s="3">
        <v>123</v>
      </c>
      <c r="AC13" s="3">
        <v>145.69999999999999</v>
      </c>
      <c r="AD13" s="3">
        <v>34.340000000000003</v>
      </c>
      <c r="AE13" s="3">
        <v>50</v>
      </c>
      <c r="AF13" s="2" t="s">
        <v>45</v>
      </c>
      <c r="AG13" s="2" t="s">
        <v>2298</v>
      </c>
      <c r="AH13" s="2" t="s">
        <v>3425</v>
      </c>
      <c r="AI13" s="2" t="s">
        <v>3427</v>
      </c>
    </row>
    <row r="14" spans="1:35" x14ac:dyDescent="0.25">
      <c r="A14" s="1">
        <v>12</v>
      </c>
      <c r="B14" s="2">
        <v>1101</v>
      </c>
      <c r="C14" s="2" t="s">
        <v>46</v>
      </c>
      <c r="D14" s="2">
        <v>0.77</v>
      </c>
      <c r="E14" s="2">
        <v>1.02</v>
      </c>
      <c r="F14" s="2">
        <v>1.21</v>
      </c>
      <c r="G14" s="2">
        <v>1.45</v>
      </c>
      <c r="H14" s="2">
        <v>0.69</v>
      </c>
      <c r="I14" s="2">
        <v>0.68999999999999972</v>
      </c>
      <c r="J14" s="2">
        <v>0.53</v>
      </c>
      <c r="K14" s="2">
        <v>0.58000000000000007</v>
      </c>
      <c r="L14" s="2">
        <v>0.23</v>
      </c>
      <c r="M14" s="2">
        <v>0.49</v>
      </c>
      <c r="N14" s="2">
        <v>0.63</v>
      </c>
      <c r="O14" s="2">
        <v>0.54</v>
      </c>
      <c r="P14" s="2">
        <v>0.06</v>
      </c>
      <c r="Q14" s="5">
        <v>11.59</v>
      </c>
      <c r="R14" s="3">
        <v>47.83</v>
      </c>
      <c r="S14" s="3">
        <v>128.30000000000001</v>
      </c>
      <c r="T14" s="3">
        <v>150</v>
      </c>
      <c r="U14" s="3">
        <v>200</v>
      </c>
      <c r="V14" s="3">
        <v>40.82</v>
      </c>
      <c r="W14" s="7">
        <v>-15.87</v>
      </c>
      <c r="X14" s="4">
        <v>7.41</v>
      </c>
      <c r="Y14" s="6">
        <v>29.71</v>
      </c>
      <c r="Z14" s="3">
        <v>88.06</v>
      </c>
      <c r="AA14" s="3">
        <v>139.15</v>
      </c>
      <c r="AB14" s="3">
        <v>175</v>
      </c>
      <c r="AC14" s="3">
        <v>120.41</v>
      </c>
      <c r="AD14" s="5">
        <v>12.48</v>
      </c>
      <c r="AE14" s="7">
        <v>-4.2300000000000004</v>
      </c>
      <c r="AF14" s="2" t="s">
        <v>46</v>
      </c>
      <c r="AG14" s="2" t="s">
        <v>2299</v>
      </c>
      <c r="AH14" s="2" t="s">
        <v>3425</v>
      </c>
      <c r="AI14" s="2" t="s">
        <v>3428</v>
      </c>
    </row>
    <row r="15" spans="1:35" x14ac:dyDescent="0.25">
      <c r="A15" s="1">
        <v>13</v>
      </c>
      <c r="B15" s="2">
        <v>1102</v>
      </c>
      <c r="C15" s="2" t="s">
        <v>47</v>
      </c>
      <c r="D15" s="2">
        <v>0.93</v>
      </c>
      <c r="E15" s="2">
        <v>0.58000000000000007</v>
      </c>
      <c r="F15" s="2">
        <v>0.98</v>
      </c>
      <c r="G15" s="2">
        <v>1.38</v>
      </c>
      <c r="H15" s="2">
        <v>0.6</v>
      </c>
      <c r="I15" s="2">
        <v>0.54</v>
      </c>
      <c r="J15" s="2">
        <v>0.61</v>
      </c>
      <c r="K15" s="2">
        <v>0.51</v>
      </c>
      <c r="L15" s="2">
        <v>0.08</v>
      </c>
      <c r="M15" s="2">
        <v>0.51</v>
      </c>
      <c r="N15" s="2">
        <v>0.3</v>
      </c>
      <c r="O15" s="2">
        <v>0.39</v>
      </c>
      <c r="P15" s="2">
        <v>0.06</v>
      </c>
      <c r="Q15" s="3">
        <v>55</v>
      </c>
      <c r="R15" s="4">
        <v>7.41</v>
      </c>
      <c r="S15" s="3">
        <v>60.66</v>
      </c>
      <c r="T15" s="3">
        <v>170.59</v>
      </c>
      <c r="U15" s="3">
        <v>650</v>
      </c>
      <c r="V15" s="4">
        <v>5.88</v>
      </c>
      <c r="W15" s="3">
        <v>103.33</v>
      </c>
      <c r="X15" s="3">
        <v>30.77</v>
      </c>
      <c r="Y15" s="3">
        <v>31.2</v>
      </c>
      <c r="Z15" s="3">
        <v>34.03</v>
      </c>
      <c r="AA15" s="3">
        <v>115.62</v>
      </c>
      <c r="AB15" s="3">
        <v>410.3</v>
      </c>
      <c r="AC15" s="3">
        <v>327.94</v>
      </c>
      <c r="AD15" s="3">
        <v>54.6</v>
      </c>
      <c r="AE15" s="3">
        <v>67.05</v>
      </c>
      <c r="AF15" s="2" t="s">
        <v>47</v>
      </c>
      <c r="AG15" s="2" t="s">
        <v>2300</v>
      </c>
      <c r="AH15" s="2" t="s">
        <v>3425</v>
      </c>
      <c r="AI15" s="2" t="s">
        <v>3428</v>
      </c>
    </row>
    <row r="16" spans="1:35" x14ac:dyDescent="0.25">
      <c r="A16" s="1">
        <v>14</v>
      </c>
      <c r="B16" s="2">
        <v>1103</v>
      </c>
      <c r="C16" s="2" t="s">
        <v>48</v>
      </c>
      <c r="D16" s="2">
        <v>0.2</v>
      </c>
      <c r="E16" s="2">
        <v>-0.28000000000000003</v>
      </c>
      <c r="F16" s="2">
        <v>0.75000000000000011</v>
      </c>
      <c r="G16" s="2">
        <v>0.38</v>
      </c>
      <c r="H16" s="2">
        <v>0.24</v>
      </c>
      <c r="I16" s="2">
        <v>1.46</v>
      </c>
      <c r="J16" s="2">
        <v>0.09</v>
      </c>
      <c r="K16" s="2">
        <v>1.0000000000000011E-2</v>
      </c>
      <c r="L16" s="2">
        <v>-0.17</v>
      </c>
      <c r="M16" s="2">
        <v>0.23</v>
      </c>
      <c r="N16" s="2">
        <v>0.21</v>
      </c>
      <c r="O16" s="2">
        <v>-0.11</v>
      </c>
      <c r="P16" s="2">
        <v>-0.28999999999999998</v>
      </c>
      <c r="Q16" s="7">
        <v>-16.670000000000002</v>
      </c>
      <c r="R16" s="7">
        <v>-119.18</v>
      </c>
      <c r="S16" s="3">
        <v>733.33</v>
      </c>
      <c r="T16" s="3">
        <v>3700</v>
      </c>
      <c r="U16" s="3">
        <v>241.18</v>
      </c>
      <c r="V16" s="3">
        <v>534.78</v>
      </c>
      <c r="W16" s="7">
        <v>-57.14</v>
      </c>
      <c r="X16" s="3">
        <v>109.09</v>
      </c>
      <c r="Y16" s="7">
        <v>-67.930000000000007</v>
      </c>
      <c r="Z16" s="3">
        <v>307.08</v>
      </c>
      <c r="AA16" s="3">
        <v>2216.66</v>
      </c>
      <c r="AB16" s="3">
        <v>1970.59</v>
      </c>
      <c r="AC16" s="3">
        <v>387.98</v>
      </c>
      <c r="AD16" s="3">
        <v>238.82</v>
      </c>
      <c r="AE16" s="6">
        <v>25.98</v>
      </c>
      <c r="AF16" s="2" t="s">
        <v>48</v>
      </c>
      <c r="AG16" s="2" t="s">
        <v>2301</v>
      </c>
      <c r="AH16" s="2" t="s">
        <v>3425</v>
      </c>
      <c r="AI16" s="2" t="s">
        <v>3428</v>
      </c>
    </row>
    <row r="17" spans="1:35" x14ac:dyDescent="0.25">
      <c r="A17" s="1">
        <v>15</v>
      </c>
      <c r="B17" s="2">
        <v>1104</v>
      </c>
      <c r="C17" s="2" t="s">
        <v>49</v>
      </c>
      <c r="D17" s="2">
        <v>0.24</v>
      </c>
      <c r="E17" s="2">
        <v>0.46000000000000019</v>
      </c>
      <c r="F17" s="2">
        <v>0.52999999999999992</v>
      </c>
      <c r="G17" s="2">
        <v>0.62</v>
      </c>
      <c r="H17" s="2">
        <v>0.01</v>
      </c>
      <c r="I17" s="2">
        <v>0.59000000000000008</v>
      </c>
      <c r="J17" s="2">
        <v>0.53</v>
      </c>
      <c r="K17" s="2">
        <v>0.59000000000000008</v>
      </c>
      <c r="L17" s="2">
        <v>0.45</v>
      </c>
      <c r="M17" s="2">
        <v>0.77000000000000024</v>
      </c>
      <c r="N17" s="2">
        <v>0.55999999999999983</v>
      </c>
      <c r="O17" s="2">
        <v>0.8</v>
      </c>
      <c r="P17" s="2">
        <v>0.55000000000000004</v>
      </c>
      <c r="Q17" s="3">
        <v>2300</v>
      </c>
      <c r="R17" s="7">
        <v>-22.03</v>
      </c>
      <c r="S17" s="4">
        <v>0</v>
      </c>
      <c r="T17" s="4">
        <v>5.08</v>
      </c>
      <c r="U17" s="7">
        <v>-97.78</v>
      </c>
      <c r="V17" s="7">
        <v>-23.38</v>
      </c>
      <c r="W17" s="7">
        <v>-5.36</v>
      </c>
      <c r="X17" s="7">
        <v>-26.25</v>
      </c>
      <c r="Y17" s="3">
        <v>1138.98</v>
      </c>
      <c r="Z17" s="7">
        <v>-11.02</v>
      </c>
      <c r="AA17" s="4">
        <v>2.54</v>
      </c>
      <c r="AB17" s="7">
        <v>-46.35</v>
      </c>
      <c r="AC17" s="7">
        <v>-60.58</v>
      </c>
      <c r="AD17" s="7">
        <v>-14.37</v>
      </c>
      <c r="AE17" s="7">
        <v>-15.8</v>
      </c>
      <c r="AF17" s="2" t="s">
        <v>1622</v>
      </c>
      <c r="AG17" s="2" t="s">
        <v>2302</v>
      </c>
      <c r="AH17" s="2" t="s">
        <v>3425</v>
      </c>
      <c r="AI17" s="2" t="s">
        <v>3428</v>
      </c>
    </row>
    <row r="18" spans="1:35" x14ac:dyDescent="0.25">
      <c r="A18" s="1">
        <v>16</v>
      </c>
      <c r="B18" s="2">
        <v>1108</v>
      </c>
      <c r="C18" s="2" t="s">
        <v>50</v>
      </c>
      <c r="D18" s="2">
        <v>-7.0000000000000007E-2</v>
      </c>
      <c r="E18" s="2">
        <v>-0.32</v>
      </c>
      <c r="F18" s="2">
        <v>-9.9999999999999992E-2</v>
      </c>
      <c r="G18" s="2">
        <v>-0.01</v>
      </c>
      <c r="H18" s="2">
        <v>-0.01</v>
      </c>
      <c r="I18" s="2">
        <v>-0.3</v>
      </c>
      <c r="J18" s="2">
        <v>-0.02</v>
      </c>
      <c r="K18" s="2">
        <v>0.02</v>
      </c>
      <c r="L18" s="2">
        <v>0.05</v>
      </c>
      <c r="M18" s="2">
        <v>0.11</v>
      </c>
      <c r="N18" s="2">
        <v>0.19000000000000011</v>
      </c>
      <c r="O18" s="2">
        <v>0.22</v>
      </c>
      <c r="P18" s="2">
        <v>0.26</v>
      </c>
      <c r="Q18" s="7">
        <v>-600</v>
      </c>
      <c r="R18" s="7">
        <v>-6.67</v>
      </c>
      <c r="S18" s="7">
        <v>-400</v>
      </c>
      <c r="T18" s="7">
        <v>-150</v>
      </c>
      <c r="U18" s="7">
        <v>-120</v>
      </c>
      <c r="V18" s="7">
        <v>-372.73</v>
      </c>
      <c r="W18" s="7">
        <v>-110.53</v>
      </c>
      <c r="X18" s="7">
        <v>-90.91</v>
      </c>
      <c r="Y18" s="7">
        <v>-303.33</v>
      </c>
      <c r="Z18" s="7">
        <v>-203.34</v>
      </c>
      <c r="AA18" s="7">
        <v>-275</v>
      </c>
      <c r="AB18" s="7">
        <v>-135</v>
      </c>
      <c r="AC18" s="7">
        <v>-246.37</v>
      </c>
      <c r="AD18" s="7">
        <v>-241.63</v>
      </c>
      <c r="AE18" s="7">
        <v>-100.72</v>
      </c>
      <c r="AF18" s="2" t="s">
        <v>1623</v>
      </c>
      <c r="AG18" s="2" t="s">
        <v>2303</v>
      </c>
      <c r="AH18" s="2" t="s">
        <v>3425</v>
      </c>
      <c r="AI18" s="2" t="s">
        <v>3428</v>
      </c>
    </row>
    <row r="19" spans="1:35" x14ac:dyDescent="0.25">
      <c r="A19" s="1">
        <v>17</v>
      </c>
      <c r="B19" s="2">
        <v>1109</v>
      </c>
      <c r="C19" s="2" t="s">
        <v>51</v>
      </c>
      <c r="D19" s="2">
        <v>0.37</v>
      </c>
      <c r="E19" s="2">
        <v>0.98</v>
      </c>
      <c r="F19" s="2">
        <v>0.71</v>
      </c>
      <c r="G19" s="2">
        <v>0.34999999999999992</v>
      </c>
      <c r="H19" s="2">
        <v>0.34</v>
      </c>
      <c r="I19" s="2">
        <v>0.60000000000000009</v>
      </c>
      <c r="J19" s="2">
        <v>0.3</v>
      </c>
      <c r="K19" s="2">
        <v>0.33</v>
      </c>
      <c r="L19" s="2">
        <v>0.09</v>
      </c>
      <c r="M19" s="2">
        <v>0.2</v>
      </c>
      <c r="N19" s="2">
        <v>7.9999999999999988E-2</v>
      </c>
      <c r="O19" s="2">
        <v>0.17</v>
      </c>
      <c r="P19" s="2">
        <v>-0.03</v>
      </c>
      <c r="Q19" s="4">
        <v>8.82</v>
      </c>
      <c r="R19" s="3">
        <v>63.33</v>
      </c>
      <c r="S19" s="3">
        <v>136.66999999999999</v>
      </c>
      <c r="T19" s="4">
        <v>6.06</v>
      </c>
      <c r="U19" s="3">
        <v>277.77999999999997</v>
      </c>
      <c r="V19" s="3">
        <v>200</v>
      </c>
      <c r="W19" s="3">
        <v>275</v>
      </c>
      <c r="X19" s="3">
        <v>94.12</v>
      </c>
      <c r="Y19" s="3">
        <v>36.08</v>
      </c>
      <c r="Z19" s="3">
        <v>100</v>
      </c>
      <c r="AA19" s="3">
        <v>71.36</v>
      </c>
      <c r="AB19" s="3">
        <v>141.91999999999999</v>
      </c>
      <c r="AC19" s="3">
        <v>238.89</v>
      </c>
      <c r="AD19" s="3">
        <v>237.5</v>
      </c>
      <c r="AE19" s="3">
        <v>184.56</v>
      </c>
      <c r="AF19" s="2" t="s">
        <v>1624</v>
      </c>
      <c r="AG19" s="2" t="s">
        <v>2304</v>
      </c>
      <c r="AH19" s="2" t="s">
        <v>3425</v>
      </c>
      <c r="AI19" s="2" t="s">
        <v>3428</v>
      </c>
    </row>
    <row r="20" spans="1:35" x14ac:dyDescent="0.25">
      <c r="A20" s="1">
        <v>18</v>
      </c>
      <c r="B20" s="2">
        <v>1110</v>
      </c>
      <c r="C20" s="2" t="s">
        <v>52</v>
      </c>
      <c r="D20" s="2">
        <v>0.05</v>
      </c>
      <c r="E20" s="2">
        <v>-4.0000000000000008E-2</v>
      </c>
      <c r="F20" s="2">
        <v>0.06</v>
      </c>
      <c r="G20" s="2">
        <v>7.0000000000000007E-2</v>
      </c>
      <c r="H20" s="2">
        <v>0.03</v>
      </c>
      <c r="I20" s="2">
        <v>0.1</v>
      </c>
      <c r="J20" s="2">
        <v>0.02</v>
      </c>
      <c r="K20" s="2">
        <v>-0.05</v>
      </c>
      <c r="L20" s="2">
        <v>0.04</v>
      </c>
      <c r="M20" s="2">
        <v>-0.03</v>
      </c>
      <c r="N20" s="2">
        <v>-1.999999999999999E-2</v>
      </c>
      <c r="O20" s="2">
        <v>0.03</v>
      </c>
      <c r="P20" s="2">
        <v>0.21</v>
      </c>
      <c r="Q20" s="3">
        <v>66.67</v>
      </c>
      <c r="R20" s="7">
        <v>-140</v>
      </c>
      <c r="S20" s="3">
        <v>200</v>
      </c>
      <c r="T20" s="3">
        <v>240</v>
      </c>
      <c r="U20" s="7">
        <v>-25</v>
      </c>
      <c r="V20" s="3">
        <v>433.33</v>
      </c>
      <c r="W20" s="3">
        <v>200</v>
      </c>
      <c r="X20" s="7">
        <v>-266.67</v>
      </c>
      <c r="Y20" s="7">
        <v>-36.659999999999997</v>
      </c>
      <c r="Z20" s="3">
        <v>30</v>
      </c>
      <c r="AA20" s="3">
        <v>220</v>
      </c>
      <c r="AB20" s="3">
        <v>107.5</v>
      </c>
      <c r="AC20" s="3">
        <v>204.16</v>
      </c>
      <c r="AD20" s="3">
        <v>316.66000000000003</v>
      </c>
      <c r="AE20" s="7">
        <v>-33.340000000000003</v>
      </c>
      <c r="AF20" s="2" t="s">
        <v>52</v>
      </c>
      <c r="AG20" s="2" t="s">
        <v>2305</v>
      </c>
      <c r="AH20" s="2" t="s">
        <v>3425</v>
      </c>
      <c r="AI20" s="2" t="s">
        <v>3428</v>
      </c>
    </row>
    <row r="21" spans="1:35" x14ac:dyDescent="0.25">
      <c r="A21" s="1">
        <v>19</v>
      </c>
      <c r="B21" s="2">
        <v>1201</v>
      </c>
      <c r="C21" s="2" t="s">
        <v>53</v>
      </c>
      <c r="D21" s="2">
        <v>2.21</v>
      </c>
      <c r="E21" s="2">
        <v>-8.0000000000000071E-2</v>
      </c>
      <c r="F21" s="2">
        <v>1.9</v>
      </c>
      <c r="G21" s="2">
        <v>-0.11</v>
      </c>
      <c r="H21" s="2">
        <v>0.23</v>
      </c>
      <c r="I21" s="2">
        <v>1.1399999999999999</v>
      </c>
      <c r="J21" s="2">
        <v>7.0000000000000007E-2</v>
      </c>
      <c r="K21" s="2">
        <v>1.0000000000000011E-2</v>
      </c>
      <c r="L21" s="2">
        <v>0.09</v>
      </c>
      <c r="M21" s="2">
        <v>-0.64</v>
      </c>
      <c r="N21" s="2">
        <v>-3.000000000000003E-2</v>
      </c>
      <c r="O21" s="2">
        <v>-0.65</v>
      </c>
      <c r="P21" s="2">
        <v>-0.21</v>
      </c>
      <c r="Q21" s="3">
        <v>860.87</v>
      </c>
      <c r="R21" s="7">
        <v>-107.02</v>
      </c>
      <c r="S21" s="3">
        <v>2614.29</v>
      </c>
      <c r="T21" s="7">
        <v>-1200</v>
      </c>
      <c r="U21" s="3">
        <v>155.56</v>
      </c>
      <c r="V21" s="3">
        <v>278.13</v>
      </c>
      <c r="W21" s="3">
        <v>333.33</v>
      </c>
      <c r="X21" s="3">
        <v>101.54</v>
      </c>
      <c r="Y21" s="3">
        <v>376.93</v>
      </c>
      <c r="Z21" s="3">
        <v>1253.6300000000001</v>
      </c>
      <c r="AA21" s="3">
        <v>707.14</v>
      </c>
      <c r="AB21" s="7">
        <v>-522.22</v>
      </c>
      <c r="AC21" s="3">
        <v>216.84</v>
      </c>
      <c r="AD21" s="3">
        <v>305.73</v>
      </c>
      <c r="AE21" s="3">
        <v>217.44</v>
      </c>
      <c r="AF21" s="2" t="s">
        <v>1625</v>
      </c>
      <c r="AG21" s="2" t="s">
        <v>2299</v>
      </c>
      <c r="AH21" s="2" t="s">
        <v>3425</v>
      </c>
      <c r="AI21" s="2" t="s">
        <v>3429</v>
      </c>
    </row>
    <row r="22" spans="1:35" x14ac:dyDescent="0.25">
      <c r="A22" s="1">
        <v>20</v>
      </c>
      <c r="B22" s="2">
        <v>1203</v>
      </c>
      <c r="C22" s="2" t="s">
        <v>54</v>
      </c>
      <c r="D22" s="2">
        <v>0.5</v>
      </c>
      <c r="E22" s="2">
        <v>0.38000000000000012</v>
      </c>
      <c r="F22" s="2">
        <v>0.57999999999999996</v>
      </c>
      <c r="G22" s="2">
        <v>0.55000000000000004</v>
      </c>
      <c r="H22" s="2">
        <v>0.31</v>
      </c>
      <c r="I22" s="2">
        <v>0.37000000000000011</v>
      </c>
      <c r="J22" s="2">
        <v>0.64</v>
      </c>
      <c r="K22" s="2">
        <v>0.48</v>
      </c>
      <c r="L22" s="2">
        <v>0.37</v>
      </c>
      <c r="M22" s="2">
        <v>0.52</v>
      </c>
      <c r="N22" s="2">
        <v>0.47</v>
      </c>
      <c r="O22" s="2">
        <v>0.42</v>
      </c>
      <c r="P22" s="2">
        <v>0.37</v>
      </c>
      <c r="Q22" s="3">
        <v>61.29</v>
      </c>
      <c r="R22" s="4">
        <v>2.7</v>
      </c>
      <c r="S22" s="7">
        <v>-9.3800000000000008</v>
      </c>
      <c r="T22" s="5">
        <v>14.58</v>
      </c>
      <c r="U22" s="7">
        <v>-16.22</v>
      </c>
      <c r="V22" s="7">
        <v>-28.85</v>
      </c>
      <c r="W22" s="3">
        <v>36.17</v>
      </c>
      <c r="X22" s="5">
        <v>14.29</v>
      </c>
      <c r="Y22" s="3">
        <v>32</v>
      </c>
      <c r="Z22" s="7">
        <v>-3.34</v>
      </c>
      <c r="AA22" s="4">
        <v>2.6</v>
      </c>
      <c r="AB22" s="7">
        <v>-0.82</v>
      </c>
      <c r="AC22" s="7">
        <v>-22.54</v>
      </c>
      <c r="AD22" s="4">
        <v>3.66</v>
      </c>
      <c r="AE22" s="6">
        <v>25.23</v>
      </c>
      <c r="AF22" s="2" t="s">
        <v>1626</v>
      </c>
      <c r="AG22" s="2" t="s">
        <v>2306</v>
      </c>
      <c r="AH22" s="2" t="s">
        <v>3425</v>
      </c>
      <c r="AI22" s="2" t="s">
        <v>3429</v>
      </c>
    </row>
    <row r="23" spans="1:35" x14ac:dyDescent="0.25">
      <c r="A23" s="1">
        <v>21</v>
      </c>
      <c r="B23" s="2">
        <v>1210</v>
      </c>
      <c r="C23" s="2" t="s">
        <v>55</v>
      </c>
      <c r="D23" s="2">
        <v>0.65</v>
      </c>
      <c r="E23" s="2">
        <v>0.62999999999999989</v>
      </c>
      <c r="F23" s="2">
        <v>0.4800000000000002</v>
      </c>
      <c r="G23" s="2">
        <v>0.48</v>
      </c>
      <c r="H23" s="2">
        <v>1.1599999999999999</v>
      </c>
      <c r="I23" s="2">
        <v>1.04</v>
      </c>
      <c r="J23" s="2">
        <v>0.95000000000000018</v>
      </c>
      <c r="K23" s="2">
        <v>0.55000000000000004</v>
      </c>
      <c r="L23" s="2">
        <v>0.74</v>
      </c>
      <c r="M23" s="2">
        <v>0.67999999999999972</v>
      </c>
      <c r="N23" s="2">
        <v>0.83000000000000007</v>
      </c>
      <c r="O23" s="2">
        <v>0.77</v>
      </c>
      <c r="P23" s="2">
        <v>0.73</v>
      </c>
      <c r="Q23" s="7">
        <v>-43.97</v>
      </c>
      <c r="R23" s="7">
        <v>-39.42</v>
      </c>
      <c r="S23" s="7">
        <v>-49.47</v>
      </c>
      <c r="T23" s="7">
        <v>-12.73</v>
      </c>
      <c r="U23" s="3">
        <v>56.76</v>
      </c>
      <c r="V23" s="3">
        <v>52.94</v>
      </c>
      <c r="W23" s="5">
        <v>14.46</v>
      </c>
      <c r="X23" s="7">
        <v>-28.57</v>
      </c>
      <c r="Y23" s="7">
        <v>-41.7</v>
      </c>
      <c r="Z23" s="7">
        <v>-44.45</v>
      </c>
      <c r="AA23" s="7">
        <v>-31.1</v>
      </c>
      <c r="AB23" s="6">
        <v>22.02</v>
      </c>
      <c r="AC23" s="3">
        <v>54.85</v>
      </c>
      <c r="AD23" s="3">
        <v>33.700000000000003</v>
      </c>
      <c r="AE23" s="7">
        <v>-7.05</v>
      </c>
      <c r="AF23" s="2" t="s">
        <v>1627</v>
      </c>
      <c r="AG23" s="2" t="s">
        <v>2307</v>
      </c>
      <c r="AH23" s="2" t="s">
        <v>3425</v>
      </c>
      <c r="AI23" s="2" t="s">
        <v>3429</v>
      </c>
    </row>
    <row r="24" spans="1:35" x14ac:dyDescent="0.25">
      <c r="A24" s="1">
        <v>22</v>
      </c>
      <c r="B24" s="2">
        <v>1215</v>
      </c>
      <c r="C24" s="2" t="s">
        <v>56</v>
      </c>
      <c r="D24" s="2">
        <v>0.9</v>
      </c>
      <c r="E24" s="2">
        <v>1.18</v>
      </c>
      <c r="F24" s="2">
        <v>0.90000000000000013</v>
      </c>
      <c r="G24" s="2">
        <v>0.49</v>
      </c>
      <c r="H24" s="2">
        <v>0.98</v>
      </c>
      <c r="I24" s="2">
        <v>1.45</v>
      </c>
      <c r="J24" s="2">
        <v>1.19</v>
      </c>
      <c r="K24" s="2">
        <v>1.18</v>
      </c>
      <c r="L24" s="2">
        <v>1.53</v>
      </c>
      <c r="M24" s="2">
        <v>1.55</v>
      </c>
      <c r="N24" s="2">
        <v>1.1299999999999999</v>
      </c>
      <c r="O24" s="2">
        <v>1.08</v>
      </c>
      <c r="P24" s="2">
        <v>0.95</v>
      </c>
      <c r="Q24" s="7">
        <v>-8.16</v>
      </c>
      <c r="R24" s="7">
        <v>-18.62</v>
      </c>
      <c r="S24" s="7">
        <v>-24.37</v>
      </c>
      <c r="T24" s="7">
        <v>-58.47</v>
      </c>
      <c r="U24" s="7">
        <v>-35.950000000000003</v>
      </c>
      <c r="V24" s="7">
        <v>-6.45</v>
      </c>
      <c r="W24" s="4">
        <v>5.31</v>
      </c>
      <c r="X24" s="4">
        <v>9.26</v>
      </c>
      <c r="Y24" s="7">
        <v>-13.39</v>
      </c>
      <c r="Z24" s="7">
        <v>-21.5</v>
      </c>
      <c r="AA24" s="7">
        <v>-41.42</v>
      </c>
      <c r="AB24" s="7">
        <v>-47.21</v>
      </c>
      <c r="AC24" s="7">
        <v>-21.2</v>
      </c>
      <c r="AD24" s="7">
        <v>-0.56999999999999995</v>
      </c>
      <c r="AE24" s="4">
        <v>7.29</v>
      </c>
      <c r="AF24" s="2" t="s">
        <v>1628</v>
      </c>
      <c r="AG24" s="2" t="s">
        <v>2308</v>
      </c>
      <c r="AH24" s="2" t="s">
        <v>3425</v>
      </c>
      <c r="AI24" s="2" t="s">
        <v>3429</v>
      </c>
    </row>
    <row r="25" spans="1:35" x14ac:dyDescent="0.25">
      <c r="A25" s="1">
        <v>23</v>
      </c>
      <c r="B25" s="2">
        <v>1216</v>
      </c>
      <c r="C25" s="2" t="s">
        <v>57</v>
      </c>
      <c r="D25" s="2">
        <v>0.93</v>
      </c>
      <c r="E25" s="2">
        <v>0.46</v>
      </c>
      <c r="F25" s="2">
        <v>0.8899999999999999</v>
      </c>
      <c r="G25" s="2">
        <v>0.97</v>
      </c>
      <c r="H25" s="2">
        <v>0.75</v>
      </c>
      <c r="I25" s="2">
        <v>4.3899999999999997</v>
      </c>
      <c r="J25" s="2">
        <v>1.01</v>
      </c>
      <c r="K25" s="2">
        <v>0.82000000000000006</v>
      </c>
      <c r="L25" s="2">
        <v>0.79</v>
      </c>
      <c r="M25" s="2">
        <v>0.23</v>
      </c>
      <c r="N25" s="2">
        <v>0.73</v>
      </c>
      <c r="O25" s="2">
        <v>0.84000000000000008</v>
      </c>
      <c r="P25" s="2">
        <v>0.76</v>
      </c>
      <c r="Q25" s="6">
        <v>24</v>
      </c>
      <c r="R25" s="7">
        <v>-89.52</v>
      </c>
      <c r="S25" s="7">
        <v>-11.88</v>
      </c>
      <c r="T25" s="5">
        <v>18.29</v>
      </c>
      <c r="U25" s="7">
        <v>-5.0599999999999996</v>
      </c>
      <c r="V25" s="3">
        <v>1808.7</v>
      </c>
      <c r="W25" s="3">
        <v>38.36</v>
      </c>
      <c r="X25" s="7">
        <v>-2.38</v>
      </c>
      <c r="Y25" s="7">
        <v>-32.76</v>
      </c>
      <c r="Z25" s="7">
        <v>-50.7</v>
      </c>
      <c r="AA25" s="4">
        <v>3.2</v>
      </c>
      <c r="AB25" s="4">
        <v>6.62</v>
      </c>
      <c r="AC25" s="3">
        <v>901.82</v>
      </c>
      <c r="AD25" s="3">
        <v>923.53</v>
      </c>
      <c r="AE25" s="5">
        <v>17.989999999999998</v>
      </c>
      <c r="AF25" s="2" t="s">
        <v>57</v>
      </c>
      <c r="AG25" s="2" t="s">
        <v>2309</v>
      </c>
      <c r="AH25" s="2" t="s">
        <v>3425</v>
      </c>
      <c r="AI25" s="2" t="s">
        <v>3429</v>
      </c>
    </row>
    <row r="26" spans="1:35" x14ac:dyDescent="0.25">
      <c r="A26" s="1">
        <v>24</v>
      </c>
      <c r="B26" s="2">
        <v>1217</v>
      </c>
      <c r="C26" s="2" t="s">
        <v>58</v>
      </c>
      <c r="D26" s="2">
        <v>0.03</v>
      </c>
      <c r="E26" s="2">
        <v>-0.03</v>
      </c>
      <c r="F26" s="2">
        <v>0.13</v>
      </c>
      <c r="G26" s="2">
        <v>-0.08</v>
      </c>
      <c r="H26" s="2">
        <v>0.08</v>
      </c>
      <c r="I26" s="2">
        <v>0.27</v>
      </c>
      <c r="J26" s="2">
        <v>0.12</v>
      </c>
      <c r="K26" s="2">
        <v>-6.9999999999999993E-2</v>
      </c>
      <c r="L26" s="2">
        <v>-0.05</v>
      </c>
      <c r="M26" s="2">
        <v>0.34</v>
      </c>
      <c r="N26" s="2">
        <v>0.06</v>
      </c>
      <c r="O26" s="2">
        <v>-0.12</v>
      </c>
      <c r="P26" s="2">
        <v>-7.0000000000000007E-2</v>
      </c>
      <c r="Q26" s="7">
        <v>-62.5</v>
      </c>
      <c r="R26" s="7">
        <v>-111.11</v>
      </c>
      <c r="S26" s="4">
        <v>8.33</v>
      </c>
      <c r="T26" s="7">
        <v>-14.29</v>
      </c>
      <c r="U26" s="3">
        <v>260</v>
      </c>
      <c r="V26" s="7">
        <v>-20.59</v>
      </c>
      <c r="W26" s="3">
        <v>100</v>
      </c>
      <c r="X26" s="3">
        <v>41.67</v>
      </c>
      <c r="Y26" s="7">
        <v>-86.81</v>
      </c>
      <c r="Z26" s="7">
        <v>-51.39</v>
      </c>
      <c r="AA26" s="7">
        <v>-2.98</v>
      </c>
      <c r="AB26" s="3">
        <v>122.86</v>
      </c>
      <c r="AC26" s="3">
        <v>119.7</v>
      </c>
      <c r="AD26" s="3">
        <v>39.700000000000003</v>
      </c>
      <c r="AE26" s="3">
        <v>70.84</v>
      </c>
      <c r="AF26" s="2" t="s">
        <v>58</v>
      </c>
      <c r="AG26" s="2" t="s">
        <v>2310</v>
      </c>
      <c r="AH26" s="2" t="s">
        <v>3425</v>
      </c>
      <c r="AI26" s="2" t="s">
        <v>3429</v>
      </c>
    </row>
    <row r="27" spans="1:35" x14ac:dyDescent="0.25">
      <c r="A27" s="1">
        <v>25</v>
      </c>
      <c r="B27" s="2">
        <v>1218</v>
      </c>
      <c r="C27" s="2" t="s">
        <v>59</v>
      </c>
      <c r="D27" s="2">
        <v>0.22</v>
      </c>
      <c r="E27" s="2">
        <v>6.9999999999999951E-2</v>
      </c>
      <c r="F27" s="2">
        <v>0.44000000000000011</v>
      </c>
      <c r="G27" s="2">
        <v>0.28000000000000003</v>
      </c>
      <c r="H27" s="2">
        <v>0.19</v>
      </c>
      <c r="I27" s="2">
        <v>5.0000000000000037E-2</v>
      </c>
      <c r="J27" s="2">
        <v>0.89</v>
      </c>
      <c r="K27" s="2">
        <v>-0.01</v>
      </c>
      <c r="L27" s="2">
        <v>0</v>
      </c>
      <c r="M27" s="2">
        <v>-0.45000000000000012</v>
      </c>
      <c r="N27" s="2">
        <v>0.43</v>
      </c>
      <c r="O27" s="2">
        <v>0.22</v>
      </c>
      <c r="P27" s="2">
        <v>0.16</v>
      </c>
      <c r="Q27" s="5">
        <v>15.79</v>
      </c>
      <c r="R27" s="3">
        <v>40</v>
      </c>
      <c r="S27" s="7">
        <v>-50.56</v>
      </c>
      <c r="T27" s="3">
        <v>2900</v>
      </c>
      <c r="U27" s="3">
        <v>100</v>
      </c>
      <c r="V27" s="3">
        <v>111.11</v>
      </c>
      <c r="W27" s="3">
        <v>106.98</v>
      </c>
      <c r="X27" s="7">
        <v>-104.55</v>
      </c>
      <c r="Y27" s="6">
        <v>27.89</v>
      </c>
      <c r="Z27" s="7">
        <v>-5.28</v>
      </c>
      <c r="AA27" s="3">
        <v>1424.72</v>
      </c>
      <c r="AB27" s="3">
        <v>1500</v>
      </c>
      <c r="AC27" s="3">
        <v>105.56</v>
      </c>
      <c r="AD27" s="3">
        <v>109.05</v>
      </c>
      <c r="AE27" s="4">
        <v>1.22</v>
      </c>
      <c r="AF27" s="2" t="s">
        <v>1629</v>
      </c>
      <c r="AG27" s="2" t="s">
        <v>2311</v>
      </c>
      <c r="AH27" s="2" t="s">
        <v>3425</v>
      </c>
      <c r="AI27" s="2" t="s">
        <v>3429</v>
      </c>
    </row>
    <row r="28" spans="1:35" x14ac:dyDescent="0.25">
      <c r="A28" s="1">
        <v>26</v>
      </c>
      <c r="B28" s="2">
        <v>1219</v>
      </c>
      <c r="C28" s="2" t="s">
        <v>60</v>
      </c>
      <c r="D28" s="2">
        <v>0.1</v>
      </c>
      <c r="E28" s="2">
        <v>0.05</v>
      </c>
      <c r="F28" s="2">
        <v>-0.34</v>
      </c>
      <c r="G28" s="2">
        <v>0.11</v>
      </c>
      <c r="H28" s="2">
        <v>0.15</v>
      </c>
      <c r="I28" s="2">
        <v>0.25</v>
      </c>
      <c r="J28" s="2">
        <v>0.09</v>
      </c>
      <c r="K28" s="2">
        <v>-9.999999999999995E-3</v>
      </c>
      <c r="L28" s="2">
        <v>0.11</v>
      </c>
      <c r="M28" s="2">
        <v>0.11</v>
      </c>
      <c r="N28" s="2">
        <v>0.12</v>
      </c>
      <c r="O28" s="2">
        <v>0.13</v>
      </c>
      <c r="P28" s="2">
        <v>0.13</v>
      </c>
      <c r="Q28" s="7">
        <v>-33.33</v>
      </c>
      <c r="R28" s="7">
        <v>-80</v>
      </c>
      <c r="S28" s="7">
        <v>-477.78</v>
      </c>
      <c r="T28" s="3">
        <v>1200</v>
      </c>
      <c r="U28" s="3">
        <v>36.36</v>
      </c>
      <c r="V28" s="3">
        <v>127.27</v>
      </c>
      <c r="W28" s="7">
        <v>-25</v>
      </c>
      <c r="X28" s="7">
        <v>-107.69</v>
      </c>
      <c r="Y28" s="7">
        <v>-56.66</v>
      </c>
      <c r="Z28" s="7">
        <v>-278.89</v>
      </c>
      <c r="AA28" s="3">
        <v>361.11</v>
      </c>
      <c r="AB28" s="3">
        <v>618.17999999999995</v>
      </c>
      <c r="AC28" s="3">
        <v>81.81</v>
      </c>
      <c r="AD28" s="3">
        <v>51.13</v>
      </c>
      <c r="AE28" s="7">
        <v>-66.34</v>
      </c>
      <c r="AF28" s="2" t="s">
        <v>1630</v>
      </c>
      <c r="AG28" s="2" t="s">
        <v>2312</v>
      </c>
      <c r="AH28" s="2" t="s">
        <v>3425</v>
      </c>
      <c r="AI28" s="2" t="s">
        <v>3429</v>
      </c>
    </row>
    <row r="29" spans="1:35" x14ac:dyDescent="0.25">
      <c r="A29" s="1">
        <v>27</v>
      </c>
      <c r="B29" s="2">
        <v>1220</v>
      </c>
      <c r="C29" s="2" t="s">
        <v>61</v>
      </c>
      <c r="D29" s="2">
        <v>0.05</v>
      </c>
      <c r="E29" s="2">
        <v>0.11</v>
      </c>
      <c r="F29" s="2">
        <v>8.9999999999999969E-2</v>
      </c>
      <c r="G29" s="2">
        <v>0.15</v>
      </c>
      <c r="H29" s="2">
        <v>0.18</v>
      </c>
      <c r="I29" s="2">
        <v>0.06</v>
      </c>
      <c r="J29" s="2">
        <v>0.2</v>
      </c>
      <c r="K29" s="2">
        <v>0.13</v>
      </c>
      <c r="L29" s="2">
        <v>0.05</v>
      </c>
      <c r="M29" s="2">
        <v>0.2100000000000001</v>
      </c>
      <c r="N29" s="2">
        <v>0.23</v>
      </c>
      <c r="O29" s="2">
        <v>0.3</v>
      </c>
      <c r="P29" s="2">
        <v>0.19</v>
      </c>
      <c r="Q29" s="7">
        <v>-72.22</v>
      </c>
      <c r="R29" s="3">
        <v>83.33</v>
      </c>
      <c r="S29" s="7">
        <v>-55</v>
      </c>
      <c r="T29" s="5">
        <v>15.38</v>
      </c>
      <c r="U29" s="3">
        <v>260</v>
      </c>
      <c r="V29" s="7">
        <v>-71.430000000000007</v>
      </c>
      <c r="W29" s="7">
        <v>-13.04</v>
      </c>
      <c r="X29" s="7">
        <v>-56.67</v>
      </c>
      <c r="Y29" s="4">
        <v>5.55</v>
      </c>
      <c r="Z29" s="5">
        <v>14.16</v>
      </c>
      <c r="AA29" s="7">
        <v>-19.809999999999999</v>
      </c>
      <c r="AB29" s="3">
        <v>137.69</v>
      </c>
      <c r="AC29" s="3">
        <v>94.28</v>
      </c>
      <c r="AD29" s="7">
        <v>-42.23</v>
      </c>
      <c r="AE29" s="7">
        <v>-34.86</v>
      </c>
      <c r="AF29" s="2" t="s">
        <v>61</v>
      </c>
      <c r="AG29" s="2" t="s">
        <v>2313</v>
      </c>
      <c r="AH29" s="2" t="s">
        <v>3425</v>
      </c>
      <c r="AI29" s="2" t="s">
        <v>3429</v>
      </c>
    </row>
    <row r="30" spans="1:35" x14ac:dyDescent="0.25">
      <c r="A30" s="1">
        <v>28</v>
      </c>
      <c r="B30" s="2">
        <v>1225</v>
      </c>
      <c r="C30" s="2" t="s">
        <v>62</v>
      </c>
      <c r="D30" s="2">
        <v>0.36</v>
      </c>
      <c r="E30" s="2">
        <v>0.37999999999999989</v>
      </c>
      <c r="F30" s="2">
        <v>7.0000000000000062E-2</v>
      </c>
      <c r="G30" s="2">
        <v>0.34</v>
      </c>
      <c r="H30" s="2">
        <v>0.38</v>
      </c>
      <c r="I30" s="2">
        <v>1.9999999999999799E-2</v>
      </c>
      <c r="J30" s="2">
        <v>0.41000000000000009</v>
      </c>
      <c r="K30" s="2">
        <v>0.33</v>
      </c>
      <c r="L30" s="2">
        <v>0.37</v>
      </c>
      <c r="M30" s="2">
        <v>0.51</v>
      </c>
      <c r="N30" s="2">
        <v>0.39</v>
      </c>
      <c r="O30" s="2">
        <v>0.43</v>
      </c>
      <c r="P30" s="2">
        <v>0.43</v>
      </c>
      <c r="Q30" s="7">
        <v>-5.26</v>
      </c>
      <c r="R30" s="3">
        <v>1800</v>
      </c>
      <c r="S30" s="7">
        <v>-82.93</v>
      </c>
      <c r="T30" s="4">
        <v>3.03</v>
      </c>
      <c r="U30" s="4">
        <v>2.7</v>
      </c>
      <c r="V30" s="7">
        <v>-96.08</v>
      </c>
      <c r="W30" s="4">
        <v>5.13</v>
      </c>
      <c r="X30" s="7">
        <v>-23.26</v>
      </c>
      <c r="Y30" s="3">
        <v>897.37</v>
      </c>
      <c r="Z30" s="3">
        <v>858.53</v>
      </c>
      <c r="AA30" s="7">
        <v>-39.950000000000003</v>
      </c>
      <c r="AB30" s="4">
        <v>2.87</v>
      </c>
      <c r="AC30" s="7">
        <v>-46.69</v>
      </c>
      <c r="AD30" s="7">
        <v>-45.48</v>
      </c>
      <c r="AE30" s="7">
        <v>-9.07</v>
      </c>
      <c r="AF30" s="2" t="s">
        <v>62</v>
      </c>
      <c r="AG30" s="2" t="s">
        <v>2314</v>
      </c>
      <c r="AH30" s="2" t="s">
        <v>3425</v>
      </c>
      <c r="AI30" s="2" t="s">
        <v>3429</v>
      </c>
    </row>
    <row r="31" spans="1:35" x14ac:dyDescent="0.25">
      <c r="A31" s="1">
        <v>29</v>
      </c>
      <c r="B31" s="2">
        <v>1227</v>
      </c>
      <c r="C31" s="2" t="s">
        <v>63</v>
      </c>
      <c r="D31" s="2">
        <v>0.87</v>
      </c>
      <c r="E31" s="2">
        <v>0.85000000000000009</v>
      </c>
      <c r="F31" s="2">
        <v>1.19</v>
      </c>
      <c r="G31" s="2">
        <v>0.39</v>
      </c>
      <c r="H31" s="2">
        <v>0.82</v>
      </c>
      <c r="I31" s="2">
        <v>0.7300000000000002</v>
      </c>
      <c r="J31" s="2">
        <v>0.73999999999999988</v>
      </c>
      <c r="K31" s="2">
        <v>0.24</v>
      </c>
      <c r="L31" s="2">
        <v>0.68</v>
      </c>
      <c r="M31" s="2">
        <v>0.79999999999999982</v>
      </c>
      <c r="N31" s="2">
        <v>0.54000000000000026</v>
      </c>
      <c r="O31" s="2">
        <v>0.5299999999999998</v>
      </c>
      <c r="P31" s="2">
        <v>1.1100000000000001</v>
      </c>
      <c r="Q31" s="4">
        <v>6.1</v>
      </c>
      <c r="R31" s="5">
        <v>16.440000000000001</v>
      </c>
      <c r="S31" s="3">
        <v>60.81</v>
      </c>
      <c r="T31" s="3">
        <v>62.5</v>
      </c>
      <c r="U31" s="6">
        <v>20.59</v>
      </c>
      <c r="V31" s="7">
        <v>-8.75</v>
      </c>
      <c r="W31" s="3">
        <v>37.04</v>
      </c>
      <c r="X31" s="7">
        <v>-54.72</v>
      </c>
      <c r="Y31" s="5">
        <v>11.27</v>
      </c>
      <c r="Z31" s="3">
        <v>38.619999999999997</v>
      </c>
      <c r="AA31" s="3">
        <v>61.66</v>
      </c>
      <c r="AB31" s="3">
        <v>41.55</v>
      </c>
      <c r="AC31" s="4">
        <v>5.92</v>
      </c>
      <c r="AD31" s="5">
        <v>14.14</v>
      </c>
      <c r="AE31" s="7">
        <v>-8.84</v>
      </c>
      <c r="AF31" s="2" t="s">
        <v>63</v>
      </c>
      <c r="AG31" s="2" t="s">
        <v>2315</v>
      </c>
      <c r="AH31" s="2" t="s">
        <v>3425</v>
      </c>
      <c r="AI31" s="2" t="s">
        <v>3429</v>
      </c>
    </row>
    <row r="32" spans="1:35" x14ac:dyDescent="0.25">
      <c r="A32" s="1">
        <v>30</v>
      </c>
      <c r="B32" s="2">
        <v>1229</v>
      </c>
      <c r="C32" s="2" t="s">
        <v>64</v>
      </c>
      <c r="D32" s="2">
        <v>1</v>
      </c>
      <c r="E32" s="2">
        <v>0.51</v>
      </c>
      <c r="F32" s="2">
        <v>0.60000000000000009</v>
      </c>
      <c r="G32" s="2">
        <v>0.67</v>
      </c>
      <c r="H32" s="2">
        <v>0.56999999999999995</v>
      </c>
      <c r="I32" s="2">
        <v>0.71</v>
      </c>
      <c r="J32" s="2">
        <v>1.22</v>
      </c>
      <c r="K32" s="2">
        <v>0.67999999999999994</v>
      </c>
      <c r="L32" s="2">
        <v>0.5</v>
      </c>
      <c r="M32" s="2">
        <v>0.56000000000000005</v>
      </c>
      <c r="N32" s="2">
        <v>0.76</v>
      </c>
      <c r="O32" s="2">
        <v>0.67</v>
      </c>
      <c r="P32" s="2">
        <v>0.38</v>
      </c>
      <c r="Q32" s="3">
        <v>75.44</v>
      </c>
      <c r="R32" s="7">
        <v>-28.17</v>
      </c>
      <c r="S32" s="7">
        <v>-50.82</v>
      </c>
      <c r="T32" s="7">
        <v>-1.47</v>
      </c>
      <c r="U32" s="5">
        <v>14</v>
      </c>
      <c r="V32" s="6">
        <v>26.79</v>
      </c>
      <c r="W32" s="3">
        <v>60.53</v>
      </c>
      <c r="X32" s="4">
        <v>1.49</v>
      </c>
      <c r="Y32" s="6">
        <v>23.63</v>
      </c>
      <c r="Z32" s="7">
        <v>-39.5</v>
      </c>
      <c r="AA32" s="7">
        <v>-26.14</v>
      </c>
      <c r="AB32" s="4">
        <v>6.26</v>
      </c>
      <c r="AC32" s="6">
        <v>20.39</v>
      </c>
      <c r="AD32" s="3">
        <v>43.66</v>
      </c>
      <c r="AE32" s="3">
        <v>31.01</v>
      </c>
      <c r="AF32" s="2" t="s">
        <v>1631</v>
      </c>
      <c r="AG32" s="2" t="s">
        <v>2316</v>
      </c>
      <c r="AH32" s="2" t="s">
        <v>3425</v>
      </c>
      <c r="AI32" s="2" t="s">
        <v>3429</v>
      </c>
    </row>
    <row r="33" spans="1:35" x14ac:dyDescent="0.25">
      <c r="A33" s="1">
        <v>31</v>
      </c>
      <c r="B33" s="2">
        <v>1231</v>
      </c>
      <c r="C33" s="2" t="s">
        <v>65</v>
      </c>
      <c r="D33" s="2">
        <v>0.66</v>
      </c>
      <c r="E33" s="2">
        <v>1.04</v>
      </c>
      <c r="F33" s="2">
        <v>0.95000000000000018</v>
      </c>
      <c r="G33" s="2">
        <v>0.43</v>
      </c>
      <c r="H33" s="2">
        <v>0.84</v>
      </c>
      <c r="I33" s="2">
        <v>0.82000000000000006</v>
      </c>
      <c r="J33" s="2">
        <v>0.78999999999999992</v>
      </c>
      <c r="K33" s="2">
        <v>0.46000000000000008</v>
      </c>
      <c r="L33" s="2">
        <v>0.47</v>
      </c>
      <c r="M33" s="2">
        <v>1.01</v>
      </c>
      <c r="N33" s="2">
        <v>0.71</v>
      </c>
      <c r="O33" s="2">
        <v>0.51000000000000012</v>
      </c>
      <c r="P33" s="2">
        <v>0.84</v>
      </c>
      <c r="Q33" s="7">
        <v>-21.43</v>
      </c>
      <c r="R33" s="6">
        <v>26.83</v>
      </c>
      <c r="S33" s="6">
        <v>20.25</v>
      </c>
      <c r="T33" s="7">
        <v>-6.52</v>
      </c>
      <c r="U33" s="3">
        <v>78.72</v>
      </c>
      <c r="V33" s="7">
        <v>-18.809999999999999</v>
      </c>
      <c r="W33" s="5">
        <v>11.27</v>
      </c>
      <c r="X33" s="7">
        <v>-9.8000000000000007</v>
      </c>
      <c r="Y33" s="4">
        <v>2.7</v>
      </c>
      <c r="Z33" s="6">
        <v>23.54</v>
      </c>
      <c r="AA33" s="4">
        <v>6.87</v>
      </c>
      <c r="AB33" s="3">
        <v>36.1</v>
      </c>
      <c r="AC33" s="6">
        <v>29.95</v>
      </c>
      <c r="AD33" s="7">
        <v>-3.77</v>
      </c>
      <c r="AE33" s="4">
        <v>0.73</v>
      </c>
      <c r="AF33" s="2" t="s">
        <v>1632</v>
      </c>
      <c r="AG33" s="2" t="s">
        <v>2317</v>
      </c>
      <c r="AH33" s="2" t="s">
        <v>3425</v>
      </c>
      <c r="AI33" s="2" t="s">
        <v>3429</v>
      </c>
    </row>
    <row r="34" spans="1:35" x14ac:dyDescent="0.25">
      <c r="A34" s="1">
        <v>32</v>
      </c>
      <c r="B34" s="2">
        <v>1232</v>
      </c>
      <c r="C34" s="2" t="s">
        <v>66</v>
      </c>
      <c r="D34" s="2">
        <v>1.86</v>
      </c>
      <c r="E34" s="2">
        <v>1.77</v>
      </c>
      <c r="F34" s="2">
        <v>1.21</v>
      </c>
      <c r="G34" s="2">
        <v>1.46</v>
      </c>
      <c r="H34" s="2">
        <v>1.23</v>
      </c>
      <c r="I34" s="2">
        <v>1.32</v>
      </c>
      <c r="J34" s="2">
        <v>1.47</v>
      </c>
      <c r="K34" s="2">
        <v>1.26</v>
      </c>
      <c r="L34" s="2">
        <v>1.06</v>
      </c>
      <c r="M34" s="2">
        <v>1.62</v>
      </c>
      <c r="N34" s="2">
        <v>1.18</v>
      </c>
      <c r="O34" s="2">
        <v>1.69</v>
      </c>
      <c r="P34" s="2">
        <v>1.0900000000000001</v>
      </c>
      <c r="Q34" s="3">
        <v>51.22</v>
      </c>
      <c r="R34" s="3">
        <v>34.090000000000003</v>
      </c>
      <c r="S34" s="7">
        <v>-17.690000000000001</v>
      </c>
      <c r="T34" s="5">
        <v>15.87</v>
      </c>
      <c r="U34" s="5">
        <v>16.04</v>
      </c>
      <c r="V34" s="7">
        <v>-18.52</v>
      </c>
      <c r="W34" s="6">
        <v>24.58</v>
      </c>
      <c r="X34" s="7">
        <v>-25.44</v>
      </c>
      <c r="Y34" s="3">
        <v>42.66</v>
      </c>
      <c r="Z34" s="4">
        <v>8.1999999999999993</v>
      </c>
      <c r="AA34" s="7">
        <v>-0.91</v>
      </c>
      <c r="AB34" s="5">
        <v>15.95</v>
      </c>
      <c r="AC34" s="7">
        <v>-1.24</v>
      </c>
      <c r="AD34" s="4">
        <v>3.03</v>
      </c>
      <c r="AE34" s="7">
        <v>-0.43</v>
      </c>
      <c r="AF34" s="2" t="s">
        <v>66</v>
      </c>
      <c r="AG34" s="2" t="s">
        <v>2318</v>
      </c>
      <c r="AH34" s="2" t="s">
        <v>3425</v>
      </c>
      <c r="AI34" s="2" t="s">
        <v>3429</v>
      </c>
    </row>
    <row r="35" spans="1:35" x14ac:dyDescent="0.25">
      <c r="A35" s="1">
        <v>33</v>
      </c>
      <c r="B35" s="2">
        <v>1233</v>
      </c>
      <c r="C35" s="2" t="s">
        <v>67</v>
      </c>
      <c r="D35" s="2">
        <v>0.49</v>
      </c>
      <c r="E35" s="2">
        <v>0.36999999999999988</v>
      </c>
      <c r="F35" s="2">
        <v>0.52</v>
      </c>
      <c r="G35" s="2">
        <v>0.6100000000000001</v>
      </c>
      <c r="H35" s="2">
        <v>0.43</v>
      </c>
      <c r="I35" s="2">
        <v>0.46</v>
      </c>
      <c r="J35" s="2">
        <v>0.54</v>
      </c>
      <c r="K35" s="2">
        <v>0.43999999999999989</v>
      </c>
      <c r="L35" s="2">
        <v>0.5</v>
      </c>
      <c r="M35" s="2">
        <v>0.51</v>
      </c>
      <c r="N35" s="2">
        <v>0.34000000000000008</v>
      </c>
      <c r="O35" s="2">
        <v>0.47</v>
      </c>
      <c r="P35" s="2">
        <v>0.55000000000000004</v>
      </c>
      <c r="Q35" s="5">
        <v>13.95</v>
      </c>
      <c r="R35" s="7">
        <v>-19.57</v>
      </c>
      <c r="S35" s="7">
        <v>-3.7</v>
      </c>
      <c r="T35" s="3">
        <v>38.64</v>
      </c>
      <c r="U35" s="7">
        <v>-14</v>
      </c>
      <c r="V35" s="7">
        <v>-9.8000000000000007</v>
      </c>
      <c r="W35" s="3">
        <v>58.82</v>
      </c>
      <c r="X35" s="7">
        <v>-6.38</v>
      </c>
      <c r="Y35" s="7">
        <v>-2.81</v>
      </c>
      <c r="Z35" s="7">
        <v>-11.63</v>
      </c>
      <c r="AA35" s="5">
        <v>17.47</v>
      </c>
      <c r="AB35" s="5">
        <v>12.32</v>
      </c>
      <c r="AC35" s="7">
        <v>-11.9</v>
      </c>
      <c r="AD35" s="6">
        <v>24.51</v>
      </c>
      <c r="AE35" s="6">
        <v>26.22</v>
      </c>
      <c r="AF35" s="2" t="s">
        <v>67</v>
      </c>
      <c r="AG35" s="2" t="s">
        <v>2319</v>
      </c>
      <c r="AH35" s="2" t="s">
        <v>3425</v>
      </c>
      <c r="AI35" s="2" t="s">
        <v>3429</v>
      </c>
    </row>
    <row r="36" spans="1:35" x14ac:dyDescent="0.25">
      <c r="A36" s="1">
        <v>34</v>
      </c>
      <c r="B36" s="2">
        <v>1234</v>
      </c>
      <c r="C36" s="2" t="s">
        <v>68</v>
      </c>
      <c r="D36" s="2">
        <v>0.41</v>
      </c>
      <c r="E36" s="2">
        <v>0.3</v>
      </c>
      <c r="F36" s="2">
        <v>0.71</v>
      </c>
      <c r="G36" s="2">
        <v>0.42</v>
      </c>
      <c r="H36" s="2">
        <v>0.3</v>
      </c>
      <c r="I36" s="2">
        <v>0.2200000000000002</v>
      </c>
      <c r="J36" s="2">
        <v>0.72999999999999987</v>
      </c>
      <c r="K36" s="2">
        <v>0.18</v>
      </c>
      <c r="L36" s="2">
        <v>0.22</v>
      </c>
      <c r="M36" s="2">
        <v>0.25999999999999979</v>
      </c>
      <c r="N36" s="2">
        <v>0.5900000000000003</v>
      </c>
      <c r="O36" s="2">
        <v>1.68</v>
      </c>
      <c r="P36" s="2">
        <v>0.22</v>
      </c>
      <c r="Q36" s="3">
        <v>36.67</v>
      </c>
      <c r="R36" s="3">
        <v>36.36</v>
      </c>
      <c r="S36" s="7">
        <v>-2.74</v>
      </c>
      <c r="T36" s="3">
        <v>133.33000000000001</v>
      </c>
      <c r="U36" s="3">
        <v>36.36</v>
      </c>
      <c r="V36" s="7">
        <v>-15.38</v>
      </c>
      <c r="W36" s="6">
        <v>23.73</v>
      </c>
      <c r="X36" s="7">
        <v>-89.29</v>
      </c>
      <c r="Y36" s="3">
        <v>36.520000000000003</v>
      </c>
      <c r="Z36" s="5">
        <v>16.809999999999999</v>
      </c>
      <c r="AA36" s="3">
        <v>65.3</v>
      </c>
      <c r="AB36" s="3">
        <v>84.84</v>
      </c>
      <c r="AC36" s="5">
        <v>10.49</v>
      </c>
      <c r="AD36" s="4">
        <v>4.17</v>
      </c>
      <c r="AE36" s="7">
        <v>-32.78</v>
      </c>
      <c r="AF36" s="2" t="s">
        <v>68</v>
      </c>
      <c r="AG36" s="2" t="s">
        <v>2320</v>
      </c>
      <c r="AH36" s="2" t="s">
        <v>3425</v>
      </c>
      <c r="AI36" s="2" t="s">
        <v>3429</v>
      </c>
    </row>
    <row r="37" spans="1:35" x14ac:dyDescent="0.25">
      <c r="A37" s="1">
        <v>35</v>
      </c>
      <c r="B37" s="2">
        <v>1235</v>
      </c>
      <c r="C37" s="2" t="s">
        <v>69</v>
      </c>
      <c r="D37" s="2">
        <v>-0.42</v>
      </c>
      <c r="E37" s="2">
        <v>-0.55000000000000004</v>
      </c>
      <c r="F37" s="2">
        <v>1.47</v>
      </c>
      <c r="G37" s="2">
        <v>0.18</v>
      </c>
      <c r="H37" s="2">
        <v>0.15</v>
      </c>
      <c r="I37" s="2">
        <v>8.0000000000000071E-2</v>
      </c>
      <c r="J37" s="2">
        <v>3.390000000000001</v>
      </c>
      <c r="K37" s="2">
        <v>1.1000000000000001</v>
      </c>
      <c r="L37" s="2">
        <v>0.66</v>
      </c>
      <c r="M37" s="2">
        <v>-0.73</v>
      </c>
      <c r="N37" s="2">
        <v>2.17</v>
      </c>
      <c r="O37" s="2">
        <v>0.95000000000000018</v>
      </c>
      <c r="P37" s="2">
        <v>1.42</v>
      </c>
      <c r="Q37" s="7">
        <v>-380</v>
      </c>
      <c r="R37" s="7">
        <v>-787.5</v>
      </c>
      <c r="S37" s="7">
        <v>-56.64</v>
      </c>
      <c r="T37" s="7">
        <v>-83.64</v>
      </c>
      <c r="U37" s="7">
        <v>-77.27</v>
      </c>
      <c r="V37" s="3">
        <v>110.96</v>
      </c>
      <c r="W37" s="3">
        <v>56.22</v>
      </c>
      <c r="X37" s="5">
        <v>15.79</v>
      </c>
      <c r="Y37" s="7">
        <v>-583.75</v>
      </c>
      <c r="Z37" s="7">
        <v>-422.07</v>
      </c>
      <c r="AA37" s="7">
        <v>-70.14</v>
      </c>
      <c r="AB37" s="7">
        <v>-80.45</v>
      </c>
      <c r="AC37" s="5">
        <v>16.84</v>
      </c>
      <c r="AD37" s="3">
        <v>83.59</v>
      </c>
      <c r="AE37" s="3">
        <v>36</v>
      </c>
      <c r="AF37" s="2" t="s">
        <v>69</v>
      </c>
      <c r="AG37" s="2" t="s">
        <v>2321</v>
      </c>
      <c r="AH37" s="2" t="s">
        <v>3425</v>
      </c>
      <c r="AI37" s="2" t="s">
        <v>3429</v>
      </c>
    </row>
    <row r="38" spans="1:35" x14ac:dyDescent="0.25">
      <c r="A38" s="1">
        <v>36</v>
      </c>
      <c r="B38" s="2">
        <v>1236</v>
      </c>
      <c r="C38" s="2" t="s">
        <v>70</v>
      </c>
      <c r="D38" s="2">
        <v>0.08</v>
      </c>
      <c r="E38" s="2">
        <v>0.45</v>
      </c>
      <c r="F38" s="2">
        <v>-0.17</v>
      </c>
      <c r="G38" s="2">
        <v>-0.47</v>
      </c>
      <c r="H38" s="2">
        <v>0.31</v>
      </c>
      <c r="I38" s="2">
        <v>0.28999999999999998</v>
      </c>
      <c r="J38" s="2">
        <v>0.13</v>
      </c>
      <c r="K38" s="2">
        <v>-0.3</v>
      </c>
      <c r="L38" s="2">
        <v>-7.0000000000000007E-2</v>
      </c>
      <c r="M38" s="2">
        <v>0.61</v>
      </c>
      <c r="N38" s="2">
        <v>0.15</v>
      </c>
      <c r="O38" s="2">
        <v>-0.37</v>
      </c>
      <c r="P38" s="2">
        <v>0.3</v>
      </c>
      <c r="Q38" s="7">
        <v>-74.19</v>
      </c>
      <c r="R38" s="3">
        <v>55.17</v>
      </c>
      <c r="S38" s="7">
        <v>-230.77</v>
      </c>
      <c r="T38" s="7">
        <v>-56.67</v>
      </c>
      <c r="U38" s="3">
        <v>542.86</v>
      </c>
      <c r="V38" s="7">
        <v>-52.46</v>
      </c>
      <c r="W38" s="7">
        <v>-13.33</v>
      </c>
      <c r="X38" s="5">
        <v>18.920000000000002</v>
      </c>
      <c r="Y38" s="7">
        <v>-9.51</v>
      </c>
      <c r="Z38" s="7">
        <v>-87.8</v>
      </c>
      <c r="AA38" s="7">
        <v>-143.72</v>
      </c>
      <c r="AB38" s="3">
        <v>243.09</v>
      </c>
      <c r="AC38" s="3">
        <v>245.2</v>
      </c>
      <c r="AD38" s="7">
        <v>-32.9</v>
      </c>
      <c r="AE38" s="4">
        <v>2.8</v>
      </c>
      <c r="AF38" s="2" t="s">
        <v>1633</v>
      </c>
      <c r="AG38" s="2" t="s">
        <v>2322</v>
      </c>
      <c r="AH38" s="2" t="s">
        <v>3425</v>
      </c>
      <c r="AI38" s="2" t="s">
        <v>3429</v>
      </c>
    </row>
    <row r="39" spans="1:35" x14ac:dyDescent="0.25">
      <c r="A39" s="1">
        <v>37</v>
      </c>
      <c r="B39" s="2">
        <v>1256</v>
      </c>
      <c r="C39" s="2" t="s">
        <v>71</v>
      </c>
      <c r="D39" s="2">
        <v>2.96</v>
      </c>
      <c r="E39" s="2">
        <v>1.879999999999999</v>
      </c>
      <c r="F39" s="2">
        <v>5.2600000000000007</v>
      </c>
      <c r="G39" s="2">
        <v>5.08</v>
      </c>
      <c r="H39" s="2">
        <v>2.13</v>
      </c>
      <c r="I39" s="2">
        <v>0.75</v>
      </c>
      <c r="J39" s="2">
        <v>4.1499999999999986</v>
      </c>
      <c r="K39" s="2">
        <v>3.52</v>
      </c>
      <c r="L39" s="2">
        <v>1.59</v>
      </c>
      <c r="M39" s="2">
        <v>0.76999999999999957</v>
      </c>
      <c r="N39" s="2">
        <v>3.45</v>
      </c>
      <c r="O39" s="2">
        <v>2.69</v>
      </c>
      <c r="P39" s="2">
        <v>1.44</v>
      </c>
      <c r="Q39" s="3">
        <v>38.97</v>
      </c>
      <c r="R39" s="3">
        <v>150.66999999999999</v>
      </c>
      <c r="S39" s="6">
        <v>26.75</v>
      </c>
      <c r="T39" s="3">
        <v>44.32</v>
      </c>
      <c r="U39" s="3">
        <v>33.96</v>
      </c>
      <c r="V39" s="7">
        <v>-2.6</v>
      </c>
      <c r="W39" s="6">
        <v>20.29</v>
      </c>
      <c r="X39" s="3">
        <v>30.86</v>
      </c>
      <c r="Y39" s="3">
        <v>94.82</v>
      </c>
      <c r="Z39" s="3">
        <v>88.71</v>
      </c>
      <c r="AA39" s="3">
        <v>35.53</v>
      </c>
      <c r="AB39" s="3">
        <v>39.14</v>
      </c>
      <c r="AC39" s="5">
        <v>15.68</v>
      </c>
      <c r="AD39" s="4">
        <v>8.84</v>
      </c>
      <c r="AE39" s="6">
        <v>25.57</v>
      </c>
      <c r="AF39" s="2" t="s">
        <v>71</v>
      </c>
      <c r="AG39" s="2" t="s">
        <v>2323</v>
      </c>
      <c r="AH39" s="2" t="s">
        <v>3425</v>
      </c>
      <c r="AI39" s="2" t="s">
        <v>3429</v>
      </c>
    </row>
    <row r="40" spans="1:35" x14ac:dyDescent="0.25">
      <c r="A40" s="1">
        <v>38</v>
      </c>
      <c r="B40" s="2">
        <v>1262</v>
      </c>
      <c r="C40" s="2" t="s">
        <v>72</v>
      </c>
      <c r="D40" s="2">
        <v>-0.71</v>
      </c>
      <c r="E40" s="2">
        <v>-1.06</v>
      </c>
      <c r="F40" s="2">
        <v>-0.53</v>
      </c>
      <c r="G40" s="2">
        <v>-0.98999999999999988</v>
      </c>
      <c r="H40" s="2">
        <v>-0.14000000000000001</v>
      </c>
      <c r="I40" s="2">
        <v>5.0000000000000711E-2</v>
      </c>
      <c r="J40" s="2">
        <v>0.54</v>
      </c>
      <c r="K40" s="2">
        <v>0.78999999999999959</v>
      </c>
      <c r="L40" s="2">
        <v>3.31</v>
      </c>
      <c r="M40" s="2">
        <v>3.6</v>
      </c>
      <c r="N40" s="2">
        <v>2.98</v>
      </c>
      <c r="O40" s="2">
        <v>3.06</v>
      </c>
      <c r="P40" s="2">
        <v>2.65</v>
      </c>
      <c r="Q40" s="7">
        <v>-407.14</v>
      </c>
      <c r="R40" s="7">
        <v>-2220</v>
      </c>
      <c r="S40" s="7">
        <v>-198.15</v>
      </c>
      <c r="T40" s="7">
        <v>-225.32</v>
      </c>
      <c r="U40" s="7">
        <v>-104.23</v>
      </c>
      <c r="V40" s="7">
        <v>-98.61</v>
      </c>
      <c r="W40" s="7">
        <v>-81.88</v>
      </c>
      <c r="X40" s="7">
        <v>-74.180000000000007</v>
      </c>
      <c r="Y40" s="7">
        <v>-1313.57</v>
      </c>
      <c r="Z40" s="7">
        <v>-1209.08</v>
      </c>
      <c r="AA40" s="7">
        <v>-211.74</v>
      </c>
      <c r="AB40" s="7">
        <v>-164.78</v>
      </c>
      <c r="AC40" s="7">
        <v>-101.42</v>
      </c>
      <c r="AD40" s="7">
        <v>-90.25</v>
      </c>
      <c r="AE40" s="7">
        <v>-78.03</v>
      </c>
      <c r="AF40" s="2" t="s">
        <v>72</v>
      </c>
      <c r="AG40" s="2" t="s">
        <v>2324</v>
      </c>
      <c r="AH40" s="2" t="s">
        <v>3425</v>
      </c>
      <c r="AI40" s="2" t="s">
        <v>3430</v>
      </c>
    </row>
    <row r="41" spans="1:35" x14ac:dyDescent="0.25">
      <c r="A41" s="1">
        <v>39</v>
      </c>
      <c r="B41" s="2">
        <v>1301</v>
      </c>
      <c r="C41" s="2" t="s">
        <v>73</v>
      </c>
      <c r="D41" s="2">
        <v>1.28</v>
      </c>
      <c r="E41" s="2">
        <v>0.36000000000000032</v>
      </c>
      <c r="F41" s="2">
        <v>2.86</v>
      </c>
      <c r="G41" s="2">
        <v>2.69</v>
      </c>
      <c r="H41" s="2">
        <v>1.87</v>
      </c>
      <c r="I41" s="2">
        <v>2.02</v>
      </c>
      <c r="J41" s="2">
        <v>2.66</v>
      </c>
      <c r="K41" s="2">
        <v>1.53</v>
      </c>
      <c r="L41" s="2">
        <v>1.55</v>
      </c>
      <c r="M41" s="2">
        <v>1.9</v>
      </c>
      <c r="N41" s="2">
        <v>1.79</v>
      </c>
      <c r="O41" s="2">
        <v>1.6</v>
      </c>
      <c r="P41" s="2">
        <v>0.9</v>
      </c>
      <c r="Q41" s="7">
        <v>-31.55</v>
      </c>
      <c r="R41" s="7">
        <v>-82.18</v>
      </c>
      <c r="S41" s="4">
        <v>7.52</v>
      </c>
      <c r="T41" s="3">
        <v>75.819999999999993</v>
      </c>
      <c r="U41" s="6">
        <v>20.65</v>
      </c>
      <c r="V41" s="4">
        <v>6.32</v>
      </c>
      <c r="W41" s="3">
        <v>48.6</v>
      </c>
      <c r="X41" s="7">
        <v>-4.38</v>
      </c>
      <c r="Y41" s="7">
        <v>-56.87</v>
      </c>
      <c r="Z41" s="7">
        <v>-37.33</v>
      </c>
      <c r="AA41" s="3">
        <v>41.67</v>
      </c>
      <c r="AB41" s="3">
        <v>48.23</v>
      </c>
      <c r="AC41" s="5">
        <v>13.48</v>
      </c>
      <c r="AD41" s="6">
        <v>27.46</v>
      </c>
      <c r="AE41" s="6">
        <v>22.11</v>
      </c>
      <c r="AF41" s="2" t="s">
        <v>73</v>
      </c>
      <c r="AG41" s="2" t="s">
        <v>2325</v>
      </c>
      <c r="AH41" s="2" t="s">
        <v>3425</v>
      </c>
      <c r="AI41" s="2" t="s">
        <v>3431</v>
      </c>
    </row>
    <row r="42" spans="1:35" x14ac:dyDescent="0.25">
      <c r="A42" s="1">
        <v>40</v>
      </c>
      <c r="B42" s="2">
        <v>1303</v>
      </c>
      <c r="C42" s="2" t="s">
        <v>74</v>
      </c>
      <c r="D42" s="2">
        <v>0.64</v>
      </c>
      <c r="E42" s="2">
        <v>0.55000000000000071</v>
      </c>
      <c r="F42" s="2">
        <v>2.2999999999999998</v>
      </c>
      <c r="G42" s="2">
        <v>2.1</v>
      </c>
      <c r="H42" s="2">
        <v>1.7</v>
      </c>
      <c r="I42" s="2">
        <v>2.2599999999999998</v>
      </c>
      <c r="J42" s="2">
        <v>2.100000000000001</v>
      </c>
      <c r="K42" s="2">
        <v>1.1399999999999999</v>
      </c>
      <c r="L42" s="2">
        <v>1.37</v>
      </c>
      <c r="M42" s="2">
        <v>3.37</v>
      </c>
      <c r="N42" s="2">
        <v>1.06</v>
      </c>
      <c r="O42" s="2">
        <v>1.05</v>
      </c>
      <c r="P42" s="2">
        <v>0.68</v>
      </c>
      <c r="Q42" s="7">
        <v>-62.35</v>
      </c>
      <c r="R42" s="7">
        <v>-75.66</v>
      </c>
      <c r="S42" s="4">
        <v>9.52</v>
      </c>
      <c r="T42" s="3">
        <v>84.21</v>
      </c>
      <c r="U42" s="6">
        <v>24.09</v>
      </c>
      <c r="V42" s="7">
        <v>-32.94</v>
      </c>
      <c r="W42" s="3">
        <v>98.11</v>
      </c>
      <c r="X42" s="4">
        <v>8.57</v>
      </c>
      <c r="Y42" s="7">
        <v>-69</v>
      </c>
      <c r="Z42" s="7">
        <v>-33.07</v>
      </c>
      <c r="AA42" s="3">
        <v>46.86</v>
      </c>
      <c r="AB42" s="3">
        <v>54.15</v>
      </c>
      <c r="AC42" s="7">
        <v>-4.42</v>
      </c>
      <c r="AD42" s="3">
        <v>32.590000000000003</v>
      </c>
      <c r="AE42" s="3">
        <v>53.34</v>
      </c>
      <c r="AF42" s="2" t="s">
        <v>1634</v>
      </c>
      <c r="AG42" s="2" t="s">
        <v>2326</v>
      </c>
      <c r="AH42" s="2" t="s">
        <v>3425</v>
      </c>
      <c r="AI42" s="2" t="s">
        <v>3431</v>
      </c>
    </row>
    <row r="43" spans="1:35" x14ac:dyDescent="0.25">
      <c r="A43" s="1">
        <v>41</v>
      </c>
      <c r="B43" s="2">
        <v>1304</v>
      </c>
      <c r="C43" s="2" t="s">
        <v>75</v>
      </c>
      <c r="D43" s="2">
        <v>0.24</v>
      </c>
      <c r="E43" s="2">
        <v>-9.9999999999999978E-2</v>
      </c>
      <c r="F43" s="2">
        <v>0.11</v>
      </c>
      <c r="G43" s="2">
        <v>0.25</v>
      </c>
      <c r="H43" s="2">
        <v>0.24</v>
      </c>
      <c r="I43" s="2">
        <v>0.22000000000000011</v>
      </c>
      <c r="J43" s="2">
        <v>0.34</v>
      </c>
      <c r="K43" s="2">
        <v>0.21</v>
      </c>
      <c r="L43" s="2">
        <v>0.28999999999999998</v>
      </c>
      <c r="M43" s="2">
        <v>0.18999999999999989</v>
      </c>
      <c r="N43" s="2">
        <v>0.26</v>
      </c>
      <c r="O43" s="2">
        <v>0.42999999999999988</v>
      </c>
      <c r="P43" s="2">
        <v>0.27</v>
      </c>
      <c r="Q43" s="4">
        <v>0</v>
      </c>
      <c r="R43" s="7">
        <v>-145.44999999999999</v>
      </c>
      <c r="S43" s="7">
        <v>-67.650000000000006</v>
      </c>
      <c r="T43" s="5">
        <v>19.05</v>
      </c>
      <c r="U43" s="7">
        <v>-17.239999999999998</v>
      </c>
      <c r="V43" s="5">
        <v>15.79</v>
      </c>
      <c r="W43" s="3">
        <v>30.77</v>
      </c>
      <c r="X43" s="7">
        <v>-51.16</v>
      </c>
      <c r="Y43" s="7">
        <v>-72.72</v>
      </c>
      <c r="Z43" s="7">
        <v>-106.55</v>
      </c>
      <c r="AA43" s="7">
        <v>-24.3</v>
      </c>
      <c r="AB43" s="4">
        <v>0.91</v>
      </c>
      <c r="AC43" s="7">
        <v>-0.72</v>
      </c>
      <c r="AD43" s="6">
        <v>23.28</v>
      </c>
      <c r="AE43" s="7">
        <v>-10.19</v>
      </c>
      <c r="AF43" s="2" t="s">
        <v>75</v>
      </c>
      <c r="AG43" s="2" t="s">
        <v>2327</v>
      </c>
      <c r="AH43" s="2" t="s">
        <v>3425</v>
      </c>
      <c r="AI43" s="2" t="s">
        <v>3431</v>
      </c>
    </row>
    <row r="44" spans="1:35" x14ac:dyDescent="0.25">
      <c r="A44" s="1">
        <v>42</v>
      </c>
      <c r="B44" s="2">
        <v>1305</v>
      </c>
      <c r="C44" s="2" t="s">
        <v>76</v>
      </c>
      <c r="D44" s="2">
        <v>0.36</v>
      </c>
      <c r="E44" s="2">
        <v>0.2200000000000002</v>
      </c>
      <c r="F44" s="2">
        <v>0.47999999999999982</v>
      </c>
      <c r="G44" s="2">
        <v>0.72</v>
      </c>
      <c r="H44" s="2">
        <v>1.1000000000000001</v>
      </c>
      <c r="I44" s="2">
        <v>0.74</v>
      </c>
      <c r="J44" s="2">
        <v>0.56000000000000005</v>
      </c>
      <c r="K44" s="2">
        <v>0.49</v>
      </c>
      <c r="L44" s="2">
        <v>0.79</v>
      </c>
      <c r="M44" s="2">
        <v>1.21</v>
      </c>
      <c r="N44" s="2">
        <v>0.58000000000000007</v>
      </c>
      <c r="O44" s="2">
        <v>0.85</v>
      </c>
      <c r="P44" s="2">
        <v>0.38</v>
      </c>
      <c r="Q44" s="7">
        <v>-67.27</v>
      </c>
      <c r="R44" s="7">
        <v>-70.27</v>
      </c>
      <c r="S44" s="7">
        <v>-14.29</v>
      </c>
      <c r="T44" s="3">
        <v>46.94</v>
      </c>
      <c r="U44" s="3">
        <v>39.24</v>
      </c>
      <c r="V44" s="7">
        <v>-38.840000000000003</v>
      </c>
      <c r="W44" s="7">
        <v>-3.45</v>
      </c>
      <c r="X44" s="7">
        <v>-42.35</v>
      </c>
      <c r="Y44" s="7">
        <v>-68.77</v>
      </c>
      <c r="Z44" s="7">
        <v>-42.28</v>
      </c>
      <c r="AA44" s="5">
        <v>16.32</v>
      </c>
      <c r="AB44" s="3">
        <v>43.09</v>
      </c>
      <c r="AC44" s="4">
        <v>0.2</v>
      </c>
      <c r="AD44" s="7">
        <v>-21.15</v>
      </c>
      <c r="AE44" s="7">
        <v>-22.9</v>
      </c>
      <c r="AF44" s="2" t="s">
        <v>76</v>
      </c>
      <c r="AG44" s="2" t="s">
        <v>2328</v>
      </c>
      <c r="AH44" s="2" t="s">
        <v>3425</v>
      </c>
      <c r="AI44" s="2" t="s">
        <v>3431</v>
      </c>
    </row>
    <row r="45" spans="1:35" x14ac:dyDescent="0.25">
      <c r="A45" s="1">
        <v>43</v>
      </c>
      <c r="B45" s="2">
        <v>1307</v>
      </c>
      <c r="C45" s="2" t="s">
        <v>77</v>
      </c>
      <c r="D45" s="2">
        <v>0.25</v>
      </c>
      <c r="E45" s="2">
        <v>0.17</v>
      </c>
      <c r="F45" s="2">
        <v>0.18</v>
      </c>
      <c r="G45" s="2">
        <v>0.15</v>
      </c>
      <c r="H45" s="2">
        <v>0.26</v>
      </c>
      <c r="I45" s="2">
        <v>0.28000000000000003</v>
      </c>
      <c r="J45" s="2">
        <v>0.52</v>
      </c>
      <c r="K45" s="2">
        <v>0.63</v>
      </c>
      <c r="L45" s="2">
        <v>0.84</v>
      </c>
      <c r="M45" s="2">
        <v>0.77</v>
      </c>
      <c r="N45" s="2">
        <v>0.75999999999999979</v>
      </c>
      <c r="O45" s="2">
        <v>0.6100000000000001</v>
      </c>
      <c r="P45" s="2">
        <v>0.99</v>
      </c>
      <c r="Q45" s="7">
        <v>-3.85</v>
      </c>
      <c r="R45" s="7">
        <v>-39.29</v>
      </c>
      <c r="S45" s="7">
        <v>-65.38</v>
      </c>
      <c r="T45" s="7">
        <v>-76.19</v>
      </c>
      <c r="U45" s="7">
        <v>-69.05</v>
      </c>
      <c r="V45" s="7">
        <v>-63.64</v>
      </c>
      <c r="W45" s="7">
        <v>-31.58</v>
      </c>
      <c r="X45" s="4">
        <v>3.28</v>
      </c>
      <c r="Y45" s="7">
        <v>-21.57</v>
      </c>
      <c r="Z45" s="7">
        <v>-52.33</v>
      </c>
      <c r="AA45" s="7">
        <v>-70.78</v>
      </c>
      <c r="AB45" s="7">
        <v>-72.62</v>
      </c>
      <c r="AC45" s="7">
        <v>-66.34</v>
      </c>
      <c r="AD45" s="7">
        <v>-47.61</v>
      </c>
      <c r="AE45" s="7">
        <v>-14.15</v>
      </c>
      <c r="AF45" s="2" t="s">
        <v>1635</v>
      </c>
      <c r="AG45" s="2" t="s">
        <v>2329</v>
      </c>
      <c r="AH45" s="2" t="s">
        <v>3425</v>
      </c>
      <c r="AI45" s="2" t="s">
        <v>3431</v>
      </c>
    </row>
    <row r="46" spans="1:35" x14ac:dyDescent="0.25">
      <c r="A46" s="1">
        <v>44</v>
      </c>
      <c r="B46" s="2">
        <v>1308</v>
      </c>
      <c r="C46" s="2" t="s">
        <v>78</v>
      </c>
      <c r="D46" s="2">
        <v>0.25</v>
      </c>
      <c r="E46" s="2">
        <v>4.0000000000000042E-2</v>
      </c>
      <c r="F46" s="2">
        <v>0.19</v>
      </c>
      <c r="G46" s="2">
        <v>0.13</v>
      </c>
      <c r="H46" s="2">
        <v>0.16</v>
      </c>
      <c r="I46" s="2">
        <v>0.17</v>
      </c>
      <c r="J46" s="2">
        <v>0.28999999999999998</v>
      </c>
      <c r="K46" s="2">
        <v>0.33</v>
      </c>
      <c r="L46" s="2">
        <v>0.3</v>
      </c>
      <c r="M46" s="2">
        <v>0.44000000000000011</v>
      </c>
      <c r="N46" s="2">
        <v>0.28000000000000003</v>
      </c>
      <c r="O46" s="2">
        <v>0.41</v>
      </c>
      <c r="P46" s="2">
        <v>0.19</v>
      </c>
      <c r="Q46" s="3">
        <v>56.25</v>
      </c>
      <c r="R46" s="7">
        <v>-76.47</v>
      </c>
      <c r="S46" s="7">
        <v>-34.479999999999997</v>
      </c>
      <c r="T46" s="7">
        <v>-60.61</v>
      </c>
      <c r="U46" s="7">
        <v>-46.67</v>
      </c>
      <c r="V46" s="7">
        <v>-61.36</v>
      </c>
      <c r="W46" s="4">
        <v>3.57</v>
      </c>
      <c r="X46" s="7">
        <v>-19.510000000000002</v>
      </c>
      <c r="Y46" s="7">
        <v>-10.11</v>
      </c>
      <c r="Z46" s="7">
        <v>-55.47</v>
      </c>
      <c r="AA46" s="7">
        <v>-47.55</v>
      </c>
      <c r="AB46" s="7">
        <v>-53.64</v>
      </c>
      <c r="AC46" s="7">
        <v>-54.02</v>
      </c>
      <c r="AD46" s="7">
        <v>-28.89</v>
      </c>
      <c r="AE46" s="7">
        <v>-7.97</v>
      </c>
      <c r="AF46" s="2" t="s">
        <v>78</v>
      </c>
      <c r="AG46" s="2" t="s">
        <v>2330</v>
      </c>
      <c r="AH46" s="2" t="s">
        <v>3425</v>
      </c>
      <c r="AI46" s="2" t="s">
        <v>3431</v>
      </c>
    </row>
    <row r="47" spans="1:35" x14ac:dyDescent="0.25">
      <c r="A47" s="1">
        <v>45</v>
      </c>
      <c r="B47" s="2">
        <v>1309</v>
      </c>
      <c r="C47" s="2" t="s">
        <v>79</v>
      </c>
      <c r="D47" s="2">
        <v>0.6</v>
      </c>
      <c r="E47" s="2">
        <v>-0.53999999999999992</v>
      </c>
      <c r="F47" s="2">
        <v>0</v>
      </c>
      <c r="G47" s="2">
        <v>0.59</v>
      </c>
      <c r="H47" s="2">
        <v>0.57999999999999996</v>
      </c>
      <c r="I47" s="2">
        <v>0.74</v>
      </c>
      <c r="J47" s="2">
        <v>0.71000000000000008</v>
      </c>
      <c r="K47" s="2">
        <v>-0.2</v>
      </c>
      <c r="L47" s="2">
        <v>0.28000000000000003</v>
      </c>
      <c r="M47" s="2">
        <v>0.32</v>
      </c>
      <c r="N47" s="2">
        <v>-0.14000000000000001</v>
      </c>
      <c r="O47" s="2">
        <v>4.0000000000000008E-2</v>
      </c>
      <c r="P47" s="2">
        <v>0.15</v>
      </c>
      <c r="Q47" s="4">
        <v>3.45</v>
      </c>
      <c r="R47" s="7">
        <v>-172.97</v>
      </c>
      <c r="S47" s="7">
        <v>-100</v>
      </c>
      <c r="T47" s="3">
        <v>395</v>
      </c>
      <c r="U47" s="3">
        <v>107.14</v>
      </c>
      <c r="V47" s="3">
        <v>131.25</v>
      </c>
      <c r="W47" s="3">
        <v>607.14</v>
      </c>
      <c r="X47" s="7">
        <v>-600</v>
      </c>
      <c r="Y47" s="7">
        <v>-84.76</v>
      </c>
      <c r="Z47" s="7">
        <v>-136.49</v>
      </c>
      <c r="AA47" s="3">
        <v>147.5</v>
      </c>
      <c r="AB47" s="3">
        <v>251.07</v>
      </c>
      <c r="AC47" s="3">
        <v>119.19</v>
      </c>
      <c r="AD47" s="3">
        <v>369.19</v>
      </c>
      <c r="AE47" s="4">
        <v>3.57</v>
      </c>
      <c r="AF47" s="2" t="s">
        <v>1636</v>
      </c>
      <c r="AG47" s="2" t="s">
        <v>2331</v>
      </c>
      <c r="AH47" s="2" t="s">
        <v>3425</v>
      </c>
      <c r="AI47" s="2" t="s">
        <v>3431</v>
      </c>
    </row>
    <row r="48" spans="1:35" x14ac:dyDescent="0.25">
      <c r="A48" s="1">
        <v>46</v>
      </c>
      <c r="B48" s="2">
        <v>1310</v>
      </c>
      <c r="C48" s="2" t="s">
        <v>80</v>
      </c>
      <c r="D48" s="2">
        <v>0.63</v>
      </c>
      <c r="E48" s="2">
        <v>9.9999999999999645E-2</v>
      </c>
      <c r="F48" s="2">
        <v>0.80000000000000027</v>
      </c>
      <c r="G48" s="2">
        <v>0.64999999999999991</v>
      </c>
      <c r="H48" s="2">
        <v>0.75</v>
      </c>
      <c r="I48" s="2">
        <v>0.27</v>
      </c>
      <c r="J48" s="2">
        <v>0.71</v>
      </c>
      <c r="K48" s="2">
        <v>0.19000000000000011</v>
      </c>
      <c r="L48" s="2">
        <v>0.83</v>
      </c>
      <c r="M48" s="2">
        <v>0.71</v>
      </c>
      <c r="N48" s="2">
        <v>0.76</v>
      </c>
      <c r="O48" s="2">
        <v>0.41999999999999987</v>
      </c>
      <c r="P48" s="2">
        <v>0.78</v>
      </c>
      <c r="Q48" s="7">
        <v>-16</v>
      </c>
      <c r="R48" s="7">
        <v>-62.96</v>
      </c>
      <c r="S48" s="5">
        <v>12.68</v>
      </c>
      <c r="T48" s="3">
        <v>242.11</v>
      </c>
      <c r="U48" s="7">
        <v>-9.64</v>
      </c>
      <c r="V48" s="7">
        <v>-61.97</v>
      </c>
      <c r="W48" s="7">
        <v>-6.58</v>
      </c>
      <c r="X48" s="7">
        <v>-54.76</v>
      </c>
      <c r="Y48" s="7">
        <v>-39.479999999999997</v>
      </c>
      <c r="Z48" s="7">
        <v>-25.14</v>
      </c>
      <c r="AA48" s="3">
        <v>127.4</v>
      </c>
      <c r="AB48" s="3">
        <v>116.24</v>
      </c>
      <c r="AC48" s="7">
        <v>-35.799999999999997</v>
      </c>
      <c r="AD48" s="7">
        <v>-34.270000000000003</v>
      </c>
      <c r="AE48" s="7">
        <v>-30.67</v>
      </c>
      <c r="AF48" s="2" t="s">
        <v>80</v>
      </c>
      <c r="AG48" s="2" t="s">
        <v>2332</v>
      </c>
      <c r="AH48" s="2" t="s">
        <v>3425</v>
      </c>
      <c r="AI48" s="2" t="s">
        <v>3431</v>
      </c>
    </row>
    <row r="49" spans="1:35" x14ac:dyDescent="0.25">
      <c r="A49" s="1">
        <v>47</v>
      </c>
      <c r="B49" s="2">
        <v>1312</v>
      </c>
      <c r="C49" s="2" t="s">
        <v>81</v>
      </c>
      <c r="D49" s="2">
        <v>0.65</v>
      </c>
      <c r="E49" s="2">
        <v>0.25999999999999979</v>
      </c>
      <c r="F49" s="2">
        <v>1.04</v>
      </c>
      <c r="G49" s="2">
        <v>0.87999999999999989</v>
      </c>
      <c r="H49" s="2">
        <v>1.08</v>
      </c>
      <c r="I49" s="2">
        <v>1.2</v>
      </c>
      <c r="J49" s="2">
        <v>1.36</v>
      </c>
      <c r="K49" s="2">
        <v>0.22000000000000011</v>
      </c>
      <c r="L49" s="2">
        <v>0.86</v>
      </c>
      <c r="M49" s="2">
        <v>1.02</v>
      </c>
      <c r="N49" s="2">
        <v>0.62999999999999989</v>
      </c>
      <c r="O49" s="2">
        <v>0.36</v>
      </c>
      <c r="P49" s="2">
        <v>0.64</v>
      </c>
      <c r="Q49" s="7">
        <v>-39.81</v>
      </c>
      <c r="R49" s="7">
        <v>-78.33</v>
      </c>
      <c r="S49" s="7">
        <v>-23.53</v>
      </c>
      <c r="T49" s="3">
        <v>300</v>
      </c>
      <c r="U49" s="6">
        <v>25.58</v>
      </c>
      <c r="V49" s="5">
        <v>17.649999999999999</v>
      </c>
      <c r="W49" s="3">
        <v>115.87</v>
      </c>
      <c r="X49" s="7">
        <v>-38.89</v>
      </c>
      <c r="Y49" s="7">
        <v>-59.07</v>
      </c>
      <c r="Z49" s="7">
        <v>-50.93</v>
      </c>
      <c r="AA49" s="3">
        <v>138.24</v>
      </c>
      <c r="AB49" s="3">
        <v>162.79</v>
      </c>
      <c r="AC49" s="6">
        <v>21.61</v>
      </c>
      <c r="AD49" s="3">
        <v>66.760000000000005</v>
      </c>
      <c r="AE49" s="3">
        <v>38.49</v>
      </c>
      <c r="AF49" s="2" t="s">
        <v>1637</v>
      </c>
      <c r="AG49" s="2" t="s">
        <v>2333</v>
      </c>
      <c r="AH49" s="2" t="s">
        <v>3425</v>
      </c>
      <c r="AI49" s="2" t="s">
        <v>3431</v>
      </c>
    </row>
    <row r="50" spans="1:35" x14ac:dyDescent="0.25">
      <c r="A50" s="1">
        <v>48</v>
      </c>
      <c r="B50" s="2">
        <v>1313</v>
      </c>
      <c r="C50" s="2" t="s">
        <v>82</v>
      </c>
      <c r="D50" s="2">
        <v>-0.11</v>
      </c>
      <c r="E50" s="2">
        <v>-9.000000000000008E-2</v>
      </c>
      <c r="F50" s="2">
        <v>0.22</v>
      </c>
      <c r="G50" s="2">
        <v>9.0000000000000024E-2</v>
      </c>
      <c r="H50" s="2">
        <v>0.37</v>
      </c>
      <c r="I50" s="2">
        <v>0.45</v>
      </c>
      <c r="J50" s="2">
        <v>1.0900000000000001</v>
      </c>
      <c r="K50" s="2">
        <v>0.21</v>
      </c>
      <c r="L50" s="2">
        <v>0.27</v>
      </c>
      <c r="M50" s="2">
        <v>0.43999999999999989</v>
      </c>
      <c r="N50" s="2">
        <v>0.23</v>
      </c>
      <c r="O50" s="2">
        <v>0.26</v>
      </c>
      <c r="P50" s="2">
        <v>0.03</v>
      </c>
      <c r="Q50" s="7">
        <v>-129.72999999999999</v>
      </c>
      <c r="R50" s="7">
        <v>-120</v>
      </c>
      <c r="S50" s="7">
        <v>-79.819999999999993</v>
      </c>
      <c r="T50" s="7">
        <v>-57.14</v>
      </c>
      <c r="U50" s="3">
        <v>37.04</v>
      </c>
      <c r="V50" s="4">
        <v>2.27</v>
      </c>
      <c r="W50" s="3">
        <v>373.91</v>
      </c>
      <c r="X50" s="7">
        <v>-19.23</v>
      </c>
      <c r="Y50" s="7">
        <v>-124.86</v>
      </c>
      <c r="Z50" s="7">
        <v>-99.91</v>
      </c>
      <c r="AA50" s="7">
        <v>-68.48</v>
      </c>
      <c r="AB50" s="7">
        <v>-10.050000000000001</v>
      </c>
      <c r="AC50" s="5">
        <v>19.66</v>
      </c>
      <c r="AD50" s="3">
        <v>188.09</v>
      </c>
      <c r="AE50" s="3">
        <v>177.34</v>
      </c>
      <c r="AF50" s="2" t="s">
        <v>82</v>
      </c>
      <c r="AG50" s="2" t="s">
        <v>2334</v>
      </c>
      <c r="AH50" s="2" t="s">
        <v>3425</v>
      </c>
      <c r="AI50" s="2" t="s">
        <v>3431</v>
      </c>
    </row>
    <row r="51" spans="1:35" x14ac:dyDescent="0.25">
      <c r="A51" s="1">
        <v>49</v>
      </c>
      <c r="B51" s="2">
        <v>1314</v>
      </c>
      <c r="C51" s="2" t="s">
        <v>83</v>
      </c>
      <c r="D51" s="2">
        <v>0.11</v>
      </c>
      <c r="E51" s="2">
        <v>0.12000000000000011</v>
      </c>
      <c r="F51" s="2">
        <v>0.61</v>
      </c>
      <c r="G51" s="2">
        <v>0.45</v>
      </c>
      <c r="H51" s="2">
        <v>0.41</v>
      </c>
      <c r="I51" s="2">
        <v>0.43999999999999989</v>
      </c>
      <c r="J51" s="2">
        <v>0.25999999999999979</v>
      </c>
      <c r="K51" s="2">
        <v>1.28</v>
      </c>
      <c r="L51" s="2">
        <v>0.56999999999999995</v>
      </c>
      <c r="M51" s="2">
        <v>-0.19000000000000011</v>
      </c>
      <c r="N51" s="2">
        <v>-1.0000000000000011E-2</v>
      </c>
      <c r="O51" s="2">
        <v>-0.3</v>
      </c>
      <c r="P51" s="2">
        <v>-0.31</v>
      </c>
      <c r="Q51" s="7">
        <v>-73.17</v>
      </c>
      <c r="R51" s="7">
        <v>-72.73</v>
      </c>
      <c r="S51" s="3">
        <v>134.62</v>
      </c>
      <c r="T51" s="7">
        <v>-64.84</v>
      </c>
      <c r="U51" s="7">
        <v>-28.07</v>
      </c>
      <c r="V51" s="3">
        <v>331.58</v>
      </c>
      <c r="W51" s="3">
        <v>2700</v>
      </c>
      <c r="X51" s="3">
        <v>526.66999999999996</v>
      </c>
      <c r="Y51" s="7">
        <v>-72.95</v>
      </c>
      <c r="Z51" s="3">
        <v>30.95</v>
      </c>
      <c r="AA51" s="3">
        <v>34.89</v>
      </c>
      <c r="AB51" s="7">
        <v>-46.45</v>
      </c>
      <c r="AC51" s="3">
        <v>151.75</v>
      </c>
      <c r="AD51" s="3">
        <v>1515.79</v>
      </c>
      <c r="AE51" s="3">
        <v>1613.34</v>
      </c>
      <c r="AF51" s="2" t="s">
        <v>83</v>
      </c>
      <c r="AG51" s="2" t="s">
        <v>2335</v>
      </c>
      <c r="AH51" s="2" t="s">
        <v>3425</v>
      </c>
      <c r="AI51" s="2" t="s">
        <v>3431</v>
      </c>
    </row>
    <row r="52" spans="1:35" x14ac:dyDescent="0.25">
      <c r="A52" s="1">
        <v>50</v>
      </c>
      <c r="B52" s="2">
        <v>1315</v>
      </c>
      <c r="C52" s="2" t="s">
        <v>84</v>
      </c>
      <c r="D52" s="2">
        <v>0.02</v>
      </c>
      <c r="E52" s="2">
        <v>-0.27</v>
      </c>
      <c r="F52" s="2">
        <v>1.56</v>
      </c>
      <c r="G52" s="2">
        <v>-0.05</v>
      </c>
      <c r="H52" s="2">
        <v>-0.04</v>
      </c>
      <c r="I52" s="2">
        <v>-0.12</v>
      </c>
      <c r="J52" s="2">
        <v>0.99</v>
      </c>
      <c r="K52" s="2">
        <v>0.03</v>
      </c>
      <c r="L52" s="2">
        <v>0</v>
      </c>
      <c r="M52" s="2">
        <v>0.47</v>
      </c>
      <c r="N52" s="2">
        <v>0.90000000000000013</v>
      </c>
      <c r="O52" s="2">
        <v>0.06</v>
      </c>
      <c r="P52" s="2">
        <v>0.16</v>
      </c>
      <c r="Q52" s="3">
        <v>150</v>
      </c>
      <c r="R52" s="7">
        <v>-125</v>
      </c>
      <c r="S52" s="3">
        <v>57.58</v>
      </c>
      <c r="T52" s="7">
        <v>-266.67</v>
      </c>
      <c r="U52" s="7">
        <v>-100</v>
      </c>
      <c r="V52" s="7">
        <v>-125.53</v>
      </c>
      <c r="W52" s="5">
        <v>10</v>
      </c>
      <c r="X52" s="7">
        <v>-50</v>
      </c>
      <c r="Y52" s="5">
        <v>12.5</v>
      </c>
      <c r="Z52" s="7">
        <v>-33.71</v>
      </c>
      <c r="AA52" s="7">
        <v>-104.55</v>
      </c>
      <c r="AB52" s="7">
        <v>-183.34</v>
      </c>
      <c r="AC52" s="7">
        <v>-112.77</v>
      </c>
      <c r="AD52" s="7">
        <v>-57.77</v>
      </c>
      <c r="AE52" s="7">
        <v>-20</v>
      </c>
      <c r="AF52" s="2" t="s">
        <v>1638</v>
      </c>
      <c r="AG52" s="2" t="s">
        <v>2336</v>
      </c>
      <c r="AH52" s="2" t="s">
        <v>3425</v>
      </c>
      <c r="AI52" s="2" t="s">
        <v>3431</v>
      </c>
    </row>
    <row r="53" spans="1:35" x14ac:dyDescent="0.25">
      <c r="A53" s="1">
        <v>51</v>
      </c>
      <c r="B53" s="2">
        <v>1316</v>
      </c>
      <c r="C53" s="2" t="s">
        <v>85</v>
      </c>
      <c r="D53" s="2">
        <v>-0.31</v>
      </c>
      <c r="E53" s="2">
        <v>-0.85000000000000031</v>
      </c>
      <c r="F53" s="2">
        <v>0.25000000000000022</v>
      </c>
      <c r="G53" s="2">
        <v>0.74</v>
      </c>
      <c r="H53" s="2">
        <v>1.25</v>
      </c>
      <c r="I53" s="2">
        <v>3.46</v>
      </c>
      <c r="J53" s="2">
        <v>0.36</v>
      </c>
      <c r="K53" s="2">
        <v>-0.32</v>
      </c>
      <c r="L53" s="2">
        <v>-0.33</v>
      </c>
      <c r="M53" s="2">
        <v>-0.17</v>
      </c>
      <c r="N53" s="2">
        <v>-0.2</v>
      </c>
      <c r="O53" s="2">
        <v>-0.2</v>
      </c>
      <c r="P53" s="2">
        <v>-0.22</v>
      </c>
      <c r="Q53" s="7">
        <v>-124.8</v>
      </c>
      <c r="R53" s="7">
        <v>-124.57</v>
      </c>
      <c r="S53" s="7">
        <v>-30.56</v>
      </c>
      <c r="T53" s="3">
        <v>331.25</v>
      </c>
      <c r="U53" s="3">
        <v>478.79</v>
      </c>
      <c r="V53" s="3">
        <v>2135.29</v>
      </c>
      <c r="W53" s="3">
        <v>280</v>
      </c>
      <c r="X53" s="7">
        <v>-60</v>
      </c>
      <c r="Y53" s="7">
        <v>-124.69</v>
      </c>
      <c r="Z53" s="7">
        <v>-77.56</v>
      </c>
      <c r="AA53" s="3">
        <v>150.34</v>
      </c>
      <c r="AB53" s="3">
        <v>405.02</v>
      </c>
      <c r="AC53" s="3">
        <v>1307.04</v>
      </c>
      <c r="AD53" s="3">
        <v>1207.6400000000001</v>
      </c>
      <c r="AE53" s="3">
        <v>110</v>
      </c>
      <c r="AF53" s="2" t="s">
        <v>85</v>
      </c>
      <c r="AG53" s="2" t="s">
        <v>2337</v>
      </c>
      <c r="AH53" s="2" t="s">
        <v>3425</v>
      </c>
      <c r="AI53" s="2" t="s">
        <v>3432</v>
      </c>
    </row>
    <row r="54" spans="1:35" x14ac:dyDescent="0.25">
      <c r="A54" s="1">
        <v>52</v>
      </c>
      <c r="B54" s="2">
        <v>1319</v>
      </c>
      <c r="C54" s="2" t="s">
        <v>86</v>
      </c>
      <c r="D54" s="2">
        <v>0.85</v>
      </c>
      <c r="E54" s="2">
        <v>0.81999999999999984</v>
      </c>
      <c r="F54" s="2">
        <v>0.61999999999999988</v>
      </c>
      <c r="G54" s="2">
        <v>0.98000000000000009</v>
      </c>
      <c r="H54" s="2">
        <v>0.84</v>
      </c>
      <c r="I54" s="2">
        <v>1.1100000000000001</v>
      </c>
      <c r="J54" s="2">
        <v>1</v>
      </c>
      <c r="K54" s="2">
        <v>0.9900000000000001</v>
      </c>
      <c r="L54" s="2">
        <v>0.86</v>
      </c>
      <c r="M54" s="2">
        <v>1.23</v>
      </c>
      <c r="N54" s="2">
        <v>0.94000000000000017</v>
      </c>
      <c r="O54" s="2">
        <v>0.86999999999999988</v>
      </c>
      <c r="P54" s="2">
        <v>1.04</v>
      </c>
      <c r="Q54" s="4">
        <v>1.19</v>
      </c>
      <c r="R54" s="7">
        <v>-26.13</v>
      </c>
      <c r="S54" s="7">
        <v>-38</v>
      </c>
      <c r="T54" s="7">
        <v>-1.01</v>
      </c>
      <c r="U54" s="7">
        <v>-2.33</v>
      </c>
      <c r="V54" s="7">
        <v>-9.76</v>
      </c>
      <c r="W54" s="4">
        <v>6.38</v>
      </c>
      <c r="X54" s="5">
        <v>13.79</v>
      </c>
      <c r="Y54" s="7">
        <v>-12.47</v>
      </c>
      <c r="Z54" s="7">
        <v>-32.06</v>
      </c>
      <c r="AA54" s="7">
        <v>-19.5</v>
      </c>
      <c r="AB54" s="7">
        <v>-1.67</v>
      </c>
      <c r="AC54" s="7">
        <v>-6.04</v>
      </c>
      <c r="AD54" s="7">
        <v>-1.69</v>
      </c>
      <c r="AE54" s="5">
        <v>10.08</v>
      </c>
      <c r="AF54" s="2" t="s">
        <v>86</v>
      </c>
      <c r="AG54" s="2" t="s">
        <v>2338</v>
      </c>
      <c r="AH54" s="2" t="s">
        <v>3425</v>
      </c>
      <c r="AI54" s="2" t="s">
        <v>3433</v>
      </c>
    </row>
    <row r="55" spans="1:35" x14ac:dyDescent="0.25">
      <c r="A55" s="1">
        <v>53</v>
      </c>
      <c r="B55" s="2">
        <v>1321</v>
      </c>
      <c r="C55" s="2" t="s">
        <v>87</v>
      </c>
      <c r="D55" s="2">
        <v>0.14000000000000001</v>
      </c>
      <c r="E55" s="2">
        <v>-0.42</v>
      </c>
      <c r="F55" s="2">
        <v>0.24</v>
      </c>
      <c r="G55" s="2">
        <v>-0.33</v>
      </c>
      <c r="H55" s="2">
        <v>0.18</v>
      </c>
      <c r="I55" s="2">
        <v>-0.28000000000000003</v>
      </c>
      <c r="J55" s="2">
        <v>0.4</v>
      </c>
      <c r="K55" s="2">
        <v>-0.17</v>
      </c>
      <c r="L55" s="2">
        <v>-0.32</v>
      </c>
      <c r="M55" s="2">
        <v>-0.31</v>
      </c>
      <c r="N55" s="2">
        <v>0.16</v>
      </c>
      <c r="O55" s="2">
        <v>0.06</v>
      </c>
      <c r="P55" s="2">
        <v>0.02</v>
      </c>
      <c r="Q55" s="7">
        <v>-22.22</v>
      </c>
      <c r="R55" s="7">
        <v>-50</v>
      </c>
      <c r="S55" s="7">
        <v>-40</v>
      </c>
      <c r="T55" s="7">
        <v>-94.12</v>
      </c>
      <c r="U55" s="3">
        <v>156.25</v>
      </c>
      <c r="V55" s="4">
        <v>9.68</v>
      </c>
      <c r="W55" s="3">
        <v>150</v>
      </c>
      <c r="X55" s="7">
        <v>-383.33</v>
      </c>
      <c r="Y55" s="7">
        <v>-36.11</v>
      </c>
      <c r="Z55" s="7">
        <v>-45</v>
      </c>
      <c r="AA55" s="7">
        <v>-67.06</v>
      </c>
      <c r="AB55" s="3">
        <v>31.06</v>
      </c>
      <c r="AC55" s="3">
        <v>82.97</v>
      </c>
      <c r="AD55" s="3">
        <v>79.84</v>
      </c>
      <c r="AE55" s="7">
        <v>-116.66</v>
      </c>
      <c r="AF55" s="2" t="s">
        <v>87</v>
      </c>
      <c r="AG55" s="2" t="s">
        <v>2339</v>
      </c>
      <c r="AH55" s="2" t="s">
        <v>3425</v>
      </c>
      <c r="AI55" s="2" t="s">
        <v>3431</v>
      </c>
    </row>
    <row r="56" spans="1:35" x14ac:dyDescent="0.25">
      <c r="A56" s="1">
        <v>54</v>
      </c>
      <c r="B56" s="2">
        <v>1323</v>
      </c>
      <c r="C56" s="2" t="s">
        <v>88</v>
      </c>
      <c r="D56" s="2">
        <v>0.64</v>
      </c>
      <c r="E56" s="2">
        <v>0.86999999999999966</v>
      </c>
      <c r="F56" s="2">
        <v>0.84000000000000008</v>
      </c>
      <c r="G56" s="2">
        <v>0.94000000000000006</v>
      </c>
      <c r="H56" s="2">
        <v>0.67</v>
      </c>
      <c r="I56" s="2">
        <v>0.75999999999999979</v>
      </c>
      <c r="J56" s="2">
        <v>0.85000000000000009</v>
      </c>
      <c r="K56" s="2">
        <v>0.6399999999999999</v>
      </c>
      <c r="L56" s="2">
        <v>0.51</v>
      </c>
      <c r="M56" s="2">
        <v>0.71</v>
      </c>
      <c r="N56" s="2">
        <v>0.95</v>
      </c>
      <c r="O56" s="2">
        <v>0.76999999999999991</v>
      </c>
      <c r="P56" s="2">
        <v>0.68</v>
      </c>
      <c r="Q56" s="7">
        <v>-4.4800000000000004</v>
      </c>
      <c r="R56" s="5">
        <v>14.47</v>
      </c>
      <c r="S56" s="7">
        <v>-1.18</v>
      </c>
      <c r="T56" s="3">
        <v>46.88</v>
      </c>
      <c r="U56" s="3">
        <v>31.37</v>
      </c>
      <c r="V56" s="4">
        <v>7.04</v>
      </c>
      <c r="W56" s="7">
        <v>-10.53</v>
      </c>
      <c r="X56" s="7">
        <v>-16.88</v>
      </c>
      <c r="Y56" s="4">
        <v>5</v>
      </c>
      <c r="Z56" s="4">
        <v>6.65</v>
      </c>
      <c r="AA56" s="6">
        <v>22.85</v>
      </c>
      <c r="AB56" s="3">
        <v>39.119999999999997</v>
      </c>
      <c r="AC56" s="5">
        <v>19.21</v>
      </c>
      <c r="AD56" s="7">
        <v>-1.74</v>
      </c>
      <c r="AE56" s="7">
        <v>-13.7</v>
      </c>
      <c r="AF56" s="2" t="s">
        <v>88</v>
      </c>
      <c r="AG56" s="2" t="s">
        <v>2321</v>
      </c>
      <c r="AH56" s="2" t="s">
        <v>3425</v>
      </c>
      <c r="AI56" s="2" t="s">
        <v>3431</v>
      </c>
    </row>
    <row r="57" spans="1:35" x14ac:dyDescent="0.25">
      <c r="A57" s="1">
        <v>55</v>
      </c>
      <c r="B57" s="2">
        <v>1324</v>
      </c>
      <c r="C57" s="2" t="s">
        <v>89</v>
      </c>
      <c r="D57" s="2">
        <v>-0.05</v>
      </c>
      <c r="E57" s="2">
        <v>-0.03</v>
      </c>
      <c r="F57" s="2">
        <v>0.04</v>
      </c>
      <c r="G57" s="2">
        <v>0.08</v>
      </c>
      <c r="H57" s="2">
        <v>-7.0000000000000007E-2</v>
      </c>
      <c r="I57" s="2">
        <v>1.0000000000000011E-2</v>
      </c>
      <c r="J57" s="2">
        <v>-2.9999999999999919E-2</v>
      </c>
      <c r="K57" s="2">
        <v>-0.20000000000000009</v>
      </c>
      <c r="L57" s="2">
        <v>1.02</v>
      </c>
      <c r="M57" s="2">
        <v>0.2</v>
      </c>
      <c r="N57" s="2">
        <v>0.14000000000000001</v>
      </c>
      <c r="O57" s="2">
        <v>0.28999999999999998</v>
      </c>
      <c r="P57" s="2">
        <v>0.23</v>
      </c>
      <c r="Q57" s="6">
        <v>28.57</v>
      </c>
      <c r="R57" s="7">
        <v>-400</v>
      </c>
      <c r="S57" s="3">
        <v>233.33</v>
      </c>
      <c r="T57" s="3">
        <v>140</v>
      </c>
      <c r="U57" s="7">
        <v>-106.86</v>
      </c>
      <c r="V57" s="7">
        <v>-95</v>
      </c>
      <c r="W57" s="7">
        <v>-121.43</v>
      </c>
      <c r="X57" s="7">
        <v>-168.97</v>
      </c>
      <c r="Y57" s="7">
        <v>-185.72</v>
      </c>
      <c r="Z57" s="7">
        <v>-83.33</v>
      </c>
      <c r="AA57" s="3">
        <v>186.67</v>
      </c>
      <c r="AB57" s="5">
        <v>16.57</v>
      </c>
      <c r="AC57" s="7">
        <v>-100.93</v>
      </c>
      <c r="AD57" s="7">
        <v>-108.22</v>
      </c>
      <c r="AE57" s="7">
        <v>-145.19999999999999</v>
      </c>
      <c r="AF57" s="2" t="s">
        <v>1639</v>
      </c>
      <c r="AG57" s="2" t="s">
        <v>2321</v>
      </c>
      <c r="AH57" s="2" t="s">
        <v>3425</v>
      </c>
      <c r="AI57" s="2" t="s">
        <v>3431</v>
      </c>
    </row>
    <row r="58" spans="1:35" x14ac:dyDescent="0.25">
      <c r="A58" s="1">
        <v>56</v>
      </c>
      <c r="B58" s="2">
        <v>1325</v>
      </c>
      <c r="C58" s="2" t="s">
        <v>90</v>
      </c>
      <c r="D58" s="2">
        <v>0.13</v>
      </c>
      <c r="E58" s="2">
        <v>0.1699999999999999</v>
      </c>
      <c r="F58" s="2">
        <v>0.15</v>
      </c>
      <c r="G58" s="2">
        <v>0.28000000000000003</v>
      </c>
      <c r="H58" s="2">
        <v>0.1</v>
      </c>
      <c r="I58" s="2">
        <v>0.18</v>
      </c>
      <c r="J58" s="2">
        <v>0.17</v>
      </c>
      <c r="K58" s="2">
        <v>0.14000000000000001</v>
      </c>
      <c r="L58" s="2">
        <v>0.02</v>
      </c>
      <c r="M58" s="2">
        <v>0.39999999999999991</v>
      </c>
      <c r="N58" s="2">
        <v>9.9999999999999978E-2</v>
      </c>
      <c r="O58" s="2">
        <v>0.31000000000000011</v>
      </c>
      <c r="P58" s="2">
        <v>0.35</v>
      </c>
      <c r="Q58" s="3">
        <v>30</v>
      </c>
      <c r="R58" s="7">
        <v>-5.56</v>
      </c>
      <c r="S58" s="7">
        <v>-11.76</v>
      </c>
      <c r="T58" s="3">
        <v>100</v>
      </c>
      <c r="U58" s="3">
        <v>400</v>
      </c>
      <c r="V58" s="7">
        <v>-55</v>
      </c>
      <c r="W58" s="3">
        <v>70</v>
      </c>
      <c r="X58" s="7">
        <v>-54.84</v>
      </c>
      <c r="Y58" s="5">
        <v>12.22</v>
      </c>
      <c r="Z58" s="7">
        <v>-8.66</v>
      </c>
      <c r="AA58" s="3">
        <v>44.12</v>
      </c>
      <c r="AB58" s="3">
        <v>250</v>
      </c>
      <c r="AC58" s="3">
        <v>172.5</v>
      </c>
      <c r="AD58" s="4">
        <v>7.5</v>
      </c>
      <c r="AE58" s="4">
        <v>7.58</v>
      </c>
      <c r="AF58" s="2" t="s">
        <v>1640</v>
      </c>
      <c r="AG58" s="2" t="s">
        <v>2321</v>
      </c>
      <c r="AH58" s="2" t="s">
        <v>3425</v>
      </c>
      <c r="AI58" s="2" t="s">
        <v>3431</v>
      </c>
    </row>
    <row r="59" spans="1:35" x14ac:dyDescent="0.25">
      <c r="A59" s="1">
        <v>57</v>
      </c>
      <c r="B59" s="2">
        <v>1326</v>
      </c>
      <c r="C59" s="2" t="s">
        <v>91</v>
      </c>
      <c r="D59" s="2">
        <v>1.46</v>
      </c>
      <c r="E59" s="2">
        <v>0.29999999999999888</v>
      </c>
      <c r="F59" s="2">
        <v>3.390000000000001</v>
      </c>
      <c r="G59" s="2">
        <v>2.4500000000000002</v>
      </c>
      <c r="H59" s="2">
        <v>2.2200000000000002</v>
      </c>
      <c r="I59" s="2">
        <v>2.78</v>
      </c>
      <c r="J59" s="2">
        <v>3.1</v>
      </c>
      <c r="K59" s="2">
        <v>1.45</v>
      </c>
      <c r="L59" s="2">
        <v>2</v>
      </c>
      <c r="M59" s="2">
        <v>1.51</v>
      </c>
      <c r="N59" s="2">
        <v>2.56</v>
      </c>
      <c r="O59" s="2">
        <v>2.27</v>
      </c>
      <c r="P59" s="2">
        <v>1.1599999999999999</v>
      </c>
      <c r="Q59" s="7">
        <v>-34.229999999999997</v>
      </c>
      <c r="R59" s="7">
        <v>-89.21</v>
      </c>
      <c r="S59" s="4">
        <v>9.35</v>
      </c>
      <c r="T59" s="3">
        <v>68.97</v>
      </c>
      <c r="U59" s="5">
        <v>11</v>
      </c>
      <c r="V59" s="3">
        <v>84.11</v>
      </c>
      <c r="W59" s="6">
        <v>21.09</v>
      </c>
      <c r="X59" s="7">
        <v>-36.119999999999997</v>
      </c>
      <c r="Y59" s="7">
        <v>-61.72</v>
      </c>
      <c r="Z59" s="7">
        <v>-39.93</v>
      </c>
      <c r="AA59" s="3">
        <v>39.159999999999997</v>
      </c>
      <c r="AB59" s="3">
        <v>39.979999999999997</v>
      </c>
      <c r="AC59" s="3">
        <v>47.55</v>
      </c>
      <c r="AD59" s="3">
        <v>52.6</v>
      </c>
      <c r="AE59" s="7">
        <v>-7.51</v>
      </c>
      <c r="AF59" s="2" t="s">
        <v>91</v>
      </c>
      <c r="AG59" s="2" t="s">
        <v>2340</v>
      </c>
      <c r="AH59" s="2" t="s">
        <v>3425</v>
      </c>
      <c r="AI59" s="2" t="s">
        <v>3431</v>
      </c>
    </row>
    <row r="60" spans="1:35" x14ac:dyDescent="0.25">
      <c r="A60" s="1">
        <v>58</v>
      </c>
      <c r="B60" s="2">
        <v>1337</v>
      </c>
      <c r="C60" s="2" t="s">
        <v>92</v>
      </c>
      <c r="D60" s="2">
        <v>-0.73</v>
      </c>
      <c r="E60" s="2">
        <v>-5.2799999999999994</v>
      </c>
      <c r="F60" s="2">
        <v>-0.66999999999999993</v>
      </c>
      <c r="G60" s="2">
        <v>-0.56000000000000005</v>
      </c>
      <c r="H60" s="2">
        <v>-0.51</v>
      </c>
      <c r="I60" s="2">
        <v>-1.999999999999991E-2</v>
      </c>
      <c r="J60" s="2">
        <v>0.22</v>
      </c>
      <c r="K60" s="2">
        <v>0.23</v>
      </c>
      <c r="L60" s="2">
        <v>0.25</v>
      </c>
      <c r="M60" s="2">
        <v>3.000000000000003E-2</v>
      </c>
      <c r="N60" s="2">
        <v>0.52</v>
      </c>
      <c r="O60" s="2">
        <v>0.54</v>
      </c>
      <c r="P60" s="2">
        <v>0.44</v>
      </c>
      <c r="Q60" s="7">
        <v>-43.14</v>
      </c>
      <c r="R60" s="7">
        <v>-26300</v>
      </c>
      <c r="S60" s="7">
        <v>-404.55</v>
      </c>
      <c r="T60" s="7">
        <v>-343.48</v>
      </c>
      <c r="U60" s="7">
        <v>-304</v>
      </c>
      <c r="V60" s="7">
        <v>-166.67</v>
      </c>
      <c r="W60" s="7">
        <v>-57.69</v>
      </c>
      <c r="X60" s="7">
        <v>-57.41</v>
      </c>
      <c r="Y60" s="7">
        <v>-13171.57</v>
      </c>
      <c r="Z60" s="7">
        <v>-13352.27</v>
      </c>
      <c r="AA60" s="7">
        <v>-374.01</v>
      </c>
      <c r="AB60" s="7">
        <v>-323.74</v>
      </c>
      <c r="AC60" s="7">
        <v>-235.33</v>
      </c>
      <c r="AD60" s="7">
        <v>-112.18</v>
      </c>
      <c r="AE60" s="7">
        <v>-57.55</v>
      </c>
      <c r="AF60" s="2" t="s">
        <v>92</v>
      </c>
      <c r="AG60" s="2" t="s">
        <v>2341</v>
      </c>
      <c r="AH60" s="2" t="s">
        <v>3425</v>
      </c>
      <c r="AI60" s="2" t="s">
        <v>3431</v>
      </c>
    </row>
    <row r="61" spans="1:35" x14ac:dyDescent="0.25">
      <c r="A61" s="1">
        <v>59</v>
      </c>
      <c r="B61" s="2">
        <v>1338</v>
      </c>
      <c r="C61" s="2" t="s">
        <v>93</v>
      </c>
      <c r="D61" s="2">
        <v>1.19</v>
      </c>
      <c r="E61" s="2">
        <v>1.2799999999999989</v>
      </c>
      <c r="F61" s="2">
        <v>1.2100000000000011</v>
      </c>
      <c r="G61" s="2">
        <v>1.76</v>
      </c>
      <c r="H61" s="2">
        <v>2.2599999999999998</v>
      </c>
      <c r="I61" s="2">
        <v>2.65</v>
      </c>
      <c r="J61" s="2">
        <v>2.31</v>
      </c>
      <c r="K61" s="2">
        <v>2.09</v>
      </c>
      <c r="L61" s="2">
        <v>2.2000000000000002</v>
      </c>
      <c r="M61" s="2">
        <v>2.46</v>
      </c>
      <c r="N61" s="2">
        <v>1.75</v>
      </c>
      <c r="O61" s="2">
        <v>1.71</v>
      </c>
      <c r="P61" s="2">
        <v>2.25</v>
      </c>
      <c r="Q61" s="7">
        <v>-47.35</v>
      </c>
      <c r="R61" s="7">
        <v>-51.7</v>
      </c>
      <c r="S61" s="7">
        <v>-47.62</v>
      </c>
      <c r="T61" s="7">
        <v>-15.79</v>
      </c>
      <c r="U61" s="4">
        <v>2.73</v>
      </c>
      <c r="V61" s="4">
        <v>7.72</v>
      </c>
      <c r="W61" s="3">
        <v>32</v>
      </c>
      <c r="X61" s="6">
        <v>22.22</v>
      </c>
      <c r="Y61" s="7">
        <v>-49.53</v>
      </c>
      <c r="Z61" s="7">
        <v>-49.66</v>
      </c>
      <c r="AA61" s="7">
        <v>-31.7</v>
      </c>
      <c r="AB61" s="7">
        <v>-6.53</v>
      </c>
      <c r="AC61" s="4">
        <v>5.22</v>
      </c>
      <c r="AD61" s="5">
        <v>19.86</v>
      </c>
      <c r="AE61" s="6">
        <v>27.11</v>
      </c>
      <c r="AF61" s="2" t="s">
        <v>93</v>
      </c>
      <c r="AG61" s="2" t="s">
        <v>2342</v>
      </c>
      <c r="AH61" s="2" t="s">
        <v>3425</v>
      </c>
      <c r="AI61" s="2" t="s">
        <v>3433</v>
      </c>
    </row>
    <row r="62" spans="1:35" x14ac:dyDescent="0.25">
      <c r="A62" s="1">
        <v>60</v>
      </c>
      <c r="B62" s="2">
        <v>1339</v>
      </c>
      <c r="C62" s="2" t="s">
        <v>94</v>
      </c>
      <c r="D62" s="2">
        <v>1.46</v>
      </c>
      <c r="E62" s="2">
        <v>0.1400000000000006</v>
      </c>
      <c r="F62" s="2">
        <v>0.51999999999999957</v>
      </c>
      <c r="G62" s="2">
        <v>2.74</v>
      </c>
      <c r="H62" s="2">
        <v>0.75</v>
      </c>
      <c r="I62" s="2">
        <v>1.02</v>
      </c>
      <c r="J62" s="2">
        <v>1.4</v>
      </c>
      <c r="K62" s="2">
        <v>1.52</v>
      </c>
      <c r="L62" s="2">
        <v>-0.22</v>
      </c>
      <c r="M62" s="2">
        <v>2.4500000000000002</v>
      </c>
      <c r="N62" s="2">
        <v>0.25</v>
      </c>
      <c r="O62" s="2">
        <v>0.72</v>
      </c>
      <c r="P62" s="2">
        <v>0.71</v>
      </c>
      <c r="Q62" s="3">
        <v>94.67</v>
      </c>
      <c r="R62" s="7">
        <v>-86.27</v>
      </c>
      <c r="S62" s="7">
        <v>-62.86</v>
      </c>
      <c r="T62" s="3">
        <v>80.260000000000005</v>
      </c>
      <c r="U62" s="3">
        <v>440.91</v>
      </c>
      <c r="V62" s="7">
        <v>-58.37</v>
      </c>
      <c r="W62" s="3">
        <v>460</v>
      </c>
      <c r="X62" s="3">
        <v>111.11</v>
      </c>
      <c r="Y62" s="4">
        <v>4.2</v>
      </c>
      <c r="Z62" s="7">
        <v>-74.56</v>
      </c>
      <c r="AA62" s="4">
        <v>8.6999999999999993</v>
      </c>
      <c r="AB62" s="3">
        <v>260.58999999999997</v>
      </c>
      <c r="AC62" s="3">
        <v>191.27</v>
      </c>
      <c r="AD62" s="3">
        <v>200.81</v>
      </c>
      <c r="AE62" s="3">
        <v>285.56</v>
      </c>
      <c r="AF62" s="2" t="s">
        <v>94</v>
      </c>
      <c r="AG62" s="2" t="s">
        <v>2343</v>
      </c>
      <c r="AH62" s="2" t="s">
        <v>3425</v>
      </c>
      <c r="AI62" s="2" t="s">
        <v>3433</v>
      </c>
    </row>
    <row r="63" spans="1:35" x14ac:dyDescent="0.25">
      <c r="A63" s="1">
        <v>61</v>
      </c>
      <c r="B63" s="2">
        <v>1340</v>
      </c>
      <c r="C63" s="2" t="s">
        <v>95</v>
      </c>
      <c r="D63" s="2">
        <v>-0.27</v>
      </c>
      <c r="E63" s="2">
        <v>-0.5</v>
      </c>
      <c r="F63" s="2">
        <v>9.000000000000008E-2</v>
      </c>
      <c r="G63" s="2">
        <v>0.79999999999999993</v>
      </c>
      <c r="H63" s="2">
        <v>0.57999999999999996</v>
      </c>
      <c r="I63" s="2">
        <v>1.7200000000000011</v>
      </c>
      <c r="J63" s="2">
        <v>1.95</v>
      </c>
      <c r="K63" s="2">
        <v>2.13</v>
      </c>
      <c r="L63" s="2">
        <v>0.81</v>
      </c>
      <c r="M63" s="2">
        <v>1.62</v>
      </c>
      <c r="N63" s="2">
        <v>2.1800000000000002</v>
      </c>
      <c r="O63" s="2">
        <v>2.37</v>
      </c>
      <c r="P63" s="2">
        <v>1.51</v>
      </c>
      <c r="Q63" s="7">
        <v>-146.55000000000001</v>
      </c>
      <c r="R63" s="7">
        <v>-129.07</v>
      </c>
      <c r="S63" s="7">
        <v>-95.38</v>
      </c>
      <c r="T63" s="7">
        <v>-62.44</v>
      </c>
      <c r="U63" s="7">
        <v>-28.4</v>
      </c>
      <c r="V63" s="4">
        <v>6.17</v>
      </c>
      <c r="W63" s="7">
        <v>-10.55</v>
      </c>
      <c r="X63" s="7">
        <v>-10.130000000000001</v>
      </c>
      <c r="Y63" s="7">
        <v>-137.81</v>
      </c>
      <c r="Z63" s="7">
        <v>-112.22</v>
      </c>
      <c r="AA63" s="7">
        <v>-78.91</v>
      </c>
      <c r="AB63" s="7">
        <v>-45.42</v>
      </c>
      <c r="AC63" s="7">
        <v>-11.11</v>
      </c>
      <c r="AD63" s="7">
        <v>-2.19</v>
      </c>
      <c r="AE63" s="7">
        <v>-10.34</v>
      </c>
      <c r="AF63" s="2" t="s">
        <v>95</v>
      </c>
      <c r="AG63" s="2" t="s">
        <v>2344</v>
      </c>
      <c r="AH63" s="2" t="s">
        <v>3425</v>
      </c>
      <c r="AI63" s="2" t="s">
        <v>3431</v>
      </c>
    </row>
    <row r="64" spans="1:35" x14ac:dyDescent="0.25">
      <c r="A64" s="1">
        <v>62</v>
      </c>
      <c r="B64" s="2">
        <v>1402</v>
      </c>
      <c r="C64" s="2" t="s">
        <v>96</v>
      </c>
      <c r="D64" s="2">
        <v>0.4</v>
      </c>
      <c r="E64" s="2">
        <v>0.24000000000000021</v>
      </c>
      <c r="F64" s="2">
        <v>0.69</v>
      </c>
      <c r="G64" s="2">
        <v>0.99</v>
      </c>
      <c r="H64" s="2">
        <v>0.49</v>
      </c>
      <c r="I64" s="2">
        <v>0.32000000000000012</v>
      </c>
      <c r="J64" s="2">
        <v>0.72000000000000008</v>
      </c>
      <c r="K64" s="2">
        <v>0.30999999999999989</v>
      </c>
      <c r="L64" s="2">
        <v>0.26</v>
      </c>
      <c r="M64" s="2">
        <v>0.48</v>
      </c>
      <c r="N64" s="2">
        <v>0.27</v>
      </c>
      <c r="O64" s="2">
        <v>0.34</v>
      </c>
      <c r="P64" s="2">
        <v>0.17</v>
      </c>
      <c r="Q64" s="7">
        <v>-18.37</v>
      </c>
      <c r="R64" s="7">
        <v>-25</v>
      </c>
      <c r="S64" s="7">
        <v>-4.17</v>
      </c>
      <c r="T64" s="3">
        <v>219.35</v>
      </c>
      <c r="U64" s="3">
        <v>88.46</v>
      </c>
      <c r="V64" s="7">
        <v>-33.33</v>
      </c>
      <c r="W64" s="3">
        <v>166.67</v>
      </c>
      <c r="X64" s="7">
        <v>-8.82</v>
      </c>
      <c r="Y64" s="7">
        <v>-21.69</v>
      </c>
      <c r="Z64" s="7">
        <v>-14.59</v>
      </c>
      <c r="AA64" s="3">
        <v>107.59</v>
      </c>
      <c r="AB64" s="3">
        <v>153.91</v>
      </c>
      <c r="AC64" s="6">
        <v>27.56</v>
      </c>
      <c r="AD64" s="3">
        <v>66.67</v>
      </c>
      <c r="AE64" s="3">
        <v>78.92</v>
      </c>
      <c r="AF64" s="2" t="s">
        <v>96</v>
      </c>
      <c r="AG64" s="2" t="s">
        <v>2345</v>
      </c>
      <c r="AH64" s="2" t="s">
        <v>3425</v>
      </c>
      <c r="AI64" s="2" t="s">
        <v>3434</v>
      </c>
    </row>
    <row r="65" spans="1:35" x14ac:dyDescent="0.25">
      <c r="A65" s="1">
        <v>63</v>
      </c>
      <c r="B65" s="2">
        <v>1410</v>
      </c>
      <c r="C65" s="2" t="s">
        <v>97</v>
      </c>
      <c r="D65" s="2">
        <v>0.2</v>
      </c>
      <c r="E65" s="2">
        <v>0.34999999999999992</v>
      </c>
      <c r="F65" s="2">
        <v>0.3600000000000001</v>
      </c>
      <c r="G65" s="2">
        <v>0.48</v>
      </c>
      <c r="H65" s="2">
        <v>0.25</v>
      </c>
      <c r="I65" s="2">
        <v>0.33000000000000013</v>
      </c>
      <c r="J65" s="2">
        <v>0.32</v>
      </c>
      <c r="K65" s="2">
        <v>0.41</v>
      </c>
      <c r="L65" s="2">
        <v>0.22</v>
      </c>
      <c r="M65" s="2">
        <v>0.43999999999999989</v>
      </c>
      <c r="N65" s="2">
        <v>0.33</v>
      </c>
      <c r="O65" s="2">
        <v>0.46</v>
      </c>
      <c r="P65" s="2">
        <v>0.4</v>
      </c>
      <c r="Q65" s="7">
        <v>-20</v>
      </c>
      <c r="R65" s="4">
        <v>6.06</v>
      </c>
      <c r="S65" s="5">
        <v>12.5</v>
      </c>
      <c r="T65" s="5">
        <v>17.07</v>
      </c>
      <c r="U65" s="5">
        <v>13.64</v>
      </c>
      <c r="V65" s="7">
        <v>-25</v>
      </c>
      <c r="W65" s="7">
        <v>-3.03</v>
      </c>
      <c r="X65" s="7">
        <v>-10.87</v>
      </c>
      <c r="Y65" s="7">
        <v>-6.97</v>
      </c>
      <c r="Z65" s="4">
        <v>9.2799999999999994</v>
      </c>
      <c r="AA65" s="5">
        <v>14.79</v>
      </c>
      <c r="AB65" s="5">
        <v>15.36</v>
      </c>
      <c r="AC65" s="7">
        <v>-5.68</v>
      </c>
      <c r="AD65" s="7">
        <v>-14.02</v>
      </c>
      <c r="AE65" s="7">
        <v>-6.95</v>
      </c>
      <c r="AF65" s="2" t="s">
        <v>97</v>
      </c>
      <c r="AG65" s="2" t="s">
        <v>2346</v>
      </c>
      <c r="AH65" s="2" t="s">
        <v>3425</v>
      </c>
      <c r="AI65" s="2" t="s">
        <v>3434</v>
      </c>
    </row>
    <row r="66" spans="1:35" x14ac:dyDescent="0.25">
      <c r="A66" s="1">
        <v>64</v>
      </c>
      <c r="B66" s="2">
        <v>1413</v>
      </c>
      <c r="C66" s="2" t="s">
        <v>98</v>
      </c>
      <c r="D66" s="2">
        <v>0.28999999999999998</v>
      </c>
      <c r="E66" s="2">
        <v>0.48</v>
      </c>
      <c r="F66" s="2">
        <v>0.35000000000000009</v>
      </c>
      <c r="G66" s="2">
        <v>0.61</v>
      </c>
      <c r="H66" s="2">
        <v>0.39</v>
      </c>
      <c r="I66" s="2">
        <v>0.41</v>
      </c>
      <c r="J66" s="2">
        <v>0.29999999999999988</v>
      </c>
      <c r="K66" s="2">
        <v>0.22</v>
      </c>
      <c r="L66" s="2">
        <v>-0.05</v>
      </c>
      <c r="M66" s="2">
        <v>-0.15</v>
      </c>
      <c r="N66" s="2">
        <v>-0.18</v>
      </c>
      <c r="O66" s="2">
        <v>-0.11</v>
      </c>
      <c r="P66" s="2">
        <v>-0.03</v>
      </c>
      <c r="Q66" s="7">
        <v>-25.64</v>
      </c>
      <c r="R66" s="5">
        <v>17.07</v>
      </c>
      <c r="S66" s="5">
        <v>16.670000000000002</v>
      </c>
      <c r="T66" s="3">
        <v>177.27</v>
      </c>
      <c r="U66" s="3">
        <v>880</v>
      </c>
      <c r="V66" s="3">
        <v>373.33</v>
      </c>
      <c r="W66" s="3">
        <v>266.67</v>
      </c>
      <c r="X66" s="3">
        <v>300</v>
      </c>
      <c r="Y66" s="7">
        <v>-4.29</v>
      </c>
      <c r="Z66" s="5">
        <v>16.87</v>
      </c>
      <c r="AA66" s="3">
        <v>96.97</v>
      </c>
      <c r="AB66" s="3">
        <v>528.63</v>
      </c>
      <c r="AC66" s="3">
        <v>626.66</v>
      </c>
      <c r="AD66" s="3">
        <v>320</v>
      </c>
      <c r="AE66" s="3">
        <v>283.33999999999997</v>
      </c>
      <c r="AF66" s="2" t="s">
        <v>1641</v>
      </c>
      <c r="AG66" s="2" t="s">
        <v>2347</v>
      </c>
      <c r="AH66" s="2" t="s">
        <v>3425</v>
      </c>
      <c r="AI66" s="2" t="s">
        <v>3434</v>
      </c>
    </row>
    <row r="67" spans="1:35" x14ac:dyDescent="0.25">
      <c r="A67" s="1">
        <v>65</v>
      </c>
      <c r="B67" s="2">
        <v>1414</v>
      </c>
      <c r="C67" s="2" t="s">
        <v>99</v>
      </c>
      <c r="D67" s="2">
        <v>-0.05</v>
      </c>
      <c r="E67" s="2">
        <v>0</v>
      </c>
      <c r="F67" s="2">
        <v>0.1</v>
      </c>
      <c r="G67" s="2">
        <v>0.05</v>
      </c>
      <c r="H67" s="2">
        <v>0.02</v>
      </c>
      <c r="I67" s="2">
        <v>-8.0000000000000016E-2</v>
      </c>
      <c r="J67" s="2">
        <v>0.48</v>
      </c>
      <c r="K67" s="2">
        <v>0.03</v>
      </c>
      <c r="L67" s="2">
        <v>-0.02</v>
      </c>
      <c r="M67" s="2">
        <v>0.02</v>
      </c>
      <c r="N67" s="2">
        <v>0</v>
      </c>
      <c r="O67" s="2">
        <v>-9.9999999999999985E-3</v>
      </c>
      <c r="P67" s="2">
        <v>-0.02</v>
      </c>
      <c r="Q67" s="7">
        <v>-350</v>
      </c>
      <c r="R67" s="3">
        <v>100</v>
      </c>
      <c r="S67" s="7">
        <v>-79.17</v>
      </c>
      <c r="T67" s="3">
        <v>66.67</v>
      </c>
      <c r="U67" s="3">
        <v>200</v>
      </c>
      <c r="V67" s="7">
        <v>-500</v>
      </c>
      <c r="W67" s="3">
        <v>100</v>
      </c>
      <c r="X67" s="3">
        <v>400</v>
      </c>
      <c r="Y67" s="7">
        <v>-125</v>
      </c>
      <c r="Z67" s="5">
        <v>10.41</v>
      </c>
      <c r="AA67" s="7">
        <v>-6.25</v>
      </c>
      <c r="AB67" s="3">
        <v>133.34</v>
      </c>
      <c r="AC67" s="7">
        <v>-150</v>
      </c>
      <c r="AD67" s="7">
        <v>-200</v>
      </c>
      <c r="AE67" s="3">
        <v>250</v>
      </c>
      <c r="AF67" s="2" t="s">
        <v>99</v>
      </c>
      <c r="AG67" s="2" t="s">
        <v>2348</v>
      </c>
      <c r="AH67" s="2" t="s">
        <v>3425</v>
      </c>
      <c r="AI67" s="2" t="s">
        <v>3434</v>
      </c>
    </row>
    <row r="68" spans="1:35" x14ac:dyDescent="0.25">
      <c r="A68" s="1">
        <v>66</v>
      </c>
      <c r="B68" s="2">
        <v>1416</v>
      </c>
      <c r="C68" s="2" t="s">
        <v>100</v>
      </c>
      <c r="D68" s="2">
        <v>0.08</v>
      </c>
      <c r="E68" s="2">
        <v>1.0900000000000001</v>
      </c>
      <c r="F68" s="2">
        <v>-2.9999999999999971E-2</v>
      </c>
      <c r="G68" s="2">
        <v>-0.15</v>
      </c>
      <c r="H68" s="2">
        <v>0.44</v>
      </c>
      <c r="I68" s="2">
        <v>0.35999999999999988</v>
      </c>
      <c r="J68" s="2">
        <v>-0.18999999999999989</v>
      </c>
      <c r="K68" s="2">
        <v>0.27</v>
      </c>
      <c r="L68" s="2">
        <v>0.69</v>
      </c>
      <c r="M68" s="2">
        <v>-0.33999999999999991</v>
      </c>
      <c r="N68" s="2">
        <v>0.72000000000000064</v>
      </c>
      <c r="O68" s="2">
        <v>2.85</v>
      </c>
      <c r="P68" s="2">
        <v>1.46</v>
      </c>
      <c r="Q68" s="7">
        <v>-81.819999999999993</v>
      </c>
      <c r="R68" s="3">
        <v>202.78</v>
      </c>
      <c r="S68" s="3">
        <v>84.21</v>
      </c>
      <c r="T68" s="7">
        <v>-155.56</v>
      </c>
      <c r="U68" s="7">
        <v>-36.229999999999997</v>
      </c>
      <c r="V68" s="3">
        <v>205.88</v>
      </c>
      <c r="W68" s="7">
        <v>-126.39</v>
      </c>
      <c r="X68" s="7">
        <v>-90.53</v>
      </c>
      <c r="Y68" s="3">
        <v>60.48</v>
      </c>
      <c r="Z68" s="3">
        <v>143.5</v>
      </c>
      <c r="AA68" s="7">
        <v>-35.68</v>
      </c>
      <c r="AB68" s="7">
        <v>-95.89</v>
      </c>
      <c r="AC68" s="3">
        <v>84.83</v>
      </c>
      <c r="AD68" s="3">
        <v>39.74</v>
      </c>
      <c r="AE68" s="7">
        <v>-108.46</v>
      </c>
      <c r="AF68" s="2" t="s">
        <v>100</v>
      </c>
      <c r="AG68" s="2" t="s">
        <v>2349</v>
      </c>
      <c r="AH68" s="2" t="s">
        <v>3425</v>
      </c>
      <c r="AI68" s="2" t="s">
        <v>3434</v>
      </c>
    </row>
    <row r="69" spans="1:35" x14ac:dyDescent="0.25">
      <c r="A69" s="1">
        <v>67</v>
      </c>
      <c r="B69" s="2">
        <v>1417</v>
      </c>
      <c r="C69" s="2" t="s">
        <v>101</v>
      </c>
      <c r="D69" s="2">
        <v>-0.12</v>
      </c>
      <c r="E69" s="2">
        <v>-0.22</v>
      </c>
      <c r="F69" s="2">
        <v>-0.16</v>
      </c>
      <c r="G69" s="2">
        <v>-7.0000000000000007E-2</v>
      </c>
      <c r="H69" s="2">
        <v>-0.16</v>
      </c>
      <c r="I69" s="2">
        <v>-0.38</v>
      </c>
      <c r="J69" s="2">
        <v>-0.25</v>
      </c>
      <c r="K69" s="2">
        <v>-0.21</v>
      </c>
      <c r="L69" s="2">
        <v>-0.37</v>
      </c>
      <c r="M69" s="2">
        <v>-0.15</v>
      </c>
      <c r="N69" s="2">
        <v>-0.23</v>
      </c>
      <c r="O69" s="2">
        <v>0.25</v>
      </c>
      <c r="P69" s="2">
        <v>-0.32</v>
      </c>
      <c r="Q69" s="6">
        <v>25</v>
      </c>
      <c r="R69" s="3">
        <v>42.11</v>
      </c>
      <c r="S69" s="3">
        <v>36</v>
      </c>
      <c r="T69" s="3">
        <v>66.67</v>
      </c>
      <c r="U69" s="3">
        <v>56.76</v>
      </c>
      <c r="V69" s="7">
        <v>-153.33000000000001</v>
      </c>
      <c r="W69" s="7">
        <v>-8.6999999999999993</v>
      </c>
      <c r="X69" s="7">
        <v>-184</v>
      </c>
      <c r="Y69" s="3">
        <v>33.549999999999997</v>
      </c>
      <c r="Z69" s="3">
        <v>39.049999999999997</v>
      </c>
      <c r="AA69" s="3">
        <v>51.34</v>
      </c>
      <c r="AB69" s="3">
        <v>61.72</v>
      </c>
      <c r="AC69" s="7">
        <v>-48.29</v>
      </c>
      <c r="AD69" s="7">
        <v>-81.02</v>
      </c>
      <c r="AE69" s="7">
        <v>-96.35</v>
      </c>
      <c r="AF69" s="2" t="s">
        <v>101</v>
      </c>
      <c r="AG69" s="2" t="s">
        <v>2350</v>
      </c>
      <c r="AH69" s="2" t="s">
        <v>3425</v>
      </c>
      <c r="AI69" s="2" t="s">
        <v>3434</v>
      </c>
    </row>
    <row r="70" spans="1:35" x14ac:dyDescent="0.25">
      <c r="A70" s="1">
        <v>68</v>
      </c>
      <c r="B70" s="2">
        <v>1418</v>
      </c>
      <c r="C70" s="2" t="s">
        <v>102</v>
      </c>
      <c r="D70" s="2">
        <v>-0.75</v>
      </c>
      <c r="E70" s="2">
        <v>-1.19</v>
      </c>
      <c r="F70" s="2">
        <v>-1.05</v>
      </c>
      <c r="G70" s="2">
        <v>-0.65999999999999992</v>
      </c>
      <c r="H70" s="2">
        <v>-1.1100000000000001</v>
      </c>
      <c r="I70" s="2">
        <v>-2.04</v>
      </c>
      <c r="J70" s="2">
        <v>-4.1500000000000004</v>
      </c>
      <c r="K70" s="2">
        <v>-0.75</v>
      </c>
      <c r="L70" s="2">
        <v>-0.48</v>
      </c>
      <c r="M70" s="2">
        <v>-0.53999999999999992</v>
      </c>
      <c r="N70" s="2">
        <v>-0.47</v>
      </c>
      <c r="O70" s="2">
        <v>-0.25</v>
      </c>
      <c r="P70" s="2">
        <v>-0.21</v>
      </c>
      <c r="Q70" s="3">
        <v>32.43</v>
      </c>
      <c r="R70" s="3">
        <v>41.67</v>
      </c>
      <c r="S70" s="3">
        <v>74.7</v>
      </c>
      <c r="T70" s="5">
        <v>12</v>
      </c>
      <c r="U70" s="7">
        <v>-131.25</v>
      </c>
      <c r="V70" s="7">
        <v>-277.77999999999997</v>
      </c>
      <c r="W70" s="7">
        <v>-782.98</v>
      </c>
      <c r="X70" s="7">
        <v>-200</v>
      </c>
      <c r="Y70" s="3">
        <v>37.049999999999997</v>
      </c>
      <c r="Z70" s="3">
        <v>58.19</v>
      </c>
      <c r="AA70" s="3">
        <v>43.35</v>
      </c>
      <c r="AB70" s="7">
        <v>-59.62</v>
      </c>
      <c r="AC70" s="7">
        <v>-204.51</v>
      </c>
      <c r="AD70" s="7">
        <v>-530.38</v>
      </c>
      <c r="AE70" s="7">
        <v>-491.49</v>
      </c>
      <c r="AF70" s="2" t="s">
        <v>102</v>
      </c>
      <c r="AG70" s="2" t="s">
        <v>2351</v>
      </c>
      <c r="AH70" s="2" t="s">
        <v>3425</v>
      </c>
      <c r="AI70" s="2" t="s">
        <v>3434</v>
      </c>
    </row>
    <row r="71" spans="1:35" x14ac:dyDescent="0.25">
      <c r="A71" s="1">
        <v>69</v>
      </c>
      <c r="B71" s="2">
        <v>1419</v>
      </c>
      <c r="C71" s="2" t="s">
        <v>103</v>
      </c>
      <c r="D71" s="2">
        <v>-0.01</v>
      </c>
      <c r="E71" s="2">
        <v>8.9999999999999969E-2</v>
      </c>
      <c r="F71" s="2">
        <v>0.86</v>
      </c>
      <c r="G71" s="2">
        <v>0.18</v>
      </c>
      <c r="H71" s="2">
        <v>-0.19</v>
      </c>
      <c r="I71" s="2">
        <v>3.79</v>
      </c>
      <c r="J71" s="2">
        <v>0.56999999999999995</v>
      </c>
      <c r="K71" s="2">
        <v>-3.999999999999998E-2</v>
      </c>
      <c r="L71" s="2">
        <v>-0.17</v>
      </c>
      <c r="M71" s="2">
        <v>5.0000000000000037E-2</v>
      </c>
      <c r="N71" s="2">
        <v>0.54999999999999993</v>
      </c>
      <c r="O71" s="2">
        <v>-0.04</v>
      </c>
      <c r="P71" s="2">
        <v>-0.04</v>
      </c>
      <c r="Q71" s="3">
        <v>94.74</v>
      </c>
      <c r="R71" s="7">
        <v>-97.63</v>
      </c>
      <c r="S71" s="3">
        <v>50.88</v>
      </c>
      <c r="T71" s="3">
        <v>550</v>
      </c>
      <c r="U71" s="7">
        <v>-11.76</v>
      </c>
      <c r="V71" s="3">
        <v>7480</v>
      </c>
      <c r="W71" s="4">
        <v>3.64</v>
      </c>
      <c r="X71" s="4">
        <v>0</v>
      </c>
      <c r="Y71" s="7">
        <v>-1.45</v>
      </c>
      <c r="Z71" s="7">
        <v>-23.37</v>
      </c>
      <c r="AA71" s="3">
        <v>300.44</v>
      </c>
      <c r="AB71" s="3">
        <v>269.12</v>
      </c>
      <c r="AC71" s="3">
        <v>3734.12</v>
      </c>
      <c r="AD71" s="3">
        <v>3741.82</v>
      </c>
      <c r="AE71" s="4">
        <v>1.82</v>
      </c>
      <c r="AF71" s="2" t="s">
        <v>103</v>
      </c>
      <c r="AG71" s="2" t="s">
        <v>2352</v>
      </c>
      <c r="AH71" s="2" t="s">
        <v>3425</v>
      </c>
      <c r="AI71" s="2" t="s">
        <v>3434</v>
      </c>
    </row>
    <row r="72" spans="1:35" x14ac:dyDescent="0.25">
      <c r="A72" s="1">
        <v>70</v>
      </c>
      <c r="B72" s="2">
        <v>1423</v>
      </c>
      <c r="C72" s="2" t="s">
        <v>104</v>
      </c>
      <c r="D72" s="2">
        <v>0.08</v>
      </c>
      <c r="E72" s="2">
        <v>9.9999999999999978E-2</v>
      </c>
      <c r="F72" s="2">
        <v>0.24</v>
      </c>
      <c r="G72" s="2">
        <v>0.2</v>
      </c>
      <c r="H72" s="2">
        <v>0.1</v>
      </c>
      <c r="I72" s="2">
        <v>1.0000000000000011E-2</v>
      </c>
      <c r="J72" s="2">
        <v>0.1</v>
      </c>
      <c r="K72" s="2">
        <v>0.13</v>
      </c>
      <c r="L72" s="2">
        <v>0.03</v>
      </c>
      <c r="M72" s="2">
        <v>-4.0000000000000008E-2</v>
      </c>
      <c r="N72" s="2">
        <v>0.02</v>
      </c>
      <c r="O72" s="2">
        <v>0.02</v>
      </c>
      <c r="P72" s="2">
        <v>0.03</v>
      </c>
      <c r="Q72" s="7">
        <v>-20</v>
      </c>
      <c r="R72" s="3">
        <v>900</v>
      </c>
      <c r="S72" s="3">
        <v>140</v>
      </c>
      <c r="T72" s="3">
        <v>53.85</v>
      </c>
      <c r="U72" s="3">
        <v>233.33</v>
      </c>
      <c r="V72" s="3">
        <v>125</v>
      </c>
      <c r="W72" s="3">
        <v>400</v>
      </c>
      <c r="X72" s="3">
        <v>550</v>
      </c>
      <c r="Y72" s="3">
        <v>440</v>
      </c>
      <c r="Z72" s="3">
        <v>520</v>
      </c>
      <c r="AA72" s="3">
        <v>96.92</v>
      </c>
      <c r="AB72" s="3">
        <v>143.59</v>
      </c>
      <c r="AC72" s="3">
        <v>179.17</v>
      </c>
      <c r="AD72" s="3">
        <v>262.5</v>
      </c>
      <c r="AE72" s="3">
        <v>475</v>
      </c>
      <c r="AF72" s="2" t="s">
        <v>1642</v>
      </c>
      <c r="AG72" s="2" t="s">
        <v>2353</v>
      </c>
      <c r="AH72" s="2" t="s">
        <v>3425</v>
      </c>
      <c r="AI72" s="2" t="s">
        <v>3434</v>
      </c>
    </row>
    <row r="73" spans="1:35" x14ac:dyDescent="0.25">
      <c r="A73" s="1">
        <v>71</v>
      </c>
      <c r="B73" s="2">
        <v>1432</v>
      </c>
      <c r="C73" s="2" t="s">
        <v>105</v>
      </c>
      <c r="D73" s="2">
        <v>-0.33</v>
      </c>
      <c r="E73" s="2">
        <v>-0.38000000000000012</v>
      </c>
      <c r="F73" s="2">
        <v>-5.9999999999999942E-2</v>
      </c>
      <c r="G73" s="2">
        <v>-0.33</v>
      </c>
      <c r="H73" s="2">
        <v>-0.33</v>
      </c>
      <c r="I73" s="2">
        <v>0.55999999999999994</v>
      </c>
      <c r="J73" s="2">
        <v>-0.45</v>
      </c>
      <c r="K73" s="2">
        <v>-0.49999999999999989</v>
      </c>
      <c r="L73" s="2">
        <v>-0.46</v>
      </c>
      <c r="M73" s="2">
        <v>-0.26</v>
      </c>
      <c r="N73" s="2">
        <v>-0.90999999999999992</v>
      </c>
      <c r="O73" s="2">
        <v>-0.27</v>
      </c>
      <c r="P73" s="2">
        <v>0.59</v>
      </c>
      <c r="Q73" s="4">
        <v>0</v>
      </c>
      <c r="R73" s="7">
        <v>-167.86</v>
      </c>
      <c r="S73" s="3">
        <v>86.67</v>
      </c>
      <c r="T73" s="3">
        <v>34</v>
      </c>
      <c r="U73" s="6">
        <v>28.26</v>
      </c>
      <c r="V73" s="3">
        <v>315.38</v>
      </c>
      <c r="W73" s="3">
        <v>50.55</v>
      </c>
      <c r="X73" s="7">
        <v>-85.19</v>
      </c>
      <c r="Y73" s="7">
        <v>-83.93</v>
      </c>
      <c r="Z73" s="7">
        <v>-40.6</v>
      </c>
      <c r="AA73" s="3">
        <v>60.34</v>
      </c>
      <c r="AB73" s="3">
        <v>31.13</v>
      </c>
      <c r="AC73" s="3">
        <v>171.82</v>
      </c>
      <c r="AD73" s="3">
        <v>182.97</v>
      </c>
      <c r="AE73" s="7">
        <v>-17.32</v>
      </c>
      <c r="AF73" s="2" t="s">
        <v>1643</v>
      </c>
      <c r="AG73" s="2" t="s">
        <v>2354</v>
      </c>
      <c r="AH73" s="2" t="s">
        <v>3425</v>
      </c>
      <c r="AI73" s="2" t="s">
        <v>3435</v>
      </c>
    </row>
    <row r="74" spans="1:35" x14ac:dyDescent="0.25">
      <c r="A74" s="1">
        <v>72</v>
      </c>
      <c r="B74" s="2">
        <v>1434</v>
      </c>
      <c r="C74" s="2" t="s">
        <v>106</v>
      </c>
      <c r="D74" s="2">
        <v>0.25</v>
      </c>
      <c r="E74" s="2">
        <v>9.9999999999999645E-2</v>
      </c>
      <c r="F74" s="2">
        <v>1.81</v>
      </c>
      <c r="G74" s="2">
        <v>0.74</v>
      </c>
      <c r="H74" s="2">
        <v>0.17</v>
      </c>
      <c r="I74" s="2">
        <v>0.25</v>
      </c>
      <c r="J74" s="2">
        <v>0.45</v>
      </c>
      <c r="K74" s="2">
        <v>1.58</v>
      </c>
      <c r="L74" s="2">
        <v>0.26</v>
      </c>
      <c r="M74" s="2">
        <v>0.21999999999999981</v>
      </c>
      <c r="N74" s="2">
        <v>1.21</v>
      </c>
      <c r="O74" s="2">
        <v>0.26</v>
      </c>
      <c r="P74" s="2">
        <v>0.38</v>
      </c>
      <c r="Q74" s="3">
        <v>47.06</v>
      </c>
      <c r="R74" s="7">
        <v>-60</v>
      </c>
      <c r="S74" s="3">
        <v>302.22000000000003</v>
      </c>
      <c r="T74" s="7">
        <v>-53.16</v>
      </c>
      <c r="U74" s="7">
        <v>-34.619999999999997</v>
      </c>
      <c r="V74" s="5">
        <v>13.64</v>
      </c>
      <c r="W74" s="7">
        <v>-62.81</v>
      </c>
      <c r="X74" s="3">
        <v>507.69</v>
      </c>
      <c r="Y74" s="7">
        <v>-6.47</v>
      </c>
      <c r="Z74" s="3">
        <v>121.11</v>
      </c>
      <c r="AA74" s="3">
        <v>124.53</v>
      </c>
      <c r="AB74" s="7">
        <v>-43.89</v>
      </c>
      <c r="AC74" s="7">
        <v>-10.49</v>
      </c>
      <c r="AD74" s="7">
        <v>-24.59</v>
      </c>
      <c r="AE74" s="3">
        <v>222.44</v>
      </c>
      <c r="AF74" s="2" t="s">
        <v>1644</v>
      </c>
      <c r="AG74" s="2" t="s">
        <v>2355</v>
      </c>
      <c r="AH74" s="2" t="s">
        <v>3425</v>
      </c>
      <c r="AI74" s="2" t="s">
        <v>3434</v>
      </c>
    </row>
    <row r="75" spans="1:35" x14ac:dyDescent="0.25">
      <c r="A75" s="1">
        <v>73</v>
      </c>
      <c r="B75" s="2">
        <v>1435</v>
      </c>
      <c r="C75" s="2" t="s">
        <v>107</v>
      </c>
      <c r="D75" s="2">
        <v>0.1</v>
      </c>
      <c r="E75" s="2">
        <v>-0.08</v>
      </c>
      <c r="F75" s="2">
        <v>-7.0000000000000007E-2</v>
      </c>
      <c r="G75" s="2">
        <v>0.09</v>
      </c>
      <c r="H75" s="2">
        <v>-0.04</v>
      </c>
      <c r="I75" s="2">
        <v>-0.05</v>
      </c>
      <c r="J75" s="2">
        <v>3.9999999999999987E-2</v>
      </c>
      <c r="K75" s="2">
        <v>0.03</v>
      </c>
      <c r="L75" s="2">
        <v>-0.01</v>
      </c>
      <c r="M75" s="2">
        <v>0</v>
      </c>
      <c r="N75" s="2">
        <v>0</v>
      </c>
      <c r="O75" s="2">
        <v>0</v>
      </c>
      <c r="P75" s="2">
        <v>-0.05</v>
      </c>
      <c r="Q75" s="3">
        <v>350</v>
      </c>
      <c r="R75" s="7">
        <v>-60</v>
      </c>
      <c r="S75" s="7">
        <v>-275</v>
      </c>
      <c r="T75" s="3">
        <v>200</v>
      </c>
      <c r="U75" s="7">
        <v>-300</v>
      </c>
      <c r="V75" s="7">
        <v>-100</v>
      </c>
      <c r="W75" s="3">
        <v>100</v>
      </c>
      <c r="X75" s="3">
        <v>100</v>
      </c>
      <c r="Y75" s="3">
        <v>145</v>
      </c>
      <c r="Z75" s="7">
        <v>-167.5</v>
      </c>
      <c r="AA75" s="7">
        <v>-37.5</v>
      </c>
      <c r="AB75" s="7">
        <v>-50</v>
      </c>
      <c r="AC75" s="7">
        <v>-200</v>
      </c>
      <c r="AD75" s="4">
        <v>0</v>
      </c>
      <c r="AE75" s="3">
        <v>100</v>
      </c>
      <c r="AF75" s="2" t="s">
        <v>1645</v>
      </c>
      <c r="AG75" s="2" t="s">
        <v>2309</v>
      </c>
      <c r="AH75" s="2" t="s">
        <v>3425</v>
      </c>
      <c r="AI75" s="2" t="s">
        <v>3430</v>
      </c>
    </row>
    <row r="76" spans="1:35" x14ac:dyDescent="0.25">
      <c r="A76" s="1">
        <v>74</v>
      </c>
      <c r="B76" s="2">
        <v>1436</v>
      </c>
      <c r="C76" s="2" t="s">
        <v>108</v>
      </c>
      <c r="D76" s="2">
        <v>0.76</v>
      </c>
      <c r="E76" s="2">
        <v>1.55</v>
      </c>
      <c r="F76" s="2">
        <v>0.75</v>
      </c>
      <c r="G76" s="2">
        <v>0.66000000000000014</v>
      </c>
      <c r="H76" s="2">
        <v>1.52</v>
      </c>
      <c r="I76" s="2">
        <v>1.23</v>
      </c>
      <c r="J76" s="2">
        <v>0.76</v>
      </c>
      <c r="K76" s="2">
        <v>0.7599999999999999</v>
      </c>
      <c r="L76" s="2">
        <v>0.4</v>
      </c>
      <c r="M76" s="2">
        <v>9.9999999999999978E-2</v>
      </c>
      <c r="N76" s="2">
        <v>0.23</v>
      </c>
      <c r="O76" s="2">
        <v>0.56000000000000005</v>
      </c>
      <c r="P76" s="2">
        <v>-0.32</v>
      </c>
      <c r="Q76" s="7">
        <v>-50</v>
      </c>
      <c r="R76" s="6">
        <v>26.02</v>
      </c>
      <c r="S76" s="7">
        <v>-1.32</v>
      </c>
      <c r="T76" s="7">
        <v>-13.16</v>
      </c>
      <c r="U76" s="3">
        <v>280</v>
      </c>
      <c r="V76" s="3">
        <v>1130</v>
      </c>
      <c r="W76" s="3">
        <v>230.43</v>
      </c>
      <c r="X76" s="3">
        <v>35.71</v>
      </c>
      <c r="Y76" s="7">
        <v>-11.99</v>
      </c>
      <c r="Z76" s="5">
        <v>12.35</v>
      </c>
      <c r="AA76" s="7">
        <v>-7.24</v>
      </c>
      <c r="AB76" s="3">
        <v>133.41999999999999</v>
      </c>
      <c r="AC76" s="3">
        <v>705</v>
      </c>
      <c r="AD76" s="3">
        <v>680.22</v>
      </c>
      <c r="AE76" s="3">
        <v>133.07</v>
      </c>
      <c r="AF76" s="2" t="s">
        <v>108</v>
      </c>
      <c r="AG76" s="2" t="s">
        <v>2356</v>
      </c>
      <c r="AH76" s="2" t="s">
        <v>3425</v>
      </c>
      <c r="AI76" s="2" t="s">
        <v>3432</v>
      </c>
    </row>
    <row r="77" spans="1:35" x14ac:dyDescent="0.25">
      <c r="A77" s="1">
        <v>75</v>
      </c>
      <c r="B77" s="2">
        <v>1437</v>
      </c>
      <c r="C77" s="2" t="s">
        <v>109</v>
      </c>
      <c r="D77" s="2">
        <v>0.64</v>
      </c>
      <c r="E77" s="2">
        <v>0.17999999999999991</v>
      </c>
      <c r="F77" s="2">
        <v>0.28999999999999998</v>
      </c>
      <c r="G77" s="2">
        <v>0.32</v>
      </c>
      <c r="H77" s="2">
        <v>0.44</v>
      </c>
      <c r="I77" s="2">
        <v>0.28999999999999998</v>
      </c>
      <c r="J77" s="2">
        <v>0.37000000000000011</v>
      </c>
      <c r="K77" s="2">
        <v>0.25</v>
      </c>
      <c r="L77" s="2">
        <v>0.69</v>
      </c>
      <c r="M77" s="2">
        <v>0.2</v>
      </c>
      <c r="N77" s="2">
        <v>0.31000000000000011</v>
      </c>
      <c r="O77" s="2">
        <v>1.37</v>
      </c>
      <c r="P77" s="2">
        <v>0.31</v>
      </c>
      <c r="Q77" s="3">
        <v>45.45</v>
      </c>
      <c r="R77" s="7">
        <v>-37.93</v>
      </c>
      <c r="S77" s="7">
        <v>-21.62</v>
      </c>
      <c r="T77" s="6">
        <v>28</v>
      </c>
      <c r="U77" s="7">
        <v>-36.229999999999997</v>
      </c>
      <c r="V77" s="3">
        <v>45</v>
      </c>
      <c r="W77" s="5">
        <v>19.350000000000001</v>
      </c>
      <c r="X77" s="7">
        <v>-81.75</v>
      </c>
      <c r="Y77" s="4">
        <v>3.76</v>
      </c>
      <c r="Z77" s="7">
        <v>-29.77</v>
      </c>
      <c r="AA77" s="4">
        <v>3.19</v>
      </c>
      <c r="AB77" s="7">
        <v>-4.1100000000000003</v>
      </c>
      <c r="AC77" s="4">
        <v>4.3899999999999997</v>
      </c>
      <c r="AD77" s="3">
        <v>32.17</v>
      </c>
      <c r="AE77" s="7">
        <v>-31.2</v>
      </c>
      <c r="AF77" s="2" t="s">
        <v>1646</v>
      </c>
      <c r="AG77" s="2" t="s">
        <v>2357</v>
      </c>
      <c r="AH77" s="2" t="s">
        <v>3425</v>
      </c>
      <c r="AI77" s="2" t="s">
        <v>3430</v>
      </c>
    </row>
    <row r="78" spans="1:35" x14ac:dyDescent="0.25">
      <c r="A78" s="1">
        <v>76</v>
      </c>
      <c r="B78" s="2">
        <v>1438</v>
      </c>
      <c r="C78" s="2" t="s">
        <v>110</v>
      </c>
      <c r="D78" s="2">
        <v>0.01</v>
      </c>
      <c r="E78" s="2">
        <v>-7.9999999999999988E-2</v>
      </c>
      <c r="F78" s="2">
        <v>-0.01</v>
      </c>
      <c r="G78" s="2">
        <v>-9.9999999999999985E-3</v>
      </c>
      <c r="H78" s="2">
        <v>-0.02</v>
      </c>
      <c r="I78" s="2">
        <v>-0.01</v>
      </c>
      <c r="J78" s="2">
        <v>-0.01</v>
      </c>
      <c r="K78" s="2">
        <v>-9.9999999999999985E-3</v>
      </c>
      <c r="L78" s="2">
        <v>-0.02</v>
      </c>
      <c r="M78" s="2">
        <v>-4.0000000000000008E-2</v>
      </c>
      <c r="N78" s="2">
        <v>-9.9999999999999985E-3</v>
      </c>
      <c r="O78" s="2">
        <v>-0.01</v>
      </c>
      <c r="P78" s="2">
        <v>-0.01</v>
      </c>
      <c r="Q78" s="3">
        <v>150</v>
      </c>
      <c r="R78" s="7">
        <v>-700</v>
      </c>
      <c r="S78" s="4">
        <v>0</v>
      </c>
      <c r="T78" s="4">
        <v>0</v>
      </c>
      <c r="U78" s="4">
        <v>0</v>
      </c>
      <c r="V78" s="3">
        <v>75</v>
      </c>
      <c r="W78" s="4">
        <v>0</v>
      </c>
      <c r="X78" s="4">
        <v>0</v>
      </c>
      <c r="Y78" s="7">
        <v>-275</v>
      </c>
      <c r="Z78" s="7">
        <v>-350</v>
      </c>
      <c r="AA78" s="4">
        <v>0</v>
      </c>
      <c r="AB78" s="4">
        <v>0</v>
      </c>
      <c r="AC78" s="3">
        <v>37.5</v>
      </c>
      <c r="AD78" s="3">
        <v>37.5</v>
      </c>
      <c r="AE78" s="4">
        <v>0</v>
      </c>
      <c r="AF78" s="2" t="s">
        <v>110</v>
      </c>
      <c r="AG78" s="2" t="s">
        <v>2358</v>
      </c>
      <c r="AH78" s="2" t="s">
        <v>3425</v>
      </c>
      <c r="AI78" s="2" t="s">
        <v>3432</v>
      </c>
    </row>
    <row r="79" spans="1:35" x14ac:dyDescent="0.25">
      <c r="A79" s="1">
        <v>77</v>
      </c>
      <c r="B79" s="2">
        <v>1439</v>
      </c>
      <c r="C79" s="2" t="s">
        <v>111</v>
      </c>
      <c r="D79" s="2">
        <v>-7.0000000000000007E-2</v>
      </c>
      <c r="E79" s="2">
        <v>-0.28000000000000003</v>
      </c>
      <c r="F79" s="2">
        <v>-0.28999999999999998</v>
      </c>
      <c r="G79" s="2">
        <v>-0.15</v>
      </c>
      <c r="H79" s="2">
        <v>-0.03</v>
      </c>
      <c r="I79" s="2">
        <v>-1.0000000000000011E-2</v>
      </c>
      <c r="J79" s="2">
        <v>-0.02</v>
      </c>
      <c r="K79" s="2">
        <v>-0.02</v>
      </c>
      <c r="L79" s="2">
        <v>-0.02</v>
      </c>
      <c r="M79" s="2">
        <v>0.3</v>
      </c>
      <c r="N79" s="2">
        <v>3.9999999999999987E-2</v>
      </c>
      <c r="O79" s="2">
        <v>-0.02</v>
      </c>
      <c r="P79" s="2">
        <v>-0.04</v>
      </c>
      <c r="Q79" s="7">
        <v>-133.33000000000001</v>
      </c>
      <c r="R79" s="7">
        <v>-2700</v>
      </c>
      <c r="S79" s="7">
        <v>-1350</v>
      </c>
      <c r="T79" s="7">
        <v>-650</v>
      </c>
      <c r="U79" s="7">
        <v>-50</v>
      </c>
      <c r="V79" s="7">
        <v>-103.33</v>
      </c>
      <c r="W79" s="7">
        <v>-150</v>
      </c>
      <c r="X79" s="4">
        <v>0</v>
      </c>
      <c r="Y79" s="7">
        <v>-1416.66</v>
      </c>
      <c r="Z79" s="7">
        <v>-2025</v>
      </c>
      <c r="AA79" s="7">
        <v>-1000</v>
      </c>
      <c r="AB79" s="7">
        <v>-350</v>
      </c>
      <c r="AC79" s="7">
        <v>-76.66</v>
      </c>
      <c r="AD79" s="7">
        <v>-126.66</v>
      </c>
      <c r="AE79" s="7">
        <v>-75</v>
      </c>
      <c r="AF79" s="2" t="s">
        <v>1647</v>
      </c>
      <c r="AG79" s="2" t="s">
        <v>2359</v>
      </c>
      <c r="AH79" s="2" t="s">
        <v>3425</v>
      </c>
      <c r="AI79" s="2" t="s">
        <v>3434</v>
      </c>
    </row>
    <row r="80" spans="1:35" x14ac:dyDescent="0.25">
      <c r="A80" s="1">
        <v>78</v>
      </c>
      <c r="B80" s="2">
        <v>1440</v>
      </c>
      <c r="C80" s="2" t="s">
        <v>112</v>
      </c>
      <c r="D80" s="2">
        <v>0.02</v>
      </c>
      <c r="E80" s="2">
        <v>-3.9999999999999918E-2</v>
      </c>
      <c r="F80" s="2">
        <v>0.24999999999999989</v>
      </c>
      <c r="G80" s="2">
        <v>0.34</v>
      </c>
      <c r="H80" s="2">
        <v>0.1</v>
      </c>
      <c r="I80" s="2">
        <v>9.0000000000000024E-2</v>
      </c>
      <c r="J80" s="2">
        <v>0.13</v>
      </c>
      <c r="K80" s="2">
        <v>0.16</v>
      </c>
      <c r="L80" s="2">
        <v>7.0000000000000007E-2</v>
      </c>
      <c r="M80" s="2">
        <v>7.999999999999996E-2</v>
      </c>
      <c r="N80" s="2">
        <v>0.14000000000000001</v>
      </c>
      <c r="O80" s="2">
        <v>0.11</v>
      </c>
      <c r="P80" s="2">
        <v>0.02</v>
      </c>
      <c r="Q80" s="7">
        <v>-80</v>
      </c>
      <c r="R80" s="7">
        <v>-144.44</v>
      </c>
      <c r="S80" s="3">
        <v>92.31</v>
      </c>
      <c r="T80" s="3">
        <v>112.5</v>
      </c>
      <c r="U80" s="3">
        <v>42.86</v>
      </c>
      <c r="V80" s="5">
        <v>12.5</v>
      </c>
      <c r="W80" s="7">
        <v>-7.14</v>
      </c>
      <c r="X80" s="3">
        <v>45.45</v>
      </c>
      <c r="Y80" s="7">
        <v>-112.22</v>
      </c>
      <c r="Z80" s="7">
        <v>-26.06</v>
      </c>
      <c r="AA80" s="3">
        <v>102.41</v>
      </c>
      <c r="AB80" s="3">
        <v>77.680000000000007</v>
      </c>
      <c r="AC80" s="6">
        <v>27.68</v>
      </c>
      <c r="AD80" s="4">
        <v>2.68</v>
      </c>
      <c r="AE80" s="5">
        <v>19.16</v>
      </c>
      <c r="AF80" s="2" t="s">
        <v>112</v>
      </c>
      <c r="AG80" s="2" t="s">
        <v>2360</v>
      </c>
      <c r="AH80" s="2" t="s">
        <v>3425</v>
      </c>
      <c r="AI80" s="2" t="s">
        <v>3434</v>
      </c>
    </row>
    <row r="81" spans="1:35" x14ac:dyDescent="0.25">
      <c r="A81" s="1">
        <v>79</v>
      </c>
      <c r="B81" s="2">
        <v>1441</v>
      </c>
      <c r="C81" s="2" t="s">
        <v>113</v>
      </c>
      <c r="D81" s="2">
        <v>-0.89</v>
      </c>
      <c r="E81" s="2">
        <v>-2.0299999999999989</v>
      </c>
      <c r="F81" s="2">
        <v>-0.87000000000000099</v>
      </c>
      <c r="G81" s="2">
        <v>15.51</v>
      </c>
      <c r="H81" s="2">
        <v>-0.95</v>
      </c>
      <c r="I81" s="2">
        <v>-1.1299999999999999</v>
      </c>
      <c r="J81" s="2">
        <v>-1.0900000000000001</v>
      </c>
      <c r="K81" s="2">
        <v>-0.37000000000000011</v>
      </c>
      <c r="L81" s="2">
        <v>-1.23</v>
      </c>
      <c r="M81" s="2">
        <v>-0.54999999999999982</v>
      </c>
      <c r="N81" s="2">
        <v>-0.76</v>
      </c>
      <c r="O81" s="2">
        <v>-0.76</v>
      </c>
      <c r="P81" s="2">
        <v>-0.28999999999999998</v>
      </c>
      <c r="Q81" s="4">
        <v>6.32</v>
      </c>
      <c r="R81" s="7">
        <v>-79.650000000000006</v>
      </c>
      <c r="S81" s="6">
        <v>20.18</v>
      </c>
      <c r="T81" s="3">
        <v>4291.8900000000003</v>
      </c>
      <c r="U81" s="6">
        <v>22.76</v>
      </c>
      <c r="V81" s="7">
        <v>-105.45</v>
      </c>
      <c r="W81" s="7">
        <v>-43.42</v>
      </c>
      <c r="X81" s="3">
        <v>51.32</v>
      </c>
      <c r="Y81" s="7">
        <v>-36.67</v>
      </c>
      <c r="Z81" s="7">
        <v>-29.74</v>
      </c>
      <c r="AA81" s="3">
        <v>2156.04</v>
      </c>
      <c r="AB81" s="3">
        <v>2157.33</v>
      </c>
      <c r="AC81" s="7">
        <v>-41.34</v>
      </c>
      <c r="AD81" s="7">
        <v>-74.44</v>
      </c>
      <c r="AE81" s="4">
        <v>3.95</v>
      </c>
      <c r="AF81" s="2" t="s">
        <v>1648</v>
      </c>
      <c r="AG81" s="2" t="s">
        <v>2361</v>
      </c>
      <c r="AH81" s="2" t="s">
        <v>3425</v>
      </c>
      <c r="AI81" s="2" t="s">
        <v>3434</v>
      </c>
    </row>
    <row r="82" spans="1:35" x14ac:dyDescent="0.25">
      <c r="A82" s="1">
        <v>80</v>
      </c>
      <c r="B82" s="2">
        <v>1442</v>
      </c>
      <c r="C82" s="2" t="s">
        <v>114</v>
      </c>
      <c r="D82" s="2">
        <v>-0.02</v>
      </c>
      <c r="E82" s="2">
        <v>-9.9999999999999978E-2</v>
      </c>
      <c r="F82" s="2">
        <v>9.9999999999999978E-2</v>
      </c>
      <c r="G82" s="2">
        <v>0.13</v>
      </c>
      <c r="H82" s="2">
        <v>0.27</v>
      </c>
      <c r="I82" s="2">
        <v>0.33000000000000013</v>
      </c>
      <c r="J82" s="2">
        <v>0.18999999999999989</v>
      </c>
      <c r="K82" s="2">
        <v>0.63</v>
      </c>
      <c r="L82" s="2">
        <v>0.87</v>
      </c>
      <c r="M82" s="2">
        <v>2.9999999999999801E-2</v>
      </c>
      <c r="N82" s="2">
        <v>1.5</v>
      </c>
      <c r="O82" s="2">
        <v>0.49</v>
      </c>
      <c r="P82" s="2">
        <v>0.03</v>
      </c>
      <c r="Q82" s="7">
        <v>-107.41</v>
      </c>
      <c r="R82" s="7">
        <v>-130.30000000000001</v>
      </c>
      <c r="S82" s="7">
        <v>-47.37</v>
      </c>
      <c r="T82" s="7">
        <v>-79.37</v>
      </c>
      <c r="U82" s="7">
        <v>-68.97</v>
      </c>
      <c r="V82" s="3">
        <v>1000</v>
      </c>
      <c r="W82" s="7">
        <v>-87.33</v>
      </c>
      <c r="X82" s="6">
        <v>28.57</v>
      </c>
      <c r="Y82" s="7">
        <v>-118.86</v>
      </c>
      <c r="Z82" s="7">
        <v>-88.84</v>
      </c>
      <c r="AA82" s="7">
        <v>-63.37</v>
      </c>
      <c r="AB82" s="7">
        <v>-74.17</v>
      </c>
      <c r="AC82" s="3">
        <v>465.51</v>
      </c>
      <c r="AD82" s="3">
        <v>456.33</v>
      </c>
      <c r="AE82" s="7">
        <v>-29.38</v>
      </c>
      <c r="AF82" s="2" t="s">
        <v>114</v>
      </c>
      <c r="AG82" s="2" t="s">
        <v>2362</v>
      </c>
      <c r="AH82" s="2" t="s">
        <v>3425</v>
      </c>
      <c r="AI82" s="2" t="s">
        <v>3432</v>
      </c>
    </row>
    <row r="83" spans="1:35" x14ac:dyDescent="0.25">
      <c r="A83" s="1">
        <v>81</v>
      </c>
      <c r="B83" s="2">
        <v>1443</v>
      </c>
      <c r="C83" s="2" t="s">
        <v>115</v>
      </c>
      <c r="D83" s="2">
        <v>0.2</v>
      </c>
      <c r="E83" s="2">
        <v>-0.21</v>
      </c>
      <c r="F83" s="2">
        <v>-2.1800000000000002</v>
      </c>
      <c r="G83" s="2">
        <v>0.26</v>
      </c>
      <c r="H83" s="2">
        <v>-0.25</v>
      </c>
      <c r="I83" s="2">
        <v>-0.55000000000000004</v>
      </c>
      <c r="J83" s="2">
        <v>-0.1699999999999999</v>
      </c>
      <c r="K83" s="2">
        <v>-0.25000000000000011</v>
      </c>
      <c r="L83" s="2">
        <v>-0.82</v>
      </c>
      <c r="M83" s="2">
        <v>8.9999999999999858E-2</v>
      </c>
      <c r="N83" s="2">
        <v>-0.40999999999999992</v>
      </c>
      <c r="O83" s="2">
        <v>-0.23</v>
      </c>
      <c r="P83" s="2">
        <v>-0.79</v>
      </c>
      <c r="Q83" s="3">
        <v>180</v>
      </c>
      <c r="R83" s="3">
        <v>61.82</v>
      </c>
      <c r="S83" s="7">
        <v>-1182.3499999999999</v>
      </c>
      <c r="T83" s="3">
        <v>204</v>
      </c>
      <c r="U83" s="3">
        <v>69.510000000000005</v>
      </c>
      <c r="V83" s="7">
        <v>-711.11</v>
      </c>
      <c r="W83" s="3">
        <v>58.54</v>
      </c>
      <c r="X83" s="7">
        <v>-8.6999999999999993</v>
      </c>
      <c r="Y83" s="3">
        <v>120.91</v>
      </c>
      <c r="Z83" s="7">
        <v>-560.26</v>
      </c>
      <c r="AA83" s="7">
        <v>-489.17</v>
      </c>
      <c r="AB83" s="3">
        <v>136.75</v>
      </c>
      <c r="AC83" s="7">
        <v>-320.8</v>
      </c>
      <c r="AD83" s="7">
        <v>-326.29000000000002</v>
      </c>
      <c r="AE83" s="6">
        <v>24.92</v>
      </c>
      <c r="AF83" s="2" t="s">
        <v>1649</v>
      </c>
      <c r="AG83" s="2" t="s">
        <v>2363</v>
      </c>
      <c r="AH83" s="2" t="s">
        <v>3425</v>
      </c>
      <c r="AI83" s="2" t="s">
        <v>3434</v>
      </c>
    </row>
    <row r="84" spans="1:35" x14ac:dyDescent="0.25">
      <c r="A84" s="1">
        <v>82</v>
      </c>
      <c r="B84" s="2">
        <v>1444</v>
      </c>
      <c r="C84" s="2" t="s">
        <v>116</v>
      </c>
      <c r="D84" s="2">
        <v>0.16</v>
      </c>
      <c r="E84" s="2">
        <v>-2.9999999999999971E-2</v>
      </c>
      <c r="F84" s="2">
        <v>8.9999999999999969E-2</v>
      </c>
      <c r="G84" s="2">
        <v>0.32</v>
      </c>
      <c r="H84" s="2">
        <v>0.06</v>
      </c>
      <c r="I84" s="2">
        <v>0.01</v>
      </c>
      <c r="J84" s="2">
        <v>0.09</v>
      </c>
      <c r="K84" s="2">
        <v>3.0000000000000009E-2</v>
      </c>
      <c r="L84" s="2">
        <v>-0.14000000000000001</v>
      </c>
      <c r="M84" s="2">
        <v>0.21</v>
      </c>
      <c r="N84" s="2">
        <v>-0.2</v>
      </c>
      <c r="O84" s="2">
        <v>0.06</v>
      </c>
      <c r="P84" s="2">
        <v>0</v>
      </c>
      <c r="Q84" s="3">
        <v>166.67</v>
      </c>
      <c r="R84" s="7">
        <v>-400</v>
      </c>
      <c r="S84" s="4">
        <v>0</v>
      </c>
      <c r="T84" s="3">
        <v>966.67</v>
      </c>
      <c r="U84" s="3">
        <v>142.86000000000001</v>
      </c>
      <c r="V84" s="7">
        <v>-95.24</v>
      </c>
      <c r="W84" s="3">
        <v>145</v>
      </c>
      <c r="X84" s="7">
        <v>-50</v>
      </c>
      <c r="Y84" s="7">
        <v>-116.67</v>
      </c>
      <c r="Z84" s="7">
        <v>-200</v>
      </c>
      <c r="AA84" s="3">
        <v>483.33</v>
      </c>
      <c r="AB84" s="3">
        <v>554.76</v>
      </c>
      <c r="AC84" s="6">
        <v>23.81</v>
      </c>
      <c r="AD84" s="6">
        <v>24.88</v>
      </c>
      <c r="AE84" s="3">
        <v>47.5</v>
      </c>
      <c r="AF84" s="2" t="s">
        <v>116</v>
      </c>
      <c r="AG84" s="2" t="s">
        <v>2364</v>
      </c>
      <c r="AH84" s="2" t="s">
        <v>3425</v>
      </c>
      <c r="AI84" s="2" t="s">
        <v>3434</v>
      </c>
    </row>
    <row r="85" spans="1:35" x14ac:dyDescent="0.25">
      <c r="A85" s="1">
        <v>83</v>
      </c>
      <c r="B85" s="2">
        <v>1445</v>
      </c>
      <c r="C85" s="2" t="s">
        <v>117</v>
      </c>
      <c r="D85" s="2">
        <v>-0.03</v>
      </c>
      <c r="E85" s="2">
        <v>-4.0000000000000008E-2</v>
      </c>
      <c r="F85" s="2">
        <v>-1.0000000000000011E-2</v>
      </c>
      <c r="G85" s="2">
        <v>-9.999999999999995E-3</v>
      </c>
      <c r="H85" s="2">
        <v>-0.11</v>
      </c>
      <c r="I85" s="2">
        <v>1.999999999999999E-2</v>
      </c>
      <c r="J85" s="2">
        <v>0.1</v>
      </c>
      <c r="K85" s="2">
        <v>-0.02</v>
      </c>
      <c r="L85" s="2">
        <v>-0.01</v>
      </c>
      <c r="M85" s="2">
        <v>0.06</v>
      </c>
      <c r="N85" s="2">
        <v>0.1</v>
      </c>
      <c r="O85" s="2">
        <v>0.19</v>
      </c>
      <c r="P85" s="2">
        <v>0.1</v>
      </c>
      <c r="Q85" s="3">
        <v>72.73</v>
      </c>
      <c r="R85" s="7">
        <v>-300</v>
      </c>
      <c r="S85" s="7">
        <v>-110</v>
      </c>
      <c r="T85" s="3">
        <v>50</v>
      </c>
      <c r="U85" s="7">
        <v>-1000</v>
      </c>
      <c r="V85" s="7">
        <v>-66.67</v>
      </c>
      <c r="W85" s="4">
        <v>0</v>
      </c>
      <c r="X85" s="7">
        <v>-110.53</v>
      </c>
      <c r="Y85" s="7">
        <v>-113.63</v>
      </c>
      <c r="Z85" s="7">
        <v>-205</v>
      </c>
      <c r="AA85" s="7">
        <v>-30</v>
      </c>
      <c r="AB85" s="7">
        <v>-475</v>
      </c>
      <c r="AC85" s="7">
        <v>-533.34</v>
      </c>
      <c r="AD85" s="7">
        <v>-33.340000000000003</v>
      </c>
      <c r="AE85" s="7">
        <v>-55.27</v>
      </c>
      <c r="AF85" s="2" t="s">
        <v>1650</v>
      </c>
      <c r="AG85" s="2" t="s">
        <v>2365</v>
      </c>
      <c r="AH85" s="2" t="s">
        <v>3425</v>
      </c>
      <c r="AI85" s="2" t="s">
        <v>3434</v>
      </c>
    </row>
    <row r="86" spans="1:35" x14ac:dyDescent="0.25">
      <c r="A86" s="1">
        <v>84</v>
      </c>
      <c r="B86" s="2">
        <v>1446</v>
      </c>
      <c r="C86" s="2" t="s">
        <v>118</v>
      </c>
      <c r="D86" s="2">
        <v>-0.09</v>
      </c>
      <c r="E86" s="2">
        <v>7.0000000000000034E-2</v>
      </c>
      <c r="F86" s="2">
        <v>-8.0000000000000016E-2</v>
      </c>
      <c r="G86" s="2">
        <v>0.03</v>
      </c>
      <c r="H86" s="2">
        <v>-0.23</v>
      </c>
      <c r="I86" s="2">
        <v>-0.13</v>
      </c>
      <c r="J86" s="2">
        <v>1.999999999999999E-2</v>
      </c>
      <c r="K86" s="2">
        <v>2.0000000000000021E-2</v>
      </c>
      <c r="L86" s="2">
        <v>-0.2</v>
      </c>
      <c r="M86" s="2">
        <v>9.9999999999999978E-2</v>
      </c>
      <c r="N86" s="2">
        <v>0.25</v>
      </c>
      <c r="O86" s="2">
        <v>9.9999999999999992E-2</v>
      </c>
      <c r="P86" s="2">
        <v>0.02</v>
      </c>
      <c r="Q86" s="3">
        <v>60.87</v>
      </c>
      <c r="R86" s="3">
        <v>153.85</v>
      </c>
      <c r="S86" s="7">
        <v>-500</v>
      </c>
      <c r="T86" s="3">
        <v>50</v>
      </c>
      <c r="U86" s="7">
        <v>-15</v>
      </c>
      <c r="V86" s="7">
        <v>-230</v>
      </c>
      <c r="W86" s="7">
        <v>-92</v>
      </c>
      <c r="X86" s="7">
        <v>-80</v>
      </c>
      <c r="Y86" s="3">
        <v>107.36</v>
      </c>
      <c r="Z86" s="7">
        <v>-173.07</v>
      </c>
      <c r="AA86" s="7">
        <v>-225</v>
      </c>
      <c r="AB86" s="5">
        <v>17.5</v>
      </c>
      <c r="AC86" s="7">
        <v>-122.5</v>
      </c>
      <c r="AD86" s="7">
        <v>-161</v>
      </c>
      <c r="AE86" s="7">
        <v>-86</v>
      </c>
      <c r="AF86" s="2" t="s">
        <v>118</v>
      </c>
      <c r="AG86" s="2" t="s">
        <v>2366</v>
      </c>
      <c r="AH86" s="2" t="s">
        <v>3425</v>
      </c>
      <c r="AI86" s="2" t="s">
        <v>3434</v>
      </c>
    </row>
    <row r="87" spans="1:35" x14ac:dyDescent="0.25">
      <c r="A87" s="1">
        <v>85</v>
      </c>
      <c r="B87" s="2">
        <v>1447</v>
      </c>
      <c r="C87" s="2" t="s">
        <v>119</v>
      </c>
      <c r="D87" s="2">
        <v>0.14000000000000001</v>
      </c>
      <c r="E87" s="2">
        <v>-0.34</v>
      </c>
      <c r="F87" s="2">
        <v>0.11</v>
      </c>
      <c r="G87" s="2">
        <v>0.44</v>
      </c>
      <c r="H87" s="2">
        <v>-0.02</v>
      </c>
      <c r="I87" s="2">
        <v>0.13</v>
      </c>
      <c r="J87" s="2">
        <v>4.9999999999999989E-2</v>
      </c>
      <c r="K87" s="2">
        <v>-0.22</v>
      </c>
      <c r="L87" s="2">
        <v>-0.17</v>
      </c>
      <c r="M87" s="2">
        <v>0.26</v>
      </c>
      <c r="N87" s="2">
        <v>-0.22</v>
      </c>
      <c r="O87" s="2">
        <v>7.9999999999999988E-2</v>
      </c>
      <c r="P87" s="2">
        <v>-0.22</v>
      </c>
      <c r="Q87" s="3">
        <v>800</v>
      </c>
      <c r="R87" s="7">
        <v>-361.54</v>
      </c>
      <c r="S87" s="3">
        <v>120</v>
      </c>
      <c r="T87" s="3">
        <v>300</v>
      </c>
      <c r="U87" s="3">
        <v>88.24</v>
      </c>
      <c r="V87" s="7">
        <v>-50</v>
      </c>
      <c r="W87" s="3">
        <v>122.73</v>
      </c>
      <c r="X87" s="7">
        <v>-375</v>
      </c>
      <c r="Y87" s="3">
        <v>219.23</v>
      </c>
      <c r="Z87" s="7">
        <v>-120.77</v>
      </c>
      <c r="AA87" s="3">
        <v>210</v>
      </c>
      <c r="AB87" s="3">
        <v>194.12</v>
      </c>
      <c r="AC87" s="5">
        <v>19.12</v>
      </c>
      <c r="AD87" s="3">
        <v>36.369999999999997</v>
      </c>
      <c r="AE87" s="7">
        <v>-126.13</v>
      </c>
      <c r="AF87" s="2" t="s">
        <v>119</v>
      </c>
      <c r="AG87" s="2" t="s">
        <v>2367</v>
      </c>
      <c r="AH87" s="2" t="s">
        <v>3425</v>
      </c>
      <c r="AI87" s="2" t="s">
        <v>3434</v>
      </c>
    </row>
    <row r="88" spans="1:35" x14ac:dyDescent="0.25">
      <c r="A88" s="1">
        <v>86</v>
      </c>
      <c r="B88" s="2">
        <v>1449</v>
      </c>
      <c r="C88" s="2" t="s">
        <v>120</v>
      </c>
      <c r="D88" s="2">
        <v>0.36</v>
      </c>
      <c r="E88" s="2">
        <v>-0.34</v>
      </c>
      <c r="F88" s="2">
        <v>0.75</v>
      </c>
      <c r="G88" s="2">
        <v>-0.53</v>
      </c>
      <c r="H88" s="2">
        <v>-0.73</v>
      </c>
      <c r="I88" s="2">
        <v>0.54999999999999993</v>
      </c>
      <c r="J88" s="2">
        <v>0.26</v>
      </c>
      <c r="K88" s="2">
        <v>-0.19</v>
      </c>
      <c r="L88" s="2">
        <v>-0.15</v>
      </c>
      <c r="M88" s="2">
        <v>-1.0000000000000011E-2</v>
      </c>
      <c r="N88" s="2">
        <v>-0.2</v>
      </c>
      <c r="O88" s="2">
        <v>-0.53000000000000014</v>
      </c>
      <c r="P88" s="2">
        <v>-0.82</v>
      </c>
      <c r="Q88" s="3">
        <v>149.32</v>
      </c>
      <c r="R88" s="7">
        <v>-161.82</v>
      </c>
      <c r="S88" s="3">
        <v>188.46</v>
      </c>
      <c r="T88" s="7">
        <v>-178.95</v>
      </c>
      <c r="U88" s="7">
        <v>-386.67</v>
      </c>
      <c r="V88" s="3">
        <v>5600</v>
      </c>
      <c r="W88" s="3">
        <v>230</v>
      </c>
      <c r="X88" s="3">
        <v>64.150000000000006</v>
      </c>
      <c r="Y88" s="7">
        <v>-6.25</v>
      </c>
      <c r="Z88" s="5">
        <v>13.32</v>
      </c>
      <c r="AA88" s="4">
        <v>4.76</v>
      </c>
      <c r="AB88" s="7">
        <v>-282.81</v>
      </c>
      <c r="AC88" s="3">
        <v>2606.66</v>
      </c>
      <c r="AD88" s="3">
        <v>2915</v>
      </c>
      <c r="AE88" s="3">
        <v>147.07</v>
      </c>
      <c r="AF88" s="2" t="s">
        <v>1651</v>
      </c>
      <c r="AG88" s="2" t="s">
        <v>2368</v>
      </c>
      <c r="AH88" s="2" t="s">
        <v>3425</v>
      </c>
      <c r="AI88" s="2" t="s">
        <v>3434</v>
      </c>
    </row>
    <row r="89" spans="1:35" x14ac:dyDescent="0.25">
      <c r="A89" s="1">
        <v>87</v>
      </c>
      <c r="B89" s="2">
        <v>1451</v>
      </c>
      <c r="C89" s="2" t="s">
        <v>121</v>
      </c>
      <c r="D89" s="2">
        <v>0.05</v>
      </c>
      <c r="E89" s="2">
        <v>0.62999999999999989</v>
      </c>
      <c r="F89" s="2">
        <v>0.77999999999999992</v>
      </c>
      <c r="G89" s="2">
        <v>1.02</v>
      </c>
      <c r="H89" s="2">
        <v>-0.4</v>
      </c>
      <c r="I89" s="2">
        <v>0.47</v>
      </c>
      <c r="J89" s="2">
        <v>0.27</v>
      </c>
      <c r="K89" s="2">
        <v>-0.12</v>
      </c>
      <c r="L89" s="2">
        <v>0.32</v>
      </c>
      <c r="M89" s="2">
        <v>0.31000000000000011</v>
      </c>
      <c r="N89" s="2">
        <v>0.40999999999999992</v>
      </c>
      <c r="O89" s="2">
        <v>0.53000000000000014</v>
      </c>
      <c r="P89" s="2">
        <v>0.57999999999999996</v>
      </c>
      <c r="Q89" s="3">
        <v>112.5</v>
      </c>
      <c r="R89" s="3">
        <v>34.04</v>
      </c>
      <c r="S89" s="3">
        <v>188.89</v>
      </c>
      <c r="T89" s="3">
        <v>950</v>
      </c>
      <c r="U89" s="7">
        <v>-225</v>
      </c>
      <c r="V89" s="3">
        <v>51.61</v>
      </c>
      <c r="W89" s="7">
        <v>-34.15</v>
      </c>
      <c r="X89" s="7">
        <v>-122.64</v>
      </c>
      <c r="Y89" s="3">
        <v>73.27</v>
      </c>
      <c r="Z89" s="3">
        <v>111.46</v>
      </c>
      <c r="AA89" s="3">
        <v>569.44000000000005</v>
      </c>
      <c r="AB89" s="3">
        <v>362.5</v>
      </c>
      <c r="AC89" s="7">
        <v>-86.69</v>
      </c>
      <c r="AD89" s="4">
        <v>8.73</v>
      </c>
      <c r="AE89" s="7">
        <v>-78.39</v>
      </c>
      <c r="AF89" s="2" t="s">
        <v>1652</v>
      </c>
      <c r="AG89" s="2" t="s">
        <v>2369</v>
      </c>
      <c r="AH89" s="2" t="s">
        <v>3425</v>
      </c>
      <c r="AI89" s="2" t="s">
        <v>3434</v>
      </c>
    </row>
    <row r="90" spans="1:35" x14ac:dyDescent="0.25">
      <c r="A90" s="1">
        <v>88</v>
      </c>
      <c r="B90" s="2">
        <v>1452</v>
      </c>
      <c r="C90" s="2" t="s">
        <v>122</v>
      </c>
      <c r="D90" s="2">
        <v>0.38</v>
      </c>
      <c r="E90" s="2">
        <v>0.23</v>
      </c>
      <c r="F90" s="2">
        <v>0.56999999999999995</v>
      </c>
      <c r="G90" s="2">
        <v>0.28999999999999998</v>
      </c>
      <c r="H90" s="2">
        <v>0.38</v>
      </c>
      <c r="I90" s="2">
        <v>0.35999999999999988</v>
      </c>
      <c r="J90" s="2">
        <v>0.41</v>
      </c>
      <c r="K90" s="2">
        <v>0.4</v>
      </c>
      <c r="L90" s="2">
        <v>0.46</v>
      </c>
      <c r="M90" s="2">
        <v>0.42999999999999988</v>
      </c>
      <c r="N90" s="2">
        <v>0.48000000000000009</v>
      </c>
      <c r="O90" s="2">
        <v>0.3</v>
      </c>
      <c r="P90" s="2">
        <v>0.28999999999999998</v>
      </c>
      <c r="Q90" s="4">
        <v>0</v>
      </c>
      <c r="R90" s="7">
        <v>-36.11</v>
      </c>
      <c r="S90" s="3">
        <v>39.020000000000003</v>
      </c>
      <c r="T90" s="7">
        <v>-27.5</v>
      </c>
      <c r="U90" s="7">
        <v>-17.39</v>
      </c>
      <c r="V90" s="7">
        <v>-16.28</v>
      </c>
      <c r="W90" s="7">
        <v>-14.58</v>
      </c>
      <c r="X90" s="3">
        <v>33.33</v>
      </c>
      <c r="Y90" s="7">
        <v>-18.05</v>
      </c>
      <c r="Z90" s="4">
        <v>1.46</v>
      </c>
      <c r="AA90" s="4">
        <v>5.76</v>
      </c>
      <c r="AB90" s="7">
        <v>-22.45</v>
      </c>
      <c r="AC90" s="7">
        <v>-16.84</v>
      </c>
      <c r="AD90" s="7">
        <v>-15.43</v>
      </c>
      <c r="AE90" s="4">
        <v>9.3800000000000008</v>
      </c>
      <c r="AF90" s="2" t="s">
        <v>122</v>
      </c>
      <c r="AG90" s="2" t="s">
        <v>2370</v>
      </c>
      <c r="AH90" s="2" t="s">
        <v>3425</v>
      </c>
      <c r="AI90" s="2" t="s">
        <v>3434</v>
      </c>
    </row>
    <row r="91" spans="1:35" x14ac:dyDescent="0.25">
      <c r="A91" s="1">
        <v>89</v>
      </c>
      <c r="B91" s="2">
        <v>1453</v>
      </c>
      <c r="C91" s="2" t="s">
        <v>123</v>
      </c>
      <c r="D91" s="2">
        <v>0.12</v>
      </c>
      <c r="E91" s="2">
        <v>-0.23</v>
      </c>
      <c r="F91" s="2">
        <v>4.0000000000000042E-2</v>
      </c>
      <c r="G91" s="2">
        <v>-9.9999999999997868E-3</v>
      </c>
      <c r="H91" s="2">
        <v>3.94</v>
      </c>
      <c r="I91" s="2">
        <v>-0.15</v>
      </c>
      <c r="J91" s="2">
        <v>2.0000000000000021E-2</v>
      </c>
      <c r="K91" s="2">
        <v>-8.0000000000000016E-2</v>
      </c>
      <c r="L91" s="2">
        <v>-0.09</v>
      </c>
      <c r="M91" s="2">
        <v>-0.11</v>
      </c>
      <c r="N91" s="2">
        <v>-0.01</v>
      </c>
      <c r="O91" s="2">
        <v>-0.06</v>
      </c>
      <c r="P91" s="2">
        <v>0.06</v>
      </c>
      <c r="Q91" s="7">
        <v>-96.95</v>
      </c>
      <c r="R91" s="7">
        <v>-53.33</v>
      </c>
      <c r="S91" s="3">
        <v>100</v>
      </c>
      <c r="T91" s="3">
        <v>87.5</v>
      </c>
      <c r="U91" s="3">
        <v>4477.78</v>
      </c>
      <c r="V91" s="7">
        <v>-36.36</v>
      </c>
      <c r="W91" s="3">
        <v>300</v>
      </c>
      <c r="X91" s="7">
        <v>-33.33</v>
      </c>
      <c r="Y91" s="7">
        <v>-75.14</v>
      </c>
      <c r="Z91" s="6">
        <v>23.34</v>
      </c>
      <c r="AA91" s="3">
        <v>93.75</v>
      </c>
      <c r="AB91" s="3">
        <v>2282.64</v>
      </c>
      <c r="AC91" s="3">
        <v>2220.71</v>
      </c>
      <c r="AD91" s="3">
        <v>131.82</v>
      </c>
      <c r="AE91" s="3">
        <v>133.34</v>
      </c>
      <c r="AF91" s="2" t="s">
        <v>123</v>
      </c>
      <c r="AG91" s="2" t="s">
        <v>2371</v>
      </c>
      <c r="AH91" s="2" t="s">
        <v>3425</v>
      </c>
      <c r="AI91" s="2" t="s">
        <v>3434</v>
      </c>
    </row>
    <row r="92" spans="1:35" x14ac:dyDescent="0.25">
      <c r="A92" s="1">
        <v>90</v>
      </c>
      <c r="B92" s="2">
        <v>1454</v>
      </c>
      <c r="C92" s="2" t="s">
        <v>124</v>
      </c>
      <c r="D92" s="2">
        <v>7.0000000000000007E-2</v>
      </c>
      <c r="E92" s="2">
        <v>-5.0000000000000017E-2</v>
      </c>
      <c r="F92" s="2">
        <v>0</v>
      </c>
      <c r="G92" s="2">
        <v>0.19</v>
      </c>
      <c r="H92" s="2">
        <v>0.01</v>
      </c>
      <c r="I92" s="2">
        <v>-9.9999999999999811E-3</v>
      </c>
      <c r="J92" s="2">
        <v>4.9999999999999989E-2</v>
      </c>
      <c r="K92" s="2">
        <v>0.06</v>
      </c>
      <c r="L92" s="2">
        <v>0.04</v>
      </c>
      <c r="M92" s="2">
        <v>4.0000000000000042E-2</v>
      </c>
      <c r="N92" s="2">
        <v>8.9999999999999969E-2</v>
      </c>
      <c r="O92" s="2">
        <v>0.21</v>
      </c>
      <c r="P92" s="2">
        <v>0.06</v>
      </c>
      <c r="Q92" s="3">
        <v>600</v>
      </c>
      <c r="R92" s="7">
        <v>-400</v>
      </c>
      <c r="S92" s="7">
        <v>-100</v>
      </c>
      <c r="T92" s="3">
        <v>216.67</v>
      </c>
      <c r="U92" s="7">
        <v>-75</v>
      </c>
      <c r="V92" s="7">
        <v>-125</v>
      </c>
      <c r="W92" s="7">
        <v>-44.44</v>
      </c>
      <c r="X92" s="7">
        <v>-71.430000000000007</v>
      </c>
      <c r="Y92" s="3">
        <v>100</v>
      </c>
      <c r="Z92" s="7">
        <v>-250</v>
      </c>
      <c r="AA92" s="3">
        <v>58.33</v>
      </c>
      <c r="AB92" s="3">
        <v>70.83</v>
      </c>
      <c r="AC92" s="7">
        <v>-100</v>
      </c>
      <c r="AD92" s="7">
        <v>-84.72</v>
      </c>
      <c r="AE92" s="7">
        <v>-57.94</v>
      </c>
      <c r="AF92" s="2" t="s">
        <v>124</v>
      </c>
      <c r="AG92" s="2" t="s">
        <v>2372</v>
      </c>
      <c r="AH92" s="2" t="s">
        <v>3425</v>
      </c>
      <c r="AI92" s="2" t="s">
        <v>3434</v>
      </c>
    </row>
    <row r="93" spans="1:35" x14ac:dyDescent="0.25">
      <c r="A93" s="1">
        <v>91</v>
      </c>
      <c r="B93" s="2">
        <v>1455</v>
      </c>
      <c r="C93" s="2" t="s">
        <v>125</v>
      </c>
      <c r="D93" s="2">
        <v>0.01</v>
      </c>
      <c r="E93" s="2">
        <v>-0.4</v>
      </c>
      <c r="F93" s="2">
        <v>0.1400000000000001</v>
      </c>
      <c r="G93" s="2">
        <v>0.26</v>
      </c>
      <c r="H93" s="2">
        <v>0.15</v>
      </c>
      <c r="I93" s="2">
        <v>0.3</v>
      </c>
      <c r="J93" s="2">
        <v>0.28000000000000003</v>
      </c>
      <c r="K93" s="2">
        <v>-0.34</v>
      </c>
      <c r="L93" s="2">
        <v>0.35</v>
      </c>
      <c r="M93" s="2">
        <v>0.18</v>
      </c>
      <c r="N93" s="2">
        <v>0.05</v>
      </c>
      <c r="O93" s="2">
        <v>0.08</v>
      </c>
      <c r="P93" s="2">
        <v>0.03</v>
      </c>
      <c r="Q93" s="7">
        <v>-93.33</v>
      </c>
      <c r="R93" s="7">
        <v>-233.33</v>
      </c>
      <c r="S93" s="7">
        <v>-50</v>
      </c>
      <c r="T93" s="3">
        <v>176.47</v>
      </c>
      <c r="U93" s="7">
        <v>-57.14</v>
      </c>
      <c r="V93" s="3">
        <v>66.67</v>
      </c>
      <c r="W93" s="3">
        <v>460</v>
      </c>
      <c r="X93" s="7">
        <v>-525</v>
      </c>
      <c r="Y93" s="7">
        <v>-163.33000000000001</v>
      </c>
      <c r="Z93" s="7">
        <v>-141.66999999999999</v>
      </c>
      <c r="AA93" s="3">
        <v>63.23</v>
      </c>
      <c r="AB93" s="3">
        <v>59.66</v>
      </c>
      <c r="AC93" s="4">
        <v>4.7699999999999996</v>
      </c>
      <c r="AD93" s="3">
        <v>263.33</v>
      </c>
      <c r="AE93" s="7">
        <v>-32.5</v>
      </c>
      <c r="AF93" s="2" t="s">
        <v>125</v>
      </c>
      <c r="AG93" s="2" t="s">
        <v>2373</v>
      </c>
      <c r="AH93" s="2" t="s">
        <v>3425</v>
      </c>
      <c r="AI93" s="2" t="s">
        <v>3434</v>
      </c>
    </row>
    <row r="94" spans="1:35" x14ac:dyDescent="0.25">
      <c r="A94" s="1">
        <v>92</v>
      </c>
      <c r="B94" s="2">
        <v>1456</v>
      </c>
      <c r="C94" s="2" t="s">
        <v>126</v>
      </c>
      <c r="D94" s="2">
        <v>-0.05</v>
      </c>
      <c r="E94" s="2">
        <v>0.36</v>
      </c>
      <c r="F94" s="2">
        <v>0.03</v>
      </c>
      <c r="G94" s="2">
        <v>-0.19</v>
      </c>
      <c r="H94" s="2">
        <v>-7.0000000000000007E-2</v>
      </c>
      <c r="I94" s="2">
        <v>0.61</v>
      </c>
      <c r="J94" s="2">
        <v>-0.15</v>
      </c>
      <c r="K94" s="2">
        <v>9.999999999999995E-3</v>
      </c>
      <c r="L94" s="2">
        <v>-0.06</v>
      </c>
      <c r="M94" s="2">
        <v>0.85</v>
      </c>
      <c r="N94" s="2">
        <v>-2.9999999999999971E-2</v>
      </c>
      <c r="O94" s="2">
        <v>-3.999999999999998E-2</v>
      </c>
      <c r="P94" s="2">
        <v>-0.28000000000000003</v>
      </c>
      <c r="Q94" s="6">
        <v>28.57</v>
      </c>
      <c r="R94" s="7">
        <v>-40.98</v>
      </c>
      <c r="S94" s="3">
        <v>120</v>
      </c>
      <c r="T94" s="7">
        <v>-2000</v>
      </c>
      <c r="U94" s="7">
        <v>-16.670000000000002</v>
      </c>
      <c r="V94" s="7">
        <v>-28.24</v>
      </c>
      <c r="W94" s="7">
        <v>-400</v>
      </c>
      <c r="X94" s="3">
        <v>125</v>
      </c>
      <c r="Y94" s="7">
        <v>-6.2</v>
      </c>
      <c r="Z94" s="3">
        <v>39.51</v>
      </c>
      <c r="AA94" s="7">
        <v>-940</v>
      </c>
      <c r="AB94" s="7">
        <v>-1008.34</v>
      </c>
      <c r="AC94" s="7">
        <v>-22.45</v>
      </c>
      <c r="AD94" s="7">
        <v>-214.12</v>
      </c>
      <c r="AE94" s="7">
        <v>-137.5</v>
      </c>
      <c r="AF94" s="2" t="s">
        <v>126</v>
      </c>
      <c r="AG94" s="2" t="s">
        <v>2374</v>
      </c>
      <c r="AH94" s="2" t="s">
        <v>3425</v>
      </c>
      <c r="AI94" s="2" t="s">
        <v>3434</v>
      </c>
    </row>
    <row r="95" spans="1:35" x14ac:dyDescent="0.25">
      <c r="A95" s="1">
        <v>93</v>
      </c>
      <c r="B95" s="2">
        <v>1457</v>
      </c>
      <c r="C95" s="2" t="s">
        <v>127</v>
      </c>
      <c r="D95" s="2">
        <v>1.08</v>
      </c>
      <c r="E95" s="2">
        <v>0.17999999999999991</v>
      </c>
      <c r="F95" s="2">
        <v>0.18999999999999989</v>
      </c>
      <c r="G95" s="2">
        <v>0.17999999999999991</v>
      </c>
      <c r="H95" s="2">
        <v>1.58</v>
      </c>
      <c r="I95" s="2">
        <v>1.61</v>
      </c>
      <c r="J95" s="2">
        <v>0.82000000000000006</v>
      </c>
      <c r="K95" s="2">
        <v>0.03</v>
      </c>
      <c r="L95" s="2">
        <v>0.06</v>
      </c>
      <c r="M95" s="2">
        <v>-0.06</v>
      </c>
      <c r="N95" s="2">
        <v>3.999999999999998E-2</v>
      </c>
      <c r="O95" s="2">
        <v>0.15</v>
      </c>
      <c r="P95" s="2">
        <v>0.13</v>
      </c>
      <c r="Q95" s="7">
        <v>-31.65</v>
      </c>
      <c r="R95" s="7">
        <v>-88.82</v>
      </c>
      <c r="S95" s="7">
        <v>-76.83</v>
      </c>
      <c r="T95" s="3">
        <v>500</v>
      </c>
      <c r="U95" s="3">
        <v>2533.33</v>
      </c>
      <c r="V95" s="3">
        <v>2783.33</v>
      </c>
      <c r="W95" s="3">
        <v>1950</v>
      </c>
      <c r="X95" s="7">
        <v>-80</v>
      </c>
      <c r="Y95" s="7">
        <v>-60.23</v>
      </c>
      <c r="Z95" s="7">
        <v>-82.82</v>
      </c>
      <c r="AA95" s="3">
        <v>211.59</v>
      </c>
      <c r="AB95" s="3">
        <v>1516.66</v>
      </c>
      <c r="AC95" s="3">
        <v>2658.33</v>
      </c>
      <c r="AD95" s="3">
        <v>2366.66</v>
      </c>
      <c r="AE95" s="3">
        <v>935</v>
      </c>
      <c r="AF95" s="2" t="s">
        <v>127</v>
      </c>
      <c r="AG95" s="2" t="s">
        <v>2375</v>
      </c>
      <c r="AH95" s="2" t="s">
        <v>3425</v>
      </c>
      <c r="AI95" s="2" t="s">
        <v>3434</v>
      </c>
    </row>
    <row r="96" spans="1:35" x14ac:dyDescent="0.25">
      <c r="A96" s="1">
        <v>94</v>
      </c>
      <c r="B96" s="2">
        <v>1459</v>
      </c>
      <c r="C96" s="2" t="s">
        <v>128</v>
      </c>
      <c r="D96" s="2">
        <v>0.22</v>
      </c>
      <c r="E96" s="2">
        <v>-1.52</v>
      </c>
      <c r="F96" s="2">
        <v>-8.9999999999999969E-2</v>
      </c>
      <c r="G96" s="2">
        <v>0.36</v>
      </c>
      <c r="H96" s="2">
        <v>7.0000000000000007E-2</v>
      </c>
      <c r="I96" s="2">
        <v>0.13</v>
      </c>
      <c r="J96" s="2">
        <v>0.35</v>
      </c>
      <c r="K96" s="2">
        <v>0</v>
      </c>
      <c r="L96" s="2">
        <v>-0.18</v>
      </c>
      <c r="M96" s="2">
        <v>-1.19</v>
      </c>
      <c r="N96" s="2">
        <v>-0.08</v>
      </c>
      <c r="O96" s="2">
        <v>-3.9999999999999987E-2</v>
      </c>
      <c r="P96" s="2">
        <v>-7.0000000000000007E-2</v>
      </c>
      <c r="Q96" s="3">
        <v>214.29</v>
      </c>
      <c r="R96" s="7">
        <v>-1269.23</v>
      </c>
      <c r="S96" s="7">
        <v>-125.71</v>
      </c>
      <c r="T96" s="3">
        <v>100</v>
      </c>
      <c r="U96" s="3">
        <v>138.88999999999999</v>
      </c>
      <c r="V96" s="3">
        <v>110.92</v>
      </c>
      <c r="W96" s="3">
        <v>537.5</v>
      </c>
      <c r="X96" s="3">
        <v>100</v>
      </c>
      <c r="Y96" s="7">
        <v>-527.47</v>
      </c>
      <c r="Z96" s="7">
        <v>-697.47</v>
      </c>
      <c r="AA96" s="7">
        <v>-12.85</v>
      </c>
      <c r="AB96" s="3">
        <v>119.44</v>
      </c>
      <c r="AC96" s="3">
        <v>124.91</v>
      </c>
      <c r="AD96" s="3">
        <v>324.20999999999998</v>
      </c>
      <c r="AE96" s="3">
        <v>318.75</v>
      </c>
      <c r="AF96" s="2" t="s">
        <v>1653</v>
      </c>
      <c r="AG96" s="2" t="s">
        <v>2290</v>
      </c>
      <c r="AH96" s="2" t="s">
        <v>3425</v>
      </c>
      <c r="AI96" s="2" t="s">
        <v>3434</v>
      </c>
    </row>
    <row r="97" spans="1:35" x14ac:dyDescent="0.25">
      <c r="A97" s="1">
        <v>95</v>
      </c>
      <c r="B97" s="2">
        <v>1460</v>
      </c>
      <c r="C97" s="2" t="s">
        <v>129</v>
      </c>
      <c r="D97" s="2">
        <v>0.03</v>
      </c>
      <c r="E97" s="2">
        <v>2.0000000000000021E-2</v>
      </c>
      <c r="F97" s="2">
        <v>0.06</v>
      </c>
      <c r="G97" s="2">
        <v>0.16</v>
      </c>
      <c r="H97" s="2">
        <v>0.09</v>
      </c>
      <c r="I97" s="2">
        <v>0.17</v>
      </c>
      <c r="J97" s="2">
        <v>0.11</v>
      </c>
      <c r="K97" s="2">
        <v>0.09</v>
      </c>
      <c r="L97" s="2">
        <v>0.1</v>
      </c>
      <c r="M97" s="2">
        <v>0.5</v>
      </c>
      <c r="N97" s="2">
        <v>0.23999999999999991</v>
      </c>
      <c r="O97" s="2">
        <v>0.19</v>
      </c>
      <c r="P97" s="2">
        <v>0.27</v>
      </c>
      <c r="Q97" s="7">
        <v>-66.67</v>
      </c>
      <c r="R97" s="7">
        <v>-88.24</v>
      </c>
      <c r="S97" s="7">
        <v>-45.45</v>
      </c>
      <c r="T97" s="3">
        <v>77.78</v>
      </c>
      <c r="U97" s="7">
        <v>-10</v>
      </c>
      <c r="V97" s="7">
        <v>-66</v>
      </c>
      <c r="W97" s="7">
        <v>-54.17</v>
      </c>
      <c r="X97" s="7">
        <v>-52.63</v>
      </c>
      <c r="Y97" s="7">
        <v>-77.45</v>
      </c>
      <c r="Z97" s="7">
        <v>-66.84</v>
      </c>
      <c r="AA97" s="5">
        <v>16.16</v>
      </c>
      <c r="AB97" s="3">
        <v>33.89</v>
      </c>
      <c r="AC97" s="7">
        <v>-38</v>
      </c>
      <c r="AD97" s="7">
        <v>-60.09</v>
      </c>
      <c r="AE97" s="7">
        <v>-53.4</v>
      </c>
      <c r="AF97" s="2" t="s">
        <v>129</v>
      </c>
      <c r="AG97" s="2" t="s">
        <v>2376</v>
      </c>
      <c r="AH97" s="2" t="s">
        <v>3425</v>
      </c>
      <c r="AI97" s="2" t="s">
        <v>3434</v>
      </c>
    </row>
    <row r="98" spans="1:35" x14ac:dyDescent="0.25">
      <c r="A98" s="1">
        <v>96</v>
      </c>
      <c r="B98" s="2">
        <v>1463</v>
      </c>
      <c r="C98" s="2" t="s">
        <v>130</v>
      </c>
      <c r="D98" s="2">
        <v>0.28999999999999998</v>
      </c>
      <c r="E98" s="2">
        <v>0.20000000000000021</v>
      </c>
      <c r="F98" s="2">
        <v>0.32999999999999979</v>
      </c>
      <c r="G98" s="2">
        <v>0.43</v>
      </c>
      <c r="H98" s="2">
        <v>0.66</v>
      </c>
      <c r="I98" s="2">
        <v>2.0000000000000021E-2</v>
      </c>
      <c r="J98" s="2">
        <v>1.0900000000000001</v>
      </c>
      <c r="K98" s="2">
        <v>0.41000000000000009</v>
      </c>
      <c r="L98" s="2">
        <v>1.98</v>
      </c>
      <c r="M98" s="2">
        <v>3.31</v>
      </c>
      <c r="N98" s="2">
        <v>0.24</v>
      </c>
      <c r="O98" s="2">
        <v>0.2</v>
      </c>
      <c r="P98" s="2">
        <v>0.2</v>
      </c>
      <c r="Q98" s="7">
        <v>-56.06</v>
      </c>
      <c r="R98" s="3">
        <v>900</v>
      </c>
      <c r="S98" s="7">
        <v>-69.72</v>
      </c>
      <c r="T98" s="4">
        <v>4.88</v>
      </c>
      <c r="U98" s="7">
        <v>-66.67</v>
      </c>
      <c r="V98" s="7">
        <v>-99.4</v>
      </c>
      <c r="W98" s="3">
        <v>354.17</v>
      </c>
      <c r="X98" s="3">
        <v>105</v>
      </c>
      <c r="Y98" s="3">
        <v>421.97</v>
      </c>
      <c r="Z98" s="3">
        <v>415.14</v>
      </c>
      <c r="AA98" s="7">
        <v>-32.42</v>
      </c>
      <c r="AB98" s="7">
        <v>-30.89</v>
      </c>
      <c r="AC98" s="7">
        <v>-83.03</v>
      </c>
      <c r="AD98" s="3">
        <v>127.39</v>
      </c>
      <c r="AE98" s="3">
        <v>229.59</v>
      </c>
      <c r="AF98" s="2" t="s">
        <v>1654</v>
      </c>
      <c r="AG98" s="2" t="s">
        <v>2377</v>
      </c>
      <c r="AH98" s="2" t="s">
        <v>3425</v>
      </c>
      <c r="AI98" s="2" t="s">
        <v>3434</v>
      </c>
    </row>
    <row r="99" spans="1:35" x14ac:dyDescent="0.25">
      <c r="A99" s="1">
        <v>97</v>
      </c>
      <c r="B99" s="2">
        <v>1464</v>
      </c>
      <c r="C99" s="2" t="s">
        <v>131</v>
      </c>
      <c r="D99" s="2">
        <v>0.31</v>
      </c>
      <c r="E99" s="2">
        <v>0.16</v>
      </c>
      <c r="F99" s="2">
        <v>0.15</v>
      </c>
      <c r="G99" s="2">
        <v>0.39</v>
      </c>
      <c r="H99" s="2">
        <v>-0.09</v>
      </c>
      <c r="I99" s="2">
        <v>0.28999999999999992</v>
      </c>
      <c r="J99" s="2">
        <v>0.31000000000000011</v>
      </c>
      <c r="K99" s="2">
        <v>0.26</v>
      </c>
      <c r="L99" s="2">
        <v>0.35</v>
      </c>
      <c r="M99" s="2">
        <v>0.48</v>
      </c>
      <c r="N99" s="2">
        <v>0.32</v>
      </c>
      <c r="O99" s="2">
        <v>0.25</v>
      </c>
      <c r="P99" s="2">
        <v>0.4</v>
      </c>
      <c r="Q99" s="3">
        <v>444.44</v>
      </c>
      <c r="R99" s="7">
        <v>-44.83</v>
      </c>
      <c r="S99" s="7">
        <v>-51.61</v>
      </c>
      <c r="T99" s="3">
        <v>50</v>
      </c>
      <c r="U99" s="7">
        <v>-125.71</v>
      </c>
      <c r="V99" s="7">
        <v>-39.58</v>
      </c>
      <c r="W99" s="7">
        <v>-3.12</v>
      </c>
      <c r="X99" s="4">
        <v>4</v>
      </c>
      <c r="Y99" s="3">
        <v>199.81</v>
      </c>
      <c r="Z99" s="7">
        <v>-48.22</v>
      </c>
      <c r="AA99" s="7">
        <v>-0.8</v>
      </c>
      <c r="AB99" s="7">
        <v>-37.85</v>
      </c>
      <c r="AC99" s="7">
        <v>-82.64</v>
      </c>
      <c r="AD99" s="7">
        <v>-21.35</v>
      </c>
      <c r="AE99" s="4">
        <v>0.44</v>
      </c>
      <c r="AF99" s="2" t="s">
        <v>1655</v>
      </c>
      <c r="AG99" s="2" t="s">
        <v>2378</v>
      </c>
      <c r="AH99" s="2" t="s">
        <v>3425</v>
      </c>
      <c r="AI99" s="2" t="s">
        <v>3434</v>
      </c>
    </row>
    <row r="100" spans="1:35" x14ac:dyDescent="0.25">
      <c r="A100" s="1">
        <v>98</v>
      </c>
      <c r="B100" s="2">
        <v>1465</v>
      </c>
      <c r="C100" s="2" t="s">
        <v>132</v>
      </c>
      <c r="D100" s="2">
        <v>3.72</v>
      </c>
      <c r="E100" s="2">
        <v>-0.16</v>
      </c>
      <c r="F100" s="2">
        <v>0.01</v>
      </c>
      <c r="G100" s="2">
        <v>0.15</v>
      </c>
      <c r="H100" s="2">
        <v>-0.12</v>
      </c>
      <c r="I100" s="2">
        <v>-4.9999999999999989E-2</v>
      </c>
      <c r="J100" s="2">
        <v>0.09</v>
      </c>
      <c r="K100" s="2">
        <v>0.3</v>
      </c>
      <c r="L100" s="2">
        <v>-0.09</v>
      </c>
      <c r="M100" s="2">
        <v>0.39</v>
      </c>
      <c r="N100" s="2">
        <v>7.0000000000000007E-2</v>
      </c>
      <c r="O100" s="2">
        <v>0.11</v>
      </c>
      <c r="P100" s="2">
        <v>0.15</v>
      </c>
      <c r="Q100" s="3">
        <v>3200</v>
      </c>
      <c r="R100" s="7">
        <v>-220</v>
      </c>
      <c r="S100" s="7">
        <v>-88.89</v>
      </c>
      <c r="T100" s="7">
        <v>-50</v>
      </c>
      <c r="U100" s="7">
        <v>-33.33</v>
      </c>
      <c r="V100" s="7">
        <v>-112.82</v>
      </c>
      <c r="W100" s="6">
        <v>28.57</v>
      </c>
      <c r="X100" s="3">
        <v>172.73</v>
      </c>
      <c r="Y100" s="3">
        <v>1490</v>
      </c>
      <c r="Z100" s="7">
        <v>-154.44</v>
      </c>
      <c r="AA100" s="7">
        <v>-69.44</v>
      </c>
      <c r="AB100" s="7">
        <v>-41.66</v>
      </c>
      <c r="AC100" s="7">
        <v>-73.069999999999993</v>
      </c>
      <c r="AD100" s="7">
        <v>-42.12</v>
      </c>
      <c r="AE100" s="3">
        <v>100.65</v>
      </c>
      <c r="AF100" s="2" t="s">
        <v>1656</v>
      </c>
      <c r="AG100" s="2" t="s">
        <v>2379</v>
      </c>
      <c r="AH100" s="2" t="s">
        <v>3425</v>
      </c>
      <c r="AI100" s="2" t="s">
        <v>3434</v>
      </c>
    </row>
    <row r="101" spans="1:35" x14ac:dyDescent="0.25">
      <c r="A101" s="1">
        <v>99</v>
      </c>
      <c r="B101" s="2">
        <v>1466</v>
      </c>
      <c r="C101" s="2" t="s">
        <v>133</v>
      </c>
      <c r="D101" s="2">
        <v>0.19</v>
      </c>
      <c r="E101" s="2">
        <v>-0.33</v>
      </c>
      <c r="F101" s="2">
        <v>-0.32</v>
      </c>
      <c r="G101" s="2">
        <v>-0.18</v>
      </c>
      <c r="H101" s="2">
        <v>-0.11</v>
      </c>
      <c r="I101" s="2">
        <v>0.16</v>
      </c>
      <c r="J101" s="2">
        <v>-0.24</v>
      </c>
      <c r="K101" s="2">
        <v>-0.13</v>
      </c>
      <c r="L101" s="2">
        <v>0.18</v>
      </c>
      <c r="M101" s="2">
        <v>-0.17</v>
      </c>
      <c r="N101" s="2">
        <v>-0.12</v>
      </c>
      <c r="O101" s="2">
        <v>-0.2</v>
      </c>
      <c r="P101" s="2">
        <v>-0.42</v>
      </c>
      <c r="Q101" s="3">
        <v>272.73</v>
      </c>
      <c r="R101" s="7">
        <v>-306.25</v>
      </c>
      <c r="S101" s="7">
        <v>-33.33</v>
      </c>
      <c r="T101" s="7">
        <v>-38.46</v>
      </c>
      <c r="U101" s="7">
        <v>-161.11000000000001</v>
      </c>
      <c r="V101" s="3">
        <v>194.12</v>
      </c>
      <c r="W101" s="7">
        <v>-100</v>
      </c>
      <c r="X101" s="3">
        <v>35</v>
      </c>
      <c r="Y101" s="7">
        <v>-16.760000000000002</v>
      </c>
      <c r="Z101" s="7">
        <v>-169.79</v>
      </c>
      <c r="AA101" s="7">
        <v>-35.89</v>
      </c>
      <c r="AB101" s="7">
        <v>-99.79</v>
      </c>
      <c r="AC101" s="5">
        <v>16.5</v>
      </c>
      <c r="AD101" s="3">
        <v>47.06</v>
      </c>
      <c r="AE101" s="7">
        <v>-32.5</v>
      </c>
      <c r="AF101" s="2" t="s">
        <v>133</v>
      </c>
      <c r="AG101" s="2" t="s">
        <v>2380</v>
      </c>
      <c r="AH101" s="2" t="s">
        <v>3425</v>
      </c>
      <c r="AI101" s="2" t="s">
        <v>3434</v>
      </c>
    </row>
    <row r="102" spans="1:35" x14ac:dyDescent="0.25">
      <c r="A102" s="1">
        <v>100</v>
      </c>
      <c r="B102" s="2">
        <v>1467</v>
      </c>
      <c r="C102" s="2" t="s">
        <v>134</v>
      </c>
      <c r="D102" s="2">
        <v>-0.13</v>
      </c>
      <c r="E102" s="2">
        <v>0.34</v>
      </c>
      <c r="F102" s="2">
        <v>3.000000000000003E-2</v>
      </c>
      <c r="G102" s="2">
        <v>2.9999999999999919E-2</v>
      </c>
      <c r="H102" s="2">
        <v>-0.69</v>
      </c>
      <c r="I102" s="2">
        <v>-7.999999999999996E-2</v>
      </c>
      <c r="J102" s="2">
        <v>0.21</v>
      </c>
      <c r="K102" s="2">
        <v>-0.21</v>
      </c>
      <c r="L102" s="2">
        <v>-0.28000000000000003</v>
      </c>
      <c r="M102" s="2">
        <v>-0.27</v>
      </c>
      <c r="N102" s="2">
        <v>0.25</v>
      </c>
      <c r="O102" s="2">
        <v>0.06</v>
      </c>
      <c r="P102" s="2">
        <v>0.03</v>
      </c>
      <c r="Q102" s="3">
        <v>81.16</v>
      </c>
      <c r="R102" s="3">
        <v>525</v>
      </c>
      <c r="S102" s="7">
        <v>-85.71</v>
      </c>
      <c r="T102" s="3">
        <v>114.29</v>
      </c>
      <c r="U102" s="7">
        <v>-146.43</v>
      </c>
      <c r="V102" s="3">
        <v>70.37</v>
      </c>
      <c r="W102" s="7">
        <v>-16</v>
      </c>
      <c r="X102" s="7">
        <v>-450</v>
      </c>
      <c r="Y102" s="3">
        <v>303.08</v>
      </c>
      <c r="Z102" s="3">
        <v>219.65</v>
      </c>
      <c r="AA102" s="5">
        <v>14.29</v>
      </c>
      <c r="AB102" s="7">
        <v>-16.07</v>
      </c>
      <c r="AC102" s="7">
        <v>-38.03</v>
      </c>
      <c r="AD102" s="6">
        <v>27.19</v>
      </c>
      <c r="AE102" s="7">
        <v>-233</v>
      </c>
      <c r="AF102" s="2" t="s">
        <v>1657</v>
      </c>
      <c r="AG102" s="2" t="s">
        <v>2381</v>
      </c>
      <c r="AH102" s="2" t="s">
        <v>3425</v>
      </c>
      <c r="AI102" s="2" t="s">
        <v>3434</v>
      </c>
    </row>
    <row r="103" spans="1:35" x14ac:dyDescent="0.25">
      <c r="A103" s="1">
        <v>101</v>
      </c>
      <c r="B103" s="2">
        <v>1468</v>
      </c>
      <c r="C103" s="2" t="s">
        <v>135</v>
      </c>
      <c r="D103" s="2">
        <v>0.1</v>
      </c>
      <c r="E103" s="2">
        <v>-1.0000000000000011E-2</v>
      </c>
      <c r="F103" s="2">
        <v>0.14000000000000001</v>
      </c>
      <c r="G103" s="2">
        <v>0.21</v>
      </c>
      <c r="H103" s="2">
        <v>-0.1</v>
      </c>
      <c r="I103" s="2">
        <v>-0.21</v>
      </c>
      <c r="J103" s="2">
        <v>-0.26</v>
      </c>
      <c r="K103" s="2">
        <v>-3.9999999999999987E-2</v>
      </c>
      <c r="L103" s="2">
        <v>-0.08</v>
      </c>
      <c r="M103" s="2">
        <v>-0.1</v>
      </c>
      <c r="N103" s="2">
        <v>-0.19</v>
      </c>
      <c r="O103" s="2">
        <v>0.05</v>
      </c>
      <c r="P103" s="2">
        <v>-0.01</v>
      </c>
      <c r="Q103" s="3">
        <v>200</v>
      </c>
      <c r="R103" s="3">
        <v>95.24</v>
      </c>
      <c r="S103" s="3">
        <v>153.85</v>
      </c>
      <c r="T103" s="3">
        <v>625</v>
      </c>
      <c r="U103" s="7">
        <v>-25</v>
      </c>
      <c r="V103" s="7">
        <v>-110</v>
      </c>
      <c r="W103" s="7">
        <v>-36.840000000000003</v>
      </c>
      <c r="X103" s="7">
        <v>-180</v>
      </c>
      <c r="Y103" s="3">
        <v>147.62</v>
      </c>
      <c r="Z103" s="3">
        <v>124.54</v>
      </c>
      <c r="AA103" s="3">
        <v>389.43</v>
      </c>
      <c r="AB103" s="3">
        <v>300</v>
      </c>
      <c r="AC103" s="7">
        <v>-67.5</v>
      </c>
      <c r="AD103" s="7">
        <v>-73.42</v>
      </c>
      <c r="AE103" s="7">
        <v>-108.42</v>
      </c>
      <c r="AF103" s="2" t="s">
        <v>1658</v>
      </c>
      <c r="AG103" s="2" t="s">
        <v>2382</v>
      </c>
      <c r="AH103" s="2" t="s">
        <v>3425</v>
      </c>
      <c r="AI103" s="2" t="s">
        <v>3434</v>
      </c>
    </row>
    <row r="104" spans="1:35" x14ac:dyDescent="0.25">
      <c r="A104" s="1">
        <v>102</v>
      </c>
      <c r="B104" s="2">
        <v>1470</v>
      </c>
      <c r="C104" s="2" t="s">
        <v>136</v>
      </c>
      <c r="D104" s="2">
        <v>0.25</v>
      </c>
      <c r="E104" s="2">
        <v>0.2</v>
      </c>
      <c r="F104" s="2">
        <v>0.19</v>
      </c>
      <c r="G104" s="2">
        <v>0.09</v>
      </c>
      <c r="H104" s="2">
        <v>0.09</v>
      </c>
      <c r="I104" s="2">
        <v>0.18</v>
      </c>
      <c r="J104" s="2">
        <v>0.06</v>
      </c>
      <c r="K104" s="2">
        <v>0.14000000000000001</v>
      </c>
      <c r="L104" s="2">
        <v>0.11</v>
      </c>
      <c r="M104" s="2">
        <v>0.18</v>
      </c>
      <c r="N104" s="2">
        <v>3.999999999999998E-2</v>
      </c>
      <c r="O104" s="2">
        <v>0.14000000000000001</v>
      </c>
      <c r="P104" s="2">
        <v>0.19</v>
      </c>
      <c r="Q104" s="3">
        <v>177.78</v>
      </c>
      <c r="R104" s="5">
        <v>11.11</v>
      </c>
      <c r="S104" s="3">
        <v>216.67</v>
      </c>
      <c r="T104" s="7">
        <v>-35.71</v>
      </c>
      <c r="U104" s="7">
        <v>-18.18</v>
      </c>
      <c r="V104" s="4">
        <v>0</v>
      </c>
      <c r="W104" s="3">
        <v>50</v>
      </c>
      <c r="X104" s="4">
        <v>0</v>
      </c>
      <c r="Y104" s="3">
        <v>94.44</v>
      </c>
      <c r="Z104" s="3">
        <v>113.89</v>
      </c>
      <c r="AA104" s="3">
        <v>90.48</v>
      </c>
      <c r="AB104" s="7">
        <v>-26.95</v>
      </c>
      <c r="AC104" s="7">
        <v>-9.09</v>
      </c>
      <c r="AD104" s="6">
        <v>25</v>
      </c>
      <c r="AE104" s="6">
        <v>25</v>
      </c>
      <c r="AF104" s="2" t="s">
        <v>136</v>
      </c>
      <c r="AG104" s="2" t="s">
        <v>2383</v>
      </c>
      <c r="AH104" s="2" t="s">
        <v>3425</v>
      </c>
      <c r="AI104" s="2" t="s">
        <v>3434</v>
      </c>
    </row>
    <row r="105" spans="1:35" x14ac:dyDescent="0.25">
      <c r="A105" s="1">
        <v>103</v>
      </c>
      <c r="B105" s="2">
        <v>1471</v>
      </c>
      <c r="C105" s="2" t="s">
        <v>137</v>
      </c>
      <c r="D105" s="2">
        <v>-0.51</v>
      </c>
      <c r="E105" s="2">
        <v>-1.02</v>
      </c>
      <c r="F105" s="2">
        <v>-2.0000000000000021E-2</v>
      </c>
      <c r="G105" s="2">
        <v>-0.50000000000000011</v>
      </c>
      <c r="H105" s="2">
        <v>-0.59</v>
      </c>
      <c r="I105" s="2">
        <v>-0.87999999999999989</v>
      </c>
      <c r="J105" s="2">
        <v>-0.34999999999999992</v>
      </c>
      <c r="K105" s="2">
        <v>-0.55000000000000004</v>
      </c>
      <c r="L105" s="2">
        <v>-0.54</v>
      </c>
      <c r="M105" s="2">
        <v>-0.66999999999999993</v>
      </c>
      <c r="N105" s="2">
        <v>-0.45</v>
      </c>
      <c r="O105" s="2">
        <v>-0.35</v>
      </c>
      <c r="P105" s="2">
        <v>-0.44</v>
      </c>
      <c r="Q105" s="5">
        <v>13.56</v>
      </c>
      <c r="R105" s="7">
        <v>-15.91</v>
      </c>
      <c r="S105" s="3">
        <v>94.29</v>
      </c>
      <c r="T105" s="4">
        <v>9.09</v>
      </c>
      <c r="U105" s="7">
        <v>-9.26</v>
      </c>
      <c r="V105" s="7">
        <v>-31.34</v>
      </c>
      <c r="W105" s="6">
        <v>22.22</v>
      </c>
      <c r="X105" s="7">
        <v>-57.14</v>
      </c>
      <c r="Y105" s="7">
        <v>-1.17</v>
      </c>
      <c r="Z105" s="3">
        <v>39.19</v>
      </c>
      <c r="AA105" s="3">
        <v>51.69</v>
      </c>
      <c r="AB105" s="7">
        <v>-0.08</v>
      </c>
      <c r="AC105" s="7">
        <v>-20.3</v>
      </c>
      <c r="AD105" s="7">
        <v>-4.5599999999999996</v>
      </c>
      <c r="AE105" s="7">
        <v>-17.46</v>
      </c>
      <c r="AF105" s="2" t="s">
        <v>137</v>
      </c>
      <c r="AG105" s="2" t="s">
        <v>2384</v>
      </c>
      <c r="AH105" s="2" t="s">
        <v>3425</v>
      </c>
      <c r="AI105" s="2" t="s">
        <v>3436</v>
      </c>
    </row>
    <row r="106" spans="1:35" x14ac:dyDescent="0.25">
      <c r="A106" s="1">
        <v>104</v>
      </c>
      <c r="B106" s="2">
        <v>1472</v>
      </c>
      <c r="C106" s="2" t="s">
        <v>138</v>
      </c>
      <c r="D106" s="2">
        <v>-0.87</v>
      </c>
      <c r="E106" s="2">
        <v>-0.18000000000000019</v>
      </c>
      <c r="F106" s="2">
        <v>-0.23</v>
      </c>
      <c r="G106" s="2">
        <v>-0.42999999999999988</v>
      </c>
      <c r="H106" s="2">
        <v>-0.75</v>
      </c>
      <c r="I106" s="2">
        <v>0.51</v>
      </c>
      <c r="J106" s="2">
        <v>-1.28</v>
      </c>
      <c r="K106" s="2">
        <v>3.000000000000003E-2</v>
      </c>
      <c r="L106" s="2">
        <v>-0.34</v>
      </c>
      <c r="M106" s="2">
        <v>0.13</v>
      </c>
      <c r="N106" s="2">
        <v>-5.9999999999999942E-2</v>
      </c>
      <c r="O106" s="2">
        <v>-0.30999999999999989</v>
      </c>
      <c r="P106" s="2">
        <v>1.1299999999999999</v>
      </c>
      <c r="Q106" s="7">
        <v>-16</v>
      </c>
      <c r="R106" s="7">
        <v>-135.29</v>
      </c>
      <c r="S106" s="3">
        <v>82.03</v>
      </c>
      <c r="T106" s="7">
        <v>-1533.33</v>
      </c>
      <c r="U106" s="7">
        <v>-120.59</v>
      </c>
      <c r="V106" s="3">
        <v>292.31</v>
      </c>
      <c r="W106" s="7">
        <v>-2033.33</v>
      </c>
      <c r="X106" s="3">
        <v>109.68</v>
      </c>
      <c r="Y106" s="7">
        <v>-75.64</v>
      </c>
      <c r="Z106" s="7">
        <v>-26.63</v>
      </c>
      <c r="AA106" s="7">
        <v>-725.65</v>
      </c>
      <c r="AB106" s="7">
        <v>-826.96</v>
      </c>
      <c r="AC106" s="3">
        <v>85.86</v>
      </c>
      <c r="AD106" s="7">
        <v>-870.51</v>
      </c>
      <c r="AE106" s="7">
        <v>-961.82</v>
      </c>
      <c r="AF106" s="2" t="s">
        <v>138</v>
      </c>
      <c r="AG106" s="2" t="s">
        <v>2321</v>
      </c>
      <c r="AH106" s="2" t="s">
        <v>3425</v>
      </c>
      <c r="AI106" s="2" t="s">
        <v>3434</v>
      </c>
    </row>
    <row r="107" spans="1:35" x14ac:dyDescent="0.25">
      <c r="A107" s="1">
        <v>105</v>
      </c>
      <c r="B107" s="2">
        <v>1473</v>
      </c>
      <c r="C107" s="2" t="s">
        <v>139</v>
      </c>
      <c r="D107" s="2">
        <v>0.67</v>
      </c>
      <c r="E107" s="2">
        <v>0.64</v>
      </c>
      <c r="F107" s="2">
        <v>0.57000000000000006</v>
      </c>
      <c r="G107" s="2">
        <v>-0.33</v>
      </c>
      <c r="H107" s="2">
        <v>-0.34</v>
      </c>
      <c r="I107" s="2">
        <v>-9.9999999999999978E-2</v>
      </c>
      <c r="J107" s="2">
        <v>0.48</v>
      </c>
      <c r="K107" s="2">
        <v>-0.16</v>
      </c>
      <c r="L107" s="2">
        <v>0.42</v>
      </c>
      <c r="M107" s="2">
        <v>-0.31000000000000011</v>
      </c>
      <c r="N107" s="2">
        <v>0.58000000000000007</v>
      </c>
      <c r="O107" s="2">
        <v>5.0000000000000037E-2</v>
      </c>
      <c r="P107" s="2">
        <v>1.22</v>
      </c>
      <c r="Q107" s="3">
        <v>297.06</v>
      </c>
      <c r="R107" s="3">
        <v>740</v>
      </c>
      <c r="S107" s="5">
        <v>18.75</v>
      </c>
      <c r="T107" s="7">
        <v>-106.25</v>
      </c>
      <c r="U107" s="7">
        <v>-180.95</v>
      </c>
      <c r="V107" s="3">
        <v>67.739999999999995</v>
      </c>
      <c r="W107" s="7">
        <v>-17.239999999999998</v>
      </c>
      <c r="X107" s="7">
        <v>-420</v>
      </c>
      <c r="Y107" s="3">
        <v>518.53</v>
      </c>
      <c r="Z107" s="3">
        <v>379.38</v>
      </c>
      <c r="AA107" s="7">
        <v>-43.75</v>
      </c>
      <c r="AB107" s="7">
        <v>-143.6</v>
      </c>
      <c r="AC107" s="7">
        <v>-56.6</v>
      </c>
      <c r="AD107" s="6">
        <v>25.25</v>
      </c>
      <c r="AE107" s="7">
        <v>-218.62</v>
      </c>
      <c r="AF107" s="2" t="s">
        <v>1659</v>
      </c>
      <c r="AG107" s="2" t="s">
        <v>2321</v>
      </c>
      <c r="AH107" s="2" t="s">
        <v>3425</v>
      </c>
      <c r="AI107" s="2" t="s">
        <v>3434</v>
      </c>
    </row>
    <row r="108" spans="1:35" x14ac:dyDescent="0.25">
      <c r="A108" s="1">
        <v>106</v>
      </c>
      <c r="B108" s="2">
        <v>1474</v>
      </c>
      <c r="C108" s="2" t="s">
        <v>140</v>
      </c>
      <c r="D108" s="2">
        <v>0.02</v>
      </c>
      <c r="E108" s="2">
        <v>0.30999999999999989</v>
      </c>
      <c r="F108" s="2">
        <v>2.0000000000000021E-2</v>
      </c>
      <c r="G108" s="2">
        <v>0.21</v>
      </c>
      <c r="H108" s="2">
        <v>0.33</v>
      </c>
      <c r="I108" s="2">
        <v>0.25</v>
      </c>
      <c r="J108" s="2">
        <v>0.21</v>
      </c>
      <c r="K108" s="2">
        <v>0.2</v>
      </c>
      <c r="L108" s="2">
        <v>0.18</v>
      </c>
      <c r="M108" s="2">
        <v>0.27999999999999992</v>
      </c>
      <c r="N108" s="2">
        <v>0.16</v>
      </c>
      <c r="O108" s="2">
        <v>0.25</v>
      </c>
      <c r="P108" s="2">
        <v>0.25</v>
      </c>
      <c r="Q108" s="7">
        <v>-93.94</v>
      </c>
      <c r="R108" s="6">
        <v>24</v>
      </c>
      <c r="S108" s="7">
        <v>-90.48</v>
      </c>
      <c r="T108" s="4">
        <v>5</v>
      </c>
      <c r="U108" s="3">
        <v>83.33</v>
      </c>
      <c r="V108" s="7">
        <v>-10.71</v>
      </c>
      <c r="W108" s="3">
        <v>31.25</v>
      </c>
      <c r="X108" s="7">
        <v>-20</v>
      </c>
      <c r="Y108" s="7">
        <v>-34.97</v>
      </c>
      <c r="Z108" s="7">
        <v>-33.24</v>
      </c>
      <c r="AA108" s="7">
        <v>-42.74</v>
      </c>
      <c r="AB108" s="3">
        <v>44.16</v>
      </c>
      <c r="AC108" s="3">
        <v>36.31</v>
      </c>
      <c r="AD108" s="5">
        <v>10.27</v>
      </c>
      <c r="AE108" s="4">
        <v>5.62</v>
      </c>
      <c r="AF108" s="2" t="s">
        <v>140</v>
      </c>
      <c r="AG108" s="2" t="s">
        <v>2385</v>
      </c>
      <c r="AH108" s="2" t="s">
        <v>3425</v>
      </c>
      <c r="AI108" s="2" t="s">
        <v>3434</v>
      </c>
    </row>
    <row r="109" spans="1:35" x14ac:dyDescent="0.25">
      <c r="A109" s="1">
        <v>107</v>
      </c>
      <c r="B109" s="2">
        <v>1475</v>
      </c>
      <c r="C109" s="2" t="s">
        <v>141</v>
      </c>
      <c r="D109" s="2">
        <v>-0.82</v>
      </c>
      <c r="E109" s="2">
        <v>-0.89999999999999947</v>
      </c>
      <c r="F109" s="2">
        <v>-1.53</v>
      </c>
      <c r="G109" s="2">
        <v>-0.78</v>
      </c>
      <c r="H109" s="2">
        <v>-0.81</v>
      </c>
      <c r="I109" s="2">
        <v>-9.77</v>
      </c>
      <c r="J109" s="2">
        <v>-1.99</v>
      </c>
      <c r="K109" s="2">
        <v>-0.27</v>
      </c>
      <c r="L109" s="2">
        <v>-0.28000000000000003</v>
      </c>
      <c r="M109" s="2">
        <v>-1.0900000000000001</v>
      </c>
      <c r="N109" s="2">
        <v>-0.39</v>
      </c>
      <c r="O109" s="2">
        <v>-0.28999999999999998</v>
      </c>
      <c r="P109" s="2">
        <v>-0.17</v>
      </c>
      <c r="Q109" s="7">
        <v>-1.23</v>
      </c>
      <c r="R109" s="3">
        <v>90.79</v>
      </c>
      <c r="S109" s="6">
        <v>23.12</v>
      </c>
      <c r="T109" s="7">
        <v>-188.89</v>
      </c>
      <c r="U109" s="7">
        <v>-189.29</v>
      </c>
      <c r="V109" s="7">
        <v>-796.33</v>
      </c>
      <c r="W109" s="7">
        <v>-410.26</v>
      </c>
      <c r="X109" s="4">
        <v>6.9</v>
      </c>
      <c r="Y109" s="3">
        <v>44.78</v>
      </c>
      <c r="Z109" s="3">
        <v>56.96</v>
      </c>
      <c r="AA109" s="7">
        <v>-82.88</v>
      </c>
      <c r="AB109" s="7">
        <v>-189.09</v>
      </c>
      <c r="AC109" s="7">
        <v>-492.81</v>
      </c>
      <c r="AD109" s="7">
        <v>-603.29999999999995</v>
      </c>
      <c r="AE109" s="7">
        <v>-201.68</v>
      </c>
      <c r="AF109" s="2" t="s">
        <v>1660</v>
      </c>
      <c r="AG109" s="2" t="s">
        <v>2386</v>
      </c>
      <c r="AH109" s="2" t="s">
        <v>3425</v>
      </c>
      <c r="AI109" s="2" t="s">
        <v>3434</v>
      </c>
    </row>
    <row r="110" spans="1:35" x14ac:dyDescent="0.25">
      <c r="A110" s="1">
        <v>108</v>
      </c>
      <c r="B110" s="2">
        <v>1476</v>
      </c>
      <c r="C110" s="2" t="s">
        <v>142</v>
      </c>
      <c r="D110" s="2">
        <v>3.28</v>
      </c>
      <c r="E110" s="2">
        <v>4.5300000000000011</v>
      </c>
      <c r="F110" s="2">
        <v>3.77</v>
      </c>
      <c r="G110" s="2">
        <v>4.41</v>
      </c>
      <c r="H110" s="2">
        <v>3.25</v>
      </c>
      <c r="I110" s="2">
        <v>3.8899999999999988</v>
      </c>
      <c r="J110" s="2">
        <v>3.29</v>
      </c>
      <c r="K110" s="2">
        <v>2.93</v>
      </c>
      <c r="L110" s="2">
        <v>1.01</v>
      </c>
      <c r="M110" s="2">
        <v>5.07</v>
      </c>
      <c r="N110" s="2">
        <v>3.14</v>
      </c>
      <c r="O110" s="2">
        <v>2.99</v>
      </c>
      <c r="P110" s="2">
        <v>2.4700000000000002</v>
      </c>
      <c r="Q110" s="4">
        <v>0.92</v>
      </c>
      <c r="R110" s="5">
        <v>16.45</v>
      </c>
      <c r="S110" s="5">
        <v>14.59</v>
      </c>
      <c r="T110" s="3">
        <v>50.51</v>
      </c>
      <c r="U110" s="3">
        <v>221.78</v>
      </c>
      <c r="V110" s="7">
        <v>-23.27</v>
      </c>
      <c r="W110" s="4">
        <v>4.78</v>
      </c>
      <c r="X110" s="7">
        <v>-2.0099999999999998</v>
      </c>
      <c r="Y110" s="4">
        <v>8.69</v>
      </c>
      <c r="Z110" s="5">
        <v>15.52</v>
      </c>
      <c r="AA110" s="3">
        <v>32.549999999999997</v>
      </c>
      <c r="AB110" s="3">
        <v>136.15</v>
      </c>
      <c r="AC110" s="3">
        <v>99.25</v>
      </c>
      <c r="AD110" s="7">
        <v>-9.24</v>
      </c>
      <c r="AE110" s="4">
        <v>1.39</v>
      </c>
      <c r="AF110" s="2" t="s">
        <v>142</v>
      </c>
      <c r="AG110" s="2" t="s">
        <v>2387</v>
      </c>
      <c r="AH110" s="2" t="s">
        <v>3425</v>
      </c>
      <c r="AI110" s="2" t="s">
        <v>3434</v>
      </c>
    </row>
    <row r="111" spans="1:35" x14ac:dyDescent="0.25">
      <c r="A111" s="1">
        <v>109</v>
      </c>
      <c r="B111" s="2">
        <v>1477</v>
      </c>
      <c r="C111" s="2" t="s">
        <v>143</v>
      </c>
      <c r="D111" s="2">
        <v>2.3199999999999998</v>
      </c>
      <c r="E111" s="2">
        <v>1.86</v>
      </c>
      <c r="F111" s="2">
        <v>2.71</v>
      </c>
      <c r="G111" s="2">
        <v>1.1000000000000001</v>
      </c>
      <c r="H111" s="2">
        <v>1.53</v>
      </c>
      <c r="I111" s="2">
        <v>1.31</v>
      </c>
      <c r="J111" s="2">
        <v>2.37</v>
      </c>
      <c r="K111" s="2">
        <v>0.98</v>
      </c>
      <c r="L111" s="2">
        <v>1.52</v>
      </c>
      <c r="M111" s="2">
        <v>0.98999999999999932</v>
      </c>
      <c r="N111" s="2">
        <v>1.890000000000001</v>
      </c>
      <c r="O111" s="2">
        <v>1.29</v>
      </c>
      <c r="P111" s="2">
        <v>3.22</v>
      </c>
      <c r="Q111" s="3">
        <v>51.63</v>
      </c>
      <c r="R111" s="3">
        <v>41.98</v>
      </c>
      <c r="S111" s="5">
        <v>14.35</v>
      </c>
      <c r="T111" s="5">
        <v>12.24</v>
      </c>
      <c r="U111" s="4">
        <v>0.66</v>
      </c>
      <c r="V111" s="3">
        <v>32.32</v>
      </c>
      <c r="W111" s="6">
        <v>25.4</v>
      </c>
      <c r="X111" s="7">
        <v>-24.03</v>
      </c>
      <c r="Y111" s="3">
        <v>46.8</v>
      </c>
      <c r="Z111" s="6">
        <v>28.16</v>
      </c>
      <c r="AA111" s="5">
        <v>13.29</v>
      </c>
      <c r="AB111" s="4">
        <v>6.45</v>
      </c>
      <c r="AC111" s="5">
        <v>16.489999999999998</v>
      </c>
      <c r="AD111" s="6">
        <v>28.86</v>
      </c>
      <c r="AE111" s="4">
        <v>0.68</v>
      </c>
      <c r="AF111" s="2" t="s">
        <v>1661</v>
      </c>
      <c r="AG111" s="2" t="s">
        <v>2388</v>
      </c>
      <c r="AH111" s="2" t="s">
        <v>3425</v>
      </c>
      <c r="AI111" s="2" t="s">
        <v>3434</v>
      </c>
    </row>
    <row r="112" spans="1:35" x14ac:dyDescent="0.25">
      <c r="A112" s="1">
        <v>110</v>
      </c>
      <c r="B112" s="2">
        <v>1503</v>
      </c>
      <c r="C112" s="2" t="s">
        <v>144</v>
      </c>
      <c r="D112" s="2">
        <v>0.97</v>
      </c>
      <c r="E112" s="2">
        <v>0.49000000000000021</v>
      </c>
      <c r="F112" s="2">
        <v>0.87999999999999989</v>
      </c>
      <c r="G112" s="2">
        <v>0.76000000000000012</v>
      </c>
      <c r="H112" s="2">
        <v>0.59</v>
      </c>
      <c r="I112" s="2">
        <v>0.46999999999999981</v>
      </c>
      <c r="J112" s="2">
        <v>0.77</v>
      </c>
      <c r="K112" s="2">
        <v>0.54</v>
      </c>
      <c r="L112" s="2">
        <v>0.77</v>
      </c>
      <c r="M112" s="2">
        <v>0.40000000000000008</v>
      </c>
      <c r="N112" s="2">
        <v>0.7</v>
      </c>
      <c r="O112" s="2">
        <v>0.57000000000000006</v>
      </c>
      <c r="P112" s="2">
        <v>0.72</v>
      </c>
      <c r="Q112" s="3">
        <v>64.41</v>
      </c>
      <c r="R112" s="4">
        <v>4.26</v>
      </c>
      <c r="S112" s="5">
        <v>14.29</v>
      </c>
      <c r="T112" s="3">
        <v>40.74</v>
      </c>
      <c r="U112" s="7">
        <v>-23.38</v>
      </c>
      <c r="V112" s="5">
        <v>17.5</v>
      </c>
      <c r="W112" s="5">
        <v>10</v>
      </c>
      <c r="X112" s="7">
        <v>-5.26</v>
      </c>
      <c r="Y112" s="3">
        <v>34.340000000000003</v>
      </c>
      <c r="Z112" s="4">
        <v>9.27</v>
      </c>
      <c r="AA112" s="6">
        <v>27.52</v>
      </c>
      <c r="AB112" s="4">
        <v>8.68</v>
      </c>
      <c r="AC112" s="7">
        <v>-2.94</v>
      </c>
      <c r="AD112" s="5">
        <v>13.75</v>
      </c>
      <c r="AE112" s="4">
        <v>2.37</v>
      </c>
      <c r="AF112" s="2" t="s">
        <v>144</v>
      </c>
      <c r="AG112" s="2" t="s">
        <v>2389</v>
      </c>
      <c r="AH112" s="2" t="s">
        <v>3425</v>
      </c>
      <c r="AI112" s="2" t="s">
        <v>3437</v>
      </c>
    </row>
    <row r="113" spans="1:35" x14ac:dyDescent="0.25">
      <c r="A113" s="1">
        <v>111</v>
      </c>
      <c r="B113" s="2">
        <v>1504</v>
      </c>
      <c r="C113" s="2" t="s">
        <v>145</v>
      </c>
      <c r="D113" s="2">
        <v>0.32</v>
      </c>
      <c r="E113" s="2">
        <v>0.35000000000000009</v>
      </c>
      <c r="F113" s="2">
        <v>0.41</v>
      </c>
      <c r="G113" s="2">
        <v>0.55999999999999994</v>
      </c>
      <c r="H113" s="2">
        <v>0.27</v>
      </c>
      <c r="I113" s="2">
        <v>0.31000000000000011</v>
      </c>
      <c r="J113" s="2">
        <v>0.43</v>
      </c>
      <c r="K113" s="2">
        <v>0.54999999999999993</v>
      </c>
      <c r="L113" s="2">
        <v>0.27</v>
      </c>
      <c r="M113" s="2">
        <v>0.43999999999999989</v>
      </c>
      <c r="N113" s="2">
        <v>0.45000000000000012</v>
      </c>
      <c r="O113" s="2">
        <v>0.53</v>
      </c>
      <c r="P113" s="2">
        <v>0.34</v>
      </c>
      <c r="Q113" s="5">
        <v>18.52</v>
      </c>
      <c r="R113" s="5">
        <v>12.9</v>
      </c>
      <c r="S113" s="7">
        <v>-4.6500000000000004</v>
      </c>
      <c r="T113" s="4">
        <v>1.82</v>
      </c>
      <c r="U113" s="4">
        <v>0</v>
      </c>
      <c r="V113" s="7">
        <v>-29.55</v>
      </c>
      <c r="W113" s="7">
        <v>-4.4400000000000004</v>
      </c>
      <c r="X113" s="4">
        <v>3.77</v>
      </c>
      <c r="Y113" s="5">
        <v>15.71</v>
      </c>
      <c r="Z113" s="4">
        <v>4.12</v>
      </c>
      <c r="AA113" s="7">
        <v>-1.42</v>
      </c>
      <c r="AB113" s="4">
        <v>0.91</v>
      </c>
      <c r="AC113" s="7">
        <v>-14.78</v>
      </c>
      <c r="AD113" s="7">
        <v>-17</v>
      </c>
      <c r="AE113" s="7">
        <v>-0.34</v>
      </c>
      <c r="AF113" s="2" t="s">
        <v>1662</v>
      </c>
      <c r="AG113" s="2" t="s">
        <v>2390</v>
      </c>
      <c r="AH113" s="2" t="s">
        <v>3425</v>
      </c>
      <c r="AI113" s="2" t="s">
        <v>3437</v>
      </c>
    </row>
    <row r="114" spans="1:35" x14ac:dyDescent="0.25">
      <c r="A114" s="1">
        <v>112</v>
      </c>
      <c r="B114" s="2">
        <v>1506</v>
      </c>
      <c r="C114" s="2" t="s">
        <v>146</v>
      </c>
      <c r="D114" s="2">
        <v>-0.2</v>
      </c>
      <c r="E114" s="2">
        <v>-0.96</v>
      </c>
      <c r="F114" s="2">
        <v>0.15</v>
      </c>
      <c r="G114" s="2">
        <v>-0.24</v>
      </c>
      <c r="H114" s="2">
        <v>0.1</v>
      </c>
      <c r="I114" s="2">
        <v>-0.17</v>
      </c>
      <c r="J114" s="2">
        <v>-0.13</v>
      </c>
      <c r="K114" s="2">
        <v>0</v>
      </c>
      <c r="L114" s="2">
        <v>0.18</v>
      </c>
      <c r="M114" s="2">
        <v>7.0000000000000007E-2</v>
      </c>
      <c r="N114" s="2">
        <v>1.0000000000000011E-2</v>
      </c>
      <c r="O114" s="2">
        <v>3.9999999999999987E-2</v>
      </c>
      <c r="P114" s="2">
        <v>0.05</v>
      </c>
      <c r="Q114" s="7">
        <v>-300</v>
      </c>
      <c r="R114" s="7">
        <v>-464.71</v>
      </c>
      <c r="S114" s="3">
        <v>215.38</v>
      </c>
      <c r="T114" s="7">
        <v>-100</v>
      </c>
      <c r="U114" s="7">
        <v>-44.44</v>
      </c>
      <c r="V114" s="7">
        <v>-342.86</v>
      </c>
      <c r="W114" s="7">
        <v>-1400</v>
      </c>
      <c r="X114" s="7">
        <v>-100</v>
      </c>
      <c r="Y114" s="7">
        <v>-382.36</v>
      </c>
      <c r="Z114" s="7">
        <v>-124.66</v>
      </c>
      <c r="AA114" s="3">
        <v>57.69</v>
      </c>
      <c r="AB114" s="7">
        <v>-72.22</v>
      </c>
      <c r="AC114" s="7">
        <v>-193.65</v>
      </c>
      <c r="AD114" s="7">
        <v>-871.43</v>
      </c>
      <c r="AE114" s="7">
        <v>-750</v>
      </c>
      <c r="AF114" s="2" t="s">
        <v>146</v>
      </c>
      <c r="AG114" s="2" t="s">
        <v>2391</v>
      </c>
      <c r="AH114" s="2" t="s">
        <v>3425</v>
      </c>
      <c r="AI114" s="2" t="s">
        <v>3437</v>
      </c>
    </row>
    <row r="115" spans="1:35" x14ac:dyDescent="0.25">
      <c r="A115" s="1">
        <v>113</v>
      </c>
      <c r="B115" s="2">
        <v>1507</v>
      </c>
      <c r="C115" s="2" t="s">
        <v>147</v>
      </c>
      <c r="D115" s="2">
        <v>0.33</v>
      </c>
      <c r="E115" s="2">
        <v>0.21</v>
      </c>
      <c r="F115" s="2">
        <v>0.3899999999999999</v>
      </c>
      <c r="G115" s="2">
        <v>0.17</v>
      </c>
      <c r="H115" s="2">
        <v>0.88</v>
      </c>
      <c r="I115" s="2">
        <v>0.37999999999999989</v>
      </c>
      <c r="J115" s="2">
        <v>0.6399999999999999</v>
      </c>
      <c r="K115" s="2">
        <v>0.82</v>
      </c>
      <c r="L115" s="2">
        <v>0.92</v>
      </c>
      <c r="M115" s="2">
        <v>0.61999999999999966</v>
      </c>
      <c r="N115" s="2">
        <v>1.1000000000000001</v>
      </c>
      <c r="O115" s="2">
        <v>0.91000000000000014</v>
      </c>
      <c r="P115" s="2">
        <v>1.17</v>
      </c>
      <c r="Q115" s="7">
        <v>-62.5</v>
      </c>
      <c r="R115" s="7">
        <v>-44.74</v>
      </c>
      <c r="S115" s="7">
        <v>-39.06</v>
      </c>
      <c r="T115" s="7">
        <v>-79.27</v>
      </c>
      <c r="U115" s="7">
        <v>-4.3499999999999996</v>
      </c>
      <c r="V115" s="7">
        <v>-38.71</v>
      </c>
      <c r="W115" s="7">
        <v>-41.82</v>
      </c>
      <c r="X115" s="7">
        <v>-9.89</v>
      </c>
      <c r="Y115" s="7">
        <v>-53.62</v>
      </c>
      <c r="Z115" s="7">
        <v>-41.9</v>
      </c>
      <c r="AA115" s="7">
        <v>-59.16</v>
      </c>
      <c r="AB115" s="7">
        <v>-41.81</v>
      </c>
      <c r="AC115" s="7">
        <v>-21.53</v>
      </c>
      <c r="AD115" s="7">
        <v>-40.270000000000003</v>
      </c>
      <c r="AE115" s="7">
        <v>-25.86</v>
      </c>
      <c r="AF115" s="2" t="s">
        <v>1663</v>
      </c>
      <c r="AG115" s="2" t="s">
        <v>2392</v>
      </c>
      <c r="AH115" s="2" t="s">
        <v>3425</v>
      </c>
      <c r="AI115" s="2" t="s">
        <v>3437</v>
      </c>
    </row>
    <row r="116" spans="1:35" x14ac:dyDescent="0.25">
      <c r="A116" s="1">
        <v>114</v>
      </c>
      <c r="B116" s="2">
        <v>1512</v>
      </c>
      <c r="C116" s="2" t="s">
        <v>148</v>
      </c>
      <c r="D116" s="2">
        <v>-0.2</v>
      </c>
      <c r="E116" s="2">
        <v>-0.42999999999999988</v>
      </c>
      <c r="F116" s="2">
        <v>-0.33</v>
      </c>
      <c r="G116" s="2">
        <v>-0.09</v>
      </c>
      <c r="H116" s="2">
        <v>-0.09</v>
      </c>
      <c r="I116" s="2">
        <v>-0.59999999999999964</v>
      </c>
      <c r="J116" s="2">
        <v>-1.37</v>
      </c>
      <c r="K116" s="2">
        <v>-0.55000000000000016</v>
      </c>
      <c r="L116" s="2">
        <v>-0.56999999999999995</v>
      </c>
      <c r="M116" s="2">
        <v>0.15999999999999989</v>
      </c>
      <c r="N116" s="2">
        <v>-0.37999999999999989</v>
      </c>
      <c r="O116" s="2">
        <v>-0.33</v>
      </c>
      <c r="P116" s="2">
        <v>-0.13</v>
      </c>
      <c r="Q116" s="7">
        <v>-122.22</v>
      </c>
      <c r="R116" s="6">
        <v>28.33</v>
      </c>
      <c r="S116" s="3">
        <v>75.91</v>
      </c>
      <c r="T116" s="3">
        <v>83.64</v>
      </c>
      <c r="U116" s="3">
        <v>84.21</v>
      </c>
      <c r="V116" s="7">
        <v>-475</v>
      </c>
      <c r="W116" s="7">
        <v>-260.52999999999997</v>
      </c>
      <c r="X116" s="7">
        <v>-66.67</v>
      </c>
      <c r="Y116" s="7">
        <v>-46.95</v>
      </c>
      <c r="Z116" s="3">
        <v>52.12</v>
      </c>
      <c r="AA116" s="3">
        <v>79.78</v>
      </c>
      <c r="AB116" s="3">
        <v>83.92</v>
      </c>
      <c r="AC116" s="7">
        <v>-195.4</v>
      </c>
      <c r="AD116" s="7">
        <v>-367.76</v>
      </c>
      <c r="AE116" s="7">
        <v>-163.6</v>
      </c>
      <c r="AF116" s="2" t="s">
        <v>148</v>
      </c>
      <c r="AG116" s="2" t="s">
        <v>2393</v>
      </c>
      <c r="AH116" s="2" t="s">
        <v>3425</v>
      </c>
      <c r="AI116" s="2" t="s">
        <v>3433</v>
      </c>
    </row>
    <row r="117" spans="1:35" x14ac:dyDescent="0.25">
      <c r="A117" s="1">
        <v>115</v>
      </c>
      <c r="B117" s="2">
        <v>1513</v>
      </c>
      <c r="C117" s="2" t="s">
        <v>149</v>
      </c>
      <c r="D117" s="2">
        <v>0.34</v>
      </c>
      <c r="E117" s="2">
        <v>0.27</v>
      </c>
      <c r="F117" s="2">
        <v>0.35000000000000009</v>
      </c>
      <c r="G117" s="2">
        <v>0.43999999999999989</v>
      </c>
      <c r="H117" s="2">
        <v>0.27</v>
      </c>
      <c r="I117" s="2">
        <v>0.22</v>
      </c>
      <c r="J117" s="2">
        <v>0.49</v>
      </c>
      <c r="K117" s="2">
        <v>0.23</v>
      </c>
      <c r="L117" s="2">
        <v>0.25</v>
      </c>
      <c r="M117" s="2">
        <v>3.000000000000003E-2</v>
      </c>
      <c r="N117" s="2">
        <v>0.5</v>
      </c>
      <c r="O117" s="2">
        <v>0.33</v>
      </c>
      <c r="P117" s="2">
        <v>0.36</v>
      </c>
      <c r="Q117" s="6">
        <v>25.93</v>
      </c>
      <c r="R117" s="6">
        <v>22.73</v>
      </c>
      <c r="S117" s="7">
        <v>-28.57</v>
      </c>
      <c r="T117" s="3">
        <v>91.3</v>
      </c>
      <c r="U117" s="4">
        <v>8</v>
      </c>
      <c r="V117" s="3">
        <v>633.33000000000004</v>
      </c>
      <c r="W117" s="7">
        <v>-2</v>
      </c>
      <c r="X117" s="7">
        <v>-30.3</v>
      </c>
      <c r="Y117" s="6">
        <v>24.33</v>
      </c>
      <c r="Z117" s="7">
        <v>-2.92</v>
      </c>
      <c r="AA117" s="3">
        <v>31.36</v>
      </c>
      <c r="AB117" s="3">
        <v>49.65</v>
      </c>
      <c r="AC117" s="3">
        <v>320.67</v>
      </c>
      <c r="AD117" s="3">
        <v>315.67</v>
      </c>
      <c r="AE117" s="7">
        <v>-16.149999999999999</v>
      </c>
      <c r="AF117" s="2" t="s">
        <v>149</v>
      </c>
      <c r="AG117" s="2" t="s">
        <v>2394</v>
      </c>
      <c r="AH117" s="2" t="s">
        <v>3425</v>
      </c>
      <c r="AI117" s="2" t="s">
        <v>3437</v>
      </c>
    </row>
    <row r="118" spans="1:35" x14ac:dyDescent="0.25">
      <c r="A118" s="1">
        <v>116</v>
      </c>
      <c r="B118" s="2">
        <v>1514</v>
      </c>
      <c r="C118" s="2" t="s">
        <v>150</v>
      </c>
      <c r="D118" s="2">
        <v>0.35</v>
      </c>
      <c r="E118" s="2">
        <v>0.37000000000000011</v>
      </c>
      <c r="F118" s="2">
        <v>0.22</v>
      </c>
      <c r="G118" s="2">
        <v>0.22</v>
      </c>
      <c r="H118" s="2">
        <v>0.28000000000000003</v>
      </c>
      <c r="I118" s="2">
        <v>0.23</v>
      </c>
      <c r="J118" s="2">
        <v>0.18</v>
      </c>
      <c r="K118" s="2">
        <v>0.16</v>
      </c>
      <c r="L118" s="2">
        <v>0.01</v>
      </c>
      <c r="M118" s="2">
        <v>-3.000000000000003E-2</v>
      </c>
      <c r="N118" s="2">
        <v>5.0000000000000037E-2</v>
      </c>
      <c r="O118" s="2">
        <v>8.0000000000000016E-2</v>
      </c>
      <c r="P118" s="2">
        <v>0.41</v>
      </c>
      <c r="Q118" s="6">
        <v>25</v>
      </c>
      <c r="R118" s="3">
        <v>60.87</v>
      </c>
      <c r="S118" s="6">
        <v>22.22</v>
      </c>
      <c r="T118" s="3">
        <v>37.5</v>
      </c>
      <c r="U118" s="3">
        <v>2700</v>
      </c>
      <c r="V118" s="3">
        <v>866.67</v>
      </c>
      <c r="W118" s="3">
        <v>260</v>
      </c>
      <c r="X118" s="3">
        <v>100</v>
      </c>
      <c r="Y118" s="3">
        <v>42.94</v>
      </c>
      <c r="Z118" s="3">
        <v>41.55</v>
      </c>
      <c r="AA118" s="6">
        <v>29.86</v>
      </c>
      <c r="AB118" s="3">
        <v>1368.75</v>
      </c>
      <c r="AC118" s="3">
        <v>1783.34</v>
      </c>
      <c r="AD118" s="3">
        <v>563.34</v>
      </c>
      <c r="AE118" s="3">
        <v>180</v>
      </c>
      <c r="AF118" s="2" t="s">
        <v>1664</v>
      </c>
      <c r="AG118" s="2" t="s">
        <v>2395</v>
      </c>
      <c r="AH118" s="2" t="s">
        <v>3425</v>
      </c>
      <c r="AI118" s="2" t="s">
        <v>3437</v>
      </c>
    </row>
    <row r="119" spans="1:35" x14ac:dyDescent="0.25">
      <c r="A119" s="1">
        <v>117</v>
      </c>
      <c r="B119" s="2">
        <v>1515</v>
      </c>
      <c r="C119" s="2" t="s">
        <v>151</v>
      </c>
      <c r="D119" s="2">
        <v>4.5599999999999996</v>
      </c>
      <c r="E119" s="2">
        <v>1.36</v>
      </c>
      <c r="F119" s="2">
        <v>0.46</v>
      </c>
      <c r="G119" s="2">
        <v>0.3</v>
      </c>
      <c r="H119" s="2">
        <v>0.08</v>
      </c>
      <c r="I119" s="2">
        <v>0.63</v>
      </c>
      <c r="J119" s="2">
        <v>0.65</v>
      </c>
      <c r="K119" s="2">
        <v>0.19</v>
      </c>
      <c r="L119" s="2">
        <v>0.02</v>
      </c>
      <c r="M119" s="2">
        <v>4.9999999999999933E-2</v>
      </c>
      <c r="N119" s="2">
        <v>0.41</v>
      </c>
      <c r="O119" s="2">
        <v>0.11</v>
      </c>
      <c r="P119" s="2">
        <v>0.01</v>
      </c>
      <c r="Q119" s="3">
        <v>5600</v>
      </c>
      <c r="R119" s="3">
        <v>115.87</v>
      </c>
      <c r="S119" s="7">
        <v>-29.23</v>
      </c>
      <c r="T119" s="3">
        <v>57.89</v>
      </c>
      <c r="U119" s="3">
        <v>300</v>
      </c>
      <c r="V119" s="3">
        <v>1160</v>
      </c>
      <c r="W119" s="3">
        <v>58.54</v>
      </c>
      <c r="X119" s="3">
        <v>72.73</v>
      </c>
      <c r="Y119" s="3">
        <v>2857.93</v>
      </c>
      <c r="Z119" s="3">
        <v>43.32</v>
      </c>
      <c r="AA119" s="5">
        <v>14.33</v>
      </c>
      <c r="AB119" s="3">
        <v>178.94</v>
      </c>
      <c r="AC119" s="3">
        <v>730</v>
      </c>
      <c r="AD119" s="3">
        <v>609.27</v>
      </c>
      <c r="AE119" s="3">
        <v>65.64</v>
      </c>
      <c r="AF119" s="2" t="s">
        <v>151</v>
      </c>
      <c r="AG119" s="2" t="s">
        <v>2396</v>
      </c>
      <c r="AH119" s="2" t="s">
        <v>3425</v>
      </c>
      <c r="AI119" s="2" t="s">
        <v>3437</v>
      </c>
    </row>
    <row r="120" spans="1:35" x14ac:dyDescent="0.25">
      <c r="A120" s="1">
        <v>118</v>
      </c>
      <c r="B120" s="2">
        <v>1516</v>
      </c>
      <c r="C120" s="2" t="s">
        <v>152</v>
      </c>
      <c r="D120" s="2">
        <v>-0.01</v>
      </c>
      <c r="E120" s="2">
        <v>-5.0000000000000037E-2</v>
      </c>
      <c r="F120" s="2">
        <v>0.23</v>
      </c>
      <c r="G120" s="2">
        <v>0.21</v>
      </c>
      <c r="H120" s="2">
        <v>0.12</v>
      </c>
      <c r="I120" s="2">
        <v>0.13000000000000009</v>
      </c>
      <c r="J120" s="2">
        <v>2.9999999999999971E-2</v>
      </c>
      <c r="K120" s="2">
        <v>0.26</v>
      </c>
      <c r="L120" s="2">
        <v>0.13</v>
      </c>
      <c r="M120" s="2">
        <v>0.11</v>
      </c>
      <c r="N120" s="2">
        <v>-0.15</v>
      </c>
      <c r="O120" s="2">
        <v>0.15</v>
      </c>
      <c r="P120" s="2">
        <v>0.71</v>
      </c>
      <c r="Q120" s="7">
        <v>-108.33</v>
      </c>
      <c r="R120" s="7">
        <v>-138.46</v>
      </c>
      <c r="S120" s="3">
        <v>666.67</v>
      </c>
      <c r="T120" s="7">
        <v>-19.23</v>
      </c>
      <c r="U120" s="7">
        <v>-7.69</v>
      </c>
      <c r="V120" s="5">
        <v>18.18</v>
      </c>
      <c r="W120" s="3">
        <v>120</v>
      </c>
      <c r="X120" s="3">
        <v>73.33</v>
      </c>
      <c r="Y120" s="7">
        <v>-123.4</v>
      </c>
      <c r="Z120" s="3">
        <v>264.10000000000002</v>
      </c>
      <c r="AA120" s="3">
        <v>323.72000000000003</v>
      </c>
      <c r="AB120" s="7">
        <v>-13.46</v>
      </c>
      <c r="AC120" s="4">
        <v>5.24</v>
      </c>
      <c r="AD120" s="3">
        <v>69.09</v>
      </c>
      <c r="AE120" s="3">
        <v>96.66</v>
      </c>
      <c r="AF120" s="2" t="s">
        <v>152</v>
      </c>
      <c r="AG120" s="2" t="s">
        <v>2397</v>
      </c>
      <c r="AH120" s="2" t="s">
        <v>3425</v>
      </c>
      <c r="AI120" s="2" t="s">
        <v>3430</v>
      </c>
    </row>
    <row r="121" spans="1:35" x14ac:dyDescent="0.25">
      <c r="A121" s="1">
        <v>119</v>
      </c>
      <c r="B121" s="2">
        <v>1517</v>
      </c>
      <c r="C121" s="2" t="s">
        <v>153</v>
      </c>
      <c r="D121" s="2">
        <v>0.06</v>
      </c>
      <c r="E121" s="2">
        <v>-4.0000000000000042E-2</v>
      </c>
      <c r="F121" s="2">
        <v>4.9999999999999989E-2</v>
      </c>
      <c r="G121" s="2">
        <v>0.55000000000000004</v>
      </c>
      <c r="H121" s="2">
        <v>-0.15</v>
      </c>
      <c r="I121" s="2">
        <v>-0.13</v>
      </c>
      <c r="J121" s="2">
        <v>0.19</v>
      </c>
      <c r="K121" s="2">
        <v>1.0000000000000011E-2</v>
      </c>
      <c r="L121" s="2">
        <v>-0.25</v>
      </c>
      <c r="M121" s="2">
        <v>-0.1</v>
      </c>
      <c r="N121" s="2">
        <v>0.06</v>
      </c>
      <c r="O121" s="2">
        <v>7.0000000000000007E-2</v>
      </c>
      <c r="P121" s="2">
        <v>0.03</v>
      </c>
      <c r="Q121" s="3">
        <v>140</v>
      </c>
      <c r="R121" s="3">
        <v>69.23</v>
      </c>
      <c r="S121" s="7">
        <v>-73.680000000000007</v>
      </c>
      <c r="T121" s="3">
        <v>5400</v>
      </c>
      <c r="U121" s="3">
        <v>40</v>
      </c>
      <c r="V121" s="7">
        <v>-30</v>
      </c>
      <c r="W121" s="3">
        <v>216.67</v>
      </c>
      <c r="X121" s="7">
        <v>-85.71</v>
      </c>
      <c r="Y121" s="3">
        <v>104.62</v>
      </c>
      <c r="Z121" s="7">
        <v>-2.23</v>
      </c>
      <c r="AA121" s="3">
        <v>2663.16</v>
      </c>
      <c r="AB121" s="3">
        <v>2720</v>
      </c>
      <c r="AC121" s="4">
        <v>5</v>
      </c>
      <c r="AD121" s="3">
        <v>93.33</v>
      </c>
      <c r="AE121" s="3">
        <v>65.48</v>
      </c>
      <c r="AF121" s="2" t="s">
        <v>1665</v>
      </c>
      <c r="AG121" s="2" t="s">
        <v>2398</v>
      </c>
      <c r="AH121" s="2" t="s">
        <v>3425</v>
      </c>
      <c r="AI121" s="2" t="s">
        <v>3437</v>
      </c>
    </row>
    <row r="122" spans="1:35" x14ac:dyDescent="0.25">
      <c r="A122" s="1">
        <v>120</v>
      </c>
      <c r="B122" s="2">
        <v>1519</v>
      </c>
      <c r="C122" s="2" t="s">
        <v>154</v>
      </c>
      <c r="D122" s="2">
        <v>0.56000000000000005</v>
      </c>
      <c r="E122" s="2">
        <v>0.62</v>
      </c>
      <c r="F122" s="2">
        <v>7.999999999999996E-2</v>
      </c>
      <c r="G122" s="2">
        <v>-0.21</v>
      </c>
      <c r="H122" s="2">
        <v>-0.26</v>
      </c>
      <c r="I122" s="2">
        <v>0.06</v>
      </c>
      <c r="J122" s="2">
        <v>-0.06</v>
      </c>
      <c r="K122" s="2">
        <v>0.22</v>
      </c>
      <c r="L122" s="2">
        <v>0.14000000000000001</v>
      </c>
      <c r="M122" s="2">
        <v>1.0000000000000011E-2</v>
      </c>
      <c r="N122" s="2">
        <v>0.43999999999999989</v>
      </c>
      <c r="O122" s="2">
        <v>0.64</v>
      </c>
      <c r="P122" s="2">
        <v>-0.13</v>
      </c>
      <c r="Q122" s="3">
        <v>315.38</v>
      </c>
      <c r="R122" s="3">
        <v>933.33</v>
      </c>
      <c r="S122" s="3">
        <v>233.33</v>
      </c>
      <c r="T122" s="7">
        <v>-195.45</v>
      </c>
      <c r="U122" s="7">
        <v>-285.70999999999998</v>
      </c>
      <c r="V122" s="3">
        <v>500</v>
      </c>
      <c r="W122" s="7">
        <v>-113.64</v>
      </c>
      <c r="X122" s="7">
        <v>-65.62</v>
      </c>
      <c r="Y122" s="3">
        <v>624.36</v>
      </c>
      <c r="Z122" s="3">
        <v>583.33000000000004</v>
      </c>
      <c r="AA122" s="5">
        <v>18.940000000000001</v>
      </c>
      <c r="AB122" s="7">
        <v>-240.58</v>
      </c>
      <c r="AC122" s="3">
        <v>107.15</v>
      </c>
      <c r="AD122" s="3">
        <v>193.18</v>
      </c>
      <c r="AE122" s="7">
        <v>-89.63</v>
      </c>
      <c r="AF122" s="2" t="s">
        <v>1666</v>
      </c>
      <c r="AG122" s="2" t="s">
        <v>2399</v>
      </c>
      <c r="AH122" s="2" t="s">
        <v>3425</v>
      </c>
      <c r="AI122" s="2" t="s">
        <v>3437</v>
      </c>
    </row>
    <row r="123" spans="1:35" x14ac:dyDescent="0.25">
      <c r="A123" s="1">
        <v>121</v>
      </c>
      <c r="B123" s="2">
        <v>1521</v>
      </c>
      <c r="C123" s="2" t="s">
        <v>155</v>
      </c>
      <c r="D123" s="2">
        <v>1.5</v>
      </c>
      <c r="E123" s="2">
        <v>0.95000000000000018</v>
      </c>
      <c r="F123" s="2">
        <v>0.58000000000000007</v>
      </c>
      <c r="G123" s="2">
        <v>1.39</v>
      </c>
      <c r="H123" s="2">
        <v>1.27</v>
      </c>
      <c r="I123" s="2">
        <v>1.54</v>
      </c>
      <c r="J123" s="2">
        <v>1.56</v>
      </c>
      <c r="K123" s="2">
        <v>1.63</v>
      </c>
      <c r="L123" s="2">
        <v>1.82</v>
      </c>
      <c r="M123" s="2">
        <v>1.94</v>
      </c>
      <c r="N123" s="2">
        <v>1.03</v>
      </c>
      <c r="O123" s="2">
        <v>1.5</v>
      </c>
      <c r="P123" s="2">
        <v>2.0499999999999998</v>
      </c>
      <c r="Q123" s="5">
        <v>18.11</v>
      </c>
      <c r="R123" s="7">
        <v>-38.31</v>
      </c>
      <c r="S123" s="7">
        <v>-62.82</v>
      </c>
      <c r="T123" s="7">
        <v>-14.72</v>
      </c>
      <c r="U123" s="7">
        <v>-30.22</v>
      </c>
      <c r="V123" s="7">
        <v>-20.62</v>
      </c>
      <c r="W123" s="3">
        <v>51.46</v>
      </c>
      <c r="X123" s="4">
        <v>8.67</v>
      </c>
      <c r="Y123" s="7">
        <v>-10.1</v>
      </c>
      <c r="Z123" s="7">
        <v>-50.56</v>
      </c>
      <c r="AA123" s="7">
        <v>-38.770000000000003</v>
      </c>
      <c r="AB123" s="7">
        <v>-22.47</v>
      </c>
      <c r="AC123" s="7">
        <v>-25.42</v>
      </c>
      <c r="AD123" s="5">
        <v>15.42</v>
      </c>
      <c r="AE123" s="3">
        <v>30.07</v>
      </c>
      <c r="AF123" s="2" t="s">
        <v>155</v>
      </c>
      <c r="AG123" s="2" t="s">
        <v>2400</v>
      </c>
      <c r="AH123" s="2" t="s">
        <v>3425</v>
      </c>
      <c r="AI123" s="2" t="s">
        <v>3433</v>
      </c>
    </row>
    <row r="124" spans="1:35" x14ac:dyDescent="0.25">
      <c r="A124" s="1">
        <v>122</v>
      </c>
      <c r="B124" s="2">
        <v>1522</v>
      </c>
      <c r="C124" s="2" t="s">
        <v>156</v>
      </c>
      <c r="D124" s="2">
        <v>0.67</v>
      </c>
      <c r="E124" s="2">
        <v>0.37999999999999989</v>
      </c>
      <c r="F124" s="2">
        <v>0.12000000000000011</v>
      </c>
      <c r="G124" s="2">
        <v>0.69</v>
      </c>
      <c r="H124" s="2">
        <v>0.81</v>
      </c>
      <c r="I124" s="2">
        <v>0.1000000000000001</v>
      </c>
      <c r="J124" s="2">
        <v>0.5</v>
      </c>
      <c r="K124" s="2">
        <v>0.63</v>
      </c>
      <c r="L124" s="2">
        <v>0.89</v>
      </c>
      <c r="M124" s="2">
        <v>0.75999999999999979</v>
      </c>
      <c r="N124" s="2">
        <v>0.8</v>
      </c>
      <c r="O124" s="2">
        <v>0.87000000000000011</v>
      </c>
      <c r="P124" s="2">
        <v>0.74</v>
      </c>
      <c r="Q124" s="7">
        <v>-17.28</v>
      </c>
      <c r="R124" s="3">
        <v>280</v>
      </c>
      <c r="S124" s="7">
        <v>-76</v>
      </c>
      <c r="T124" s="4">
        <v>9.52</v>
      </c>
      <c r="U124" s="7">
        <v>-8.99</v>
      </c>
      <c r="V124" s="7">
        <v>-86.84</v>
      </c>
      <c r="W124" s="7">
        <v>-37.5</v>
      </c>
      <c r="X124" s="7">
        <v>-27.59</v>
      </c>
      <c r="Y124" s="3">
        <v>131.36000000000001</v>
      </c>
      <c r="Z124" s="3">
        <v>102</v>
      </c>
      <c r="AA124" s="7">
        <v>-33.24</v>
      </c>
      <c r="AB124" s="4">
        <v>0.26</v>
      </c>
      <c r="AC124" s="7">
        <v>-47.91</v>
      </c>
      <c r="AD124" s="7">
        <v>-62.17</v>
      </c>
      <c r="AE124" s="7">
        <v>-32.549999999999997</v>
      </c>
      <c r="AF124" s="2" t="s">
        <v>156</v>
      </c>
      <c r="AG124" s="2" t="s">
        <v>2400</v>
      </c>
      <c r="AH124" s="2" t="s">
        <v>3425</v>
      </c>
      <c r="AI124" s="2" t="s">
        <v>3433</v>
      </c>
    </row>
    <row r="125" spans="1:35" x14ac:dyDescent="0.25">
      <c r="A125" s="1">
        <v>123</v>
      </c>
      <c r="B125" s="2">
        <v>1524</v>
      </c>
      <c r="C125" s="2" t="s">
        <v>157</v>
      </c>
      <c r="D125" s="2">
        <v>0.22</v>
      </c>
      <c r="E125" s="2">
        <v>0.3</v>
      </c>
      <c r="F125" s="2">
        <v>0.28999999999999998</v>
      </c>
      <c r="G125" s="2">
        <v>0.33</v>
      </c>
      <c r="H125" s="2">
        <v>0.17</v>
      </c>
      <c r="I125" s="2">
        <v>0.31000000000000011</v>
      </c>
      <c r="J125" s="2">
        <v>0.31</v>
      </c>
      <c r="K125" s="2">
        <v>0.23</v>
      </c>
      <c r="L125" s="2">
        <v>0.06</v>
      </c>
      <c r="M125" s="2">
        <v>0.46</v>
      </c>
      <c r="N125" s="2">
        <v>0.18</v>
      </c>
      <c r="O125" s="2">
        <v>0.30999999999999989</v>
      </c>
      <c r="P125" s="2">
        <v>0.28000000000000003</v>
      </c>
      <c r="Q125" s="6">
        <v>29.41</v>
      </c>
      <c r="R125" s="7">
        <v>-3.23</v>
      </c>
      <c r="S125" s="7">
        <v>-6.45</v>
      </c>
      <c r="T125" s="3">
        <v>43.48</v>
      </c>
      <c r="U125" s="3">
        <v>183.33</v>
      </c>
      <c r="V125" s="7">
        <v>-32.61</v>
      </c>
      <c r="W125" s="3">
        <v>72.22</v>
      </c>
      <c r="X125" s="7">
        <v>-25.81</v>
      </c>
      <c r="Y125" s="5">
        <v>13.09</v>
      </c>
      <c r="Z125" s="7">
        <v>-4.84</v>
      </c>
      <c r="AA125" s="5">
        <v>18.510000000000002</v>
      </c>
      <c r="AB125" s="3">
        <v>113.41</v>
      </c>
      <c r="AC125" s="3">
        <v>75.36</v>
      </c>
      <c r="AD125" s="5">
        <v>19.8</v>
      </c>
      <c r="AE125" s="6">
        <v>23.2</v>
      </c>
      <c r="AF125" s="2" t="s">
        <v>1667</v>
      </c>
      <c r="AG125" s="2" t="s">
        <v>2401</v>
      </c>
      <c r="AH125" s="2" t="s">
        <v>3425</v>
      </c>
      <c r="AI125" s="2" t="s">
        <v>3433</v>
      </c>
    </row>
    <row r="126" spans="1:35" x14ac:dyDescent="0.25">
      <c r="A126" s="1">
        <v>124</v>
      </c>
      <c r="B126" s="2">
        <v>1525</v>
      </c>
      <c r="C126" s="2" t="s">
        <v>158</v>
      </c>
      <c r="D126" s="2">
        <v>1.43</v>
      </c>
      <c r="E126" s="2">
        <v>2.12</v>
      </c>
      <c r="F126" s="2">
        <v>1.3</v>
      </c>
      <c r="G126" s="2">
        <v>1.32</v>
      </c>
      <c r="H126" s="2">
        <v>1.43</v>
      </c>
      <c r="I126" s="2">
        <v>1.69</v>
      </c>
      <c r="J126" s="2">
        <v>1.97</v>
      </c>
      <c r="K126" s="2">
        <v>1.88</v>
      </c>
      <c r="L126" s="2">
        <v>1.82</v>
      </c>
      <c r="M126" s="2">
        <v>1.91</v>
      </c>
      <c r="N126" s="2">
        <v>1.58</v>
      </c>
      <c r="O126" s="2">
        <v>1.82</v>
      </c>
      <c r="P126" s="2">
        <v>1.9</v>
      </c>
      <c r="Q126" s="4">
        <v>0</v>
      </c>
      <c r="R126" s="6">
        <v>25.44</v>
      </c>
      <c r="S126" s="7">
        <v>-34.01</v>
      </c>
      <c r="T126" s="7">
        <v>-29.79</v>
      </c>
      <c r="U126" s="7">
        <v>-21.43</v>
      </c>
      <c r="V126" s="7">
        <v>-11.52</v>
      </c>
      <c r="W126" s="6">
        <v>24.68</v>
      </c>
      <c r="X126" s="4">
        <v>3.3</v>
      </c>
      <c r="Y126" s="5">
        <v>12.72</v>
      </c>
      <c r="Z126" s="7">
        <v>-4.28</v>
      </c>
      <c r="AA126" s="7">
        <v>-31.9</v>
      </c>
      <c r="AB126" s="7">
        <v>-25.61</v>
      </c>
      <c r="AC126" s="7">
        <v>-16.48</v>
      </c>
      <c r="AD126" s="4">
        <v>6.58</v>
      </c>
      <c r="AE126" s="5">
        <v>13.99</v>
      </c>
      <c r="AF126" s="2" t="s">
        <v>1668</v>
      </c>
      <c r="AG126" s="2" t="s">
        <v>2402</v>
      </c>
      <c r="AH126" s="2" t="s">
        <v>3425</v>
      </c>
      <c r="AI126" s="2" t="s">
        <v>3433</v>
      </c>
    </row>
    <row r="127" spans="1:35" x14ac:dyDescent="0.25">
      <c r="A127" s="1">
        <v>125</v>
      </c>
      <c r="B127" s="2">
        <v>1526</v>
      </c>
      <c r="C127" s="2" t="s">
        <v>159</v>
      </c>
      <c r="D127" s="2">
        <v>0.16</v>
      </c>
      <c r="E127" s="2">
        <v>0.68000000000000016</v>
      </c>
      <c r="F127" s="2">
        <v>0.78999999999999981</v>
      </c>
      <c r="G127" s="2">
        <v>0.76</v>
      </c>
      <c r="H127" s="2">
        <v>0.46</v>
      </c>
      <c r="I127" s="2">
        <v>0.54</v>
      </c>
      <c r="J127" s="2">
        <v>1.47</v>
      </c>
      <c r="K127" s="2">
        <v>1.27</v>
      </c>
      <c r="L127" s="2">
        <v>-0.56999999999999995</v>
      </c>
      <c r="M127" s="2">
        <v>0.73</v>
      </c>
      <c r="N127" s="2">
        <v>8.0000000000000071E-2</v>
      </c>
      <c r="O127" s="2">
        <v>0.77</v>
      </c>
      <c r="P127" s="2">
        <v>0.22</v>
      </c>
      <c r="Q127" s="7">
        <v>-65.22</v>
      </c>
      <c r="R127" s="6">
        <v>25.93</v>
      </c>
      <c r="S127" s="7">
        <v>-46.26</v>
      </c>
      <c r="T127" s="7">
        <v>-40.159999999999997</v>
      </c>
      <c r="U127" s="3">
        <v>180.7</v>
      </c>
      <c r="V127" s="7">
        <v>-26.03</v>
      </c>
      <c r="W127" s="3">
        <v>1737.5</v>
      </c>
      <c r="X127" s="3">
        <v>64.94</v>
      </c>
      <c r="Y127" s="7">
        <v>-19.64</v>
      </c>
      <c r="Z127" s="7">
        <v>-10.16</v>
      </c>
      <c r="AA127" s="7">
        <v>-43.21</v>
      </c>
      <c r="AB127" s="3">
        <v>70.27</v>
      </c>
      <c r="AC127" s="3">
        <v>77.33</v>
      </c>
      <c r="AD127" s="3">
        <v>855.74</v>
      </c>
      <c r="AE127" s="3">
        <v>901.22</v>
      </c>
      <c r="AF127" s="2" t="s">
        <v>159</v>
      </c>
      <c r="AG127" s="2" t="s">
        <v>2403</v>
      </c>
      <c r="AH127" s="2" t="s">
        <v>3425</v>
      </c>
      <c r="AI127" s="2" t="s">
        <v>3437</v>
      </c>
    </row>
    <row r="128" spans="1:35" x14ac:dyDescent="0.25">
      <c r="A128" s="1">
        <v>126</v>
      </c>
      <c r="B128" s="2">
        <v>1527</v>
      </c>
      <c r="C128" s="2" t="s">
        <v>160</v>
      </c>
      <c r="D128" s="2">
        <v>1.74</v>
      </c>
      <c r="E128" s="2">
        <v>2</v>
      </c>
      <c r="F128" s="2">
        <v>1.51</v>
      </c>
      <c r="G128" s="2">
        <v>4.1500000000000004</v>
      </c>
      <c r="H128" s="2">
        <v>-0.18</v>
      </c>
      <c r="I128" s="2">
        <v>0.33000000000000013</v>
      </c>
      <c r="J128" s="2">
        <v>1.17</v>
      </c>
      <c r="K128" s="2">
        <v>2.06</v>
      </c>
      <c r="L128" s="2">
        <v>-2.08</v>
      </c>
      <c r="M128" s="2">
        <v>2.9</v>
      </c>
      <c r="N128" s="2">
        <v>0.18000000000000019</v>
      </c>
      <c r="O128" s="2">
        <v>2.56</v>
      </c>
      <c r="P128" s="2">
        <v>1.24</v>
      </c>
      <c r="Q128" s="3">
        <v>1066.67</v>
      </c>
      <c r="R128" s="3">
        <v>506.06</v>
      </c>
      <c r="S128" s="6">
        <v>29.06</v>
      </c>
      <c r="T128" s="3">
        <v>101.46</v>
      </c>
      <c r="U128" s="3">
        <v>91.35</v>
      </c>
      <c r="V128" s="7">
        <v>-88.62</v>
      </c>
      <c r="W128" s="3">
        <v>550</v>
      </c>
      <c r="X128" s="7">
        <v>-19.53</v>
      </c>
      <c r="Y128" s="3">
        <v>786.37</v>
      </c>
      <c r="Z128" s="3">
        <v>267.56</v>
      </c>
      <c r="AA128" s="3">
        <v>65.260000000000005</v>
      </c>
      <c r="AB128" s="3">
        <v>96.41</v>
      </c>
      <c r="AC128" s="4">
        <v>1.36</v>
      </c>
      <c r="AD128" s="3">
        <v>230.69</v>
      </c>
      <c r="AE128" s="3">
        <v>265.24</v>
      </c>
      <c r="AF128" s="2" t="s">
        <v>160</v>
      </c>
      <c r="AG128" s="2" t="s">
        <v>2404</v>
      </c>
      <c r="AH128" s="2" t="s">
        <v>3425</v>
      </c>
      <c r="AI128" s="2" t="s">
        <v>3437</v>
      </c>
    </row>
    <row r="129" spans="1:35" x14ac:dyDescent="0.25">
      <c r="A129" s="1">
        <v>127</v>
      </c>
      <c r="B129" s="2">
        <v>1528</v>
      </c>
      <c r="C129" s="2" t="s">
        <v>161</v>
      </c>
      <c r="D129" s="2">
        <v>0.01</v>
      </c>
      <c r="E129" s="2">
        <v>-0.13</v>
      </c>
      <c r="F129" s="2">
        <v>0</v>
      </c>
      <c r="G129" s="2">
        <v>0.22</v>
      </c>
      <c r="H129" s="2">
        <v>0.13</v>
      </c>
      <c r="I129" s="2">
        <v>0</v>
      </c>
      <c r="J129" s="2">
        <v>0.4</v>
      </c>
      <c r="K129" s="2">
        <v>0.24</v>
      </c>
      <c r="L129" s="2">
        <v>-0.09</v>
      </c>
      <c r="M129" s="2">
        <v>0.2100000000000001</v>
      </c>
      <c r="N129" s="2">
        <v>4.9999999999999989E-2</v>
      </c>
      <c r="O129" s="2">
        <v>0.15</v>
      </c>
      <c r="P129" s="2">
        <v>0.15</v>
      </c>
      <c r="Q129" s="7">
        <v>-92.31</v>
      </c>
      <c r="R129" s="7">
        <v>-100</v>
      </c>
      <c r="S129" s="7">
        <v>-100</v>
      </c>
      <c r="T129" s="7">
        <v>-8.33</v>
      </c>
      <c r="U129" s="3">
        <v>244.44</v>
      </c>
      <c r="V129" s="7">
        <v>-100</v>
      </c>
      <c r="W129" s="3">
        <v>700</v>
      </c>
      <c r="X129" s="3">
        <v>60</v>
      </c>
      <c r="Y129" s="7">
        <v>-96.16</v>
      </c>
      <c r="Z129" s="7">
        <v>-100</v>
      </c>
      <c r="AA129" s="7">
        <v>-54.16</v>
      </c>
      <c r="AB129" s="3">
        <v>118.05</v>
      </c>
      <c r="AC129" s="3">
        <v>72.22</v>
      </c>
      <c r="AD129" s="3">
        <v>300</v>
      </c>
      <c r="AE129" s="3">
        <v>380</v>
      </c>
      <c r="AF129" s="2" t="s">
        <v>161</v>
      </c>
      <c r="AG129" s="2" t="s">
        <v>2321</v>
      </c>
      <c r="AH129" s="2" t="s">
        <v>3425</v>
      </c>
      <c r="AI129" s="2" t="s">
        <v>3437</v>
      </c>
    </row>
    <row r="130" spans="1:35" x14ac:dyDescent="0.25">
      <c r="A130" s="1">
        <v>128</v>
      </c>
      <c r="B130" s="2">
        <v>1529</v>
      </c>
      <c r="C130" s="2" t="s">
        <v>162</v>
      </c>
      <c r="D130" s="2">
        <v>0.03</v>
      </c>
      <c r="E130" s="2">
        <v>0.3</v>
      </c>
      <c r="F130" s="2">
        <v>0.36</v>
      </c>
      <c r="G130" s="2">
        <v>0.04</v>
      </c>
      <c r="H130" s="2">
        <v>0.01</v>
      </c>
      <c r="I130" s="2">
        <v>7.0000000000000007E-2</v>
      </c>
      <c r="J130" s="2">
        <v>0</v>
      </c>
      <c r="K130" s="2">
        <v>0.01</v>
      </c>
      <c r="L130" s="2">
        <v>0.03</v>
      </c>
      <c r="M130" s="2">
        <v>-0.17</v>
      </c>
      <c r="N130" s="2">
        <v>-0.01</v>
      </c>
      <c r="O130" s="2">
        <v>-0.05</v>
      </c>
      <c r="P130" s="2">
        <v>0.06</v>
      </c>
      <c r="Q130" s="3">
        <v>200</v>
      </c>
      <c r="R130" s="3">
        <v>328.57</v>
      </c>
      <c r="S130" s="3">
        <v>100</v>
      </c>
      <c r="T130" s="3">
        <v>300</v>
      </c>
      <c r="U130" s="7">
        <v>-66.67</v>
      </c>
      <c r="V130" s="3">
        <v>141.18</v>
      </c>
      <c r="W130" s="3">
        <v>100</v>
      </c>
      <c r="X130" s="3">
        <v>120</v>
      </c>
      <c r="Y130" s="3">
        <v>264.27999999999997</v>
      </c>
      <c r="Z130" s="3">
        <v>214.28</v>
      </c>
      <c r="AA130" s="3">
        <v>200</v>
      </c>
      <c r="AB130" s="3">
        <v>116.66</v>
      </c>
      <c r="AC130" s="3">
        <v>37.26</v>
      </c>
      <c r="AD130" s="3">
        <v>120.59</v>
      </c>
      <c r="AE130" s="3">
        <v>110</v>
      </c>
      <c r="AF130" s="2" t="s">
        <v>162</v>
      </c>
      <c r="AG130" s="2" t="s">
        <v>2321</v>
      </c>
      <c r="AH130" s="2" t="s">
        <v>3425</v>
      </c>
      <c r="AI130" s="2" t="s">
        <v>3437</v>
      </c>
    </row>
    <row r="131" spans="1:35" x14ac:dyDescent="0.25">
      <c r="A131" s="1">
        <v>129</v>
      </c>
      <c r="B131" s="2">
        <v>1530</v>
      </c>
      <c r="C131" s="2" t="s">
        <v>163</v>
      </c>
      <c r="D131" s="2">
        <v>0.56000000000000005</v>
      </c>
      <c r="E131" s="2">
        <v>1.03</v>
      </c>
      <c r="F131" s="2">
        <v>0.49</v>
      </c>
      <c r="G131" s="2">
        <v>1.37</v>
      </c>
      <c r="H131" s="2">
        <v>0.56000000000000005</v>
      </c>
      <c r="I131" s="2">
        <v>0.72</v>
      </c>
      <c r="J131" s="2">
        <v>0.69000000000000017</v>
      </c>
      <c r="K131" s="2">
        <v>0.66999999999999993</v>
      </c>
      <c r="L131" s="2">
        <v>-0.25</v>
      </c>
      <c r="M131" s="2">
        <v>0.53999999999999992</v>
      </c>
      <c r="N131" s="2">
        <v>0.15</v>
      </c>
      <c r="O131" s="2">
        <v>0.48</v>
      </c>
      <c r="P131" s="2">
        <v>0.25</v>
      </c>
      <c r="Q131" s="4">
        <v>0</v>
      </c>
      <c r="R131" s="3">
        <v>43.06</v>
      </c>
      <c r="S131" s="7">
        <v>-28.99</v>
      </c>
      <c r="T131" s="3">
        <v>104.48</v>
      </c>
      <c r="U131" s="3">
        <v>324</v>
      </c>
      <c r="V131" s="3">
        <v>33.33</v>
      </c>
      <c r="W131" s="3">
        <v>360</v>
      </c>
      <c r="X131" s="3">
        <v>39.58</v>
      </c>
      <c r="Y131" s="6">
        <v>21.53</v>
      </c>
      <c r="Z131" s="4">
        <v>7.04</v>
      </c>
      <c r="AA131" s="3">
        <v>37.75</v>
      </c>
      <c r="AB131" s="3">
        <v>214.24</v>
      </c>
      <c r="AC131" s="3">
        <v>178.66</v>
      </c>
      <c r="AD131" s="3">
        <v>196.66</v>
      </c>
      <c r="AE131" s="3">
        <v>199.79</v>
      </c>
      <c r="AF131" s="2" t="s">
        <v>1669</v>
      </c>
      <c r="AG131" s="2" t="s">
        <v>2321</v>
      </c>
      <c r="AH131" s="2" t="s">
        <v>3425</v>
      </c>
      <c r="AI131" s="2" t="s">
        <v>3437</v>
      </c>
    </row>
    <row r="132" spans="1:35" x14ac:dyDescent="0.25">
      <c r="A132" s="1">
        <v>130</v>
      </c>
      <c r="B132" s="2">
        <v>1531</v>
      </c>
      <c r="C132" s="2" t="s">
        <v>164</v>
      </c>
      <c r="D132" s="2">
        <v>0.15</v>
      </c>
      <c r="E132" s="2">
        <v>0.15</v>
      </c>
      <c r="F132" s="2">
        <v>0.1</v>
      </c>
      <c r="G132" s="2">
        <v>0.39</v>
      </c>
      <c r="H132" s="2">
        <v>0.04</v>
      </c>
      <c r="I132" s="2">
        <v>0.21</v>
      </c>
      <c r="J132" s="2">
        <v>0.28999999999999998</v>
      </c>
      <c r="K132" s="2">
        <v>0.28999999999999998</v>
      </c>
      <c r="L132" s="2">
        <v>0.06</v>
      </c>
      <c r="M132" s="2">
        <v>0.23</v>
      </c>
      <c r="N132" s="2">
        <v>0.12</v>
      </c>
      <c r="O132" s="2">
        <v>0.2</v>
      </c>
      <c r="P132" s="2">
        <v>0.04</v>
      </c>
      <c r="Q132" s="3">
        <v>275</v>
      </c>
      <c r="R132" s="7">
        <v>-28.57</v>
      </c>
      <c r="S132" s="7">
        <v>-65.52</v>
      </c>
      <c r="T132" s="3">
        <v>34.479999999999997</v>
      </c>
      <c r="U132" s="7">
        <v>-33.33</v>
      </c>
      <c r="V132" s="7">
        <v>-8.6999999999999993</v>
      </c>
      <c r="W132" s="3">
        <v>141.66999999999999</v>
      </c>
      <c r="X132" s="3">
        <v>45</v>
      </c>
      <c r="Y132" s="3">
        <v>123.22</v>
      </c>
      <c r="Z132" s="7">
        <v>-47.05</v>
      </c>
      <c r="AA132" s="7">
        <v>-15.52</v>
      </c>
      <c r="AB132" s="4">
        <v>0.56999999999999995</v>
      </c>
      <c r="AC132" s="7">
        <v>-21.02</v>
      </c>
      <c r="AD132" s="3">
        <v>66.48</v>
      </c>
      <c r="AE132" s="3">
        <v>93.33</v>
      </c>
      <c r="AF132" s="2" t="s">
        <v>164</v>
      </c>
      <c r="AG132" s="2" t="s">
        <v>2321</v>
      </c>
      <c r="AH132" s="2" t="s">
        <v>3425</v>
      </c>
      <c r="AI132" s="2" t="s">
        <v>3437</v>
      </c>
    </row>
    <row r="133" spans="1:35" x14ac:dyDescent="0.25">
      <c r="A133" s="1">
        <v>131</v>
      </c>
      <c r="B133" s="2">
        <v>1532</v>
      </c>
      <c r="C133" s="2" t="s">
        <v>165</v>
      </c>
      <c r="D133" s="2">
        <v>0.44</v>
      </c>
      <c r="E133" s="2">
        <v>1.24</v>
      </c>
      <c r="F133" s="2">
        <v>1.7</v>
      </c>
      <c r="G133" s="2">
        <v>0.66000000000000014</v>
      </c>
      <c r="H133" s="2">
        <v>1.1599999999999999</v>
      </c>
      <c r="I133" s="2">
        <v>0.58000000000000007</v>
      </c>
      <c r="J133" s="2">
        <v>0.14000000000000001</v>
      </c>
      <c r="K133" s="2">
        <v>0.43</v>
      </c>
      <c r="L133" s="2">
        <v>0.43</v>
      </c>
      <c r="M133" s="2">
        <v>0.8</v>
      </c>
      <c r="N133" s="2">
        <v>0.97000000000000008</v>
      </c>
      <c r="O133" s="2">
        <v>0.35</v>
      </c>
      <c r="P133" s="2">
        <v>0.48</v>
      </c>
      <c r="Q133" s="7">
        <v>-62.07</v>
      </c>
      <c r="R133" s="3">
        <v>113.79</v>
      </c>
      <c r="S133" s="3">
        <v>1114.29</v>
      </c>
      <c r="T133" s="3">
        <v>53.49</v>
      </c>
      <c r="U133" s="3">
        <v>169.77</v>
      </c>
      <c r="V133" s="7">
        <v>-27.5</v>
      </c>
      <c r="W133" s="7">
        <v>-85.57</v>
      </c>
      <c r="X133" s="6">
        <v>22.86</v>
      </c>
      <c r="Y133" s="6">
        <v>25.86</v>
      </c>
      <c r="Z133" s="3">
        <v>614.04</v>
      </c>
      <c r="AA133" s="3">
        <v>583.89</v>
      </c>
      <c r="AB133" s="3">
        <v>111.63</v>
      </c>
      <c r="AC133" s="3">
        <v>71.14</v>
      </c>
      <c r="AD133" s="7">
        <v>-56.53</v>
      </c>
      <c r="AE133" s="7">
        <v>-31.35</v>
      </c>
      <c r="AF133" s="2" t="s">
        <v>165</v>
      </c>
      <c r="AG133" s="2" t="s">
        <v>2405</v>
      </c>
      <c r="AH133" s="2" t="s">
        <v>3425</v>
      </c>
      <c r="AI133" s="2" t="s">
        <v>3437</v>
      </c>
    </row>
    <row r="134" spans="1:35" x14ac:dyDescent="0.25">
      <c r="A134" s="1">
        <v>132</v>
      </c>
      <c r="B134" s="2">
        <v>1533</v>
      </c>
      <c r="C134" s="2" t="s">
        <v>166</v>
      </c>
      <c r="D134" s="2">
        <v>0.41</v>
      </c>
      <c r="E134" s="2">
        <v>0.81</v>
      </c>
      <c r="F134" s="2">
        <v>0.5</v>
      </c>
      <c r="G134" s="2">
        <v>0.49999999999999989</v>
      </c>
      <c r="H134" s="2">
        <v>0.9</v>
      </c>
      <c r="I134" s="2">
        <v>0.2599999999999999</v>
      </c>
      <c r="J134" s="2">
        <v>0.56000000000000005</v>
      </c>
      <c r="K134" s="2">
        <v>0.57000000000000006</v>
      </c>
      <c r="L134" s="2">
        <v>-0.24</v>
      </c>
      <c r="M134" s="2">
        <v>0.25</v>
      </c>
      <c r="N134" s="2">
        <v>0.2</v>
      </c>
      <c r="O134" s="2">
        <v>0.11</v>
      </c>
      <c r="P134" s="2">
        <v>0.28999999999999998</v>
      </c>
      <c r="Q134" s="7">
        <v>-54.44</v>
      </c>
      <c r="R134" s="3">
        <v>211.54</v>
      </c>
      <c r="S134" s="7">
        <v>-10.71</v>
      </c>
      <c r="T134" s="7">
        <v>-12.28</v>
      </c>
      <c r="U134" s="3">
        <v>475</v>
      </c>
      <c r="V134" s="4">
        <v>4</v>
      </c>
      <c r="W134" s="3">
        <v>180</v>
      </c>
      <c r="X134" s="3">
        <v>418.18</v>
      </c>
      <c r="Y134" s="3">
        <v>78.55</v>
      </c>
      <c r="Z134" s="3">
        <v>100.41</v>
      </c>
      <c r="AA134" s="7">
        <v>-11.5</v>
      </c>
      <c r="AB134" s="3">
        <v>231.36</v>
      </c>
      <c r="AC134" s="3">
        <v>239.5</v>
      </c>
      <c r="AD134" s="3">
        <v>92</v>
      </c>
      <c r="AE134" s="3">
        <v>299.08999999999997</v>
      </c>
      <c r="AF134" s="2" t="s">
        <v>166</v>
      </c>
      <c r="AG134" s="2" t="s">
        <v>2406</v>
      </c>
      <c r="AH134" s="2" t="s">
        <v>3425</v>
      </c>
      <c r="AI134" s="2" t="s">
        <v>3433</v>
      </c>
    </row>
    <row r="135" spans="1:35" x14ac:dyDescent="0.25">
      <c r="A135" s="1">
        <v>133</v>
      </c>
      <c r="B135" s="2">
        <v>1535</v>
      </c>
      <c r="C135" s="2" t="s">
        <v>167</v>
      </c>
      <c r="D135" s="2">
        <v>0.16</v>
      </c>
      <c r="E135" s="2">
        <v>0.32000000000000012</v>
      </c>
      <c r="F135" s="2">
        <v>9.9999999999999978E-2</v>
      </c>
      <c r="G135" s="2">
        <v>0.11</v>
      </c>
      <c r="H135" s="2">
        <v>0.26</v>
      </c>
      <c r="I135" s="2">
        <v>0.57000000000000006</v>
      </c>
      <c r="J135" s="2">
        <v>0.52</v>
      </c>
      <c r="K135" s="2">
        <v>0.26</v>
      </c>
      <c r="L135" s="2">
        <v>0.16</v>
      </c>
      <c r="M135" s="2">
        <v>0.39999999999999991</v>
      </c>
      <c r="N135" s="2">
        <v>0.49</v>
      </c>
      <c r="O135" s="2">
        <v>0.53000000000000014</v>
      </c>
      <c r="P135" s="2">
        <v>0.57999999999999996</v>
      </c>
      <c r="Q135" s="7">
        <v>-38.46</v>
      </c>
      <c r="R135" s="7">
        <v>-43.86</v>
      </c>
      <c r="S135" s="7">
        <v>-80.77</v>
      </c>
      <c r="T135" s="7">
        <v>-57.69</v>
      </c>
      <c r="U135" s="3">
        <v>62.5</v>
      </c>
      <c r="V135" s="3">
        <v>42.5</v>
      </c>
      <c r="W135" s="4">
        <v>6.12</v>
      </c>
      <c r="X135" s="7">
        <v>-50.94</v>
      </c>
      <c r="Y135" s="7">
        <v>-41.16</v>
      </c>
      <c r="Z135" s="7">
        <v>-62.31</v>
      </c>
      <c r="AA135" s="7">
        <v>-69.23</v>
      </c>
      <c r="AB135" s="4">
        <v>2.41</v>
      </c>
      <c r="AC135" s="3">
        <v>52.5</v>
      </c>
      <c r="AD135" s="6">
        <v>24.31</v>
      </c>
      <c r="AE135" s="7">
        <v>-22.41</v>
      </c>
      <c r="AF135" s="2" t="s">
        <v>167</v>
      </c>
      <c r="AG135" s="2" t="s">
        <v>2322</v>
      </c>
      <c r="AH135" s="2" t="s">
        <v>3425</v>
      </c>
      <c r="AI135" s="2" t="s">
        <v>3437</v>
      </c>
    </row>
    <row r="136" spans="1:35" x14ac:dyDescent="0.25">
      <c r="A136" s="1">
        <v>134</v>
      </c>
      <c r="B136" s="2">
        <v>1536</v>
      </c>
      <c r="C136" s="2" t="s">
        <v>168</v>
      </c>
      <c r="D136" s="2">
        <v>0.75</v>
      </c>
      <c r="E136" s="2">
        <v>1.02</v>
      </c>
      <c r="F136" s="2">
        <v>1.33</v>
      </c>
      <c r="G136" s="2">
        <v>1.4</v>
      </c>
      <c r="H136" s="2">
        <v>1.1000000000000001</v>
      </c>
      <c r="I136" s="2">
        <v>1.149999999999999</v>
      </c>
      <c r="J136" s="2">
        <v>1.24</v>
      </c>
      <c r="K136" s="2">
        <v>1.34</v>
      </c>
      <c r="L136" s="2">
        <v>1.08</v>
      </c>
      <c r="M136" s="2">
        <v>1.42</v>
      </c>
      <c r="N136" s="2">
        <v>0.96</v>
      </c>
      <c r="O136" s="2">
        <v>1.3</v>
      </c>
      <c r="P136" s="2">
        <v>1.1000000000000001</v>
      </c>
      <c r="Q136" s="7">
        <v>-31.82</v>
      </c>
      <c r="R136" s="7">
        <v>-11.3</v>
      </c>
      <c r="S136" s="4">
        <v>7.26</v>
      </c>
      <c r="T136" s="4">
        <v>4.4800000000000004</v>
      </c>
      <c r="U136" s="4">
        <v>1.85</v>
      </c>
      <c r="V136" s="7">
        <v>-19.010000000000002</v>
      </c>
      <c r="W136" s="6">
        <v>29.17</v>
      </c>
      <c r="X136" s="4">
        <v>3.08</v>
      </c>
      <c r="Y136" s="7">
        <v>-21.56</v>
      </c>
      <c r="Z136" s="7">
        <v>-2.02</v>
      </c>
      <c r="AA136" s="4">
        <v>5.87</v>
      </c>
      <c r="AB136" s="4">
        <v>3.17</v>
      </c>
      <c r="AC136" s="7">
        <v>-8.58</v>
      </c>
      <c r="AD136" s="4">
        <v>5.08</v>
      </c>
      <c r="AE136" s="5">
        <v>16.12</v>
      </c>
      <c r="AF136" s="2" t="s">
        <v>1670</v>
      </c>
      <c r="AG136" s="2" t="s">
        <v>2322</v>
      </c>
      <c r="AH136" s="2" t="s">
        <v>3425</v>
      </c>
      <c r="AI136" s="2" t="s">
        <v>3433</v>
      </c>
    </row>
    <row r="137" spans="1:35" x14ac:dyDescent="0.25">
      <c r="A137" s="1">
        <v>135</v>
      </c>
      <c r="B137" s="2">
        <v>1537</v>
      </c>
      <c r="C137" s="2" t="s">
        <v>169</v>
      </c>
      <c r="D137" s="2">
        <v>3.14</v>
      </c>
      <c r="E137" s="2">
        <v>2.42</v>
      </c>
      <c r="F137" s="2">
        <v>3.4999999999999991</v>
      </c>
      <c r="G137" s="2">
        <v>3.67</v>
      </c>
      <c r="H137" s="2">
        <v>2.44</v>
      </c>
      <c r="I137" s="2">
        <v>2.899999999999999</v>
      </c>
      <c r="J137" s="2">
        <v>2.6700000000000008</v>
      </c>
      <c r="K137" s="2">
        <v>3.27</v>
      </c>
      <c r="L137" s="2">
        <v>2.2000000000000002</v>
      </c>
      <c r="M137" s="2">
        <v>3.3000000000000012</v>
      </c>
      <c r="N137" s="2">
        <v>2.76</v>
      </c>
      <c r="O137" s="2">
        <v>2.96</v>
      </c>
      <c r="P137" s="2">
        <v>2.29</v>
      </c>
      <c r="Q137" s="6">
        <v>28.69</v>
      </c>
      <c r="R137" s="7">
        <v>-16.55</v>
      </c>
      <c r="S137" s="3">
        <v>31.09</v>
      </c>
      <c r="T137" s="5">
        <v>12.23</v>
      </c>
      <c r="U137" s="5">
        <v>10.91</v>
      </c>
      <c r="V137" s="7">
        <v>-12.12</v>
      </c>
      <c r="W137" s="7">
        <v>-3.26</v>
      </c>
      <c r="X137" s="5">
        <v>10.47</v>
      </c>
      <c r="Y137" s="4">
        <v>6.07</v>
      </c>
      <c r="Z137" s="4">
        <v>7.27</v>
      </c>
      <c r="AA137" s="6">
        <v>21.66</v>
      </c>
      <c r="AB137" s="5">
        <v>11.57</v>
      </c>
      <c r="AC137" s="7">
        <v>-0.6</v>
      </c>
      <c r="AD137" s="7">
        <v>-7.69</v>
      </c>
      <c r="AE137" s="4">
        <v>3.61</v>
      </c>
      <c r="AF137" s="2" t="s">
        <v>1671</v>
      </c>
      <c r="AG137" s="2" t="s">
        <v>2407</v>
      </c>
      <c r="AH137" s="2" t="s">
        <v>3425</v>
      </c>
      <c r="AI137" s="2" t="s">
        <v>3437</v>
      </c>
    </row>
    <row r="138" spans="1:35" x14ac:dyDescent="0.25">
      <c r="A138" s="1">
        <v>136</v>
      </c>
      <c r="B138" s="2">
        <v>1538</v>
      </c>
      <c r="C138" s="2" t="s">
        <v>170</v>
      </c>
      <c r="D138" s="2">
        <v>-0.83</v>
      </c>
      <c r="E138" s="2">
        <v>-0.54</v>
      </c>
      <c r="F138" s="2">
        <v>-0.12999999999999989</v>
      </c>
      <c r="G138" s="2">
        <v>-0.63000000000000012</v>
      </c>
      <c r="H138" s="2">
        <v>-0.47</v>
      </c>
      <c r="I138" s="2">
        <v>-0.21000000000000019</v>
      </c>
      <c r="J138" s="2">
        <v>-0.48</v>
      </c>
      <c r="K138" s="2">
        <v>-1.31</v>
      </c>
      <c r="L138" s="2">
        <v>0.15</v>
      </c>
      <c r="M138" s="2">
        <v>-0.83000000000000007</v>
      </c>
      <c r="N138" s="2">
        <v>-0.13</v>
      </c>
      <c r="O138" s="2">
        <v>-0.18</v>
      </c>
      <c r="P138" s="2">
        <v>-0.14000000000000001</v>
      </c>
      <c r="Q138" s="7">
        <v>-76.599999999999994</v>
      </c>
      <c r="R138" s="7">
        <v>-157.13999999999999</v>
      </c>
      <c r="S138" s="3">
        <v>72.92</v>
      </c>
      <c r="T138" s="3">
        <v>51.91</v>
      </c>
      <c r="U138" s="7">
        <v>-413.33</v>
      </c>
      <c r="V138" s="3">
        <v>74.7</v>
      </c>
      <c r="W138" s="7">
        <v>-269.23</v>
      </c>
      <c r="X138" s="7">
        <v>-627.78</v>
      </c>
      <c r="Y138" s="7">
        <v>-116.87</v>
      </c>
      <c r="Z138" s="7">
        <v>-42.11</v>
      </c>
      <c r="AA138" s="3">
        <v>62.41</v>
      </c>
      <c r="AB138" s="7">
        <v>-180.71</v>
      </c>
      <c r="AC138" s="7">
        <v>-169.31</v>
      </c>
      <c r="AD138" s="7">
        <v>-97.27</v>
      </c>
      <c r="AE138" s="7">
        <v>-448.5</v>
      </c>
      <c r="AF138" s="2" t="s">
        <v>170</v>
      </c>
      <c r="AG138" s="2" t="s">
        <v>2408</v>
      </c>
      <c r="AH138" s="2" t="s">
        <v>3425</v>
      </c>
      <c r="AI138" s="2" t="s">
        <v>3437</v>
      </c>
    </row>
    <row r="139" spans="1:35" x14ac:dyDescent="0.25">
      <c r="A139" s="1">
        <v>137</v>
      </c>
      <c r="B139" s="2">
        <v>1539</v>
      </c>
      <c r="C139" s="2" t="s">
        <v>171</v>
      </c>
      <c r="D139" s="2">
        <v>0.65</v>
      </c>
      <c r="E139" s="2">
        <v>3.53</v>
      </c>
      <c r="F139" s="2">
        <v>0.28999999999999998</v>
      </c>
      <c r="G139" s="2">
        <v>1.04</v>
      </c>
      <c r="H139" s="2">
        <v>0.21</v>
      </c>
      <c r="I139" s="2">
        <v>0.34</v>
      </c>
      <c r="J139" s="2">
        <v>0.54</v>
      </c>
      <c r="K139" s="2">
        <v>0.72</v>
      </c>
      <c r="L139" s="2">
        <v>-0.43</v>
      </c>
      <c r="M139" s="2">
        <v>1.18</v>
      </c>
      <c r="N139" s="2">
        <v>0.24</v>
      </c>
      <c r="O139" s="2">
        <v>0.64</v>
      </c>
      <c r="P139" s="2">
        <v>0.89</v>
      </c>
      <c r="Q139" s="3">
        <v>209.52</v>
      </c>
      <c r="R139" s="3">
        <v>938.24</v>
      </c>
      <c r="S139" s="7">
        <v>-46.3</v>
      </c>
      <c r="T139" s="3">
        <v>44.44</v>
      </c>
      <c r="U139" s="3">
        <v>148.84</v>
      </c>
      <c r="V139" s="7">
        <v>-71.19</v>
      </c>
      <c r="W139" s="3">
        <v>125</v>
      </c>
      <c r="X139" s="5">
        <v>12.5</v>
      </c>
      <c r="Y139" s="3">
        <v>573.88</v>
      </c>
      <c r="Z139" s="3">
        <v>445.97</v>
      </c>
      <c r="AA139" s="7">
        <v>-0.93</v>
      </c>
      <c r="AB139" s="3">
        <v>96.64</v>
      </c>
      <c r="AC139" s="3">
        <v>38.83</v>
      </c>
      <c r="AD139" s="6">
        <v>26.91</v>
      </c>
      <c r="AE139" s="3">
        <v>68.75</v>
      </c>
      <c r="AF139" s="2" t="s">
        <v>1672</v>
      </c>
      <c r="AG139" s="2" t="s">
        <v>2409</v>
      </c>
      <c r="AH139" s="2" t="s">
        <v>3425</v>
      </c>
      <c r="AI139" s="2" t="s">
        <v>3437</v>
      </c>
    </row>
    <row r="140" spans="1:35" x14ac:dyDescent="0.25">
      <c r="A140" s="1">
        <v>138</v>
      </c>
      <c r="B140" s="2">
        <v>1540</v>
      </c>
      <c r="C140" s="2" t="s">
        <v>172</v>
      </c>
      <c r="D140" s="2">
        <v>0.6</v>
      </c>
      <c r="E140" s="2">
        <v>0.45000000000000018</v>
      </c>
      <c r="F140" s="2">
        <v>0.26999999999999991</v>
      </c>
      <c r="G140" s="2">
        <v>0.78</v>
      </c>
      <c r="H140" s="2">
        <v>0.09</v>
      </c>
      <c r="I140" s="2">
        <v>3.000000000000003E-2</v>
      </c>
      <c r="J140" s="2">
        <v>0.45</v>
      </c>
      <c r="K140" s="2">
        <v>0.37</v>
      </c>
      <c r="L140" s="2">
        <v>-0.31</v>
      </c>
      <c r="M140" s="2">
        <v>0.25</v>
      </c>
      <c r="N140" s="2">
        <v>0</v>
      </c>
      <c r="O140" s="2">
        <v>0.09</v>
      </c>
      <c r="P140" s="2">
        <v>0.16</v>
      </c>
      <c r="Q140" s="3">
        <v>566.66999999999996</v>
      </c>
      <c r="R140" s="3">
        <v>1400</v>
      </c>
      <c r="S140" s="7">
        <v>-40</v>
      </c>
      <c r="T140" s="3">
        <v>110.81</v>
      </c>
      <c r="U140" s="3">
        <v>129.03</v>
      </c>
      <c r="V140" s="7">
        <v>-88</v>
      </c>
      <c r="W140" s="3">
        <v>100</v>
      </c>
      <c r="X140" s="3">
        <v>311.11</v>
      </c>
      <c r="Y140" s="3">
        <v>983.34</v>
      </c>
      <c r="Z140" s="3">
        <v>680</v>
      </c>
      <c r="AA140" s="3">
        <v>35.409999999999997</v>
      </c>
      <c r="AB140" s="3">
        <v>119.92</v>
      </c>
      <c r="AC140" s="6">
        <v>20.52</v>
      </c>
      <c r="AD140" s="4">
        <v>6</v>
      </c>
      <c r="AE140" s="3">
        <v>205.56</v>
      </c>
      <c r="AF140" s="2" t="s">
        <v>1673</v>
      </c>
      <c r="AG140" s="2" t="s">
        <v>2408</v>
      </c>
      <c r="AH140" s="2" t="s">
        <v>3425</v>
      </c>
      <c r="AI140" s="2" t="s">
        <v>3437</v>
      </c>
    </row>
    <row r="141" spans="1:35" x14ac:dyDescent="0.25">
      <c r="A141" s="1">
        <v>139</v>
      </c>
      <c r="B141" s="2">
        <v>1541</v>
      </c>
      <c r="C141" s="2" t="s">
        <v>173</v>
      </c>
      <c r="D141" s="2">
        <v>0.56999999999999995</v>
      </c>
      <c r="E141" s="2">
        <v>-0.3600000000000001</v>
      </c>
      <c r="F141" s="2">
        <v>0.47000000000000008</v>
      </c>
      <c r="G141" s="2">
        <v>0.84</v>
      </c>
      <c r="H141" s="2">
        <v>0.05</v>
      </c>
      <c r="I141" s="2">
        <v>0.48</v>
      </c>
      <c r="J141" s="2">
        <v>0.72</v>
      </c>
      <c r="K141" s="2">
        <v>0.56000000000000005</v>
      </c>
      <c r="L141" s="2">
        <v>-0.05</v>
      </c>
      <c r="M141" s="2">
        <v>1.44</v>
      </c>
      <c r="N141" s="2">
        <v>0.69</v>
      </c>
      <c r="O141" s="2">
        <v>1.1100000000000001</v>
      </c>
      <c r="P141" s="2">
        <v>1.1299999999999999</v>
      </c>
      <c r="Q141" s="3">
        <v>1040</v>
      </c>
      <c r="R141" s="7">
        <v>-175</v>
      </c>
      <c r="S141" s="7">
        <v>-34.72</v>
      </c>
      <c r="T141" s="3">
        <v>50</v>
      </c>
      <c r="U141" s="3">
        <v>200</v>
      </c>
      <c r="V141" s="7">
        <v>-66.67</v>
      </c>
      <c r="W141" s="4">
        <v>4.3499999999999996</v>
      </c>
      <c r="X141" s="7">
        <v>-49.55</v>
      </c>
      <c r="Y141" s="3">
        <v>432.5</v>
      </c>
      <c r="Z141" s="7">
        <v>-104.86</v>
      </c>
      <c r="AA141" s="4">
        <v>7.64</v>
      </c>
      <c r="AB141" s="3">
        <v>125</v>
      </c>
      <c r="AC141" s="3">
        <v>66.66</v>
      </c>
      <c r="AD141" s="7">
        <v>-31.16</v>
      </c>
      <c r="AE141" s="7">
        <v>-22.6</v>
      </c>
      <c r="AF141" s="2" t="s">
        <v>173</v>
      </c>
      <c r="AG141" s="2" t="s">
        <v>2410</v>
      </c>
      <c r="AH141" s="2" t="s">
        <v>3425</v>
      </c>
      <c r="AI141" s="2" t="s">
        <v>3437</v>
      </c>
    </row>
    <row r="142" spans="1:35" x14ac:dyDescent="0.25">
      <c r="A142" s="1">
        <v>140</v>
      </c>
      <c r="B142" s="2">
        <v>1558</v>
      </c>
      <c r="C142" s="2" t="s">
        <v>174</v>
      </c>
      <c r="D142" s="2">
        <v>1.34</v>
      </c>
      <c r="E142" s="2">
        <v>2.5299999999999989</v>
      </c>
      <c r="F142" s="2">
        <v>6.66</v>
      </c>
      <c r="G142" s="2">
        <v>6.98</v>
      </c>
      <c r="H142" s="2">
        <v>-0.91</v>
      </c>
      <c r="I142" s="2">
        <v>2.149999999999999</v>
      </c>
      <c r="J142" s="2">
        <v>3.79</v>
      </c>
      <c r="K142" s="2">
        <v>4.1100000000000003</v>
      </c>
      <c r="L142" s="2">
        <v>-1.37</v>
      </c>
      <c r="M142" s="2">
        <v>4.0999999999999996</v>
      </c>
      <c r="N142" s="2">
        <v>4.2500000000000009</v>
      </c>
      <c r="O142" s="2">
        <v>4.25</v>
      </c>
      <c r="P142" s="2">
        <v>1.46</v>
      </c>
      <c r="Q142" s="3">
        <v>247.25</v>
      </c>
      <c r="R142" s="5">
        <v>17.670000000000002</v>
      </c>
      <c r="S142" s="3">
        <v>75.73</v>
      </c>
      <c r="T142" s="3">
        <v>69.83</v>
      </c>
      <c r="U142" s="3">
        <v>33.58</v>
      </c>
      <c r="V142" s="7">
        <v>-47.56</v>
      </c>
      <c r="W142" s="7">
        <v>-10.82</v>
      </c>
      <c r="X142" s="7">
        <v>-3.29</v>
      </c>
      <c r="Y142" s="3">
        <v>132.46</v>
      </c>
      <c r="Z142" s="3">
        <v>46.7</v>
      </c>
      <c r="AA142" s="3">
        <v>72.78</v>
      </c>
      <c r="AB142" s="3">
        <v>51.7</v>
      </c>
      <c r="AC142" s="7">
        <v>-6.99</v>
      </c>
      <c r="AD142" s="7">
        <v>-29.19</v>
      </c>
      <c r="AE142" s="7">
        <v>-7.05</v>
      </c>
      <c r="AF142" s="2" t="s">
        <v>174</v>
      </c>
      <c r="AG142" s="2" t="s">
        <v>2411</v>
      </c>
      <c r="AH142" s="2" t="s">
        <v>3425</v>
      </c>
      <c r="AI142" s="2" t="s">
        <v>3437</v>
      </c>
    </row>
    <row r="143" spans="1:35" x14ac:dyDescent="0.25">
      <c r="A143" s="1">
        <v>141</v>
      </c>
      <c r="B143" s="2">
        <v>1560</v>
      </c>
      <c r="C143" s="2" t="s">
        <v>175</v>
      </c>
      <c r="D143" s="2">
        <v>1</v>
      </c>
      <c r="E143" s="2">
        <v>1.48</v>
      </c>
      <c r="F143" s="2">
        <v>1.17</v>
      </c>
      <c r="G143" s="2">
        <v>1.1200000000000001</v>
      </c>
      <c r="H143" s="2">
        <v>1.1499999999999999</v>
      </c>
      <c r="I143" s="2">
        <v>1.23</v>
      </c>
      <c r="J143" s="2">
        <v>1.52</v>
      </c>
      <c r="K143" s="2">
        <v>1.38</v>
      </c>
      <c r="L143" s="2">
        <v>1.07</v>
      </c>
      <c r="M143" s="2">
        <v>1.28</v>
      </c>
      <c r="N143" s="2">
        <v>0.9099999999999997</v>
      </c>
      <c r="O143" s="2">
        <v>0.91000000000000014</v>
      </c>
      <c r="P143" s="2">
        <v>0.69</v>
      </c>
      <c r="Q143" s="7">
        <v>-13.04</v>
      </c>
      <c r="R143" s="6">
        <v>20.329999999999998</v>
      </c>
      <c r="S143" s="7">
        <v>-23.03</v>
      </c>
      <c r="T143" s="7">
        <v>-18.84</v>
      </c>
      <c r="U143" s="4">
        <v>7.48</v>
      </c>
      <c r="V143" s="7">
        <v>-3.91</v>
      </c>
      <c r="W143" s="3">
        <v>67.03</v>
      </c>
      <c r="X143" s="3">
        <v>51.65</v>
      </c>
      <c r="Y143" s="4">
        <v>3.64</v>
      </c>
      <c r="Z143" s="7">
        <v>-1.35</v>
      </c>
      <c r="AA143" s="7">
        <v>-20.94</v>
      </c>
      <c r="AB143" s="7">
        <v>-5.68</v>
      </c>
      <c r="AC143" s="4">
        <v>1.79</v>
      </c>
      <c r="AD143" s="3">
        <v>31.56</v>
      </c>
      <c r="AE143" s="3">
        <v>59.34</v>
      </c>
      <c r="AF143" s="2" t="s">
        <v>175</v>
      </c>
      <c r="AG143" s="2" t="s">
        <v>2412</v>
      </c>
      <c r="AH143" s="2" t="s">
        <v>3425</v>
      </c>
      <c r="AI143" s="2" t="s">
        <v>3437</v>
      </c>
    </row>
    <row r="144" spans="1:35" x14ac:dyDescent="0.25">
      <c r="A144" s="1">
        <v>142</v>
      </c>
      <c r="B144" s="2">
        <v>1568</v>
      </c>
      <c r="C144" s="2" t="s">
        <v>176</v>
      </c>
      <c r="D144" s="2">
        <v>0.2</v>
      </c>
      <c r="E144" s="2">
        <v>0</v>
      </c>
      <c r="F144" s="2">
        <v>2.0000000000000021E-2</v>
      </c>
      <c r="G144" s="2">
        <v>0.26</v>
      </c>
      <c r="H144" s="2">
        <v>0.64</v>
      </c>
      <c r="I144" s="2">
        <v>0.6100000000000001</v>
      </c>
      <c r="J144" s="2">
        <v>0.38</v>
      </c>
      <c r="K144" s="2">
        <v>0.63</v>
      </c>
      <c r="L144" s="2">
        <v>0.24</v>
      </c>
      <c r="M144" s="2">
        <v>0.69</v>
      </c>
      <c r="N144" s="2">
        <v>0.32000000000000012</v>
      </c>
      <c r="O144" s="2">
        <v>0.38</v>
      </c>
      <c r="P144" s="2">
        <v>0.39</v>
      </c>
      <c r="Q144" s="7">
        <v>-68.75</v>
      </c>
      <c r="R144" s="7">
        <v>-100</v>
      </c>
      <c r="S144" s="7">
        <v>-94.74</v>
      </c>
      <c r="T144" s="7">
        <v>-58.73</v>
      </c>
      <c r="U144" s="3">
        <v>166.67</v>
      </c>
      <c r="V144" s="7">
        <v>-11.59</v>
      </c>
      <c r="W144" s="5">
        <v>18.75</v>
      </c>
      <c r="X144" s="3">
        <v>65.790000000000006</v>
      </c>
      <c r="Y144" s="7">
        <v>-84.38</v>
      </c>
      <c r="Z144" s="7">
        <v>-97.37</v>
      </c>
      <c r="AA144" s="7">
        <v>-76.73</v>
      </c>
      <c r="AB144" s="3">
        <v>53.97</v>
      </c>
      <c r="AC144" s="3">
        <v>77.540000000000006</v>
      </c>
      <c r="AD144" s="4">
        <v>3.58</v>
      </c>
      <c r="AE144" s="3">
        <v>42.27</v>
      </c>
      <c r="AF144" s="2" t="s">
        <v>176</v>
      </c>
      <c r="AG144" s="2" t="s">
        <v>2413</v>
      </c>
      <c r="AH144" s="2" t="s">
        <v>3425</v>
      </c>
      <c r="AI144" s="2" t="s">
        <v>3433</v>
      </c>
    </row>
    <row r="145" spans="1:35" x14ac:dyDescent="0.25">
      <c r="A145" s="1">
        <v>143</v>
      </c>
      <c r="B145" s="2">
        <v>1582</v>
      </c>
      <c r="C145" s="2" t="s">
        <v>177</v>
      </c>
      <c r="D145" s="2">
        <v>1.45</v>
      </c>
      <c r="E145" s="2">
        <v>1.79</v>
      </c>
      <c r="F145" s="2">
        <v>1.77</v>
      </c>
      <c r="G145" s="2">
        <v>1.72</v>
      </c>
      <c r="H145" s="2">
        <v>0.6</v>
      </c>
      <c r="I145" s="2">
        <v>0.91000000000000014</v>
      </c>
      <c r="J145" s="2">
        <v>1.49</v>
      </c>
      <c r="K145" s="2">
        <v>1.67</v>
      </c>
      <c r="L145" s="2">
        <v>1.35</v>
      </c>
      <c r="M145" s="2">
        <v>1.68</v>
      </c>
      <c r="N145" s="2">
        <v>2</v>
      </c>
      <c r="O145" s="2">
        <v>1.36</v>
      </c>
      <c r="P145" s="2">
        <v>1.02</v>
      </c>
      <c r="Q145" s="3">
        <v>141.66999999999999</v>
      </c>
      <c r="R145" s="3">
        <v>96.7</v>
      </c>
      <c r="S145" s="5">
        <v>18.79</v>
      </c>
      <c r="T145" s="4">
        <v>2.99</v>
      </c>
      <c r="U145" s="7">
        <v>-55.56</v>
      </c>
      <c r="V145" s="7">
        <v>-45.83</v>
      </c>
      <c r="W145" s="7">
        <v>-25.5</v>
      </c>
      <c r="X145" s="6">
        <v>22.79</v>
      </c>
      <c r="Y145" s="3">
        <v>119.19</v>
      </c>
      <c r="Z145" s="3">
        <v>57.75</v>
      </c>
      <c r="AA145" s="5">
        <v>10.89</v>
      </c>
      <c r="AB145" s="7">
        <v>-26.29</v>
      </c>
      <c r="AC145" s="7">
        <v>-50.7</v>
      </c>
      <c r="AD145" s="7">
        <v>-35.659999999999997</v>
      </c>
      <c r="AE145" s="7">
        <v>-1.36</v>
      </c>
      <c r="AF145" s="2" t="s">
        <v>177</v>
      </c>
      <c r="AG145" s="2" t="s">
        <v>2414</v>
      </c>
      <c r="AH145" s="2" t="s">
        <v>3425</v>
      </c>
      <c r="AI145" s="2" t="s">
        <v>3436</v>
      </c>
    </row>
    <row r="146" spans="1:35" x14ac:dyDescent="0.25">
      <c r="A146" s="1">
        <v>144</v>
      </c>
      <c r="B146" s="2">
        <v>1583</v>
      </c>
      <c r="C146" s="2" t="s">
        <v>178</v>
      </c>
      <c r="D146" s="2">
        <v>0.93</v>
      </c>
      <c r="E146" s="2">
        <v>1.51</v>
      </c>
      <c r="F146" s="2">
        <v>1.1499999999999999</v>
      </c>
      <c r="G146" s="2">
        <v>2.21</v>
      </c>
      <c r="H146" s="2">
        <v>0.54</v>
      </c>
      <c r="I146" s="2">
        <v>1.0900000000000001</v>
      </c>
      <c r="J146" s="2">
        <v>1.47</v>
      </c>
      <c r="K146" s="2">
        <v>1.04</v>
      </c>
      <c r="L146" s="2">
        <v>-0.16</v>
      </c>
      <c r="M146" s="2">
        <v>1.03</v>
      </c>
      <c r="N146" s="2">
        <v>0.21</v>
      </c>
      <c r="O146" s="2">
        <v>0.45</v>
      </c>
      <c r="P146" s="2">
        <v>0.55000000000000004</v>
      </c>
      <c r="Q146" s="3">
        <v>72.22</v>
      </c>
      <c r="R146" s="3">
        <v>38.53</v>
      </c>
      <c r="S146" s="7">
        <v>-21.77</v>
      </c>
      <c r="T146" s="3">
        <v>112.5</v>
      </c>
      <c r="U146" s="3">
        <v>437.5</v>
      </c>
      <c r="V146" s="4">
        <v>5.83</v>
      </c>
      <c r="W146" s="3">
        <v>600</v>
      </c>
      <c r="X146" s="3">
        <v>131.11000000000001</v>
      </c>
      <c r="Y146" s="3">
        <v>55.38</v>
      </c>
      <c r="Z146" s="4">
        <v>8.3800000000000008</v>
      </c>
      <c r="AA146" s="3">
        <v>45.37</v>
      </c>
      <c r="AB146" s="3">
        <v>275</v>
      </c>
      <c r="AC146" s="3">
        <v>221.66</v>
      </c>
      <c r="AD146" s="3">
        <v>302.92</v>
      </c>
      <c r="AE146" s="3">
        <v>365.56</v>
      </c>
      <c r="AF146" s="2" t="s">
        <v>178</v>
      </c>
      <c r="AG146" s="2" t="s">
        <v>2415</v>
      </c>
      <c r="AH146" s="2" t="s">
        <v>3425</v>
      </c>
      <c r="AI146" s="2" t="s">
        <v>3437</v>
      </c>
    </row>
    <row r="147" spans="1:35" x14ac:dyDescent="0.25">
      <c r="A147" s="1">
        <v>145</v>
      </c>
      <c r="B147" s="2">
        <v>1589</v>
      </c>
      <c r="C147" s="2" t="s">
        <v>179</v>
      </c>
      <c r="D147" s="2">
        <v>-1</v>
      </c>
      <c r="E147" s="2">
        <v>-0.56000000000000005</v>
      </c>
      <c r="F147" s="2">
        <v>-0.40999999999999992</v>
      </c>
      <c r="G147" s="2">
        <v>-1.1399999999999999</v>
      </c>
      <c r="H147" s="2">
        <v>-0.37</v>
      </c>
      <c r="I147" s="2">
        <v>-0.53000000000000025</v>
      </c>
      <c r="J147" s="2">
        <v>0.53000000000000025</v>
      </c>
      <c r="K147" s="2">
        <v>1.68</v>
      </c>
      <c r="L147" s="2">
        <v>0.6</v>
      </c>
      <c r="M147" s="2">
        <v>1.88</v>
      </c>
      <c r="N147" s="2">
        <v>1.34</v>
      </c>
      <c r="O147" s="2">
        <v>2.77</v>
      </c>
      <c r="P147" s="2">
        <v>2.5099999999999998</v>
      </c>
      <c r="Q147" s="7">
        <v>-170.27</v>
      </c>
      <c r="R147" s="7">
        <v>-5.66</v>
      </c>
      <c r="S147" s="7">
        <v>-177.36</v>
      </c>
      <c r="T147" s="7">
        <v>-167.86</v>
      </c>
      <c r="U147" s="7">
        <v>-161.66999999999999</v>
      </c>
      <c r="V147" s="7">
        <v>-128.19</v>
      </c>
      <c r="W147" s="7">
        <v>-60.45</v>
      </c>
      <c r="X147" s="7">
        <v>-39.35</v>
      </c>
      <c r="Y147" s="7">
        <v>-87.97</v>
      </c>
      <c r="Z147" s="7">
        <v>-91.51</v>
      </c>
      <c r="AA147" s="7">
        <v>-172.61</v>
      </c>
      <c r="AB147" s="7">
        <v>-164.76</v>
      </c>
      <c r="AC147" s="7">
        <v>-144.93</v>
      </c>
      <c r="AD147" s="7">
        <v>-94.32</v>
      </c>
      <c r="AE147" s="7">
        <v>-49.9</v>
      </c>
      <c r="AF147" s="2" t="s">
        <v>179</v>
      </c>
      <c r="AG147" s="2" t="s">
        <v>2416</v>
      </c>
      <c r="AH147" s="2" t="s">
        <v>3425</v>
      </c>
      <c r="AI147" s="2" t="s">
        <v>3437</v>
      </c>
    </row>
    <row r="148" spans="1:35" x14ac:dyDescent="0.25">
      <c r="A148" s="1">
        <v>146</v>
      </c>
      <c r="B148" s="2">
        <v>1590</v>
      </c>
      <c r="C148" s="2" t="s">
        <v>180</v>
      </c>
      <c r="D148" s="2">
        <v>3.63</v>
      </c>
      <c r="E148" s="2">
        <v>3.6</v>
      </c>
      <c r="F148" s="2">
        <v>2.41</v>
      </c>
      <c r="G148" s="2">
        <v>4.3599999999999994</v>
      </c>
      <c r="H148" s="2">
        <v>4.6500000000000004</v>
      </c>
      <c r="I148" s="2">
        <v>4.1900000000000004</v>
      </c>
      <c r="J148" s="2">
        <v>4.870000000000001</v>
      </c>
      <c r="K148" s="2">
        <v>5.51</v>
      </c>
      <c r="L148" s="2">
        <v>3.5</v>
      </c>
      <c r="M148" s="2">
        <v>1.850000000000001</v>
      </c>
      <c r="N148" s="2">
        <v>3.0399999999999991</v>
      </c>
      <c r="O148" s="2">
        <v>3.38</v>
      </c>
      <c r="P148" s="2">
        <v>2.4500000000000002</v>
      </c>
      <c r="Q148" s="7">
        <v>-21.94</v>
      </c>
      <c r="R148" s="7">
        <v>-14.08</v>
      </c>
      <c r="S148" s="7">
        <v>-50.51</v>
      </c>
      <c r="T148" s="7">
        <v>-20.87</v>
      </c>
      <c r="U148" s="3">
        <v>32.86</v>
      </c>
      <c r="V148" s="3">
        <v>126.49</v>
      </c>
      <c r="W148" s="3">
        <v>60.2</v>
      </c>
      <c r="X148" s="3">
        <v>63.02</v>
      </c>
      <c r="Y148" s="7">
        <v>-18.010000000000002</v>
      </c>
      <c r="Z148" s="7">
        <v>-32.299999999999997</v>
      </c>
      <c r="AA148" s="7">
        <v>-35.69</v>
      </c>
      <c r="AB148" s="4">
        <v>5.99</v>
      </c>
      <c r="AC148" s="3">
        <v>79.67</v>
      </c>
      <c r="AD148" s="3">
        <v>93.34</v>
      </c>
      <c r="AE148" s="3">
        <v>61.61</v>
      </c>
      <c r="AF148" s="2" t="s">
        <v>180</v>
      </c>
      <c r="AG148" s="2" t="s">
        <v>2417</v>
      </c>
      <c r="AH148" s="2" t="s">
        <v>3425</v>
      </c>
      <c r="AI148" s="2" t="s">
        <v>3437</v>
      </c>
    </row>
    <row r="149" spans="1:35" x14ac:dyDescent="0.25">
      <c r="A149" s="1">
        <v>147</v>
      </c>
      <c r="B149" s="2">
        <v>1592</v>
      </c>
      <c r="C149" s="2" t="s">
        <v>181</v>
      </c>
      <c r="D149" s="2">
        <v>-1.84</v>
      </c>
      <c r="E149" s="2">
        <v>-1.42</v>
      </c>
      <c r="F149" s="2">
        <v>-1.1000000000000001</v>
      </c>
      <c r="G149" s="2">
        <v>-1.42</v>
      </c>
      <c r="H149" s="2">
        <v>0.41</v>
      </c>
      <c r="I149" s="2">
        <v>0.4700000000000002</v>
      </c>
      <c r="J149" s="2">
        <v>0.7699999999999998</v>
      </c>
      <c r="K149" s="2">
        <v>0.61</v>
      </c>
      <c r="L149" s="2">
        <v>0.9</v>
      </c>
      <c r="M149" s="2">
        <v>0.6599999999999997</v>
      </c>
      <c r="N149" s="2">
        <v>1.21</v>
      </c>
      <c r="O149" s="2">
        <v>1.29</v>
      </c>
      <c r="P149" s="2">
        <v>1.23</v>
      </c>
      <c r="Q149" s="7">
        <v>-548.78</v>
      </c>
      <c r="R149" s="7">
        <v>-402.13</v>
      </c>
      <c r="S149" s="7">
        <v>-242.86</v>
      </c>
      <c r="T149" s="7">
        <v>-332.79</v>
      </c>
      <c r="U149" s="7">
        <v>-54.44</v>
      </c>
      <c r="V149" s="7">
        <v>-28.79</v>
      </c>
      <c r="W149" s="7">
        <v>-36.36</v>
      </c>
      <c r="X149" s="7">
        <v>-52.71</v>
      </c>
      <c r="Y149" s="7">
        <v>-475.45</v>
      </c>
      <c r="Z149" s="7">
        <v>-322.5</v>
      </c>
      <c r="AA149" s="7">
        <v>-287.83</v>
      </c>
      <c r="AB149" s="7">
        <v>-193.62</v>
      </c>
      <c r="AC149" s="7">
        <v>-41.61</v>
      </c>
      <c r="AD149" s="7">
        <v>-32.58</v>
      </c>
      <c r="AE149" s="7">
        <v>-44.53</v>
      </c>
      <c r="AF149" s="2" t="s">
        <v>181</v>
      </c>
      <c r="AG149" s="2" t="s">
        <v>2418</v>
      </c>
      <c r="AH149" s="2" t="s">
        <v>3425</v>
      </c>
      <c r="AI149" s="2" t="s">
        <v>3433</v>
      </c>
    </row>
    <row r="150" spans="1:35" x14ac:dyDescent="0.25">
      <c r="A150" s="1">
        <v>148</v>
      </c>
      <c r="B150" s="2">
        <v>1598</v>
      </c>
      <c r="C150" s="2" t="s">
        <v>182</v>
      </c>
      <c r="D150" s="2">
        <v>0.65</v>
      </c>
      <c r="E150" s="2">
        <v>1.1200000000000001</v>
      </c>
      <c r="F150" s="2">
        <v>0.53</v>
      </c>
      <c r="G150" s="2">
        <v>0.67000000000000015</v>
      </c>
      <c r="H150" s="2">
        <v>-1.1200000000000001</v>
      </c>
      <c r="I150" s="2">
        <v>2.9999999999999801E-2</v>
      </c>
      <c r="J150" s="2">
        <v>-0.17999999999999991</v>
      </c>
      <c r="K150" s="2">
        <v>-0.55999999999999994</v>
      </c>
      <c r="L150" s="2">
        <v>-0.91</v>
      </c>
      <c r="M150" s="2">
        <v>2.04</v>
      </c>
      <c r="N150" s="2">
        <v>0.22</v>
      </c>
      <c r="O150" s="2">
        <v>0.38</v>
      </c>
      <c r="P150" s="2">
        <v>0.9</v>
      </c>
      <c r="Q150" s="3">
        <v>158.04</v>
      </c>
      <c r="R150" s="3">
        <v>3633.33</v>
      </c>
      <c r="S150" s="3">
        <v>394.44</v>
      </c>
      <c r="T150" s="3">
        <v>219.64</v>
      </c>
      <c r="U150" s="7">
        <v>-23.08</v>
      </c>
      <c r="V150" s="7">
        <v>-98.53</v>
      </c>
      <c r="W150" s="7">
        <v>-181.82</v>
      </c>
      <c r="X150" s="7">
        <v>-247.37</v>
      </c>
      <c r="Y150" s="3">
        <v>1895.68</v>
      </c>
      <c r="Z150" s="3">
        <v>2013.88</v>
      </c>
      <c r="AA150" s="3">
        <v>307.04000000000002</v>
      </c>
      <c r="AB150" s="3">
        <v>98.28</v>
      </c>
      <c r="AC150" s="7">
        <v>-60.8</v>
      </c>
      <c r="AD150" s="7">
        <v>-140.18</v>
      </c>
      <c r="AE150" s="7">
        <v>-214.59</v>
      </c>
      <c r="AF150" s="2" t="s">
        <v>1674</v>
      </c>
      <c r="AG150" s="2" t="s">
        <v>2419</v>
      </c>
      <c r="AH150" s="2" t="s">
        <v>3425</v>
      </c>
      <c r="AI150" s="2" t="s">
        <v>3438</v>
      </c>
    </row>
    <row r="151" spans="1:35" x14ac:dyDescent="0.25">
      <c r="A151" s="1">
        <v>149</v>
      </c>
      <c r="B151" s="2">
        <v>1604</v>
      </c>
      <c r="C151" s="2" t="s">
        <v>183</v>
      </c>
      <c r="D151" s="2">
        <v>0.28000000000000003</v>
      </c>
      <c r="E151" s="2">
        <v>0.1100000000000001</v>
      </c>
      <c r="F151" s="2">
        <v>0.67999999999999994</v>
      </c>
      <c r="G151" s="2">
        <v>0.49</v>
      </c>
      <c r="H151" s="2">
        <v>0.24</v>
      </c>
      <c r="I151" s="2">
        <v>-0.14999999999999991</v>
      </c>
      <c r="J151" s="2">
        <v>0.2599999999999999</v>
      </c>
      <c r="K151" s="2">
        <v>0.36</v>
      </c>
      <c r="L151" s="2">
        <v>0.2</v>
      </c>
      <c r="M151" s="2">
        <v>0.1199999999999999</v>
      </c>
      <c r="N151" s="2">
        <v>0.28000000000000003</v>
      </c>
      <c r="O151" s="2">
        <v>0.74</v>
      </c>
      <c r="P151" s="2">
        <v>0.51</v>
      </c>
      <c r="Q151" s="5">
        <v>16.670000000000002</v>
      </c>
      <c r="R151" s="3">
        <v>173.33</v>
      </c>
      <c r="S151" s="3">
        <v>161.54</v>
      </c>
      <c r="T151" s="3">
        <v>36.11</v>
      </c>
      <c r="U151" s="6">
        <v>20</v>
      </c>
      <c r="V151" s="7">
        <v>-225</v>
      </c>
      <c r="W151" s="7">
        <v>-7.14</v>
      </c>
      <c r="X151" s="7">
        <v>-51.35</v>
      </c>
      <c r="Y151" s="3">
        <v>95</v>
      </c>
      <c r="Z151" s="3">
        <v>167.44</v>
      </c>
      <c r="AA151" s="3">
        <v>98.82</v>
      </c>
      <c r="AB151" s="6">
        <v>28.05</v>
      </c>
      <c r="AC151" s="7">
        <v>-102.5</v>
      </c>
      <c r="AD151" s="7">
        <v>-116.07</v>
      </c>
      <c r="AE151" s="7">
        <v>-29.25</v>
      </c>
      <c r="AF151" s="2" t="s">
        <v>183</v>
      </c>
      <c r="AG151" s="2" t="s">
        <v>2420</v>
      </c>
      <c r="AH151" s="2" t="s">
        <v>3425</v>
      </c>
      <c r="AI151" s="2" t="s">
        <v>3439</v>
      </c>
    </row>
    <row r="152" spans="1:35" x14ac:dyDescent="0.25">
      <c r="A152" s="1">
        <v>150</v>
      </c>
      <c r="B152" s="2">
        <v>1605</v>
      </c>
      <c r="C152" s="2" t="s">
        <v>184</v>
      </c>
      <c r="D152" s="2">
        <v>0.15</v>
      </c>
      <c r="E152" s="2">
        <v>0.36999999999999972</v>
      </c>
      <c r="F152" s="2">
        <v>0.87000000000000011</v>
      </c>
      <c r="G152" s="2">
        <v>1.1200000000000001</v>
      </c>
      <c r="H152" s="2">
        <v>1.17</v>
      </c>
      <c r="I152" s="2">
        <v>0.46</v>
      </c>
      <c r="J152" s="2">
        <v>1.06</v>
      </c>
      <c r="K152" s="2">
        <v>0.19</v>
      </c>
      <c r="L152" s="2">
        <v>0.26</v>
      </c>
      <c r="M152" s="2">
        <v>0.3600000000000001</v>
      </c>
      <c r="N152" s="2">
        <v>0.40999999999999992</v>
      </c>
      <c r="O152" s="2">
        <v>0.3</v>
      </c>
      <c r="P152" s="2">
        <v>0.26</v>
      </c>
      <c r="Q152" s="7">
        <v>-87.18</v>
      </c>
      <c r="R152" s="7">
        <v>-19.57</v>
      </c>
      <c r="S152" s="7">
        <v>-17.920000000000002</v>
      </c>
      <c r="T152" s="3">
        <v>489.47</v>
      </c>
      <c r="U152" s="3">
        <v>350</v>
      </c>
      <c r="V152" s="6">
        <v>27.78</v>
      </c>
      <c r="W152" s="3">
        <v>158.54</v>
      </c>
      <c r="X152" s="7">
        <v>-36.67</v>
      </c>
      <c r="Y152" s="7">
        <v>-53.38</v>
      </c>
      <c r="Z152" s="7">
        <v>-18.75</v>
      </c>
      <c r="AA152" s="3">
        <v>235.78</v>
      </c>
      <c r="AB152" s="3">
        <v>419.74</v>
      </c>
      <c r="AC152" s="3">
        <v>188.89</v>
      </c>
      <c r="AD152" s="3">
        <v>93.16</v>
      </c>
      <c r="AE152" s="3">
        <v>60.93</v>
      </c>
      <c r="AF152" s="2" t="s">
        <v>184</v>
      </c>
      <c r="AG152" s="2" t="s">
        <v>2421</v>
      </c>
      <c r="AH152" s="2" t="s">
        <v>3425</v>
      </c>
      <c r="AI152" s="2" t="s">
        <v>3439</v>
      </c>
    </row>
    <row r="153" spans="1:35" x14ac:dyDescent="0.25">
      <c r="A153" s="1">
        <v>151</v>
      </c>
      <c r="B153" s="2">
        <v>1608</v>
      </c>
      <c r="C153" s="2" t="s">
        <v>185</v>
      </c>
      <c r="D153" s="2">
        <v>0.7</v>
      </c>
      <c r="E153" s="2">
        <v>-0.3899999999999999</v>
      </c>
      <c r="F153" s="2">
        <v>-0.79</v>
      </c>
      <c r="G153" s="2">
        <v>-0.37</v>
      </c>
      <c r="H153" s="2">
        <v>0.09</v>
      </c>
      <c r="I153" s="2">
        <v>0.31000000000000011</v>
      </c>
      <c r="J153" s="2">
        <v>0.28000000000000003</v>
      </c>
      <c r="K153" s="2">
        <v>0.19</v>
      </c>
      <c r="L153" s="2">
        <v>0.26</v>
      </c>
      <c r="M153" s="2">
        <v>8.0000000000000016E-2</v>
      </c>
      <c r="N153" s="2">
        <v>0.22</v>
      </c>
      <c r="O153" s="2">
        <v>-0.06</v>
      </c>
      <c r="P153" s="2">
        <v>-0.01</v>
      </c>
      <c r="Q153" s="3">
        <v>677.78</v>
      </c>
      <c r="R153" s="7">
        <v>-225.81</v>
      </c>
      <c r="S153" s="7">
        <v>-382.14</v>
      </c>
      <c r="T153" s="7">
        <v>-294.74</v>
      </c>
      <c r="U153" s="7">
        <v>-65.38</v>
      </c>
      <c r="V153" s="3">
        <v>287.5</v>
      </c>
      <c r="W153" s="6">
        <v>27.27</v>
      </c>
      <c r="X153" s="3">
        <v>416.67</v>
      </c>
      <c r="Y153" s="3">
        <v>225.98</v>
      </c>
      <c r="Z153" s="7">
        <v>-303.98</v>
      </c>
      <c r="AA153" s="7">
        <v>-338.44</v>
      </c>
      <c r="AB153" s="7">
        <v>-180.06</v>
      </c>
      <c r="AC153" s="3">
        <v>111.06</v>
      </c>
      <c r="AD153" s="3">
        <v>157.38</v>
      </c>
      <c r="AE153" s="3">
        <v>221.97</v>
      </c>
      <c r="AF153" s="2" t="s">
        <v>185</v>
      </c>
      <c r="AG153" s="2" t="s">
        <v>2422</v>
      </c>
      <c r="AH153" s="2" t="s">
        <v>3425</v>
      </c>
      <c r="AI153" s="2" t="s">
        <v>3439</v>
      </c>
    </row>
    <row r="154" spans="1:35" x14ac:dyDescent="0.25">
      <c r="A154" s="1">
        <v>152</v>
      </c>
      <c r="B154" s="2">
        <v>1609</v>
      </c>
      <c r="C154" s="2" t="s">
        <v>186</v>
      </c>
      <c r="D154" s="2">
        <v>0.2</v>
      </c>
      <c r="E154" s="2">
        <v>9.9999999999999978E-2</v>
      </c>
      <c r="F154" s="2">
        <v>4.9999999999999933E-2</v>
      </c>
      <c r="G154" s="2">
        <v>0.2100000000000001</v>
      </c>
      <c r="H154" s="2">
        <v>0.47</v>
      </c>
      <c r="I154" s="2">
        <v>0.14000000000000001</v>
      </c>
      <c r="J154" s="2">
        <v>0.46</v>
      </c>
      <c r="K154" s="2">
        <v>0.18</v>
      </c>
      <c r="L154" s="2">
        <v>0.05</v>
      </c>
      <c r="M154" s="2">
        <v>0.02</v>
      </c>
      <c r="N154" s="2">
        <v>0.22</v>
      </c>
      <c r="O154" s="2">
        <v>7.0000000000000007E-2</v>
      </c>
      <c r="P154" s="2">
        <v>-0.26</v>
      </c>
      <c r="Q154" s="7">
        <v>-57.45</v>
      </c>
      <c r="R154" s="7">
        <v>-28.57</v>
      </c>
      <c r="S154" s="7">
        <v>-89.13</v>
      </c>
      <c r="T154" s="5">
        <v>16.670000000000002</v>
      </c>
      <c r="U154" s="3">
        <v>840</v>
      </c>
      <c r="V154" s="3">
        <v>600</v>
      </c>
      <c r="W154" s="3">
        <v>109.09</v>
      </c>
      <c r="X154" s="3">
        <v>157.13999999999999</v>
      </c>
      <c r="Y154" s="7">
        <v>-43.01</v>
      </c>
      <c r="Z154" s="7">
        <v>-58.85</v>
      </c>
      <c r="AA154" s="7">
        <v>-36.229999999999997</v>
      </c>
      <c r="AB154" s="3">
        <v>428.33</v>
      </c>
      <c r="AC154" s="3">
        <v>720</v>
      </c>
      <c r="AD154" s="3">
        <v>354.55</v>
      </c>
      <c r="AE154" s="3">
        <v>133.12</v>
      </c>
      <c r="AF154" s="2" t="s">
        <v>1675</v>
      </c>
      <c r="AG154" s="2" t="s">
        <v>2423</v>
      </c>
      <c r="AH154" s="2" t="s">
        <v>3425</v>
      </c>
      <c r="AI154" s="2" t="s">
        <v>3439</v>
      </c>
    </row>
    <row r="155" spans="1:35" x14ac:dyDescent="0.25">
      <c r="A155" s="1">
        <v>153</v>
      </c>
      <c r="B155" s="2">
        <v>1611</v>
      </c>
      <c r="C155" s="2" t="s">
        <v>187</v>
      </c>
      <c r="D155" s="2">
        <v>0.11</v>
      </c>
      <c r="E155" s="2">
        <v>0.35</v>
      </c>
      <c r="F155" s="2">
        <v>-0.09</v>
      </c>
      <c r="G155" s="2">
        <v>-0.09</v>
      </c>
      <c r="H155" s="2">
        <v>0</v>
      </c>
      <c r="I155" s="2">
        <v>1.98</v>
      </c>
      <c r="J155" s="2">
        <v>-0.3</v>
      </c>
      <c r="K155" s="2">
        <v>-0.16</v>
      </c>
      <c r="L155" s="2">
        <v>0.03</v>
      </c>
      <c r="M155" s="2">
        <v>-1.96</v>
      </c>
      <c r="N155" s="2">
        <v>-0.08</v>
      </c>
      <c r="O155" s="2">
        <v>-0.1</v>
      </c>
      <c r="P155" s="2">
        <v>-0.01</v>
      </c>
      <c r="Q155" s="3">
        <v>100</v>
      </c>
      <c r="R155" s="7">
        <v>-82.32</v>
      </c>
      <c r="S155" s="3">
        <v>70</v>
      </c>
      <c r="T155" s="3">
        <v>43.75</v>
      </c>
      <c r="U155" s="7">
        <v>-100</v>
      </c>
      <c r="V155" s="3">
        <v>201.02</v>
      </c>
      <c r="W155" s="7">
        <v>-275</v>
      </c>
      <c r="X155" s="7">
        <v>-60</v>
      </c>
      <c r="Y155" s="4">
        <v>8.84</v>
      </c>
      <c r="Z155" s="7">
        <v>-6.16</v>
      </c>
      <c r="AA155" s="3">
        <v>56.88</v>
      </c>
      <c r="AB155" s="7">
        <v>-28.12</v>
      </c>
      <c r="AC155" s="3">
        <v>50.51</v>
      </c>
      <c r="AD155" s="7">
        <v>-36.99</v>
      </c>
      <c r="AE155" s="7">
        <v>-167.5</v>
      </c>
      <c r="AF155" s="2" t="s">
        <v>187</v>
      </c>
      <c r="AG155" s="2" t="s">
        <v>2424</v>
      </c>
      <c r="AH155" s="2" t="s">
        <v>3425</v>
      </c>
      <c r="AI155" s="2" t="s">
        <v>3439</v>
      </c>
    </row>
    <row r="156" spans="1:35" x14ac:dyDescent="0.25">
      <c r="A156" s="1">
        <v>154</v>
      </c>
      <c r="B156" s="2">
        <v>1612</v>
      </c>
      <c r="C156" s="2" t="s">
        <v>188</v>
      </c>
      <c r="D156" s="2">
        <v>0.25</v>
      </c>
      <c r="E156" s="2">
        <v>-4.9999999999999989E-2</v>
      </c>
      <c r="F156" s="2">
        <v>0.21</v>
      </c>
      <c r="G156" s="2">
        <v>0.1</v>
      </c>
      <c r="H156" s="2">
        <v>0.13</v>
      </c>
      <c r="I156" s="2">
        <v>5.0000000000000037E-2</v>
      </c>
      <c r="J156" s="2">
        <v>0.17</v>
      </c>
      <c r="K156" s="2">
        <v>0.23</v>
      </c>
      <c r="L156" s="2">
        <v>0.2</v>
      </c>
      <c r="M156" s="2">
        <v>7.9999999999999988E-2</v>
      </c>
      <c r="N156" s="2">
        <v>0.17</v>
      </c>
      <c r="O156" s="2">
        <v>0.04</v>
      </c>
      <c r="P156" s="2">
        <v>0.01</v>
      </c>
      <c r="Q156" s="3">
        <v>92.31</v>
      </c>
      <c r="R156" s="7">
        <v>-200</v>
      </c>
      <c r="S156" s="6">
        <v>23.53</v>
      </c>
      <c r="T156" s="7">
        <v>-56.52</v>
      </c>
      <c r="U156" s="7">
        <v>-35</v>
      </c>
      <c r="V156" s="7">
        <v>-37.5</v>
      </c>
      <c r="W156" s="4">
        <v>0</v>
      </c>
      <c r="X156" s="3">
        <v>475</v>
      </c>
      <c r="Y156" s="7">
        <v>-53.84</v>
      </c>
      <c r="Z156" s="7">
        <v>-88.23</v>
      </c>
      <c r="AA156" s="7">
        <v>-16.5</v>
      </c>
      <c r="AB156" s="7">
        <v>-45.76</v>
      </c>
      <c r="AC156" s="7">
        <v>-36.25</v>
      </c>
      <c r="AD156" s="7">
        <v>-18.75</v>
      </c>
      <c r="AE156" s="3">
        <v>237.5</v>
      </c>
      <c r="AF156" s="2" t="s">
        <v>188</v>
      </c>
      <c r="AG156" s="2" t="s">
        <v>2425</v>
      </c>
      <c r="AH156" s="2" t="s">
        <v>3425</v>
      </c>
      <c r="AI156" s="2" t="s">
        <v>3439</v>
      </c>
    </row>
    <row r="157" spans="1:35" x14ac:dyDescent="0.25">
      <c r="A157" s="1">
        <v>155</v>
      </c>
      <c r="B157" s="2">
        <v>1614</v>
      </c>
      <c r="C157" s="2" t="s">
        <v>189</v>
      </c>
      <c r="D157" s="2">
        <v>0.17</v>
      </c>
      <c r="E157" s="2">
        <v>0.12</v>
      </c>
      <c r="F157" s="2">
        <v>0.24</v>
      </c>
      <c r="G157" s="2">
        <v>0.27</v>
      </c>
      <c r="H157" s="2">
        <v>0.15</v>
      </c>
      <c r="I157" s="2">
        <v>0.2</v>
      </c>
      <c r="J157" s="2">
        <v>0.25</v>
      </c>
      <c r="K157" s="2">
        <v>0.25</v>
      </c>
      <c r="L157" s="2">
        <v>0.12</v>
      </c>
      <c r="M157" s="2">
        <v>8.0000000000000071E-2</v>
      </c>
      <c r="N157" s="2">
        <v>0.34999999999999992</v>
      </c>
      <c r="O157" s="2">
        <v>0.52</v>
      </c>
      <c r="P157" s="2">
        <v>0.27</v>
      </c>
      <c r="Q157" s="5">
        <v>13.33</v>
      </c>
      <c r="R157" s="7">
        <v>-40</v>
      </c>
      <c r="S157" s="7">
        <v>-4</v>
      </c>
      <c r="T157" s="4">
        <v>8</v>
      </c>
      <c r="U157" s="6">
        <v>25</v>
      </c>
      <c r="V157" s="3">
        <v>150</v>
      </c>
      <c r="W157" s="7">
        <v>-28.57</v>
      </c>
      <c r="X157" s="7">
        <v>-51.92</v>
      </c>
      <c r="Y157" s="7">
        <v>-13.34</v>
      </c>
      <c r="Z157" s="7">
        <v>-22</v>
      </c>
      <c r="AA157" s="4">
        <v>2</v>
      </c>
      <c r="AB157" s="5">
        <v>16.5</v>
      </c>
      <c r="AC157" s="3">
        <v>87.5</v>
      </c>
      <c r="AD157" s="3">
        <v>60.72</v>
      </c>
      <c r="AE157" s="7">
        <v>-40.25</v>
      </c>
      <c r="AF157" s="2" t="s">
        <v>189</v>
      </c>
      <c r="AG157" s="2" t="s">
        <v>2426</v>
      </c>
      <c r="AH157" s="2" t="s">
        <v>3425</v>
      </c>
      <c r="AI157" s="2" t="s">
        <v>3439</v>
      </c>
    </row>
    <row r="158" spans="1:35" x14ac:dyDescent="0.25">
      <c r="A158" s="1">
        <v>156</v>
      </c>
      <c r="B158" s="2">
        <v>1615</v>
      </c>
      <c r="C158" s="2" t="s">
        <v>190</v>
      </c>
      <c r="D158" s="2">
        <v>0.23</v>
      </c>
      <c r="E158" s="2">
        <v>0.38000000000000012</v>
      </c>
      <c r="F158" s="2">
        <v>0.62999999999999989</v>
      </c>
      <c r="G158" s="2">
        <v>0.47</v>
      </c>
      <c r="H158" s="2">
        <v>0.28000000000000003</v>
      </c>
      <c r="I158" s="2">
        <v>0.37000000000000011</v>
      </c>
      <c r="J158" s="2">
        <v>0.47</v>
      </c>
      <c r="K158" s="2">
        <v>0.41</v>
      </c>
      <c r="L158" s="2">
        <v>0.06</v>
      </c>
      <c r="M158" s="2">
        <v>0.37</v>
      </c>
      <c r="N158" s="2">
        <v>0.28000000000000003</v>
      </c>
      <c r="O158" s="2">
        <v>0.28000000000000003</v>
      </c>
      <c r="P158" s="2">
        <v>-0.09</v>
      </c>
      <c r="Q158" s="7">
        <v>-17.86</v>
      </c>
      <c r="R158" s="4">
        <v>2.7</v>
      </c>
      <c r="S158" s="3">
        <v>34.04</v>
      </c>
      <c r="T158" s="5">
        <v>14.63</v>
      </c>
      <c r="U158" s="3">
        <v>366.67</v>
      </c>
      <c r="V158" s="4">
        <v>0</v>
      </c>
      <c r="W158" s="3">
        <v>67.86</v>
      </c>
      <c r="X158" s="3">
        <v>46.43</v>
      </c>
      <c r="Y158" s="7">
        <v>-7.58</v>
      </c>
      <c r="Z158" s="5">
        <v>18.37</v>
      </c>
      <c r="AA158" s="6">
        <v>24.34</v>
      </c>
      <c r="AB158" s="3">
        <v>190.65</v>
      </c>
      <c r="AC158" s="3">
        <v>183.34</v>
      </c>
      <c r="AD158" s="3">
        <v>33.93</v>
      </c>
      <c r="AE158" s="3">
        <v>57.14</v>
      </c>
      <c r="AF158" s="2" t="s">
        <v>190</v>
      </c>
      <c r="AG158" s="2" t="s">
        <v>2427</v>
      </c>
      <c r="AH158" s="2" t="s">
        <v>3425</v>
      </c>
      <c r="AI158" s="2" t="s">
        <v>3439</v>
      </c>
    </row>
    <row r="159" spans="1:35" x14ac:dyDescent="0.25">
      <c r="A159" s="1">
        <v>157</v>
      </c>
      <c r="B159" s="2">
        <v>1616</v>
      </c>
      <c r="C159" s="2" t="s">
        <v>191</v>
      </c>
      <c r="D159" s="2">
        <v>0.02</v>
      </c>
      <c r="E159" s="2">
        <v>-4.0000000000000008E-2</v>
      </c>
      <c r="F159" s="2">
        <v>-1.999999999999999E-2</v>
      </c>
      <c r="G159" s="2">
        <v>3.9999999999999987E-2</v>
      </c>
      <c r="H159" s="2">
        <v>0.08</v>
      </c>
      <c r="I159" s="2">
        <v>-0.37</v>
      </c>
      <c r="J159" s="2">
        <v>-0.21</v>
      </c>
      <c r="K159" s="2">
        <v>0.06</v>
      </c>
      <c r="L159" s="2">
        <v>-0.06</v>
      </c>
      <c r="M159" s="2">
        <v>-0.14000000000000001</v>
      </c>
      <c r="N159" s="2">
        <v>0.15</v>
      </c>
      <c r="O159" s="2">
        <v>0.15</v>
      </c>
      <c r="P159" s="2">
        <v>-0.05</v>
      </c>
      <c r="Q159" s="7">
        <v>-75</v>
      </c>
      <c r="R159" s="3">
        <v>89.19</v>
      </c>
      <c r="S159" s="3">
        <v>90.48</v>
      </c>
      <c r="T159" s="7">
        <v>-33.33</v>
      </c>
      <c r="U159" s="3">
        <v>233.33</v>
      </c>
      <c r="V159" s="7">
        <v>-164.29</v>
      </c>
      <c r="W159" s="7">
        <v>-240</v>
      </c>
      <c r="X159" s="7">
        <v>-60</v>
      </c>
      <c r="Y159" s="4">
        <v>7.09</v>
      </c>
      <c r="Z159" s="3">
        <v>89.84</v>
      </c>
      <c r="AA159" s="6">
        <v>28.58</v>
      </c>
      <c r="AB159" s="3">
        <v>100</v>
      </c>
      <c r="AC159" s="3">
        <v>34.520000000000003</v>
      </c>
      <c r="AD159" s="7">
        <v>-202.14</v>
      </c>
      <c r="AE159" s="7">
        <v>-150</v>
      </c>
      <c r="AF159" s="2" t="s">
        <v>191</v>
      </c>
      <c r="AG159" s="2" t="s">
        <v>2321</v>
      </c>
      <c r="AH159" s="2" t="s">
        <v>3425</v>
      </c>
      <c r="AI159" s="2" t="s">
        <v>3439</v>
      </c>
    </row>
    <row r="160" spans="1:35" x14ac:dyDescent="0.25">
      <c r="A160" s="1">
        <v>158</v>
      </c>
      <c r="B160" s="2">
        <v>1617</v>
      </c>
      <c r="C160" s="2" t="s">
        <v>192</v>
      </c>
      <c r="D160" s="2">
        <v>0.08</v>
      </c>
      <c r="E160" s="2">
        <v>0.32000000000000012</v>
      </c>
      <c r="F160" s="2">
        <v>0.46</v>
      </c>
      <c r="G160" s="2">
        <v>0.56999999999999995</v>
      </c>
      <c r="H160" s="2">
        <v>0.15</v>
      </c>
      <c r="I160" s="2">
        <v>0.14000000000000001</v>
      </c>
      <c r="J160" s="2">
        <v>0.41</v>
      </c>
      <c r="K160" s="2">
        <v>0.26</v>
      </c>
      <c r="L160" s="2">
        <v>0</v>
      </c>
      <c r="M160" s="2">
        <v>0.37</v>
      </c>
      <c r="N160" s="2">
        <v>0.16</v>
      </c>
      <c r="O160" s="2">
        <v>0.06</v>
      </c>
      <c r="P160" s="2">
        <v>0.01</v>
      </c>
      <c r="Q160" s="7">
        <v>-46.67</v>
      </c>
      <c r="R160" s="3">
        <v>128.57</v>
      </c>
      <c r="S160" s="5">
        <v>12.2</v>
      </c>
      <c r="T160" s="3">
        <v>119.23</v>
      </c>
      <c r="U160" s="3">
        <v>100</v>
      </c>
      <c r="V160" s="7">
        <v>-62.16</v>
      </c>
      <c r="W160" s="3">
        <v>156.25</v>
      </c>
      <c r="X160" s="3">
        <v>333.33</v>
      </c>
      <c r="Y160" s="3">
        <v>40.950000000000003</v>
      </c>
      <c r="Z160" s="3">
        <v>70.38</v>
      </c>
      <c r="AA160" s="3">
        <v>65.72</v>
      </c>
      <c r="AB160" s="3">
        <v>109.62</v>
      </c>
      <c r="AC160" s="5">
        <v>18.920000000000002</v>
      </c>
      <c r="AD160" s="3">
        <v>47.05</v>
      </c>
      <c r="AE160" s="3">
        <v>244.79</v>
      </c>
      <c r="AF160" s="2" t="s">
        <v>1676</v>
      </c>
      <c r="AG160" s="2" t="s">
        <v>2321</v>
      </c>
      <c r="AH160" s="2" t="s">
        <v>3425</v>
      </c>
      <c r="AI160" s="2" t="s">
        <v>3439</v>
      </c>
    </row>
    <row r="161" spans="1:35" x14ac:dyDescent="0.25">
      <c r="A161" s="1">
        <v>159</v>
      </c>
      <c r="B161" s="2">
        <v>1618</v>
      </c>
      <c r="C161" s="2" t="s">
        <v>193</v>
      </c>
      <c r="D161" s="2">
        <v>-0.11</v>
      </c>
      <c r="E161" s="2">
        <v>-0.28999999999999998</v>
      </c>
      <c r="F161" s="2">
        <v>1.999999999999999E-2</v>
      </c>
      <c r="G161" s="2">
        <v>0.19</v>
      </c>
      <c r="H161" s="2">
        <v>0.04</v>
      </c>
      <c r="I161" s="2">
        <v>0.12</v>
      </c>
      <c r="J161" s="2">
        <v>-1.999999999999999E-2</v>
      </c>
      <c r="K161" s="2">
        <v>0.28000000000000003</v>
      </c>
      <c r="L161" s="2">
        <v>-0.03</v>
      </c>
      <c r="M161" s="2">
        <v>4.9999999999999989E-2</v>
      </c>
      <c r="N161" s="2">
        <v>-9.9999999999999811E-3</v>
      </c>
      <c r="O161" s="2">
        <v>0.23</v>
      </c>
      <c r="P161" s="2">
        <v>-0.05</v>
      </c>
      <c r="Q161" s="7">
        <v>-375</v>
      </c>
      <c r="R161" s="7">
        <v>-341.67</v>
      </c>
      <c r="S161" s="3">
        <v>200</v>
      </c>
      <c r="T161" s="7">
        <v>-32.14</v>
      </c>
      <c r="U161" s="3">
        <v>233.33</v>
      </c>
      <c r="V161" s="3">
        <v>140</v>
      </c>
      <c r="W161" s="7">
        <v>-100</v>
      </c>
      <c r="X161" s="6">
        <v>21.74</v>
      </c>
      <c r="Y161" s="7">
        <v>-358.34</v>
      </c>
      <c r="Z161" s="7">
        <v>-70.84</v>
      </c>
      <c r="AA161" s="3">
        <v>83.93</v>
      </c>
      <c r="AB161" s="3">
        <v>100.59</v>
      </c>
      <c r="AC161" s="3">
        <v>186.67</v>
      </c>
      <c r="AD161" s="6">
        <v>20</v>
      </c>
      <c r="AE161" s="7">
        <v>-39.130000000000003</v>
      </c>
      <c r="AF161" s="2" t="s">
        <v>1677</v>
      </c>
      <c r="AG161" s="2" t="s">
        <v>2321</v>
      </c>
      <c r="AH161" s="2" t="s">
        <v>3425</v>
      </c>
      <c r="AI161" s="2" t="s">
        <v>3439</v>
      </c>
    </row>
    <row r="162" spans="1:35" x14ac:dyDescent="0.25">
      <c r="A162" s="1">
        <v>160</v>
      </c>
      <c r="B162" s="2">
        <v>1626</v>
      </c>
      <c r="C162" s="2" t="s">
        <v>194</v>
      </c>
      <c r="D162" s="2">
        <v>0.36</v>
      </c>
      <c r="E162" s="2">
        <v>0.88</v>
      </c>
      <c r="F162" s="2">
        <v>-0.92999999999999994</v>
      </c>
      <c r="G162" s="2">
        <v>0.38</v>
      </c>
      <c r="H162" s="2">
        <v>-0.45</v>
      </c>
      <c r="I162" s="2">
        <v>-0.38</v>
      </c>
      <c r="J162" s="2">
        <v>-0.94000000000000017</v>
      </c>
      <c r="K162" s="2">
        <v>1.04</v>
      </c>
      <c r="L162" s="2">
        <v>0.31</v>
      </c>
      <c r="M162" s="2">
        <v>0.64000000000000012</v>
      </c>
      <c r="N162" s="2">
        <v>-0.55000000000000027</v>
      </c>
      <c r="O162" s="2">
        <v>1.94</v>
      </c>
      <c r="P162" s="2">
        <v>0.28000000000000003</v>
      </c>
      <c r="Q162" s="3">
        <v>180</v>
      </c>
      <c r="R162" s="3">
        <v>331.58</v>
      </c>
      <c r="S162" s="4">
        <v>1.06</v>
      </c>
      <c r="T162" s="7">
        <v>-63.46</v>
      </c>
      <c r="U162" s="7">
        <v>-245.16</v>
      </c>
      <c r="V162" s="7">
        <v>-159.37</v>
      </c>
      <c r="W162" s="7">
        <v>-70.91</v>
      </c>
      <c r="X162" s="7">
        <v>-46.39</v>
      </c>
      <c r="Y162" s="3">
        <v>255.79</v>
      </c>
      <c r="Z162" s="3">
        <v>166.32</v>
      </c>
      <c r="AA162" s="7">
        <v>-31.2</v>
      </c>
      <c r="AB162" s="7">
        <v>-154.31</v>
      </c>
      <c r="AC162" s="7">
        <v>-202.26</v>
      </c>
      <c r="AD162" s="7">
        <v>-115.14</v>
      </c>
      <c r="AE162" s="7">
        <v>-58.65</v>
      </c>
      <c r="AF162" s="2" t="s">
        <v>194</v>
      </c>
      <c r="AG162" s="2" t="s">
        <v>2428</v>
      </c>
      <c r="AH162" s="2" t="s">
        <v>3425</v>
      </c>
      <c r="AI162" s="2" t="s">
        <v>3439</v>
      </c>
    </row>
    <row r="163" spans="1:35" x14ac:dyDescent="0.25">
      <c r="A163" s="1">
        <v>161</v>
      </c>
      <c r="B163" s="2">
        <v>1701</v>
      </c>
      <c r="C163" s="2" t="s">
        <v>195</v>
      </c>
      <c r="D163" s="2">
        <v>0.28000000000000003</v>
      </c>
      <c r="E163" s="2">
        <v>0.14999999999999991</v>
      </c>
      <c r="F163" s="2">
        <v>0.3600000000000001</v>
      </c>
      <c r="G163" s="2">
        <v>0.36</v>
      </c>
      <c r="H163" s="2">
        <v>0.37</v>
      </c>
      <c r="I163" s="2">
        <v>0.17</v>
      </c>
      <c r="J163" s="2">
        <v>0.35</v>
      </c>
      <c r="K163" s="2">
        <v>0.21</v>
      </c>
      <c r="L163" s="2">
        <v>0.32</v>
      </c>
      <c r="M163" s="2">
        <v>0.1100000000000001</v>
      </c>
      <c r="N163" s="2">
        <v>0.22</v>
      </c>
      <c r="O163" s="2">
        <v>0.37</v>
      </c>
      <c r="P163" s="2">
        <v>0.35</v>
      </c>
      <c r="Q163" s="7">
        <v>-24.32</v>
      </c>
      <c r="R163" s="7">
        <v>-11.76</v>
      </c>
      <c r="S163" s="4">
        <v>2.86</v>
      </c>
      <c r="T163" s="3">
        <v>71.430000000000007</v>
      </c>
      <c r="U163" s="5">
        <v>15.62</v>
      </c>
      <c r="V163" s="3">
        <v>54.55</v>
      </c>
      <c r="W163" s="3">
        <v>59.09</v>
      </c>
      <c r="X163" s="7">
        <v>-43.24</v>
      </c>
      <c r="Y163" s="7">
        <v>-18.04</v>
      </c>
      <c r="Z163" s="7">
        <v>-4.45</v>
      </c>
      <c r="AA163" s="3">
        <v>37.15</v>
      </c>
      <c r="AB163" s="3">
        <v>43.53</v>
      </c>
      <c r="AC163" s="3">
        <v>35.090000000000003</v>
      </c>
      <c r="AD163" s="3">
        <v>56.82</v>
      </c>
      <c r="AE163" s="4">
        <v>7.93</v>
      </c>
      <c r="AF163" s="2" t="s">
        <v>195</v>
      </c>
      <c r="AG163" s="2" t="s">
        <v>2299</v>
      </c>
      <c r="AH163" s="2" t="s">
        <v>3425</v>
      </c>
      <c r="AI163" s="2" t="s">
        <v>3438</v>
      </c>
    </row>
    <row r="164" spans="1:35" x14ac:dyDescent="0.25">
      <c r="A164" s="1">
        <v>162</v>
      </c>
      <c r="B164" s="2">
        <v>1702</v>
      </c>
      <c r="C164" s="2" t="s">
        <v>196</v>
      </c>
      <c r="D164" s="2">
        <v>0.8</v>
      </c>
      <c r="E164" s="2">
        <v>1.37</v>
      </c>
      <c r="F164" s="2">
        <v>0.78000000000000025</v>
      </c>
      <c r="G164" s="2">
        <v>1.05</v>
      </c>
      <c r="H164" s="2">
        <v>0.89</v>
      </c>
      <c r="I164" s="2">
        <v>0.98</v>
      </c>
      <c r="J164" s="2">
        <v>1.05</v>
      </c>
      <c r="K164" s="2">
        <v>1.1200000000000001</v>
      </c>
      <c r="L164" s="2">
        <v>0.86</v>
      </c>
      <c r="M164" s="2">
        <v>1.0900000000000001</v>
      </c>
      <c r="N164" s="2">
        <v>1.22</v>
      </c>
      <c r="O164" s="2">
        <v>1.39</v>
      </c>
      <c r="P164" s="2">
        <v>1.1599999999999999</v>
      </c>
      <c r="Q164" s="7">
        <v>-10.11</v>
      </c>
      <c r="R164" s="3">
        <v>39.799999999999997</v>
      </c>
      <c r="S164" s="7">
        <v>-25.71</v>
      </c>
      <c r="T164" s="7">
        <v>-6.25</v>
      </c>
      <c r="U164" s="4">
        <v>3.49</v>
      </c>
      <c r="V164" s="7">
        <v>-10.09</v>
      </c>
      <c r="W164" s="7">
        <v>-13.93</v>
      </c>
      <c r="X164" s="7">
        <v>-19.420000000000002</v>
      </c>
      <c r="Y164" s="5">
        <v>14.84</v>
      </c>
      <c r="Z164" s="4">
        <v>7.04</v>
      </c>
      <c r="AA164" s="7">
        <v>-15.98</v>
      </c>
      <c r="AB164" s="7">
        <v>-1.38</v>
      </c>
      <c r="AC164" s="7">
        <v>-3.3</v>
      </c>
      <c r="AD164" s="7">
        <v>-12.01</v>
      </c>
      <c r="AE164" s="7">
        <v>-16.68</v>
      </c>
      <c r="AF164" s="2" t="s">
        <v>1678</v>
      </c>
      <c r="AG164" s="2" t="s">
        <v>2429</v>
      </c>
      <c r="AH164" s="2" t="s">
        <v>3425</v>
      </c>
      <c r="AI164" s="2" t="s">
        <v>3429</v>
      </c>
    </row>
    <row r="165" spans="1:35" x14ac:dyDescent="0.25">
      <c r="A165" s="1">
        <v>163</v>
      </c>
      <c r="B165" s="2">
        <v>1707</v>
      </c>
      <c r="C165" s="2" t="s">
        <v>197</v>
      </c>
      <c r="D165" s="2">
        <v>1.93</v>
      </c>
      <c r="E165" s="2">
        <v>3</v>
      </c>
      <c r="F165" s="2">
        <v>2.5</v>
      </c>
      <c r="G165" s="2">
        <v>2.140000000000001</v>
      </c>
      <c r="H165" s="2">
        <v>1.93</v>
      </c>
      <c r="I165" s="2">
        <v>3.2799999999999989</v>
      </c>
      <c r="J165" s="2">
        <v>2.4500000000000002</v>
      </c>
      <c r="K165" s="2">
        <v>2.38</v>
      </c>
      <c r="L165" s="2">
        <v>1.92</v>
      </c>
      <c r="M165" s="2">
        <v>2.86</v>
      </c>
      <c r="N165" s="2">
        <v>2.52</v>
      </c>
      <c r="O165" s="2">
        <v>2.27</v>
      </c>
      <c r="P165" s="2">
        <v>2.17</v>
      </c>
      <c r="Q165" s="4">
        <v>0</v>
      </c>
      <c r="R165" s="7">
        <v>-8.5399999999999991</v>
      </c>
      <c r="S165" s="4">
        <v>2.04</v>
      </c>
      <c r="T165" s="7">
        <v>-10.08</v>
      </c>
      <c r="U165" s="4">
        <v>0.52</v>
      </c>
      <c r="V165" s="5">
        <v>14.69</v>
      </c>
      <c r="W165" s="7">
        <v>-2.78</v>
      </c>
      <c r="X165" s="4">
        <v>4.8499999999999996</v>
      </c>
      <c r="Y165" s="7">
        <v>-4.2699999999999996</v>
      </c>
      <c r="Z165" s="7">
        <v>-3.25</v>
      </c>
      <c r="AA165" s="7">
        <v>-4.0199999999999996</v>
      </c>
      <c r="AB165" s="7">
        <v>-4.78</v>
      </c>
      <c r="AC165" s="4">
        <v>7.6</v>
      </c>
      <c r="AD165" s="4">
        <v>5.96</v>
      </c>
      <c r="AE165" s="4">
        <v>1.03</v>
      </c>
      <c r="AF165" s="2" t="s">
        <v>197</v>
      </c>
      <c r="AG165" s="2" t="s">
        <v>2430</v>
      </c>
      <c r="AH165" s="2" t="s">
        <v>3425</v>
      </c>
      <c r="AI165" s="2" t="s">
        <v>3438</v>
      </c>
    </row>
    <row r="166" spans="1:35" x14ac:dyDescent="0.25">
      <c r="A166" s="1">
        <v>164</v>
      </c>
      <c r="B166" s="2">
        <v>1708</v>
      </c>
      <c r="C166" s="2" t="s">
        <v>198</v>
      </c>
      <c r="D166" s="2">
        <v>0.28000000000000003</v>
      </c>
      <c r="E166" s="2">
        <v>0.25</v>
      </c>
      <c r="F166" s="2">
        <v>0.54</v>
      </c>
      <c r="G166" s="2">
        <v>0.45</v>
      </c>
      <c r="H166" s="2">
        <v>0.5</v>
      </c>
      <c r="I166" s="2">
        <v>0.66999999999999993</v>
      </c>
      <c r="J166" s="2">
        <v>0.6100000000000001</v>
      </c>
      <c r="K166" s="2">
        <v>0.64999999999999991</v>
      </c>
      <c r="L166" s="2">
        <v>0.51</v>
      </c>
      <c r="M166" s="2">
        <v>1.42</v>
      </c>
      <c r="N166" s="2">
        <v>0.58000000000000007</v>
      </c>
      <c r="O166" s="2">
        <v>0.42999999999999988</v>
      </c>
      <c r="P166" s="2">
        <v>0.55000000000000004</v>
      </c>
      <c r="Q166" s="7">
        <v>-44</v>
      </c>
      <c r="R166" s="7">
        <v>-62.69</v>
      </c>
      <c r="S166" s="7">
        <v>-11.48</v>
      </c>
      <c r="T166" s="7">
        <v>-30.77</v>
      </c>
      <c r="U166" s="7">
        <v>-1.96</v>
      </c>
      <c r="V166" s="7">
        <v>-52.82</v>
      </c>
      <c r="W166" s="4">
        <v>5.17</v>
      </c>
      <c r="X166" s="3">
        <v>51.16</v>
      </c>
      <c r="Y166" s="7">
        <v>-53.34</v>
      </c>
      <c r="Z166" s="7">
        <v>-37.090000000000003</v>
      </c>
      <c r="AA166" s="7">
        <v>-21.12</v>
      </c>
      <c r="AB166" s="7">
        <v>-16.36</v>
      </c>
      <c r="AC166" s="7">
        <v>-27.39</v>
      </c>
      <c r="AD166" s="7">
        <v>-23.82</v>
      </c>
      <c r="AE166" s="6">
        <v>28.16</v>
      </c>
      <c r="AF166" s="2" t="s">
        <v>198</v>
      </c>
      <c r="AG166" s="2" t="s">
        <v>2431</v>
      </c>
      <c r="AH166" s="2" t="s">
        <v>3425</v>
      </c>
      <c r="AI166" s="2" t="s">
        <v>3440</v>
      </c>
    </row>
    <row r="167" spans="1:35" x14ac:dyDescent="0.25">
      <c r="A167" s="1">
        <v>165</v>
      </c>
      <c r="B167" s="2">
        <v>1709</v>
      </c>
      <c r="C167" s="2" t="s">
        <v>199</v>
      </c>
      <c r="D167" s="2">
        <v>0.14000000000000001</v>
      </c>
      <c r="E167" s="2">
        <v>-0.11</v>
      </c>
      <c r="F167" s="2">
        <v>0.23</v>
      </c>
      <c r="G167" s="2">
        <v>0.43</v>
      </c>
      <c r="H167" s="2">
        <v>0.22</v>
      </c>
      <c r="I167" s="2">
        <v>0.1900000000000002</v>
      </c>
      <c r="J167" s="2">
        <v>0.29999999999999988</v>
      </c>
      <c r="K167" s="2">
        <v>0.51</v>
      </c>
      <c r="L167" s="2">
        <v>0.32</v>
      </c>
      <c r="M167" s="2">
        <v>0.46</v>
      </c>
      <c r="N167" s="2">
        <v>0.47</v>
      </c>
      <c r="O167" s="2">
        <v>0.59000000000000008</v>
      </c>
      <c r="P167" s="2">
        <v>0.44</v>
      </c>
      <c r="Q167" s="7">
        <v>-36.36</v>
      </c>
      <c r="R167" s="7">
        <v>-157.88999999999999</v>
      </c>
      <c r="S167" s="7">
        <v>-23.33</v>
      </c>
      <c r="T167" s="7">
        <v>-15.69</v>
      </c>
      <c r="U167" s="7">
        <v>-31.25</v>
      </c>
      <c r="V167" s="7">
        <v>-58.7</v>
      </c>
      <c r="W167" s="7">
        <v>-36.17</v>
      </c>
      <c r="X167" s="7">
        <v>-13.56</v>
      </c>
      <c r="Y167" s="7">
        <v>-97.12</v>
      </c>
      <c r="Z167" s="7">
        <v>-90.61</v>
      </c>
      <c r="AA167" s="7">
        <v>-19.510000000000002</v>
      </c>
      <c r="AB167" s="7">
        <v>-23.47</v>
      </c>
      <c r="AC167" s="7">
        <v>-44.98</v>
      </c>
      <c r="AD167" s="7">
        <v>-47.44</v>
      </c>
      <c r="AE167" s="7">
        <v>-24.87</v>
      </c>
      <c r="AF167" s="2" t="s">
        <v>1679</v>
      </c>
      <c r="AG167" s="2" t="s">
        <v>2432</v>
      </c>
      <c r="AH167" s="2" t="s">
        <v>3425</v>
      </c>
      <c r="AI167" s="2" t="s">
        <v>3440</v>
      </c>
    </row>
    <row r="168" spans="1:35" x14ac:dyDescent="0.25">
      <c r="A168" s="1">
        <v>166</v>
      </c>
      <c r="B168" s="2">
        <v>1710</v>
      </c>
      <c r="C168" s="2" t="s">
        <v>200</v>
      </c>
      <c r="D168" s="2">
        <v>0.22</v>
      </c>
      <c r="E168" s="2">
        <v>0.12999999999999989</v>
      </c>
      <c r="F168" s="2">
        <v>0.62999999999999989</v>
      </c>
      <c r="G168" s="2">
        <v>0.56000000000000005</v>
      </c>
      <c r="H168" s="2">
        <v>0.69</v>
      </c>
      <c r="I168" s="2">
        <v>0.32999999999999979</v>
      </c>
      <c r="J168" s="2">
        <v>1.1499999999999999</v>
      </c>
      <c r="K168" s="2">
        <v>1.0000000000000011E-2</v>
      </c>
      <c r="L168" s="2">
        <v>0.52</v>
      </c>
      <c r="M168" s="2">
        <v>7.999999999999996E-2</v>
      </c>
      <c r="N168" s="2">
        <v>-0.33</v>
      </c>
      <c r="O168" s="2">
        <v>-0.28000000000000003</v>
      </c>
      <c r="P168" s="2">
        <v>-0.11</v>
      </c>
      <c r="Q168" s="7">
        <v>-68.12</v>
      </c>
      <c r="R168" s="7">
        <v>-60.61</v>
      </c>
      <c r="S168" s="7">
        <v>-45.22</v>
      </c>
      <c r="T168" s="3">
        <v>5500</v>
      </c>
      <c r="U168" s="3">
        <v>32.69</v>
      </c>
      <c r="V168" s="3">
        <v>312.5</v>
      </c>
      <c r="W168" s="3">
        <v>448.48</v>
      </c>
      <c r="X168" s="3">
        <v>103.57</v>
      </c>
      <c r="Y168" s="7">
        <v>-64.37</v>
      </c>
      <c r="Z168" s="7">
        <v>-52.91</v>
      </c>
      <c r="AA168" s="3">
        <v>2727.39</v>
      </c>
      <c r="AB168" s="3">
        <v>2766.34</v>
      </c>
      <c r="AC168" s="3">
        <v>172.59</v>
      </c>
      <c r="AD168" s="3">
        <v>380.49</v>
      </c>
      <c r="AE168" s="3">
        <v>276.02</v>
      </c>
      <c r="AF168" s="2" t="s">
        <v>200</v>
      </c>
      <c r="AG168" s="2" t="s">
        <v>2433</v>
      </c>
      <c r="AH168" s="2" t="s">
        <v>3425</v>
      </c>
      <c r="AI168" s="2" t="s">
        <v>3440</v>
      </c>
    </row>
    <row r="169" spans="1:35" x14ac:dyDescent="0.25">
      <c r="A169" s="1">
        <v>167</v>
      </c>
      <c r="B169" s="2">
        <v>1711</v>
      </c>
      <c r="C169" s="2" t="s">
        <v>201</v>
      </c>
      <c r="D169" s="2">
        <v>0.23</v>
      </c>
      <c r="E169" s="2">
        <v>0.11</v>
      </c>
      <c r="F169" s="2">
        <v>0.26</v>
      </c>
      <c r="G169" s="2">
        <v>0.17</v>
      </c>
      <c r="H169" s="2">
        <v>0.19</v>
      </c>
      <c r="I169" s="2">
        <v>0.20000000000000009</v>
      </c>
      <c r="J169" s="2">
        <v>0.2</v>
      </c>
      <c r="K169" s="2">
        <v>0.1</v>
      </c>
      <c r="L169" s="2">
        <v>0.17</v>
      </c>
      <c r="M169" s="2">
        <v>6.9999999999999951E-2</v>
      </c>
      <c r="N169" s="2">
        <v>0.26</v>
      </c>
      <c r="O169" s="2">
        <v>0.23</v>
      </c>
      <c r="P169" s="2">
        <v>0.3</v>
      </c>
      <c r="Q169" s="6">
        <v>21.05</v>
      </c>
      <c r="R169" s="7">
        <v>-45</v>
      </c>
      <c r="S169" s="3">
        <v>30</v>
      </c>
      <c r="T169" s="3">
        <v>70</v>
      </c>
      <c r="U169" s="5">
        <v>11.76</v>
      </c>
      <c r="V169" s="3">
        <v>185.71</v>
      </c>
      <c r="W169" s="7">
        <v>-23.08</v>
      </c>
      <c r="X169" s="7">
        <v>-56.52</v>
      </c>
      <c r="Y169" s="7">
        <v>-11.97</v>
      </c>
      <c r="Z169" s="7">
        <v>-7.5</v>
      </c>
      <c r="AA169" s="3">
        <v>50</v>
      </c>
      <c r="AB169" s="3">
        <v>40.880000000000003</v>
      </c>
      <c r="AC169" s="3">
        <v>98.73</v>
      </c>
      <c r="AD169" s="3">
        <v>81.31</v>
      </c>
      <c r="AE169" s="7">
        <v>-39.799999999999997</v>
      </c>
      <c r="AF169" s="2" t="s">
        <v>1680</v>
      </c>
      <c r="AG169" s="2" t="s">
        <v>2434</v>
      </c>
      <c r="AH169" s="2" t="s">
        <v>3425</v>
      </c>
      <c r="AI169" s="2" t="s">
        <v>3440</v>
      </c>
    </row>
    <row r="170" spans="1:35" x14ac:dyDescent="0.25">
      <c r="A170" s="1">
        <v>168</v>
      </c>
      <c r="B170" s="2">
        <v>1712</v>
      </c>
      <c r="C170" s="2" t="s">
        <v>202</v>
      </c>
      <c r="D170" s="2">
        <v>0.48</v>
      </c>
      <c r="E170" s="2">
        <v>0.34000000000000008</v>
      </c>
      <c r="F170" s="2">
        <v>0.28999999999999981</v>
      </c>
      <c r="G170" s="2">
        <v>0.76000000000000012</v>
      </c>
      <c r="H170" s="2">
        <v>0.35</v>
      </c>
      <c r="I170" s="2">
        <v>0.2</v>
      </c>
      <c r="J170" s="2">
        <v>0.4</v>
      </c>
      <c r="K170" s="2">
        <v>0.52</v>
      </c>
      <c r="L170" s="2">
        <v>0.38</v>
      </c>
      <c r="M170" s="2">
        <v>0.4700000000000002</v>
      </c>
      <c r="N170" s="2">
        <v>0.24999999999999989</v>
      </c>
      <c r="O170" s="2">
        <v>0.42</v>
      </c>
      <c r="P170" s="2">
        <v>0.46</v>
      </c>
      <c r="Q170" s="3">
        <v>37.14</v>
      </c>
      <c r="R170" s="3">
        <v>70</v>
      </c>
      <c r="S170" s="7">
        <v>-27.5</v>
      </c>
      <c r="T170" s="3">
        <v>46.15</v>
      </c>
      <c r="U170" s="7">
        <v>-7.89</v>
      </c>
      <c r="V170" s="7">
        <v>-57.45</v>
      </c>
      <c r="W170" s="3">
        <v>60</v>
      </c>
      <c r="X170" s="6">
        <v>23.81</v>
      </c>
      <c r="Y170" s="3">
        <v>53.57</v>
      </c>
      <c r="Z170" s="6">
        <v>21.25</v>
      </c>
      <c r="AA170" s="4">
        <v>9.32</v>
      </c>
      <c r="AB170" s="5">
        <v>19.13</v>
      </c>
      <c r="AC170" s="7">
        <v>-32.67</v>
      </c>
      <c r="AD170" s="4">
        <v>1.27</v>
      </c>
      <c r="AE170" s="3">
        <v>41.91</v>
      </c>
      <c r="AF170" s="2" t="s">
        <v>202</v>
      </c>
      <c r="AG170" s="2" t="s">
        <v>2435</v>
      </c>
      <c r="AH170" s="2" t="s">
        <v>3425</v>
      </c>
      <c r="AI170" s="2" t="s">
        <v>3440</v>
      </c>
    </row>
    <row r="171" spans="1:35" x14ac:dyDescent="0.25">
      <c r="A171" s="1">
        <v>169</v>
      </c>
      <c r="B171" s="2">
        <v>1713</v>
      </c>
      <c r="C171" s="2" t="s">
        <v>203</v>
      </c>
      <c r="D171" s="2">
        <v>0.13</v>
      </c>
      <c r="E171" s="2">
        <v>9.9999999999999978E-2</v>
      </c>
      <c r="F171" s="2">
        <v>0.19000000000000011</v>
      </c>
      <c r="G171" s="2">
        <v>0.24</v>
      </c>
      <c r="H171" s="2">
        <v>0.23</v>
      </c>
      <c r="I171" s="2">
        <v>9.9999999999999978E-2</v>
      </c>
      <c r="J171" s="2">
        <v>7.0000000000000007E-2</v>
      </c>
      <c r="K171" s="2">
        <v>0.19</v>
      </c>
      <c r="L171" s="2">
        <v>0.12</v>
      </c>
      <c r="M171" s="2">
        <v>0.19</v>
      </c>
      <c r="N171" s="2">
        <v>0.15</v>
      </c>
      <c r="O171" s="2">
        <v>0.19</v>
      </c>
      <c r="P171" s="2">
        <v>0.12</v>
      </c>
      <c r="Q171" s="7">
        <v>-43.48</v>
      </c>
      <c r="R171" s="4">
        <v>0</v>
      </c>
      <c r="S171" s="3">
        <v>171.43</v>
      </c>
      <c r="T171" s="6">
        <v>26.32</v>
      </c>
      <c r="U171" s="3">
        <v>91.67</v>
      </c>
      <c r="V171" s="7">
        <v>-47.37</v>
      </c>
      <c r="W171" s="7">
        <v>-53.33</v>
      </c>
      <c r="X171" s="4">
        <v>0</v>
      </c>
      <c r="Y171" s="7">
        <v>-21.74</v>
      </c>
      <c r="Z171" s="3">
        <v>85.72</v>
      </c>
      <c r="AA171" s="3">
        <v>98.88</v>
      </c>
      <c r="AB171" s="3">
        <v>59</v>
      </c>
      <c r="AC171" s="6">
        <v>22.15</v>
      </c>
      <c r="AD171" s="7">
        <v>-50.35</v>
      </c>
      <c r="AE171" s="7">
        <v>-26.66</v>
      </c>
      <c r="AF171" s="2" t="s">
        <v>203</v>
      </c>
      <c r="AG171" s="2" t="s">
        <v>2436</v>
      </c>
      <c r="AH171" s="2" t="s">
        <v>3425</v>
      </c>
      <c r="AI171" s="2" t="s">
        <v>3440</v>
      </c>
    </row>
    <row r="172" spans="1:35" x14ac:dyDescent="0.25">
      <c r="A172" s="1">
        <v>170</v>
      </c>
      <c r="B172" s="2">
        <v>1714</v>
      </c>
      <c r="C172" s="2" t="s">
        <v>204</v>
      </c>
      <c r="D172" s="2">
        <v>0.1</v>
      </c>
      <c r="E172" s="2">
        <v>0.1</v>
      </c>
      <c r="F172" s="2">
        <v>1.999999999999999E-2</v>
      </c>
      <c r="G172" s="2">
        <v>6.0000000000000012E-2</v>
      </c>
      <c r="H172" s="2">
        <v>0.08</v>
      </c>
      <c r="I172" s="2">
        <v>-1.9999999999999959E-2</v>
      </c>
      <c r="J172" s="2">
        <v>0.23</v>
      </c>
      <c r="K172" s="2">
        <v>0.06</v>
      </c>
      <c r="L172" s="2">
        <v>7.0000000000000007E-2</v>
      </c>
      <c r="M172" s="2">
        <v>0.16</v>
      </c>
      <c r="N172" s="2">
        <v>1.0000000000000011E-2</v>
      </c>
      <c r="O172" s="2">
        <v>0.15</v>
      </c>
      <c r="P172" s="2">
        <v>0.1</v>
      </c>
      <c r="Q172" s="6">
        <v>25</v>
      </c>
      <c r="R172" s="3">
        <v>600</v>
      </c>
      <c r="S172" s="7">
        <v>-91.3</v>
      </c>
      <c r="T172" s="4">
        <v>0</v>
      </c>
      <c r="U172" s="5">
        <v>14.29</v>
      </c>
      <c r="V172" s="7">
        <v>-112.5</v>
      </c>
      <c r="W172" s="3">
        <v>2200</v>
      </c>
      <c r="X172" s="7">
        <v>-60</v>
      </c>
      <c r="Y172" s="3">
        <v>312.5</v>
      </c>
      <c r="Z172" s="3">
        <v>254.35</v>
      </c>
      <c r="AA172" s="7">
        <v>-45.65</v>
      </c>
      <c r="AB172" s="4">
        <v>7.14</v>
      </c>
      <c r="AC172" s="7">
        <v>-49.11</v>
      </c>
      <c r="AD172" s="3">
        <v>1043.75</v>
      </c>
      <c r="AE172" s="3">
        <v>1070</v>
      </c>
      <c r="AF172" s="2" t="s">
        <v>1681</v>
      </c>
      <c r="AG172" s="2" t="s">
        <v>2437</v>
      </c>
      <c r="AH172" s="2" t="s">
        <v>3425</v>
      </c>
      <c r="AI172" s="2" t="s">
        <v>3440</v>
      </c>
    </row>
    <row r="173" spans="1:35" x14ac:dyDescent="0.25">
      <c r="A173" s="1">
        <v>171</v>
      </c>
      <c r="B173" s="2">
        <v>1717</v>
      </c>
      <c r="C173" s="2" t="s">
        <v>205</v>
      </c>
      <c r="D173" s="2">
        <v>0.59</v>
      </c>
      <c r="E173" s="2">
        <v>0.15999999999999989</v>
      </c>
      <c r="F173" s="2">
        <v>0.35000000000000009</v>
      </c>
      <c r="G173" s="2">
        <v>0.53</v>
      </c>
      <c r="H173" s="2">
        <v>0.21</v>
      </c>
      <c r="I173" s="2">
        <v>0.57999999999999985</v>
      </c>
      <c r="J173" s="2">
        <v>0.39</v>
      </c>
      <c r="K173" s="2">
        <v>0.24</v>
      </c>
      <c r="L173" s="2">
        <v>0.44</v>
      </c>
      <c r="M173" s="2">
        <v>0.40999999999999992</v>
      </c>
      <c r="N173" s="2">
        <v>0.66999999999999993</v>
      </c>
      <c r="O173" s="2">
        <v>0.75</v>
      </c>
      <c r="P173" s="2">
        <v>0.55000000000000004</v>
      </c>
      <c r="Q173" s="3">
        <v>180.95</v>
      </c>
      <c r="R173" s="7">
        <v>-72.41</v>
      </c>
      <c r="S173" s="7">
        <v>-10.26</v>
      </c>
      <c r="T173" s="3">
        <v>120.83</v>
      </c>
      <c r="U173" s="7">
        <v>-52.27</v>
      </c>
      <c r="V173" s="3">
        <v>41.46</v>
      </c>
      <c r="W173" s="7">
        <v>-41.79</v>
      </c>
      <c r="X173" s="7">
        <v>-68</v>
      </c>
      <c r="Y173" s="3">
        <v>54.27</v>
      </c>
      <c r="Z173" s="7">
        <v>-41.34</v>
      </c>
      <c r="AA173" s="3">
        <v>55.28</v>
      </c>
      <c r="AB173" s="3">
        <v>34.28</v>
      </c>
      <c r="AC173" s="7">
        <v>-5.41</v>
      </c>
      <c r="AD173" s="7">
        <v>-0.16</v>
      </c>
      <c r="AE173" s="7">
        <v>-54.89</v>
      </c>
      <c r="AF173" s="2" t="s">
        <v>1682</v>
      </c>
      <c r="AG173" s="2" t="s">
        <v>2438</v>
      </c>
      <c r="AH173" s="2" t="s">
        <v>3425</v>
      </c>
      <c r="AI173" s="2" t="s">
        <v>3440</v>
      </c>
    </row>
    <row r="174" spans="1:35" x14ac:dyDescent="0.25">
      <c r="A174" s="1">
        <v>172</v>
      </c>
      <c r="B174" s="2">
        <v>1720</v>
      </c>
      <c r="C174" s="2" t="s">
        <v>206</v>
      </c>
      <c r="D174" s="2">
        <v>0.4</v>
      </c>
      <c r="E174" s="2">
        <v>0.5199999999999998</v>
      </c>
      <c r="F174" s="2">
        <v>0.66</v>
      </c>
      <c r="G174" s="2">
        <v>0.56000000000000005</v>
      </c>
      <c r="H174" s="2">
        <v>0.35</v>
      </c>
      <c r="I174" s="2">
        <v>0.2699999999999998</v>
      </c>
      <c r="J174" s="2">
        <v>0.87</v>
      </c>
      <c r="K174" s="2">
        <v>0.56000000000000005</v>
      </c>
      <c r="L174" s="2">
        <v>0.33</v>
      </c>
      <c r="M174" s="2">
        <v>0.43999999999999989</v>
      </c>
      <c r="N174" s="2">
        <v>0.61</v>
      </c>
      <c r="O174" s="2">
        <v>0.4</v>
      </c>
      <c r="P174" s="2">
        <v>0.45</v>
      </c>
      <c r="Q174" s="5">
        <v>14.29</v>
      </c>
      <c r="R174" s="3">
        <v>92.59</v>
      </c>
      <c r="S174" s="7">
        <v>-24.14</v>
      </c>
      <c r="T174" s="4">
        <v>0</v>
      </c>
      <c r="U174" s="4">
        <v>6.06</v>
      </c>
      <c r="V174" s="7">
        <v>-38.64</v>
      </c>
      <c r="W174" s="3">
        <v>42.62</v>
      </c>
      <c r="X174" s="3">
        <v>40</v>
      </c>
      <c r="Y174" s="3">
        <v>53.44</v>
      </c>
      <c r="Z174" s="3">
        <v>34.229999999999997</v>
      </c>
      <c r="AA174" s="7">
        <v>-12.07</v>
      </c>
      <c r="AB174" s="4">
        <v>3.03</v>
      </c>
      <c r="AC174" s="7">
        <v>-16.29</v>
      </c>
      <c r="AD174" s="4">
        <v>1.99</v>
      </c>
      <c r="AE174" s="3">
        <v>41.31</v>
      </c>
      <c r="AF174" s="2" t="s">
        <v>1683</v>
      </c>
      <c r="AG174" s="2" t="s">
        <v>2439</v>
      </c>
      <c r="AH174" s="2" t="s">
        <v>3425</v>
      </c>
      <c r="AI174" s="2" t="s">
        <v>3438</v>
      </c>
    </row>
    <row r="175" spans="1:35" x14ac:dyDescent="0.25">
      <c r="A175" s="1">
        <v>173</v>
      </c>
      <c r="B175" s="2">
        <v>1721</v>
      </c>
      <c r="C175" s="2" t="s">
        <v>207</v>
      </c>
      <c r="D175" s="2">
        <v>0.11</v>
      </c>
      <c r="E175" s="2">
        <v>4.0000000000000008E-2</v>
      </c>
      <c r="F175" s="2">
        <v>0.03</v>
      </c>
      <c r="G175" s="2">
        <v>0.06</v>
      </c>
      <c r="H175" s="2">
        <v>-0.06</v>
      </c>
      <c r="I175" s="2">
        <v>0.12</v>
      </c>
      <c r="J175" s="2">
        <v>0.2</v>
      </c>
      <c r="K175" s="2">
        <v>-0.05</v>
      </c>
      <c r="L175" s="2">
        <v>0.05</v>
      </c>
      <c r="M175" s="2">
        <v>0.37999999999999989</v>
      </c>
      <c r="N175" s="2">
        <v>5.0000000000000037E-2</v>
      </c>
      <c r="O175" s="2">
        <v>0.28000000000000003</v>
      </c>
      <c r="P175" s="2">
        <v>0.46</v>
      </c>
      <c r="Q175" s="3">
        <v>283.33</v>
      </c>
      <c r="R175" s="7">
        <v>-66.67</v>
      </c>
      <c r="S175" s="7">
        <v>-85</v>
      </c>
      <c r="T175" s="3">
        <v>220</v>
      </c>
      <c r="U175" s="7">
        <v>-220</v>
      </c>
      <c r="V175" s="7">
        <v>-68.42</v>
      </c>
      <c r="W175" s="3">
        <v>300</v>
      </c>
      <c r="X175" s="7">
        <v>-117.86</v>
      </c>
      <c r="Y175" s="3">
        <v>108.33</v>
      </c>
      <c r="Z175" s="7">
        <v>-75.84</v>
      </c>
      <c r="AA175" s="3">
        <v>67.5</v>
      </c>
      <c r="AB175" s="4">
        <v>0</v>
      </c>
      <c r="AC175" s="7">
        <v>-144.21</v>
      </c>
      <c r="AD175" s="3">
        <v>115.79</v>
      </c>
      <c r="AE175" s="3">
        <v>91.07</v>
      </c>
      <c r="AF175" s="2" t="s">
        <v>207</v>
      </c>
      <c r="AG175" s="2" t="s">
        <v>2440</v>
      </c>
      <c r="AH175" s="2" t="s">
        <v>3425</v>
      </c>
      <c r="AI175" s="2" t="s">
        <v>3440</v>
      </c>
    </row>
    <row r="176" spans="1:35" x14ac:dyDescent="0.25">
      <c r="A176" s="1">
        <v>174</v>
      </c>
      <c r="B176" s="2">
        <v>1722</v>
      </c>
      <c r="C176" s="2" t="s">
        <v>208</v>
      </c>
      <c r="D176" s="2">
        <v>0.56000000000000005</v>
      </c>
      <c r="E176" s="2">
        <v>0.65000000000000013</v>
      </c>
      <c r="F176" s="2">
        <v>0.57999999999999985</v>
      </c>
      <c r="G176" s="2">
        <v>0.67000000000000015</v>
      </c>
      <c r="H176" s="2">
        <v>0.43</v>
      </c>
      <c r="I176" s="2">
        <v>0.2799999999999998</v>
      </c>
      <c r="J176" s="2">
        <v>0.37000000000000011</v>
      </c>
      <c r="K176" s="2">
        <v>0.48</v>
      </c>
      <c r="L176" s="2">
        <v>0.52</v>
      </c>
      <c r="M176" s="2">
        <v>-0.64</v>
      </c>
      <c r="N176" s="2">
        <v>0.16</v>
      </c>
      <c r="O176" s="2">
        <v>0.27</v>
      </c>
      <c r="P176" s="2">
        <v>0.08</v>
      </c>
      <c r="Q176" s="3">
        <v>30.23</v>
      </c>
      <c r="R176" s="3">
        <v>132.13999999999999</v>
      </c>
      <c r="S176" s="3">
        <v>56.76</v>
      </c>
      <c r="T176" s="3">
        <v>39.58</v>
      </c>
      <c r="U176" s="7">
        <v>-17.309999999999999</v>
      </c>
      <c r="V176" s="3">
        <v>143.75</v>
      </c>
      <c r="W176" s="3">
        <v>131.25</v>
      </c>
      <c r="X176" s="3">
        <v>77.78</v>
      </c>
      <c r="Y176" s="3">
        <v>81.180000000000007</v>
      </c>
      <c r="Z176" s="3">
        <v>94.45</v>
      </c>
      <c r="AA176" s="3">
        <v>48.17</v>
      </c>
      <c r="AB176" s="5">
        <v>11.13</v>
      </c>
      <c r="AC176" s="3">
        <v>63.22</v>
      </c>
      <c r="AD176" s="3">
        <v>137.5</v>
      </c>
      <c r="AE176" s="3">
        <v>104.52</v>
      </c>
      <c r="AF176" s="2" t="s">
        <v>208</v>
      </c>
      <c r="AG176" s="2" t="s">
        <v>2441</v>
      </c>
      <c r="AH176" s="2" t="s">
        <v>3425</v>
      </c>
      <c r="AI176" s="2" t="s">
        <v>3440</v>
      </c>
    </row>
    <row r="177" spans="1:35" x14ac:dyDescent="0.25">
      <c r="A177" s="1">
        <v>175</v>
      </c>
      <c r="B177" s="2">
        <v>1723</v>
      </c>
      <c r="C177" s="2" t="s">
        <v>209</v>
      </c>
      <c r="D177" s="2">
        <v>1.68</v>
      </c>
      <c r="E177" s="2">
        <v>1.56</v>
      </c>
      <c r="F177" s="2">
        <v>1.910000000000001</v>
      </c>
      <c r="G177" s="2">
        <v>1.63</v>
      </c>
      <c r="H177" s="2">
        <v>1.4</v>
      </c>
      <c r="I177" s="2">
        <v>1.39</v>
      </c>
      <c r="J177" s="2">
        <v>1.31</v>
      </c>
      <c r="K177" s="2">
        <v>1.1599999999999999</v>
      </c>
      <c r="L177" s="2">
        <v>1.1399999999999999</v>
      </c>
      <c r="M177" s="2">
        <v>1.29</v>
      </c>
      <c r="N177" s="2">
        <v>1.1000000000000001</v>
      </c>
      <c r="O177" s="2">
        <v>1.05</v>
      </c>
      <c r="P177" s="2">
        <v>1.01</v>
      </c>
      <c r="Q177" s="6">
        <v>20</v>
      </c>
      <c r="R177" s="5">
        <v>12.23</v>
      </c>
      <c r="S177" s="3">
        <v>45.8</v>
      </c>
      <c r="T177" s="3">
        <v>40.520000000000003</v>
      </c>
      <c r="U177" s="6">
        <v>22.81</v>
      </c>
      <c r="V177" s="4">
        <v>7.75</v>
      </c>
      <c r="W177" s="5">
        <v>19.09</v>
      </c>
      <c r="X177" s="5">
        <v>10.48</v>
      </c>
      <c r="Y177" s="5">
        <v>16.12</v>
      </c>
      <c r="Z177" s="6">
        <v>29.02</v>
      </c>
      <c r="AA177" s="3">
        <v>43.16</v>
      </c>
      <c r="AB177" s="3">
        <v>31.66</v>
      </c>
      <c r="AC177" s="5">
        <v>15.28</v>
      </c>
      <c r="AD177" s="5">
        <v>13.42</v>
      </c>
      <c r="AE177" s="5">
        <v>14.79</v>
      </c>
      <c r="AF177" s="2" t="s">
        <v>209</v>
      </c>
      <c r="AG177" s="2" t="s">
        <v>2294</v>
      </c>
      <c r="AH177" s="2" t="s">
        <v>3425</v>
      </c>
      <c r="AI177" s="2" t="s">
        <v>3440</v>
      </c>
    </row>
    <row r="178" spans="1:35" x14ac:dyDescent="0.25">
      <c r="A178" s="1">
        <v>176</v>
      </c>
      <c r="B178" s="2">
        <v>1724</v>
      </c>
      <c r="C178" s="2" t="s">
        <v>210</v>
      </c>
      <c r="D178" s="2">
        <v>0.12</v>
      </c>
      <c r="E178" s="2">
        <v>0.33</v>
      </c>
      <c r="F178" s="2">
        <v>8.0000000000000016E-2</v>
      </c>
      <c r="G178" s="2">
        <v>0.25</v>
      </c>
      <c r="H178" s="2">
        <v>0.1</v>
      </c>
      <c r="I178" s="2">
        <v>0.31000000000000011</v>
      </c>
      <c r="J178" s="2">
        <v>0.14000000000000001</v>
      </c>
      <c r="K178" s="2">
        <v>0.21</v>
      </c>
      <c r="L178" s="2">
        <v>0.02</v>
      </c>
      <c r="M178" s="2">
        <v>0.28999999999999998</v>
      </c>
      <c r="N178" s="2">
        <v>0.42999999999999988</v>
      </c>
      <c r="O178" s="2">
        <v>0.35</v>
      </c>
      <c r="P178" s="2">
        <v>0.35</v>
      </c>
      <c r="Q178" s="6">
        <v>20</v>
      </c>
      <c r="R178" s="4">
        <v>6.45</v>
      </c>
      <c r="S178" s="7">
        <v>-42.86</v>
      </c>
      <c r="T178" s="5">
        <v>19.05</v>
      </c>
      <c r="U178" s="3">
        <v>400</v>
      </c>
      <c r="V178" s="4">
        <v>6.9</v>
      </c>
      <c r="W178" s="7">
        <v>-67.44</v>
      </c>
      <c r="X178" s="7">
        <v>-40</v>
      </c>
      <c r="Y178" s="5">
        <v>13.22</v>
      </c>
      <c r="Z178" s="7">
        <v>-18.2</v>
      </c>
      <c r="AA178" s="7">
        <v>-11.9</v>
      </c>
      <c r="AB178" s="3">
        <v>209.53</v>
      </c>
      <c r="AC178" s="3">
        <v>203.45</v>
      </c>
      <c r="AD178" s="7">
        <v>-30.27</v>
      </c>
      <c r="AE178" s="7">
        <v>-53.72</v>
      </c>
      <c r="AF178" s="2" t="s">
        <v>210</v>
      </c>
      <c r="AG178" s="2" t="s">
        <v>2442</v>
      </c>
      <c r="AH178" s="2" t="s">
        <v>3425</v>
      </c>
      <c r="AI178" s="2" t="s">
        <v>3440</v>
      </c>
    </row>
    <row r="179" spans="1:35" x14ac:dyDescent="0.25">
      <c r="A179" s="1">
        <v>177</v>
      </c>
      <c r="B179" s="2">
        <v>1725</v>
      </c>
      <c r="C179" s="2" t="s">
        <v>211</v>
      </c>
      <c r="D179" s="2">
        <v>0.21</v>
      </c>
      <c r="E179" s="2">
        <v>0.14999999999999991</v>
      </c>
      <c r="F179" s="2">
        <v>0.56000000000000005</v>
      </c>
      <c r="G179" s="2">
        <v>0.27</v>
      </c>
      <c r="H179" s="2">
        <v>0.22</v>
      </c>
      <c r="I179" s="2">
        <v>0.2</v>
      </c>
      <c r="J179" s="2">
        <v>0.64</v>
      </c>
      <c r="K179" s="2">
        <v>0.21</v>
      </c>
      <c r="L179" s="2">
        <v>0.14000000000000001</v>
      </c>
      <c r="M179" s="2">
        <v>0.28999999999999992</v>
      </c>
      <c r="N179" s="2">
        <v>0.47</v>
      </c>
      <c r="O179" s="2">
        <v>0.28000000000000003</v>
      </c>
      <c r="P179" s="2">
        <v>0.11</v>
      </c>
      <c r="Q179" s="7">
        <v>-4.55</v>
      </c>
      <c r="R179" s="7">
        <v>-25</v>
      </c>
      <c r="S179" s="7">
        <v>-12.5</v>
      </c>
      <c r="T179" s="6">
        <v>28.57</v>
      </c>
      <c r="U179" s="3">
        <v>57.14</v>
      </c>
      <c r="V179" s="7">
        <v>-31.03</v>
      </c>
      <c r="W179" s="3">
        <v>36.17</v>
      </c>
      <c r="X179" s="7">
        <v>-25</v>
      </c>
      <c r="Y179" s="7">
        <v>-14.78</v>
      </c>
      <c r="Z179" s="7">
        <v>-18.75</v>
      </c>
      <c r="AA179" s="4">
        <v>8.0399999999999991</v>
      </c>
      <c r="AB179" s="3">
        <v>42.86</v>
      </c>
      <c r="AC179" s="5">
        <v>13.05</v>
      </c>
      <c r="AD179" s="4">
        <v>2.57</v>
      </c>
      <c r="AE179" s="4">
        <v>5.59</v>
      </c>
      <c r="AF179" s="2" t="s">
        <v>211</v>
      </c>
      <c r="AG179" s="2" t="s">
        <v>2321</v>
      </c>
      <c r="AH179" s="2" t="s">
        <v>3425</v>
      </c>
      <c r="AI179" s="2" t="s">
        <v>3440</v>
      </c>
    </row>
    <row r="180" spans="1:35" x14ac:dyDescent="0.25">
      <c r="A180" s="1">
        <v>178</v>
      </c>
      <c r="B180" s="2">
        <v>1726</v>
      </c>
      <c r="C180" s="2" t="s">
        <v>212</v>
      </c>
      <c r="D180" s="2">
        <v>0.88</v>
      </c>
      <c r="E180" s="2">
        <v>0.87000000000000011</v>
      </c>
      <c r="F180" s="2">
        <v>1.1399999999999999</v>
      </c>
      <c r="G180" s="2">
        <v>1.45</v>
      </c>
      <c r="H180" s="2">
        <v>1.1499999999999999</v>
      </c>
      <c r="I180" s="2">
        <v>1.26</v>
      </c>
      <c r="J180" s="2">
        <v>1.03</v>
      </c>
      <c r="K180" s="2">
        <v>1.29</v>
      </c>
      <c r="L180" s="2">
        <v>1.3</v>
      </c>
      <c r="M180" s="2">
        <v>1.67</v>
      </c>
      <c r="N180" s="2">
        <v>1.66</v>
      </c>
      <c r="O180" s="2">
        <v>1.69</v>
      </c>
      <c r="P180" s="2">
        <v>1.5</v>
      </c>
      <c r="Q180" s="7">
        <v>-23.48</v>
      </c>
      <c r="R180" s="7">
        <v>-30.95</v>
      </c>
      <c r="S180" s="5">
        <v>10.68</v>
      </c>
      <c r="T180" s="5">
        <v>12.4</v>
      </c>
      <c r="U180" s="7">
        <v>-11.54</v>
      </c>
      <c r="V180" s="7">
        <v>-24.55</v>
      </c>
      <c r="W180" s="7">
        <v>-37.950000000000003</v>
      </c>
      <c r="X180" s="7">
        <v>-23.67</v>
      </c>
      <c r="Y180" s="7">
        <v>-27.21</v>
      </c>
      <c r="Z180" s="7">
        <v>-10.130000000000001</v>
      </c>
      <c r="AA180" s="5">
        <v>11.54</v>
      </c>
      <c r="AB180" s="4">
        <v>0.43</v>
      </c>
      <c r="AC180" s="7">
        <v>-18.05</v>
      </c>
      <c r="AD180" s="7">
        <v>-31.25</v>
      </c>
      <c r="AE180" s="7">
        <v>-30.81</v>
      </c>
      <c r="AF180" s="2" t="s">
        <v>1684</v>
      </c>
      <c r="AG180" s="2" t="s">
        <v>2321</v>
      </c>
      <c r="AH180" s="2" t="s">
        <v>3425</v>
      </c>
      <c r="AI180" s="2" t="s">
        <v>3440</v>
      </c>
    </row>
    <row r="181" spans="1:35" x14ac:dyDescent="0.25">
      <c r="A181" s="1">
        <v>179</v>
      </c>
      <c r="B181" s="2">
        <v>1727</v>
      </c>
      <c r="C181" s="2" t="s">
        <v>213</v>
      </c>
      <c r="D181" s="2">
        <v>-0.04</v>
      </c>
      <c r="E181" s="2">
        <v>0.19000000000000011</v>
      </c>
      <c r="F181" s="2">
        <v>0.2</v>
      </c>
      <c r="G181" s="2">
        <v>0.25</v>
      </c>
      <c r="H181" s="2">
        <v>0.26</v>
      </c>
      <c r="I181" s="2">
        <v>0.30999999999999989</v>
      </c>
      <c r="J181" s="2">
        <v>0.27</v>
      </c>
      <c r="K181" s="2">
        <v>0.16</v>
      </c>
      <c r="L181" s="2">
        <v>0.1</v>
      </c>
      <c r="M181" s="2">
        <v>0.3</v>
      </c>
      <c r="N181" s="2">
        <v>0.21</v>
      </c>
      <c r="O181" s="2">
        <v>0.21</v>
      </c>
      <c r="P181" s="2">
        <v>0.16</v>
      </c>
      <c r="Q181" s="7">
        <v>-115.38</v>
      </c>
      <c r="R181" s="7">
        <v>-38.71</v>
      </c>
      <c r="S181" s="7">
        <v>-25.93</v>
      </c>
      <c r="T181" s="3">
        <v>56.25</v>
      </c>
      <c r="U181" s="3">
        <v>160</v>
      </c>
      <c r="V181" s="4">
        <v>3.33</v>
      </c>
      <c r="W181" s="6">
        <v>28.57</v>
      </c>
      <c r="X181" s="7">
        <v>-23.81</v>
      </c>
      <c r="Y181" s="7">
        <v>-77.05</v>
      </c>
      <c r="Z181" s="7">
        <v>-32.32</v>
      </c>
      <c r="AA181" s="5">
        <v>15.16</v>
      </c>
      <c r="AB181" s="3">
        <v>108.12</v>
      </c>
      <c r="AC181" s="3">
        <v>81.67</v>
      </c>
      <c r="AD181" s="5">
        <v>15.95</v>
      </c>
      <c r="AE181" s="4">
        <v>2.38</v>
      </c>
      <c r="AF181" s="2" t="s">
        <v>1685</v>
      </c>
      <c r="AG181" s="2" t="s">
        <v>2321</v>
      </c>
      <c r="AH181" s="2" t="s">
        <v>3425</v>
      </c>
      <c r="AI181" s="2" t="s">
        <v>3440</v>
      </c>
    </row>
    <row r="182" spans="1:35" x14ac:dyDescent="0.25">
      <c r="A182" s="1">
        <v>180</v>
      </c>
      <c r="B182" s="2">
        <v>1730</v>
      </c>
      <c r="C182" s="2" t="s">
        <v>214</v>
      </c>
      <c r="D182" s="2">
        <v>1.99</v>
      </c>
      <c r="E182" s="2">
        <v>1.63</v>
      </c>
      <c r="F182" s="2">
        <v>1.53</v>
      </c>
      <c r="G182" s="2">
        <v>1.03</v>
      </c>
      <c r="H182" s="2">
        <v>0.77</v>
      </c>
      <c r="I182" s="2">
        <v>0.71999999999999975</v>
      </c>
      <c r="J182" s="2">
        <v>0.91000000000000014</v>
      </c>
      <c r="K182" s="2">
        <v>0.74</v>
      </c>
      <c r="L182" s="2">
        <v>0.76</v>
      </c>
      <c r="M182" s="2">
        <v>0.76000000000000023</v>
      </c>
      <c r="N182" s="2">
        <v>0.87999999999999989</v>
      </c>
      <c r="O182" s="2">
        <v>0.72999999999999987</v>
      </c>
      <c r="P182" s="2">
        <v>0.67</v>
      </c>
      <c r="Q182" s="3">
        <v>158.44</v>
      </c>
      <c r="R182" s="3">
        <v>126.39</v>
      </c>
      <c r="S182" s="3">
        <v>68.13</v>
      </c>
      <c r="T182" s="3">
        <v>39.19</v>
      </c>
      <c r="U182" s="4">
        <v>1.32</v>
      </c>
      <c r="V182" s="7">
        <v>-5.26</v>
      </c>
      <c r="W182" s="4">
        <v>3.41</v>
      </c>
      <c r="X182" s="4">
        <v>1.37</v>
      </c>
      <c r="Y182" s="3">
        <v>142.41</v>
      </c>
      <c r="Z182" s="3">
        <v>97.26</v>
      </c>
      <c r="AA182" s="3">
        <v>53.66</v>
      </c>
      <c r="AB182" s="6">
        <v>20.25</v>
      </c>
      <c r="AC182" s="7">
        <v>-1.97</v>
      </c>
      <c r="AD182" s="7">
        <v>-0.92</v>
      </c>
      <c r="AE182" s="4">
        <v>2.39</v>
      </c>
      <c r="AF182" s="2" t="s">
        <v>214</v>
      </c>
      <c r="AG182" s="2" t="s">
        <v>2322</v>
      </c>
      <c r="AH182" s="2" t="s">
        <v>3425</v>
      </c>
      <c r="AI182" s="2" t="s">
        <v>3440</v>
      </c>
    </row>
    <row r="183" spans="1:35" x14ac:dyDescent="0.25">
      <c r="A183" s="1">
        <v>181</v>
      </c>
      <c r="B183" s="2">
        <v>1731</v>
      </c>
      <c r="C183" s="2" t="s">
        <v>215</v>
      </c>
      <c r="D183" s="2">
        <v>0.31</v>
      </c>
      <c r="E183" s="2">
        <v>-7.0000000000000062E-2</v>
      </c>
      <c r="F183" s="2">
        <v>0.24</v>
      </c>
      <c r="G183" s="2">
        <v>0.19</v>
      </c>
      <c r="H183" s="2">
        <v>0.21</v>
      </c>
      <c r="I183" s="2">
        <v>7.0000000000000062E-2</v>
      </c>
      <c r="J183" s="2">
        <v>0.27</v>
      </c>
      <c r="K183" s="2">
        <v>0.15</v>
      </c>
      <c r="L183" s="2">
        <v>0.16</v>
      </c>
      <c r="M183" s="2">
        <v>0.2100000000000001</v>
      </c>
      <c r="N183" s="2">
        <v>0.26</v>
      </c>
      <c r="O183" s="2">
        <v>0.11</v>
      </c>
      <c r="P183" s="2">
        <v>0.1</v>
      </c>
      <c r="Q183" s="3">
        <v>47.62</v>
      </c>
      <c r="R183" s="7">
        <v>-200</v>
      </c>
      <c r="S183" s="7">
        <v>-11.11</v>
      </c>
      <c r="T183" s="6">
        <v>26.67</v>
      </c>
      <c r="U183" s="3">
        <v>31.25</v>
      </c>
      <c r="V183" s="7">
        <v>-66.67</v>
      </c>
      <c r="W183" s="4">
        <v>3.85</v>
      </c>
      <c r="X183" s="3">
        <v>36.36</v>
      </c>
      <c r="Y183" s="7">
        <v>-76.19</v>
      </c>
      <c r="Z183" s="7">
        <v>-105.56</v>
      </c>
      <c r="AA183" s="4">
        <v>7.78</v>
      </c>
      <c r="AB183" s="6">
        <v>28.96</v>
      </c>
      <c r="AC183" s="7">
        <v>-17.71</v>
      </c>
      <c r="AD183" s="7">
        <v>-31.41</v>
      </c>
      <c r="AE183" s="6">
        <v>20.11</v>
      </c>
      <c r="AF183" s="2" t="s">
        <v>215</v>
      </c>
      <c r="AG183" s="2" t="s">
        <v>2322</v>
      </c>
      <c r="AH183" s="2" t="s">
        <v>3425</v>
      </c>
      <c r="AI183" s="2" t="s">
        <v>3438</v>
      </c>
    </row>
    <row r="184" spans="1:35" x14ac:dyDescent="0.25">
      <c r="A184" s="1">
        <v>182</v>
      </c>
      <c r="B184" s="2">
        <v>1732</v>
      </c>
      <c r="C184" s="2" t="s">
        <v>216</v>
      </c>
      <c r="D184" s="2">
        <v>0.12</v>
      </c>
      <c r="E184" s="2">
        <v>0.16</v>
      </c>
      <c r="F184" s="2">
        <v>-0.03</v>
      </c>
      <c r="G184" s="2">
        <v>-0.01</v>
      </c>
      <c r="H184" s="2">
        <v>0.04</v>
      </c>
      <c r="I184" s="2">
        <v>0.14000000000000001</v>
      </c>
      <c r="J184" s="2">
        <v>0.08</v>
      </c>
      <c r="K184" s="2">
        <v>0.03</v>
      </c>
      <c r="L184" s="2">
        <v>-0.08</v>
      </c>
      <c r="M184" s="2">
        <v>-0.28000000000000003</v>
      </c>
      <c r="N184" s="2">
        <v>-0.13</v>
      </c>
      <c r="O184" s="2">
        <v>-0.15</v>
      </c>
      <c r="P184" s="2">
        <v>-0.01</v>
      </c>
      <c r="Q184" s="3">
        <v>200</v>
      </c>
      <c r="R184" s="5">
        <v>14.29</v>
      </c>
      <c r="S184" s="7">
        <v>-137.5</v>
      </c>
      <c r="T184" s="7">
        <v>-133.33000000000001</v>
      </c>
      <c r="U184" s="3">
        <v>150</v>
      </c>
      <c r="V184" s="3">
        <v>150</v>
      </c>
      <c r="W184" s="3">
        <v>161.54</v>
      </c>
      <c r="X184" s="3">
        <v>120</v>
      </c>
      <c r="Y184" s="3">
        <v>107.14</v>
      </c>
      <c r="Z184" s="7">
        <v>-61.61</v>
      </c>
      <c r="AA184" s="7">
        <v>-135.41999999999999</v>
      </c>
      <c r="AB184" s="4">
        <v>8.33</v>
      </c>
      <c r="AC184" s="3">
        <v>150</v>
      </c>
      <c r="AD184" s="3">
        <v>155.77000000000001</v>
      </c>
      <c r="AE184" s="3">
        <v>140.77000000000001</v>
      </c>
      <c r="AF184" s="2" t="s">
        <v>216</v>
      </c>
      <c r="AG184" s="2" t="s">
        <v>2322</v>
      </c>
      <c r="AH184" s="2" t="s">
        <v>3425</v>
      </c>
      <c r="AI184" s="2" t="s">
        <v>3440</v>
      </c>
    </row>
    <row r="185" spans="1:35" x14ac:dyDescent="0.25">
      <c r="A185" s="1">
        <v>183</v>
      </c>
      <c r="B185" s="2">
        <v>1733</v>
      </c>
      <c r="C185" s="2" t="s">
        <v>217</v>
      </c>
      <c r="D185" s="2">
        <v>0.22</v>
      </c>
      <c r="E185" s="2">
        <v>-0.38000000000000012</v>
      </c>
      <c r="F185" s="2">
        <v>0.71000000000000008</v>
      </c>
      <c r="G185" s="2">
        <v>0.45</v>
      </c>
      <c r="H185" s="2">
        <v>0.17</v>
      </c>
      <c r="I185" s="2">
        <v>0.45</v>
      </c>
      <c r="J185" s="2">
        <v>0.22</v>
      </c>
      <c r="K185" s="2">
        <v>0.58000000000000007</v>
      </c>
      <c r="L185" s="2">
        <v>-0.39</v>
      </c>
      <c r="M185" s="2">
        <v>-1.31</v>
      </c>
      <c r="N185" s="2">
        <v>1.0000000000000011E-2</v>
      </c>
      <c r="O185" s="2">
        <v>0.65</v>
      </c>
      <c r="P185" s="2">
        <v>0.68</v>
      </c>
      <c r="Q185" s="6">
        <v>29.41</v>
      </c>
      <c r="R185" s="7">
        <v>-184.44</v>
      </c>
      <c r="S185" s="3">
        <v>222.73</v>
      </c>
      <c r="T185" s="7">
        <v>-22.41</v>
      </c>
      <c r="U185" s="3">
        <v>143.59</v>
      </c>
      <c r="V185" s="3">
        <v>134.35</v>
      </c>
      <c r="W185" s="3">
        <v>2100</v>
      </c>
      <c r="X185" s="7">
        <v>-10.77</v>
      </c>
      <c r="Y185" s="7">
        <v>-77.52</v>
      </c>
      <c r="Z185" s="5">
        <v>19.14</v>
      </c>
      <c r="AA185" s="3">
        <v>100.16</v>
      </c>
      <c r="AB185" s="3">
        <v>60.59</v>
      </c>
      <c r="AC185" s="3">
        <v>138.97</v>
      </c>
      <c r="AD185" s="3">
        <v>1117.17</v>
      </c>
      <c r="AE185" s="3">
        <v>1044.6199999999999</v>
      </c>
      <c r="AF185" s="2" t="s">
        <v>217</v>
      </c>
      <c r="AG185" s="2" t="s">
        <v>2322</v>
      </c>
      <c r="AH185" s="2" t="s">
        <v>3425</v>
      </c>
      <c r="AI185" s="2" t="s">
        <v>3438</v>
      </c>
    </row>
    <row r="186" spans="1:35" x14ac:dyDescent="0.25">
      <c r="A186" s="1">
        <v>184</v>
      </c>
      <c r="B186" s="2">
        <v>1734</v>
      </c>
      <c r="C186" s="2" t="s">
        <v>218</v>
      </c>
      <c r="D186" s="2">
        <v>0.09</v>
      </c>
      <c r="E186" s="2">
        <v>0.04</v>
      </c>
      <c r="F186" s="2">
        <v>-0.08</v>
      </c>
      <c r="G186" s="2">
        <v>-1.0000000000000011E-2</v>
      </c>
      <c r="H186" s="2">
        <v>0.1</v>
      </c>
      <c r="I186" s="2">
        <v>0.13</v>
      </c>
      <c r="J186" s="2">
        <v>0.09</v>
      </c>
      <c r="K186" s="2">
        <v>0.05</v>
      </c>
      <c r="L186" s="2">
        <v>-0.05</v>
      </c>
      <c r="M186" s="2">
        <v>0.25</v>
      </c>
      <c r="N186" s="2">
        <v>-0.03</v>
      </c>
      <c r="O186" s="2">
        <v>-1.999999999999999E-2</v>
      </c>
      <c r="P186" s="2">
        <v>-0.1</v>
      </c>
      <c r="Q186" s="7">
        <v>-10</v>
      </c>
      <c r="R186" s="7">
        <v>-69.23</v>
      </c>
      <c r="S186" s="7">
        <v>-188.89</v>
      </c>
      <c r="T186" s="7">
        <v>-120</v>
      </c>
      <c r="U186" s="3">
        <v>300</v>
      </c>
      <c r="V186" s="7">
        <v>-48</v>
      </c>
      <c r="W186" s="3">
        <v>400</v>
      </c>
      <c r="X186" s="3">
        <v>350</v>
      </c>
      <c r="Y186" s="7">
        <v>-39.619999999999997</v>
      </c>
      <c r="Z186" s="7">
        <v>-129.06</v>
      </c>
      <c r="AA186" s="7">
        <v>-154.44</v>
      </c>
      <c r="AB186" s="3">
        <v>90</v>
      </c>
      <c r="AC186" s="3">
        <v>126</v>
      </c>
      <c r="AD186" s="3">
        <v>176</v>
      </c>
      <c r="AE186" s="3">
        <v>375</v>
      </c>
      <c r="AF186" s="2" t="s">
        <v>1686</v>
      </c>
      <c r="AG186" s="2" t="s">
        <v>2408</v>
      </c>
      <c r="AH186" s="2" t="s">
        <v>3425</v>
      </c>
      <c r="AI186" s="2" t="s">
        <v>3438</v>
      </c>
    </row>
    <row r="187" spans="1:35" x14ac:dyDescent="0.25">
      <c r="A187" s="1">
        <v>185</v>
      </c>
      <c r="B187" s="2">
        <v>1735</v>
      </c>
      <c r="C187" s="2" t="s">
        <v>219</v>
      </c>
      <c r="D187" s="2">
        <v>0.26</v>
      </c>
      <c r="E187" s="2">
        <v>0.06</v>
      </c>
      <c r="F187" s="2">
        <v>0.01</v>
      </c>
      <c r="G187" s="2">
        <v>-0.01</v>
      </c>
      <c r="H187" s="2">
        <v>0.04</v>
      </c>
      <c r="I187" s="2">
        <v>0.26</v>
      </c>
      <c r="J187" s="2">
        <v>0.28999999999999998</v>
      </c>
      <c r="K187" s="2">
        <v>0.06</v>
      </c>
      <c r="L187" s="2">
        <v>0.02</v>
      </c>
      <c r="M187" s="2">
        <v>0.14000000000000001</v>
      </c>
      <c r="N187" s="2">
        <v>0.17</v>
      </c>
      <c r="O187" s="2">
        <v>0.27</v>
      </c>
      <c r="P187" s="2">
        <v>0.16</v>
      </c>
      <c r="Q187" s="3">
        <v>550</v>
      </c>
      <c r="R187" s="7">
        <v>-76.92</v>
      </c>
      <c r="S187" s="7">
        <v>-96.55</v>
      </c>
      <c r="T187" s="7">
        <v>-116.67</v>
      </c>
      <c r="U187" s="3">
        <v>100</v>
      </c>
      <c r="V187" s="3">
        <v>85.71</v>
      </c>
      <c r="W187" s="3">
        <v>70.59</v>
      </c>
      <c r="X187" s="7">
        <v>-77.78</v>
      </c>
      <c r="Y187" s="3">
        <v>236.54</v>
      </c>
      <c r="Z187" s="7">
        <v>-86.73</v>
      </c>
      <c r="AA187" s="7">
        <v>-106.61</v>
      </c>
      <c r="AB187" s="7">
        <v>-8.34</v>
      </c>
      <c r="AC187" s="3">
        <v>92.85</v>
      </c>
      <c r="AD187" s="3">
        <v>78.150000000000006</v>
      </c>
      <c r="AE187" s="7">
        <v>-3.59</v>
      </c>
      <c r="AF187" s="2" t="s">
        <v>219</v>
      </c>
      <c r="AG187" s="2" t="s">
        <v>2408</v>
      </c>
      <c r="AH187" s="2" t="s">
        <v>3425</v>
      </c>
      <c r="AI187" s="2" t="s">
        <v>3440</v>
      </c>
    </row>
    <row r="188" spans="1:35" x14ac:dyDescent="0.25">
      <c r="A188" s="1">
        <v>186</v>
      </c>
      <c r="B188" s="2">
        <v>1736</v>
      </c>
      <c r="C188" s="2" t="s">
        <v>220</v>
      </c>
      <c r="D188" s="2">
        <v>0.09</v>
      </c>
      <c r="E188" s="2">
        <v>1.79</v>
      </c>
      <c r="F188" s="2">
        <v>0.62999999999999989</v>
      </c>
      <c r="G188" s="2">
        <v>-0.47999999999999993</v>
      </c>
      <c r="H188" s="2">
        <v>-0.65</v>
      </c>
      <c r="I188" s="2">
        <v>1.1200000000000001</v>
      </c>
      <c r="J188" s="2">
        <v>0.23000000000000009</v>
      </c>
      <c r="K188" s="2">
        <v>-0.72</v>
      </c>
      <c r="L188" s="2">
        <v>-0.2</v>
      </c>
      <c r="M188" s="2">
        <v>1.87</v>
      </c>
      <c r="N188" s="2">
        <v>0.54</v>
      </c>
      <c r="O188" s="2">
        <v>0.14000000000000001</v>
      </c>
      <c r="P188" s="2">
        <v>-0.19</v>
      </c>
      <c r="Q188" s="3">
        <v>113.85</v>
      </c>
      <c r="R188" s="3">
        <v>59.82</v>
      </c>
      <c r="S188" s="3">
        <v>173.91</v>
      </c>
      <c r="T188" s="3">
        <v>33.33</v>
      </c>
      <c r="U188" s="7">
        <v>-225</v>
      </c>
      <c r="V188" s="7">
        <v>-40.11</v>
      </c>
      <c r="W188" s="7">
        <v>-57.41</v>
      </c>
      <c r="X188" s="7">
        <v>-614.29</v>
      </c>
      <c r="Y188" s="3">
        <v>86.83</v>
      </c>
      <c r="Z188" s="3">
        <v>116.86</v>
      </c>
      <c r="AA188" s="3">
        <v>103.62</v>
      </c>
      <c r="AB188" s="7">
        <v>-95.84</v>
      </c>
      <c r="AC188" s="7">
        <v>-132.56</v>
      </c>
      <c r="AD188" s="7">
        <v>-48.76</v>
      </c>
      <c r="AE188" s="7">
        <v>-335.85</v>
      </c>
      <c r="AF188" s="2" t="s">
        <v>1687</v>
      </c>
      <c r="AG188" s="2" t="s">
        <v>2443</v>
      </c>
      <c r="AH188" s="2" t="s">
        <v>3425</v>
      </c>
      <c r="AI188" s="2" t="s">
        <v>3438</v>
      </c>
    </row>
    <row r="189" spans="1:35" x14ac:dyDescent="0.25">
      <c r="A189" s="1">
        <v>187</v>
      </c>
      <c r="B189" s="2">
        <v>1737</v>
      </c>
      <c r="C189" s="2" t="s">
        <v>221</v>
      </c>
      <c r="D189" s="2">
        <v>0.48</v>
      </c>
      <c r="E189" s="2">
        <v>0.31999999999999978</v>
      </c>
      <c r="F189" s="2">
        <v>0.43999999999999989</v>
      </c>
      <c r="G189" s="2">
        <v>1.06</v>
      </c>
      <c r="H189" s="2">
        <v>0.44</v>
      </c>
      <c r="I189" s="2">
        <v>0.32000000000000012</v>
      </c>
      <c r="J189" s="2">
        <v>0.54999999999999993</v>
      </c>
      <c r="K189" s="2">
        <v>0.57000000000000006</v>
      </c>
      <c r="L189" s="2">
        <v>0.33</v>
      </c>
      <c r="M189" s="2">
        <v>0.34000000000000008</v>
      </c>
      <c r="N189" s="2">
        <v>0.49999999999999989</v>
      </c>
      <c r="O189" s="2">
        <v>0.58000000000000007</v>
      </c>
      <c r="P189" s="2">
        <v>0.34</v>
      </c>
      <c r="Q189" s="4">
        <v>9.09</v>
      </c>
      <c r="R189" s="4">
        <v>0</v>
      </c>
      <c r="S189" s="7">
        <v>-20</v>
      </c>
      <c r="T189" s="3">
        <v>85.96</v>
      </c>
      <c r="U189" s="3">
        <v>33.33</v>
      </c>
      <c r="V189" s="7">
        <v>-5.88</v>
      </c>
      <c r="W189" s="5">
        <v>10</v>
      </c>
      <c r="X189" s="7">
        <v>-1.72</v>
      </c>
      <c r="Y189" s="4">
        <v>4.54</v>
      </c>
      <c r="Z189" s="7">
        <v>-10</v>
      </c>
      <c r="AA189" s="3">
        <v>32.979999999999997</v>
      </c>
      <c r="AB189" s="3">
        <v>59.64</v>
      </c>
      <c r="AC189" s="5">
        <v>13.72</v>
      </c>
      <c r="AD189" s="4">
        <v>2.06</v>
      </c>
      <c r="AE189" s="4">
        <v>4.1399999999999997</v>
      </c>
      <c r="AF189" s="2" t="s">
        <v>221</v>
      </c>
      <c r="AG189" s="2" t="s">
        <v>2444</v>
      </c>
      <c r="AH189" s="2" t="s">
        <v>3425</v>
      </c>
      <c r="AI189" s="2" t="s">
        <v>3429</v>
      </c>
    </row>
    <row r="190" spans="1:35" x14ac:dyDescent="0.25">
      <c r="A190" s="1">
        <v>188</v>
      </c>
      <c r="B190" s="2">
        <v>1762</v>
      </c>
      <c r="C190" s="2" t="s">
        <v>222</v>
      </c>
      <c r="D190" s="2">
        <v>0.53</v>
      </c>
      <c r="E190" s="2">
        <v>-4.9999999999999822E-2</v>
      </c>
      <c r="F190" s="2">
        <v>2.83</v>
      </c>
      <c r="G190" s="2">
        <v>0.19</v>
      </c>
      <c r="H190" s="2">
        <v>0.05</v>
      </c>
      <c r="I190" s="2">
        <v>0.62000000000000011</v>
      </c>
      <c r="J190" s="2">
        <v>0.8</v>
      </c>
      <c r="K190" s="2">
        <v>-0.16</v>
      </c>
      <c r="L190" s="2">
        <v>-0.15</v>
      </c>
      <c r="M190" s="2">
        <v>0.37000000000000011</v>
      </c>
      <c r="N190" s="2">
        <v>0.18</v>
      </c>
      <c r="O190" s="2">
        <v>0</v>
      </c>
      <c r="P190" s="2">
        <v>0.23</v>
      </c>
      <c r="Q190" s="3">
        <v>960</v>
      </c>
      <c r="R190" s="7">
        <v>-108.06</v>
      </c>
      <c r="S190" s="3">
        <v>253.75</v>
      </c>
      <c r="T190" s="3">
        <v>218.75</v>
      </c>
      <c r="U190" s="3">
        <v>133.33000000000001</v>
      </c>
      <c r="V190" s="3">
        <v>67.569999999999993</v>
      </c>
      <c r="W190" s="3">
        <v>344.44</v>
      </c>
      <c r="X190" s="7">
        <v>-100</v>
      </c>
      <c r="Y190" s="3">
        <v>425.97</v>
      </c>
      <c r="Z190" s="3">
        <v>72.84</v>
      </c>
      <c r="AA190" s="3">
        <v>236.25</v>
      </c>
      <c r="AB190" s="3">
        <v>176.04</v>
      </c>
      <c r="AC190" s="3">
        <v>100.45</v>
      </c>
      <c r="AD190" s="3">
        <v>206</v>
      </c>
      <c r="AE190" s="3">
        <v>122.22</v>
      </c>
      <c r="AF190" s="2" t="s">
        <v>1688</v>
      </c>
      <c r="AG190" s="2" t="s">
        <v>2445</v>
      </c>
      <c r="AH190" s="2" t="s">
        <v>3425</v>
      </c>
      <c r="AI190" s="2" t="s">
        <v>3438</v>
      </c>
    </row>
    <row r="191" spans="1:35" x14ac:dyDescent="0.25">
      <c r="A191" s="1">
        <v>189</v>
      </c>
      <c r="B191" s="2">
        <v>1773</v>
      </c>
      <c r="C191" s="2" t="s">
        <v>223</v>
      </c>
      <c r="D191" s="2">
        <v>1.22</v>
      </c>
      <c r="E191" s="2">
        <v>1.53</v>
      </c>
      <c r="F191" s="2">
        <v>1.65</v>
      </c>
      <c r="G191" s="2">
        <v>1.65</v>
      </c>
      <c r="H191" s="2">
        <v>1.37</v>
      </c>
      <c r="I191" s="2">
        <v>1.54</v>
      </c>
      <c r="J191" s="2">
        <v>1.56</v>
      </c>
      <c r="K191" s="2">
        <v>1.44</v>
      </c>
      <c r="L191" s="2">
        <v>1.32</v>
      </c>
      <c r="M191" s="2">
        <v>1.430000000000001</v>
      </c>
      <c r="N191" s="2">
        <v>1.33</v>
      </c>
      <c r="O191" s="2">
        <v>1.35</v>
      </c>
      <c r="P191" s="2">
        <v>1.1200000000000001</v>
      </c>
      <c r="Q191" s="7">
        <v>-10.95</v>
      </c>
      <c r="R191" s="7">
        <v>-0.65</v>
      </c>
      <c r="S191" s="4">
        <v>5.77</v>
      </c>
      <c r="T191" s="5">
        <v>14.58</v>
      </c>
      <c r="U191" s="4">
        <v>3.79</v>
      </c>
      <c r="V191" s="4">
        <v>7.69</v>
      </c>
      <c r="W191" s="5">
        <v>17.29</v>
      </c>
      <c r="X191" s="4">
        <v>6.67</v>
      </c>
      <c r="Y191" s="7">
        <v>-5.8</v>
      </c>
      <c r="Z191" s="4">
        <v>2.56</v>
      </c>
      <c r="AA191" s="5">
        <v>10.18</v>
      </c>
      <c r="AB191" s="4">
        <v>9.19</v>
      </c>
      <c r="AC191" s="4">
        <v>5.74</v>
      </c>
      <c r="AD191" s="5">
        <v>12.49</v>
      </c>
      <c r="AE191" s="5">
        <v>11.98</v>
      </c>
      <c r="AF191" s="2" t="s">
        <v>1689</v>
      </c>
      <c r="AG191" s="2" t="s">
        <v>2446</v>
      </c>
      <c r="AH191" s="2" t="s">
        <v>3425</v>
      </c>
      <c r="AI191" s="2" t="s">
        <v>3440</v>
      </c>
    </row>
    <row r="192" spans="1:35" x14ac:dyDescent="0.25">
      <c r="A192" s="1">
        <v>190</v>
      </c>
      <c r="B192" s="2">
        <v>1776</v>
      </c>
      <c r="C192" s="2" t="s">
        <v>224</v>
      </c>
      <c r="D192" s="2">
        <v>0.09</v>
      </c>
      <c r="E192" s="2">
        <v>-0.17</v>
      </c>
      <c r="F192" s="2">
        <v>-8.0000000000000016E-2</v>
      </c>
      <c r="G192" s="2">
        <v>-0.12</v>
      </c>
      <c r="H192" s="2">
        <v>-0.12</v>
      </c>
      <c r="I192" s="2">
        <v>0.57000000000000006</v>
      </c>
      <c r="J192" s="2">
        <v>0.17</v>
      </c>
      <c r="K192" s="2">
        <v>0.59</v>
      </c>
      <c r="L192" s="2">
        <v>0.02</v>
      </c>
      <c r="M192" s="2">
        <v>0.64000000000000012</v>
      </c>
      <c r="N192" s="2">
        <v>0.14000000000000001</v>
      </c>
      <c r="O192" s="2">
        <v>0.48999999999999988</v>
      </c>
      <c r="P192" s="2">
        <v>0.34</v>
      </c>
      <c r="Q192" s="3">
        <v>175</v>
      </c>
      <c r="R192" s="7">
        <v>-129.82</v>
      </c>
      <c r="S192" s="7">
        <v>-147.06</v>
      </c>
      <c r="T192" s="7">
        <v>-120.34</v>
      </c>
      <c r="U192" s="7">
        <v>-700</v>
      </c>
      <c r="V192" s="7">
        <v>-10.94</v>
      </c>
      <c r="W192" s="6">
        <v>21.43</v>
      </c>
      <c r="X192" s="6">
        <v>20.41</v>
      </c>
      <c r="Y192" s="6">
        <v>22.59</v>
      </c>
      <c r="Z192" s="7">
        <v>-138.44</v>
      </c>
      <c r="AA192" s="7">
        <v>-133.69999999999999</v>
      </c>
      <c r="AB192" s="7">
        <v>-410.17</v>
      </c>
      <c r="AC192" s="7">
        <v>-355.47</v>
      </c>
      <c r="AD192" s="4">
        <v>5.25</v>
      </c>
      <c r="AE192" s="6">
        <v>20.92</v>
      </c>
      <c r="AF192" s="2" t="s">
        <v>224</v>
      </c>
      <c r="AG192" s="2" t="s">
        <v>2447</v>
      </c>
      <c r="AH192" s="2" t="s">
        <v>3425</v>
      </c>
      <c r="AI192" s="2" t="s">
        <v>3440</v>
      </c>
    </row>
    <row r="193" spans="1:35" x14ac:dyDescent="0.25">
      <c r="A193" s="1">
        <v>191</v>
      </c>
      <c r="B193" s="2">
        <v>1783</v>
      </c>
      <c r="C193" s="2" t="s">
        <v>225</v>
      </c>
      <c r="D193" s="2">
        <v>0.1</v>
      </c>
      <c r="E193" s="2">
        <v>9.9999999999999978E-2</v>
      </c>
      <c r="F193" s="2">
        <v>0.26</v>
      </c>
      <c r="G193" s="2">
        <v>0.34</v>
      </c>
      <c r="H193" s="2">
        <v>0.12</v>
      </c>
      <c r="I193" s="2">
        <v>5.0000000000000017E-2</v>
      </c>
      <c r="J193" s="2">
        <v>0.11</v>
      </c>
      <c r="K193" s="2">
        <v>0.13</v>
      </c>
      <c r="L193" s="2">
        <v>-0.06</v>
      </c>
      <c r="M193" s="2">
        <v>4.0000000000000008E-2</v>
      </c>
      <c r="N193" s="2">
        <v>-1.0000000000000011E-2</v>
      </c>
      <c r="O193" s="2">
        <v>-4.9999999999999989E-2</v>
      </c>
      <c r="P193" s="2">
        <v>-0.16</v>
      </c>
      <c r="Q193" s="7">
        <v>-16.670000000000002</v>
      </c>
      <c r="R193" s="3">
        <v>100</v>
      </c>
      <c r="S193" s="3">
        <v>136.36000000000001</v>
      </c>
      <c r="T193" s="3">
        <v>161.54</v>
      </c>
      <c r="U193" s="3">
        <v>300</v>
      </c>
      <c r="V193" s="6">
        <v>25</v>
      </c>
      <c r="W193" s="3">
        <v>1200</v>
      </c>
      <c r="X193" s="3">
        <v>360</v>
      </c>
      <c r="Y193" s="3">
        <v>41.66</v>
      </c>
      <c r="Z193" s="3">
        <v>118.18</v>
      </c>
      <c r="AA193" s="3">
        <v>148.94999999999999</v>
      </c>
      <c r="AB193" s="3">
        <v>230.77</v>
      </c>
      <c r="AC193" s="3">
        <v>162.5</v>
      </c>
      <c r="AD193" s="3">
        <v>612.5</v>
      </c>
      <c r="AE193" s="3">
        <v>780</v>
      </c>
      <c r="AF193" s="2" t="s">
        <v>1690</v>
      </c>
      <c r="AG193" s="2" t="s">
        <v>2448</v>
      </c>
      <c r="AH193" s="2" t="s">
        <v>3425</v>
      </c>
      <c r="AI193" s="2" t="s">
        <v>3438</v>
      </c>
    </row>
    <row r="194" spans="1:35" x14ac:dyDescent="0.25">
      <c r="A194" s="1">
        <v>192</v>
      </c>
      <c r="B194" s="2">
        <v>1786</v>
      </c>
      <c r="C194" s="2" t="s">
        <v>226</v>
      </c>
      <c r="D194" s="2">
        <v>0.53</v>
      </c>
      <c r="E194" s="2">
        <v>0.59999999999999987</v>
      </c>
      <c r="F194" s="2">
        <v>0.3</v>
      </c>
      <c r="G194" s="2">
        <v>7.0000000000000062E-2</v>
      </c>
      <c r="H194" s="2">
        <v>0.69</v>
      </c>
      <c r="I194" s="2">
        <v>0.34</v>
      </c>
      <c r="J194" s="2">
        <v>0.01</v>
      </c>
      <c r="K194" s="2">
        <v>0.02</v>
      </c>
      <c r="L194" s="2">
        <v>-0.04</v>
      </c>
      <c r="M194" s="2">
        <v>0.42</v>
      </c>
      <c r="N194" s="2">
        <v>-0.93</v>
      </c>
      <c r="O194" s="2">
        <v>0.01</v>
      </c>
      <c r="P194" s="2">
        <v>-0.01</v>
      </c>
      <c r="Q194" s="7">
        <v>-23.19</v>
      </c>
      <c r="R194" s="3">
        <v>76.47</v>
      </c>
      <c r="S194" s="3">
        <v>2900</v>
      </c>
      <c r="T194" s="3">
        <v>250</v>
      </c>
      <c r="U194" s="3">
        <v>1825</v>
      </c>
      <c r="V194" s="7">
        <v>-19.05</v>
      </c>
      <c r="W194" s="3">
        <v>101.08</v>
      </c>
      <c r="X194" s="3">
        <v>100</v>
      </c>
      <c r="Y194" s="6">
        <v>26.64</v>
      </c>
      <c r="Z194" s="3">
        <v>1488.23</v>
      </c>
      <c r="AA194" s="3">
        <v>1575</v>
      </c>
      <c r="AB194" s="3">
        <v>1037.5</v>
      </c>
      <c r="AC194" s="3">
        <v>902.98</v>
      </c>
      <c r="AD194" s="3">
        <v>41.02</v>
      </c>
      <c r="AE194" s="3">
        <v>100.54</v>
      </c>
      <c r="AF194" s="2" t="s">
        <v>226</v>
      </c>
      <c r="AG194" s="2" t="s">
        <v>2449</v>
      </c>
      <c r="AH194" s="2" t="s">
        <v>3425</v>
      </c>
      <c r="AI194" s="2" t="s">
        <v>3438</v>
      </c>
    </row>
    <row r="195" spans="1:35" x14ac:dyDescent="0.25">
      <c r="A195" s="1">
        <v>193</v>
      </c>
      <c r="B195" s="2">
        <v>1789</v>
      </c>
      <c r="C195" s="2" t="s">
        <v>227</v>
      </c>
      <c r="D195" s="2">
        <v>0.1</v>
      </c>
      <c r="E195" s="2">
        <v>0.12000000000000011</v>
      </c>
      <c r="F195" s="2">
        <v>9.9999999999999978E-2</v>
      </c>
      <c r="G195" s="2">
        <v>0.17</v>
      </c>
      <c r="H195" s="2">
        <v>0.17</v>
      </c>
      <c r="I195" s="2">
        <v>7.0000000000000007E-2</v>
      </c>
      <c r="J195" s="2">
        <v>0.13</v>
      </c>
      <c r="K195" s="2">
        <v>0.11</v>
      </c>
      <c r="L195" s="2">
        <v>0.22</v>
      </c>
      <c r="M195" s="2">
        <v>0.2</v>
      </c>
      <c r="N195" s="2">
        <v>0.20000000000000009</v>
      </c>
      <c r="O195" s="2">
        <v>0.23</v>
      </c>
      <c r="P195" s="2">
        <v>0.24</v>
      </c>
      <c r="Q195" s="7">
        <v>-41.18</v>
      </c>
      <c r="R195" s="3">
        <v>71.430000000000007</v>
      </c>
      <c r="S195" s="7">
        <v>-23.08</v>
      </c>
      <c r="T195" s="3">
        <v>54.55</v>
      </c>
      <c r="U195" s="7">
        <v>-22.73</v>
      </c>
      <c r="V195" s="7">
        <v>-65</v>
      </c>
      <c r="W195" s="7">
        <v>-35</v>
      </c>
      <c r="X195" s="7">
        <v>-52.17</v>
      </c>
      <c r="Y195" s="5">
        <v>15.13</v>
      </c>
      <c r="Z195" s="6">
        <v>24.18</v>
      </c>
      <c r="AA195" s="5">
        <v>15.73</v>
      </c>
      <c r="AB195" s="5">
        <v>15.91</v>
      </c>
      <c r="AC195" s="7">
        <v>-43.87</v>
      </c>
      <c r="AD195" s="7">
        <v>-50</v>
      </c>
      <c r="AE195" s="7">
        <v>-43.59</v>
      </c>
      <c r="AF195" s="2" t="s">
        <v>1691</v>
      </c>
      <c r="AG195" s="2" t="s">
        <v>2450</v>
      </c>
      <c r="AH195" s="2" t="s">
        <v>3425</v>
      </c>
      <c r="AI195" s="2" t="s">
        <v>3438</v>
      </c>
    </row>
    <row r="196" spans="1:35" x14ac:dyDescent="0.25">
      <c r="A196" s="1">
        <v>194</v>
      </c>
      <c r="B196" s="2">
        <v>1802</v>
      </c>
      <c r="C196" s="2" t="s">
        <v>228</v>
      </c>
      <c r="D196" s="2">
        <v>-0.1</v>
      </c>
      <c r="E196" s="2">
        <v>1.0000000000000011E-2</v>
      </c>
      <c r="F196" s="2">
        <v>-3.000000000000003E-2</v>
      </c>
      <c r="G196" s="2">
        <v>0.13</v>
      </c>
      <c r="H196" s="2">
        <v>0.26</v>
      </c>
      <c r="I196" s="2">
        <v>0.32</v>
      </c>
      <c r="J196" s="2">
        <v>0.27</v>
      </c>
      <c r="K196" s="2">
        <v>0.14000000000000001</v>
      </c>
      <c r="L196" s="2">
        <v>0</v>
      </c>
      <c r="M196" s="2">
        <v>-0.12</v>
      </c>
      <c r="N196" s="2">
        <v>-0.12</v>
      </c>
      <c r="O196" s="2">
        <v>-0.24</v>
      </c>
      <c r="P196" s="2">
        <v>-0.14000000000000001</v>
      </c>
      <c r="Q196" s="7">
        <v>-138.46</v>
      </c>
      <c r="R196" s="7">
        <v>-96.88</v>
      </c>
      <c r="S196" s="7">
        <v>-111.11</v>
      </c>
      <c r="T196" s="7">
        <v>-7.14</v>
      </c>
      <c r="U196" s="3">
        <v>100</v>
      </c>
      <c r="V196" s="3">
        <v>366.67</v>
      </c>
      <c r="W196" s="3">
        <v>325</v>
      </c>
      <c r="X196" s="3">
        <v>158.33000000000001</v>
      </c>
      <c r="Y196" s="7">
        <v>-117.67</v>
      </c>
      <c r="Z196" s="7">
        <v>-104</v>
      </c>
      <c r="AA196" s="7">
        <v>-59.12</v>
      </c>
      <c r="AB196" s="3">
        <v>46.43</v>
      </c>
      <c r="AC196" s="3">
        <v>233.34</v>
      </c>
      <c r="AD196" s="3">
        <v>345.84</v>
      </c>
      <c r="AE196" s="3">
        <v>241.67</v>
      </c>
      <c r="AF196" s="2" t="s">
        <v>228</v>
      </c>
      <c r="AG196" s="2" t="s">
        <v>2451</v>
      </c>
      <c r="AH196" s="2" t="s">
        <v>3425</v>
      </c>
      <c r="AI196" s="2" t="s">
        <v>3441</v>
      </c>
    </row>
    <row r="197" spans="1:35" x14ac:dyDescent="0.25">
      <c r="A197" s="1">
        <v>195</v>
      </c>
      <c r="B197" s="2">
        <v>1805</v>
      </c>
      <c r="C197" s="2" t="s">
        <v>229</v>
      </c>
      <c r="D197" s="2">
        <v>-0.24</v>
      </c>
      <c r="E197" s="2">
        <v>-0.29999999999999988</v>
      </c>
      <c r="F197" s="2">
        <v>-0.42</v>
      </c>
      <c r="G197" s="2">
        <v>-0.31</v>
      </c>
      <c r="H197" s="2">
        <v>-0.14000000000000001</v>
      </c>
      <c r="I197" s="2">
        <v>0.67999999999999994</v>
      </c>
      <c r="J197" s="2">
        <v>-0.21</v>
      </c>
      <c r="K197" s="2">
        <v>-0.28999999999999998</v>
      </c>
      <c r="L197" s="2">
        <v>-0.21</v>
      </c>
      <c r="M197" s="2">
        <v>-0.35999999999999988</v>
      </c>
      <c r="N197" s="2">
        <v>-0.22</v>
      </c>
      <c r="O197" s="2">
        <v>-0.32000000000000012</v>
      </c>
      <c r="P197" s="2">
        <v>-0.49</v>
      </c>
      <c r="Q197" s="7">
        <v>-71.430000000000007</v>
      </c>
      <c r="R197" s="7">
        <v>-144.12</v>
      </c>
      <c r="S197" s="7">
        <v>-100</v>
      </c>
      <c r="T197" s="7">
        <v>-6.9</v>
      </c>
      <c r="U197" s="3">
        <v>33.33</v>
      </c>
      <c r="V197" s="3">
        <v>288.89</v>
      </c>
      <c r="W197" s="4">
        <v>4.55</v>
      </c>
      <c r="X197" s="4">
        <v>9.3800000000000008</v>
      </c>
      <c r="Y197" s="7">
        <v>-107.78</v>
      </c>
      <c r="Z197" s="7">
        <v>-122.06</v>
      </c>
      <c r="AA197" s="7">
        <v>-53.45</v>
      </c>
      <c r="AB197" s="5">
        <v>13.21</v>
      </c>
      <c r="AC197" s="3">
        <v>161.11000000000001</v>
      </c>
      <c r="AD197" s="3">
        <v>146.72</v>
      </c>
      <c r="AE197" s="4">
        <v>6.96</v>
      </c>
      <c r="AF197" s="2" t="s">
        <v>229</v>
      </c>
      <c r="AG197" s="2" t="s">
        <v>2452</v>
      </c>
      <c r="AH197" s="2" t="s">
        <v>3425</v>
      </c>
      <c r="AI197" s="2" t="s">
        <v>3432</v>
      </c>
    </row>
    <row r="198" spans="1:35" x14ac:dyDescent="0.25">
      <c r="A198" s="1">
        <v>196</v>
      </c>
      <c r="B198" s="2">
        <v>1806</v>
      </c>
      <c r="C198" s="2" t="s">
        <v>230</v>
      </c>
      <c r="D198" s="2">
        <v>-0.71</v>
      </c>
      <c r="E198" s="2">
        <v>-0.39</v>
      </c>
      <c r="F198" s="2">
        <v>-0.28999999999999998</v>
      </c>
      <c r="G198" s="2">
        <v>2.0000000000000021E-2</v>
      </c>
      <c r="H198" s="2">
        <v>-0.66</v>
      </c>
      <c r="I198" s="2">
        <v>1.0000000000000011E-2</v>
      </c>
      <c r="J198" s="2">
        <v>0.14000000000000001</v>
      </c>
      <c r="K198" s="2">
        <v>0.13</v>
      </c>
      <c r="L198" s="2">
        <v>-0.49</v>
      </c>
      <c r="M198" s="2">
        <v>0.1</v>
      </c>
      <c r="N198" s="2">
        <v>-7.0000000000000007E-2</v>
      </c>
      <c r="O198" s="2">
        <v>0.3</v>
      </c>
      <c r="P198" s="2">
        <v>-0.25</v>
      </c>
      <c r="Q198" s="7">
        <v>-7.58</v>
      </c>
      <c r="R198" s="7">
        <v>-4000</v>
      </c>
      <c r="S198" s="7">
        <v>-307.14</v>
      </c>
      <c r="T198" s="7">
        <v>-84.62</v>
      </c>
      <c r="U198" s="7">
        <v>-34.69</v>
      </c>
      <c r="V198" s="7">
        <v>-90</v>
      </c>
      <c r="W198" s="3">
        <v>300</v>
      </c>
      <c r="X198" s="7">
        <v>-56.67</v>
      </c>
      <c r="Y198" s="7">
        <v>-2003.79</v>
      </c>
      <c r="Z198" s="7">
        <v>-2153.5700000000002</v>
      </c>
      <c r="AA198" s="7">
        <v>-195.88</v>
      </c>
      <c r="AB198" s="7">
        <v>-59.66</v>
      </c>
      <c r="AC198" s="7">
        <v>-62.34</v>
      </c>
      <c r="AD198" s="3">
        <v>105</v>
      </c>
      <c r="AE198" s="3">
        <v>121.66</v>
      </c>
      <c r="AF198" s="2" t="s">
        <v>230</v>
      </c>
      <c r="AG198" s="2" t="s">
        <v>2453</v>
      </c>
      <c r="AH198" s="2" t="s">
        <v>3425</v>
      </c>
      <c r="AI198" s="2" t="s">
        <v>3441</v>
      </c>
    </row>
    <row r="199" spans="1:35" x14ac:dyDescent="0.25">
      <c r="A199" s="1">
        <v>197</v>
      </c>
      <c r="B199" s="2">
        <v>1808</v>
      </c>
      <c r="C199" s="2" t="s">
        <v>231</v>
      </c>
      <c r="D199" s="2">
        <v>0.09</v>
      </c>
      <c r="E199" s="2">
        <v>0.3199999999999994</v>
      </c>
      <c r="F199" s="2">
        <v>1.47</v>
      </c>
      <c r="G199" s="2">
        <v>2.5</v>
      </c>
      <c r="H199" s="2">
        <v>3.82</v>
      </c>
      <c r="I199" s="2">
        <v>1.62</v>
      </c>
      <c r="J199" s="2">
        <v>0.59</v>
      </c>
      <c r="K199" s="2">
        <v>0.15</v>
      </c>
      <c r="L199" s="2">
        <v>0.02</v>
      </c>
      <c r="M199" s="2">
        <v>1.58</v>
      </c>
      <c r="N199" s="2">
        <v>2.0499999999999998</v>
      </c>
      <c r="O199" s="2">
        <v>0.96</v>
      </c>
      <c r="P199" s="2">
        <v>-0.18</v>
      </c>
      <c r="Q199" s="7">
        <v>-97.64</v>
      </c>
      <c r="R199" s="7">
        <v>-80.25</v>
      </c>
      <c r="S199" s="3">
        <v>149.15</v>
      </c>
      <c r="T199" s="3">
        <v>1566.67</v>
      </c>
      <c r="U199" s="3">
        <v>19000</v>
      </c>
      <c r="V199" s="4">
        <v>2.5299999999999998</v>
      </c>
      <c r="W199" s="7">
        <v>-71.22</v>
      </c>
      <c r="X199" s="7">
        <v>-84.38</v>
      </c>
      <c r="Y199" s="7">
        <v>-88.94</v>
      </c>
      <c r="Z199" s="3">
        <v>34.450000000000003</v>
      </c>
      <c r="AA199" s="3">
        <v>857.91</v>
      </c>
      <c r="AB199" s="3">
        <v>10283.33</v>
      </c>
      <c r="AC199" s="3">
        <v>9501.26</v>
      </c>
      <c r="AD199" s="7">
        <v>-34.340000000000003</v>
      </c>
      <c r="AE199" s="7">
        <v>-77.8</v>
      </c>
      <c r="AF199" s="2" t="s">
        <v>231</v>
      </c>
      <c r="AG199" s="2" t="s">
        <v>2290</v>
      </c>
      <c r="AH199" s="2" t="s">
        <v>3425</v>
      </c>
      <c r="AI199" s="2" t="s">
        <v>3432</v>
      </c>
    </row>
    <row r="200" spans="1:35" x14ac:dyDescent="0.25">
      <c r="A200" s="1">
        <v>198</v>
      </c>
      <c r="B200" s="2">
        <v>1809</v>
      </c>
      <c r="C200" s="2" t="s">
        <v>232</v>
      </c>
      <c r="D200" s="2">
        <v>-0.18</v>
      </c>
      <c r="E200" s="2">
        <v>-0.08</v>
      </c>
      <c r="F200" s="2">
        <v>0.1</v>
      </c>
      <c r="G200" s="2">
        <v>0.17</v>
      </c>
      <c r="H200" s="2">
        <v>-0.19</v>
      </c>
      <c r="I200" s="2">
        <v>-0.11</v>
      </c>
      <c r="J200" s="2">
        <v>9.0000000000000011E-2</v>
      </c>
      <c r="K200" s="2">
        <v>0.15</v>
      </c>
      <c r="L200" s="2">
        <v>-0.22</v>
      </c>
      <c r="M200" s="2">
        <v>0</v>
      </c>
      <c r="N200" s="2">
        <v>9.9999999999999978E-2</v>
      </c>
      <c r="O200" s="2">
        <v>0.31000000000000011</v>
      </c>
      <c r="P200" s="2">
        <v>0.21</v>
      </c>
      <c r="Q200" s="4">
        <v>5.26</v>
      </c>
      <c r="R200" s="6">
        <v>27.27</v>
      </c>
      <c r="S200" s="5">
        <v>11.11</v>
      </c>
      <c r="T200" s="5">
        <v>13.33</v>
      </c>
      <c r="U200" s="5">
        <v>13.64</v>
      </c>
      <c r="V200" s="7">
        <v>-100</v>
      </c>
      <c r="W200" s="7">
        <v>-10</v>
      </c>
      <c r="X200" s="7">
        <v>-51.61</v>
      </c>
      <c r="Y200" s="5">
        <v>16.27</v>
      </c>
      <c r="Z200" s="5">
        <v>19.190000000000001</v>
      </c>
      <c r="AA200" s="5">
        <v>12.22</v>
      </c>
      <c r="AB200" s="5">
        <v>13.48</v>
      </c>
      <c r="AC200" s="7">
        <v>-43.18</v>
      </c>
      <c r="AD200" s="7">
        <v>-55</v>
      </c>
      <c r="AE200" s="7">
        <v>-30.8</v>
      </c>
      <c r="AF200" s="2" t="s">
        <v>232</v>
      </c>
      <c r="AG200" s="2" t="s">
        <v>2454</v>
      </c>
      <c r="AH200" s="2" t="s">
        <v>3425</v>
      </c>
      <c r="AI200" s="2" t="s">
        <v>3441</v>
      </c>
    </row>
    <row r="201" spans="1:35" x14ac:dyDescent="0.25">
      <c r="A201" s="1">
        <v>199</v>
      </c>
      <c r="B201" s="2">
        <v>1810</v>
      </c>
      <c r="C201" s="2" t="s">
        <v>233</v>
      </c>
      <c r="D201" s="2">
        <v>-0.1</v>
      </c>
      <c r="E201" s="2">
        <v>-0.09</v>
      </c>
      <c r="F201" s="2">
        <v>-0.03</v>
      </c>
      <c r="G201" s="2">
        <v>-0.05</v>
      </c>
      <c r="H201" s="2">
        <v>-0.01</v>
      </c>
      <c r="I201" s="2">
        <v>0.18</v>
      </c>
      <c r="J201" s="2">
        <v>0.15</v>
      </c>
      <c r="K201" s="2">
        <v>7.0000000000000007E-2</v>
      </c>
      <c r="L201" s="2">
        <v>0.06</v>
      </c>
      <c r="M201" s="2">
        <v>0</v>
      </c>
      <c r="N201" s="2">
        <v>0.8600000000000001</v>
      </c>
      <c r="O201" s="2">
        <v>0.05</v>
      </c>
      <c r="P201" s="2">
        <v>-0.1</v>
      </c>
      <c r="Q201" s="7">
        <v>-900</v>
      </c>
      <c r="R201" s="7">
        <v>-150</v>
      </c>
      <c r="S201" s="7">
        <v>-120</v>
      </c>
      <c r="T201" s="7">
        <v>-171.43</v>
      </c>
      <c r="U201" s="7">
        <v>-116.67</v>
      </c>
      <c r="V201" s="3">
        <v>100</v>
      </c>
      <c r="W201" s="7">
        <v>-82.56</v>
      </c>
      <c r="X201" s="3">
        <v>40</v>
      </c>
      <c r="Y201" s="7">
        <v>-525</v>
      </c>
      <c r="Z201" s="7">
        <v>-135</v>
      </c>
      <c r="AA201" s="7">
        <v>-145.72</v>
      </c>
      <c r="AB201" s="7">
        <v>-144.05000000000001</v>
      </c>
      <c r="AC201" s="7">
        <v>-8.34</v>
      </c>
      <c r="AD201" s="4">
        <v>8.7200000000000006</v>
      </c>
      <c r="AE201" s="7">
        <v>-21.28</v>
      </c>
      <c r="AF201" s="2" t="s">
        <v>233</v>
      </c>
      <c r="AG201" s="2" t="s">
        <v>2455</v>
      </c>
      <c r="AH201" s="2" t="s">
        <v>3425</v>
      </c>
      <c r="AI201" s="2" t="s">
        <v>3441</v>
      </c>
    </row>
    <row r="202" spans="1:35" x14ac:dyDescent="0.25">
      <c r="A202" s="1">
        <v>200</v>
      </c>
      <c r="B202" s="2">
        <v>1817</v>
      </c>
      <c r="C202" s="2" t="s">
        <v>234</v>
      </c>
      <c r="D202" s="2">
        <v>0.56999999999999995</v>
      </c>
      <c r="E202" s="2">
        <v>1.1000000000000001</v>
      </c>
      <c r="F202" s="2">
        <v>0.80999999999999983</v>
      </c>
      <c r="G202" s="2">
        <v>0.81</v>
      </c>
      <c r="H202" s="2">
        <v>0.78</v>
      </c>
      <c r="I202" s="2">
        <v>1.1000000000000001</v>
      </c>
      <c r="J202" s="2">
        <v>0.94</v>
      </c>
      <c r="K202" s="2">
        <v>0.88</v>
      </c>
      <c r="L202" s="2">
        <v>0.66</v>
      </c>
      <c r="M202" s="2">
        <v>1.1200000000000001</v>
      </c>
      <c r="N202" s="2">
        <v>0.87999999999999989</v>
      </c>
      <c r="O202" s="2">
        <v>0.7599999999999999</v>
      </c>
      <c r="P202" s="2">
        <v>0.64</v>
      </c>
      <c r="Q202" s="7">
        <v>-26.92</v>
      </c>
      <c r="R202" s="4">
        <v>0</v>
      </c>
      <c r="S202" s="7">
        <v>-13.83</v>
      </c>
      <c r="T202" s="7">
        <v>-7.95</v>
      </c>
      <c r="U202" s="5">
        <v>18.18</v>
      </c>
      <c r="V202" s="7">
        <v>-1.79</v>
      </c>
      <c r="W202" s="4">
        <v>6.82</v>
      </c>
      <c r="X202" s="5">
        <v>15.79</v>
      </c>
      <c r="Y202" s="7">
        <v>-13.46</v>
      </c>
      <c r="Z202" s="7">
        <v>-6.92</v>
      </c>
      <c r="AA202" s="7">
        <v>-10.89</v>
      </c>
      <c r="AB202" s="4">
        <v>5.12</v>
      </c>
      <c r="AC202" s="4">
        <v>8.1999999999999993</v>
      </c>
      <c r="AD202" s="4">
        <v>2.52</v>
      </c>
      <c r="AE202" s="5">
        <v>11.3</v>
      </c>
      <c r="AF202" s="2" t="s">
        <v>1692</v>
      </c>
      <c r="AG202" s="2" t="s">
        <v>2456</v>
      </c>
      <c r="AH202" s="2" t="s">
        <v>3425</v>
      </c>
      <c r="AI202" s="2" t="s">
        <v>3441</v>
      </c>
    </row>
    <row r="203" spans="1:35" x14ac:dyDescent="0.25">
      <c r="A203" s="1">
        <v>201</v>
      </c>
      <c r="B203" s="2">
        <v>1902</v>
      </c>
      <c r="C203" s="2" t="s">
        <v>235</v>
      </c>
      <c r="D203" s="2">
        <v>0.23</v>
      </c>
      <c r="E203" s="2">
        <v>4.0000000000000042E-2</v>
      </c>
      <c r="F203" s="2">
        <v>0.2</v>
      </c>
      <c r="G203" s="2">
        <v>0.28999999999999998</v>
      </c>
      <c r="H203" s="2">
        <v>0.5</v>
      </c>
      <c r="I203" s="2">
        <v>0.2</v>
      </c>
      <c r="J203" s="2">
        <v>0.15</v>
      </c>
      <c r="K203" s="2">
        <v>0.15</v>
      </c>
      <c r="L203" s="2">
        <v>0.08</v>
      </c>
      <c r="M203" s="2">
        <v>-0.96</v>
      </c>
      <c r="N203" s="2">
        <v>0.15</v>
      </c>
      <c r="O203" s="2">
        <v>9.999999999999995E-3</v>
      </c>
      <c r="P203" s="2">
        <v>0.11</v>
      </c>
      <c r="Q203" s="7">
        <v>-54</v>
      </c>
      <c r="R203" s="7">
        <v>-80</v>
      </c>
      <c r="S203" s="3">
        <v>33.33</v>
      </c>
      <c r="T203" s="3">
        <v>93.33</v>
      </c>
      <c r="U203" s="3">
        <v>525</v>
      </c>
      <c r="V203" s="3">
        <v>120.83</v>
      </c>
      <c r="W203" s="4">
        <v>0</v>
      </c>
      <c r="X203" s="3">
        <v>1400</v>
      </c>
      <c r="Y203" s="7">
        <v>-67</v>
      </c>
      <c r="Z203" s="7">
        <v>-23.34</v>
      </c>
      <c r="AA203" s="3">
        <v>63.33</v>
      </c>
      <c r="AB203" s="3">
        <v>309.17</v>
      </c>
      <c r="AC203" s="3">
        <v>322.92</v>
      </c>
      <c r="AD203" s="3">
        <v>60.41</v>
      </c>
      <c r="AE203" s="3">
        <v>700</v>
      </c>
      <c r="AF203" s="2" t="s">
        <v>235</v>
      </c>
      <c r="AG203" s="2" t="s">
        <v>2299</v>
      </c>
      <c r="AH203" s="2" t="s">
        <v>3425</v>
      </c>
      <c r="AI203" s="2" t="s">
        <v>3442</v>
      </c>
    </row>
    <row r="204" spans="1:35" x14ac:dyDescent="0.25">
      <c r="A204" s="1">
        <v>202</v>
      </c>
      <c r="B204" s="2">
        <v>1903</v>
      </c>
      <c r="C204" s="2" t="s">
        <v>236</v>
      </c>
      <c r="D204" s="2">
        <v>-0.15</v>
      </c>
      <c r="E204" s="2">
        <v>-0.13</v>
      </c>
      <c r="F204" s="2">
        <v>-0.15</v>
      </c>
      <c r="G204" s="2">
        <v>-0.22</v>
      </c>
      <c r="H204" s="2">
        <v>-0.14000000000000001</v>
      </c>
      <c r="I204" s="2">
        <v>-0.22</v>
      </c>
      <c r="J204" s="2">
        <v>-0.06</v>
      </c>
      <c r="K204" s="2">
        <v>-0.19</v>
      </c>
      <c r="L204" s="2">
        <v>-0.19</v>
      </c>
      <c r="M204" s="2">
        <v>-0.1699999999999999</v>
      </c>
      <c r="N204" s="2">
        <v>-4.0000000000000042E-2</v>
      </c>
      <c r="O204" s="2">
        <v>-0.27</v>
      </c>
      <c r="P204" s="2">
        <v>-0.22</v>
      </c>
      <c r="Q204" s="7">
        <v>-7.14</v>
      </c>
      <c r="R204" s="3">
        <v>40.909999999999997</v>
      </c>
      <c r="S204" s="7">
        <v>-150</v>
      </c>
      <c r="T204" s="7">
        <v>-15.79</v>
      </c>
      <c r="U204" s="6">
        <v>26.32</v>
      </c>
      <c r="V204" s="7">
        <v>-29.41</v>
      </c>
      <c r="W204" s="7">
        <v>-50</v>
      </c>
      <c r="X204" s="6">
        <v>29.63</v>
      </c>
      <c r="Y204" s="5">
        <v>16.88</v>
      </c>
      <c r="Z204" s="7">
        <v>-54.55</v>
      </c>
      <c r="AA204" s="7">
        <v>-82.89</v>
      </c>
      <c r="AB204" s="4">
        <v>5.27</v>
      </c>
      <c r="AC204" s="7">
        <v>-1.54</v>
      </c>
      <c r="AD204" s="7">
        <v>-39.700000000000003</v>
      </c>
      <c r="AE204" s="7">
        <v>-10.19</v>
      </c>
      <c r="AF204" s="2" t="s">
        <v>236</v>
      </c>
      <c r="AG204" s="2" t="s">
        <v>2457</v>
      </c>
      <c r="AH204" s="2" t="s">
        <v>3425</v>
      </c>
      <c r="AI204" s="2" t="s">
        <v>3442</v>
      </c>
    </row>
    <row r="205" spans="1:35" x14ac:dyDescent="0.25">
      <c r="A205" s="1">
        <v>203</v>
      </c>
      <c r="B205" s="2">
        <v>1904</v>
      </c>
      <c r="C205" s="2" t="s">
        <v>237</v>
      </c>
      <c r="D205" s="2">
        <v>0.4</v>
      </c>
      <c r="E205" s="2">
        <v>0.31999999999999978</v>
      </c>
      <c r="F205" s="2">
        <v>0.66000000000000014</v>
      </c>
      <c r="G205" s="2">
        <v>0.62999999999999989</v>
      </c>
      <c r="H205" s="2">
        <v>1.77</v>
      </c>
      <c r="I205" s="2">
        <v>0.38</v>
      </c>
      <c r="J205" s="2">
        <v>0.28000000000000003</v>
      </c>
      <c r="K205" s="2">
        <v>0.31</v>
      </c>
      <c r="L205" s="2">
        <v>0.32</v>
      </c>
      <c r="M205" s="2">
        <v>0.23</v>
      </c>
      <c r="N205" s="2">
        <v>0.35</v>
      </c>
      <c r="O205" s="2">
        <v>0.41</v>
      </c>
      <c r="P205" s="2">
        <v>0.18</v>
      </c>
      <c r="Q205" s="7">
        <v>-77.400000000000006</v>
      </c>
      <c r="R205" s="7">
        <v>-15.79</v>
      </c>
      <c r="S205" s="3">
        <v>135.71</v>
      </c>
      <c r="T205" s="3">
        <v>103.23</v>
      </c>
      <c r="U205" s="3">
        <v>453.12</v>
      </c>
      <c r="V205" s="3">
        <v>65.22</v>
      </c>
      <c r="W205" s="7">
        <v>-20</v>
      </c>
      <c r="X205" s="7">
        <v>-24.39</v>
      </c>
      <c r="Y205" s="7">
        <v>-46.59</v>
      </c>
      <c r="Z205" s="3">
        <v>59.96</v>
      </c>
      <c r="AA205" s="3">
        <v>119.47</v>
      </c>
      <c r="AB205" s="3">
        <v>278.18</v>
      </c>
      <c r="AC205" s="3">
        <v>259.17</v>
      </c>
      <c r="AD205" s="6">
        <v>22.61</v>
      </c>
      <c r="AE205" s="7">
        <v>-22.2</v>
      </c>
      <c r="AF205" s="2" t="s">
        <v>237</v>
      </c>
      <c r="AG205" s="2" t="s">
        <v>2458</v>
      </c>
      <c r="AH205" s="2" t="s">
        <v>3425</v>
      </c>
      <c r="AI205" s="2" t="s">
        <v>3442</v>
      </c>
    </row>
    <row r="206" spans="1:35" x14ac:dyDescent="0.25">
      <c r="A206" s="1">
        <v>204</v>
      </c>
      <c r="B206" s="2">
        <v>1905</v>
      </c>
      <c r="C206" s="2" t="s">
        <v>238</v>
      </c>
      <c r="D206" s="2">
        <v>0.08</v>
      </c>
      <c r="E206" s="2">
        <v>8.0000000000000016E-2</v>
      </c>
      <c r="F206" s="2">
        <v>0.16</v>
      </c>
      <c r="G206" s="2">
        <v>0.12</v>
      </c>
      <c r="H206" s="2">
        <v>0.04</v>
      </c>
      <c r="I206" s="2">
        <v>0.13000000000000009</v>
      </c>
      <c r="J206" s="2">
        <v>0.16</v>
      </c>
      <c r="K206" s="2">
        <v>0.15</v>
      </c>
      <c r="L206" s="2">
        <v>0.12</v>
      </c>
      <c r="M206" s="2">
        <v>0.14000000000000001</v>
      </c>
      <c r="N206" s="2">
        <v>3.999999999999998E-2</v>
      </c>
      <c r="O206" s="2">
        <v>0.1</v>
      </c>
      <c r="P206" s="2">
        <v>7.0000000000000007E-2</v>
      </c>
      <c r="Q206" s="3">
        <v>100</v>
      </c>
      <c r="R206" s="7">
        <v>-38.46</v>
      </c>
      <c r="S206" s="4">
        <v>0</v>
      </c>
      <c r="T206" s="7">
        <v>-20</v>
      </c>
      <c r="U206" s="7">
        <v>-66.67</v>
      </c>
      <c r="V206" s="7">
        <v>-7.14</v>
      </c>
      <c r="W206" s="3">
        <v>300</v>
      </c>
      <c r="X206" s="3">
        <v>50</v>
      </c>
      <c r="Y206" s="3">
        <v>30.77</v>
      </c>
      <c r="Z206" s="7">
        <v>-19.23</v>
      </c>
      <c r="AA206" s="7">
        <v>-10</v>
      </c>
      <c r="AB206" s="7">
        <v>-43.34</v>
      </c>
      <c r="AC206" s="7">
        <v>-36.909999999999997</v>
      </c>
      <c r="AD206" s="3">
        <v>146.43</v>
      </c>
      <c r="AE206" s="3">
        <v>175</v>
      </c>
      <c r="AF206" s="2" t="s">
        <v>238</v>
      </c>
      <c r="AG206" s="2" t="s">
        <v>2459</v>
      </c>
      <c r="AH206" s="2" t="s">
        <v>3425</v>
      </c>
      <c r="AI206" s="2" t="s">
        <v>3442</v>
      </c>
    </row>
    <row r="207" spans="1:35" x14ac:dyDescent="0.25">
      <c r="A207" s="1">
        <v>205</v>
      </c>
      <c r="B207" s="2">
        <v>1906</v>
      </c>
      <c r="C207" s="2" t="s">
        <v>239</v>
      </c>
      <c r="D207" s="2">
        <v>0.04</v>
      </c>
      <c r="E207" s="2">
        <v>0.44999999999999968</v>
      </c>
      <c r="F207" s="2">
        <v>1.0000000000000229E-2</v>
      </c>
      <c r="G207" s="2">
        <v>2.97</v>
      </c>
      <c r="H207" s="2">
        <v>-0.11</v>
      </c>
      <c r="I207" s="2">
        <v>0.29999999999999982</v>
      </c>
      <c r="J207" s="2">
        <v>0.55000000000000027</v>
      </c>
      <c r="K207" s="2">
        <v>1.75</v>
      </c>
      <c r="L207" s="2">
        <v>0.17</v>
      </c>
      <c r="M207" s="2">
        <v>5.8599999999999994</v>
      </c>
      <c r="N207" s="2">
        <v>-0.13</v>
      </c>
      <c r="O207" s="2">
        <v>1.01</v>
      </c>
      <c r="P207" s="2">
        <v>-0.18</v>
      </c>
      <c r="Q207" s="3">
        <v>136.36000000000001</v>
      </c>
      <c r="R207" s="3">
        <v>50</v>
      </c>
      <c r="S207" s="7">
        <v>-98.18</v>
      </c>
      <c r="T207" s="3">
        <v>69.709999999999994</v>
      </c>
      <c r="U207" s="7">
        <v>-164.71</v>
      </c>
      <c r="V207" s="7">
        <v>-94.88</v>
      </c>
      <c r="W207" s="3">
        <v>523.08000000000004</v>
      </c>
      <c r="X207" s="3">
        <v>73.27</v>
      </c>
      <c r="Y207" s="3">
        <v>93.18</v>
      </c>
      <c r="Z207" s="7">
        <v>-24.09</v>
      </c>
      <c r="AA207" s="7">
        <v>-14.24</v>
      </c>
      <c r="AB207" s="7">
        <v>-47.5</v>
      </c>
      <c r="AC207" s="7">
        <v>-129.80000000000001</v>
      </c>
      <c r="AD207" s="3">
        <v>214.1</v>
      </c>
      <c r="AE207" s="3">
        <v>298.18</v>
      </c>
      <c r="AF207" s="2" t="s">
        <v>1693</v>
      </c>
      <c r="AG207" s="2" t="s">
        <v>2460</v>
      </c>
      <c r="AH207" s="2" t="s">
        <v>3425</v>
      </c>
      <c r="AI207" s="2" t="s">
        <v>3442</v>
      </c>
    </row>
    <row r="208" spans="1:35" x14ac:dyDescent="0.25">
      <c r="A208" s="1">
        <v>206</v>
      </c>
      <c r="B208" s="2">
        <v>1907</v>
      </c>
      <c r="C208" s="2" t="s">
        <v>240</v>
      </c>
      <c r="D208" s="2">
        <v>7.0000000000000007E-2</v>
      </c>
      <c r="E208" s="2">
        <v>5.9999999999999942E-2</v>
      </c>
      <c r="F208" s="2">
        <v>0.48</v>
      </c>
      <c r="G208" s="2">
        <v>0.26</v>
      </c>
      <c r="H208" s="2">
        <v>7.0000000000000007E-2</v>
      </c>
      <c r="I208" s="2">
        <v>4.9999999999999933E-2</v>
      </c>
      <c r="J208" s="2">
        <v>0.65</v>
      </c>
      <c r="K208" s="2">
        <v>0.3</v>
      </c>
      <c r="L208" s="2">
        <v>-0.03</v>
      </c>
      <c r="M208" s="2">
        <v>9.999999999999995E-3</v>
      </c>
      <c r="N208" s="2">
        <v>0.21</v>
      </c>
      <c r="O208" s="2">
        <v>-7.0000000000000007E-2</v>
      </c>
      <c r="P208" s="2">
        <v>-7.0000000000000007E-2</v>
      </c>
      <c r="Q208" s="4">
        <v>0</v>
      </c>
      <c r="R208" s="6">
        <v>20</v>
      </c>
      <c r="S208" s="7">
        <v>-26.15</v>
      </c>
      <c r="T208" s="7">
        <v>-13.33</v>
      </c>
      <c r="U208" s="3">
        <v>333.33</v>
      </c>
      <c r="V208" s="3">
        <v>400</v>
      </c>
      <c r="W208" s="3">
        <v>209.52</v>
      </c>
      <c r="X208" s="3">
        <v>528.57000000000005</v>
      </c>
      <c r="Y208" s="5">
        <v>10</v>
      </c>
      <c r="Z208" s="7">
        <v>-3.07</v>
      </c>
      <c r="AA208" s="7">
        <v>-19.739999999999998</v>
      </c>
      <c r="AB208" s="3">
        <v>160</v>
      </c>
      <c r="AC208" s="3">
        <v>366.66</v>
      </c>
      <c r="AD208" s="3">
        <v>304.76</v>
      </c>
      <c r="AE208" s="3">
        <v>369.05</v>
      </c>
      <c r="AF208" s="2" t="s">
        <v>240</v>
      </c>
      <c r="AG208" s="2" t="s">
        <v>2461</v>
      </c>
      <c r="AH208" s="2" t="s">
        <v>3425</v>
      </c>
      <c r="AI208" s="2" t="s">
        <v>3442</v>
      </c>
    </row>
    <row r="209" spans="1:35" x14ac:dyDescent="0.25">
      <c r="A209" s="1">
        <v>207</v>
      </c>
      <c r="B209" s="2">
        <v>1909</v>
      </c>
      <c r="C209" s="2" t="s">
        <v>241</v>
      </c>
      <c r="D209" s="2">
        <v>0.13</v>
      </c>
      <c r="E209" s="2">
        <v>-2.0000000000000021E-2</v>
      </c>
      <c r="F209" s="2">
        <v>-3.000000000000003E-2</v>
      </c>
      <c r="G209" s="2">
        <v>0.63</v>
      </c>
      <c r="H209" s="2">
        <v>0.24</v>
      </c>
      <c r="I209" s="2">
        <v>0.79</v>
      </c>
      <c r="J209" s="2">
        <v>1</v>
      </c>
      <c r="K209" s="2">
        <v>0.80999999999999994</v>
      </c>
      <c r="L209" s="2">
        <v>0.9</v>
      </c>
      <c r="M209" s="2">
        <v>1.62</v>
      </c>
      <c r="N209" s="2">
        <v>0.2</v>
      </c>
      <c r="O209" s="2">
        <v>0.66999999999999993</v>
      </c>
      <c r="P209" s="2">
        <v>0.3</v>
      </c>
      <c r="Q209" s="7">
        <v>-45.83</v>
      </c>
      <c r="R209" s="7">
        <v>-102.53</v>
      </c>
      <c r="S209" s="7">
        <v>-103</v>
      </c>
      <c r="T209" s="7">
        <v>-22.22</v>
      </c>
      <c r="U209" s="7">
        <v>-73.33</v>
      </c>
      <c r="V209" s="7">
        <v>-51.23</v>
      </c>
      <c r="W209" s="3">
        <v>400</v>
      </c>
      <c r="X209" s="6">
        <v>20.9</v>
      </c>
      <c r="Y209" s="7">
        <v>-74.180000000000007</v>
      </c>
      <c r="Z209" s="7">
        <v>-102.77</v>
      </c>
      <c r="AA209" s="7">
        <v>-62.61</v>
      </c>
      <c r="AB209" s="7">
        <v>-47.77</v>
      </c>
      <c r="AC209" s="7">
        <v>-62.28</v>
      </c>
      <c r="AD209" s="3">
        <v>174.38</v>
      </c>
      <c r="AE209" s="3">
        <v>210.45</v>
      </c>
      <c r="AF209" s="2" t="s">
        <v>1694</v>
      </c>
      <c r="AG209" s="2" t="s">
        <v>2462</v>
      </c>
      <c r="AH209" s="2" t="s">
        <v>3425</v>
      </c>
      <c r="AI209" s="2" t="s">
        <v>3442</v>
      </c>
    </row>
    <row r="210" spans="1:35" x14ac:dyDescent="0.25">
      <c r="A210" s="1">
        <v>208</v>
      </c>
      <c r="B210" s="2">
        <v>2002</v>
      </c>
      <c r="C210" s="2" t="s">
        <v>242</v>
      </c>
      <c r="D210" s="2">
        <v>0.23</v>
      </c>
      <c r="E210" s="2">
        <v>0.39000000000000012</v>
      </c>
      <c r="F210" s="2">
        <v>0.47</v>
      </c>
      <c r="G210" s="2">
        <v>0.42</v>
      </c>
      <c r="H210" s="2">
        <v>0.3</v>
      </c>
      <c r="I210" s="2">
        <v>0.40000000000000008</v>
      </c>
      <c r="J210" s="2">
        <v>0.2299999999999999</v>
      </c>
      <c r="K210" s="2">
        <v>0.22</v>
      </c>
      <c r="L210" s="2">
        <v>0.24</v>
      </c>
      <c r="M210" s="2">
        <v>0.24</v>
      </c>
      <c r="N210" s="2">
        <v>0.43</v>
      </c>
      <c r="O210" s="2">
        <v>0.34</v>
      </c>
      <c r="P210" s="2">
        <v>0.03</v>
      </c>
      <c r="Q210" s="7">
        <v>-23.33</v>
      </c>
      <c r="R210" s="7">
        <v>-2.5</v>
      </c>
      <c r="S210" s="3">
        <v>104.35</v>
      </c>
      <c r="T210" s="3">
        <v>90.91</v>
      </c>
      <c r="U210" s="6">
        <v>25</v>
      </c>
      <c r="V210" s="3">
        <v>66.67</v>
      </c>
      <c r="W210" s="7">
        <v>-46.51</v>
      </c>
      <c r="X210" s="7">
        <v>-35.29</v>
      </c>
      <c r="Y210" s="7">
        <v>-12.91</v>
      </c>
      <c r="Z210" s="3">
        <v>50.92</v>
      </c>
      <c r="AA210" s="3">
        <v>97.63</v>
      </c>
      <c r="AB210" s="3">
        <v>57.95</v>
      </c>
      <c r="AC210" s="3">
        <v>45.84</v>
      </c>
      <c r="AD210" s="5">
        <v>10.08</v>
      </c>
      <c r="AE210" s="7">
        <v>-40.9</v>
      </c>
      <c r="AF210" s="2" t="s">
        <v>242</v>
      </c>
      <c r="AG210" s="2" t="s">
        <v>2463</v>
      </c>
      <c r="AH210" s="2" t="s">
        <v>3425</v>
      </c>
      <c r="AI210" s="2" t="s">
        <v>3443</v>
      </c>
    </row>
    <row r="211" spans="1:35" x14ac:dyDescent="0.25">
      <c r="A211" s="1">
        <v>209</v>
      </c>
      <c r="B211" s="2">
        <v>2006</v>
      </c>
      <c r="C211" s="2" t="s">
        <v>243</v>
      </c>
      <c r="D211" s="2">
        <v>0.34</v>
      </c>
      <c r="E211" s="2">
        <v>8.9999999999999969E-2</v>
      </c>
      <c r="F211" s="2">
        <v>0.22000000000000011</v>
      </c>
      <c r="G211" s="2">
        <v>0.29999999999999988</v>
      </c>
      <c r="H211" s="2">
        <v>0.27</v>
      </c>
      <c r="I211" s="2">
        <v>0.55000000000000004</v>
      </c>
      <c r="J211" s="2">
        <v>0.2599999999999999</v>
      </c>
      <c r="K211" s="2">
        <v>0.41</v>
      </c>
      <c r="L211" s="2">
        <v>0.5</v>
      </c>
      <c r="M211" s="2">
        <v>0.28999999999999998</v>
      </c>
      <c r="N211" s="2">
        <v>0.29999999999999988</v>
      </c>
      <c r="O211" s="2">
        <v>0.69000000000000006</v>
      </c>
      <c r="P211" s="2">
        <v>0.21</v>
      </c>
      <c r="Q211" s="6">
        <v>25.93</v>
      </c>
      <c r="R211" s="7">
        <v>-83.64</v>
      </c>
      <c r="S211" s="7">
        <v>-15.38</v>
      </c>
      <c r="T211" s="7">
        <v>-26.83</v>
      </c>
      <c r="U211" s="7">
        <v>-46</v>
      </c>
      <c r="V211" s="3">
        <v>89.66</v>
      </c>
      <c r="W211" s="7">
        <v>-13.33</v>
      </c>
      <c r="X211" s="7">
        <v>-40.58</v>
      </c>
      <c r="Y211" s="7">
        <v>-28.86</v>
      </c>
      <c r="Z211" s="7">
        <v>-49.51</v>
      </c>
      <c r="AA211" s="7">
        <v>-21.11</v>
      </c>
      <c r="AB211" s="7">
        <v>-36.409999999999997</v>
      </c>
      <c r="AC211" s="6">
        <v>21.83</v>
      </c>
      <c r="AD211" s="3">
        <v>38.159999999999997</v>
      </c>
      <c r="AE211" s="7">
        <v>-26.95</v>
      </c>
      <c r="AF211" s="2" t="s">
        <v>243</v>
      </c>
      <c r="AG211" s="2" t="s">
        <v>2464</v>
      </c>
      <c r="AH211" s="2" t="s">
        <v>3425</v>
      </c>
      <c r="AI211" s="2" t="s">
        <v>3443</v>
      </c>
    </row>
    <row r="212" spans="1:35" x14ac:dyDescent="0.25">
      <c r="A212" s="1">
        <v>210</v>
      </c>
      <c r="B212" s="2">
        <v>2007</v>
      </c>
      <c r="C212" s="2" t="s">
        <v>244</v>
      </c>
      <c r="D212" s="2">
        <v>-0.25</v>
      </c>
      <c r="E212" s="2">
        <v>-4.0000000000000008E-2</v>
      </c>
      <c r="F212" s="2">
        <v>3.0000000000000009E-2</v>
      </c>
      <c r="G212" s="2">
        <v>0.01</v>
      </c>
      <c r="H212" s="2">
        <v>0.03</v>
      </c>
      <c r="I212" s="2">
        <v>-4.9999999999999989E-2</v>
      </c>
      <c r="J212" s="2">
        <v>-0.13</v>
      </c>
      <c r="K212" s="2">
        <v>-0.13</v>
      </c>
      <c r="L212" s="2">
        <v>-0.04</v>
      </c>
      <c r="M212" s="2">
        <v>-0.12999999999999989</v>
      </c>
      <c r="N212" s="2">
        <v>-0.16</v>
      </c>
      <c r="O212" s="2">
        <v>-0.06</v>
      </c>
      <c r="P212" s="2">
        <v>-0.06</v>
      </c>
      <c r="Q212" s="7">
        <v>-933.33</v>
      </c>
      <c r="R212" s="6">
        <v>20</v>
      </c>
      <c r="S212" s="3">
        <v>123.08</v>
      </c>
      <c r="T212" s="3">
        <v>107.69</v>
      </c>
      <c r="U212" s="3">
        <v>175</v>
      </c>
      <c r="V212" s="3">
        <v>61.54</v>
      </c>
      <c r="W212" s="5">
        <v>18.75</v>
      </c>
      <c r="X212" s="7">
        <v>-116.67</v>
      </c>
      <c r="Y212" s="7">
        <v>-456.67</v>
      </c>
      <c r="Z212" s="3">
        <v>71.540000000000006</v>
      </c>
      <c r="AA212" s="3">
        <v>115.38</v>
      </c>
      <c r="AB212" s="3">
        <v>141.34</v>
      </c>
      <c r="AC212" s="3">
        <v>118.27</v>
      </c>
      <c r="AD212" s="3">
        <v>40.14</v>
      </c>
      <c r="AE212" s="7">
        <v>-48.96</v>
      </c>
      <c r="AF212" s="2" t="s">
        <v>1695</v>
      </c>
      <c r="AG212" s="2" t="s">
        <v>2465</v>
      </c>
      <c r="AH212" s="2" t="s">
        <v>3425</v>
      </c>
      <c r="AI212" s="2" t="s">
        <v>3443</v>
      </c>
    </row>
    <row r="213" spans="1:35" x14ac:dyDescent="0.25">
      <c r="A213" s="1">
        <v>211</v>
      </c>
      <c r="B213" s="2">
        <v>2008</v>
      </c>
      <c r="C213" s="2" t="s">
        <v>245</v>
      </c>
      <c r="D213" s="2">
        <v>-0.11</v>
      </c>
      <c r="E213" s="2">
        <v>-4.0000000000000042E-2</v>
      </c>
      <c r="F213" s="2">
        <v>4.0000000000000042E-2</v>
      </c>
      <c r="G213" s="2">
        <v>-0.31000000000000011</v>
      </c>
      <c r="H213" s="2">
        <v>-0.56999999999999995</v>
      </c>
      <c r="I213" s="2">
        <v>-0.39</v>
      </c>
      <c r="J213" s="2">
        <v>-0.17</v>
      </c>
      <c r="K213" s="2">
        <v>-0.24</v>
      </c>
      <c r="L213" s="2">
        <v>-0.22</v>
      </c>
      <c r="M213" s="2">
        <v>-0.18999999999999989</v>
      </c>
      <c r="N213" s="2">
        <v>-0.12</v>
      </c>
      <c r="O213" s="2">
        <v>-0.16</v>
      </c>
      <c r="P213" s="2">
        <v>-0.12</v>
      </c>
      <c r="Q213" s="3">
        <v>80.7</v>
      </c>
      <c r="R213" s="3">
        <v>89.74</v>
      </c>
      <c r="S213" s="3">
        <v>123.53</v>
      </c>
      <c r="T213" s="7">
        <v>-29.17</v>
      </c>
      <c r="U213" s="7">
        <v>-159.09</v>
      </c>
      <c r="V213" s="7">
        <v>-105.26</v>
      </c>
      <c r="W213" s="7">
        <v>-41.67</v>
      </c>
      <c r="X213" s="7">
        <v>-50</v>
      </c>
      <c r="Y213" s="3">
        <v>85.22</v>
      </c>
      <c r="Z213" s="3">
        <v>106.63</v>
      </c>
      <c r="AA213" s="3">
        <v>47.18</v>
      </c>
      <c r="AB213" s="7">
        <v>-94.13</v>
      </c>
      <c r="AC213" s="7">
        <v>-132.18</v>
      </c>
      <c r="AD213" s="7">
        <v>-73.47</v>
      </c>
      <c r="AE213" s="7">
        <v>-45.84</v>
      </c>
      <c r="AF213" s="2" t="s">
        <v>245</v>
      </c>
      <c r="AG213" s="2" t="s">
        <v>2466</v>
      </c>
      <c r="AH213" s="2" t="s">
        <v>3425</v>
      </c>
      <c r="AI213" s="2" t="s">
        <v>3443</v>
      </c>
    </row>
    <row r="214" spans="1:35" x14ac:dyDescent="0.25">
      <c r="A214" s="1">
        <v>212</v>
      </c>
      <c r="B214" s="2">
        <v>2009</v>
      </c>
      <c r="C214" s="2" t="s">
        <v>246</v>
      </c>
      <c r="D214" s="2">
        <v>0.02</v>
      </c>
      <c r="E214" s="2">
        <v>-4.0000000000000042E-2</v>
      </c>
      <c r="F214" s="2">
        <v>0.2</v>
      </c>
      <c r="G214" s="2">
        <v>-9.999999999999995E-3</v>
      </c>
      <c r="H214" s="2">
        <v>0.09</v>
      </c>
      <c r="I214" s="2">
        <v>8.9999999999999969E-2</v>
      </c>
      <c r="J214" s="2">
        <v>0.42</v>
      </c>
      <c r="K214" s="2">
        <v>0.14000000000000001</v>
      </c>
      <c r="L214" s="2">
        <v>0.1</v>
      </c>
      <c r="M214" s="2">
        <v>-8.0000000000000016E-2</v>
      </c>
      <c r="N214" s="2">
        <v>-0.15</v>
      </c>
      <c r="O214" s="2">
        <v>-0.17</v>
      </c>
      <c r="P214" s="2">
        <v>-0.04</v>
      </c>
      <c r="Q214" s="7">
        <v>-77.78</v>
      </c>
      <c r="R214" s="7">
        <v>-144.44</v>
      </c>
      <c r="S214" s="7">
        <v>-52.38</v>
      </c>
      <c r="T214" s="7">
        <v>-107.14</v>
      </c>
      <c r="U214" s="7">
        <v>-10</v>
      </c>
      <c r="V214" s="3">
        <v>212.5</v>
      </c>
      <c r="W214" s="3">
        <v>380</v>
      </c>
      <c r="X214" s="3">
        <v>182.35</v>
      </c>
      <c r="Y214" s="7">
        <v>-111.11</v>
      </c>
      <c r="Z214" s="7">
        <v>-98.41</v>
      </c>
      <c r="AA214" s="7">
        <v>-79.760000000000005</v>
      </c>
      <c r="AB214" s="7">
        <v>-58.57</v>
      </c>
      <c r="AC214" s="3">
        <v>101.25</v>
      </c>
      <c r="AD214" s="3">
        <v>296.25</v>
      </c>
      <c r="AE214" s="3">
        <v>281.18</v>
      </c>
      <c r="AF214" s="2" t="s">
        <v>1696</v>
      </c>
      <c r="AG214" s="2" t="s">
        <v>2452</v>
      </c>
      <c r="AH214" s="2" t="s">
        <v>3425</v>
      </c>
      <c r="AI214" s="2" t="s">
        <v>3443</v>
      </c>
    </row>
    <row r="215" spans="1:35" x14ac:dyDescent="0.25">
      <c r="A215" s="1">
        <v>213</v>
      </c>
      <c r="B215" s="2">
        <v>2010</v>
      </c>
      <c r="C215" s="2" t="s">
        <v>247</v>
      </c>
      <c r="D215" s="2">
        <v>0.04</v>
      </c>
      <c r="E215" s="2">
        <v>2.0000000000000021E-2</v>
      </c>
      <c r="F215" s="2">
        <v>0.13</v>
      </c>
      <c r="G215" s="2">
        <v>0.13</v>
      </c>
      <c r="H215" s="2">
        <v>0.11</v>
      </c>
      <c r="I215" s="2">
        <v>0.2</v>
      </c>
      <c r="J215" s="2">
        <v>9.0000000000000024E-2</v>
      </c>
      <c r="K215" s="2">
        <v>3.999999999999998E-2</v>
      </c>
      <c r="L215" s="2">
        <v>0.27</v>
      </c>
      <c r="M215" s="2">
        <v>0.20000000000000009</v>
      </c>
      <c r="N215" s="2">
        <v>0.25</v>
      </c>
      <c r="O215" s="2">
        <v>0.34</v>
      </c>
      <c r="P215" s="2">
        <v>0.23</v>
      </c>
      <c r="Q215" s="7">
        <v>-63.64</v>
      </c>
      <c r="R215" s="7">
        <v>-90</v>
      </c>
      <c r="S215" s="3">
        <v>44.44</v>
      </c>
      <c r="T215" s="3">
        <v>225</v>
      </c>
      <c r="U215" s="7">
        <v>-59.26</v>
      </c>
      <c r="V215" s="4">
        <v>0</v>
      </c>
      <c r="W215" s="7">
        <v>-64</v>
      </c>
      <c r="X215" s="7">
        <v>-88.24</v>
      </c>
      <c r="Y215" s="7">
        <v>-76.819999999999993</v>
      </c>
      <c r="Z215" s="7">
        <v>-22.78</v>
      </c>
      <c r="AA215" s="3">
        <v>134.72</v>
      </c>
      <c r="AB215" s="3">
        <v>82.87</v>
      </c>
      <c r="AC215" s="7">
        <v>-29.63</v>
      </c>
      <c r="AD215" s="7">
        <v>-32</v>
      </c>
      <c r="AE215" s="7">
        <v>-76.12</v>
      </c>
      <c r="AF215" s="2" t="s">
        <v>1697</v>
      </c>
      <c r="AG215" s="2" t="s">
        <v>2467</v>
      </c>
      <c r="AH215" s="2" t="s">
        <v>3425</v>
      </c>
      <c r="AI215" s="2" t="s">
        <v>3443</v>
      </c>
    </row>
    <row r="216" spans="1:35" x14ac:dyDescent="0.25">
      <c r="A216" s="1">
        <v>214</v>
      </c>
      <c r="B216" s="2">
        <v>2012</v>
      </c>
      <c r="C216" s="2" t="s">
        <v>248</v>
      </c>
      <c r="D216" s="2">
        <v>0.53</v>
      </c>
      <c r="E216" s="2">
        <v>0.51</v>
      </c>
      <c r="F216" s="2">
        <v>0.4</v>
      </c>
      <c r="G216" s="2">
        <v>0.39</v>
      </c>
      <c r="H216" s="2">
        <v>0.44</v>
      </c>
      <c r="I216" s="2">
        <v>0.33</v>
      </c>
      <c r="J216" s="2">
        <v>0.16</v>
      </c>
      <c r="K216" s="2">
        <v>0.34</v>
      </c>
      <c r="L216" s="2">
        <v>0.05</v>
      </c>
      <c r="M216" s="2">
        <v>0.46</v>
      </c>
      <c r="N216" s="2">
        <v>0.31</v>
      </c>
      <c r="O216" s="2">
        <v>0.17</v>
      </c>
      <c r="P216" s="2">
        <v>0.01</v>
      </c>
      <c r="Q216" s="6">
        <v>20.45</v>
      </c>
      <c r="R216" s="3">
        <v>54.55</v>
      </c>
      <c r="S216" s="3">
        <v>150</v>
      </c>
      <c r="T216" s="5">
        <v>14.71</v>
      </c>
      <c r="U216" s="3">
        <v>780</v>
      </c>
      <c r="V216" s="7">
        <v>-28.26</v>
      </c>
      <c r="W216" s="7">
        <v>-48.39</v>
      </c>
      <c r="X216" s="3">
        <v>100</v>
      </c>
      <c r="Y216" s="3">
        <v>37.5</v>
      </c>
      <c r="Z216" s="3">
        <v>102.28</v>
      </c>
      <c r="AA216" s="3">
        <v>82.36</v>
      </c>
      <c r="AB216" s="3">
        <v>397.36</v>
      </c>
      <c r="AC216" s="3">
        <v>375.87</v>
      </c>
      <c r="AD216" s="7">
        <v>-38.33</v>
      </c>
      <c r="AE216" s="6">
        <v>25.8</v>
      </c>
      <c r="AF216" s="2" t="s">
        <v>248</v>
      </c>
      <c r="AG216" s="2" t="s">
        <v>2468</v>
      </c>
      <c r="AH216" s="2" t="s">
        <v>3425</v>
      </c>
      <c r="AI216" s="2" t="s">
        <v>3443</v>
      </c>
    </row>
    <row r="217" spans="1:35" x14ac:dyDescent="0.25">
      <c r="A217" s="1">
        <v>215</v>
      </c>
      <c r="B217" s="2">
        <v>2013</v>
      </c>
      <c r="C217" s="2" t="s">
        <v>249</v>
      </c>
      <c r="D217" s="2">
        <v>0.11</v>
      </c>
      <c r="E217" s="2">
        <v>0.15</v>
      </c>
      <c r="F217" s="2">
        <v>0.17</v>
      </c>
      <c r="G217" s="2">
        <v>0.14000000000000001</v>
      </c>
      <c r="H217" s="2">
        <v>0.15</v>
      </c>
      <c r="I217" s="2">
        <v>7.0000000000000034E-2</v>
      </c>
      <c r="J217" s="2">
        <v>6.9999999999999979E-2</v>
      </c>
      <c r="K217" s="2">
        <v>5.0000000000000017E-2</v>
      </c>
      <c r="L217" s="2">
        <v>0.09</v>
      </c>
      <c r="M217" s="2">
        <v>1.0000000000000011E-2</v>
      </c>
      <c r="N217" s="2">
        <v>0.11</v>
      </c>
      <c r="O217" s="2">
        <v>0.13</v>
      </c>
      <c r="P217" s="2">
        <v>0.12</v>
      </c>
      <c r="Q217" s="7">
        <v>-26.67</v>
      </c>
      <c r="R217" s="3">
        <v>114.29</v>
      </c>
      <c r="S217" s="3">
        <v>142.86000000000001</v>
      </c>
      <c r="T217" s="3">
        <v>180</v>
      </c>
      <c r="U217" s="3">
        <v>66.67</v>
      </c>
      <c r="V217" s="3">
        <v>600</v>
      </c>
      <c r="W217" s="7">
        <v>-36.36</v>
      </c>
      <c r="X217" s="7">
        <v>-61.54</v>
      </c>
      <c r="Y217" s="3">
        <v>43.81</v>
      </c>
      <c r="Z217" s="3">
        <v>128.58000000000001</v>
      </c>
      <c r="AA217" s="3">
        <v>161.43</v>
      </c>
      <c r="AB217" s="3">
        <v>123.34</v>
      </c>
      <c r="AC217" s="3">
        <v>333.33</v>
      </c>
      <c r="AD217" s="3">
        <v>281.82</v>
      </c>
      <c r="AE217" s="7">
        <v>-48.95</v>
      </c>
      <c r="AF217" s="2" t="s">
        <v>249</v>
      </c>
      <c r="AG217" s="2" t="s">
        <v>2469</v>
      </c>
      <c r="AH217" s="2" t="s">
        <v>3425</v>
      </c>
      <c r="AI217" s="2" t="s">
        <v>3443</v>
      </c>
    </row>
    <row r="218" spans="1:35" x14ac:dyDescent="0.25">
      <c r="A218" s="1">
        <v>216</v>
      </c>
      <c r="B218" s="2">
        <v>2014</v>
      </c>
      <c r="C218" s="2" t="s">
        <v>250</v>
      </c>
      <c r="D218" s="2">
        <v>0.05</v>
      </c>
      <c r="E218" s="2">
        <v>0.3899999999999999</v>
      </c>
      <c r="F218" s="2">
        <v>0.61999999999999988</v>
      </c>
      <c r="G218" s="2">
        <v>0.59000000000000008</v>
      </c>
      <c r="H218" s="2">
        <v>0.51</v>
      </c>
      <c r="I218" s="2">
        <v>0.81</v>
      </c>
      <c r="J218" s="2">
        <v>0.31000000000000011</v>
      </c>
      <c r="K218" s="2">
        <v>0.22</v>
      </c>
      <c r="L218" s="2">
        <v>0.48</v>
      </c>
      <c r="M218" s="2">
        <v>0.28000000000000003</v>
      </c>
      <c r="N218" s="2">
        <v>0.54</v>
      </c>
      <c r="O218" s="2">
        <v>0.51</v>
      </c>
      <c r="P218" s="2">
        <v>0</v>
      </c>
      <c r="Q218" s="7">
        <v>-90.2</v>
      </c>
      <c r="R218" s="7">
        <v>-51.85</v>
      </c>
      <c r="S218" s="3">
        <v>100</v>
      </c>
      <c r="T218" s="3">
        <v>168.18</v>
      </c>
      <c r="U218" s="4">
        <v>6.25</v>
      </c>
      <c r="V218" s="3">
        <v>189.29</v>
      </c>
      <c r="W218" s="7">
        <v>-42.59</v>
      </c>
      <c r="X218" s="7">
        <v>-56.86</v>
      </c>
      <c r="Y218" s="7">
        <v>-71.03</v>
      </c>
      <c r="Z218" s="6">
        <v>24.07</v>
      </c>
      <c r="AA218" s="3">
        <v>134.09</v>
      </c>
      <c r="AB218" s="3">
        <v>87.22</v>
      </c>
      <c r="AC218" s="3">
        <v>97.77</v>
      </c>
      <c r="AD218" s="3">
        <v>73.349999999999994</v>
      </c>
      <c r="AE218" s="7">
        <v>-49.73</v>
      </c>
      <c r="AF218" s="2" t="s">
        <v>250</v>
      </c>
      <c r="AG218" s="2" t="s">
        <v>2470</v>
      </c>
      <c r="AH218" s="2" t="s">
        <v>3425</v>
      </c>
      <c r="AI218" s="2" t="s">
        <v>3443</v>
      </c>
    </row>
    <row r="219" spans="1:35" x14ac:dyDescent="0.25">
      <c r="A219" s="1">
        <v>217</v>
      </c>
      <c r="B219" s="2">
        <v>2015</v>
      </c>
      <c r="C219" s="2" t="s">
        <v>251</v>
      </c>
      <c r="D219" s="2">
        <v>1.17</v>
      </c>
      <c r="E219" s="2">
        <v>1.41</v>
      </c>
      <c r="F219" s="2">
        <v>1.3</v>
      </c>
      <c r="G219" s="2">
        <v>1.2</v>
      </c>
      <c r="H219" s="2">
        <v>1.1499999999999999</v>
      </c>
      <c r="I219" s="2">
        <v>1.59</v>
      </c>
      <c r="J219" s="2">
        <v>0.87000000000000011</v>
      </c>
      <c r="K219" s="2">
        <v>0.99</v>
      </c>
      <c r="L219" s="2">
        <v>1.24</v>
      </c>
      <c r="M219" s="2">
        <v>0.58000000000000007</v>
      </c>
      <c r="N219" s="2">
        <v>0.89000000000000012</v>
      </c>
      <c r="O219" s="2">
        <v>0.83999999999999986</v>
      </c>
      <c r="P219" s="2">
        <v>0.81</v>
      </c>
      <c r="Q219" s="4">
        <v>1.74</v>
      </c>
      <c r="R219" s="7">
        <v>-11.32</v>
      </c>
      <c r="S219" s="3">
        <v>49.43</v>
      </c>
      <c r="T219" s="6">
        <v>21.21</v>
      </c>
      <c r="U219" s="7">
        <v>-7.26</v>
      </c>
      <c r="V219" s="3">
        <v>174.14</v>
      </c>
      <c r="W219" s="7">
        <v>-2.25</v>
      </c>
      <c r="X219" s="5">
        <v>17.86</v>
      </c>
      <c r="Y219" s="7">
        <v>-4.79</v>
      </c>
      <c r="Z219" s="5">
        <v>19.05</v>
      </c>
      <c r="AA219" s="3">
        <v>35.32</v>
      </c>
      <c r="AB219" s="4">
        <v>6.98</v>
      </c>
      <c r="AC219" s="3">
        <v>83.44</v>
      </c>
      <c r="AD219" s="3">
        <v>85.94</v>
      </c>
      <c r="AE219" s="4">
        <v>7.8</v>
      </c>
      <c r="AF219" s="2" t="s">
        <v>1698</v>
      </c>
      <c r="AG219" s="2" t="s">
        <v>2471</v>
      </c>
      <c r="AH219" s="2" t="s">
        <v>3425</v>
      </c>
      <c r="AI219" s="2" t="s">
        <v>3443</v>
      </c>
    </row>
    <row r="220" spans="1:35" x14ac:dyDescent="0.25">
      <c r="A220" s="1">
        <v>218</v>
      </c>
      <c r="B220" s="2">
        <v>2017</v>
      </c>
      <c r="C220" s="2" t="s">
        <v>252</v>
      </c>
      <c r="D220" s="2">
        <v>-0.1</v>
      </c>
      <c r="E220" s="2">
        <v>0.12</v>
      </c>
      <c r="F220" s="2">
        <v>0.1</v>
      </c>
      <c r="G220" s="2">
        <v>9.9999999999999978E-2</v>
      </c>
      <c r="H220" s="2">
        <v>0.19</v>
      </c>
      <c r="I220" s="2">
        <v>0.26</v>
      </c>
      <c r="J220" s="2">
        <v>0.18999999999999989</v>
      </c>
      <c r="K220" s="2">
        <v>8.0000000000000071E-2</v>
      </c>
      <c r="L220" s="2">
        <v>0.47</v>
      </c>
      <c r="M220" s="2">
        <v>0.14000000000000001</v>
      </c>
      <c r="N220" s="2">
        <v>8.9999999999999969E-2</v>
      </c>
      <c r="O220" s="2">
        <v>0.43</v>
      </c>
      <c r="P220" s="2">
        <v>-0.09</v>
      </c>
      <c r="Q220" s="7">
        <v>-152.63</v>
      </c>
      <c r="R220" s="7">
        <v>-53.85</v>
      </c>
      <c r="S220" s="7">
        <v>-47.37</v>
      </c>
      <c r="T220" s="6">
        <v>25</v>
      </c>
      <c r="U220" s="7">
        <v>-59.57</v>
      </c>
      <c r="V220" s="3">
        <v>85.71</v>
      </c>
      <c r="W220" s="3">
        <v>111.11</v>
      </c>
      <c r="X220" s="7">
        <v>-81.400000000000006</v>
      </c>
      <c r="Y220" s="7">
        <v>-103.24</v>
      </c>
      <c r="Z220" s="7">
        <v>-50.61</v>
      </c>
      <c r="AA220" s="7">
        <v>-11.18</v>
      </c>
      <c r="AB220" s="7">
        <v>-17.29</v>
      </c>
      <c r="AC220" s="5">
        <v>13.07</v>
      </c>
      <c r="AD220" s="3">
        <v>98.41</v>
      </c>
      <c r="AE220" s="5">
        <v>14.85</v>
      </c>
      <c r="AF220" s="2" t="s">
        <v>252</v>
      </c>
      <c r="AG220" s="2" t="s">
        <v>2472</v>
      </c>
      <c r="AH220" s="2" t="s">
        <v>3425</v>
      </c>
      <c r="AI220" s="2" t="s">
        <v>3443</v>
      </c>
    </row>
    <row r="221" spans="1:35" x14ac:dyDescent="0.25">
      <c r="A221" s="1">
        <v>219</v>
      </c>
      <c r="B221" s="2">
        <v>2020</v>
      </c>
      <c r="C221" s="2" t="s">
        <v>253</v>
      </c>
      <c r="D221" s="2">
        <v>1.04</v>
      </c>
      <c r="E221" s="2">
        <v>0</v>
      </c>
      <c r="F221" s="2">
        <v>0.38000000000000012</v>
      </c>
      <c r="G221" s="2">
        <v>0.49999999999999989</v>
      </c>
      <c r="H221" s="2">
        <v>0.46</v>
      </c>
      <c r="I221" s="2">
        <v>0.31000000000000011</v>
      </c>
      <c r="J221" s="2">
        <v>0.28999999999999992</v>
      </c>
      <c r="K221" s="2">
        <v>0.34</v>
      </c>
      <c r="L221" s="2">
        <v>0.52</v>
      </c>
      <c r="M221" s="2">
        <v>0.35999999999999988</v>
      </c>
      <c r="N221" s="2">
        <v>0.48</v>
      </c>
      <c r="O221" s="2">
        <v>0.49</v>
      </c>
      <c r="P221" s="2">
        <v>0.32</v>
      </c>
      <c r="Q221" s="3">
        <v>126.09</v>
      </c>
      <c r="R221" s="7">
        <v>-100</v>
      </c>
      <c r="S221" s="3">
        <v>31.03</v>
      </c>
      <c r="T221" s="3">
        <v>47.06</v>
      </c>
      <c r="U221" s="7">
        <v>-11.54</v>
      </c>
      <c r="V221" s="7">
        <v>-13.89</v>
      </c>
      <c r="W221" s="7">
        <v>-39.58</v>
      </c>
      <c r="X221" s="7">
        <v>-30.61</v>
      </c>
      <c r="Y221" s="5">
        <v>13.05</v>
      </c>
      <c r="Z221" s="7">
        <v>-34.479999999999997</v>
      </c>
      <c r="AA221" s="3">
        <v>39.049999999999997</v>
      </c>
      <c r="AB221" s="5">
        <v>17.760000000000002</v>
      </c>
      <c r="AC221" s="7">
        <v>-12.71</v>
      </c>
      <c r="AD221" s="7">
        <v>-26.73</v>
      </c>
      <c r="AE221" s="7">
        <v>-35.090000000000003</v>
      </c>
      <c r="AF221" s="2" t="s">
        <v>1699</v>
      </c>
      <c r="AG221" s="2" t="s">
        <v>2473</v>
      </c>
      <c r="AH221" s="2" t="s">
        <v>3425</v>
      </c>
      <c r="AI221" s="2" t="s">
        <v>3443</v>
      </c>
    </row>
    <row r="222" spans="1:35" x14ac:dyDescent="0.25">
      <c r="A222" s="1">
        <v>220</v>
      </c>
      <c r="B222" s="2">
        <v>2022</v>
      </c>
      <c r="C222" s="2" t="s">
        <v>254</v>
      </c>
      <c r="D222" s="2">
        <v>-0.01</v>
      </c>
      <c r="E222" s="2">
        <v>-0.17</v>
      </c>
      <c r="F222" s="2">
        <v>9.999999999999995E-3</v>
      </c>
      <c r="G222" s="2">
        <v>-0.06</v>
      </c>
      <c r="H222" s="2">
        <v>0.11</v>
      </c>
      <c r="I222" s="2">
        <v>0.14000000000000001</v>
      </c>
      <c r="J222" s="2">
        <v>-7.9999999999999988E-2</v>
      </c>
      <c r="K222" s="2">
        <v>-0.2</v>
      </c>
      <c r="L222" s="2">
        <v>-0.02</v>
      </c>
      <c r="M222" s="2">
        <v>-0.16</v>
      </c>
      <c r="N222" s="2">
        <v>-0.02</v>
      </c>
      <c r="O222" s="2">
        <v>0.06</v>
      </c>
      <c r="P222" s="2">
        <v>-0.04</v>
      </c>
      <c r="Q222" s="7">
        <v>-109.09</v>
      </c>
      <c r="R222" s="7">
        <v>-221.43</v>
      </c>
      <c r="S222" s="3">
        <v>112.5</v>
      </c>
      <c r="T222" s="3">
        <v>70</v>
      </c>
      <c r="U222" s="3">
        <v>650</v>
      </c>
      <c r="V222" s="3">
        <v>187.5</v>
      </c>
      <c r="W222" s="7">
        <v>-300</v>
      </c>
      <c r="X222" s="7">
        <v>-433.33</v>
      </c>
      <c r="Y222" s="7">
        <v>-165.26</v>
      </c>
      <c r="Z222" s="7">
        <v>-54.47</v>
      </c>
      <c r="AA222" s="3">
        <v>91.25</v>
      </c>
      <c r="AB222" s="3">
        <v>360</v>
      </c>
      <c r="AC222" s="3">
        <v>418.75</v>
      </c>
      <c r="AD222" s="7">
        <v>-56.25</v>
      </c>
      <c r="AE222" s="7">
        <v>-366.66</v>
      </c>
      <c r="AF222" s="2" t="s">
        <v>254</v>
      </c>
      <c r="AG222" s="2" t="s">
        <v>2474</v>
      </c>
      <c r="AH222" s="2" t="s">
        <v>3425</v>
      </c>
      <c r="AI222" s="2" t="s">
        <v>3443</v>
      </c>
    </row>
    <row r="223" spans="1:35" x14ac:dyDescent="0.25">
      <c r="A223" s="1">
        <v>221</v>
      </c>
      <c r="B223" s="2">
        <v>2023</v>
      </c>
      <c r="C223" s="2" t="s">
        <v>255</v>
      </c>
      <c r="D223" s="2">
        <v>-0.28999999999999998</v>
      </c>
      <c r="E223" s="2">
        <v>-0.30999999999999989</v>
      </c>
      <c r="F223" s="2">
        <v>0.35</v>
      </c>
      <c r="G223" s="2">
        <v>0.09</v>
      </c>
      <c r="H223" s="2">
        <v>0.03</v>
      </c>
      <c r="I223" s="2">
        <v>4.0000000000000042E-2</v>
      </c>
      <c r="J223" s="2">
        <v>6.9999999999999951E-2</v>
      </c>
      <c r="K223" s="2">
        <v>0.13</v>
      </c>
      <c r="L223" s="2">
        <v>0.51</v>
      </c>
      <c r="M223" s="2">
        <v>0.40999999999999992</v>
      </c>
      <c r="N223" s="2">
        <v>0.31000000000000011</v>
      </c>
      <c r="O223" s="2">
        <v>0.6</v>
      </c>
      <c r="P223" s="2">
        <v>0.14000000000000001</v>
      </c>
      <c r="Q223" s="7">
        <v>-1066.67</v>
      </c>
      <c r="R223" s="7">
        <v>-875</v>
      </c>
      <c r="S223" s="3">
        <v>400</v>
      </c>
      <c r="T223" s="7">
        <v>-30.77</v>
      </c>
      <c r="U223" s="7">
        <v>-94.12</v>
      </c>
      <c r="V223" s="7">
        <v>-90.24</v>
      </c>
      <c r="W223" s="7">
        <v>-77.42</v>
      </c>
      <c r="X223" s="7">
        <v>-78.33</v>
      </c>
      <c r="Y223" s="7">
        <v>-970.84</v>
      </c>
      <c r="Z223" s="7">
        <v>-237.5</v>
      </c>
      <c r="AA223" s="3">
        <v>184.62</v>
      </c>
      <c r="AB223" s="7">
        <v>-62.45</v>
      </c>
      <c r="AC223" s="7">
        <v>-92.18</v>
      </c>
      <c r="AD223" s="7">
        <v>-83.83</v>
      </c>
      <c r="AE223" s="7">
        <v>-77.88</v>
      </c>
      <c r="AF223" s="2" t="s">
        <v>255</v>
      </c>
      <c r="AG223" s="2" t="s">
        <v>2475</v>
      </c>
      <c r="AH223" s="2" t="s">
        <v>3425</v>
      </c>
      <c r="AI223" s="2" t="s">
        <v>3443</v>
      </c>
    </row>
    <row r="224" spans="1:35" x14ac:dyDescent="0.25">
      <c r="A224" s="1">
        <v>222</v>
      </c>
      <c r="B224" s="2">
        <v>2024</v>
      </c>
      <c r="C224" s="2" t="s">
        <v>256</v>
      </c>
      <c r="D224" s="2">
        <v>0.1</v>
      </c>
      <c r="E224" s="2">
        <v>7.0000000000000062E-2</v>
      </c>
      <c r="F224" s="2">
        <v>0.2</v>
      </c>
      <c r="G224" s="2">
        <v>0.28000000000000003</v>
      </c>
      <c r="H224" s="2">
        <v>0.22</v>
      </c>
      <c r="I224" s="2">
        <v>0.28000000000000003</v>
      </c>
      <c r="J224" s="2">
        <v>0.3</v>
      </c>
      <c r="K224" s="2">
        <v>0.22</v>
      </c>
      <c r="L224" s="2">
        <v>0.25</v>
      </c>
      <c r="M224" s="2">
        <v>0.42</v>
      </c>
      <c r="N224" s="2">
        <v>0.25</v>
      </c>
      <c r="O224" s="2">
        <v>0.27</v>
      </c>
      <c r="P224" s="2">
        <v>0.09</v>
      </c>
      <c r="Q224" s="7">
        <v>-54.55</v>
      </c>
      <c r="R224" s="7">
        <v>-75</v>
      </c>
      <c r="S224" s="7">
        <v>-33.33</v>
      </c>
      <c r="T224" s="6">
        <v>27.27</v>
      </c>
      <c r="U224" s="7">
        <v>-12</v>
      </c>
      <c r="V224" s="7">
        <v>-33.33</v>
      </c>
      <c r="W224" s="6">
        <v>20</v>
      </c>
      <c r="X224" s="7">
        <v>-18.52</v>
      </c>
      <c r="Y224" s="7">
        <v>-64.78</v>
      </c>
      <c r="Z224" s="7">
        <v>-54.16</v>
      </c>
      <c r="AA224" s="7">
        <v>-3.03</v>
      </c>
      <c r="AB224" s="4">
        <v>7.63</v>
      </c>
      <c r="AC224" s="7">
        <v>-22.66</v>
      </c>
      <c r="AD224" s="7">
        <v>-6.66</v>
      </c>
      <c r="AE224" s="4">
        <v>0.74</v>
      </c>
      <c r="AF224" s="2" t="s">
        <v>1700</v>
      </c>
      <c r="AG224" s="2" t="s">
        <v>2476</v>
      </c>
      <c r="AH224" s="2" t="s">
        <v>3425</v>
      </c>
      <c r="AI224" s="2" t="s">
        <v>3443</v>
      </c>
    </row>
    <row r="225" spans="1:35" x14ac:dyDescent="0.25">
      <c r="A225" s="1">
        <v>223</v>
      </c>
      <c r="B225" s="2">
        <v>2025</v>
      </c>
      <c r="C225" s="2" t="s">
        <v>257</v>
      </c>
      <c r="D225" s="2">
        <v>-0.2</v>
      </c>
      <c r="E225" s="2">
        <v>-0.28999999999999998</v>
      </c>
      <c r="F225" s="2">
        <v>-0.17999999999999991</v>
      </c>
      <c r="G225" s="2">
        <v>-1.55</v>
      </c>
      <c r="H225" s="2">
        <v>0.19</v>
      </c>
      <c r="I225" s="2">
        <v>0.63</v>
      </c>
      <c r="J225" s="2">
        <v>0.18</v>
      </c>
      <c r="K225" s="2">
        <v>-0.46</v>
      </c>
      <c r="L225" s="2">
        <v>0.2</v>
      </c>
      <c r="M225" s="2">
        <v>0.23</v>
      </c>
      <c r="N225" s="2">
        <v>0.18</v>
      </c>
      <c r="O225" s="2">
        <v>0.03</v>
      </c>
      <c r="P225" s="2">
        <v>-0.11</v>
      </c>
      <c r="Q225" s="7">
        <v>-205.26</v>
      </c>
      <c r="R225" s="7">
        <v>-146.03</v>
      </c>
      <c r="S225" s="7">
        <v>-200</v>
      </c>
      <c r="T225" s="7">
        <v>-236.96</v>
      </c>
      <c r="U225" s="7">
        <v>-5</v>
      </c>
      <c r="V225" s="3">
        <v>173.91</v>
      </c>
      <c r="W225" s="4">
        <v>0</v>
      </c>
      <c r="X225" s="7">
        <v>-1633.33</v>
      </c>
      <c r="Y225" s="7">
        <v>-175.64</v>
      </c>
      <c r="Z225" s="7">
        <v>-173.01</v>
      </c>
      <c r="AA225" s="7">
        <v>-218.48</v>
      </c>
      <c r="AB225" s="7">
        <v>-120.98</v>
      </c>
      <c r="AC225" s="3">
        <v>84.45</v>
      </c>
      <c r="AD225" s="3">
        <v>86.95</v>
      </c>
      <c r="AE225" s="7">
        <v>-816.66</v>
      </c>
      <c r="AF225" s="2" t="s">
        <v>257</v>
      </c>
      <c r="AG225" s="2" t="s">
        <v>2477</v>
      </c>
      <c r="AH225" s="2" t="s">
        <v>3425</v>
      </c>
      <c r="AI225" s="2" t="s">
        <v>3443</v>
      </c>
    </row>
    <row r="226" spans="1:35" x14ac:dyDescent="0.25">
      <c r="A226" s="1">
        <v>224</v>
      </c>
      <c r="B226" s="2">
        <v>2027</v>
      </c>
      <c r="C226" s="2" t="s">
        <v>258</v>
      </c>
      <c r="D226" s="2">
        <v>0.95</v>
      </c>
      <c r="E226" s="2">
        <v>1.01</v>
      </c>
      <c r="F226" s="2">
        <v>1.58</v>
      </c>
      <c r="G226" s="2">
        <v>1.86</v>
      </c>
      <c r="H226" s="2">
        <v>1.38</v>
      </c>
      <c r="I226" s="2">
        <v>0.2</v>
      </c>
      <c r="J226" s="2">
        <v>0.33000000000000013</v>
      </c>
      <c r="K226" s="2">
        <v>0.45</v>
      </c>
      <c r="L226" s="2">
        <v>0.27</v>
      </c>
      <c r="M226" s="2">
        <v>0.48</v>
      </c>
      <c r="N226" s="2">
        <v>7.0000000000000007E-2</v>
      </c>
      <c r="O226" s="2">
        <v>0.24</v>
      </c>
      <c r="P226" s="2">
        <v>-0.18</v>
      </c>
      <c r="Q226" s="7">
        <v>-31.16</v>
      </c>
      <c r="R226" s="3">
        <v>405</v>
      </c>
      <c r="S226" s="3">
        <v>378.79</v>
      </c>
      <c r="T226" s="3">
        <v>313.33</v>
      </c>
      <c r="U226" s="3">
        <v>411.11</v>
      </c>
      <c r="V226" s="7">
        <v>-58.33</v>
      </c>
      <c r="W226" s="3">
        <v>371.43</v>
      </c>
      <c r="X226" s="3">
        <v>87.5</v>
      </c>
      <c r="Y226" s="3">
        <v>186.92</v>
      </c>
      <c r="Z226" s="3">
        <v>391.89</v>
      </c>
      <c r="AA226" s="3">
        <v>346.06</v>
      </c>
      <c r="AB226" s="3">
        <v>362.22</v>
      </c>
      <c r="AC226" s="3">
        <v>176.39</v>
      </c>
      <c r="AD226" s="3">
        <v>156.55000000000001</v>
      </c>
      <c r="AE226" s="3">
        <v>229.47</v>
      </c>
      <c r="AF226" s="2" t="s">
        <v>258</v>
      </c>
      <c r="AG226" s="2" t="s">
        <v>2478</v>
      </c>
      <c r="AH226" s="2" t="s">
        <v>3425</v>
      </c>
      <c r="AI226" s="2" t="s">
        <v>3443</v>
      </c>
    </row>
    <row r="227" spans="1:35" x14ac:dyDescent="0.25">
      <c r="A227" s="1">
        <v>225</v>
      </c>
      <c r="B227" s="2">
        <v>2028</v>
      </c>
      <c r="C227" s="2" t="s">
        <v>259</v>
      </c>
      <c r="D227" s="2">
        <v>0.19</v>
      </c>
      <c r="E227" s="2">
        <v>0.35000000000000009</v>
      </c>
      <c r="F227" s="2">
        <v>0.29999999999999988</v>
      </c>
      <c r="G227" s="2">
        <v>0.4</v>
      </c>
      <c r="H227" s="2">
        <v>0.53</v>
      </c>
      <c r="I227" s="2">
        <v>0.61999999999999988</v>
      </c>
      <c r="J227" s="2">
        <v>0.46000000000000008</v>
      </c>
      <c r="K227" s="2">
        <v>0.38</v>
      </c>
      <c r="L227" s="2">
        <v>0.49</v>
      </c>
      <c r="M227" s="2">
        <v>0.22</v>
      </c>
      <c r="N227" s="2">
        <v>-0.09</v>
      </c>
      <c r="O227" s="2">
        <v>0.02</v>
      </c>
      <c r="P227" s="2">
        <v>-0.11</v>
      </c>
      <c r="Q227" s="7">
        <v>-64.150000000000006</v>
      </c>
      <c r="R227" s="7">
        <v>-43.55</v>
      </c>
      <c r="S227" s="7">
        <v>-34.78</v>
      </c>
      <c r="T227" s="4">
        <v>5.26</v>
      </c>
      <c r="U227" s="4">
        <v>8.16</v>
      </c>
      <c r="V227" s="3">
        <v>181.82</v>
      </c>
      <c r="W227" s="3">
        <v>611.11</v>
      </c>
      <c r="X227" s="3">
        <v>1800</v>
      </c>
      <c r="Y227" s="7">
        <v>-53.85</v>
      </c>
      <c r="Z227" s="7">
        <v>-39.159999999999997</v>
      </c>
      <c r="AA227" s="7">
        <v>-14.76</v>
      </c>
      <c r="AB227" s="4">
        <v>6.71</v>
      </c>
      <c r="AC227" s="3">
        <v>94.99</v>
      </c>
      <c r="AD227" s="3">
        <v>396.47</v>
      </c>
      <c r="AE227" s="3">
        <v>1205.56</v>
      </c>
      <c r="AF227" s="2" t="s">
        <v>1701</v>
      </c>
      <c r="AG227" s="2" t="s">
        <v>2479</v>
      </c>
      <c r="AH227" s="2" t="s">
        <v>3425</v>
      </c>
      <c r="AI227" s="2" t="s">
        <v>3443</v>
      </c>
    </row>
    <row r="228" spans="1:35" x14ac:dyDescent="0.25">
      <c r="A228" s="1">
        <v>226</v>
      </c>
      <c r="B228" s="2">
        <v>2029</v>
      </c>
      <c r="C228" s="2" t="s">
        <v>260</v>
      </c>
      <c r="D228" s="2">
        <v>-0.06</v>
      </c>
      <c r="E228" s="2">
        <v>-1.0000000000000011E-2</v>
      </c>
      <c r="F228" s="2">
        <v>7.0000000000000007E-2</v>
      </c>
      <c r="G228" s="2">
        <v>0.18</v>
      </c>
      <c r="H228" s="2">
        <v>0.09</v>
      </c>
      <c r="I228" s="2">
        <v>0.39999999999999991</v>
      </c>
      <c r="J228" s="2">
        <v>0.21</v>
      </c>
      <c r="K228" s="2">
        <v>0.54</v>
      </c>
      <c r="L228" s="2">
        <v>1.17</v>
      </c>
      <c r="M228" s="2">
        <v>1.17</v>
      </c>
      <c r="N228" s="2">
        <v>1.08</v>
      </c>
      <c r="O228" s="2">
        <v>1.02</v>
      </c>
      <c r="P228" s="2">
        <v>0.69</v>
      </c>
      <c r="Q228" s="7">
        <v>-166.67</v>
      </c>
      <c r="R228" s="7">
        <v>-102.5</v>
      </c>
      <c r="S228" s="7">
        <v>-66.67</v>
      </c>
      <c r="T228" s="7">
        <v>-66.67</v>
      </c>
      <c r="U228" s="7">
        <v>-92.31</v>
      </c>
      <c r="V228" s="7">
        <v>-65.81</v>
      </c>
      <c r="W228" s="7">
        <v>-80.56</v>
      </c>
      <c r="X228" s="7">
        <v>-47.06</v>
      </c>
      <c r="Y228" s="7">
        <v>-134.58000000000001</v>
      </c>
      <c r="Z228" s="7">
        <v>-84.59</v>
      </c>
      <c r="AA228" s="7">
        <v>-66.67</v>
      </c>
      <c r="AB228" s="7">
        <v>-79.489999999999995</v>
      </c>
      <c r="AC228" s="7">
        <v>-79.06</v>
      </c>
      <c r="AD228" s="7">
        <v>-73.19</v>
      </c>
      <c r="AE228" s="7">
        <v>-63.81</v>
      </c>
      <c r="AF228" s="2" t="s">
        <v>260</v>
      </c>
      <c r="AG228" s="2" t="s">
        <v>2480</v>
      </c>
      <c r="AH228" s="2" t="s">
        <v>3425</v>
      </c>
      <c r="AI228" s="2" t="s">
        <v>3443</v>
      </c>
    </row>
    <row r="229" spans="1:35" x14ac:dyDescent="0.25">
      <c r="A229" s="1">
        <v>227</v>
      </c>
      <c r="B229" s="2">
        <v>2030</v>
      </c>
      <c r="C229" s="2" t="s">
        <v>261</v>
      </c>
      <c r="D229" s="2">
        <v>0.1</v>
      </c>
      <c r="E229" s="2">
        <v>0.28999999999999998</v>
      </c>
      <c r="F229" s="2">
        <v>0.57999999999999985</v>
      </c>
      <c r="G229" s="2">
        <v>0.64000000000000012</v>
      </c>
      <c r="H229" s="2">
        <v>0.46</v>
      </c>
      <c r="I229" s="2">
        <v>0.69</v>
      </c>
      <c r="J229" s="2">
        <v>0.23</v>
      </c>
      <c r="K229" s="2">
        <v>0.32000000000000012</v>
      </c>
      <c r="L229" s="2">
        <v>0.74</v>
      </c>
      <c r="M229" s="2">
        <v>0.59000000000000008</v>
      </c>
      <c r="N229" s="2">
        <v>0.27</v>
      </c>
      <c r="O229" s="2">
        <v>1.0000000000000011E-2</v>
      </c>
      <c r="P229" s="2">
        <v>0.21</v>
      </c>
      <c r="Q229" s="7">
        <v>-78.260000000000005</v>
      </c>
      <c r="R229" s="7">
        <v>-57.97</v>
      </c>
      <c r="S229" s="3">
        <v>152.16999999999999</v>
      </c>
      <c r="T229" s="3">
        <v>100</v>
      </c>
      <c r="U229" s="7">
        <v>-37.840000000000003</v>
      </c>
      <c r="V229" s="5">
        <v>16.95</v>
      </c>
      <c r="W229" s="7">
        <v>-14.81</v>
      </c>
      <c r="X229" s="3">
        <v>3100</v>
      </c>
      <c r="Y229" s="7">
        <v>-68.12</v>
      </c>
      <c r="Z229" s="3">
        <v>47.1</v>
      </c>
      <c r="AA229" s="3">
        <v>126.08</v>
      </c>
      <c r="AB229" s="3">
        <v>31.08</v>
      </c>
      <c r="AC229" s="7">
        <v>-10.45</v>
      </c>
      <c r="AD229" s="4">
        <v>1.07</v>
      </c>
      <c r="AE229" s="3">
        <v>1542.6</v>
      </c>
      <c r="AF229" s="2" t="s">
        <v>261</v>
      </c>
      <c r="AG229" s="2" t="s">
        <v>2481</v>
      </c>
      <c r="AH229" s="2" t="s">
        <v>3425</v>
      </c>
      <c r="AI229" s="2" t="s">
        <v>3443</v>
      </c>
    </row>
    <row r="230" spans="1:35" x14ac:dyDescent="0.25">
      <c r="A230" s="1">
        <v>228</v>
      </c>
      <c r="B230" s="2">
        <v>2031</v>
      </c>
      <c r="C230" s="2" t="s">
        <v>262</v>
      </c>
      <c r="D230" s="2">
        <v>0.49</v>
      </c>
      <c r="E230" s="2">
        <v>-1.32</v>
      </c>
      <c r="F230" s="2">
        <v>1.48</v>
      </c>
      <c r="G230" s="2">
        <v>-8.0000000000000071E-2</v>
      </c>
      <c r="H230" s="2">
        <v>3.09</v>
      </c>
      <c r="I230" s="2">
        <v>0.99000000000000021</v>
      </c>
      <c r="J230" s="2">
        <v>0.78</v>
      </c>
      <c r="K230" s="2">
        <v>0.53</v>
      </c>
      <c r="L230" s="2">
        <v>1.19</v>
      </c>
      <c r="M230" s="2">
        <v>0.5299999999999998</v>
      </c>
      <c r="N230" s="2">
        <v>0.87000000000000011</v>
      </c>
      <c r="O230" s="2">
        <v>0.37</v>
      </c>
      <c r="P230" s="2">
        <v>0.9</v>
      </c>
      <c r="Q230" s="7">
        <v>-84.14</v>
      </c>
      <c r="R230" s="7">
        <v>-233.33</v>
      </c>
      <c r="S230" s="3">
        <v>89.74</v>
      </c>
      <c r="T230" s="7">
        <v>-115.09</v>
      </c>
      <c r="U230" s="3">
        <v>159.66</v>
      </c>
      <c r="V230" s="3">
        <v>86.79</v>
      </c>
      <c r="W230" s="7">
        <v>-10.34</v>
      </c>
      <c r="X230" s="3">
        <v>43.24</v>
      </c>
      <c r="Y230" s="7">
        <v>-158.74</v>
      </c>
      <c r="Z230" s="7">
        <v>-71.8</v>
      </c>
      <c r="AA230" s="7">
        <v>-12.68</v>
      </c>
      <c r="AB230" s="6">
        <v>22.28</v>
      </c>
      <c r="AC230" s="3">
        <v>123.22</v>
      </c>
      <c r="AD230" s="3">
        <v>38.229999999999997</v>
      </c>
      <c r="AE230" s="5">
        <v>16.45</v>
      </c>
      <c r="AF230" s="2" t="s">
        <v>262</v>
      </c>
      <c r="AG230" s="2" t="s">
        <v>2321</v>
      </c>
      <c r="AH230" s="2" t="s">
        <v>3425</v>
      </c>
      <c r="AI230" s="2" t="s">
        <v>3443</v>
      </c>
    </row>
    <row r="231" spans="1:35" x14ac:dyDescent="0.25">
      <c r="A231" s="1">
        <v>229</v>
      </c>
      <c r="B231" s="2">
        <v>2032</v>
      </c>
      <c r="C231" s="2" t="s">
        <v>263</v>
      </c>
      <c r="D231" s="2">
        <v>0.14000000000000001</v>
      </c>
      <c r="E231" s="2">
        <v>-1.0000000000000011E-2</v>
      </c>
      <c r="F231" s="2">
        <v>-4.9999999999999989E-2</v>
      </c>
      <c r="G231" s="2">
        <v>7.0000000000000007E-2</v>
      </c>
      <c r="H231" s="2">
        <v>0.12</v>
      </c>
      <c r="I231" s="2">
        <v>9.9999999999999992E-2</v>
      </c>
      <c r="J231" s="2">
        <v>0.22</v>
      </c>
      <c r="K231" s="2">
        <v>-0.24</v>
      </c>
      <c r="L231" s="2">
        <v>0.04</v>
      </c>
      <c r="M231" s="2">
        <v>0.16</v>
      </c>
      <c r="N231" s="2">
        <v>0.13</v>
      </c>
      <c r="O231" s="2">
        <v>0.19</v>
      </c>
      <c r="P231" s="2">
        <v>0.08</v>
      </c>
      <c r="Q231" s="5">
        <v>16.670000000000002</v>
      </c>
      <c r="R231" s="7">
        <v>-110</v>
      </c>
      <c r="S231" s="7">
        <v>-122.73</v>
      </c>
      <c r="T231" s="3">
        <v>129.16999999999999</v>
      </c>
      <c r="U231" s="3">
        <v>200</v>
      </c>
      <c r="V231" s="7">
        <v>-37.5</v>
      </c>
      <c r="W231" s="3">
        <v>69.23</v>
      </c>
      <c r="X231" s="7">
        <v>-226.32</v>
      </c>
      <c r="Y231" s="7">
        <v>-46.66</v>
      </c>
      <c r="Z231" s="7">
        <v>-116.37</v>
      </c>
      <c r="AA231" s="4">
        <v>3.22</v>
      </c>
      <c r="AB231" s="3">
        <v>164.58</v>
      </c>
      <c r="AC231" s="3">
        <v>81.25</v>
      </c>
      <c r="AD231" s="5">
        <v>15.87</v>
      </c>
      <c r="AE231" s="7">
        <v>-78.540000000000006</v>
      </c>
      <c r="AF231" s="2" t="s">
        <v>1702</v>
      </c>
      <c r="AG231" s="2" t="s">
        <v>2321</v>
      </c>
      <c r="AH231" s="2" t="s">
        <v>3425</v>
      </c>
      <c r="AI231" s="2" t="s">
        <v>3443</v>
      </c>
    </row>
    <row r="232" spans="1:35" x14ac:dyDescent="0.25">
      <c r="A232" s="1">
        <v>230</v>
      </c>
      <c r="B232" s="2">
        <v>2033</v>
      </c>
      <c r="C232" s="2" t="s">
        <v>264</v>
      </c>
      <c r="D232" s="2">
        <v>0.01</v>
      </c>
      <c r="E232" s="2">
        <v>-1.0000000000000011E-2</v>
      </c>
      <c r="F232" s="2">
        <v>0.06</v>
      </c>
      <c r="G232" s="2">
        <v>4.0000000000000008E-2</v>
      </c>
      <c r="H232" s="2">
        <v>0.06</v>
      </c>
      <c r="I232" s="2">
        <v>5.999999999999997E-2</v>
      </c>
      <c r="J232" s="2">
        <v>0.13</v>
      </c>
      <c r="K232" s="2">
        <v>0.05</v>
      </c>
      <c r="L232" s="2">
        <v>0.05</v>
      </c>
      <c r="M232" s="2">
        <v>0.33000000000000013</v>
      </c>
      <c r="N232" s="2">
        <v>8.0000000000000016E-2</v>
      </c>
      <c r="O232" s="2">
        <v>6.9999999999999993E-2</v>
      </c>
      <c r="P232" s="2">
        <v>0.08</v>
      </c>
      <c r="Q232" s="7">
        <v>-83.33</v>
      </c>
      <c r="R232" s="7">
        <v>-116.67</v>
      </c>
      <c r="S232" s="7">
        <v>-53.85</v>
      </c>
      <c r="T232" s="7">
        <v>-20</v>
      </c>
      <c r="U232" s="6">
        <v>20</v>
      </c>
      <c r="V232" s="7">
        <v>-81.819999999999993</v>
      </c>
      <c r="W232" s="3">
        <v>62.5</v>
      </c>
      <c r="X232" s="7">
        <v>-28.57</v>
      </c>
      <c r="Y232" s="7">
        <v>-100</v>
      </c>
      <c r="Z232" s="7">
        <v>-85.26</v>
      </c>
      <c r="AA232" s="7">
        <v>-36.92</v>
      </c>
      <c r="AB232" s="4">
        <v>0</v>
      </c>
      <c r="AC232" s="7">
        <v>-30.91</v>
      </c>
      <c r="AD232" s="7">
        <v>-9.66</v>
      </c>
      <c r="AE232" s="5">
        <v>16.96</v>
      </c>
      <c r="AF232" s="2" t="s">
        <v>1703</v>
      </c>
      <c r="AG232" s="2" t="s">
        <v>2321</v>
      </c>
      <c r="AH232" s="2" t="s">
        <v>3425</v>
      </c>
      <c r="AI232" s="2" t="s">
        <v>3443</v>
      </c>
    </row>
    <row r="233" spans="1:35" x14ac:dyDescent="0.25">
      <c r="A233" s="1">
        <v>231</v>
      </c>
      <c r="B233" s="2">
        <v>2034</v>
      </c>
      <c r="C233" s="2" t="s">
        <v>265</v>
      </c>
      <c r="D233" s="2">
        <v>0.61</v>
      </c>
      <c r="E233" s="2">
        <v>0.2200000000000002</v>
      </c>
      <c r="F233" s="2">
        <v>0.58999999999999986</v>
      </c>
      <c r="G233" s="2">
        <v>0.95</v>
      </c>
      <c r="H233" s="2">
        <v>0.47</v>
      </c>
      <c r="I233" s="2">
        <v>0.39999999999999991</v>
      </c>
      <c r="J233" s="2">
        <v>0.56000000000000005</v>
      </c>
      <c r="K233" s="2">
        <v>0.49</v>
      </c>
      <c r="L233" s="2">
        <v>0.55000000000000004</v>
      </c>
      <c r="M233" s="2">
        <v>0.62999999999999989</v>
      </c>
      <c r="N233" s="2">
        <v>0.47000000000000008</v>
      </c>
      <c r="O233" s="2">
        <v>0.46</v>
      </c>
      <c r="P233" s="2">
        <v>0.39</v>
      </c>
      <c r="Q233" s="6">
        <v>29.79</v>
      </c>
      <c r="R233" s="7">
        <v>-45</v>
      </c>
      <c r="S233" s="4">
        <v>5.36</v>
      </c>
      <c r="T233" s="3">
        <v>93.88</v>
      </c>
      <c r="U233" s="7">
        <v>-14.55</v>
      </c>
      <c r="V233" s="7">
        <v>-36.51</v>
      </c>
      <c r="W233" s="5">
        <v>19.149999999999999</v>
      </c>
      <c r="X233" s="4">
        <v>6.52</v>
      </c>
      <c r="Y233" s="7">
        <v>-7.61</v>
      </c>
      <c r="Z233" s="7">
        <v>-19.82</v>
      </c>
      <c r="AA233" s="3">
        <v>49.62</v>
      </c>
      <c r="AB233" s="3">
        <v>39.659999999999997</v>
      </c>
      <c r="AC233" s="7">
        <v>-25.53</v>
      </c>
      <c r="AD233" s="7">
        <v>-8.68</v>
      </c>
      <c r="AE233" s="5">
        <v>12.83</v>
      </c>
      <c r="AF233" s="2" t="s">
        <v>265</v>
      </c>
      <c r="AG233" s="2" t="s">
        <v>2322</v>
      </c>
      <c r="AH233" s="2" t="s">
        <v>3425</v>
      </c>
      <c r="AI233" s="2" t="s">
        <v>3443</v>
      </c>
    </row>
    <row r="234" spans="1:35" x14ac:dyDescent="0.25">
      <c r="A234" s="1">
        <v>232</v>
      </c>
      <c r="B234" s="2">
        <v>2038</v>
      </c>
      <c r="C234" s="2" t="s">
        <v>266</v>
      </c>
      <c r="D234" s="2">
        <v>-0.31</v>
      </c>
      <c r="E234" s="2">
        <v>-0.83000000000000007</v>
      </c>
      <c r="F234" s="2">
        <v>-0.59000000000000008</v>
      </c>
      <c r="G234" s="2">
        <v>8.0000000000000016E-2</v>
      </c>
      <c r="H234" s="2">
        <v>0.25</v>
      </c>
      <c r="I234" s="2">
        <v>0.58000000000000007</v>
      </c>
      <c r="J234" s="2">
        <v>-0.24</v>
      </c>
      <c r="K234" s="2">
        <v>-0.11</v>
      </c>
      <c r="L234" s="2">
        <v>-0.17</v>
      </c>
      <c r="M234" s="2">
        <v>0.72</v>
      </c>
      <c r="N234" s="2">
        <v>-9.0000000000000011E-2</v>
      </c>
      <c r="O234" s="2">
        <v>0.01</v>
      </c>
      <c r="P234" s="2">
        <v>0.01</v>
      </c>
      <c r="Q234" s="7">
        <v>-224</v>
      </c>
      <c r="R234" s="7">
        <v>-243.1</v>
      </c>
      <c r="S234" s="7">
        <v>-145.83000000000001</v>
      </c>
      <c r="T234" s="3">
        <v>172.73</v>
      </c>
      <c r="U234" s="3">
        <v>247.06</v>
      </c>
      <c r="V234" s="7">
        <v>-19.440000000000001</v>
      </c>
      <c r="W234" s="7">
        <v>-166.67</v>
      </c>
      <c r="X234" s="7">
        <v>-1200</v>
      </c>
      <c r="Y234" s="7">
        <v>-233.55</v>
      </c>
      <c r="Z234" s="7">
        <v>-194.47</v>
      </c>
      <c r="AA234" s="5">
        <v>13.45</v>
      </c>
      <c r="AB234" s="3">
        <v>209.89</v>
      </c>
      <c r="AC234" s="3">
        <v>113.81</v>
      </c>
      <c r="AD234" s="7">
        <v>-93.05</v>
      </c>
      <c r="AE234" s="7">
        <v>-683.34</v>
      </c>
      <c r="AF234" s="2" t="s">
        <v>1704</v>
      </c>
      <c r="AG234" s="2" t="s">
        <v>2482</v>
      </c>
      <c r="AH234" s="2" t="s">
        <v>3425</v>
      </c>
      <c r="AI234" s="2" t="s">
        <v>3443</v>
      </c>
    </row>
    <row r="235" spans="1:35" x14ac:dyDescent="0.25">
      <c r="A235" s="1">
        <v>233</v>
      </c>
      <c r="B235" s="2">
        <v>2049</v>
      </c>
      <c r="C235" s="2" t="s">
        <v>267</v>
      </c>
      <c r="D235" s="2">
        <v>2.06</v>
      </c>
      <c r="E235" s="2">
        <v>2.850000000000001</v>
      </c>
      <c r="F235" s="2">
        <v>5.9499999999999993</v>
      </c>
      <c r="G235" s="2">
        <v>5.3000000000000007</v>
      </c>
      <c r="H235" s="2">
        <v>4.34</v>
      </c>
      <c r="I235" s="2">
        <v>3.02</v>
      </c>
      <c r="J235" s="2">
        <v>3.13</v>
      </c>
      <c r="K235" s="2">
        <v>2.58</v>
      </c>
      <c r="L235" s="2">
        <v>1.04</v>
      </c>
      <c r="M235" s="2">
        <v>1.68</v>
      </c>
      <c r="N235" s="2">
        <v>1.1399999999999999</v>
      </c>
      <c r="O235" s="2">
        <v>1.48</v>
      </c>
      <c r="P235" s="2">
        <v>0.53</v>
      </c>
      <c r="Q235" s="7">
        <v>-52.53</v>
      </c>
      <c r="R235" s="7">
        <v>-5.63</v>
      </c>
      <c r="S235" s="3">
        <v>90.1</v>
      </c>
      <c r="T235" s="3">
        <v>105.43</v>
      </c>
      <c r="U235" s="3">
        <v>317.31</v>
      </c>
      <c r="V235" s="3">
        <v>79.760000000000005</v>
      </c>
      <c r="W235" s="3">
        <v>174.56</v>
      </c>
      <c r="X235" s="3">
        <v>74.319999999999993</v>
      </c>
      <c r="Y235" s="7">
        <v>-29.08</v>
      </c>
      <c r="Z235" s="3">
        <v>42.23</v>
      </c>
      <c r="AA235" s="3">
        <v>97.77</v>
      </c>
      <c r="AB235" s="3">
        <v>211.37</v>
      </c>
      <c r="AC235" s="3">
        <v>198.53</v>
      </c>
      <c r="AD235" s="3">
        <v>127.16</v>
      </c>
      <c r="AE235" s="3">
        <v>124.44</v>
      </c>
      <c r="AF235" s="2" t="s">
        <v>1705</v>
      </c>
      <c r="AG235" s="2" t="s">
        <v>2483</v>
      </c>
      <c r="AH235" s="2" t="s">
        <v>3425</v>
      </c>
      <c r="AI235" s="2" t="s">
        <v>3437</v>
      </c>
    </row>
    <row r="236" spans="1:35" x14ac:dyDescent="0.25">
      <c r="A236" s="1">
        <v>234</v>
      </c>
      <c r="B236" s="2">
        <v>2059</v>
      </c>
      <c r="C236" s="2" t="s">
        <v>268</v>
      </c>
      <c r="D236" s="2">
        <v>4.67</v>
      </c>
      <c r="E236" s="2">
        <v>5.1100000000000012</v>
      </c>
      <c r="F236" s="2">
        <v>4.1999999999999993</v>
      </c>
      <c r="G236" s="2">
        <v>5.96</v>
      </c>
      <c r="H236" s="2">
        <v>3.37</v>
      </c>
      <c r="I236" s="2">
        <v>3.3699999999999992</v>
      </c>
      <c r="J236" s="2">
        <v>3.5</v>
      </c>
      <c r="K236" s="2">
        <v>1.52</v>
      </c>
      <c r="L236" s="2">
        <v>1.1499999999999999</v>
      </c>
      <c r="M236" s="2">
        <v>7.2299999999999986</v>
      </c>
      <c r="N236" s="2">
        <v>3.18</v>
      </c>
      <c r="O236" s="2">
        <v>3.19</v>
      </c>
      <c r="P236" s="2">
        <v>2.89</v>
      </c>
      <c r="Q236" s="3">
        <v>38.58</v>
      </c>
      <c r="R236" s="3">
        <v>51.63</v>
      </c>
      <c r="S236" s="6">
        <v>20</v>
      </c>
      <c r="T236" s="3">
        <v>292.11</v>
      </c>
      <c r="U236" s="3">
        <v>193.04</v>
      </c>
      <c r="V236" s="7">
        <v>-53.39</v>
      </c>
      <c r="W236" s="5">
        <v>10.06</v>
      </c>
      <c r="X236" s="7">
        <v>-52.35</v>
      </c>
      <c r="Y236" s="3">
        <v>45.11</v>
      </c>
      <c r="Z236" s="3">
        <v>35.81</v>
      </c>
      <c r="AA236" s="3">
        <v>156.06</v>
      </c>
      <c r="AB236" s="3">
        <v>242.57</v>
      </c>
      <c r="AC236" s="3">
        <v>69.819999999999993</v>
      </c>
      <c r="AD236" s="7">
        <v>-21.66</v>
      </c>
      <c r="AE236" s="7">
        <v>-21.14</v>
      </c>
      <c r="AF236" s="2" t="s">
        <v>268</v>
      </c>
      <c r="AG236" s="2" t="s">
        <v>2484</v>
      </c>
      <c r="AH236" s="2" t="s">
        <v>3425</v>
      </c>
      <c r="AI236" s="2" t="s">
        <v>3436</v>
      </c>
    </row>
    <row r="237" spans="1:35" x14ac:dyDescent="0.25">
      <c r="A237" s="1">
        <v>235</v>
      </c>
      <c r="B237" s="2">
        <v>2062</v>
      </c>
      <c r="C237" s="2" t="s">
        <v>269</v>
      </c>
      <c r="D237" s="2">
        <v>0.24</v>
      </c>
      <c r="E237" s="2">
        <v>2.0000000000000021E-2</v>
      </c>
      <c r="F237" s="2">
        <v>0.41</v>
      </c>
      <c r="G237" s="2">
        <v>0.17</v>
      </c>
      <c r="H237" s="2">
        <v>0.08</v>
      </c>
      <c r="I237" s="2">
        <v>0.12000000000000011</v>
      </c>
      <c r="J237" s="2">
        <v>5.0000000000000037E-2</v>
      </c>
      <c r="K237" s="2">
        <v>2.0000000000000021E-2</v>
      </c>
      <c r="L237" s="2">
        <v>1.1399999999999999</v>
      </c>
      <c r="M237" s="2">
        <v>1.28</v>
      </c>
      <c r="N237" s="2">
        <v>1.27</v>
      </c>
      <c r="O237" s="2">
        <v>0.70999999999999974</v>
      </c>
      <c r="P237" s="2">
        <v>1.32</v>
      </c>
      <c r="Q237" s="3">
        <v>200</v>
      </c>
      <c r="R237" s="7">
        <v>-83.33</v>
      </c>
      <c r="S237" s="3">
        <v>720</v>
      </c>
      <c r="T237" s="3">
        <v>750</v>
      </c>
      <c r="U237" s="7">
        <v>-92.98</v>
      </c>
      <c r="V237" s="7">
        <v>-90.62</v>
      </c>
      <c r="W237" s="7">
        <v>-96.06</v>
      </c>
      <c r="X237" s="7">
        <v>-97.18</v>
      </c>
      <c r="Y237" s="3">
        <v>58.34</v>
      </c>
      <c r="Z237" s="3">
        <v>318.33</v>
      </c>
      <c r="AA237" s="3">
        <v>735</v>
      </c>
      <c r="AB237" s="3">
        <v>328.51</v>
      </c>
      <c r="AC237" s="7">
        <v>-91.8</v>
      </c>
      <c r="AD237" s="7">
        <v>-93.34</v>
      </c>
      <c r="AE237" s="7">
        <v>-96.62</v>
      </c>
      <c r="AF237" s="2" t="s">
        <v>269</v>
      </c>
      <c r="AG237" s="2" t="s">
        <v>2485</v>
      </c>
      <c r="AH237" s="2" t="s">
        <v>3425</v>
      </c>
      <c r="AI237" s="2" t="s">
        <v>3430</v>
      </c>
    </row>
    <row r="238" spans="1:35" x14ac:dyDescent="0.25">
      <c r="A238" s="1">
        <v>236</v>
      </c>
      <c r="B238" s="2">
        <v>2069</v>
      </c>
      <c r="C238" s="2" t="s">
        <v>270</v>
      </c>
      <c r="D238" s="2">
        <v>0.06</v>
      </c>
      <c r="E238" s="2">
        <v>-0.83999999999999986</v>
      </c>
      <c r="F238" s="2">
        <v>6.17</v>
      </c>
      <c r="G238" s="2">
        <v>0.18999999999999989</v>
      </c>
      <c r="H238" s="2">
        <v>0.38</v>
      </c>
      <c r="I238" s="2">
        <v>0.75</v>
      </c>
      <c r="J238" s="2">
        <v>0.26</v>
      </c>
      <c r="K238" s="2">
        <v>-0.12</v>
      </c>
      <c r="L238" s="2">
        <v>0.66</v>
      </c>
      <c r="M238" s="2">
        <v>1.01</v>
      </c>
      <c r="N238" s="2">
        <v>0.69000000000000006</v>
      </c>
      <c r="O238" s="2">
        <v>0.57000000000000006</v>
      </c>
      <c r="P238" s="2">
        <v>0.09</v>
      </c>
      <c r="Q238" s="7">
        <v>-84.21</v>
      </c>
      <c r="R238" s="7">
        <v>-212</v>
      </c>
      <c r="S238" s="3">
        <v>2273.08</v>
      </c>
      <c r="T238" s="3">
        <v>258.33</v>
      </c>
      <c r="U238" s="7">
        <v>-42.42</v>
      </c>
      <c r="V238" s="7">
        <v>-25.74</v>
      </c>
      <c r="W238" s="7">
        <v>-62.32</v>
      </c>
      <c r="X238" s="7">
        <v>-121.05</v>
      </c>
      <c r="Y238" s="7">
        <v>-148.1</v>
      </c>
      <c r="Z238" s="3">
        <v>1030.54</v>
      </c>
      <c r="AA238" s="3">
        <v>1265.7</v>
      </c>
      <c r="AB238" s="3">
        <v>107.95</v>
      </c>
      <c r="AC238" s="7">
        <v>-34.08</v>
      </c>
      <c r="AD238" s="7">
        <v>-44.03</v>
      </c>
      <c r="AE238" s="7">
        <v>-91.69</v>
      </c>
      <c r="AF238" s="2" t="s">
        <v>270</v>
      </c>
      <c r="AG238" s="2" t="s">
        <v>2486</v>
      </c>
      <c r="AH238" s="2" t="s">
        <v>3425</v>
      </c>
      <c r="AI238" s="2" t="s">
        <v>3443</v>
      </c>
    </row>
    <row r="239" spans="1:35" x14ac:dyDescent="0.25">
      <c r="A239" s="1">
        <v>237</v>
      </c>
      <c r="B239" s="2">
        <v>2101</v>
      </c>
      <c r="C239" s="2" t="s">
        <v>271</v>
      </c>
      <c r="D239" s="2">
        <v>0.27</v>
      </c>
      <c r="E239" s="2">
        <v>0</v>
      </c>
      <c r="F239" s="2">
        <v>0.03</v>
      </c>
      <c r="G239" s="2">
        <v>0.16</v>
      </c>
      <c r="H239" s="2">
        <v>0.04</v>
      </c>
      <c r="I239" s="2">
        <v>0.14000000000000001</v>
      </c>
      <c r="J239" s="2">
        <v>0.14000000000000001</v>
      </c>
      <c r="K239" s="2">
        <v>0.25</v>
      </c>
      <c r="L239" s="2">
        <v>0.26</v>
      </c>
      <c r="M239" s="2">
        <v>0.1399999999999999</v>
      </c>
      <c r="N239" s="2">
        <v>0.31000000000000011</v>
      </c>
      <c r="O239" s="2">
        <v>0.59000000000000008</v>
      </c>
      <c r="P239" s="2">
        <v>0.21</v>
      </c>
      <c r="Q239" s="3">
        <v>575</v>
      </c>
      <c r="R239" s="7">
        <v>-100</v>
      </c>
      <c r="S239" s="7">
        <v>-78.569999999999993</v>
      </c>
      <c r="T239" s="7">
        <v>-36</v>
      </c>
      <c r="U239" s="7">
        <v>-84.62</v>
      </c>
      <c r="V239" s="4">
        <v>0</v>
      </c>
      <c r="W239" s="7">
        <v>-54.84</v>
      </c>
      <c r="X239" s="7">
        <v>-57.63</v>
      </c>
      <c r="Y239" s="3">
        <v>237.5</v>
      </c>
      <c r="Z239" s="7">
        <v>-89.28</v>
      </c>
      <c r="AA239" s="7">
        <v>-57.28</v>
      </c>
      <c r="AB239" s="7">
        <v>-60.31</v>
      </c>
      <c r="AC239" s="7">
        <v>-42.31</v>
      </c>
      <c r="AD239" s="7">
        <v>-27.42</v>
      </c>
      <c r="AE239" s="7">
        <v>-56.23</v>
      </c>
      <c r="AF239" s="2" t="s">
        <v>1706</v>
      </c>
      <c r="AG239" s="2" t="s">
        <v>2487</v>
      </c>
      <c r="AH239" s="2" t="s">
        <v>3425</v>
      </c>
      <c r="AI239" s="2" t="s">
        <v>3444</v>
      </c>
    </row>
    <row r="240" spans="1:35" x14ac:dyDescent="0.25">
      <c r="A240" s="1">
        <v>238</v>
      </c>
      <c r="B240" s="2">
        <v>2102</v>
      </c>
      <c r="C240" s="2" t="s">
        <v>272</v>
      </c>
      <c r="D240" s="2">
        <v>-0.22</v>
      </c>
      <c r="E240" s="2">
        <v>-1.21</v>
      </c>
      <c r="F240" s="2">
        <v>-0.73</v>
      </c>
      <c r="G240" s="2">
        <v>-0.34</v>
      </c>
      <c r="H240" s="2">
        <v>-0.39</v>
      </c>
      <c r="I240" s="2">
        <v>-0.1000000000000001</v>
      </c>
      <c r="J240" s="2">
        <v>-0.21</v>
      </c>
      <c r="K240" s="2">
        <v>4.0000000000000042E-2</v>
      </c>
      <c r="L240" s="2">
        <v>-1.25</v>
      </c>
      <c r="M240" s="2">
        <v>-0.04</v>
      </c>
      <c r="N240" s="2">
        <v>-0.23</v>
      </c>
      <c r="O240" s="2">
        <v>0</v>
      </c>
      <c r="P240" s="2">
        <v>0.25</v>
      </c>
      <c r="Q240" s="3">
        <v>43.59</v>
      </c>
      <c r="R240" s="7">
        <v>-1110</v>
      </c>
      <c r="S240" s="7">
        <v>-247.62</v>
      </c>
      <c r="T240" s="7">
        <v>-950</v>
      </c>
      <c r="U240" s="3">
        <v>68.8</v>
      </c>
      <c r="V240" s="7">
        <v>-150</v>
      </c>
      <c r="W240" s="4">
        <v>8.6999999999999993</v>
      </c>
      <c r="X240" s="3">
        <v>100</v>
      </c>
      <c r="Y240" s="7">
        <v>-533.21</v>
      </c>
      <c r="Z240" s="7">
        <v>-678.81</v>
      </c>
      <c r="AA240" s="7">
        <v>-598.80999999999995</v>
      </c>
      <c r="AB240" s="7">
        <v>-440.6</v>
      </c>
      <c r="AC240" s="7">
        <v>-40.6</v>
      </c>
      <c r="AD240" s="7">
        <v>-70.650000000000006</v>
      </c>
      <c r="AE240" s="3">
        <v>54.35</v>
      </c>
      <c r="AF240" s="2" t="s">
        <v>1707</v>
      </c>
      <c r="AG240" s="2" t="s">
        <v>2488</v>
      </c>
      <c r="AH240" s="2" t="s">
        <v>3425</v>
      </c>
      <c r="AI240" s="2" t="s">
        <v>3444</v>
      </c>
    </row>
    <row r="241" spans="1:35" x14ac:dyDescent="0.25">
      <c r="A241" s="1">
        <v>239</v>
      </c>
      <c r="B241" s="2">
        <v>2103</v>
      </c>
      <c r="C241" s="2" t="s">
        <v>273</v>
      </c>
      <c r="D241" s="2">
        <v>0.34</v>
      </c>
      <c r="E241" s="2">
        <v>0.43999999999999989</v>
      </c>
      <c r="F241" s="2">
        <v>0.24</v>
      </c>
      <c r="G241" s="2">
        <v>0.47</v>
      </c>
      <c r="H241" s="2">
        <v>0.28999999999999998</v>
      </c>
      <c r="I241" s="2">
        <v>0.38</v>
      </c>
      <c r="J241" s="2">
        <v>0.36</v>
      </c>
      <c r="K241" s="2">
        <v>-0.11</v>
      </c>
      <c r="L241" s="2">
        <v>0.43</v>
      </c>
      <c r="M241" s="2">
        <v>7.0000000000000062E-2</v>
      </c>
      <c r="N241" s="2">
        <v>0.29999999999999988</v>
      </c>
      <c r="O241" s="2">
        <v>0.55999999999999994</v>
      </c>
      <c r="P241" s="2">
        <v>0.27</v>
      </c>
      <c r="Q241" s="5">
        <v>17.239999999999998</v>
      </c>
      <c r="R241" s="5">
        <v>15.79</v>
      </c>
      <c r="S241" s="7">
        <v>-33.33</v>
      </c>
      <c r="T241" s="3">
        <v>527.27</v>
      </c>
      <c r="U241" s="7">
        <v>-32.56</v>
      </c>
      <c r="V241" s="3">
        <v>442.86</v>
      </c>
      <c r="W241" s="6">
        <v>20</v>
      </c>
      <c r="X241" s="7">
        <v>-119.64</v>
      </c>
      <c r="Y241" s="5">
        <v>16.52</v>
      </c>
      <c r="Z241" s="7">
        <v>-8.77</v>
      </c>
      <c r="AA241" s="3">
        <v>246.97</v>
      </c>
      <c r="AB241" s="3">
        <v>247.35</v>
      </c>
      <c r="AC241" s="3">
        <v>205.15</v>
      </c>
      <c r="AD241" s="3">
        <v>231.43</v>
      </c>
      <c r="AE241" s="7">
        <v>-49.82</v>
      </c>
      <c r="AF241" s="2" t="s">
        <v>273</v>
      </c>
      <c r="AG241" s="2" t="s">
        <v>2489</v>
      </c>
      <c r="AH241" s="2" t="s">
        <v>3425</v>
      </c>
      <c r="AI241" s="2" t="s">
        <v>3444</v>
      </c>
    </row>
    <row r="242" spans="1:35" x14ac:dyDescent="0.25">
      <c r="A242" s="1">
        <v>240</v>
      </c>
      <c r="B242" s="2">
        <v>2104</v>
      </c>
      <c r="C242" s="2" t="s">
        <v>274</v>
      </c>
      <c r="D242" s="2">
        <v>0.88</v>
      </c>
      <c r="E242" s="2">
        <v>0.29999999999999982</v>
      </c>
      <c r="F242" s="2">
        <v>1.26</v>
      </c>
      <c r="G242" s="2">
        <v>1.33</v>
      </c>
      <c r="H242" s="2">
        <v>1.29</v>
      </c>
      <c r="I242" s="2">
        <v>0.56000000000000005</v>
      </c>
      <c r="J242" s="2">
        <v>0.9099999999999997</v>
      </c>
      <c r="K242" s="2">
        <v>1.4</v>
      </c>
      <c r="L242" s="2">
        <v>0.82</v>
      </c>
      <c r="M242" s="2">
        <v>0.64999999999999991</v>
      </c>
      <c r="N242" s="2">
        <v>0.91000000000000014</v>
      </c>
      <c r="O242" s="2">
        <v>0.42999999999999988</v>
      </c>
      <c r="P242" s="2">
        <v>0.51</v>
      </c>
      <c r="Q242" s="7">
        <v>-31.78</v>
      </c>
      <c r="R242" s="7">
        <v>-46.43</v>
      </c>
      <c r="S242" s="3">
        <v>38.46</v>
      </c>
      <c r="T242" s="7">
        <v>-5</v>
      </c>
      <c r="U242" s="3">
        <v>57.32</v>
      </c>
      <c r="V242" s="7">
        <v>-13.85</v>
      </c>
      <c r="W242" s="4">
        <v>0</v>
      </c>
      <c r="X242" s="3">
        <v>225.58</v>
      </c>
      <c r="Y242" s="7">
        <v>-39.11</v>
      </c>
      <c r="Z242" s="7">
        <v>-3.98</v>
      </c>
      <c r="AA242" s="5">
        <v>16.73</v>
      </c>
      <c r="AB242" s="6">
        <v>26.16</v>
      </c>
      <c r="AC242" s="6">
        <v>21.73</v>
      </c>
      <c r="AD242" s="7">
        <v>-6.92</v>
      </c>
      <c r="AE242" s="3">
        <v>112.79</v>
      </c>
      <c r="AF242" s="2" t="s">
        <v>274</v>
      </c>
      <c r="AG242" s="2" t="s">
        <v>2490</v>
      </c>
      <c r="AH242" s="2" t="s">
        <v>3425</v>
      </c>
      <c r="AI242" s="2" t="s">
        <v>3444</v>
      </c>
    </row>
    <row r="243" spans="1:35" x14ac:dyDescent="0.25">
      <c r="A243" s="1">
        <v>241</v>
      </c>
      <c r="B243" s="2">
        <v>2105</v>
      </c>
      <c r="C243" s="2" t="s">
        <v>275</v>
      </c>
      <c r="D243" s="2">
        <v>0.32</v>
      </c>
      <c r="E243" s="2">
        <v>0.16</v>
      </c>
      <c r="F243" s="2">
        <v>0.13</v>
      </c>
      <c r="G243" s="2">
        <v>0.43</v>
      </c>
      <c r="H243" s="2">
        <v>0.37</v>
      </c>
      <c r="I243" s="2">
        <v>0.26</v>
      </c>
      <c r="J243" s="2">
        <v>0.32999999999999979</v>
      </c>
      <c r="K243" s="2">
        <v>0.53000000000000014</v>
      </c>
      <c r="L243" s="2">
        <v>0.59</v>
      </c>
      <c r="M243" s="2">
        <v>0.69</v>
      </c>
      <c r="N243" s="2">
        <v>0.91999999999999993</v>
      </c>
      <c r="O243" s="2">
        <v>1.24</v>
      </c>
      <c r="P243" s="2">
        <v>1.24</v>
      </c>
      <c r="Q243" s="7">
        <v>-13.51</v>
      </c>
      <c r="R243" s="7">
        <v>-38.46</v>
      </c>
      <c r="S243" s="7">
        <v>-60.61</v>
      </c>
      <c r="T243" s="7">
        <v>-18.87</v>
      </c>
      <c r="U243" s="7">
        <v>-37.29</v>
      </c>
      <c r="V243" s="7">
        <v>-62.32</v>
      </c>
      <c r="W243" s="7">
        <v>-64.13</v>
      </c>
      <c r="X243" s="7">
        <v>-57.26</v>
      </c>
      <c r="Y243" s="7">
        <v>-25.98</v>
      </c>
      <c r="Z243" s="7">
        <v>-49.53</v>
      </c>
      <c r="AA243" s="7">
        <v>-39.74</v>
      </c>
      <c r="AB243" s="7">
        <v>-28.08</v>
      </c>
      <c r="AC243" s="7">
        <v>-49.8</v>
      </c>
      <c r="AD243" s="7">
        <v>-63.22</v>
      </c>
      <c r="AE243" s="7">
        <v>-60.69</v>
      </c>
      <c r="AF243" s="2" t="s">
        <v>275</v>
      </c>
      <c r="AG243" s="2" t="s">
        <v>2491</v>
      </c>
      <c r="AH243" s="2" t="s">
        <v>3425</v>
      </c>
      <c r="AI243" s="2" t="s">
        <v>3444</v>
      </c>
    </row>
    <row r="244" spans="1:35" x14ac:dyDescent="0.25">
      <c r="A244" s="1">
        <v>242</v>
      </c>
      <c r="B244" s="2">
        <v>2106</v>
      </c>
      <c r="C244" s="2" t="s">
        <v>276</v>
      </c>
      <c r="D244" s="2">
        <v>-7.0000000000000007E-2</v>
      </c>
      <c r="E244" s="2">
        <v>0.1000000000000001</v>
      </c>
      <c r="F244" s="2">
        <v>0.32</v>
      </c>
      <c r="G244" s="2">
        <v>0.57000000000000006</v>
      </c>
      <c r="H244" s="2">
        <v>-0.2</v>
      </c>
      <c r="I244" s="2">
        <v>-1.0000000000000011E-2</v>
      </c>
      <c r="J244" s="2">
        <v>0.15</v>
      </c>
      <c r="K244" s="2">
        <v>9.9999999999999811E-3</v>
      </c>
      <c r="L244" s="2">
        <v>0.23</v>
      </c>
      <c r="M244" s="2">
        <v>0.9700000000000002</v>
      </c>
      <c r="N244" s="2">
        <v>0.80999999999999983</v>
      </c>
      <c r="O244" s="2">
        <v>1.01</v>
      </c>
      <c r="P244" s="2">
        <v>0.75</v>
      </c>
      <c r="Q244" s="3">
        <v>65</v>
      </c>
      <c r="R244" s="3">
        <v>1100</v>
      </c>
      <c r="S244" s="3">
        <v>113.33</v>
      </c>
      <c r="T244" s="3">
        <v>5600</v>
      </c>
      <c r="U244" s="7">
        <v>-186.96</v>
      </c>
      <c r="V244" s="7">
        <v>-101.03</v>
      </c>
      <c r="W244" s="7">
        <v>-81.48</v>
      </c>
      <c r="X244" s="7">
        <v>-99.01</v>
      </c>
      <c r="Y244" s="3">
        <v>582.5</v>
      </c>
      <c r="Z244" s="3">
        <v>606.66</v>
      </c>
      <c r="AA244" s="3">
        <v>2856.66</v>
      </c>
      <c r="AB244" s="3">
        <v>2706.52</v>
      </c>
      <c r="AC244" s="7">
        <v>-144</v>
      </c>
      <c r="AD244" s="7">
        <v>-91.25</v>
      </c>
      <c r="AE244" s="7">
        <v>-90.25</v>
      </c>
      <c r="AF244" s="2" t="s">
        <v>276</v>
      </c>
      <c r="AG244" s="2" t="s">
        <v>2492</v>
      </c>
      <c r="AH244" s="2" t="s">
        <v>3425</v>
      </c>
      <c r="AI244" s="2" t="s">
        <v>3444</v>
      </c>
    </row>
    <row r="245" spans="1:35" x14ac:dyDescent="0.25">
      <c r="A245" s="1">
        <v>243</v>
      </c>
      <c r="B245" s="2">
        <v>2107</v>
      </c>
      <c r="C245" s="2" t="s">
        <v>277</v>
      </c>
      <c r="D245" s="2">
        <v>0.11</v>
      </c>
      <c r="E245" s="2">
        <v>6.9999999999999951E-2</v>
      </c>
      <c r="F245" s="2">
        <v>0.41</v>
      </c>
      <c r="G245" s="2">
        <v>0.15</v>
      </c>
      <c r="H245" s="2">
        <v>-0.04</v>
      </c>
      <c r="I245" s="2">
        <v>9.9999999999999534E-3</v>
      </c>
      <c r="J245" s="2">
        <v>0.37</v>
      </c>
      <c r="K245" s="2">
        <v>0.09</v>
      </c>
      <c r="L245" s="2">
        <v>0</v>
      </c>
      <c r="M245" s="2">
        <v>0.42</v>
      </c>
      <c r="N245" s="2">
        <v>0.15</v>
      </c>
      <c r="O245" s="2">
        <v>9.0000000000000011E-2</v>
      </c>
      <c r="P245" s="2">
        <v>0.05</v>
      </c>
      <c r="Q245" s="3">
        <v>375</v>
      </c>
      <c r="R245" s="3">
        <v>600</v>
      </c>
      <c r="S245" s="5">
        <v>10.81</v>
      </c>
      <c r="T245" s="3">
        <v>66.67</v>
      </c>
      <c r="U245" s="7">
        <v>-100</v>
      </c>
      <c r="V245" s="7">
        <v>-97.62</v>
      </c>
      <c r="W245" s="3">
        <v>146.66999999999999</v>
      </c>
      <c r="X245" s="4">
        <v>0</v>
      </c>
      <c r="Y245" s="3">
        <v>487.5</v>
      </c>
      <c r="Z245" s="3">
        <v>305.39999999999998</v>
      </c>
      <c r="AA245" s="3">
        <v>38.74</v>
      </c>
      <c r="AB245" s="7">
        <v>-16.66</v>
      </c>
      <c r="AC245" s="7">
        <v>-98.81</v>
      </c>
      <c r="AD245" s="6">
        <v>24.52</v>
      </c>
      <c r="AE245" s="3">
        <v>73.33</v>
      </c>
      <c r="AF245" s="2" t="s">
        <v>277</v>
      </c>
      <c r="AG245" s="2" t="s">
        <v>2493</v>
      </c>
      <c r="AH245" s="2" t="s">
        <v>3425</v>
      </c>
      <c r="AI245" s="2" t="s">
        <v>3444</v>
      </c>
    </row>
    <row r="246" spans="1:35" x14ac:dyDescent="0.25">
      <c r="A246" s="1">
        <v>244</v>
      </c>
      <c r="B246" s="2">
        <v>2108</v>
      </c>
      <c r="C246" s="2" t="s">
        <v>278</v>
      </c>
      <c r="D246" s="2">
        <v>0.91</v>
      </c>
      <c r="E246" s="2">
        <v>0.75</v>
      </c>
      <c r="F246" s="2">
        <v>0.94000000000000017</v>
      </c>
      <c r="G246" s="2">
        <v>0.86</v>
      </c>
      <c r="H246" s="2">
        <v>0.56999999999999995</v>
      </c>
      <c r="I246" s="2">
        <v>0.67999999999999994</v>
      </c>
      <c r="J246" s="2">
        <v>0.44000000000000011</v>
      </c>
      <c r="K246" s="2">
        <v>0.25</v>
      </c>
      <c r="L246" s="2">
        <v>0.37</v>
      </c>
      <c r="M246" s="2">
        <v>0.33000000000000013</v>
      </c>
      <c r="N246" s="2">
        <v>0.25</v>
      </c>
      <c r="O246" s="2">
        <v>0.59999999999999987</v>
      </c>
      <c r="P246" s="2">
        <v>0.53</v>
      </c>
      <c r="Q246" s="3">
        <v>59.65</v>
      </c>
      <c r="R246" s="5">
        <v>10.29</v>
      </c>
      <c r="S246" s="3">
        <v>113.64</v>
      </c>
      <c r="T246" s="3">
        <v>244</v>
      </c>
      <c r="U246" s="3">
        <v>54.05</v>
      </c>
      <c r="V246" s="3">
        <v>106.06</v>
      </c>
      <c r="W246" s="3">
        <v>76</v>
      </c>
      <c r="X246" s="7">
        <v>-58.33</v>
      </c>
      <c r="Y246" s="3">
        <v>34.97</v>
      </c>
      <c r="Z246" s="3">
        <v>61.97</v>
      </c>
      <c r="AA246" s="3">
        <v>178.82</v>
      </c>
      <c r="AB246" s="3">
        <v>149.03</v>
      </c>
      <c r="AC246" s="3">
        <v>80.06</v>
      </c>
      <c r="AD246" s="3">
        <v>91.03</v>
      </c>
      <c r="AE246" s="4">
        <v>8.84</v>
      </c>
      <c r="AF246" s="2" t="s">
        <v>1708</v>
      </c>
      <c r="AG246" s="2" t="s">
        <v>2494</v>
      </c>
      <c r="AH246" s="2" t="s">
        <v>3425</v>
      </c>
      <c r="AI246" s="2" t="s">
        <v>3444</v>
      </c>
    </row>
    <row r="247" spans="1:35" x14ac:dyDescent="0.25">
      <c r="A247" s="1">
        <v>245</v>
      </c>
      <c r="B247" s="2">
        <v>2109</v>
      </c>
      <c r="C247" s="2" t="s">
        <v>279</v>
      </c>
      <c r="D247" s="2">
        <v>0.01</v>
      </c>
      <c r="E247" s="2">
        <v>2.0000000000000021E-2</v>
      </c>
      <c r="F247" s="2">
        <v>-0.48</v>
      </c>
      <c r="G247" s="2">
        <v>-0.35</v>
      </c>
      <c r="H247" s="2">
        <v>0.05</v>
      </c>
      <c r="I247" s="2">
        <v>-2.96</v>
      </c>
      <c r="J247" s="2">
        <v>-0.05</v>
      </c>
      <c r="K247" s="2">
        <v>3.0000000000000009E-2</v>
      </c>
      <c r="L247" s="2">
        <v>0.04</v>
      </c>
      <c r="M247" s="2">
        <v>-0.26</v>
      </c>
      <c r="N247" s="2">
        <v>0.11</v>
      </c>
      <c r="O247" s="2">
        <v>9.0000000000000024E-2</v>
      </c>
      <c r="P247" s="2">
        <v>0.19</v>
      </c>
      <c r="Q247" s="7">
        <v>-80</v>
      </c>
      <c r="R247" s="3">
        <v>100.68</v>
      </c>
      <c r="S247" s="7">
        <v>-860</v>
      </c>
      <c r="T247" s="7">
        <v>-1266.67</v>
      </c>
      <c r="U247" s="6">
        <v>25</v>
      </c>
      <c r="V247" s="7">
        <v>-1038.46</v>
      </c>
      <c r="W247" s="7">
        <v>-145.44999999999999</v>
      </c>
      <c r="X247" s="7">
        <v>-66.67</v>
      </c>
      <c r="Y247" s="5">
        <v>10.34</v>
      </c>
      <c r="Z247" s="7">
        <v>-379.66</v>
      </c>
      <c r="AA247" s="7">
        <v>-1063.3399999999999</v>
      </c>
      <c r="AB247" s="7">
        <v>-620.84</v>
      </c>
      <c r="AC247" s="7">
        <v>-506.73</v>
      </c>
      <c r="AD247" s="7">
        <v>-591.96</v>
      </c>
      <c r="AE247" s="7">
        <v>-106.06</v>
      </c>
      <c r="AF247" s="2" t="s">
        <v>1709</v>
      </c>
      <c r="AG247" s="2" t="s">
        <v>2495</v>
      </c>
      <c r="AH247" s="2" t="s">
        <v>3425</v>
      </c>
      <c r="AI247" s="2" t="s">
        <v>3444</v>
      </c>
    </row>
    <row r="248" spans="1:35" x14ac:dyDescent="0.25">
      <c r="A248" s="1">
        <v>246</v>
      </c>
      <c r="B248" s="2">
        <v>2114</v>
      </c>
      <c r="C248" s="2" t="s">
        <v>280</v>
      </c>
      <c r="D248" s="2">
        <v>1.54</v>
      </c>
      <c r="E248" s="2">
        <v>1.359999999999999</v>
      </c>
      <c r="F248" s="2">
        <v>1.53</v>
      </c>
      <c r="G248" s="2">
        <v>1.79</v>
      </c>
      <c r="H248" s="2">
        <v>1.17</v>
      </c>
      <c r="I248" s="2">
        <v>1.839999999999999</v>
      </c>
      <c r="J248" s="2">
        <v>1.66</v>
      </c>
      <c r="K248" s="2">
        <v>1.28</v>
      </c>
      <c r="L248" s="2">
        <v>0.24</v>
      </c>
      <c r="M248" s="2">
        <v>1.61</v>
      </c>
      <c r="N248" s="2">
        <v>1</v>
      </c>
      <c r="O248" s="2">
        <v>1.41</v>
      </c>
      <c r="P248" s="2">
        <v>1.17</v>
      </c>
      <c r="Q248" s="3">
        <v>31.62</v>
      </c>
      <c r="R248" s="7">
        <v>-26.09</v>
      </c>
      <c r="S248" s="7">
        <v>-7.83</v>
      </c>
      <c r="T248" s="3">
        <v>39.840000000000003</v>
      </c>
      <c r="U248" s="3">
        <v>387.5</v>
      </c>
      <c r="V248" s="5">
        <v>14.29</v>
      </c>
      <c r="W248" s="3">
        <v>66</v>
      </c>
      <c r="X248" s="7">
        <v>-9.2200000000000006</v>
      </c>
      <c r="Y248" s="4">
        <v>2.77</v>
      </c>
      <c r="Z248" s="7">
        <v>-16.96</v>
      </c>
      <c r="AA248" s="5">
        <v>16.010000000000002</v>
      </c>
      <c r="AB248" s="3">
        <v>213.67</v>
      </c>
      <c r="AC248" s="3">
        <v>200.9</v>
      </c>
      <c r="AD248" s="3">
        <v>40.14</v>
      </c>
      <c r="AE248" s="6">
        <v>28.39</v>
      </c>
      <c r="AF248" s="2" t="s">
        <v>280</v>
      </c>
      <c r="AG248" s="2" t="s">
        <v>2496</v>
      </c>
      <c r="AH248" s="2" t="s">
        <v>3425</v>
      </c>
      <c r="AI248" s="2" t="s">
        <v>3444</v>
      </c>
    </row>
    <row r="249" spans="1:35" x14ac:dyDescent="0.25">
      <c r="A249" s="1">
        <v>247</v>
      </c>
      <c r="B249" s="2">
        <v>2115</v>
      </c>
      <c r="C249" s="2" t="s">
        <v>281</v>
      </c>
      <c r="D249" s="2">
        <v>0.67</v>
      </c>
      <c r="E249" s="2">
        <v>0.92999999999999994</v>
      </c>
      <c r="F249" s="2">
        <v>0.67000000000000015</v>
      </c>
      <c r="G249" s="2">
        <v>0.57999999999999996</v>
      </c>
      <c r="H249" s="2">
        <v>0.36</v>
      </c>
      <c r="I249" s="2">
        <v>0.71</v>
      </c>
      <c r="J249" s="2">
        <v>0.48</v>
      </c>
      <c r="K249" s="2">
        <v>1</v>
      </c>
      <c r="L249" s="2">
        <v>1.1599999999999999</v>
      </c>
      <c r="M249" s="2">
        <v>1.19</v>
      </c>
      <c r="N249" s="2">
        <v>1.07</v>
      </c>
      <c r="O249" s="2">
        <v>1.1299999999999999</v>
      </c>
      <c r="P249" s="2">
        <v>0.88</v>
      </c>
      <c r="Q249" s="3">
        <v>86.11</v>
      </c>
      <c r="R249" s="3">
        <v>30.99</v>
      </c>
      <c r="S249" s="3">
        <v>39.58</v>
      </c>
      <c r="T249" s="7">
        <v>-42</v>
      </c>
      <c r="U249" s="7">
        <v>-68.97</v>
      </c>
      <c r="V249" s="7">
        <v>-40.340000000000003</v>
      </c>
      <c r="W249" s="7">
        <v>-55.14</v>
      </c>
      <c r="X249" s="7">
        <v>-11.5</v>
      </c>
      <c r="Y249" s="3">
        <v>58.55</v>
      </c>
      <c r="Z249" s="3">
        <v>35.28</v>
      </c>
      <c r="AA249" s="7">
        <v>-1.21</v>
      </c>
      <c r="AB249" s="7">
        <v>-55.48</v>
      </c>
      <c r="AC249" s="7">
        <v>-54.66</v>
      </c>
      <c r="AD249" s="7">
        <v>-47.74</v>
      </c>
      <c r="AE249" s="7">
        <v>-33.32</v>
      </c>
      <c r="AF249" s="2" t="s">
        <v>281</v>
      </c>
      <c r="AG249" s="2" t="s">
        <v>2497</v>
      </c>
      <c r="AH249" s="2" t="s">
        <v>3425</v>
      </c>
      <c r="AI249" s="2" t="s">
        <v>3433</v>
      </c>
    </row>
    <row r="250" spans="1:35" x14ac:dyDescent="0.25">
      <c r="A250" s="1">
        <v>248</v>
      </c>
      <c r="B250" s="2">
        <v>2201</v>
      </c>
      <c r="C250" s="2" t="s">
        <v>282</v>
      </c>
      <c r="D250" s="2">
        <v>0.17</v>
      </c>
      <c r="E250" s="2">
        <v>0.2799999999999998</v>
      </c>
      <c r="F250" s="2">
        <v>0.17000000000000021</v>
      </c>
      <c r="G250" s="2">
        <v>5.9999999999999942E-2</v>
      </c>
      <c r="H250" s="2">
        <v>0.88</v>
      </c>
      <c r="I250" s="2">
        <v>0.13000000000000009</v>
      </c>
      <c r="J250" s="2">
        <v>0.67999999999999994</v>
      </c>
      <c r="K250" s="2">
        <v>0.23</v>
      </c>
      <c r="L250" s="2">
        <v>0.52</v>
      </c>
      <c r="M250" s="2">
        <v>-0.36</v>
      </c>
      <c r="N250" s="2">
        <v>0.38</v>
      </c>
      <c r="O250" s="2">
        <v>0.46</v>
      </c>
      <c r="P250" s="2">
        <v>0.43</v>
      </c>
      <c r="Q250" s="7">
        <v>-80.680000000000007</v>
      </c>
      <c r="R250" s="3">
        <v>115.38</v>
      </c>
      <c r="S250" s="7">
        <v>-75</v>
      </c>
      <c r="T250" s="7">
        <v>-73.91</v>
      </c>
      <c r="U250" s="3">
        <v>69.23</v>
      </c>
      <c r="V250" s="3">
        <v>136.11000000000001</v>
      </c>
      <c r="W250" s="3">
        <v>78.95</v>
      </c>
      <c r="X250" s="7">
        <v>-50</v>
      </c>
      <c r="Y250" s="5">
        <v>17.350000000000001</v>
      </c>
      <c r="Z250" s="6">
        <v>20.190000000000001</v>
      </c>
      <c r="AA250" s="7">
        <v>-74.45</v>
      </c>
      <c r="AB250" s="7">
        <v>-2.34</v>
      </c>
      <c r="AC250" s="3">
        <v>102.67</v>
      </c>
      <c r="AD250" s="3">
        <v>107.53</v>
      </c>
      <c r="AE250" s="5">
        <v>14.48</v>
      </c>
      <c r="AF250" s="2" t="s">
        <v>1710</v>
      </c>
      <c r="AG250" s="2" t="s">
        <v>2498</v>
      </c>
      <c r="AH250" s="2" t="s">
        <v>3425</v>
      </c>
      <c r="AI250" s="2" t="s">
        <v>3433</v>
      </c>
    </row>
    <row r="251" spans="1:35" x14ac:dyDescent="0.25">
      <c r="A251" s="1">
        <v>249</v>
      </c>
      <c r="B251" s="2">
        <v>2204</v>
      </c>
      <c r="C251" s="2" t="s">
        <v>283</v>
      </c>
      <c r="D251" s="2">
        <v>0.56000000000000005</v>
      </c>
      <c r="E251" s="2">
        <v>0.5</v>
      </c>
      <c r="F251" s="2">
        <v>0.63000000000000012</v>
      </c>
      <c r="G251" s="2">
        <v>0.54</v>
      </c>
      <c r="H251" s="2">
        <v>0.97</v>
      </c>
      <c r="I251" s="2">
        <v>0.60999999999999988</v>
      </c>
      <c r="J251" s="2">
        <v>0.73</v>
      </c>
      <c r="K251" s="2">
        <v>0.90999999999999992</v>
      </c>
      <c r="L251" s="2">
        <v>0.76</v>
      </c>
      <c r="M251" s="2">
        <v>0.25</v>
      </c>
      <c r="N251" s="2">
        <v>0.61999999999999988</v>
      </c>
      <c r="O251" s="2">
        <v>0.7</v>
      </c>
      <c r="P251" s="2">
        <v>0.77</v>
      </c>
      <c r="Q251" s="7">
        <v>-42.27</v>
      </c>
      <c r="R251" s="7">
        <v>-18.03</v>
      </c>
      <c r="S251" s="7">
        <v>-13.7</v>
      </c>
      <c r="T251" s="7">
        <v>-40.659999999999997</v>
      </c>
      <c r="U251" s="6">
        <v>27.63</v>
      </c>
      <c r="V251" s="3">
        <v>144</v>
      </c>
      <c r="W251" s="5">
        <v>17.739999999999998</v>
      </c>
      <c r="X251" s="3">
        <v>30</v>
      </c>
      <c r="Y251" s="7">
        <v>-30.15</v>
      </c>
      <c r="Z251" s="7">
        <v>-15.87</v>
      </c>
      <c r="AA251" s="7">
        <v>-27.18</v>
      </c>
      <c r="AB251" s="7">
        <v>-6.51</v>
      </c>
      <c r="AC251" s="3">
        <v>85.81</v>
      </c>
      <c r="AD251" s="3">
        <v>80.87</v>
      </c>
      <c r="AE251" s="6">
        <v>23.87</v>
      </c>
      <c r="AF251" s="2" t="s">
        <v>1711</v>
      </c>
      <c r="AG251" s="2" t="s">
        <v>2499</v>
      </c>
      <c r="AH251" s="2" t="s">
        <v>3425</v>
      </c>
      <c r="AI251" s="2" t="s">
        <v>3433</v>
      </c>
    </row>
    <row r="252" spans="1:35" x14ac:dyDescent="0.25">
      <c r="A252" s="1">
        <v>250</v>
      </c>
      <c r="B252" s="2">
        <v>2206</v>
      </c>
      <c r="C252" s="2" t="s">
        <v>284</v>
      </c>
      <c r="D252" s="2">
        <v>2.41</v>
      </c>
      <c r="E252" s="2">
        <v>-0.82999999999999985</v>
      </c>
      <c r="F252" s="2">
        <v>1.5</v>
      </c>
      <c r="G252" s="2">
        <v>0.32</v>
      </c>
      <c r="H252" s="2">
        <v>0.27</v>
      </c>
      <c r="I252" s="2">
        <v>-0.18</v>
      </c>
      <c r="J252" s="2">
        <v>0.24</v>
      </c>
      <c r="K252" s="2">
        <v>0.52</v>
      </c>
      <c r="L252" s="2">
        <v>0.02</v>
      </c>
      <c r="M252" s="2">
        <v>-0.11</v>
      </c>
      <c r="N252" s="2">
        <v>-0.36</v>
      </c>
      <c r="O252" s="2">
        <v>7.0000000000000007E-2</v>
      </c>
      <c r="P252" s="2">
        <v>0.03</v>
      </c>
      <c r="Q252" s="3">
        <v>792.59</v>
      </c>
      <c r="R252" s="7">
        <v>-361.11</v>
      </c>
      <c r="S252" s="3">
        <v>525</v>
      </c>
      <c r="T252" s="7">
        <v>-38.46</v>
      </c>
      <c r="U252" s="3">
        <v>1250</v>
      </c>
      <c r="V252" s="7">
        <v>-63.64</v>
      </c>
      <c r="W252" s="3">
        <v>166.67</v>
      </c>
      <c r="X252" s="3">
        <v>642.86</v>
      </c>
      <c r="Y252" s="3">
        <v>215.74</v>
      </c>
      <c r="Z252" s="3">
        <v>81.94</v>
      </c>
      <c r="AA252" s="3">
        <v>243.27</v>
      </c>
      <c r="AB252" s="3">
        <v>605.77</v>
      </c>
      <c r="AC252" s="3">
        <v>593.17999999999995</v>
      </c>
      <c r="AD252" s="3">
        <v>51.51</v>
      </c>
      <c r="AE252" s="3">
        <v>404.76</v>
      </c>
      <c r="AF252" s="2" t="s">
        <v>284</v>
      </c>
      <c r="AG252" s="2" t="s">
        <v>2500</v>
      </c>
      <c r="AH252" s="2" t="s">
        <v>3425</v>
      </c>
      <c r="AI252" s="2" t="s">
        <v>3433</v>
      </c>
    </row>
    <row r="253" spans="1:35" x14ac:dyDescent="0.25">
      <c r="A253" s="1">
        <v>251</v>
      </c>
      <c r="B253" s="2">
        <v>2208</v>
      </c>
      <c r="C253" s="2" t="s">
        <v>285</v>
      </c>
      <c r="D253" s="2">
        <v>-0.67</v>
      </c>
      <c r="E253" s="2">
        <v>-2.1599999999999988</v>
      </c>
      <c r="F253" s="2">
        <v>-3.05</v>
      </c>
      <c r="G253" s="2">
        <v>-0.95000000000000018</v>
      </c>
      <c r="H253" s="2">
        <v>-2.71</v>
      </c>
      <c r="I253" s="2">
        <v>-1.46</v>
      </c>
      <c r="J253" s="2">
        <v>-2.88</v>
      </c>
      <c r="K253" s="2">
        <v>-1.56</v>
      </c>
      <c r="L253" s="2">
        <v>-2.0099999999999998</v>
      </c>
      <c r="M253" s="2">
        <v>-0.62999999999999989</v>
      </c>
      <c r="N253" s="2">
        <v>-1.1399999999999999</v>
      </c>
      <c r="O253" s="2">
        <v>-0.01</v>
      </c>
      <c r="P253" s="2">
        <v>0.05</v>
      </c>
      <c r="Q253" s="3">
        <v>75.28</v>
      </c>
      <c r="R253" s="7">
        <v>-47.95</v>
      </c>
      <c r="S253" s="7">
        <v>-5.9</v>
      </c>
      <c r="T253" s="3">
        <v>39.1</v>
      </c>
      <c r="U253" s="7">
        <v>-34.83</v>
      </c>
      <c r="V253" s="7">
        <v>-131.75</v>
      </c>
      <c r="W253" s="7">
        <v>-152.63</v>
      </c>
      <c r="X253" s="7">
        <v>-15500</v>
      </c>
      <c r="Y253" s="5">
        <v>13.66</v>
      </c>
      <c r="Z253" s="7">
        <v>-26.93</v>
      </c>
      <c r="AA253" s="5">
        <v>16.600000000000001</v>
      </c>
      <c r="AB253" s="4">
        <v>2.14</v>
      </c>
      <c r="AC253" s="7">
        <v>-83.29</v>
      </c>
      <c r="AD253" s="7">
        <v>-142.19</v>
      </c>
      <c r="AE253" s="7">
        <v>-7826.31</v>
      </c>
      <c r="AF253" s="2" t="s">
        <v>1712</v>
      </c>
      <c r="AG253" s="2" t="s">
        <v>2501</v>
      </c>
      <c r="AH253" s="2" t="s">
        <v>3425</v>
      </c>
      <c r="AI253" s="2" t="s">
        <v>3445</v>
      </c>
    </row>
    <row r="254" spans="1:35" x14ac:dyDescent="0.25">
      <c r="A254" s="1">
        <v>252</v>
      </c>
      <c r="B254" s="2">
        <v>2227</v>
      </c>
      <c r="C254" s="2" t="s">
        <v>286</v>
      </c>
      <c r="D254" s="2">
        <v>5.05</v>
      </c>
      <c r="E254" s="2">
        <v>5.1099999999999994</v>
      </c>
      <c r="F254" s="2">
        <v>4.68</v>
      </c>
      <c r="G254" s="2">
        <v>6.14</v>
      </c>
      <c r="H254" s="2">
        <v>3.7</v>
      </c>
      <c r="I254" s="2">
        <v>5.59</v>
      </c>
      <c r="J254" s="2">
        <v>5.6400000000000006</v>
      </c>
      <c r="K254" s="2">
        <v>6.1000000000000014</v>
      </c>
      <c r="L254" s="2">
        <v>4.8099999999999996</v>
      </c>
      <c r="M254" s="2">
        <v>4.32</v>
      </c>
      <c r="N254" s="2">
        <v>3.1</v>
      </c>
      <c r="O254" s="2">
        <v>4.379999999999999</v>
      </c>
      <c r="P254" s="2">
        <v>3.64</v>
      </c>
      <c r="Q254" s="3">
        <v>36.49</v>
      </c>
      <c r="R254" s="7">
        <v>-8.59</v>
      </c>
      <c r="S254" s="7">
        <v>-17.02</v>
      </c>
      <c r="T254" s="4">
        <v>0.66</v>
      </c>
      <c r="U254" s="7">
        <v>-23.08</v>
      </c>
      <c r="V254" s="6">
        <v>29.4</v>
      </c>
      <c r="W254" s="3">
        <v>81.94</v>
      </c>
      <c r="X254" s="3">
        <v>39.270000000000003</v>
      </c>
      <c r="Y254" s="5">
        <v>13.95</v>
      </c>
      <c r="Z254" s="7">
        <v>-12.8</v>
      </c>
      <c r="AA254" s="7">
        <v>-8.18</v>
      </c>
      <c r="AB254" s="7">
        <v>-11.21</v>
      </c>
      <c r="AC254" s="4">
        <v>3.16</v>
      </c>
      <c r="AD254" s="3">
        <v>55.67</v>
      </c>
      <c r="AE254" s="3">
        <v>60.61</v>
      </c>
      <c r="AF254" s="2" t="s">
        <v>1713</v>
      </c>
      <c r="AG254" s="2" t="s">
        <v>2502</v>
      </c>
      <c r="AH254" s="2" t="s">
        <v>3425</v>
      </c>
      <c r="AI254" s="2" t="s">
        <v>3433</v>
      </c>
    </row>
    <row r="255" spans="1:35" x14ac:dyDescent="0.25">
      <c r="A255" s="1">
        <v>253</v>
      </c>
      <c r="B255" s="2">
        <v>2228</v>
      </c>
      <c r="C255" s="2" t="s">
        <v>287</v>
      </c>
      <c r="D255" s="2">
        <v>1.58</v>
      </c>
      <c r="E255" s="2">
        <v>1.55</v>
      </c>
      <c r="F255" s="2">
        <v>1.99</v>
      </c>
      <c r="G255" s="2">
        <v>1.8</v>
      </c>
      <c r="H255" s="2">
        <v>1.29</v>
      </c>
      <c r="I255" s="2">
        <v>2.5299999999999989</v>
      </c>
      <c r="J255" s="2">
        <v>1.96</v>
      </c>
      <c r="K255" s="2">
        <v>1.1200000000000001</v>
      </c>
      <c r="L255" s="2">
        <v>1.65</v>
      </c>
      <c r="M255" s="2">
        <v>2.2400000000000002</v>
      </c>
      <c r="N255" s="2">
        <v>2.17</v>
      </c>
      <c r="O255" s="2">
        <v>2.29</v>
      </c>
      <c r="P255" s="2">
        <v>2.39</v>
      </c>
      <c r="Q255" s="6">
        <v>22.48</v>
      </c>
      <c r="R255" s="7">
        <v>-38.74</v>
      </c>
      <c r="S255" s="4">
        <v>1.53</v>
      </c>
      <c r="T255" s="3">
        <v>60.71</v>
      </c>
      <c r="U255" s="7">
        <v>-21.82</v>
      </c>
      <c r="V255" s="5">
        <v>12.95</v>
      </c>
      <c r="W255" s="7">
        <v>-9.68</v>
      </c>
      <c r="X255" s="7">
        <v>-51.09</v>
      </c>
      <c r="Y255" s="7">
        <v>-8.1300000000000008</v>
      </c>
      <c r="Z255" s="7">
        <v>-18.61</v>
      </c>
      <c r="AA255" s="3">
        <v>31.12</v>
      </c>
      <c r="AB255" s="5">
        <v>19.45</v>
      </c>
      <c r="AC255" s="7">
        <v>-4.4400000000000004</v>
      </c>
      <c r="AD255" s="4">
        <v>1.63</v>
      </c>
      <c r="AE255" s="7">
        <v>-30.39</v>
      </c>
      <c r="AF255" s="2" t="s">
        <v>287</v>
      </c>
      <c r="AG255" s="2" t="s">
        <v>2503</v>
      </c>
      <c r="AH255" s="2" t="s">
        <v>3425</v>
      </c>
      <c r="AI255" s="2" t="s">
        <v>3433</v>
      </c>
    </row>
    <row r="256" spans="1:35" x14ac:dyDescent="0.25">
      <c r="A256" s="1">
        <v>254</v>
      </c>
      <c r="B256" s="2">
        <v>2231</v>
      </c>
      <c r="C256" s="2" t="s">
        <v>288</v>
      </c>
      <c r="D256" s="2">
        <v>2.7</v>
      </c>
      <c r="E256" s="2">
        <v>2.15</v>
      </c>
      <c r="F256" s="2">
        <v>2.17</v>
      </c>
      <c r="G256" s="2">
        <v>2.76</v>
      </c>
      <c r="H256" s="2">
        <v>2.4</v>
      </c>
      <c r="I256" s="2">
        <v>2.4900000000000002</v>
      </c>
      <c r="J256" s="2">
        <v>2.4900000000000002</v>
      </c>
      <c r="K256" s="2">
        <v>3.27</v>
      </c>
      <c r="L256" s="2">
        <v>1.75</v>
      </c>
      <c r="M256" s="2">
        <v>2.4700000000000011</v>
      </c>
      <c r="N256" s="2">
        <v>3.12</v>
      </c>
      <c r="O256" s="2">
        <v>3.35</v>
      </c>
      <c r="P256" s="2">
        <v>3.2</v>
      </c>
      <c r="Q256" s="5">
        <v>12.5</v>
      </c>
      <c r="R256" s="7">
        <v>-13.65</v>
      </c>
      <c r="S256" s="7">
        <v>-12.85</v>
      </c>
      <c r="T256" s="7">
        <v>-15.6</v>
      </c>
      <c r="U256" s="3">
        <v>37.14</v>
      </c>
      <c r="V256" s="4">
        <v>0.81</v>
      </c>
      <c r="W256" s="7">
        <v>-20.190000000000001</v>
      </c>
      <c r="X256" s="7">
        <v>-2.39</v>
      </c>
      <c r="Y256" s="7">
        <v>-0.57999999999999996</v>
      </c>
      <c r="Z256" s="7">
        <v>-13.25</v>
      </c>
      <c r="AA256" s="7">
        <v>-14.22</v>
      </c>
      <c r="AB256" s="5">
        <v>10.77</v>
      </c>
      <c r="AC256" s="5">
        <v>18.98</v>
      </c>
      <c r="AD256" s="7">
        <v>-9.69</v>
      </c>
      <c r="AE256" s="7">
        <v>-11.29</v>
      </c>
      <c r="AF256" s="2" t="s">
        <v>288</v>
      </c>
      <c r="AG256" s="2" t="s">
        <v>2504</v>
      </c>
      <c r="AH256" s="2" t="s">
        <v>3425</v>
      </c>
      <c r="AI256" s="2" t="s">
        <v>3433</v>
      </c>
    </row>
    <row r="257" spans="1:35" x14ac:dyDescent="0.25">
      <c r="A257" s="1">
        <v>255</v>
      </c>
      <c r="B257" s="2">
        <v>2236</v>
      </c>
      <c r="C257" s="2" t="s">
        <v>289</v>
      </c>
      <c r="D257" s="2">
        <v>0.04</v>
      </c>
      <c r="E257" s="2">
        <v>1.43</v>
      </c>
      <c r="F257" s="2">
        <v>9.0000000000000302E-2</v>
      </c>
      <c r="G257" s="2">
        <v>0.91999999999999993</v>
      </c>
      <c r="H257" s="2">
        <v>1.1299999999999999</v>
      </c>
      <c r="I257" s="2">
        <v>0.90000000000000036</v>
      </c>
      <c r="J257" s="2">
        <v>1.04</v>
      </c>
      <c r="K257" s="2">
        <v>0.47</v>
      </c>
      <c r="L257" s="2">
        <v>1.04</v>
      </c>
      <c r="M257" s="2">
        <v>0.78000000000000025</v>
      </c>
      <c r="N257" s="2">
        <v>0.23</v>
      </c>
      <c r="O257" s="2">
        <v>0.99999999999999978</v>
      </c>
      <c r="P257" s="2">
        <v>1.07</v>
      </c>
      <c r="Q257" s="7">
        <v>-96.46</v>
      </c>
      <c r="R257" s="3">
        <v>58.89</v>
      </c>
      <c r="S257" s="7">
        <v>-91.35</v>
      </c>
      <c r="T257" s="3">
        <v>95.74</v>
      </c>
      <c r="U257" s="4">
        <v>8.65</v>
      </c>
      <c r="V257" s="5">
        <v>15.38</v>
      </c>
      <c r="W257" s="3">
        <v>352.17</v>
      </c>
      <c r="X257" s="7">
        <v>-53</v>
      </c>
      <c r="Y257" s="7">
        <v>-18.78</v>
      </c>
      <c r="Z257" s="7">
        <v>-16.23</v>
      </c>
      <c r="AA257" s="4">
        <v>2.2000000000000002</v>
      </c>
      <c r="AB257" s="3">
        <v>52.2</v>
      </c>
      <c r="AC257" s="5">
        <v>12.02</v>
      </c>
      <c r="AD257" s="3">
        <v>183.78</v>
      </c>
      <c r="AE257" s="3">
        <v>149.59</v>
      </c>
      <c r="AF257" s="2" t="s">
        <v>289</v>
      </c>
      <c r="AG257" s="2" t="s">
        <v>2505</v>
      </c>
      <c r="AH257" s="2" t="s">
        <v>3425</v>
      </c>
      <c r="AI257" s="2" t="s">
        <v>3433</v>
      </c>
    </row>
    <row r="258" spans="1:35" x14ac:dyDescent="0.25">
      <c r="A258" s="1">
        <v>256</v>
      </c>
      <c r="B258" s="2">
        <v>2239</v>
      </c>
      <c r="C258" s="2" t="s">
        <v>290</v>
      </c>
      <c r="D258" s="2">
        <v>1.88</v>
      </c>
      <c r="E258" s="2">
        <v>1.610000000000001</v>
      </c>
      <c r="F258" s="2">
        <v>2.169999999999999</v>
      </c>
      <c r="G258" s="2">
        <v>3.37</v>
      </c>
      <c r="H258" s="2">
        <v>2.74</v>
      </c>
      <c r="I258" s="2">
        <v>3.78</v>
      </c>
      <c r="J258" s="2">
        <v>1.45</v>
      </c>
      <c r="K258" s="2">
        <v>2.27</v>
      </c>
      <c r="L258" s="2">
        <v>2.25</v>
      </c>
      <c r="M258" s="2">
        <v>2.4300000000000002</v>
      </c>
      <c r="N258" s="2">
        <v>2.2600000000000011</v>
      </c>
      <c r="O258" s="2">
        <v>3.7</v>
      </c>
      <c r="P258" s="2">
        <v>3.09</v>
      </c>
      <c r="Q258" s="7">
        <v>-31.39</v>
      </c>
      <c r="R258" s="7">
        <v>-57.41</v>
      </c>
      <c r="S258" s="3">
        <v>49.66</v>
      </c>
      <c r="T258" s="3">
        <v>48.46</v>
      </c>
      <c r="U258" s="6">
        <v>21.78</v>
      </c>
      <c r="V258" s="3">
        <v>55.56</v>
      </c>
      <c r="W258" s="7">
        <v>-35.840000000000003</v>
      </c>
      <c r="X258" s="7">
        <v>-38.65</v>
      </c>
      <c r="Y258" s="7">
        <v>-44.4</v>
      </c>
      <c r="Z258" s="7">
        <v>-3.88</v>
      </c>
      <c r="AA258" s="3">
        <v>49.06</v>
      </c>
      <c r="AB258" s="3">
        <v>35.119999999999997</v>
      </c>
      <c r="AC258" s="3">
        <v>38.67</v>
      </c>
      <c r="AD258" s="4">
        <v>9.86</v>
      </c>
      <c r="AE258" s="7">
        <v>-37.25</v>
      </c>
      <c r="AF258" s="2" t="s">
        <v>290</v>
      </c>
      <c r="AG258" s="2" t="s">
        <v>2506</v>
      </c>
      <c r="AH258" s="2" t="s">
        <v>3425</v>
      </c>
      <c r="AI258" s="2" t="s">
        <v>3433</v>
      </c>
    </row>
    <row r="259" spans="1:35" x14ac:dyDescent="0.25">
      <c r="A259" s="1">
        <v>257</v>
      </c>
      <c r="B259" s="2">
        <v>2301</v>
      </c>
      <c r="C259" s="2" t="s">
        <v>291</v>
      </c>
      <c r="D259" s="2">
        <v>0.63</v>
      </c>
      <c r="E259" s="2">
        <v>1.08</v>
      </c>
      <c r="F259" s="2">
        <v>1.1399999999999999</v>
      </c>
      <c r="G259" s="2">
        <v>0.75</v>
      </c>
      <c r="H259" s="2">
        <v>0.45</v>
      </c>
      <c r="I259" s="2">
        <v>0.98999999999999988</v>
      </c>
      <c r="J259" s="2">
        <v>-1.47</v>
      </c>
      <c r="K259" s="2">
        <v>0.76000000000000012</v>
      </c>
      <c r="L259" s="2">
        <v>0.85</v>
      </c>
      <c r="M259" s="2">
        <v>1.1100000000000001</v>
      </c>
      <c r="N259" s="2">
        <v>1.36</v>
      </c>
      <c r="O259" s="2">
        <v>0.84000000000000008</v>
      </c>
      <c r="P259" s="2">
        <v>0.74</v>
      </c>
      <c r="Q259" s="3">
        <v>40</v>
      </c>
      <c r="R259" s="4">
        <v>9.09</v>
      </c>
      <c r="S259" s="3">
        <v>177.55</v>
      </c>
      <c r="T259" s="7">
        <v>-1.32</v>
      </c>
      <c r="U259" s="7">
        <v>-47.06</v>
      </c>
      <c r="V259" s="7">
        <v>-10.81</v>
      </c>
      <c r="W259" s="7">
        <v>-208.09</v>
      </c>
      <c r="X259" s="7">
        <v>-9.52</v>
      </c>
      <c r="Y259" s="6">
        <v>24.55</v>
      </c>
      <c r="Z259" s="3">
        <v>93.32</v>
      </c>
      <c r="AA259" s="3">
        <v>88.12</v>
      </c>
      <c r="AB259" s="7">
        <v>-24.19</v>
      </c>
      <c r="AC259" s="7">
        <v>-28.94</v>
      </c>
      <c r="AD259" s="7">
        <v>-109.45</v>
      </c>
      <c r="AE259" s="7">
        <v>-108.81</v>
      </c>
      <c r="AF259" s="2" t="s">
        <v>1714</v>
      </c>
      <c r="AG259" s="2" t="s">
        <v>2507</v>
      </c>
      <c r="AH259" s="2" t="s">
        <v>3425</v>
      </c>
      <c r="AI259" s="2" t="s">
        <v>3446</v>
      </c>
    </row>
    <row r="260" spans="1:35" x14ac:dyDescent="0.25">
      <c r="A260" s="1">
        <v>258</v>
      </c>
      <c r="B260" s="2">
        <v>2302</v>
      </c>
      <c r="C260" s="2" t="s">
        <v>292</v>
      </c>
      <c r="D260" s="2">
        <v>-0.02</v>
      </c>
      <c r="E260" s="2">
        <v>5.0000000000000017E-2</v>
      </c>
      <c r="F260" s="2">
        <v>9.9999999999999992E-2</v>
      </c>
      <c r="G260" s="2">
        <v>0.1</v>
      </c>
      <c r="H260" s="2">
        <v>-0.08</v>
      </c>
      <c r="I260" s="2">
        <v>-2.0000000000000021E-2</v>
      </c>
      <c r="J260" s="2">
        <v>-0.03</v>
      </c>
      <c r="K260" s="2">
        <v>-4.9999999999999989E-2</v>
      </c>
      <c r="L260" s="2">
        <v>-0.1</v>
      </c>
      <c r="M260" s="2">
        <v>-0.02</v>
      </c>
      <c r="N260" s="2">
        <v>-9.999999999999995E-3</v>
      </c>
      <c r="O260" s="2">
        <v>0.06</v>
      </c>
      <c r="P260" s="2">
        <v>0.05</v>
      </c>
      <c r="Q260" s="3">
        <v>75</v>
      </c>
      <c r="R260" s="3">
        <v>350</v>
      </c>
      <c r="S260" s="3">
        <v>433.33</v>
      </c>
      <c r="T260" s="3">
        <v>300</v>
      </c>
      <c r="U260" s="6">
        <v>20</v>
      </c>
      <c r="V260" s="4">
        <v>0</v>
      </c>
      <c r="W260" s="7">
        <v>-200</v>
      </c>
      <c r="X260" s="7">
        <v>-183.33</v>
      </c>
      <c r="Y260" s="3">
        <v>212.5</v>
      </c>
      <c r="Z260" s="3">
        <v>391.66</v>
      </c>
      <c r="AA260" s="3">
        <v>366.66</v>
      </c>
      <c r="AB260" s="3">
        <v>160</v>
      </c>
      <c r="AC260" s="5">
        <v>10</v>
      </c>
      <c r="AD260" s="7">
        <v>-100</v>
      </c>
      <c r="AE260" s="7">
        <v>-191.67</v>
      </c>
      <c r="AF260" s="2" t="s">
        <v>292</v>
      </c>
      <c r="AG260" s="2" t="s">
        <v>2508</v>
      </c>
      <c r="AH260" s="2" t="s">
        <v>3425</v>
      </c>
      <c r="AI260" s="2" t="s">
        <v>3447</v>
      </c>
    </row>
    <row r="261" spans="1:35" x14ac:dyDescent="0.25">
      <c r="A261" s="1">
        <v>259</v>
      </c>
      <c r="B261" s="2">
        <v>2303</v>
      </c>
      <c r="C261" s="2" t="s">
        <v>293</v>
      </c>
      <c r="D261" s="2">
        <v>0.1</v>
      </c>
      <c r="E261" s="2">
        <v>-0.15</v>
      </c>
      <c r="F261" s="2">
        <v>0.15</v>
      </c>
      <c r="G261" s="2">
        <v>0.29999999999999988</v>
      </c>
      <c r="H261" s="2">
        <v>0.28000000000000003</v>
      </c>
      <c r="I261" s="2">
        <v>0.15</v>
      </c>
      <c r="J261" s="2">
        <v>0.28000000000000003</v>
      </c>
      <c r="K261" s="2">
        <v>0.17</v>
      </c>
      <c r="L261" s="2">
        <v>0.19</v>
      </c>
      <c r="M261" s="2">
        <v>0.2100000000000001</v>
      </c>
      <c r="N261" s="2">
        <v>0.24</v>
      </c>
      <c r="O261" s="2">
        <v>0.21</v>
      </c>
      <c r="P261" s="2">
        <v>0.02</v>
      </c>
      <c r="Q261" s="7">
        <v>-64.290000000000006</v>
      </c>
      <c r="R261" s="7">
        <v>-200</v>
      </c>
      <c r="S261" s="7">
        <v>-46.43</v>
      </c>
      <c r="T261" s="3">
        <v>76.47</v>
      </c>
      <c r="U261" s="3">
        <v>47.37</v>
      </c>
      <c r="V261" s="7">
        <v>-28.57</v>
      </c>
      <c r="W261" s="5">
        <v>16.670000000000002</v>
      </c>
      <c r="X261" s="7">
        <v>-19.05</v>
      </c>
      <c r="Y261" s="7">
        <v>-132.15</v>
      </c>
      <c r="Z261" s="7">
        <v>-123.22</v>
      </c>
      <c r="AA261" s="5">
        <v>15.02</v>
      </c>
      <c r="AB261" s="3">
        <v>61.92</v>
      </c>
      <c r="AC261" s="4">
        <v>9.4</v>
      </c>
      <c r="AD261" s="7">
        <v>-5.95</v>
      </c>
      <c r="AE261" s="7">
        <v>-1.19</v>
      </c>
      <c r="AF261" s="2" t="s">
        <v>293</v>
      </c>
      <c r="AG261" s="2" t="s">
        <v>2509</v>
      </c>
      <c r="AH261" s="2" t="s">
        <v>3425</v>
      </c>
      <c r="AI261" s="2" t="s">
        <v>3447</v>
      </c>
    </row>
    <row r="262" spans="1:35" x14ac:dyDescent="0.25">
      <c r="A262" s="1">
        <v>260</v>
      </c>
      <c r="B262" s="2">
        <v>2305</v>
      </c>
      <c r="C262" s="2" t="s">
        <v>294</v>
      </c>
      <c r="D262" s="2">
        <v>0.04</v>
      </c>
      <c r="E262" s="2">
        <v>1.999999999999999E-2</v>
      </c>
      <c r="F262" s="2">
        <v>-3.9999999999999987E-2</v>
      </c>
      <c r="G262" s="2">
        <v>-9.999999999999995E-3</v>
      </c>
      <c r="H262" s="2">
        <v>-7.0000000000000007E-2</v>
      </c>
      <c r="I262" s="2">
        <v>-0.23</v>
      </c>
      <c r="J262" s="2">
        <v>2.86</v>
      </c>
      <c r="K262" s="2">
        <v>-0.03</v>
      </c>
      <c r="L262" s="2">
        <v>-0.06</v>
      </c>
      <c r="M262" s="2">
        <v>0.21</v>
      </c>
      <c r="N262" s="2">
        <v>-0.13</v>
      </c>
      <c r="O262" s="2">
        <v>-0.04</v>
      </c>
      <c r="P262" s="2">
        <v>0.04</v>
      </c>
      <c r="Q262" s="3">
        <v>157.13999999999999</v>
      </c>
      <c r="R262" s="3">
        <v>108.7</v>
      </c>
      <c r="S262" s="7">
        <v>-101.4</v>
      </c>
      <c r="T262" s="3">
        <v>66.67</v>
      </c>
      <c r="U262" s="7">
        <v>-16.670000000000002</v>
      </c>
      <c r="V262" s="7">
        <v>-209.52</v>
      </c>
      <c r="W262" s="3">
        <v>2300</v>
      </c>
      <c r="X262" s="6">
        <v>25</v>
      </c>
      <c r="Y262" s="3">
        <v>132.91999999999999</v>
      </c>
      <c r="Z262" s="4">
        <v>3.65</v>
      </c>
      <c r="AA262" s="7">
        <v>-17.37</v>
      </c>
      <c r="AB262" s="6">
        <v>25</v>
      </c>
      <c r="AC262" s="7">
        <v>-113.09</v>
      </c>
      <c r="AD262" s="3">
        <v>1045.24</v>
      </c>
      <c r="AE262" s="3">
        <v>1162.5</v>
      </c>
      <c r="AF262" s="2" t="s">
        <v>1715</v>
      </c>
      <c r="AG262" s="2" t="s">
        <v>2510</v>
      </c>
      <c r="AH262" s="2" t="s">
        <v>3425</v>
      </c>
      <c r="AI262" s="2" t="s">
        <v>3446</v>
      </c>
    </row>
    <row r="263" spans="1:35" x14ac:dyDescent="0.25">
      <c r="A263" s="1">
        <v>261</v>
      </c>
      <c r="B263" s="2">
        <v>2308</v>
      </c>
      <c r="C263" s="2" t="s">
        <v>295</v>
      </c>
      <c r="D263" s="2">
        <v>1.3</v>
      </c>
      <c r="E263" s="2">
        <v>2.3199999999999998</v>
      </c>
      <c r="F263" s="2">
        <v>2.35</v>
      </c>
      <c r="G263" s="2">
        <v>1.26</v>
      </c>
      <c r="H263" s="2">
        <v>1.07</v>
      </c>
      <c r="I263" s="2">
        <v>1.84</v>
      </c>
      <c r="J263" s="2">
        <v>2.1</v>
      </c>
      <c r="K263" s="2">
        <v>1.63</v>
      </c>
      <c r="L263" s="2">
        <v>1.51</v>
      </c>
      <c r="M263" s="2">
        <v>1.91</v>
      </c>
      <c r="N263" s="2">
        <v>2.1800000000000002</v>
      </c>
      <c r="O263" s="2">
        <v>1.65</v>
      </c>
      <c r="P263" s="2">
        <v>1.5</v>
      </c>
      <c r="Q263" s="6">
        <v>21.5</v>
      </c>
      <c r="R263" s="6">
        <v>26.09</v>
      </c>
      <c r="S263" s="5">
        <v>11.9</v>
      </c>
      <c r="T263" s="7">
        <v>-22.7</v>
      </c>
      <c r="U263" s="7">
        <v>-29.14</v>
      </c>
      <c r="V263" s="7">
        <v>-3.66</v>
      </c>
      <c r="W263" s="7">
        <v>-3.67</v>
      </c>
      <c r="X263" s="7">
        <v>-1.21</v>
      </c>
      <c r="Y263" s="6">
        <v>23.8</v>
      </c>
      <c r="Z263" s="5">
        <v>19</v>
      </c>
      <c r="AA263" s="7">
        <v>-5.4</v>
      </c>
      <c r="AB263" s="7">
        <v>-25.92</v>
      </c>
      <c r="AC263" s="7">
        <v>-16.399999999999999</v>
      </c>
      <c r="AD263" s="7">
        <v>-3.67</v>
      </c>
      <c r="AE263" s="7">
        <v>-2.44</v>
      </c>
      <c r="AF263" s="2" t="s">
        <v>295</v>
      </c>
      <c r="AG263" s="2" t="s">
        <v>2511</v>
      </c>
      <c r="AH263" s="2" t="s">
        <v>3425</v>
      </c>
      <c r="AI263" s="2" t="s">
        <v>3436</v>
      </c>
    </row>
    <row r="264" spans="1:35" x14ac:dyDescent="0.25">
      <c r="A264" s="1">
        <v>262</v>
      </c>
      <c r="B264" s="2">
        <v>2312</v>
      </c>
      <c r="C264" s="2" t="s">
        <v>296</v>
      </c>
      <c r="D264" s="2">
        <v>0.08</v>
      </c>
      <c r="E264" s="2">
        <v>8.9999999999999969E-2</v>
      </c>
      <c r="F264" s="2">
        <v>0.14000000000000001</v>
      </c>
      <c r="G264" s="2">
        <v>0.33</v>
      </c>
      <c r="H264" s="2">
        <v>-0.15</v>
      </c>
      <c r="I264" s="2">
        <v>-6.9999999999999951E-2</v>
      </c>
      <c r="J264" s="2">
        <v>2.9999999999999971E-2</v>
      </c>
      <c r="K264" s="2">
        <v>0.16</v>
      </c>
      <c r="L264" s="2">
        <v>0.16</v>
      </c>
      <c r="M264" s="2">
        <v>7.999999999999996E-2</v>
      </c>
      <c r="N264" s="2">
        <v>0.14000000000000001</v>
      </c>
      <c r="O264" s="2">
        <v>0.32</v>
      </c>
      <c r="P264" s="2">
        <v>0.33</v>
      </c>
      <c r="Q264" s="3">
        <v>153.33000000000001</v>
      </c>
      <c r="R264" s="3">
        <v>228.57</v>
      </c>
      <c r="S264" s="3">
        <v>366.67</v>
      </c>
      <c r="T264" s="3">
        <v>106.25</v>
      </c>
      <c r="U264" s="7">
        <v>-193.75</v>
      </c>
      <c r="V264" s="7">
        <v>-187.5</v>
      </c>
      <c r="W264" s="7">
        <v>-78.569999999999993</v>
      </c>
      <c r="X264" s="7">
        <v>-50</v>
      </c>
      <c r="Y264" s="3">
        <v>190.95</v>
      </c>
      <c r="Z264" s="3">
        <v>297.62</v>
      </c>
      <c r="AA264" s="3">
        <v>236.46</v>
      </c>
      <c r="AB264" s="7">
        <v>-43.75</v>
      </c>
      <c r="AC264" s="7">
        <v>-190.62</v>
      </c>
      <c r="AD264" s="7">
        <v>-133.03</v>
      </c>
      <c r="AE264" s="7">
        <v>-64.28</v>
      </c>
      <c r="AF264" s="2" t="s">
        <v>1716</v>
      </c>
      <c r="AG264" s="2" t="s">
        <v>2512</v>
      </c>
      <c r="AH264" s="2" t="s">
        <v>3425</v>
      </c>
      <c r="AI264" s="2" t="s">
        <v>3448</v>
      </c>
    </row>
    <row r="265" spans="1:35" x14ac:dyDescent="0.25">
      <c r="A265" s="1">
        <v>263</v>
      </c>
      <c r="B265" s="2">
        <v>2313</v>
      </c>
      <c r="C265" s="2" t="s">
        <v>297</v>
      </c>
      <c r="D265" s="2">
        <v>0.26</v>
      </c>
      <c r="E265" s="2">
        <v>0.35999999999999988</v>
      </c>
      <c r="F265" s="2">
        <v>0.83</v>
      </c>
      <c r="G265" s="2">
        <v>0.41999999999999987</v>
      </c>
      <c r="H265" s="2">
        <v>0.4</v>
      </c>
      <c r="I265" s="2">
        <v>1.05</v>
      </c>
      <c r="J265" s="2">
        <v>1.17</v>
      </c>
      <c r="K265" s="2">
        <v>0.45</v>
      </c>
      <c r="L265" s="2">
        <v>0.33</v>
      </c>
      <c r="M265" s="2">
        <v>0.72000000000000008</v>
      </c>
      <c r="N265" s="2">
        <v>0.4</v>
      </c>
      <c r="O265" s="2">
        <v>1.999999999999999E-2</v>
      </c>
      <c r="P265" s="2">
        <v>0.22</v>
      </c>
      <c r="Q265" s="7">
        <v>-35</v>
      </c>
      <c r="R265" s="7">
        <v>-65.709999999999994</v>
      </c>
      <c r="S265" s="7">
        <v>-29.06</v>
      </c>
      <c r="T265" s="7">
        <v>-6.67</v>
      </c>
      <c r="U265" s="6">
        <v>21.21</v>
      </c>
      <c r="V265" s="3">
        <v>45.83</v>
      </c>
      <c r="W265" s="3">
        <v>192.5</v>
      </c>
      <c r="X265" s="3">
        <v>2150</v>
      </c>
      <c r="Y265" s="7">
        <v>-50.35</v>
      </c>
      <c r="Z265" s="7">
        <v>-47.38</v>
      </c>
      <c r="AA265" s="7">
        <v>-17.86</v>
      </c>
      <c r="AB265" s="4">
        <v>7.27</v>
      </c>
      <c r="AC265" s="3">
        <v>33.520000000000003</v>
      </c>
      <c r="AD265" s="3">
        <v>119.16</v>
      </c>
      <c r="AE265" s="3">
        <v>1171.25</v>
      </c>
      <c r="AF265" s="2" t="s">
        <v>297</v>
      </c>
      <c r="AG265" s="2" t="s">
        <v>2513</v>
      </c>
      <c r="AH265" s="2" t="s">
        <v>3425</v>
      </c>
      <c r="AI265" s="2" t="s">
        <v>3436</v>
      </c>
    </row>
    <row r="266" spans="1:35" x14ac:dyDescent="0.25">
      <c r="A266" s="1">
        <v>264</v>
      </c>
      <c r="B266" s="2">
        <v>2314</v>
      </c>
      <c r="C266" s="2" t="s">
        <v>298</v>
      </c>
      <c r="D266" s="2">
        <v>0.01</v>
      </c>
      <c r="E266" s="2">
        <v>0.09</v>
      </c>
      <c r="F266" s="2">
        <v>0.11</v>
      </c>
      <c r="G266" s="2">
        <v>0.02</v>
      </c>
      <c r="H266" s="2">
        <v>0.01</v>
      </c>
      <c r="I266" s="2">
        <v>6.9999999999999951E-2</v>
      </c>
      <c r="J266" s="2">
        <v>0.12</v>
      </c>
      <c r="K266" s="2">
        <v>0.27</v>
      </c>
      <c r="L266" s="2">
        <v>0.27</v>
      </c>
      <c r="M266" s="2">
        <v>0.22000000000000011</v>
      </c>
      <c r="N266" s="2">
        <v>0.18</v>
      </c>
      <c r="O266" s="2">
        <v>0.28000000000000003</v>
      </c>
      <c r="P266" s="2">
        <v>0.13</v>
      </c>
      <c r="Q266" s="4">
        <v>0</v>
      </c>
      <c r="R266" s="6">
        <v>28.57</v>
      </c>
      <c r="S266" s="7">
        <v>-8.33</v>
      </c>
      <c r="T266" s="7">
        <v>-92.59</v>
      </c>
      <c r="U266" s="7">
        <v>-96.3</v>
      </c>
      <c r="V266" s="7">
        <v>-68.180000000000007</v>
      </c>
      <c r="W266" s="7">
        <v>-33.33</v>
      </c>
      <c r="X266" s="7">
        <v>-3.57</v>
      </c>
      <c r="Y266" s="5">
        <v>14.29</v>
      </c>
      <c r="Z266" s="5">
        <v>10.119999999999999</v>
      </c>
      <c r="AA266" s="7">
        <v>-50.46</v>
      </c>
      <c r="AB266" s="7">
        <v>-94.44</v>
      </c>
      <c r="AC266" s="7">
        <v>-82.24</v>
      </c>
      <c r="AD266" s="7">
        <v>-50.76</v>
      </c>
      <c r="AE266" s="7">
        <v>-18.45</v>
      </c>
      <c r="AF266" s="2" t="s">
        <v>1717</v>
      </c>
      <c r="AG266" s="2" t="s">
        <v>2364</v>
      </c>
      <c r="AH266" s="2" t="s">
        <v>3425</v>
      </c>
      <c r="AI266" s="2" t="s">
        <v>3449</v>
      </c>
    </row>
    <row r="267" spans="1:35" x14ac:dyDescent="0.25">
      <c r="A267" s="1">
        <v>265</v>
      </c>
      <c r="B267" s="2">
        <v>2316</v>
      </c>
      <c r="C267" s="2" t="s">
        <v>299</v>
      </c>
      <c r="D267" s="2">
        <v>0.48</v>
      </c>
      <c r="E267" s="2">
        <v>0.68</v>
      </c>
      <c r="F267" s="2">
        <v>0.35</v>
      </c>
      <c r="G267" s="2">
        <v>0.62</v>
      </c>
      <c r="H267" s="2">
        <v>-0.31</v>
      </c>
      <c r="I267" s="2">
        <v>0.16</v>
      </c>
      <c r="J267" s="2">
        <v>9.9999999999999978E-2</v>
      </c>
      <c r="K267" s="2">
        <v>0.17</v>
      </c>
      <c r="L267" s="2">
        <v>-0.46</v>
      </c>
      <c r="M267" s="2">
        <v>0.62</v>
      </c>
      <c r="N267" s="2">
        <v>-0.3</v>
      </c>
      <c r="O267" s="2">
        <v>-9.9999999999999811E-3</v>
      </c>
      <c r="P267" s="2">
        <v>-0.14000000000000001</v>
      </c>
      <c r="Q267" s="3">
        <v>254.84</v>
      </c>
      <c r="R267" s="3">
        <v>325</v>
      </c>
      <c r="S267" s="3">
        <v>250</v>
      </c>
      <c r="T267" s="3">
        <v>264.70999999999998</v>
      </c>
      <c r="U267" s="3">
        <v>32.61</v>
      </c>
      <c r="V267" s="7">
        <v>-74.19</v>
      </c>
      <c r="W267" s="3">
        <v>133.33000000000001</v>
      </c>
      <c r="X267" s="3">
        <v>1800</v>
      </c>
      <c r="Y267" s="3">
        <v>289.92</v>
      </c>
      <c r="Z267" s="3">
        <v>287.5</v>
      </c>
      <c r="AA267" s="3">
        <v>257.36</v>
      </c>
      <c r="AB267" s="3">
        <v>148.66</v>
      </c>
      <c r="AC267" s="7">
        <v>-20.79</v>
      </c>
      <c r="AD267" s="6">
        <v>29.57</v>
      </c>
      <c r="AE267" s="3">
        <v>966.66</v>
      </c>
      <c r="AF267" s="2" t="s">
        <v>299</v>
      </c>
      <c r="AG267" s="2" t="s">
        <v>2365</v>
      </c>
      <c r="AH267" s="2" t="s">
        <v>3425</v>
      </c>
      <c r="AI267" s="2" t="s">
        <v>3436</v>
      </c>
    </row>
    <row r="268" spans="1:35" x14ac:dyDescent="0.25">
      <c r="A268" s="1">
        <v>266</v>
      </c>
      <c r="B268" s="2">
        <v>2317</v>
      </c>
      <c r="C268" s="2" t="s">
        <v>300</v>
      </c>
      <c r="D268" s="2">
        <v>1.43</v>
      </c>
      <c r="E268" s="2">
        <v>4.0799999999999992</v>
      </c>
      <c r="F268" s="2">
        <v>1.55</v>
      </c>
      <c r="G268" s="2">
        <v>1.01</v>
      </c>
      <c r="H268" s="2">
        <v>1.39</v>
      </c>
      <c r="I268" s="2">
        <v>4.1399999999999997</v>
      </c>
      <c r="J268" s="2">
        <v>1.21</v>
      </c>
      <c r="K268" s="2">
        <v>1.03</v>
      </c>
      <c r="L268" s="2">
        <v>1.63</v>
      </c>
      <c r="M268" s="2">
        <v>3.98</v>
      </c>
      <c r="N268" s="2">
        <v>2</v>
      </c>
      <c r="O268" s="2">
        <v>0.8600000000000001</v>
      </c>
      <c r="P268" s="2">
        <v>1.76</v>
      </c>
      <c r="Q268" s="4">
        <v>2.88</v>
      </c>
      <c r="R268" s="7">
        <v>-1.45</v>
      </c>
      <c r="S268" s="6">
        <v>28.1</v>
      </c>
      <c r="T268" s="7">
        <v>-1.94</v>
      </c>
      <c r="U268" s="7">
        <v>-14.72</v>
      </c>
      <c r="V268" s="4">
        <v>4.0199999999999996</v>
      </c>
      <c r="W268" s="7">
        <v>-39.5</v>
      </c>
      <c r="X268" s="5">
        <v>19.77</v>
      </c>
      <c r="Y268" s="4">
        <v>0.71</v>
      </c>
      <c r="Z268" s="5">
        <v>13.33</v>
      </c>
      <c r="AA268" s="5">
        <v>13.08</v>
      </c>
      <c r="AB268" s="7">
        <v>-8.33</v>
      </c>
      <c r="AC268" s="7">
        <v>-5.35</v>
      </c>
      <c r="AD268" s="7">
        <v>-17.739999999999998</v>
      </c>
      <c r="AE268" s="7">
        <v>-9.8699999999999992</v>
      </c>
      <c r="AF268" s="2" t="s">
        <v>300</v>
      </c>
      <c r="AG268" s="2" t="s">
        <v>2514</v>
      </c>
      <c r="AH268" s="2" t="s">
        <v>3425</v>
      </c>
      <c r="AI268" s="2" t="s">
        <v>3448</v>
      </c>
    </row>
    <row r="269" spans="1:35" x14ac:dyDescent="0.25">
      <c r="A269" s="1">
        <v>267</v>
      </c>
      <c r="B269" s="2">
        <v>2321</v>
      </c>
      <c r="C269" s="2" t="s">
        <v>301</v>
      </c>
      <c r="D269" s="2">
        <v>-0.22</v>
      </c>
      <c r="E269" s="2">
        <v>-0.1</v>
      </c>
      <c r="F269" s="2">
        <v>-0.13</v>
      </c>
      <c r="G269" s="2">
        <v>0.02</v>
      </c>
      <c r="H269" s="2">
        <v>-0.11</v>
      </c>
      <c r="I269" s="2">
        <v>-7.9999999999999988E-2</v>
      </c>
      <c r="J269" s="2">
        <v>-0.03</v>
      </c>
      <c r="K269" s="2">
        <v>0.03</v>
      </c>
      <c r="L269" s="2">
        <v>-0.13</v>
      </c>
      <c r="M269" s="2">
        <v>0</v>
      </c>
      <c r="N269" s="2">
        <v>0.05</v>
      </c>
      <c r="O269" s="2">
        <v>0.08</v>
      </c>
      <c r="P269" s="2">
        <v>0.03</v>
      </c>
      <c r="Q269" s="7">
        <v>-100</v>
      </c>
      <c r="R269" s="7">
        <v>-25</v>
      </c>
      <c r="S269" s="7">
        <v>-333.33</v>
      </c>
      <c r="T269" s="7">
        <v>-33.33</v>
      </c>
      <c r="U269" s="5">
        <v>15.38</v>
      </c>
      <c r="V269" s="7">
        <v>-100</v>
      </c>
      <c r="W269" s="7">
        <v>-160</v>
      </c>
      <c r="X269" s="7">
        <v>-62.5</v>
      </c>
      <c r="Y269" s="7">
        <v>-62.5</v>
      </c>
      <c r="Z269" s="7">
        <v>-179.16</v>
      </c>
      <c r="AA269" s="7">
        <v>-183.33</v>
      </c>
      <c r="AB269" s="7">
        <v>-8.9700000000000006</v>
      </c>
      <c r="AC269" s="7">
        <v>-42.31</v>
      </c>
      <c r="AD269" s="7">
        <v>-130</v>
      </c>
      <c r="AE269" s="7">
        <v>-111.25</v>
      </c>
      <c r="AF269" s="2" t="s">
        <v>301</v>
      </c>
      <c r="AG269" s="2" t="s">
        <v>2515</v>
      </c>
      <c r="AH269" s="2" t="s">
        <v>3425</v>
      </c>
      <c r="AI269" s="2" t="s">
        <v>3449</v>
      </c>
    </row>
    <row r="270" spans="1:35" x14ac:dyDescent="0.25">
      <c r="A270" s="1">
        <v>268</v>
      </c>
      <c r="B270" s="2">
        <v>2323</v>
      </c>
      <c r="C270" s="2" t="s">
        <v>302</v>
      </c>
      <c r="D270" s="2">
        <v>0.12</v>
      </c>
      <c r="E270" s="2">
        <v>0.62</v>
      </c>
      <c r="F270" s="2">
        <v>-3.999999999999998E-2</v>
      </c>
      <c r="G270" s="2">
        <v>-9.0000000000000024E-2</v>
      </c>
      <c r="H270" s="2">
        <v>-0.25</v>
      </c>
      <c r="I270" s="2">
        <v>-0.16</v>
      </c>
      <c r="J270" s="2">
        <v>-0.16</v>
      </c>
      <c r="K270" s="2">
        <v>-9.9999999999999534E-3</v>
      </c>
      <c r="L270" s="2">
        <v>-0.28000000000000003</v>
      </c>
      <c r="M270" s="2">
        <v>-0.6399999999999999</v>
      </c>
      <c r="N270" s="2">
        <v>-0.21</v>
      </c>
      <c r="O270" s="2">
        <v>-0.13</v>
      </c>
      <c r="P270" s="2">
        <v>-0.19</v>
      </c>
      <c r="Q270" s="3">
        <v>148</v>
      </c>
      <c r="R270" s="3">
        <v>487.5</v>
      </c>
      <c r="S270" s="3">
        <v>75</v>
      </c>
      <c r="T270" s="7">
        <v>-800</v>
      </c>
      <c r="U270" s="5">
        <v>10.71</v>
      </c>
      <c r="V270" s="3">
        <v>75</v>
      </c>
      <c r="W270" s="6">
        <v>23.81</v>
      </c>
      <c r="X270" s="3">
        <v>92.31</v>
      </c>
      <c r="Y270" s="3">
        <v>317.75</v>
      </c>
      <c r="Z270" s="3">
        <v>281.25</v>
      </c>
      <c r="AA270" s="7">
        <v>-362.5</v>
      </c>
      <c r="AB270" s="7">
        <v>-394.64</v>
      </c>
      <c r="AC270" s="3">
        <v>42.86</v>
      </c>
      <c r="AD270" s="3">
        <v>49.41</v>
      </c>
      <c r="AE270" s="3">
        <v>58.06</v>
      </c>
      <c r="AF270" s="2" t="s">
        <v>302</v>
      </c>
      <c r="AG270" s="2" t="s">
        <v>2516</v>
      </c>
      <c r="AH270" s="2" t="s">
        <v>3425</v>
      </c>
      <c r="AI270" s="2" t="s">
        <v>3450</v>
      </c>
    </row>
    <row r="271" spans="1:35" x14ac:dyDescent="0.25">
      <c r="A271" s="1">
        <v>269</v>
      </c>
      <c r="B271" s="2">
        <v>2324</v>
      </c>
      <c r="C271" s="2" t="s">
        <v>303</v>
      </c>
      <c r="D271" s="2">
        <v>0.31</v>
      </c>
      <c r="E271" s="2">
        <v>0.3899999999999999</v>
      </c>
      <c r="F271" s="2">
        <v>0.85999999999999988</v>
      </c>
      <c r="G271" s="2">
        <v>0.48</v>
      </c>
      <c r="H271" s="2">
        <v>0.32</v>
      </c>
      <c r="I271" s="2">
        <v>0.48000000000000009</v>
      </c>
      <c r="J271" s="2">
        <v>0.53</v>
      </c>
      <c r="K271" s="2">
        <v>0.06</v>
      </c>
      <c r="L271" s="2">
        <v>0.25</v>
      </c>
      <c r="M271" s="2">
        <v>0.60999999999999988</v>
      </c>
      <c r="N271" s="2">
        <v>0.5</v>
      </c>
      <c r="O271" s="2">
        <v>0.4</v>
      </c>
      <c r="P271" s="2">
        <v>0.37</v>
      </c>
      <c r="Q271" s="7">
        <v>-3.13</v>
      </c>
      <c r="R271" s="7">
        <v>-18.75</v>
      </c>
      <c r="S271" s="3">
        <v>62.26</v>
      </c>
      <c r="T271" s="3">
        <v>700</v>
      </c>
      <c r="U271" s="6">
        <v>28</v>
      </c>
      <c r="V271" s="7">
        <v>-21.31</v>
      </c>
      <c r="W271" s="4">
        <v>6</v>
      </c>
      <c r="X271" s="7">
        <v>-85</v>
      </c>
      <c r="Y271" s="7">
        <v>-10.94</v>
      </c>
      <c r="Z271" s="6">
        <v>21.75</v>
      </c>
      <c r="AA271" s="3">
        <v>381.13</v>
      </c>
      <c r="AB271" s="3">
        <v>364</v>
      </c>
      <c r="AC271" s="4">
        <v>3.35</v>
      </c>
      <c r="AD271" s="7">
        <v>-7.65</v>
      </c>
      <c r="AE271" s="7">
        <v>-39.5</v>
      </c>
      <c r="AF271" s="2" t="s">
        <v>1718</v>
      </c>
      <c r="AG271" s="2" t="s">
        <v>2517</v>
      </c>
      <c r="AH271" s="2" t="s">
        <v>3425</v>
      </c>
      <c r="AI271" s="2" t="s">
        <v>3446</v>
      </c>
    </row>
    <row r="272" spans="1:35" x14ac:dyDescent="0.25">
      <c r="A272" s="1">
        <v>270</v>
      </c>
      <c r="B272" s="2">
        <v>2327</v>
      </c>
      <c r="C272" s="2" t="s">
        <v>304</v>
      </c>
      <c r="D272" s="2">
        <v>6.11</v>
      </c>
      <c r="E272" s="2">
        <v>10.009999999999989</v>
      </c>
      <c r="F272" s="2">
        <v>34.44</v>
      </c>
      <c r="G272" s="2">
        <v>23.7</v>
      </c>
      <c r="H272" s="2">
        <v>12.15</v>
      </c>
      <c r="I272" s="2">
        <v>7.57</v>
      </c>
      <c r="J272" s="2">
        <v>4</v>
      </c>
      <c r="K272" s="2">
        <v>2.4500000000000002</v>
      </c>
      <c r="L272" s="2">
        <v>1.62</v>
      </c>
      <c r="M272" s="2">
        <v>2.46</v>
      </c>
      <c r="N272" s="2">
        <v>1.68</v>
      </c>
      <c r="O272" s="2">
        <v>1.44</v>
      </c>
      <c r="P272" s="2">
        <v>1.25</v>
      </c>
      <c r="Q272" s="7">
        <v>-49.71</v>
      </c>
      <c r="R272" s="3">
        <v>32.229999999999997</v>
      </c>
      <c r="S272" s="3">
        <v>761</v>
      </c>
      <c r="T272" s="3">
        <v>867.35</v>
      </c>
      <c r="U272" s="3">
        <v>650</v>
      </c>
      <c r="V272" s="3">
        <v>207.72</v>
      </c>
      <c r="W272" s="3">
        <v>138.1</v>
      </c>
      <c r="X272" s="3">
        <v>70.14</v>
      </c>
      <c r="Y272" s="7">
        <v>-8.74</v>
      </c>
      <c r="Z272" s="3">
        <v>396.62</v>
      </c>
      <c r="AA272" s="3">
        <v>814.17</v>
      </c>
      <c r="AB272" s="3">
        <v>758.67</v>
      </c>
      <c r="AC272" s="3">
        <v>428.86</v>
      </c>
      <c r="AD272" s="3">
        <v>172.91</v>
      </c>
      <c r="AE272" s="3">
        <v>104.12</v>
      </c>
      <c r="AF272" s="2" t="s">
        <v>304</v>
      </c>
      <c r="AG272" s="2" t="s">
        <v>2518</v>
      </c>
      <c r="AH272" s="2" t="s">
        <v>3425</v>
      </c>
      <c r="AI272" s="2" t="s">
        <v>3436</v>
      </c>
    </row>
    <row r="273" spans="1:35" x14ac:dyDescent="0.25">
      <c r="A273" s="1">
        <v>271</v>
      </c>
      <c r="B273" s="2">
        <v>2328</v>
      </c>
      <c r="C273" s="2" t="s">
        <v>305</v>
      </c>
      <c r="D273" s="2">
        <v>0.22</v>
      </c>
      <c r="E273" s="2">
        <v>0.46</v>
      </c>
      <c r="F273" s="2">
        <v>0.88000000000000012</v>
      </c>
      <c r="G273" s="2">
        <v>0.78999999999999992</v>
      </c>
      <c r="H273" s="2">
        <v>0.16</v>
      </c>
      <c r="I273" s="2">
        <v>0.3600000000000001</v>
      </c>
      <c r="J273" s="2">
        <v>0.49</v>
      </c>
      <c r="K273" s="2">
        <v>0.33</v>
      </c>
      <c r="L273" s="2">
        <v>0.15</v>
      </c>
      <c r="M273" s="2">
        <v>0.31999999999999978</v>
      </c>
      <c r="N273" s="2">
        <v>0.17000000000000021</v>
      </c>
      <c r="O273" s="2">
        <v>1.7</v>
      </c>
      <c r="P273" s="2">
        <v>-0.04</v>
      </c>
      <c r="Q273" s="3">
        <v>37.5</v>
      </c>
      <c r="R273" s="6">
        <v>27.78</v>
      </c>
      <c r="S273" s="3">
        <v>79.59</v>
      </c>
      <c r="T273" s="3">
        <v>139.38999999999999</v>
      </c>
      <c r="U273" s="4">
        <v>6.67</v>
      </c>
      <c r="V273" s="5">
        <v>12.5</v>
      </c>
      <c r="W273" s="3">
        <v>188.24</v>
      </c>
      <c r="X273" s="7">
        <v>-80.59</v>
      </c>
      <c r="Y273" s="3">
        <v>32.64</v>
      </c>
      <c r="Z273" s="3">
        <v>53.69</v>
      </c>
      <c r="AA273" s="3">
        <v>109.49</v>
      </c>
      <c r="AB273" s="3">
        <v>73.03</v>
      </c>
      <c r="AC273" s="4">
        <v>9.59</v>
      </c>
      <c r="AD273" s="3">
        <v>100.37</v>
      </c>
      <c r="AE273" s="3">
        <v>53.83</v>
      </c>
      <c r="AF273" s="2" t="s">
        <v>305</v>
      </c>
      <c r="AG273" s="2" t="s">
        <v>2519</v>
      </c>
      <c r="AH273" s="2" t="s">
        <v>3425</v>
      </c>
      <c r="AI273" s="2" t="s">
        <v>3436</v>
      </c>
    </row>
    <row r="274" spans="1:35" x14ac:dyDescent="0.25">
      <c r="A274" s="1">
        <v>272</v>
      </c>
      <c r="B274" s="2">
        <v>2329</v>
      </c>
      <c r="C274" s="2" t="s">
        <v>306</v>
      </c>
      <c r="D274" s="2">
        <v>0.12</v>
      </c>
      <c r="E274" s="2">
        <v>0.11</v>
      </c>
      <c r="F274" s="2">
        <v>-0.13</v>
      </c>
      <c r="G274" s="2">
        <v>-0.06</v>
      </c>
      <c r="H274" s="2">
        <v>-0.12</v>
      </c>
      <c r="I274" s="2">
        <v>-0.38</v>
      </c>
      <c r="J274" s="2">
        <v>-0.11</v>
      </c>
      <c r="K274" s="2">
        <v>-0.17</v>
      </c>
      <c r="L274" s="2">
        <v>-0.23</v>
      </c>
      <c r="M274" s="2">
        <v>1.0000000000000011E-2</v>
      </c>
      <c r="N274" s="2">
        <v>8.9999999999999969E-2</v>
      </c>
      <c r="O274" s="2">
        <v>0.25</v>
      </c>
      <c r="P274" s="2">
        <v>0.28000000000000003</v>
      </c>
      <c r="Q274" s="3">
        <v>200</v>
      </c>
      <c r="R274" s="3">
        <v>128.94999999999999</v>
      </c>
      <c r="S274" s="7">
        <v>-18.18</v>
      </c>
      <c r="T274" s="3">
        <v>64.709999999999994</v>
      </c>
      <c r="U274" s="3">
        <v>47.83</v>
      </c>
      <c r="V274" s="7">
        <v>-3900</v>
      </c>
      <c r="W274" s="7">
        <v>-222.22</v>
      </c>
      <c r="X274" s="7">
        <v>-168</v>
      </c>
      <c r="Y274" s="3">
        <v>164.47</v>
      </c>
      <c r="Z274" s="3">
        <v>55.38</v>
      </c>
      <c r="AA274" s="6">
        <v>23.26</v>
      </c>
      <c r="AB274" s="3">
        <v>56.27</v>
      </c>
      <c r="AC274" s="7">
        <v>-1926.09</v>
      </c>
      <c r="AD274" s="7">
        <v>-2061.11</v>
      </c>
      <c r="AE274" s="7">
        <v>-195.11</v>
      </c>
      <c r="AF274" s="2" t="s">
        <v>1719</v>
      </c>
      <c r="AG274" s="2" t="s">
        <v>2520</v>
      </c>
      <c r="AH274" s="2" t="s">
        <v>3425</v>
      </c>
      <c r="AI274" s="2" t="s">
        <v>3447</v>
      </c>
    </row>
    <row r="275" spans="1:35" x14ac:dyDescent="0.25">
      <c r="A275" s="1">
        <v>273</v>
      </c>
      <c r="B275" s="2">
        <v>2330</v>
      </c>
      <c r="C275" s="2" t="s">
        <v>307</v>
      </c>
      <c r="D275" s="2">
        <v>2.37</v>
      </c>
      <c r="E275" s="2">
        <v>3.85</v>
      </c>
      <c r="F275" s="2">
        <v>3.44</v>
      </c>
      <c r="G275" s="2">
        <v>2.79</v>
      </c>
      <c r="H275" s="2">
        <v>3.46</v>
      </c>
      <c r="I275" s="2">
        <v>3.83</v>
      </c>
      <c r="J275" s="2">
        <v>3.46</v>
      </c>
      <c r="K275" s="2">
        <v>2.56</v>
      </c>
      <c r="L275" s="2">
        <v>3.38</v>
      </c>
      <c r="M275" s="2">
        <v>3.8600000000000012</v>
      </c>
      <c r="N275" s="2">
        <v>3.7399999999999989</v>
      </c>
      <c r="O275" s="2">
        <v>2.79</v>
      </c>
      <c r="P275" s="2">
        <v>2.5</v>
      </c>
      <c r="Q275" s="7">
        <v>-31.5</v>
      </c>
      <c r="R275" s="4">
        <v>0.52</v>
      </c>
      <c r="S275" s="7">
        <v>-0.57999999999999996</v>
      </c>
      <c r="T275" s="4">
        <v>8.98</v>
      </c>
      <c r="U275" s="4">
        <v>2.37</v>
      </c>
      <c r="V275" s="7">
        <v>-0.78</v>
      </c>
      <c r="W275" s="7">
        <v>-7.49</v>
      </c>
      <c r="X275" s="7">
        <v>-8.24</v>
      </c>
      <c r="Y275" s="7">
        <v>-15.49</v>
      </c>
      <c r="Z275" s="7">
        <v>-0.03</v>
      </c>
      <c r="AA275" s="4">
        <v>4.2</v>
      </c>
      <c r="AB275" s="4">
        <v>5.68</v>
      </c>
      <c r="AC275" s="4">
        <v>0.8</v>
      </c>
      <c r="AD275" s="7">
        <v>-4.13</v>
      </c>
      <c r="AE275" s="7">
        <v>-7.87</v>
      </c>
      <c r="AF275" s="2" t="s">
        <v>307</v>
      </c>
      <c r="AG275" s="2" t="s">
        <v>2521</v>
      </c>
      <c r="AH275" s="2" t="s">
        <v>3425</v>
      </c>
      <c r="AI275" s="2" t="s">
        <v>3447</v>
      </c>
    </row>
    <row r="276" spans="1:35" x14ac:dyDescent="0.25">
      <c r="A276" s="1">
        <v>274</v>
      </c>
      <c r="B276" s="2">
        <v>2331</v>
      </c>
      <c r="C276" s="2" t="s">
        <v>308</v>
      </c>
      <c r="D276" s="2">
        <v>-0.13</v>
      </c>
      <c r="E276" s="2">
        <v>0.14000000000000001</v>
      </c>
      <c r="F276" s="2">
        <v>7.0000000000000007E-2</v>
      </c>
      <c r="G276" s="2">
        <v>0.1</v>
      </c>
      <c r="H276" s="2">
        <v>-0.27</v>
      </c>
      <c r="I276" s="2">
        <v>-0.41</v>
      </c>
      <c r="J276" s="2">
        <v>0.2100000000000001</v>
      </c>
      <c r="K276" s="2">
        <v>0.26</v>
      </c>
      <c r="L276" s="2">
        <v>0.34</v>
      </c>
      <c r="M276" s="2">
        <v>0.4800000000000002</v>
      </c>
      <c r="N276" s="2">
        <v>0.79</v>
      </c>
      <c r="O276" s="2">
        <v>-3.2</v>
      </c>
      <c r="P276" s="2">
        <v>0.23</v>
      </c>
      <c r="Q276" s="3">
        <v>51.85</v>
      </c>
      <c r="R276" s="3">
        <v>134.15</v>
      </c>
      <c r="S276" s="7">
        <v>-66.67</v>
      </c>
      <c r="T276" s="7">
        <v>-61.54</v>
      </c>
      <c r="U276" s="7">
        <v>-179.41</v>
      </c>
      <c r="V276" s="7">
        <v>-185.42</v>
      </c>
      <c r="W276" s="7">
        <v>-73.42</v>
      </c>
      <c r="X276" s="3">
        <v>108.12</v>
      </c>
      <c r="Y276" s="3">
        <v>93</v>
      </c>
      <c r="Z276" s="3">
        <v>33.74</v>
      </c>
      <c r="AA276" s="7">
        <v>-64.11</v>
      </c>
      <c r="AB276" s="7">
        <v>-120.47</v>
      </c>
      <c r="AC276" s="7">
        <v>-182.41</v>
      </c>
      <c r="AD276" s="7">
        <v>-129.41999999999999</v>
      </c>
      <c r="AE276" s="5">
        <v>17.350000000000001</v>
      </c>
      <c r="AF276" s="2" t="s">
        <v>308</v>
      </c>
      <c r="AG276" s="2" t="s">
        <v>2522</v>
      </c>
      <c r="AH276" s="2" t="s">
        <v>3425</v>
      </c>
      <c r="AI276" s="2" t="s">
        <v>3446</v>
      </c>
    </row>
    <row r="277" spans="1:35" x14ac:dyDescent="0.25">
      <c r="A277" s="1">
        <v>275</v>
      </c>
      <c r="B277" s="2">
        <v>2332</v>
      </c>
      <c r="C277" s="2" t="s">
        <v>309</v>
      </c>
      <c r="D277" s="2">
        <v>-0.26</v>
      </c>
      <c r="E277" s="2">
        <v>0.21</v>
      </c>
      <c r="F277" s="2">
        <v>9.999999999999995E-3</v>
      </c>
      <c r="G277" s="2">
        <v>-0.08</v>
      </c>
      <c r="H277" s="2">
        <v>0.02</v>
      </c>
      <c r="I277" s="2">
        <v>0.11</v>
      </c>
      <c r="J277" s="2">
        <v>0.06</v>
      </c>
      <c r="K277" s="2">
        <v>-0.12999999999999989</v>
      </c>
      <c r="L277" s="2">
        <v>-0.34</v>
      </c>
      <c r="M277" s="2">
        <v>0.17999999999999991</v>
      </c>
      <c r="N277" s="2">
        <v>-0.58999999999999986</v>
      </c>
      <c r="O277" s="2">
        <v>-0.75</v>
      </c>
      <c r="P277" s="2">
        <v>-0.34</v>
      </c>
      <c r="Q277" s="7">
        <v>-1400</v>
      </c>
      <c r="R277" s="3">
        <v>90.91</v>
      </c>
      <c r="S277" s="7">
        <v>-83.33</v>
      </c>
      <c r="T277" s="3">
        <v>38.46</v>
      </c>
      <c r="U277" s="3">
        <v>105.88</v>
      </c>
      <c r="V277" s="7">
        <v>-38.89</v>
      </c>
      <c r="W277" s="3">
        <v>110.17</v>
      </c>
      <c r="X277" s="3">
        <v>82.67</v>
      </c>
      <c r="Y277" s="7">
        <v>-654.54</v>
      </c>
      <c r="Z277" s="4">
        <v>3.79</v>
      </c>
      <c r="AA277" s="7">
        <v>-22.43</v>
      </c>
      <c r="AB277" s="3">
        <v>72.17</v>
      </c>
      <c r="AC277" s="3">
        <v>33.49</v>
      </c>
      <c r="AD277" s="3">
        <v>35.64</v>
      </c>
      <c r="AE277" s="3">
        <v>96.42</v>
      </c>
      <c r="AF277" s="2" t="s">
        <v>1720</v>
      </c>
      <c r="AG277" s="2" t="s">
        <v>2523</v>
      </c>
      <c r="AH277" s="2" t="s">
        <v>3425</v>
      </c>
      <c r="AI277" s="2" t="s">
        <v>3449</v>
      </c>
    </row>
    <row r="278" spans="1:35" x14ac:dyDescent="0.25">
      <c r="A278" s="1">
        <v>276</v>
      </c>
      <c r="B278" s="2">
        <v>2337</v>
      </c>
      <c r="C278" s="2" t="s">
        <v>310</v>
      </c>
      <c r="D278" s="2">
        <v>0.08</v>
      </c>
      <c r="E278" s="2">
        <v>1.57</v>
      </c>
      <c r="F278" s="2">
        <v>1.01</v>
      </c>
      <c r="G278" s="2">
        <v>1.3</v>
      </c>
      <c r="H278" s="2">
        <v>1.06</v>
      </c>
      <c r="I278" s="2">
        <v>1.45</v>
      </c>
      <c r="J278" s="2">
        <v>1.2</v>
      </c>
      <c r="K278" s="2">
        <v>0.41</v>
      </c>
      <c r="L278" s="2">
        <v>0.06</v>
      </c>
      <c r="M278" s="2">
        <v>0.2</v>
      </c>
      <c r="N278" s="2">
        <v>0.18</v>
      </c>
      <c r="O278" s="2">
        <v>-0.2</v>
      </c>
      <c r="P278" s="2">
        <v>-0.25</v>
      </c>
      <c r="Q278" s="7">
        <v>-92.45</v>
      </c>
      <c r="R278" s="4">
        <v>8.2799999999999994</v>
      </c>
      <c r="S278" s="7">
        <v>-15.83</v>
      </c>
      <c r="T278" s="3">
        <v>217.07</v>
      </c>
      <c r="U278" s="3">
        <v>1666.67</v>
      </c>
      <c r="V278" s="3">
        <v>625</v>
      </c>
      <c r="W278" s="3">
        <v>566.66999999999996</v>
      </c>
      <c r="X278" s="3">
        <v>305</v>
      </c>
      <c r="Y278" s="7">
        <v>-42.09</v>
      </c>
      <c r="Z278" s="7">
        <v>-3.78</v>
      </c>
      <c r="AA278" s="3">
        <v>100.62</v>
      </c>
      <c r="AB278" s="3">
        <v>941.87</v>
      </c>
      <c r="AC278" s="3">
        <v>1145.8399999999999</v>
      </c>
      <c r="AD278" s="3">
        <v>595.84</v>
      </c>
      <c r="AE278" s="3">
        <v>435.83</v>
      </c>
      <c r="AF278" s="2" t="s">
        <v>310</v>
      </c>
      <c r="AG278" s="2" t="s">
        <v>2524</v>
      </c>
      <c r="AH278" s="2" t="s">
        <v>3425</v>
      </c>
      <c r="AI278" s="2" t="s">
        <v>3447</v>
      </c>
    </row>
    <row r="279" spans="1:35" x14ac:dyDescent="0.25">
      <c r="A279" s="1">
        <v>277</v>
      </c>
      <c r="B279" s="2">
        <v>2338</v>
      </c>
      <c r="C279" s="2" t="s">
        <v>311</v>
      </c>
      <c r="D279" s="2">
        <v>0.31</v>
      </c>
      <c r="E279" s="2">
        <v>-0.1099999999999999</v>
      </c>
      <c r="F279" s="2">
        <v>-0.35000000000000009</v>
      </c>
      <c r="G279" s="2">
        <v>1.06</v>
      </c>
      <c r="H279" s="2">
        <v>0.42</v>
      </c>
      <c r="I279" s="2">
        <v>-0.28000000000000003</v>
      </c>
      <c r="J279" s="2">
        <v>0</v>
      </c>
      <c r="K279" s="2">
        <v>0.06</v>
      </c>
      <c r="L279" s="2">
        <v>-0.11</v>
      </c>
      <c r="M279" s="2">
        <v>-0.26</v>
      </c>
      <c r="N279" s="2">
        <v>-0.18</v>
      </c>
      <c r="O279" s="2">
        <v>-6.0000000000000032E-2</v>
      </c>
      <c r="P279" s="2">
        <v>-0.21</v>
      </c>
      <c r="Q279" s="7">
        <v>-26.19</v>
      </c>
      <c r="R279" s="3">
        <v>60.71</v>
      </c>
      <c r="S279" s="7">
        <v>-100</v>
      </c>
      <c r="T279" s="3">
        <v>1666.67</v>
      </c>
      <c r="U279" s="3">
        <v>481.82</v>
      </c>
      <c r="V279" s="7">
        <v>-7.69</v>
      </c>
      <c r="W279" s="3">
        <v>100</v>
      </c>
      <c r="X279" s="3">
        <v>200</v>
      </c>
      <c r="Y279" s="5">
        <v>17.260000000000002</v>
      </c>
      <c r="Z279" s="7">
        <v>-19.64</v>
      </c>
      <c r="AA279" s="3">
        <v>783.34</v>
      </c>
      <c r="AB279" s="3">
        <v>1074.25</v>
      </c>
      <c r="AC279" s="3">
        <v>237.06</v>
      </c>
      <c r="AD279" s="3">
        <v>46.16</v>
      </c>
      <c r="AE279" s="3">
        <v>150</v>
      </c>
      <c r="AF279" s="2" t="s">
        <v>311</v>
      </c>
      <c r="AG279" s="2" t="s">
        <v>2525</v>
      </c>
      <c r="AH279" s="2" t="s">
        <v>3425</v>
      </c>
      <c r="AI279" s="2" t="s">
        <v>3447</v>
      </c>
    </row>
    <row r="280" spans="1:35" x14ac:dyDescent="0.25">
      <c r="A280" s="1">
        <v>278</v>
      </c>
      <c r="B280" s="2">
        <v>2340</v>
      </c>
      <c r="C280" s="2" t="s">
        <v>312</v>
      </c>
      <c r="D280" s="2">
        <v>0.26</v>
      </c>
      <c r="E280" s="2">
        <v>0.37999999999999989</v>
      </c>
      <c r="F280" s="2">
        <v>0.39000000000000012</v>
      </c>
      <c r="G280" s="2">
        <v>0.34</v>
      </c>
      <c r="H280" s="2">
        <v>0.36</v>
      </c>
      <c r="I280" s="2">
        <v>0.3</v>
      </c>
      <c r="J280" s="2">
        <v>0.38</v>
      </c>
      <c r="K280" s="2">
        <v>0.31</v>
      </c>
      <c r="L280" s="2">
        <v>0.34</v>
      </c>
      <c r="M280" s="2">
        <v>0.32000000000000012</v>
      </c>
      <c r="N280" s="2">
        <v>0.53</v>
      </c>
      <c r="O280" s="2">
        <v>0.51</v>
      </c>
      <c r="P280" s="2">
        <v>0.21</v>
      </c>
      <c r="Q280" s="7">
        <v>-27.78</v>
      </c>
      <c r="R280" s="6">
        <v>26.67</v>
      </c>
      <c r="S280" s="4">
        <v>2.63</v>
      </c>
      <c r="T280" s="4">
        <v>9.68</v>
      </c>
      <c r="U280" s="4">
        <v>5.88</v>
      </c>
      <c r="V280" s="7">
        <v>-6.25</v>
      </c>
      <c r="W280" s="7">
        <v>-28.3</v>
      </c>
      <c r="X280" s="7">
        <v>-39.22</v>
      </c>
      <c r="Y280" s="7">
        <v>-0.55000000000000004</v>
      </c>
      <c r="Z280" s="5">
        <v>14.65</v>
      </c>
      <c r="AA280" s="4">
        <v>6.15</v>
      </c>
      <c r="AB280" s="4">
        <v>7.78</v>
      </c>
      <c r="AC280" s="7">
        <v>-0.19</v>
      </c>
      <c r="AD280" s="7">
        <v>-17.27</v>
      </c>
      <c r="AE280" s="7">
        <v>-33.76</v>
      </c>
      <c r="AF280" s="2" t="s">
        <v>312</v>
      </c>
      <c r="AG280" s="2" t="s">
        <v>2526</v>
      </c>
      <c r="AH280" s="2" t="s">
        <v>3425</v>
      </c>
      <c r="AI280" s="2" t="s">
        <v>3450</v>
      </c>
    </row>
    <row r="281" spans="1:35" x14ac:dyDescent="0.25">
      <c r="A281" s="1">
        <v>279</v>
      </c>
      <c r="B281" s="2">
        <v>2342</v>
      </c>
      <c r="C281" s="2" t="s">
        <v>313</v>
      </c>
      <c r="D281" s="2">
        <v>-0.18</v>
      </c>
      <c r="E281" s="2">
        <v>0.25</v>
      </c>
      <c r="F281" s="2">
        <v>0.3</v>
      </c>
      <c r="G281" s="2">
        <v>0.85</v>
      </c>
      <c r="H281" s="2">
        <v>0.14000000000000001</v>
      </c>
      <c r="I281" s="2">
        <v>0</v>
      </c>
      <c r="J281" s="2">
        <v>-0.22</v>
      </c>
      <c r="K281" s="2">
        <v>0</v>
      </c>
      <c r="L281" s="2">
        <v>-0.1</v>
      </c>
      <c r="M281" s="2">
        <v>-1.0000000000000011E-2</v>
      </c>
      <c r="N281" s="2">
        <v>0</v>
      </c>
      <c r="O281" s="2">
        <v>-0.06</v>
      </c>
      <c r="P281" s="2">
        <v>-0.26</v>
      </c>
      <c r="Q281" s="7">
        <v>-228.57</v>
      </c>
      <c r="R281" s="3">
        <v>100</v>
      </c>
      <c r="S281" s="3">
        <v>236.36</v>
      </c>
      <c r="T281" s="3">
        <v>100</v>
      </c>
      <c r="U281" s="3">
        <v>240</v>
      </c>
      <c r="V281" s="3">
        <v>100</v>
      </c>
      <c r="W281" s="7">
        <v>-100</v>
      </c>
      <c r="X281" s="3">
        <v>100</v>
      </c>
      <c r="Y281" s="7">
        <v>-64.28</v>
      </c>
      <c r="Z281" s="3">
        <v>168.18</v>
      </c>
      <c r="AA281" s="3">
        <v>168.18</v>
      </c>
      <c r="AB281" s="3">
        <v>170</v>
      </c>
      <c r="AC281" s="3">
        <v>170</v>
      </c>
      <c r="AD281" s="4">
        <v>0</v>
      </c>
      <c r="AE281" s="4">
        <v>0</v>
      </c>
      <c r="AF281" s="2" t="s">
        <v>313</v>
      </c>
      <c r="AG281" s="2" t="s">
        <v>2527</v>
      </c>
      <c r="AH281" s="2" t="s">
        <v>3425</v>
      </c>
      <c r="AI281" s="2" t="s">
        <v>3447</v>
      </c>
    </row>
    <row r="282" spans="1:35" x14ac:dyDescent="0.25">
      <c r="A282" s="1">
        <v>280</v>
      </c>
      <c r="B282" s="2">
        <v>2344</v>
      </c>
      <c r="C282" s="2" t="s">
        <v>314</v>
      </c>
      <c r="D282" s="2">
        <v>0.1</v>
      </c>
      <c r="E282" s="2">
        <v>0.2200000000000002</v>
      </c>
      <c r="F282" s="2">
        <v>0.71</v>
      </c>
      <c r="G282" s="2">
        <v>0.53999999999999992</v>
      </c>
      <c r="H282" s="2">
        <v>0.4</v>
      </c>
      <c r="I282" s="2">
        <v>0.49</v>
      </c>
      <c r="J282" s="2">
        <v>0.58000000000000007</v>
      </c>
      <c r="K282" s="2">
        <v>0.28000000000000003</v>
      </c>
      <c r="L282" s="2">
        <v>0.19</v>
      </c>
      <c r="M282" s="2">
        <v>0.23000000000000009</v>
      </c>
      <c r="N282" s="2">
        <v>0.17999999999999991</v>
      </c>
      <c r="O282" s="2">
        <v>0.18</v>
      </c>
      <c r="P282" s="2">
        <v>0.22</v>
      </c>
      <c r="Q282" s="7">
        <v>-75</v>
      </c>
      <c r="R282" s="7">
        <v>-55.1</v>
      </c>
      <c r="S282" s="6">
        <v>22.41</v>
      </c>
      <c r="T282" s="3">
        <v>92.86</v>
      </c>
      <c r="U282" s="3">
        <v>110.53</v>
      </c>
      <c r="V282" s="3">
        <v>113.04</v>
      </c>
      <c r="W282" s="3">
        <v>222.22</v>
      </c>
      <c r="X282" s="3">
        <v>55.56</v>
      </c>
      <c r="Y282" s="7">
        <v>-65.05</v>
      </c>
      <c r="Z282" s="7">
        <v>-16.34</v>
      </c>
      <c r="AA282" s="3">
        <v>57.63</v>
      </c>
      <c r="AB282" s="3">
        <v>101.69</v>
      </c>
      <c r="AC282" s="3">
        <v>111.78</v>
      </c>
      <c r="AD282" s="3">
        <v>167.63</v>
      </c>
      <c r="AE282" s="3">
        <v>138.88999999999999</v>
      </c>
      <c r="AF282" s="2" t="s">
        <v>314</v>
      </c>
      <c r="AG282" s="2" t="s">
        <v>2528</v>
      </c>
      <c r="AH282" s="2" t="s">
        <v>3425</v>
      </c>
      <c r="AI282" s="2" t="s">
        <v>3447</v>
      </c>
    </row>
    <row r="283" spans="1:35" x14ac:dyDescent="0.25">
      <c r="A283" s="1">
        <v>281</v>
      </c>
      <c r="B283" s="2">
        <v>2345</v>
      </c>
      <c r="C283" s="2" t="s">
        <v>315</v>
      </c>
      <c r="D283" s="2">
        <v>1.37</v>
      </c>
      <c r="E283" s="2">
        <v>1.44</v>
      </c>
      <c r="F283" s="2">
        <v>1.51</v>
      </c>
      <c r="G283" s="2">
        <v>1.44</v>
      </c>
      <c r="H283" s="2">
        <v>0.94</v>
      </c>
      <c r="I283" s="2">
        <v>1.1200000000000001</v>
      </c>
      <c r="J283" s="2">
        <v>1.2</v>
      </c>
      <c r="K283" s="2">
        <v>1.17</v>
      </c>
      <c r="L283" s="2">
        <v>1.19</v>
      </c>
      <c r="M283" s="2">
        <v>0.98</v>
      </c>
      <c r="N283" s="2">
        <v>0.8899999999999999</v>
      </c>
      <c r="O283" s="2">
        <v>0.89999999999999991</v>
      </c>
      <c r="P283" s="2">
        <v>0.74</v>
      </c>
      <c r="Q283" s="3">
        <v>45.74</v>
      </c>
      <c r="R283" s="6">
        <v>28.57</v>
      </c>
      <c r="S283" s="6">
        <v>25.83</v>
      </c>
      <c r="T283" s="6">
        <v>23.08</v>
      </c>
      <c r="U283" s="7">
        <v>-21.01</v>
      </c>
      <c r="V283" s="5">
        <v>14.29</v>
      </c>
      <c r="W283" s="3">
        <v>34.83</v>
      </c>
      <c r="X283" s="3">
        <v>30</v>
      </c>
      <c r="Y283" s="3">
        <v>37.159999999999997</v>
      </c>
      <c r="Z283" s="6">
        <v>27.2</v>
      </c>
      <c r="AA283" s="6">
        <v>24.45</v>
      </c>
      <c r="AB283" s="4">
        <v>1.03</v>
      </c>
      <c r="AC283" s="7">
        <v>-3.36</v>
      </c>
      <c r="AD283" s="6">
        <v>24.56</v>
      </c>
      <c r="AE283" s="3">
        <v>32.409999999999997</v>
      </c>
      <c r="AF283" s="2" t="s">
        <v>1721</v>
      </c>
      <c r="AG283" s="2" t="s">
        <v>2529</v>
      </c>
      <c r="AH283" s="2" t="s">
        <v>3425</v>
      </c>
      <c r="AI283" s="2" t="s">
        <v>3449</v>
      </c>
    </row>
    <row r="284" spans="1:35" x14ac:dyDescent="0.25">
      <c r="A284" s="1">
        <v>282</v>
      </c>
      <c r="B284" s="2">
        <v>2347</v>
      </c>
      <c r="C284" s="2" t="s">
        <v>316</v>
      </c>
      <c r="D284" s="2">
        <v>1.01</v>
      </c>
      <c r="E284" s="2">
        <v>0.79999999999999982</v>
      </c>
      <c r="F284" s="2">
        <v>0.90000000000000036</v>
      </c>
      <c r="G284" s="2">
        <v>0.9099999999999997</v>
      </c>
      <c r="H284" s="2">
        <v>1.35</v>
      </c>
      <c r="I284" s="2">
        <v>1.06</v>
      </c>
      <c r="J284" s="2">
        <v>1.1299999999999999</v>
      </c>
      <c r="K284" s="2">
        <v>0.79999999999999993</v>
      </c>
      <c r="L284" s="2">
        <v>0.68</v>
      </c>
      <c r="M284" s="2">
        <v>0.79</v>
      </c>
      <c r="N284" s="2">
        <v>0.65999999999999992</v>
      </c>
      <c r="O284" s="2">
        <v>0.71</v>
      </c>
      <c r="P284" s="2">
        <v>0.76</v>
      </c>
      <c r="Q284" s="7">
        <v>-25.19</v>
      </c>
      <c r="R284" s="7">
        <v>-24.53</v>
      </c>
      <c r="S284" s="7">
        <v>-20.350000000000001</v>
      </c>
      <c r="T284" s="5">
        <v>13.75</v>
      </c>
      <c r="U284" s="3">
        <v>98.53</v>
      </c>
      <c r="V284" s="3">
        <v>34.18</v>
      </c>
      <c r="W284" s="3">
        <v>71.209999999999994</v>
      </c>
      <c r="X284" s="5">
        <v>12.68</v>
      </c>
      <c r="Y284" s="7">
        <v>-24.86</v>
      </c>
      <c r="Z284" s="7">
        <v>-22.44</v>
      </c>
      <c r="AA284" s="7">
        <v>-3.3</v>
      </c>
      <c r="AB284" s="3">
        <v>56.14</v>
      </c>
      <c r="AC284" s="3">
        <v>66.36</v>
      </c>
      <c r="AD284" s="3">
        <v>52.69</v>
      </c>
      <c r="AE284" s="3">
        <v>41.94</v>
      </c>
      <c r="AF284" s="2" t="s">
        <v>1722</v>
      </c>
      <c r="AG284" s="2" t="s">
        <v>2530</v>
      </c>
      <c r="AH284" s="2" t="s">
        <v>3425</v>
      </c>
      <c r="AI284" s="2" t="s">
        <v>3451</v>
      </c>
    </row>
    <row r="285" spans="1:35" x14ac:dyDescent="0.25">
      <c r="A285" s="1">
        <v>283</v>
      </c>
      <c r="B285" s="2">
        <v>2348</v>
      </c>
      <c r="C285" s="2" t="s">
        <v>317</v>
      </c>
      <c r="D285" s="2">
        <v>0.53</v>
      </c>
      <c r="E285" s="2">
        <v>1.1999999999999991</v>
      </c>
      <c r="F285" s="2">
        <v>1.77</v>
      </c>
      <c r="G285" s="2">
        <v>1.02</v>
      </c>
      <c r="H285" s="2">
        <v>1.4</v>
      </c>
      <c r="I285" s="2">
        <v>0.7799999999999998</v>
      </c>
      <c r="J285" s="2">
        <v>0.53000000000000014</v>
      </c>
      <c r="K285" s="2">
        <v>0.6</v>
      </c>
      <c r="L285" s="2">
        <v>0.22</v>
      </c>
      <c r="M285" s="2">
        <v>-1.0000000000000011E-2</v>
      </c>
      <c r="N285" s="2">
        <v>4.0000000000000008E-2</v>
      </c>
      <c r="O285" s="2">
        <v>0.03</v>
      </c>
      <c r="P285" s="2">
        <v>0.06</v>
      </c>
      <c r="Q285" s="7">
        <v>-62.14</v>
      </c>
      <c r="R285" s="3">
        <v>53.85</v>
      </c>
      <c r="S285" s="3">
        <v>233.96</v>
      </c>
      <c r="T285" s="3">
        <v>70</v>
      </c>
      <c r="U285" s="3">
        <v>536.36</v>
      </c>
      <c r="V285" s="3">
        <v>7900</v>
      </c>
      <c r="W285" s="3">
        <v>1225</v>
      </c>
      <c r="X285" s="3">
        <v>1900</v>
      </c>
      <c r="Y285" s="7">
        <v>-4.1399999999999997</v>
      </c>
      <c r="Z285" s="3">
        <v>143.91</v>
      </c>
      <c r="AA285" s="3">
        <v>151.97999999999999</v>
      </c>
      <c r="AB285" s="3">
        <v>303.18</v>
      </c>
      <c r="AC285" s="3">
        <v>4218.18</v>
      </c>
      <c r="AD285" s="3">
        <v>4562.5</v>
      </c>
      <c r="AE285" s="3">
        <v>1562.5</v>
      </c>
      <c r="AF285" s="2" t="s">
        <v>317</v>
      </c>
      <c r="AG285" s="2" t="s">
        <v>2531</v>
      </c>
      <c r="AH285" s="2" t="s">
        <v>3425</v>
      </c>
      <c r="AI285" s="2" t="s">
        <v>3430</v>
      </c>
    </row>
    <row r="286" spans="1:35" x14ac:dyDescent="0.25">
      <c r="A286" s="1">
        <v>284</v>
      </c>
      <c r="B286" s="2">
        <v>2349</v>
      </c>
      <c r="C286" s="2" t="s">
        <v>318</v>
      </c>
      <c r="D286" s="2">
        <v>-0.16</v>
      </c>
      <c r="E286" s="2">
        <v>-0.39</v>
      </c>
      <c r="F286" s="2">
        <v>-0.15</v>
      </c>
      <c r="G286" s="2">
        <v>-0.26</v>
      </c>
      <c r="H286" s="2">
        <v>-0.21</v>
      </c>
      <c r="I286" s="2">
        <v>-0.67999999999999994</v>
      </c>
      <c r="J286" s="2">
        <v>-0.27</v>
      </c>
      <c r="K286" s="2">
        <v>-0.22</v>
      </c>
      <c r="L286" s="2">
        <v>-0.23</v>
      </c>
      <c r="M286" s="2">
        <v>-0.54</v>
      </c>
      <c r="N286" s="2">
        <v>-0.22</v>
      </c>
      <c r="O286" s="2">
        <v>-0.33</v>
      </c>
      <c r="P286" s="2">
        <v>-0.19</v>
      </c>
      <c r="Q286" s="6">
        <v>23.81</v>
      </c>
      <c r="R286" s="3">
        <v>42.65</v>
      </c>
      <c r="S286" s="3">
        <v>44.44</v>
      </c>
      <c r="T286" s="7">
        <v>-18.18</v>
      </c>
      <c r="U286" s="4">
        <v>8.6999999999999993</v>
      </c>
      <c r="V286" s="7">
        <v>-25.93</v>
      </c>
      <c r="W286" s="7">
        <v>-22.73</v>
      </c>
      <c r="X286" s="3">
        <v>33.33</v>
      </c>
      <c r="Y286" s="3">
        <v>33.229999999999997</v>
      </c>
      <c r="Z286" s="3">
        <v>43.55</v>
      </c>
      <c r="AA286" s="5">
        <v>13.13</v>
      </c>
      <c r="AB286" s="7">
        <v>-4.74</v>
      </c>
      <c r="AC286" s="7">
        <v>-8.6199999999999992</v>
      </c>
      <c r="AD286" s="7">
        <v>-24.33</v>
      </c>
      <c r="AE286" s="4">
        <v>5.3</v>
      </c>
      <c r="AF286" s="2" t="s">
        <v>1723</v>
      </c>
      <c r="AG286" s="2" t="s">
        <v>2532</v>
      </c>
      <c r="AH286" s="2" t="s">
        <v>3425</v>
      </c>
      <c r="AI286" s="2" t="s">
        <v>3450</v>
      </c>
    </row>
    <row r="287" spans="1:35" x14ac:dyDescent="0.25">
      <c r="A287" s="1">
        <v>285</v>
      </c>
      <c r="B287" s="2">
        <v>2351</v>
      </c>
      <c r="C287" s="2" t="s">
        <v>319</v>
      </c>
      <c r="D287" s="2">
        <v>0.84</v>
      </c>
      <c r="E287" s="2">
        <v>1.1200000000000001</v>
      </c>
      <c r="F287" s="2">
        <v>1.25</v>
      </c>
      <c r="G287" s="2">
        <v>1.33</v>
      </c>
      <c r="H287" s="2">
        <v>0.85</v>
      </c>
      <c r="I287" s="2">
        <v>0.93000000000000016</v>
      </c>
      <c r="J287" s="2">
        <v>1.17</v>
      </c>
      <c r="K287" s="2">
        <v>0.98000000000000009</v>
      </c>
      <c r="L287" s="2">
        <v>0.85</v>
      </c>
      <c r="M287" s="2">
        <v>1.1200000000000001</v>
      </c>
      <c r="N287" s="2">
        <v>1.05</v>
      </c>
      <c r="O287" s="2">
        <v>0.98000000000000009</v>
      </c>
      <c r="P287" s="2">
        <v>0.85</v>
      </c>
      <c r="Q287" s="7">
        <v>-1.18</v>
      </c>
      <c r="R287" s="6">
        <v>20.43</v>
      </c>
      <c r="S287" s="4">
        <v>6.84</v>
      </c>
      <c r="T287" s="3">
        <v>35.71</v>
      </c>
      <c r="U287" s="4">
        <v>0</v>
      </c>
      <c r="V287" s="7">
        <v>-16.96</v>
      </c>
      <c r="W287" s="5">
        <v>11.43</v>
      </c>
      <c r="X287" s="4">
        <v>0</v>
      </c>
      <c r="Y287" s="4">
        <v>9.6199999999999992</v>
      </c>
      <c r="Z287" s="5">
        <v>13.63</v>
      </c>
      <c r="AA287" s="6">
        <v>21.27</v>
      </c>
      <c r="AB287" s="5">
        <v>17.86</v>
      </c>
      <c r="AC287" s="7">
        <v>-8.48</v>
      </c>
      <c r="AD287" s="7">
        <v>-2.77</v>
      </c>
      <c r="AE287" s="4">
        <v>5.71</v>
      </c>
      <c r="AF287" s="2" t="s">
        <v>319</v>
      </c>
      <c r="AG287" s="2" t="s">
        <v>2533</v>
      </c>
      <c r="AH287" s="2" t="s">
        <v>3425</v>
      </c>
      <c r="AI287" s="2" t="s">
        <v>3447</v>
      </c>
    </row>
    <row r="288" spans="1:35" x14ac:dyDescent="0.25">
      <c r="A288" s="1">
        <v>286</v>
      </c>
      <c r="B288" s="2">
        <v>2352</v>
      </c>
      <c r="C288" s="2" t="s">
        <v>320</v>
      </c>
      <c r="D288" s="2">
        <v>0.45</v>
      </c>
      <c r="E288" s="2">
        <v>0.5299999999999998</v>
      </c>
      <c r="F288" s="2">
        <v>0.6</v>
      </c>
      <c r="G288" s="2">
        <v>0.41</v>
      </c>
      <c r="H288" s="2">
        <v>0.51</v>
      </c>
      <c r="I288" s="2">
        <v>0.72</v>
      </c>
      <c r="J288" s="2">
        <v>0.64999999999999991</v>
      </c>
      <c r="K288" s="2">
        <v>0.69000000000000006</v>
      </c>
      <c r="L288" s="2">
        <v>0.63</v>
      </c>
      <c r="M288" s="2">
        <v>0.82000000000000006</v>
      </c>
      <c r="N288" s="2">
        <v>0.71999999999999986</v>
      </c>
      <c r="O288" s="2">
        <v>0.41</v>
      </c>
      <c r="P288" s="2">
        <v>0.26</v>
      </c>
      <c r="Q288" s="7">
        <v>-11.76</v>
      </c>
      <c r="R288" s="7">
        <v>-26.39</v>
      </c>
      <c r="S288" s="7">
        <v>-7.69</v>
      </c>
      <c r="T288" s="7">
        <v>-40.58</v>
      </c>
      <c r="U288" s="7">
        <v>-19.05</v>
      </c>
      <c r="V288" s="7">
        <v>-12.2</v>
      </c>
      <c r="W288" s="7">
        <v>-9.7200000000000006</v>
      </c>
      <c r="X288" s="3">
        <v>68.290000000000006</v>
      </c>
      <c r="Y288" s="7">
        <v>-19.07</v>
      </c>
      <c r="Z288" s="7">
        <v>-17.04</v>
      </c>
      <c r="AA288" s="7">
        <v>-24.13</v>
      </c>
      <c r="AB288" s="7">
        <v>-29.81</v>
      </c>
      <c r="AC288" s="7">
        <v>-15.62</v>
      </c>
      <c r="AD288" s="7">
        <v>-10.96</v>
      </c>
      <c r="AE288" s="6">
        <v>29.29</v>
      </c>
      <c r="AF288" s="2" t="s">
        <v>320</v>
      </c>
      <c r="AG288" s="2" t="s">
        <v>2534</v>
      </c>
      <c r="AH288" s="2" t="s">
        <v>3425</v>
      </c>
      <c r="AI288" s="2" t="s">
        <v>3446</v>
      </c>
    </row>
    <row r="289" spans="1:35" x14ac:dyDescent="0.25">
      <c r="A289" s="1">
        <v>287</v>
      </c>
      <c r="B289" s="2">
        <v>2353</v>
      </c>
      <c r="C289" s="2" t="s">
        <v>321</v>
      </c>
      <c r="D289" s="2">
        <v>0.23</v>
      </c>
      <c r="E289" s="2">
        <v>0.18</v>
      </c>
      <c r="F289" s="2">
        <v>0.29999999999999988</v>
      </c>
      <c r="G289" s="2">
        <v>0.3</v>
      </c>
      <c r="H289" s="2">
        <v>0.23</v>
      </c>
      <c r="I289" s="2">
        <v>0.35000000000000009</v>
      </c>
      <c r="J289" s="2">
        <v>0.48</v>
      </c>
      <c r="K289" s="2">
        <v>0.08</v>
      </c>
      <c r="L289" s="2">
        <v>0.02</v>
      </c>
      <c r="M289" s="2">
        <v>-1.9</v>
      </c>
      <c r="N289" s="2">
        <v>9.0000000000000024E-2</v>
      </c>
      <c r="O289" s="2">
        <v>0.17</v>
      </c>
      <c r="P289" s="2">
        <v>0.02</v>
      </c>
      <c r="Q289" s="4">
        <v>0</v>
      </c>
      <c r="R289" s="7">
        <v>-48.57</v>
      </c>
      <c r="S289" s="7">
        <v>-37.5</v>
      </c>
      <c r="T289" s="3">
        <v>275</v>
      </c>
      <c r="U289" s="3">
        <v>1050</v>
      </c>
      <c r="V289" s="3">
        <v>118.42</v>
      </c>
      <c r="W289" s="3">
        <v>433.33</v>
      </c>
      <c r="X289" s="7">
        <v>-52.94</v>
      </c>
      <c r="Y289" s="7">
        <v>-24.29</v>
      </c>
      <c r="Z289" s="7">
        <v>-43.03</v>
      </c>
      <c r="AA289" s="3">
        <v>118.75</v>
      </c>
      <c r="AB289" s="3">
        <v>662.5</v>
      </c>
      <c r="AC289" s="3">
        <v>584.21</v>
      </c>
      <c r="AD289" s="3">
        <v>275.88</v>
      </c>
      <c r="AE289" s="3">
        <v>190.19</v>
      </c>
      <c r="AF289" s="2" t="s">
        <v>321</v>
      </c>
      <c r="AG289" s="2" t="s">
        <v>2535</v>
      </c>
      <c r="AH289" s="2" t="s">
        <v>3425</v>
      </c>
      <c r="AI289" s="2" t="s">
        <v>3446</v>
      </c>
    </row>
    <row r="290" spans="1:35" x14ac:dyDescent="0.25">
      <c r="A290" s="1">
        <v>288</v>
      </c>
      <c r="B290" s="2">
        <v>2354</v>
      </c>
      <c r="C290" s="2" t="s">
        <v>322</v>
      </c>
      <c r="D290" s="2">
        <v>0.56999999999999995</v>
      </c>
      <c r="E290" s="2">
        <v>2.65</v>
      </c>
      <c r="F290" s="2">
        <v>1.92</v>
      </c>
      <c r="G290" s="2">
        <v>1.17</v>
      </c>
      <c r="H290" s="2">
        <v>0.73</v>
      </c>
      <c r="I290" s="2">
        <v>3.27</v>
      </c>
      <c r="J290" s="2">
        <v>1.88</v>
      </c>
      <c r="K290" s="2">
        <v>1.18</v>
      </c>
      <c r="L290" s="2">
        <v>0.72</v>
      </c>
      <c r="M290" s="2">
        <v>1.67</v>
      </c>
      <c r="N290" s="2">
        <v>2.35</v>
      </c>
      <c r="O290" s="2">
        <v>1.81</v>
      </c>
      <c r="P290" s="2">
        <v>1.76</v>
      </c>
      <c r="Q290" s="7">
        <v>-21.92</v>
      </c>
      <c r="R290" s="7">
        <v>-18.96</v>
      </c>
      <c r="S290" s="4">
        <v>2.13</v>
      </c>
      <c r="T290" s="7">
        <v>-0.85</v>
      </c>
      <c r="U290" s="4">
        <v>1.39</v>
      </c>
      <c r="V290" s="3">
        <v>95.81</v>
      </c>
      <c r="W290" s="7">
        <v>-20</v>
      </c>
      <c r="X290" s="7">
        <v>-34.81</v>
      </c>
      <c r="Y290" s="7">
        <v>-20.440000000000001</v>
      </c>
      <c r="Z290" s="7">
        <v>-8.42</v>
      </c>
      <c r="AA290" s="4">
        <v>0.64</v>
      </c>
      <c r="AB290" s="4">
        <v>0.27</v>
      </c>
      <c r="AC290" s="3">
        <v>48.6</v>
      </c>
      <c r="AD290" s="3">
        <v>37.909999999999997</v>
      </c>
      <c r="AE290" s="7">
        <v>-27.41</v>
      </c>
      <c r="AF290" s="2" t="s">
        <v>322</v>
      </c>
      <c r="AG290" s="2" t="s">
        <v>2536</v>
      </c>
      <c r="AH290" s="2" t="s">
        <v>3425</v>
      </c>
      <c r="AI290" s="2" t="s">
        <v>3448</v>
      </c>
    </row>
    <row r="291" spans="1:35" x14ac:dyDescent="0.25">
      <c r="A291" s="1">
        <v>289</v>
      </c>
      <c r="B291" s="2">
        <v>2355</v>
      </c>
      <c r="C291" s="2" t="s">
        <v>323</v>
      </c>
      <c r="D291" s="2">
        <v>0.11</v>
      </c>
      <c r="E291" s="2">
        <v>0.41</v>
      </c>
      <c r="F291" s="2">
        <v>1.2</v>
      </c>
      <c r="G291" s="2">
        <v>-1.62</v>
      </c>
      <c r="H291" s="2">
        <v>0.42</v>
      </c>
      <c r="I291" s="2">
        <v>0.60999999999999988</v>
      </c>
      <c r="J291" s="2">
        <v>1.22</v>
      </c>
      <c r="K291" s="2">
        <v>0.98</v>
      </c>
      <c r="L291" s="2">
        <v>0.97</v>
      </c>
      <c r="M291" s="2">
        <v>1.66</v>
      </c>
      <c r="N291" s="2">
        <v>1.45</v>
      </c>
      <c r="O291" s="2">
        <v>1.53</v>
      </c>
      <c r="P291" s="2">
        <v>1.62</v>
      </c>
      <c r="Q291" s="7">
        <v>-73.81</v>
      </c>
      <c r="R291" s="7">
        <v>-32.79</v>
      </c>
      <c r="S291" s="7">
        <v>-1.64</v>
      </c>
      <c r="T291" s="7">
        <v>-265.31</v>
      </c>
      <c r="U291" s="7">
        <v>-56.7</v>
      </c>
      <c r="V291" s="7">
        <v>-63.25</v>
      </c>
      <c r="W291" s="7">
        <v>-15.86</v>
      </c>
      <c r="X291" s="7">
        <v>-35.950000000000003</v>
      </c>
      <c r="Y291" s="7">
        <v>-53.3</v>
      </c>
      <c r="Z291" s="7">
        <v>-17.21</v>
      </c>
      <c r="AA291" s="7">
        <v>-133.47</v>
      </c>
      <c r="AB291" s="7">
        <v>-161</v>
      </c>
      <c r="AC291" s="7">
        <v>-59.98</v>
      </c>
      <c r="AD291" s="7">
        <v>-39.549999999999997</v>
      </c>
      <c r="AE291" s="7">
        <v>-25.91</v>
      </c>
      <c r="AF291" s="2" t="s">
        <v>323</v>
      </c>
      <c r="AG291" s="2" t="s">
        <v>2537</v>
      </c>
      <c r="AH291" s="2" t="s">
        <v>3425</v>
      </c>
      <c r="AI291" s="2" t="s">
        <v>3436</v>
      </c>
    </row>
    <row r="292" spans="1:35" x14ac:dyDescent="0.25">
      <c r="A292" s="1">
        <v>290</v>
      </c>
      <c r="B292" s="2">
        <v>2356</v>
      </c>
      <c r="C292" s="2" t="s">
        <v>324</v>
      </c>
      <c r="D292" s="2">
        <v>0.47</v>
      </c>
      <c r="E292" s="2">
        <v>0.39000000000000012</v>
      </c>
      <c r="F292" s="2">
        <v>0.43999999999999989</v>
      </c>
      <c r="G292" s="2">
        <v>0.63</v>
      </c>
      <c r="H292" s="2">
        <v>0.35</v>
      </c>
      <c r="I292" s="2">
        <v>0.50999999999999979</v>
      </c>
      <c r="J292" s="2">
        <v>0.64000000000000012</v>
      </c>
      <c r="K292" s="2">
        <v>0.54</v>
      </c>
      <c r="L292" s="2">
        <v>0.19</v>
      </c>
      <c r="M292" s="2">
        <v>0.49</v>
      </c>
      <c r="N292" s="2">
        <v>0.34000000000000008</v>
      </c>
      <c r="O292" s="2">
        <v>0.4</v>
      </c>
      <c r="P292" s="2">
        <v>0.34</v>
      </c>
      <c r="Q292" s="3">
        <v>34.29</v>
      </c>
      <c r="R292" s="7">
        <v>-23.53</v>
      </c>
      <c r="S292" s="7">
        <v>-31.25</v>
      </c>
      <c r="T292" s="5">
        <v>16.670000000000002</v>
      </c>
      <c r="U292" s="3">
        <v>84.21</v>
      </c>
      <c r="V292" s="4">
        <v>4.08</v>
      </c>
      <c r="W292" s="3">
        <v>88.24</v>
      </c>
      <c r="X292" s="3">
        <v>35</v>
      </c>
      <c r="Y292" s="4">
        <v>5.38</v>
      </c>
      <c r="Z292" s="7">
        <v>-27.39</v>
      </c>
      <c r="AA292" s="7">
        <v>-7.29</v>
      </c>
      <c r="AB292" s="3">
        <v>50.44</v>
      </c>
      <c r="AC292" s="3">
        <v>44.14</v>
      </c>
      <c r="AD292" s="3">
        <v>46.16</v>
      </c>
      <c r="AE292" s="3">
        <v>61.62</v>
      </c>
      <c r="AF292" s="2" t="s">
        <v>324</v>
      </c>
      <c r="AG292" s="2" t="s">
        <v>2538</v>
      </c>
      <c r="AH292" s="2" t="s">
        <v>3425</v>
      </c>
      <c r="AI292" s="2" t="s">
        <v>3446</v>
      </c>
    </row>
    <row r="293" spans="1:35" x14ac:dyDescent="0.25">
      <c r="A293" s="1">
        <v>291</v>
      </c>
      <c r="B293" s="2">
        <v>2357</v>
      </c>
      <c r="C293" s="2" t="s">
        <v>325</v>
      </c>
      <c r="D293" s="2">
        <v>2.94</v>
      </c>
      <c r="E293" s="2">
        <v>-3.8</v>
      </c>
      <c r="F293" s="2">
        <v>4.5</v>
      </c>
      <c r="G293" s="2">
        <v>1.8</v>
      </c>
      <c r="H293" s="2">
        <v>3.2</v>
      </c>
      <c r="I293" s="2">
        <v>5.4499999999999993</v>
      </c>
      <c r="J293" s="2">
        <v>7.86</v>
      </c>
      <c r="K293" s="2">
        <v>2.7</v>
      </c>
      <c r="L293" s="2">
        <v>4.92</v>
      </c>
      <c r="M293" s="2">
        <v>6.6400000000000006</v>
      </c>
      <c r="N293" s="2">
        <v>8.0500000000000007</v>
      </c>
      <c r="O293" s="2">
        <v>5.56</v>
      </c>
      <c r="P293" s="2">
        <v>5.6</v>
      </c>
      <c r="Q293" s="7">
        <v>-8.1300000000000008</v>
      </c>
      <c r="R293" s="7">
        <v>-169.72</v>
      </c>
      <c r="S293" s="7">
        <v>-42.75</v>
      </c>
      <c r="T293" s="7">
        <v>-33.33</v>
      </c>
      <c r="U293" s="7">
        <v>-34.96</v>
      </c>
      <c r="V293" s="7">
        <v>-17.920000000000002</v>
      </c>
      <c r="W293" s="7">
        <v>-2.36</v>
      </c>
      <c r="X293" s="7">
        <v>-51.44</v>
      </c>
      <c r="Y293" s="7">
        <v>-88.92</v>
      </c>
      <c r="Z293" s="7">
        <v>-106.23</v>
      </c>
      <c r="AA293" s="7">
        <v>-38.04</v>
      </c>
      <c r="AB293" s="7">
        <v>-34.14</v>
      </c>
      <c r="AC293" s="7">
        <v>-26.44</v>
      </c>
      <c r="AD293" s="7">
        <v>-10.14</v>
      </c>
      <c r="AE293" s="7">
        <v>-26.9</v>
      </c>
      <c r="AF293" s="2" t="s">
        <v>325</v>
      </c>
      <c r="AG293" s="2" t="s">
        <v>2539</v>
      </c>
      <c r="AH293" s="2" t="s">
        <v>3425</v>
      </c>
      <c r="AI293" s="2" t="s">
        <v>3446</v>
      </c>
    </row>
    <row r="294" spans="1:35" x14ac:dyDescent="0.25">
      <c r="A294" s="1">
        <v>292</v>
      </c>
      <c r="B294" s="2">
        <v>2358</v>
      </c>
      <c r="C294" s="2" t="s">
        <v>326</v>
      </c>
      <c r="D294" s="2">
        <v>0.01</v>
      </c>
      <c r="E294" s="2">
        <v>0.28999999999999998</v>
      </c>
      <c r="F294" s="2">
        <v>0.12</v>
      </c>
      <c r="G294" s="2">
        <v>0.16</v>
      </c>
      <c r="H294" s="2">
        <v>0.2</v>
      </c>
      <c r="I294" s="2">
        <v>8.9999999999999969E-2</v>
      </c>
      <c r="J294" s="2">
        <v>9.0000000000000024E-2</v>
      </c>
      <c r="K294" s="2">
        <v>0.19</v>
      </c>
      <c r="L294" s="2">
        <v>0.25</v>
      </c>
      <c r="M294" s="2">
        <v>-1.1000000000000001</v>
      </c>
      <c r="N294" s="2">
        <v>-1.19</v>
      </c>
      <c r="O294" s="2">
        <v>-0.15999999999999989</v>
      </c>
      <c r="P294" s="2">
        <v>-0.66</v>
      </c>
      <c r="Q294" s="7">
        <v>-95</v>
      </c>
      <c r="R294" s="3">
        <v>222.22</v>
      </c>
      <c r="S294" s="3">
        <v>33.33</v>
      </c>
      <c r="T294" s="7">
        <v>-15.79</v>
      </c>
      <c r="U294" s="7">
        <v>-20</v>
      </c>
      <c r="V294" s="3">
        <v>108.18</v>
      </c>
      <c r="W294" s="3">
        <v>107.56</v>
      </c>
      <c r="X294" s="3">
        <v>218.75</v>
      </c>
      <c r="Y294" s="3">
        <v>63.61</v>
      </c>
      <c r="Z294" s="3">
        <v>127.78</v>
      </c>
      <c r="AA294" s="4">
        <v>8.77</v>
      </c>
      <c r="AB294" s="7">
        <v>-17.89</v>
      </c>
      <c r="AC294" s="3">
        <v>44.09</v>
      </c>
      <c r="AD294" s="3">
        <v>107.87</v>
      </c>
      <c r="AE294" s="3">
        <v>163.16</v>
      </c>
      <c r="AF294" s="2" t="s">
        <v>326</v>
      </c>
      <c r="AG294" s="2" t="s">
        <v>2540</v>
      </c>
      <c r="AH294" s="2" t="s">
        <v>3425</v>
      </c>
      <c r="AI294" s="2" t="s">
        <v>3430</v>
      </c>
    </row>
    <row r="295" spans="1:35" x14ac:dyDescent="0.25">
      <c r="A295" s="1">
        <v>293</v>
      </c>
      <c r="B295" s="2">
        <v>2359</v>
      </c>
      <c r="C295" s="2" t="s">
        <v>327</v>
      </c>
      <c r="D295" s="2">
        <v>1.03</v>
      </c>
      <c r="E295" s="2">
        <v>0.7</v>
      </c>
      <c r="F295" s="2">
        <v>0.12</v>
      </c>
      <c r="G295" s="2">
        <v>0.77</v>
      </c>
      <c r="H295" s="2">
        <v>0.06</v>
      </c>
      <c r="I295" s="2">
        <v>-0.12999999999999989</v>
      </c>
      <c r="J295" s="2">
        <v>0.24</v>
      </c>
      <c r="K295" s="2">
        <v>0.28999999999999998</v>
      </c>
      <c r="L295" s="2">
        <v>-0.06</v>
      </c>
      <c r="M295" s="2">
        <v>0.43999999999999989</v>
      </c>
      <c r="N295" s="2">
        <v>0.12</v>
      </c>
      <c r="O295" s="2">
        <v>0.22</v>
      </c>
      <c r="P295" s="2">
        <v>0.17</v>
      </c>
      <c r="Q295" s="3">
        <v>1616.67</v>
      </c>
      <c r="R295" s="3">
        <v>638.46</v>
      </c>
      <c r="S295" s="7">
        <v>-50</v>
      </c>
      <c r="T295" s="3">
        <v>165.52</v>
      </c>
      <c r="U295" s="3">
        <v>200</v>
      </c>
      <c r="V295" s="7">
        <v>-129.55000000000001</v>
      </c>
      <c r="W295" s="3">
        <v>100</v>
      </c>
      <c r="X295" s="3">
        <v>31.82</v>
      </c>
      <c r="Y295" s="3">
        <v>1127.57</v>
      </c>
      <c r="Z295" s="3">
        <v>294.23</v>
      </c>
      <c r="AA295" s="3">
        <v>57.76</v>
      </c>
      <c r="AB295" s="3">
        <v>182.76</v>
      </c>
      <c r="AC295" s="3">
        <v>35.22</v>
      </c>
      <c r="AD295" s="7">
        <v>-14.78</v>
      </c>
      <c r="AE295" s="3">
        <v>65.91</v>
      </c>
      <c r="AF295" s="2" t="s">
        <v>327</v>
      </c>
      <c r="AG295" s="2" t="s">
        <v>2541</v>
      </c>
      <c r="AH295" s="2" t="s">
        <v>3425</v>
      </c>
      <c r="AI295" s="2" t="s">
        <v>3448</v>
      </c>
    </row>
    <row r="296" spans="1:35" x14ac:dyDescent="0.25">
      <c r="A296" s="1">
        <v>294</v>
      </c>
      <c r="B296" s="2">
        <v>2360</v>
      </c>
      <c r="C296" s="2" t="s">
        <v>328</v>
      </c>
      <c r="D296" s="2">
        <v>0.72</v>
      </c>
      <c r="E296" s="2">
        <v>1.1599999999999999</v>
      </c>
      <c r="F296" s="2">
        <v>1.49</v>
      </c>
      <c r="G296" s="2">
        <v>2.5099999999999998</v>
      </c>
      <c r="H296" s="2">
        <v>1.06</v>
      </c>
      <c r="I296" s="2">
        <v>2.1800000000000002</v>
      </c>
      <c r="J296" s="2">
        <v>2.180000000000001</v>
      </c>
      <c r="K296" s="2">
        <v>1.3</v>
      </c>
      <c r="L296" s="2">
        <v>0.75</v>
      </c>
      <c r="M296" s="2">
        <v>0.99000000000000021</v>
      </c>
      <c r="N296" s="2">
        <v>1.52</v>
      </c>
      <c r="O296" s="2">
        <v>1.17</v>
      </c>
      <c r="P296" s="2">
        <v>0.85</v>
      </c>
      <c r="Q296" s="7">
        <v>-32.08</v>
      </c>
      <c r="R296" s="7">
        <v>-46.79</v>
      </c>
      <c r="S296" s="7">
        <v>-31.65</v>
      </c>
      <c r="T296" s="3">
        <v>93.08</v>
      </c>
      <c r="U296" s="3">
        <v>41.33</v>
      </c>
      <c r="V296" s="3">
        <v>120.2</v>
      </c>
      <c r="W296" s="3">
        <v>43.42</v>
      </c>
      <c r="X296" s="5">
        <v>11.11</v>
      </c>
      <c r="Y296" s="7">
        <v>-39.44</v>
      </c>
      <c r="Z296" s="7">
        <v>-39.22</v>
      </c>
      <c r="AA296" s="3">
        <v>30.71</v>
      </c>
      <c r="AB296" s="3">
        <v>67.2</v>
      </c>
      <c r="AC296" s="3">
        <v>80.77</v>
      </c>
      <c r="AD296" s="3">
        <v>81.81</v>
      </c>
      <c r="AE296" s="6">
        <v>27.27</v>
      </c>
      <c r="AF296" s="2" t="s">
        <v>1724</v>
      </c>
      <c r="AG296" s="2" t="s">
        <v>2542</v>
      </c>
      <c r="AH296" s="2" t="s">
        <v>3425</v>
      </c>
      <c r="AI296" s="2" t="s">
        <v>3448</v>
      </c>
    </row>
    <row r="297" spans="1:35" x14ac:dyDescent="0.25">
      <c r="A297" s="1">
        <v>295</v>
      </c>
      <c r="B297" s="2">
        <v>2362</v>
      </c>
      <c r="C297" s="2" t="s">
        <v>329</v>
      </c>
      <c r="D297" s="2">
        <v>0.82</v>
      </c>
      <c r="E297" s="2">
        <v>6.0000000000000053E-2</v>
      </c>
      <c r="F297" s="2">
        <v>0.32999999999999979</v>
      </c>
      <c r="G297" s="2">
        <v>0.40999999999999992</v>
      </c>
      <c r="H297" s="2">
        <v>1.52</v>
      </c>
      <c r="I297" s="2">
        <v>0.33000000000000013</v>
      </c>
      <c r="J297" s="2">
        <v>0.28000000000000003</v>
      </c>
      <c r="K297" s="2">
        <v>0.45</v>
      </c>
      <c r="L297" s="2">
        <v>0.06</v>
      </c>
      <c r="M297" s="2">
        <v>0.37</v>
      </c>
      <c r="N297" s="2">
        <v>5.0000000000000037E-2</v>
      </c>
      <c r="O297" s="2">
        <v>0.39</v>
      </c>
      <c r="P297" s="2">
        <v>0.11</v>
      </c>
      <c r="Q297" s="7">
        <v>-46.05</v>
      </c>
      <c r="R297" s="7">
        <v>-81.819999999999993</v>
      </c>
      <c r="S297" s="5">
        <v>17.86</v>
      </c>
      <c r="T297" s="7">
        <v>-8.89</v>
      </c>
      <c r="U297" s="3">
        <v>2433.33</v>
      </c>
      <c r="V297" s="7">
        <v>-10.81</v>
      </c>
      <c r="W297" s="3">
        <v>460</v>
      </c>
      <c r="X297" s="5">
        <v>15.38</v>
      </c>
      <c r="Y297" s="7">
        <v>-63.93</v>
      </c>
      <c r="Z297" s="7">
        <v>-31.98</v>
      </c>
      <c r="AA297" s="4">
        <v>4.4800000000000004</v>
      </c>
      <c r="AB297" s="3">
        <v>1212.22</v>
      </c>
      <c r="AC297" s="3">
        <v>1211.26</v>
      </c>
      <c r="AD297" s="3">
        <v>224.59</v>
      </c>
      <c r="AE297" s="3">
        <v>237.69</v>
      </c>
      <c r="AF297" s="2" t="s">
        <v>329</v>
      </c>
      <c r="AG297" s="2" t="s">
        <v>2543</v>
      </c>
      <c r="AH297" s="2" t="s">
        <v>3425</v>
      </c>
      <c r="AI297" s="2" t="s">
        <v>3446</v>
      </c>
    </row>
    <row r="298" spans="1:35" x14ac:dyDescent="0.25">
      <c r="A298" s="1">
        <v>296</v>
      </c>
      <c r="B298" s="2">
        <v>2363</v>
      </c>
      <c r="C298" s="2" t="s">
        <v>330</v>
      </c>
      <c r="D298" s="2">
        <v>-0.17</v>
      </c>
      <c r="E298" s="2">
        <v>-0.24</v>
      </c>
      <c r="F298" s="2">
        <v>0.24</v>
      </c>
      <c r="G298" s="2">
        <v>-0.14000000000000001</v>
      </c>
      <c r="H298" s="2">
        <v>-0.18</v>
      </c>
      <c r="I298" s="2">
        <v>-0.28000000000000003</v>
      </c>
      <c r="J298" s="2">
        <v>0.13</v>
      </c>
      <c r="K298" s="2">
        <v>-0.15</v>
      </c>
      <c r="L298" s="2">
        <v>-0.2</v>
      </c>
      <c r="M298" s="2">
        <v>-0.28000000000000003</v>
      </c>
      <c r="N298" s="2">
        <v>0.15</v>
      </c>
      <c r="O298" s="2">
        <v>-0.12</v>
      </c>
      <c r="P298" s="2">
        <v>-0.09</v>
      </c>
      <c r="Q298" s="4">
        <v>5.56</v>
      </c>
      <c r="R298" s="5">
        <v>14.29</v>
      </c>
      <c r="S298" s="3">
        <v>84.62</v>
      </c>
      <c r="T298" s="4">
        <v>6.67</v>
      </c>
      <c r="U298" s="5">
        <v>10</v>
      </c>
      <c r="V298" s="4">
        <v>0</v>
      </c>
      <c r="W298" s="7">
        <v>-13.33</v>
      </c>
      <c r="X298" s="7">
        <v>-25</v>
      </c>
      <c r="Y298" s="4">
        <v>9.92</v>
      </c>
      <c r="Z298" s="3">
        <v>49.45</v>
      </c>
      <c r="AA298" s="3">
        <v>45.65</v>
      </c>
      <c r="AB298" s="4">
        <v>8.34</v>
      </c>
      <c r="AC298" s="4">
        <v>5</v>
      </c>
      <c r="AD298" s="7">
        <v>-6.67</v>
      </c>
      <c r="AE298" s="7">
        <v>-19.16</v>
      </c>
      <c r="AF298" s="2" t="s">
        <v>1725</v>
      </c>
      <c r="AG298" s="2" t="s">
        <v>2544</v>
      </c>
      <c r="AH298" s="2" t="s">
        <v>3425</v>
      </c>
      <c r="AI298" s="2" t="s">
        <v>3447</v>
      </c>
    </row>
    <row r="299" spans="1:35" x14ac:dyDescent="0.25">
      <c r="A299" s="1">
        <v>297</v>
      </c>
      <c r="B299" s="2">
        <v>2364</v>
      </c>
      <c r="C299" s="2" t="s">
        <v>331</v>
      </c>
      <c r="D299" s="2">
        <v>-7.0000000000000007E-2</v>
      </c>
      <c r="E299" s="2">
        <v>-9.9999999999999534E-3</v>
      </c>
      <c r="F299" s="2">
        <v>-3.000000000000003E-2</v>
      </c>
      <c r="G299" s="2">
        <v>-0.31</v>
      </c>
      <c r="H299" s="2">
        <v>0</v>
      </c>
      <c r="I299" s="2">
        <v>-0.48</v>
      </c>
      <c r="J299" s="2">
        <v>-0.14000000000000001</v>
      </c>
      <c r="K299" s="2">
        <v>-0.16</v>
      </c>
      <c r="L299" s="2">
        <v>-0.46</v>
      </c>
      <c r="M299" s="2">
        <v>-0.41999999999999987</v>
      </c>
      <c r="N299" s="2">
        <v>-1.2</v>
      </c>
      <c r="O299" s="2">
        <v>-0.19</v>
      </c>
      <c r="P299" s="2">
        <v>-0.14000000000000001</v>
      </c>
      <c r="Q299" s="7">
        <v>-100</v>
      </c>
      <c r="R299" s="3">
        <v>97.92</v>
      </c>
      <c r="S299" s="3">
        <v>78.569999999999993</v>
      </c>
      <c r="T299" s="7">
        <v>-93.75</v>
      </c>
      <c r="U299" s="3">
        <v>100</v>
      </c>
      <c r="V299" s="7">
        <v>-14.29</v>
      </c>
      <c r="W299" s="3">
        <v>88.33</v>
      </c>
      <c r="X299" s="5">
        <v>15.79</v>
      </c>
      <c r="Y299" s="7">
        <v>-1.04</v>
      </c>
      <c r="Z299" s="3">
        <v>88.25</v>
      </c>
      <c r="AA299" s="7">
        <v>-7.59</v>
      </c>
      <c r="AB299" s="4">
        <v>3.12</v>
      </c>
      <c r="AC299" s="3">
        <v>42.86</v>
      </c>
      <c r="AD299" s="3">
        <v>37.020000000000003</v>
      </c>
      <c r="AE299" s="3">
        <v>52.06</v>
      </c>
      <c r="AF299" s="2" t="s">
        <v>1726</v>
      </c>
      <c r="AG299" s="2" t="s">
        <v>2545</v>
      </c>
      <c r="AH299" s="2" t="s">
        <v>3425</v>
      </c>
      <c r="AI299" s="2" t="s">
        <v>3446</v>
      </c>
    </row>
    <row r="300" spans="1:35" x14ac:dyDescent="0.25">
      <c r="A300" s="1">
        <v>298</v>
      </c>
      <c r="B300" s="2">
        <v>2365</v>
      </c>
      <c r="C300" s="2" t="s">
        <v>332</v>
      </c>
      <c r="D300" s="2">
        <v>0.03</v>
      </c>
      <c r="E300" s="2">
        <v>-4.9999999999999989E-2</v>
      </c>
      <c r="F300" s="2">
        <v>8.0000000000000016E-2</v>
      </c>
      <c r="G300" s="2">
        <v>8.9999999999999969E-2</v>
      </c>
      <c r="H300" s="2">
        <v>0.28000000000000003</v>
      </c>
      <c r="I300" s="2">
        <v>4.0000000000000008E-2</v>
      </c>
      <c r="J300" s="2">
        <v>0.21</v>
      </c>
      <c r="K300" s="2">
        <v>4.0000000000000008E-2</v>
      </c>
      <c r="L300" s="2">
        <v>-0.1</v>
      </c>
      <c r="M300" s="2">
        <v>-0.76</v>
      </c>
      <c r="N300" s="2">
        <v>-0.18</v>
      </c>
      <c r="O300" s="2">
        <v>-4.9999999999999989E-2</v>
      </c>
      <c r="P300" s="2">
        <v>-0.1</v>
      </c>
      <c r="Q300" s="7">
        <v>-89.29</v>
      </c>
      <c r="R300" s="7">
        <v>-225</v>
      </c>
      <c r="S300" s="7">
        <v>-61.9</v>
      </c>
      <c r="T300" s="3">
        <v>125</v>
      </c>
      <c r="U300" s="3">
        <v>380</v>
      </c>
      <c r="V300" s="3">
        <v>105.26</v>
      </c>
      <c r="W300" s="3">
        <v>216.67</v>
      </c>
      <c r="X300" s="3">
        <v>180</v>
      </c>
      <c r="Y300" s="7">
        <v>-157.15</v>
      </c>
      <c r="Z300" s="7">
        <v>-143.44999999999999</v>
      </c>
      <c r="AA300" s="3">
        <v>31.55</v>
      </c>
      <c r="AB300" s="3">
        <v>252.5</v>
      </c>
      <c r="AC300" s="3">
        <v>242.63</v>
      </c>
      <c r="AD300" s="3">
        <v>160.97</v>
      </c>
      <c r="AE300" s="3">
        <v>198.33</v>
      </c>
      <c r="AF300" s="2" t="s">
        <v>1727</v>
      </c>
      <c r="AG300" s="2" t="s">
        <v>2546</v>
      </c>
      <c r="AH300" s="2" t="s">
        <v>3425</v>
      </c>
      <c r="AI300" s="2" t="s">
        <v>3446</v>
      </c>
    </row>
    <row r="301" spans="1:35" x14ac:dyDescent="0.25">
      <c r="A301" s="1">
        <v>299</v>
      </c>
      <c r="B301" s="2">
        <v>2367</v>
      </c>
      <c r="C301" s="2" t="s">
        <v>333</v>
      </c>
      <c r="D301" s="2">
        <v>0.33</v>
      </c>
      <c r="E301" s="2">
        <v>0.45000000000000012</v>
      </c>
      <c r="F301" s="2">
        <v>0.37</v>
      </c>
      <c r="G301" s="2">
        <v>0.16</v>
      </c>
      <c r="H301" s="2">
        <v>0.08</v>
      </c>
      <c r="I301" s="2">
        <v>1.28</v>
      </c>
      <c r="J301" s="2">
        <v>0.34</v>
      </c>
      <c r="K301" s="2">
        <v>0.06</v>
      </c>
      <c r="L301" s="2">
        <v>-0.44</v>
      </c>
      <c r="M301" s="2">
        <v>0.52</v>
      </c>
      <c r="N301" s="2">
        <v>-0.24</v>
      </c>
      <c r="O301" s="2">
        <v>-1.07</v>
      </c>
      <c r="P301" s="2">
        <v>-0.48</v>
      </c>
      <c r="Q301" s="3">
        <v>312.5</v>
      </c>
      <c r="R301" s="7">
        <v>-64.84</v>
      </c>
      <c r="S301" s="4">
        <v>8.82</v>
      </c>
      <c r="T301" s="3">
        <v>166.67</v>
      </c>
      <c r="U301" s="3">
        <v>118.18</v>
      </c>
      <c r="V301" s="3">
        <v>146.15</v>
      </c>
      <c r="W301" s="3">
        <v>241.67</v>
      </c>
      <c r="X301" s="3">
        <v>105.61</v>
      </c>
      <c r="Y301" s="3">
        <v>123.83</v>
      </c>
      <c r="Z301" s="7">
        <v>-28.01</v>
      </c>
      <c r="AA301" s="3">
        <v>87.74</v>
      </c>
      <c r="AB301" s="3">
        <v>142.43</v>
      </c>
      <c r="AC301" s="3">
        <v>132.16999999999999</v>
      </c>
      <c r="AD301" s="3">
        <v>193.91</v>
      </c>
      <c r="AE301" s="3">
        <v>173.64</v>
      </c>
      <c r="AF301" s="2" t="s">
        <v>333</v>
      </c>
      <c r="AG301" s="2" t="s">
        <v>2547</v>
      </c>
      <c r="AH301" s="2" t="s">
        <v>3425</v>
      </c>
      <c r="AI301" s="2" t="s">
        <v>3436</v>
      </c>
    </row>
    <row r="302" spans="1:35" x14ac:dyDescent="0.25">
      <c r="A302" s="1">
        <v>300</v>
      </c>
      <c r="B302" s="2">
        <v>2368</v>
      </c>
      <c r="C302" s="2" t="s">
        <v>334</v>
      </c>
      <c r="D302" s="2">
        <v>-0.4</v>
      </c>
      <c r="E302" s="2">
        <v>3.999999999999998E-2</v>
      </c>
      <c r="F302" s="2">
        <v>0.48</v>
      </c>
      <c r="G302" s="2">
        <v>0.18</v>
      </c>
      <c r="H302" s="2">
        <v>-0.28000000000000003</v>
      </c>
      <c r="I302" s="2">
        <v>-2.0000000000000021E-2</v>
      </c>
      <c r="J302" s="2">
        <v>-0.23</v>
      </c>
      <c r="K302" s="2">
        <v>9.0000000000000024E-2</v>
      </c>
      <c r="L302" s="2">
        <v>-0.34</v>
      </c>
      <c r="M302" s="2">
        <v>0.23</v>
      </c>
      <c r="N302" s="2">
        <v>0.23</v>
      </c>
      <c r="O302" s="2">
        <v>0.12</v>
      </c>
      <c r="P302" s="2">
        <v>-0.32</v>
      </c>
      <c r="Q302" s="7">
        <v>-42.86</v>
      </c>
      <c r="R302" s="3">
        <v>300</v>
      </c>
      <c r="S302" s="3">
        <v>308.7</v>
      </c>
      <c r="T302" s="3">
        <v>100</v>
      </c>
      <c r="U302" s="5">
        <v>17.649999999999999</v>
      </c>
      <c r="V302" s="7">
        <v>-108.7</v>
      </c>
      <c r="W302" s="7">
        <v>-200</v>
      </c>
      <c r="X302" s="7">
        <v>-25</v>
      </c>
      <c r="Y302" s="3">
        <v>128.57</v>
      </c>
      <c r="Z302" s="3">
        <v>304.35000000000002</v>
      </c>
      <c r="AA302" s="3">
        <v>204.35</v>
      </c>
      <c r="AB302" s="3">
        <v>58.83</v>
      </c>
      <c r="AC302" s="7">
        <v>-45.53</v>
      </c>
      <c r="AD302" s="7">
        <v>-154.35</v>
      </c>
      <c r="AE302" s="7">
        <v>-112.5</v>
      </c>
      <c r="AF302" s="2" t="s">
        <v>334</v>
      </c>
      <c r="AG302" s="2" t="s">
        <v>2548</v>
      </c>
      <c r="AH302" s="2" t="s">
        <v>3425</v>
      </c>
      <c r="AI302" s="2" t="s">
        <v>3436</v>
      </c>
    </row>
    <row r="303" spans="1:35" x14ac:dyDescent="0.25">
      <c r="A303" s="1">
        <v>301</v>
      </c>
      <c r="B303" s="2">
        <v>2369</v>
      </c>
      <c r="C303" s="2" t="s">
        <v>335</v>
      </c>
      <c r="D303" s="2">
        <v>-0.57999999999999996</v>
      </c>
      <c r="E303" s="2">
        <v>-0.25000000000000011</v>
      </c>
      <c r="F303" s="2">
        <v>-0.09</v>
      </c>
      <c r="G303" s="2">
        <v>1.0000000000000011E-2</v>
      </c>
      <c r="H303" s="2">
        <v>-0.22</v>
      </c>
      <c r="I303" s="2">
        <v>4.9999999999999989E-2</v>
      </c>
      <c r="J303" s="2">
        <v>9.9999999999999978E-2</v>
      </c>
      <c r="K303" s="2">
        <v>9.0000000000000011E-2</v>
      </c>
      <c r="L303" s="2">
        <v>0.11</v>
      </c>
      <c r="M303" s="2">
        <v>9.9999999999999978E-2</v>
      </c>
      <c r="N303" s="2">
        <v>0.43</v>
      </c>
      <c r="O303" s="2">
        <v>0.06</v>
      </c>
      <c r="P303" s="2">
        <v>0.03</v>
      </c>
      <c r="Q303" s="7">
        <v>-163.63999999999999</v>
      </c>
      <c r="R303" s="7">
        <v>-600</v>
      </c>
      <c r="S303" s="7">
        <v>-190</v>
      </c>
      <c r="T303" s="7">
        <v>-88.89</v>
      </c>
      <c r="U303" s="7">
        <v>-300</v>
      </c>
      <c r="V303" s="7">
        <v>-50</v>
      </c>
      <c r="W303" s="7">
        <v>-76.739999999999995</v>
      </c>
      <c r="X303" s="3">
        <v>50</v>
      </c>
      <c r="Y303" s="7">
        <v>-381.82</v>
      </c>
      <c r="Z303" s="7">
        <v>-395</v>
      </c>
      <c r="AA303" s="7">
        <v>-139.44</v>
      </c>
      <c r="AB303" s="7">
        <v>-194.44</v>
      </c>
      <c r="AC303" s="7">
        <v>-175</v>
      </c>
      <c r="AD303" s="7">
        <v>-63.37</v>
      </c>
      <c r="AE303" s="7">
        <v>-13.37</v>
      </c>
      <c r="AF303" s="2" t="s">
        <v>335</v>
      </c>
      <c r="AG303" s="2" t="s">
        <v>2549</v>
      </c>
      <c r="AH303" s="2" t="s">
        <v>3425</v>
      </c>
      <c r="AI303" s="2" t="s">
        <v>3447</v>
      </c>
    </row>
    <row r="304" spans="1:35" x14ac:dyDescent="0.25">
      <c r="A304" s="1">
        <v>302</v>
      </c>
      <c r="B304" s="2">
        <v>2371</v>
      </c>
      <c r="C304" s="2" t="s">
        <v>336</v>
      </c>
      <c r="D304" s="2">
        <v>1.34</v>
      </c>
      <c r="E304" s="2">
        <v>-2.92</v>
      </c>
      <c r="F304" s="2">
        <v>-0.89000000000000012</v>
      </c>
      <c r="G304" s="2">
        <v>-0.59999999999999987</v>
      </c>
      <c r="H304" s="2">
        <v>-0.34</v>
      </c>
      <c r="I304" s="2">
        <v>-0.19</v>
      </c>
      <c r="J304" s="2">
        <v>-6.0000000000000032E-2</v>
      </c>
      <c r="K304" s="2">
        <v>0.24</v>
      </c>
      <c r="L304" s="2">
        <v>0.04</v>
      </c>
      <c r="M304" s="2">
        <v>-0.18</v>
      </c>
      <c r="N304" s="2">
        <v>-0.18999999999999989</v>
      </c>
      <c r="O304" s="2">
        <v>-0.31000000000000011</v>
      </c>
      <c r="P304" s="2">
        <v>-0.35</v>
      </c>
      <c r="Q304" s="3">
        <v>494.12</v>
      </c>
      <c r="R304" s="7">
        <v>-1436.84</v>
      </c>
      <c r="S304" s="7">
        <v>-1383.33</v>
      </c>
      <c r="T304" s="7">
        <v>-350</v>
      </c>
      <c r="U304" s="7">
        <v>-950</v>
      </c>
      <c r="V304" s="7">
        <v>-5.56</v>
      </c>
      <c r="W304" s="3">
        <v>68.42</v>
      </c>
      <c r="X304" s="3">
        <v>177.42</v>
      </c>
      <c r="Y304" s="7">
        <v>-471.36</v>
      </c>
      <c r="Z304" s="7">
        <v>-1410.09</v>
      </c>
      <c r="AA304" s="7">
        <v>-866.66</v>
      </c>
      <c r="AB304" s="7">
        <v>-650</v>
      </c>
      <c r="AC304" s="7">
        <v>-477.78</v>
      </c>
      <c r="AD304" s="3">
        <v>31.43</v>
      </c>
      <c r="AE304" s="3">
        <v>122.92</v>
      </c>
      <c r="AF304" s="2" t="s">
        <v>336</v>
      </c>
      <c r="AG304" s="2" t="s">
        <v>2299</v>
      </c>
      <c r="AH304" s="2" t="s">
        <v>3425</v>
      </c>
      <c r="AI304" s="2" t="s">
        <v>3437</v>
      </c>
    </row>
    <row r="305" spans="1:35" x14ac:dyDescent="0.25">
      <c r="A305" s="1">
        <v>303</v>
      </c>
      <c r="B305" s="2">
        <v>2373</v>
      </c>
      <c r="C305" s="2" t="s">
        <v>337</v>
      </c>
      <c r="D305" s="2">
        <v>1.29</v>
      </c>
      <c r="E305" s="2">
        <v>1.7600000000000009</v>
      </c>
      <c r="F305" s="2">
        <v>2.02</v>
      </c>
      <c r="G305" s="2">
        <v>1.72</v>
      </c>
      <c r="H305" s="2">
        <v>1.28</v>
      </c>
      <c r="I305" s="2">
        <v>2.9</v>
      </c>
      <c r="J305" s="2">
        <v>1.64</v>
      </c>
      <c r="K305" s="2">
        <v>1.08</v>
      </c>
      <c r="L305" s="2">
        <v>1.05</v>
      </c>
      <c r="M305" s="2">
        <v>1.04</v>
      </c>
      <c r="N305" s="2">
        <v>1.1000000000000001</v>
      </c>
      <c r="O305" s="2">
        <v>0.92999999999999994</v>
      </c>
      <c r="P305" s="2">
        <v>0.95</v>
      </c>
      <c r="Q305" s="4">
        <v>0.78</v>
      </c>
      <c r="R305" s="7">
        <v>-39.31</v>
      </c>
      <c r="S305" s="6">
        <v>23.17</v>
      </c>
      <c r="T305" s="3">
        <v>59.26</v>
      </c>
      <c r="U305" s="6">
        <v>21.9</v>
      </c>
      <c r="V305" s="3">
        <v>178.85</v>
      </c>
      <c r="W305" s="3">
        <v>49.09</v>
      </c>
      <c r="X305" s="5">
        <v>16.13</v>
      </c>
      <c r="Y305" s="7">
        <v>-19.27</v>
      </c>
      <c r="Z305" s="7">
        <v>-8.07</v>
      </c>
      <c r="AA305" s="3">
        <v>41.22</v>
      </c>
      <c r="AB305" s="3">
        <v>40.58</v>
      </c>
      <c r="AC305" s="3">
        <v>100.38</v>
      </c>
      <c r="AD305" s="3">
        <v>113.97</v>
      </c>
      <c r="AE305" s="3">
        <v>32.61</v>
      </c>
      <c r="AF305" s="2" t="s">
        <v>337</v>
      </c>
      <c r="AG305" s="2" t="s">
        <v>2550</v>
      </c>
      <c r="AH305" s="2" t="s">
        <v>3425</v>
      </c>
      <c r="AI305" s="2" t="s">
        <v>3448</v>
      </c>
    </row>
    <row r="306" spans="1:35" x14ac:dyDescent="0.25">
      <c r="A306" s="1">
        <v>304</v>
      </c>
      <c r="B306" s="2">
        <v>2374</v>
      </c>
      <c r="C306" s="2" t="s">
        <v>338</v>
      </c>
      <c r="D306" s="2">
        <v>-0.34</v>
      </c>
      <c r="E306" s="2">
        <v>-0.37999999999999989</v>
      </c>
      <c r="F306" s="2">
        <v>-0.53</v>
      </c>
      <c r="G306" s="2">
        <v>-0.28999999999999998</v>
      </c>
      <c r="H306" s="2">
        <v>-0.44</v>
      </c>
      <c r="I306" s="2">
        <v>0</v>
      </c>
      <c r="J306" s="2">
        <v>0.46</v>
      </c>
      <c r="K306" s="2">
        <v>0.25</v>
      </c>
      <c r="L306" s="2">
        <v>0.06</v>
      </c>
      <c r="M306" s="2">
        <v>0.48999999999999988</v>
      </c>
      <c r="N306" s="2">
        <v>0.82000000000000006</v>
      </c>
      <c r="O306" s="2">
        <v>0.18</v>
      </c>
      <c r="P306" s="2">
        <v>-0.1</v>
      </c>
      <c r="Q306" s="6">
        <v>22.73</v>
      </c>
      <c r="R306" s="7">
        <v>-100</v>
      </c>
      <c r="S306" s="7">
        <v>-215.22</v>
      </c>
      <c r="T306" s="7">
        <v>-216</v>
      </c>
      <c r="U306" s="7">
        <v>-833.33</v>
      </c>
      <c r="V306" s="7">
        <v>-100</v>
      </c>
      <c r="W306" s="7">
        <v>-43.9</v>
      </c>
      <c r="X306" s="3">
        <v>38.89</v>
      </c>
      <c r="Y306" s="7">
        <v>-38.630000000000003</v>
      </c>
      <c r="Z306" s="7">
        <v>-157.61000000000001</v>
      </c>
      <c r="AA306" s="7">
        <v>-215.61</v>
      </c>
      <c r="AB306" s="7">
        <v>-524.66</v>
      </c>
      <c r="AC306" s="7">
        <v>-466.67</v>
      </c>
      <c r="AD306" s="7">
        <v>-71.95</v>
      </c>
      <c r="AE306" s="7">
        <v>-2.5</v>
      </c>
      <c r="AF306" s="2" t="s">
        <v>338</v>
      </c>
      <c r="AG306" s="2" t="s">
        <v>2551</v>
      </c>
      <c r="AH306" s="2" t="s">
        <v>3425</v>
      </c>
      <c r="AI306" s="2" t="s">
        <v>3450</v>
      </c>
    </row>
    <row r="307" spans="1:35" x14ac:dyDescent="0.25">
      <c r="A307" s="1">
        <v>305</v>
      </c>
      <c r="B307" s="2">
        <v>2375</v>
      </c>
      <c r="C307" s="2" t="s">
        <v>339</v>
      </c>
      <c r="D307" s="2">
        <v>0.83</v>
      </c>
      <c r="E307" s="2">
        <v>0.30000000000000071</v>
      </c>
      <c r="F307" s="2">
        <v>-0.10000000000000139</v>
      </c>
      <c r="G307" s="2">
        <v>18.73</v>
      </c>
      <c r="H307" s="2">
        <v>0.18</v>
      </c>
      <c r="I307" s="2">
        <v>0.60000000000000009</v>
      </c>
      <c r="J307" s="2">
        <v>0.62999999999999989</v>
      </c>
      <c r="K307" s="2">
        <v>1.05</v>
      </c>
      <c r="L307" s="2">
        <v>0.24</v>
      </c>
      <c r="M307" s="2">
        <v>0.27999999999999992</v>
      </c>
      <c r="N307" s="2">
        <v>8.0000000000000071E-2</v>
      </c>
      <c r="O307" s="2">
        <v>-0.35</v>
      </c>
      <c r="P307" s="2">
        <v>-0.67</v>
      </c>
      <c r="Q307" s="3">
        <v>361.11</v>
      </c>
      <c r="R307" s="7">
        <v>-50</v>
      </c>
      <c r="S307" s="7">
        <v>-115.87</v>
      </c>
      <c r="T307" s="3">
        <v>1683.81</v>
      </c>
      <c r="U307" s="7">
        <v>-25</v>
      </c>
      <c r="V307" s="3">
        <v>114.29</v>
      </c>
      <c r="W307" s="3">
        <v>687.5</v>
      </c>
      <c r="X307" s="3">
        <v>400</v>
      </c>
      <c r="Y307" s="3">
        <v>155.56</v>
      </c>
      <c r="Z307" s="7">
        <v>-82.94</v>
      </c>
      <c r="AA307" s="3">
        <v>783.97</v>
      </c>
      <c r="AB307" s="3">
        <v>829.4</v>
      </c>
      <c r="AC307" s="3">
        <v>44.65</v>
      </c>
      <c r="AD307" s="3">
        <v>400.89</v>
      </c>
      <c r="AE307" s="3">
        <v>543.75</v>
      </c>
      <c r="AF307" s="2" t="s">
        <v>339</v>
      </c>
      <c r="AG307" s="2" t="s">
        <v>2552</v>
      </c>
      <c r="AH307" s="2" t="s">
        <v>3425</v>
      </c>
      <c r="AI307" s="2" t="s">
        <v>3436</v>
      </c>
    </row>
    <row r="308" spans="1:35" x14ac:dyDescent="0.25">
      <c r="A308" s="1">
        <v>306</v>
      </c>
      <c r="B308" s="2">
        <v>2376</v>
      </c>
      <c r="C308" s="2" t="s">
        <v>340</v>
      </c>
      <c r="D308" s="2">
        <v>0.39</v>
      </c>
      <c r="E308" s="2">
        <v>0.2200000000000002</v>
      </c>
      <c r="F308" s="2">
        <v>0.2399999999999998</v>
      </c>
      <c r="G308" s="2">
        <v>1.04</v>
      </c>
      <c r="H308" s="2">
        <v>2.54</v>
      </c>
      <c r="I308" s="2">
        <v>1.33</v>
      </c>
      <c r="J308" s="2">
        <v>1.75</v>
      </c>
      <c r="K308" s="2">
        <v>0.90000000000000013</v>
      </c>
      <c r="L308" s="2">
        <v>0.43</v>
      </c>
      <c r="M308" s="2">
        <v>0.81</v>
      </c>
      <c r="N308" s="2">
        <v>1.29</v>
      </c>
      <c r="O308" s="2">
        <v>0.68</v>
      </c>
      <c r="P308" s="2">
        <v>0.86</v>
      </c>
      <c r="Q308" s="7">
        <v>-84.65</v>
      </c>
      <c r="R308" s="7">
        <v>-83.46</v>
      </c>
      <c r="S308" s="7">
        <v>-86.29</v>
      </c>
      <c r="T308" s="5">
        <v>15.56</v>
      </c>
      <c r="U308" s="3">
        <v>490.7</v>
      </c>
      <c r="V308" s="3">
        <v>64.2</v>
      </c>
      <c r="W308" s="3">
        <v>35.659999999999997</v>
      </c>
      <c r="X308" s="3">
        <v>32.35</v>
      </c>
      <c r="Y308" s="7">
        <v>-84.06</v>
      </c>
      <c r="Z308" s="7">
        <v>-84.88</v>
      </c>
      <c r="AA308" s="7">
        <v>-35.369999999999997</v>
      </c>
      <c r="AB308" s="3">
        <v>253.13</v>
      </c>
      <c r="AC308" s="3">
        <v>277.45</v>
      </c>
      <c r="AD308" s="3">
        <v>49.93</v>
      </c>
      <c r="AE308" s="3">
        <v>34</v>
      </c>
      <c r="AF308" s="2" t="s">
        <v>340</v>
      </c>
      <c r="AG308" s="2" t="s">
        <v>2553</v>
      </c>
      <c r="AH308" s="2" t="s">
        <v>3425</v>
      </c>
      <c r="AI308" s="2" t="s">
        <v>3446</v>
      </c>
    </row>
    <row r="309" spans="1:35" x14ac:dyDescent="0.25">
      <c r="A309" s="1">
        <v>307</v>
      </c>
      <c r="B309" s="2">
        <v>2377</v>
      </c>
      <c r="C309" s="2" t="s">
        <v>341</v>
      </c>
      <c r="D309" s="2">
        <v>1.55</v>
      </c>
      <c r="E309" s="2">
        <v>0.80000000000000071</v>
      </c>
      <c r="F309" s="2">
        <v>1.79</v>
      </c>
      <c r="G309" s="2">
        <v>2.069999999999999</v>
      </c>
      <c r="H309" s="2">
        <v>2.4900000000000002</v>
      </c>
      <c r="I309" s="2">
        <v>1.53</v>
      </c>
      <c r="J309" s="2">
        <v>1.91</v>
      </c>
      <c r="K309" s="2">
        <v>0.77</v>
      </c>
      <c r="L309" s="2">
        <v>1.63</v>
      </c>
      <c r="M309" s="2">
        <v>1.41</v>
      </c>
      <c r="N309" s="2">
        <v>1.91</v>
      </c>
      <c r="O309" s="2">
        <v>1.1000000000000001</v>
      </c>
      <c r="P309" s="2">
        <v>1.37</v>
      </c>
      <c r="Q309" s="7">
        <v>-37.75</v>
      </c>
      <c r="R309" s="7">
        <v>-47.71</v>
      </c>
      <c r="S309" s="7">
        <v>-6.28</v>
      </c>
      <c r="T309" s="3">
        <v>168.83</v>
      </c>
      <c r="U309" s="3">
        <v>52.76</v>
      </c>
      <c r="V309" s="4">
        <v>8.51</v>
      </c>
      <c r="W309" s="4">
        <v>0</v>
      </c>
      <c r="X309" s="7">
        <v>-30</v>
      </c>
      <c r="Y309" s="7">
        <v>-42.73</v>
      </c>
      <c r="Z309" s="7">
        <v>-27</v>
      </c>
      <c r="AA309" s="3">
        <v>81.28</v>
      </c>
      <c r="AB309" s="3">
        <v>110.8</v>
      </c>
      <c r="AC309" s="3">
        <v>30.63</v>
      </c>
      <c r="AD309" s="4">
        <v>4.25</v>
      </c>
      <c r="AE309" s="7">
        <v>-15</v>
      </c>
      <c r="AF309" s="2" t="s">
        <v>1728</v>
      </c>
      <c r="AG309" s="2" t="s">
        <v>2554</v>
      </c>
      <c r="AH309" s="2" t="s">
        <v>3425</v>
      </c>
      <c r="AI309" s="2" t="s">
        <v>3446</v>
      </c>
    </row>
    <row r="310" spans="1:35" x14ac:dyDescent="0.25">
      <c r="A310" s="1">
        <v>308</v>
      </c>
      <c r="B310" s="2">
        <v>2379</v>
      </c>
      <c r="C310" s="2" t="s">
        <v>342</v>
      </c>
      <c r="D310" s="2">
        <v>2.71</v>
      </c>
      <c r="E310" s="2">
        <v>2.16</v>
      </c>
      <c r="F310" s="2">
        <v>2.78</v>
      </c>
      <c r="G310" s="2">
        <v>1.97</v>
      </c>
      <c r="H310" s="2">
        <v>1.66</v>
      </c>
      <c r="I310" s="2">
        <v>1.57</v>
      </c>
      <c r="J310" s="2">
        <v>2.29</v>
      </c>
      <c r="K310" s="2">
        <v>1.85</v>
      </c>
      <c r="L310" s="2">
        <v>1</v>
      </c>
      <c r="M310" s="2">
        <v>1.35</v>
      </c>
      <c r="N310" s="2">
        <v>1.48</v>
      </c>
      <c r="O310" s="2">
        <v>2.02</v>
      </c>
      <c r="P310" s="2">
        <v>1.17</v>
      </c>
      <c r="Q310" s="3">
        <v>63.25</v>
      </c>
      <c r="R310" s="3">
        <v>37.58</v>
      </c>
      <c r="S310" s="6">
        <v>21.4</v>
      </c>
      <c r="T310" s="4">
        <v>6.49</v>
      </c>
      <c r="U310" s="3">
        <v>66</v>
      </c>
      <c r="V310" s="5">
        <v>16.3</v>
      </c>
      <c r="W310" s="3">
        <v>54.73</v>
      </c>
      <c r="X310" s="7">
        <v>-8.42</v>
      </c>
      <c r="Y310" s="3">
        <v>50.41</v>
      </c>
      <c r="Z310" s="6">
        <v>29.49</v>
      </c>
      <c r="AA310" s="5">
        <v>13.95</v>
      </c>
      <c r="AB310" s="3">
        <v>36.24</v>
      </c>
      <c r="AC310" s="3">
        <v>41.15</v>
      </c>
      <c r="AD310" s="3">
        <v>35.520000000000003</v>
      </c>
      <c r="AE310" s="6">
        <v>23.15</v>
      </c>
      <c r="AF310" s="2" t="s">
        <v>342</v>
      </c>
      <c r="AG310" s="2" t="s">
        <v>2555</v>
      </c>
      <c r="AH310" s="2" t="s">
        <v>3425</v>
      </c>
      <c r="AI310" s="2" t="s">
        <v>3447</v>
      </c>
    </row>
    <row r="311" spans="1:35" x14ac:dyDescent="0.25">
      <c r="A311" s="1">
        <v>309</v>
      </c>
      <c r="B311" s="2">
        <v>2380</v>
      </c>
      <c r="C311" s="2" t="s">
        <v>343</v>
      </c>
      <c r="D311" s="2">
        <v>-0.59</v>
      </c>
      <c r="E311" s="2">
        <v>-0.48999999999999982</v>
      </c>
      <c r="F311" s="2">
        <v>-0.43000000000000022</v>
      </c>
      <c r="G311" s="2">
        <v>-0.55999999999999994</v>
      </c>
      <c r="H311" s="2">
        <v>-0.56999999999999995</v>
      </c>
      <c r="I311" s="2">
        <v>-1.19</v>
      </c>
      <c r="J311" s="2">
        <v>-0.71000000000000019</v>
      </c>
      <c r="K311" s="2">
        <v>-0.52999999999999992</v>
      </c>
      <c r="L311" s="2">
        <v>-0.63</v>
      </c>
      <c r="M311" s="2">
        <v>-0.33999999999999991</v>
      </c>
      <c r="N311" s="2">
        <v>-0.34000000000000008</v>
      </c>
      <c r="O311" s="2">
        <v>-0.27</v>
      </c>
      <c r="P311" s="2">
        <v>-0.5</v>
      </c>
      <c r="Q311" s="7">
        <v>-3.51</v>
      </c>
      <c r="R311" s="3">
        <v>58.82</v>
      </c>
      <c r="S311" s="3">
        <v>39.44</v>
      </c>
      <c r="T311" s="7">
        <v>-5.66</v>
      </c>
      <c r="U311" s="4">
        <v>9.52</v>
      </c>
      <c r="V311" s="7">
        <v>-250</v>
      </c>
      <c r="W311" s="7">
        <v>-108.82</v>
      </c>
      <c r="X311" s="7">
        <v>-96.3</v>
      </c>
      <c r="Y311" s="6">
        <v>27.66</v>
      </c>
      <c r="Z311" s="3">
        <v>49.13</v>
      </c>
      <c r="AA311" s="5">
        <v>16.89</v>
      </c>
      <c r="AB311" s="4">
        <v>1.93</v>
      </c>
      <c r="AC311" s="7">
        <v>-120.24</v>
      </c>
      <c r="AD311" s="7">
        <v>-179.41</v>
      </c>
      <c r="AE311" s="7">
        <v>-102.56</v>
      </c>
      <c r="AF311" s="2" t="s">
        <v>1729</v>
      </c>
      <c r="AG311" s="2" t="s">
        <v>2556</v>
      </c>
      <c r="AH311" s="2" t="s">
        <v>3425</v>
      </c>
      <c r="AI311" s="2" t="s">
        <v>3446</v>
      </c>
    </row>
    <row r="312" spans="1:35" x14ac:dyDescent="0.25">
      <c r="A312" s="1">
        <v>310</v>
      </c>
      <c r="B312" s="2">
        <v>2382</v>
      </c>
      <c r="C312" s="2" t="s">
        <v>344</v>
      </c>
      <c r="D312" s="2">
        <v>0.81</v>
      </c>
      <c r="E312" s="2">
        <v>1.07</v>
      </c>
      <c r="F312" s="2">
        <v>1.22</v>
      </c>
      <c r="G312" s="2">
        <v>0.91999999999999993</v>
      </c>
      <c r="H312" s="2">
        <v>0.71</v>
      </c>
      <c r="I312" s="2">
        <v>0.94</v>
      </c>
      <c r="J312" s="2">
        <v>1.03</v>
      </c>
      <c r="K312" s="2">
        <v>1.04</v>
      </c>
      <c r="L312" s="2">
        <v>0.72</v>
      </c>
      <c r="M312" s="2">
        <v>1.06</v>
      </c>
      <c r="N312" s="2">
        <v>1.02</v>
      </c>
      <c r="O312" s="2">
        <v>0.91000000000000014</v>
      </c>
      <c r="P312" s="2">
        <v>0.94</v>
      </c>
      <c r="Q312" s="5">
        <v>14.08</v>
      </c>
      <c r="R312" s="5">
        <v>13.83</v>
      </c>
      <c r="S312" s="5">
        <v>18.45</v>
      </c>
      <c r="T312" s="7">
        <v>-11.54</v>
      </c>
      <c r="U312" s="7">
        <v>-1.39</v>
      </c>
      <c r="V312" s="7">
        <v>-11.32</v>
      </c>
      <c r="W312" s="4">
        <v>0.98</v>
      </c>
      <c r="X312" s="5">
        <v>14.29</v>
      </c>
      <c r="Y312" s="5">
        <v>13.96</v>
      </c>
      <c r="Z312" s="5">
        <v>16.14</v>
      </c>
      <c r="AA312" s="4">
        <v>3.46</v>
      </c>
      <c r="AB312" s="7">
        <v>-6.46</v>
      </c>
      <c r="AC312" s="7">
        <v>-6.36</v>
      </c>
      <c r="AD312" s="7">
        <v>-5.17</v>
      </c>
      <c r="AE312" s="4">
        <v>7.63</v>
      </c>
      <c r="AF312" s="2" t="s">
        <v>344</v>
      </c>
      <c r="AG312" s="2" t="s">
        <v>2557</v>
      </c>
      <c r="AH312" s="2" t="s">
        <v>3425</v>
      </c>
      <c r="AI312" s="2" t="s">
        <v>3446</v>
      </c>
    </row>
    <row r="313" spans="1:35" x14ac:dyDescent="0.25">
      <c r="A313" s="1">
        <v>311</v>
      </c>
      <c r="B313" s="2">
        <v>2383</v>
      </c>
      <c r="C313" s="2" t="s">
        <v>345</v>
      </c>
      <c r="D313" s="2">
        <v>1.49</v>
      </c>
      <c r="E313" s="2">
        <v>1.33</v>
      </c>
      <c r="F313" s="2">
        <v>2.04</v>
      </c>
      <c r="G313" s="2">
        <v>1.25</v>
      </c>
      <c r="H313" s="2">
        <v>0.86</v>
      </c>
      <c r="I313" s="2">
        <v>1.77</v>
      </c>
      <c r="J313" s="2">
        <v>2.42</v>
      </c>
      <c r="K313" s="2">
        <v>2.29</v>
      </c>
      <c r="L313" s="2">
        <v>2.2599999999999998</v>
      </c>
      <c r="M313" s="2">
        <v>2.4899999999999989</v>
      </c>
      <c r="N313" s="2">
        <v>2.58</v>
      </c>
      <c r="O313" s="2">
        <v>1.88</v>
      </c>
      <c r="P313" s="2">
        <v>1.75</v>
      </c>
      <c r="Q313" s="3">
        <v>73.260000000000005</v>
      </c>
      <c r="R313" s="7">
        <v>-24.86</v>
      </c>
      <c r="S313" s="7">
        <v>-15.7</v>
      </c>
      <c r="T313" s="7">
        <v>-45.41</v>
      </c>
      <c r="U313" s="7">
        <v>-61.95</v>
      </c>
      <c r="V313" s="7">
        <v>-28.92</v>
      </c>
      <c r="W313" s="7">
        <v>-6.2</v>
      </c>
      <c r="X313" s="6">
        <v>21.81</v>
      </c>
      <c r="Y313" s="6">
        <v>24.2</v>
      </c>
      <c r="Z313" s="7">
        <v>-20.28</v>
      </c>
      <c r="AA313" s="7">
        <v>-30.55</v>
      </c>
      <c r="AB313" s="7">
        <v>-53.68</v>
      </c>
      <c r="AC313" s="7">
        <v>-45.44</v>
      </c>
      <c r="AD313" s="7">
        <v>-17.559999999999999</v>
      </c>
      <c r="AE313" s="4">
        <v>7.8</v>
      </c>
      <c r="AF313" s="2" t="s">
        <v>1730</v>
      </c>
      <c r="AG313" s="2" t="s">
        <v>2294</v>
      </c>
      <c r="AH313" s="2" t="s">
        <v>3425</v>
      </c>
      <c r="AI313" s="2" t="s">
        <v>3436</v>
      </c>
    </row>
    <row r="314" spans="1:35" x14ac:dyDescent="0.25">
      <c r="A314" s="1">
        <v>312</v>
      </c>
      <c r="B314" s="2">
        <v>2385</v>
      </c>
      <c r="C314" s="2" t="s">
        <v>346</v>
      </c>
      <c r="D314" s="2">
        <v>2.39</v>
      </c>
      <c r="E314" s="2">
        <v>1.29</v>
      </c>
      <c r="F314" s="2">
        <v>1.9</v>
      </c>
      <c r="G314" s="2">
        <v>1.17</v>
      </c>
      <c r="H314" s="2">
        <v>0.86</v>
      </c>
      <c r="I314" s="2">
        <v>1.92</v>
      </c>
      <c r="J314" s="2">
        <v>1.8</v>
      </c>
      <c r="K314" s="2">
        <v>1.3</v>
      </c>
      <c r="L314" s="2">
        <v>0.9</v>
      </c>
      <c r="M314" s="2">
        <v>2.09</v>
      </c>
      <c r="N314" s="2">
        <v>1.1399999999999999</v>
      </c>
      <c r="O314" s="2">
        <v>1.23</v>
      </c>
      <c r="P314" s="2">
        <v>0.78</v>
      </c>
      <c r="Q314" s="3">
        <v>177.91</v>
      </c>
      <c r="R314" s="7">
        <v>-32.81</v>
      </c>
      <c r="S314" s="4">
        <v>5.56</v>
      </c>
      <c r="T314" s="7">
        <v>-10</v>
      </c>
      <c r="U314" s="7">
        <v>-4.4400000000000004</v>
      </c>
      <c r="V314" s="7">
        <v>-8.1300000000000008</v>
      </c>
      <c r="W314" s="3">
        <v>57.89</v>
      </c>
      <c r="X314" s="4">
        <v>5.69</v>
      </c>
      <c r="Y314" s="3">
        <v>72.55</v>
      </c>
      <c r="Z314" s="7">
        <v>-13.63</v>
      </c>
      <c r="AA314" s="7">
        <v>-2.2200000000000002</v>
      </c>
      <c r="AB314" s="7">
        <v>-7.22</v>
      </c>
      <c r="AC314" s="7">
        <v>-6.29</v>
      </c>
      <c r="AD314" s="6">
        <v>24.88</v>
      </c>
      <c r="AE314" s="3">
        <v>31.79</v>
      </c>
      <c r="AF314" s="2" t="s">
        <v>1731</v>
      </c>
      <c r="AG314" s="2" t="s">
        <v>2558</v>
      </c>
      <c r="AH314" s="2" t="s">
        <v>3425</v>
      </c>
      <c r="AI314" s="2" t="s">
        <v>3436</v>
      </c>
    </row>
    <row r="315" spans="1:35" x14ac:dyDescent="0.25">
      <c r="A315" s="1">
        <v>313</v>
      </c>
      <c r="B315" s="2">
        <v>2387</v>
      </c>
      <c r="C315" s="2" t="s">
        <v>347</v>
      </c>
      <c r="D315" s="2">
        <v>-0.49</v>
      </c>
      <c r="E315" s="2">
        <v>0.44</v>
      </c>
      <c r="F315" s="2">
        <v>0.41</v>
      </c>
      <c r="G315" s="2">
        <v>0.54</v>
      </c>
      <c r="H315" s="2">
        <v>-0.77</v>
      </c>
      <c r="I315" s="2">
        <v>-0.15</v>
      </c>
      <c r="J315" s="2">
        <v>0.23000000000000009</v>
      </c>
      <c r="K315" s="2">
        <v>9.9999999999998979E-3</v>
      </c>
      <c r="L315" s="2">
        <v>0.81</v>
      </c>
      <c r="M315" s="2">
        <v>0.62999999999999989</v>
      </c>
      <c r="N315" s="2">
        <v>0.51</v>
      </c>
      <c r="O315" s="2">
        <v>0.39</v>
      </c>
      <c r="P315" s="2">
        <v>0.57999999999999996</v>
      </c>
      <c r="Q315" s="3">
        <v>36.36</v>
      </c>
      <c r="R315" s="3">
        <v>393.33</v>
      </c>
      <c r="S315" s="3">
        <v>78.260000000000005</v>
      </c>
      <c r="T315" s="3">
        <v>5300</v>
      </c>
      <c r="U315" s="7">
        <v>-195.06</v>
      </c>
      <c r="V315" s="7">
        <v>-123.81</v>
      </c>
      <c r="W315" s="7">
        <v>-54.9</v>
      </c>
      <c r="X315" s="7">
        <v>-97.44</v>
      </c>
      <c r="Y315" s="3">
        <v>214.84</v>
      </c>
      <c r="Z315" s="3">
        <v>235.79</v>
      </c>
      <c r="AA315" s="3">
        <v>2689.13</v>
      </c>
      <c r="AB315" s="3">
        <v>2552.4699999999998</v>
      </c>
      <c r="AC315" s="7">
        <v>-159.44</v>
      </c>
      <c r="AD315" s="7">
        <v>-89.36</v>
      </c>
      <c r="AE315" s="7">
        <v>-76.17</v>
      </c>
      <c r="AF315" s="2" t="s">
        <v>1732</v>
      </c>
      <c r="AG315" s="2" t="s">
        <v>2559</v>
      </c>
      <c r="AH315" s="2" t="s">
        <v>3425</v>
      </c>
      <c r="AI315" s="2" t="s">
        <v>3446</v>
      </c>
    </row>
    <row r="316" spans="1:35" x14ac:dyDescent="0.25">
      <c r="A316" s="1">
        <v>314</v>
      </c>
      <c r="B316" s="2">
        <v>2388</v>
      </c>
      <c r="C316" s="2" t="s">
        <v>348</v>
      </c>
      <c r="D316" s="2">
        <v>0.03</v>
      </c>
      <c r="E316" s="2">
        <v>2.0000000000000021E-2</v>
      </c>
      <c r="F316" s="2">
        <v>0.03</v>
      </c>
      <c r="G316" s="2">
        <v>0.03</v>
      </c>
      <c r="H316" s="2">
        <v>0.06</v>
      </c>
      <c r="I316" s="2">
        <v>0</v>
      </c>
      <c r="J316" s="2">
        <v>4.0000000000000008E-2</v>
      </c>
      <c r="K316" s="2">
        <v>0.02</v>
      </c>
      <c r="L316" s="2">
        <v>0.04</v>
      </c>
      <c r="M316" s="2">
        <v>0.06</v>
      </c>
      <c r="N316" s="2">
        <v>6.9999999999999951E-2</v>
      </c>
      <c r="O316" s="2">
        <v>0.16</v>
      </c>
      <c r="P316" s="2">
        <v>0.12</v>
      </c>
      <c r="Q316" s="7">
        <v>-50</v>
      </c>
      <c r="R316" s="3">
        <v>100</v>
      </c>
      <c r="S316" s="7">
        <v>-25</v>
      </c>
      <c r="T316" s="3">
        <v>50</v>
      </c>
      <c r="U316" s="3">
        <v>50</v>
      </c>
      <c r="V316" s="7">
        <v>-100</v>
      </c>
      <c r="W316" s="7">
        <v>-42.86</v>
      </c>
      <c r="X316" s="7">
        <v>-87.5</v>
      </c>
      <c r="Y316" s="6">
        <v>25</v>
      </c>
      <c r="Z316" s="3">
        <v>37.5</v>
      </c>
      <c r="AA316" s="5">
        <v>12.5</v>
      </c>
      <c r="AB316" s="3">
        <v>50</v>
      </c>
      <c r="AC316" s="7">
        <v>-25</v>
      </c>
      <c r="AD316" s="7">
        <v>-71.430000000000007</v>
      </c>
      <c r="AE316" s="7">
        <v>-65.180000000000007</v>
      </c>
      <c r="AF316" s="2" t="s">
        <v>1733</v>
      </c>
      <c r="AG316" s="2" t="s">
        <v>2560</v>
      </c>
      <c r="AH316" s="2" t="s">
        <v>3425</v>
      </c>
      <c r="AI316" s="2" t="s">
        <v>3447</v>
      </c>
    </row>
    <row r="317" spans="1:35" x14ac:dyDescent="0.25">
      <c r="A317" s="1">
        <v>315</v>
      </c>
      <c r="B317" s="2">
        <v>2390</v>
      </c>
      <c r="C317" s="2" t="s">
        <v>349</v>
      </c>
      <c r="D317" s="2">
        <v>-0.16</v>
      </c>
      <c r="E317" s="2">
        <v>-0.33000000000000013</v>
      </c>
      <c r="F317" s="2">
        <v>-0.25</v>
      </c>
      <c r="G317" s="2">
        <v>-0.13</v>
      </c>
      <c r="H317" s="2">
        <v>-0.1</v>
      </c>
      <c r="I317" s="2">
        <v>0.13</v>
      </c>
      <c r="J317" s="2">
        <v>-7.0000000000000062E-2</v>
      </c>
      <c r="K317" s="2">
        <v>-0.3</v>
      </c>
      <c r="L317" s="2">
        <v>-0.41</v>
      </c>
      <c r="M317" s="2">
        <v>9.9999999999999811E-3</v>
      </c>
      <c r="N317" s="2">
        <v>-0.26</v>
      </c>
      <c r="O317" s="2">
        <v>-0.13</v>
      </c>
      <c r="P317" s="2">
        <v>0.15</v>
      </c>
      <c r="Q317" s="7">
        <v>-60</v>
      </c>
      <c r="R317" s="7">
        <v>-353.85</v>
      </c>
      <c r="S317" s="7">
        <v>-257.14</v>
      </c>
      <c r="T317" s="3">
        <v>56.67</v>
      </c>
      <c r="U317" s="3">
        <v>75.61</v>
      </c>
      <c r="V317" s="3">
        <v>1200</v>
      </c>
      <c r="W317" s="3">
        <v>73.08</v>
      </c>
      <c r="X317" s="7">
        <v>-130.77000000000001</v>
      </c>
      <c r="Y317" s="7">
        <v>-206.93</v>
      </c>
      <c r="Z317" s="7">
        <v>-305.5</v>
      </c>
      <c r="AA317" s="7">
        <v>-100.23</v>
      </c>
      <c r="AB317" s="3">
        <v>66.14</v>
      </c>
      <c r="AC317" s="3">
        <v>637.79999999999995</v>
      </c>
      <c r="AD317" s="3">
        <v>636.54</v>
      </c>
      <c r="AE317" s="7">
        <v>-28.85</v>
      </c>
      <c r="AF317" s="2" t="s">
        <v>349</v>
      </c>
      <c r="AG317" s="2" t="s">
        <v>2561</v>
      </c>
      <c r="AH317" s="2" t="s">
        <v>3425</v>
      </c>
      <c r="AI317" s="2" t="s">
        <v>3448</v>
      </c>
    </row>
    <row r="318" spans="1:35" x14ac:dyDescent="0.25">
      <c r="A318" s="1">
        <v>316</v>
      </c>
      <c r="B318" s="2">
        <v>2392</v>
      </c>
      <c r="C318" s="2" t="s">
        <v>350</v>
      </c>
      <c r="D318" s="2">
        <v>0.2</v>
      </c>
      <c r="E318" s="2">
        <v>1.76</v>
      </c>
      <c r="F318" s="2">
        <v>1.25</v>
      </c>
      <c r="G318" s="2">
        <v>-0.82000000000000006</v>
      </c>
      <c r="H318" s="2">
        <v>-0.99</v>
      </c>
      <c r="I318" s="2">
        <v>0.45000000000000018</v>
      </c>
      <c r="J318" s="2">
        <v>1.23</v>
      </c>
      <c r="K318" s="2">
        <v>0.73</v>
      </c>
      <c r="L318" s="2">
        <v>0.19</v>
      </c>
      <c r="M318" s="2">
        <v>1.03</v>
      </c>
      <c r="N318" s="2">
        <v>0.45</v>
      </c>
      <c r="O318" s="2">
        <v>0.02</v>
      </c>
      <c r="P318" s="2">
        <v>0.05</v>
      </c>
      <c r="Q318" s="3">
        <v>120.2</v>
      </c>
      <c r="R318" s="3">
        <v>291.11</v>
      </c>
      <c r="S318" s="4">
        <v>1.63</v>
      </c>
      <c r="T318" s="7">
        <v>-212.33</v>
      </c>
      <c r="U318" s="7">
        <v>-621.04999999999995</v>
      </c>
      <c r="V318" s="7">
        <v>-56.31</v>
      </c>
      <c r="W318" s="3">
        <v>173.33</v>
      </c>
      <c r="X318" s="3">
        <v>3550</v>
      </c>
      <c r="Y318" s="3">
        <v>205.66</v>
      </c>
      <c r="Z318" s="3">
        <v>146.37</v>
      </c>
      <c r="AA318" s="7">
        <v>-105.35</v>
      </c>
      <c r="AB318" s="7">
        <v>-416.69</v>
      </c>
      <c r="AC318" s="7">
        <v>-338.68</v>
      </c>
      <c r="AD318" s="3">
        <v>58.51</v>
      </c>
      <c r="AE318" s="3">
        <v>1861.66</v>
      </c>
      <c r="AF318" s="2" t="s">
        <v>350</v>
      </c>
      <c r="AG318" s="2" t="s">
        <v>2562</v>
      </c>
      <c r="AH318" s="2" t="s">
        <v>3425</v>
      </c>
      <c r="AI318" s="2" t="s">
        <v>3436</v>
      </c>
    </row>
    <row r="319" spans="1:35" x14ac:dyDescent="0.25">
      <c r="A319" s="1">
        <v>317</v>
      </c>
      <c r="B319" s="2">
        <v>2393</v>
      </c>
      <c r="C319" s="2" t="s">
        <v>351</v>
      </c>
      <c r="D319" s="2">
        <v>0.2</v>
      </c>
      <c r="E319" s="2">
        <v>0.32000000000000012</v>
      </c>
      <c r="F319" s="2">
        <v>0.69</v>
      </c>
      <c r="G319" s="2">
        <v>0.54</v>
      </c>
      <c r="H319" s="2">
        <v>0.25</v>
      </c>
      <c r="I319" s="2">
        <v>0.54</v>
      </c>
      <c r="J319" s="2">
        <v>0.64000000000000012</v>
      </c>
      <c r="K319" s="2">
        <v>0.85000000000000009</v>
      </c>
      <c r="L319" s="2">
        <v>0.71</v>
      </c>
      <c r="M319" s="2">
        <v>1.05</v>
      </c>
      <c r="N319" s="2">
        <v>1.04</v>
      </c>
      <c r="O319" s="2">
        <v>1.02</v>
      </c>
      <c r="P319" s="2">
        <v>1.02</v>
      </c>
      <c r="Q319" s="7">
        <v>-20</v>
      </c>
      <c r="R319" s="7">
        <v>-40.74</v>
      </c>
      <c r="S319" s="4">
        <v>7.81</v>
      </c>
      <c r="T319" s="7">
        <v>-36.47</v>
      </c>
      <c r="U319" s="7">
        <v>-64.790000000000006</v>
      </c>
      <c r="V319" s="7">
        <v>-48.57</v>
      </c>
      <c r="W319" s="7">
        <v>-38.46</v>
      </c>
      <c r="X319" s="7">
        <v>-16.670000000000002</v>
      </c>
      <c r="Y319" s="7">
        <v>-30.37</v>
      </c>
      <c r="Z319" s="7">
        <v>-16.46</v>
      </c>
      <c r="AA319" s="7">
        <v>-14.33</v>
      </c>
      <c r="AB319" s="7">
        <v>-50.63</v>
      </c>
      <c r="AC319" s="7">
        <v>-56.68</v>
      </c>
      <c r="AD319" s="7">
        <v>-43.52</v>
      </c>
      <c r="AE319" s="7">
        <v>-27.57</v>
      </c>
      <c r="AF319" s="2" t="s">
        <v>1734</v>
      </c>
      <c r="AG319" s="2" t="s">
        <v>2563</v>
      </c>
      <c r="AH319" s="2" t="s">
        <v>3425</v>
      </c>
      <c r="AI319" s="2" t="s">
        <v>3450</v>
      </c>
    </row>
    <row r="320" spans="1:35" x14ac:dyDescent="0.25">
      <c r="A320" s="1">
        <v>318</v>
      </c>
      <c r="B320" s="2">
        <v>2395</v>
      </c>
      <c r="C320" s="2" t="s">
        <v>352</v>
      </c>
      <c r="D320" s="2">
        <v>2.31</v>
      </c>
      <c r="E320" s="2">
        <v>2.34</v>
      </c>
      <c r="F320" s="2">
        <v>2.4499999999999988</v>
      </c>
      <c r="G320" s="2">
        <v>2.2799999999999998</v>
      </c>
      <c r="H320" s="2">
        <v>1.95</v>
      </c>
      <c r="I320" s="2">
        <v>2.35</v>
      </c>
      <c r="J320" s="2">
        <v>2.29</v>
      </c>
      <c r="K320" s="2">
        <v>2.2999999999999998</v>
      </c>
      <c r="L320" s="2">
        <v>1.9</v>
      </c>
      <c r="M320" s="2">
        <v>2.2400000000000011</v>
      </c>
      <c r="N320" s="2">
        <v>2.33</v>
      </c>
      <c r="O320" s="2">
        <v>2.31</v>
      </c>
      <c r="P320" s="2">
        <v>2.08</v>
      </c>
      <c r="Q320" s="5">
        <v>18.46</v>
      </c>
      <c r="R320" s="7">
        <v>-0.43</v>
      </c>
      <c r="S320" s="4">
        <v>6.99</v>
      </c>
      <c r="T320" s="7">
        <v>-0.87</v>
      </c>
      <c r="U320" s="4">
        <v>2.63</v>
      </c>
      <c r="V320" s="4">
        <v>4.91</v>
      </c>
      <c r="W320" s="7">
        <v>-1.72</v>
      </c>
      <c r="X320" s="7">
        <v>-0.43</v>
      </c>
      <c r="Y320" s="4">
        <v>9.02</v>
      </c>
      <c r="Z320" s="4">
        <v>3.28</v>
      </c>
      <c r="AA320" s="4">
        <v>3.06</v>
      </c>
      <c r="AB320" s="4">
        <v>0.88</v>
      </c>
      <c r="AC320" s="4">
        <v>3.77</v>
      </c>
      <c r="AD320" s="4">
        <v>1.6</v>
      </c>
      <c r="AE320" s="7">
        <v>-1.07</v>
      </c>
      <c r="AF320" s="2" t="s">
        <v>352</v>
      </c>
      <c r="AG320" s="2" t="s">
        <v>2564</v>
      </c>
      <c r="AH320" s="2" t="s">
        <v>3425</v>
      </c>
      <c r="AI320" s="2" t="s">
        <v>3446</v>
      </c>
    </row>
    <row r="321" spans="1:35" x14ac:dyDescent="0.25">
      <c r="A321" s="1">
        <v>319</v>
      </c>
      <c r="B321" s="2">
        <v>2397</v>
      </c>
      <c r="C321" s="2" t="s">
        <v>353</v>
      </c>
      <c r="D321" s="2">
        <v>1.4</v>
      </c>
      <c r="E321" s="2">
        <v>1.140000000000001</v>
      </c>
      <c r="F321" s="2">
        <v>1.37</v>
      </c>
      <c r="G321" s="2">
        <v>1.63</v>
      </c>
      <c r="H321" s="2">
        <v>1.1399999999999999</v>
      </c>
      <c r="I321" s="2">
        <v>0.67999999999999972</v>
      </c>
      <c r="J321" s="2">
        <v>1.19</v>
      </c>
      <c r="K321" s="2">
        <v>1.1000000000000001</v>
      </c>
      <c r="L321" s="2">
        <v>0.68</v>
      </c>
      <c r="M321" s="2">
        <v>1.07</v>
      </c>
      <c r="N321" s="2">
        <v>1.03</v>
      </c>
      <c r="O321" s="2">
        <v>1.19</v>
      </c>
      <c r="P321" s="2">
        <v>1.3</v>
      </c>
      <c r="Q321" s="6">
        <v>22.81</v>
      </c>
      <c r="R321" s="3">
        <v>67.650000000000006</v>
      </c>
      <c r="S321" s="5">
        <v>15.13</v>
      </c>
      <c r="T321" s="3">
        <v>48.18</v>
      </c>
      <c r="U321" s="3">
        <v>67.650000000000006</v>
      </c>
      <c r="V321" s="7">
        <v>-36.450000000000003</v>
      </c>
      <c r="W321" s="5">
        <v>15.53</v>
      </c>
      <c r="X321" s="7">
        <v>-7.56</v>
      </c>
      <c r="Y321" s="3">
        <v>45.23</v>
      </c>
      <c r="Z321" s="3">
        <v>41.39</v>
      </c>
      <c r="AA321" s="3">
        <v>31.66</v>
      </c>
      <c r="AB321" s="3">
        <v>57.92</v>
      </c>
      <c r="AC321" s="5">
        <v>15.6</v>
      </c>
      <c r="AD321" s="7">
        <v>-10.46</v>
      </c>
      <c r="AE321" s="4">
        <v>3.98</v>
      </c>
      <c r="AF321" s="2" t="s">
        <v>1735</v>
      </c>
      <c r="AG321" s="2" t="s">
        <v>2565</v>
      </c>
      <c r="AH321" s="2" t="s">
        <v>3425</v>
      </c>
      <c r="AI321" s="2" t="s">
        <v>3446</v>
      </c>
    </row>
    <row r="322" spans="1:35" x14ac:dyDescent="0.25">
      <c r="A322" s="1">
        <v>320</v>
      </c>
      <c r="B322" s="2">
        <v>2399</v>
      </c>
      <c r="C322" s="2" t="s">
        <v>354</v>
      </c>
      <c r="D322" s="2">
        <v>0.02</v>
      </c>
      <c r="E322" s="2">
        <v>-0.70000000000000007</v>
      </c>
      <c r="F322" s="2">
        <v>-1.19</v>
      </c>
      <c r="G322" s="2">
        <v>0.1</v>
      </c>
      <c r="H322" s="2">
        <v>0.42</v>
      </c>
      <c r="I322" s="2">
        <v>-2.9999999999999919E-2</v>
      </c>
      <c r="J322" s="2">
        <v>0.33</v>
      </c>
      <c r="K322" s="2">
        <v>0.46</v>
      </c>
      <c r="L322" s="2">
        <v>-0.2</v>
      </c>
      <c r="M322" s="2">
        <v>5.0000000000000017E-2</v>
      </c>
      <c r="N322" s="2">
        <v>-0.26</v>
      </c>
      <c r="O322" s="2">
        <v>0.15</v>
      </c>
      <c r="P322" s="2">
        <v>-0.12</v>
      </c>
      <c r="Q322" s="7">
        <v>-95.24</v>
      </c>
      <c r="R322" s="7">
        <v>-2233.33</v>
      </c>
      <c r="S322" s="7">
        <v>-460.61</v>
      </c>
      <c r="T322" s="7">
        <v>-78.260000000000005</v>
      </c>
      <c r="U322" s="3">
        <v>310</v>
      </c>
      <c r="V322" s="7">
        <v>-160</v>
      </c>
      <c r="W322" s="3">
        <v>226.92</v>
      </c>
      <c r="X322" s="3">
        <v>206.67</v>
      </c>
      <c r="Y322" s="7">
        <v>-1164.28</v>
      </c>
      <c r="Z322" s="7">
        <v>-1346.97</v>
      </c>
      <c r="AA322" s="7">
        <v>-269.44</v>
      </c>
      <c r="AB322" s="3">
        <v>115.87</v>
      </c>
      <c r="AC322" s="3">
        <v>75</v>
      </c>
      <c r="AD322" s="3">
        <v>33.46</v>
      </c>
      <c r="AE322" s="3">
        <v>216.79</v>
      </c>
      <c r="AF322" s="2" t="s">
        <v>354</v>
      </c>
      <c r="AG322" s="2" t="s">
        <v>2566</v>
      </c>
      <c r="AH322" s="2" t="s">
        <v>3425</v>
      </c>
      <c r="AI322" s="2" t="s">
        <v>3446</v>
      </c>
    </row>
    <row r="323" spans="1:35" x14ac:dyDescent="0.25">
      <c r="A323" s="1">
        <v>321</v>
      </c>
      <c r="B323" s="2">
        <v>2401</v>
      </c>
      <c r="C323" s="2" t="s">
        <v>355</v>
      </c>
      <c r="D323" s="2">
        <v>0.01</v>
      </c>
      <c r="E323" s="2">
        <v>-0.1</v>
      </c>
      <c r="F323" s="2">
        <v>0.13</v>
      </c>
      <c r="G323" s="2">
        <v>-0.04</v>
      </c>
      <c r="H323" s="2">
        <v>0.02</v>
      </c>
      <c r="I323" s="2">
        <v>0</v>
      </c>
      <c r="J323" s="2">
        <v>0.13</v>
      </c>
      <c r="K323" s="2">
        <v>4.9999999999999933E-2</v>
      </c>
      <c r="L323" s="2">
        <v>0.54</v>
      </c>
      <c r="M323" s="2">
        <v>9.0000000000000011E-2</v>
      </c>
      <c r="N323" s="2">
        <v>7.0000000000000007E-2</v>
      </c>
      <c r="O323" s="2">
        <v>0.04</v>
      </c>
      <c r="P323" s="2">
        <v>0</v>
      </c>
      <c r="Q323" s="7">
        <v>-50</v>
      </c>
      <c r="R323" s="7">
        <v>-100</v>
      </c>
      <c r="S323" s="4">
        <v>0</v>
      </c>
      <c r="T323" s="7">
        <v>-180</v>
      </c>
      <c r="U323" s="7">
        <v>-96.3</v>
      </c>
      <c r="V323" s="7">
        <v>-100</v>
      </c>
      <c r="W323" s="3">
        <v>85.71</v>
      </c>
      <c r="X323" s="6">
        <v>25</v>
      </c>
      <c r="Y323" s="7">
        <v>-75</v>
      </c>
      <c r="Z323" s="7">
        <v>-50</v>
      </c>
      <c r="AA323" s="7">
        <v>-90</v>
      </c>
      <c r="AB323" s="7">
        <v>-138.15</v>
      </c>
      <c r="AC323" s="7">
        <v>-98.15</v>
      </c>
      <c r="AD323" s="7">
        <v>-7.15</v>
      </c>
      <c r="AE323" s="3">
        <v>55.35</v>
      </c>
      <c r="AF323" s="2" t="s">
        <v>1736</v>
      </c>
      <c r="AG323" s="2" t="s">
        <v>2567</v>
      </c>
      <c r="AH323" s="2" t="s">
        <v>3425</v>
      </c>
      <c r="AI323" s="2" t="s">
        <v>3447</v>
      </c>
    </row>
    <row r="324" spans="1:35" x14ac:dyDescent="0.25">
      <c r="A324" s="1">
        <v>322</v>
      </c>
      <c r="B324" s="2">
        <v>2402</v>
      </c>
      <c r="C324" s="2" t="s">
        <v>356</v>
      </c>
      <c r="D324" s="2">
        <v>-0.01</v>
      </c>
      <c r="E324" s="2">
        <v>0.32</v>
      </c>
      <c r="F324" s="2">
        <v>0.24</v>
      </c>
      <c r="G324" s="2">
        <v>0.26</v>
      </c>
      <c r="H324" s="2">
        <v>-0.35</v>
      </c>
      <c r="I324" s="2">
        <v>2.0000000000000021E-2</v>
      </c>
      <c r="J324" s="2">
        <v>-0.41</v>
      </c>
      <c r="K324" s="2">
        <v>-0.28999999999999998</v>
      </c>
      <c r="L324" s="2">
        <v>-0.28999999999999998</v>
      </c>
      <c r="M324" s="2">
        <v>0.37</v>
      </c>
      <c r="N324" s="2">
        <v>0.06</v>
      </c>
      <c r="O324" s="2">
        <v>-0.15</v>
      </c>
      <c r="P324" s="2">
        <v>-0.18</v>
      </c>
      <c r="Q324" s="3">
        <v>97.14</v>
      </c>
      <c r="R324" s="3">
        <v>1500</v>
      </c>
      <c r="S324" s="3">
        <v>158.54</v>
      </c>
      <c r="T324" s="3">
        <v>189.66</v>
      </c>
      <c r="U324" s="7">
        <v>-20.69</v>
      </c>
      <c r="V324" s="7">
        <v>-94.59</v>
      </c>
      <c r="W324" s="7">
        <v>-783.33</v>
      </c>
      <c r="X324" s="7">
        <v>-93.33</v>
      </c>
      <c r="Y324" s="3">
        <v>798.57</v>
      </c>
      <c r="Z324" s="3">
        <v>829.27</v>
      </c>
      <c r="AA324" s="3">
        <v>174.1</v>
      </c>
      <c r="AB324" s="3">
        <v>84.48</v>
      </c>
      <c r="AC324" s="7">
        <v>-57.64</v>
      </c>
      <c r="AD324" s="7">
        <v>-438.96</v>
      </c>
      <c r="AE324" s="7">
        <v>-438.33</v>
      </c>
      <c r="AF324" s="2" t="s">
        <v>1737</v>
      </c>
      <c r="AG324" s="2" t="s">
        <v>2568</v>
      </c>
      <c r="AH324" s="2" t="s">
        <v>3425</v>
      </c>
      <c r="AI324" s="2" t="s">
        <v>3436</v>
      </c>
    </row>
    <row r="325" spans="1:35" x14ac:dyDescent="0.25">
      <c r="A325" s="1">
        <v>323</v>
      </c>
      <c r="B325" s="2">
        <v>2404</v>
      </c>
      <c r="C325" s="2" t="s">
        <v>357</v>
      </c>
      <c r="D325" s="2">
        <v>3.75</v>
      </c>
      <c r="E325" s="2">
        <v>3.51</v>
      </c>
      <c r="F325" s="2">
        <v>3.34</v>
      </c>
      <c r="G325" s="2">
        <v>1.78</v>
      </c>
      <c r="H325" s="2">
        <v>0.79</v>
      </c>
      <c r="I325" s="2">
        <v>1.02</v>
      </c>
      <c r="J325" s="2">
        <v>1.76</v>
      </c>
      <c r="K325" s="2">
        <v>1.54</v>
      </c>
      <c r="L325" s="2">
        <v>0.78</v>
      </c>
      <c r="M325" s="2">
        <v>1.73</v>
      </c>
      <c r="N325" s="2">
        <v>1.77</v>
      </c>
      <c r="O325" s="2">
        <v>1.65</v>
      </c>
      <c r="P325" s="2">
        <v>1.37</v>
      </c>
      <c r="Q325" s="3">
        <v>374.68</v>
      </c>
      <c r="R325" s="3">
        <v>244.12</v>
      </c>
      <c r="S325" s="3">
        <v>89.77</v>
      </c>
      <c r="T325" s="5">
        <v>15.58</v>
      </c>
      <c r="U325" s="4">
        <v>1.28</v>
      </c>
      <c r="V325" s="7">
        <v>-41.04</v>
      </c>
      <c r="W325" s="7">
        <v>-0.56000000000000005</v>
      </c>
      <c r="X325" s="7">
        <v>-6.67</v>
      </c>
      <c r="Y325" s="3">
        <v>309.39999999999998</v>
      </c>
      <c r="Z325" s="3">
        <v>166.94</v>
      </c>
      <c r="AA325" s="3">
        <v>52.67</v>
      </c>
      <c r="AB325" s="4">
        <v>8.43</v>
      </c>
      <c r="AC325" s="7">
        <v>-19.88</v>
      </c>
      <c r="AD325" s="7">
        <v>-20.8</v>
      </c>
      <c r="AE325" s="7">
        <v>-3.62</v>
      </c>
      <c r="AF325" s="2" t="s">
        <v>357</v>
      </c>
      <c r="AG325" s="2" t="s">
        <v>2569</v>
      </c>
      <c r="AH325" s="2" t="s">
        <v>3425</v>
      </c>
      <c r="AI325" s="2" t="s">
        <v>3448</v>
      </c>
    </row>
    <row r="326" spans="1:35" x14ac:dyDescent="0.25">
      <c r="A326" s="1">
        <v>324</v>
      </c>
      <c r="B326" s="2">
        <v>2405</v>
      </c>
      <c r="C326" s="2" t="s">
        <v>358</v>
      </c>
      <c r="D326" s="2">
        <v>-7.0000000000000007E-2</v>
      </c>
      <c r="E326" s="2">
        <v>-0.26</v>
      </c>
      <c r="F326" s="2">
        <v>-6.0000000000000012E-2</v>
      </c>
      <c r="G326" s="2">
        <v>-0.09</v>
      </c>
      <c r="H326" s="2">
        <v>0.01</v>
      </c>
      <c r="I326" s="2">
        <v>-0.28999999999999998</v>
      </c>
      <c r="J326" s="2">
        <v>-7.0000000000000007E-2</v>
      </c>
      <c r="K326" s="2">
        <v>0.14000000000000001</v>
      </c>
      <c r="L326" s="2">
        <v>-0.24</v>
      </c>
      <c r="M326" s="2">
        <v>-0.22</v>
      </c>
      <c r="N326" s="2">
        <v>0.13</v>
      </c>
      <c r="O326" s="2">
        <v>-0.03</v>
      </c>
      <c r="P326" s="2">
        <v>-0.17</v>
      </c>
      <c r="Q326" s="7">
        <v>-800</v>
      </c>
      <c r="R326" s="5">
        <v>10.34</v>
      </c>
      <c r="S326" s="5">
        <v>14.29</v>
      </c>
      <c r="T326" s="7">
        <v>-164.29</v>
      </c>
      <c r="U326" s="3">
        <v>104.17</v>
      </c>
      <c r="V326" s="7">
        <v>-31.82</v>
      </c>
      <c r="W326" s="7">
        <v>-153.85</v>
      </c>
      <c r="X326" s="3">
        <v>566.66999999999996</v>
      </c>
      <c r="Y326" s="7">
        <v>-394.83</v>
      </c>
      <c r="Z326" s="5">
        <v>12.31</v>
      </c>
      <c r="AA326" s="7">
        <v>-75</v>
      </c>
      <c r="AB326" s="7">
        <v>-30.06</v>
      </c>
      <c r="AC326" s="3">
        <v>36.17</v>
      </c>
      <c r="AD326" s="7">
        <v>-92.83</v>
      </c>
      <c r="AE326" s="3">
        <v>206.41</v>
      </c>
      <c r="AF326" s="2" t="s">
        <v>358</v>
      </c>
      <c r="AG326" s="2" t="s">
        <v>2570</v>
      </c>
      <c r="AH326" s="2" t="s">
        <v>3425</v>
      </c>
      <c r="AI326" s="2" t="s">
        <v>3446</v>
      </c>
    </row>
    <row r="327" spans="1:35" x14ac:dyDescent="0.25">
      <c r="A327" s="1">
        <v>325</v>
      </c>
      <c r="B327" s="2">
        <v>2406</v>
      </c>
      <c r="C327" s="2" t="s">
        <v>359</v>
      </c>
      <c r="D327" s="2">
        <v>0.92</v>
      </c>
      <c r="E327" s="2">
        <v>-0.95000000000000018</v>
      </c>
      <c r="F327" s="2">
        <v>-1.61</v>
      </c>
      <c r="G327" s="2">
        <v>-1.05</v>
      </c>
      <c r="H327" s="2">
        <v>-0.6</v>
      </c>
      <c r="I327" s="2">
        <v>-2.2600000000000011</v>
      </c>
      <c r="J327" s="2">
        <v>-0.37999999999999989</v>
      </c>
      <c r="K327" s="2">
        <v>-4.41</v>
      </c>
      <c r="L327" s="2">
        <v>-0.73</v>
      </c>
      <c r="M327" s="2">
        <v>-0.4</v>
      </c>
      <c r="N327" s="2">
        <v>-0.46</v>
      </c>
      <c r="O327" s="2">
        <v>0.25</v>
      </c>
      <c r="P327" s="2">
        <v>0.71</v>
      </c>
      <c r="Q327" s="3">
        <v>253.33</v>
      </c>
      <c r="R327" s="3">
        <v>57.96</v>
      </c>
      <c r="S327" s="7">
        <v>-323.68</v>
      </c>
      <c r="T327" s="3">
        <v>76.19</v>
      </c>
      <c r="U327" s="5">
        <v>17.809999999999999</v>
      </c>
      <c r="V327" s="7">
        <v>-465</v>
      </c>
      <c r="W327" s="5">
        <v>17.39</v>
      </c>
      <c r="X327" s="7">
        <v>-1864</v>
      </c>
      <c r="Y327" s="3">
        <v>155.65</v>
      </c>
      <c r="Z327" s="7">
        <v>-132.86000000000001</v>
      </c>
      <c r="AA327" s="7">
        <v>-123.75</v>
      </c>
      <c r="AB327" s="3">
        <v>47</v>
      </c>
      <c r="AC327" s="7">
        <v>-223.59</v>
      </c>
      <c r="AD327" s="7">
        <v>-223.81</v>
      </c>
      <c r="AE327" s="7">
        <v>-923.3</v>
      </c>
      <c r="AF327" s="2" t="s">
        <v>1738</v>
      </c>
      <c r="AG327" s="2" t="s">
        <v>2571</v>
      </c>
      <c r="AH327" s="2" t="s">
        <v>3425</v>
      </c>
      <c r="AI327" s="2" t="s">
        <v>3450</v>
      </c>
    </row>
    <row r="328" spans="1:35" x14ac:dyDescent="0.25">
      <c r="A328" s="1">
        <v>326</v>
      </c>
      <c r="B328" s="2">
        <v>2408</v>
      </c>
      <c r="C328" s="2" t="s">
        <v>360</v>
      </c>
      <c r="D328" s="2">
        <v>1.18</v>
      </c>
      <c r="E328" s="2">
        <v>2.57</v>
      </c>
      <c r="F328" s="2">
        <v>4.16</v>
      </c>
      <c r="G328" s="2">
        <v>3.68</v>
      </c>
      <c r="H328" s="2">
        <v>2.39</v>
      </c>
      <c r="I328" s="2">
        <v>7.7099999999999991</v>
      </c>
      <c r="J328" s="2">
        <v>3.100000000000001</v>
      </c>
      <c r="K328" s="2">
        <v>2.36</v>
      </c>
      <c r="L328" s="2">
        <v>1.19</v>
      </c>
      <c r="M328" s="2">
        <v>7.34</v>
      </c>
      <c r="N328" s="2">
        <v>0.51000000000000012</v>
      </c>
      <c r="O328" s="2">
        <v>0.1399999999999999</v>
      </c>
      <c r="P328" s="2">
        <v>0.68</v>
      </c>
      <c r="Q328" s="7">
        <v>-50.63</v>
      </c>
      <c r="R328" s="7">
        <v>-66.67</v>
      </c>
      <c r="S328" s="3">
        <v>34.19</v>
      </c>
      <c r="T328" s="3">
        <v>55.93</v>
      </c>
      <c r="U328" s="3">
        <v>100.84</v>
      </c>
      <c r="V328" s="4">
        <v>5.04</v>
      </c>
      <c r="W328" s="3">
        <v>507.84</v>
      </c>
      <c r="X328" s="3">
        <v>1585.71</v>
      </c>
      <c r="Y328" s="7">
        <v>-58.65</v>
      </c>
      <c r="Z328" s="7">
        <v>-16.239999999999998</v>
      </c>
      <c r="AA328" s="3">
        <v>45.06</v>
      </c>
      <c r="AB328" s="3">
        <v>78.39</v>
      </c>
      <c r="AC328" s="3">
        <v>52.94</v>
      </c>
      <c r="AD328" s="3">
        <v>256.44</v>
      </c>
      <c r="AE328" s="3">
        <v>1046.78</v>
      </c>
      <c r="AF328" s="2" t="s">
        <v>360</v>
      </c>
      <c r="AG328" s="2" t="s">
        <v>2572</v>
      </c>
      <c r="AH328" s="2" t="s">
        <v>3425</v>
      </c>
      <c r="AI328" s="2" t="s">
        <v>3447</v>
      </c>
    </row>
    <row r="329" spans="1:35" x14ac:dyDescent="0.25">
      <c r="A329" s="1">
        <v>327</v>
      </c>
      <c r="B329" s="2">
        <v>2409</v>
      </c>
      <c r="C329" s="2" t="s">
        <v>361</v>
      </c>
      <c r="D329" s="2">
        <v>-0.38</v>
      </c>
      <c r="E329" s="2">
        <v>3.000000000000003E-2</v>
      </c>
      <c r="F329" s="2">
        <v>0.45000000000000012</v>
      </c>
      <c r="G329" s="2">
        <v>0.12999999999999989</v>
      </c>
      <c r="H329" s="2">
        <v>0.45</v>
      </c>
      <c r="I329" s="2">
        <v>0.42999999999999972</v>
      </c>
      <c r="J329" s="2">
        <v>0.92000000000000037</v>
      </c>
      <c r="K329" s="2">
        <v>1.03</v>
      </c>
      <c r="L329" s="2">
        <v>0.98</v>
      </c>
      <c r="M329" s="2">
        <v>0.93</v>
      </c>
      <c r="N329" s="2">
        <v>0.51</v>
      </c>
      <c r="O329" s="2">
        <v>-6.0000000000000053E-2</v>
      </c>
      <c r="P329" s="2">
        <v>-0.56999999999999995</v>
      </c>
      <c r="Q329" s="7">
        <v>-184.44</v>
      </c>
      <c r="R329" s="7">
        <v>-93.02</v>
      </c>
      <c r="S329" s="7">
        <v>-51.09</v>
      </c>
      <c r="T329" s="7">
        <v>-87.38</v>
      </c>
      <c r="U329" s="7">
        <v>-54.08</v>
      </c>
      <c r="V329" s="7">
        <v>-53.76</v>
      </c>
      <c r="W329" s="3">
        <v>80.39</v>
      </c>
      <c r="X329" s="3">
        <v>1816.67</v>
      </c>
      <c r="Y329" s="7">
        <v>-138.72999999999999</v>
      </c>
      <c r="Z329" s="7">
        <v>-72.06</v>
      </c>
      <c r="AA329" s="7">
        <v>-69.23</v>
      </c>
      <c r="AB329" s="7">
        <v>-70.73</v>
      </c>
      <c r="AC329" s="7">
        <v>-53.92</v>
      </c>
      <c r="AD329" s="5">
        <v>13.32</v>
      </c>
      <c r="AE329" s="3">
        <v>948.53</v>
      </c>
      <c r="AF329" s="2" t="s">
        <v>361</v>
      </c>
      <c r="AG329" s="2" t="s">
        <v>2573</v>
      </c>
      <c r="AH329" s="2" t="s">
        <v>3425</v>
      </c>
      <c r="AI329" s="2" t="s">
        <v>3450</v>
      </c>
    </row>
    <row r="330" spans="1:35" x14ac:dyDescent="0.25">
      <c r="A330" s="1">
        <v>328</v>
      </c>
      <c r="B330" s="2">
        <v>2412</v>
      </c>
      <c r="C330" s="2" t="s">
        <v>362</v>
      </c>
      <c r="D330" s="2">
        <v>1.08</v>
      </c>
      <c r="E330" s="2">
        <v>1.0900000000000001</v>
      </c>
      <c r="F330" s="2">
        <v>1.0900000000000001</v>
      </c>
      <c r="G330" s="2">
        <v>1.27</v>
      </c>
      <c r="H330" s="2">
        <v>1.1299999999999999</v>
      </c>
      <c r="I330" s="2">
        <v>1.1200000000000001</v>
      </c>
      <c r="J330" s="2">
        <v>1.31</v>
      </c>
      <c r="K330" s="2">
        <v>1.34</v>
      </c>
      <c r="L330" s="2">
        <v>1.24</v>
      </c>
      <c r="M330" s="2">
        <v>1</v>
      </c>
      <c r="N330" s="2">
        <v>1.23</v>
      </c>
      <c r="O330" s="2">
        <v>1.43</v>
      </c>
      <c r="P330" s="2">
        <v>1.5</v>
      </c>
      <c r="Q330" s="7">
        <v>-4.42</v>
      </c>
      <c r="R330" s="7">
        <v>-2.68</v>
      </c>
      <c r="S330" s="7">
        <v>-16.79</v>
      </c>
      <c r="T330" s="7">
        <v>-5.22</v>
      </c>
      <c r="U330" s="7">
        <v>-8.8699999999999992</v>
      </c>
      <c r="V330" s="5">
        <v>12</v>
      </c>
      <c r="W330" s="4">
        <v>6.5</v>
      </c>
      <c r="X330" s="7">
        <v>-6.29</v>
      </c>
      <c r="Y330" s="7">
        <v>-3.55</v>
      </c>
      <c r="Z330" s="7">
        <v>-9.73</v>
      </c>
      <c r="AA330" s="7">
        <v>-11</v>
      </c>
      <c r="AB330" s="7">
        <v>-7.04</v>
      </c>
      <c r="AC330" s="4">
        <v>1.57</v>
      </c>
      <c r="AD330" s="4">
        <v>9.25</v>
      </c>
      <c r="AE330" s="4">
        <v>0.1</v>
      </c>
      <c r="AF330" s="2" t="s">
        <v>362</v>
      </c>
      <c r="AG330" s="2" t="s">
        <v>2386</v>
      </c>
      <c r="AH330" s="2" t="s">
        <v>3425</v>
      </c>
      <c r="AI330" s="2" t="s">
        <v>3449</v>
      </c>
    </row>
    <row r="331" spans="1:35" x14ac:dyDescent="0.25">
      <c r="A331" s="1">
        <v>329</v>
      </c>
      <c r="B331" s="2">
        <v>2413</v>
      </c>
      <c r="C331" s="2" t="s">
        <v>363</v>
      </c>
      <c r="D331" s="2">
        <v>0</v>
      </c>
      <c r="E331" s="2">
        <v>0.08</v>
      </c>
      <c r="F331" s="2">
        <v>-0.1</v>
      </c>
      <c r="G331" s="2">
        <v>0.22</v>
      </c>
      <c r="H331" s="2">
        <v>-0.15</v>
      </c>
      <c r="I331" s="2">
        <v>-0.78</v>
      </c>
      <c r="J331" s="2">
        <v>0.21</v>
      </c>
      <c r="K331" s="2">
        <v>0.24</v>
      </c>
      <c r="L331" s="2">
        <v>-0.65</v>
      </c>
      <c r="M331" s="2">
        <v>-0.27</v>
      </c>
      <c r="N331" s="2">
        <v>7.0000000000000007E-2</v>
      </c>
      <c r="O331" s="2">
        <v>0.24</v>
      </c>
      <c r="P331" s="2">
        <v>0.13</v>
      </c>
      <c r="Q331" s="3">
        <v>100</v>
      </c>
      <c r="R331" s="3">
        <v>110.26</v>
      </c>
      <c r="S331" s="7">
        <v>-147.62</v>
      </c>
      <c r="T331" s="7">
        <v>-8.33</v>
      </c>
      <c r="U331" s="3">
        <v>76.92</v>
      </c>
      <c r="V331" s="7">
        <v>-188.89</v>
      </c>
      <c r="W331" s="3">
        <v>200</v>
      </c>
      <c r="X331" s="4">
        <v>0</v>
      </c>
      <c r="Y331" s="3">
        <v>105.13</v>
      </c>
      <c r="Z331" s="7">
        <v>-18.68</v>
      </c>
      <c r="AA331" s="7">
        <v>-77.98</v>
      </c>
      <c r="AB331" s="3">
        <v>34.299999999999997</v>
      </c>
      <c r="AC331" s="7">
        <v>-55.98</v>
      </c>
      <c r="AD331" s="4">
        <v>5.56</v>
      </c>
      <c r="AE331" s="3">
        <v>100</v>
      </c>
      <c r="AF331" s="2" t="s">
        <v>363</v>
      </c>
      <c r="AG331" s="2" t="s">
        <v>2321</v>
      </c>
      <c r="AH331" s="2" t="s">
        <v>3425</v>
      </c>
      <c r="AI331" s="2" t="s">
        <v>3436</v>
      </c>
    </row>
    <row r="332" spans="1:35" x14ac:dyDescent="0.25">
      <c r="A332" s="1">
        <v>330</v>
      </c>
      <c r="B332" s="2">
        <v>2414</v>
      </c>
      <c r="C332" s="2" t="s">
        <v>364</v>
      </c>
      <c r="D332" s="2">
        <v>0.53</v>
      </c>
      <c r="E332" s="2">
        <v>0.31000000000000011</v>
      </c>
      <c r="F332" s="2">
        <v>0.39</v>
      </c>
      <c r="G332" s="2">
        <v>0.39</v>
      </c>
      <c r="H332" s="2">
        <v>0.49</v>
      </c>
      <c r="I332" s="2">
        <v>0.27</v>
      </c>
      <c r="J332" s="2">
        <v>0.50000000000000011</v>
      </c>
      <c r="K332" s="2">
        <v>0.39</v>
      </c>
      <c r="L332" s="2">
        <v>0.43</v>
      </c>
      <c r="M332" s="2">
        <v>0.26</v>
      </c>
      <c r="N332" s="2">
        <v>0.39999999999999991</v>
      </c>
      <c r="O332" s="2">
        <v>0.34</v>
      </c>
      <c r="P332" s="2">
        <v>0.44</v>
      </c>
      <c r="Q332" s="4">
        <v>8.16</v>
      </c>
      <c r="R332" s="5">
        <v>14.81</v>
      </c>
      <c r="S332" s="7">
        <v>-22</v>
      </c>
      <c r="T332" s="4">
        <v>0</v>
      </c>
      <c r="U332" s="5">
        <v>13.95</v>
      </c>
      <c r="V332" s="4">
        <v>3.85</v>
      </c>
      <c r="W332" s="6">
        <v>25</v>
      </c>
      <c r="X332" s="5">
        <v>14.71</v>
      </c>
      <c r="Y332" s="5">
        <v>11.48</v>
      </c>
      <c r="Z332" s="7">
        <v>-3.59</v>
      </c>
      <c r="AA332" s="7">
        <v>-11</v>
      </c>
      <c r="AB332" s="4">
        <v>6.97</v>
      </c>
      <c r="AC332" s="4">
        <v>8.9</v>
      </c>
      <c r="AD332" s="5">
        <v>14.43</v>
      </c>
      <c r="AE332" s="5">
        <v>19.86</v>
      </c>
      <c r="AF332" s="2" t="s">
        <v>1739</v>
      </c>
      <c r="AG332" s="2" t="s">
        <v>2321</v>
      </c>
      <c r="AH332" s="2" t="s">
        <v>3425</v>
      </c>
      <c r="AI332" s="2" t="s">
        <v>3451</v>
      </c>
    </row>
    <row r="333" spans="1:35" x14ac:dyDescent="0.25">
      <c r="A333" s="1">
        <v>331</v>
      </c>
      <c r="B333" s="2">
        <v>2415</v>
      </c>
      <c r="C333" s="2" t="s">
        <v>365</v>
      </c>
      <c r="D333" s="2">
        <v>0.12</v>
      </c>
      <c r="E333" s="2">
        <v>0.1399999999999999</v>
      </c>
      <c r="F333" s="2">
        <v>0.27000000000000007</v>
      </c>
      <c r="G333" s="2">
        <v>0.44</v>
      </c>
      <c r="H333" s="2">
        <v>0.41</v>
      </c>
      <c r="I333" s="2">
        <v>0.66999999999999993</v>
      </c>
      <c r="J333" s="2">
        <v>0.54</v>
      </c>
      <c r="K333" s="2">
        <v>0.3</v>
      </c>
      <c r="L333" s="2">
        <v>0.14000000000000001</v>
      </c>
      <c r="M333" s="2">
        <v>0.67000000000000015</v>
      </c>
      <c r="N333" s="2">
        <v>0.95</v>
      </c>
      <c r="O333" s="2">
        <v>0.53</v>
      </c>
      <c r="P333" s="2">
        <v>0.22</v>
      </c>
      <c r="Q333" s="7">
        <v>-70.73</v>
      </c>
      <c r="R333" s="7">
        <v>-79.099999999999994</v>
      </c>
      <c r="S333" s="7">
        <v>-50</v>
      </c>
      <c r="T333" s="3">
        <v>46.67</v>
      </c>
      <c r="U333" s="3">
        <v>192.86</v>
      </c>
      <c r="V333" s="4">
        <v>0</v>
      </c>
      <c r="W333" s="7">
        <v>-43.16</v>
      </c>
      <c r="X333" s="7">
        <v>-43.4</v>
      </c>
      <c r="Y333" s="7">
        <v>-74.91</v>
      </c>
      <c r="Z333" s="7">
        <v>-64.55</v>
      </c>
      <c r="AA333" s="7">
        <v>-1.66</v>
      </c>
      <c r="AB333" s="3">
        <v>119.77</v>
      </c>
      <c r="AC333" s="3">
        <v>96.43</v>
      </c>
      <c r="AD333" s="7">
        <v>-21.58</v>
      </c>
      <c r="AE333" s="7">
        <v>-43.28</v>
      </c>
      <c r="AF333" s="2" t="s">
        <v>365</v>
      </c>
      <c r="AG333" s="2" t="s">
        <v>2321</v>
      </c>
      <c r="AH333" s="2" t="s">
        <v>3425</v>
      </c>
      <c r="AI333" s="2" t="s">
        <v>3436</v>
      </c>
    </row>
    <row r="334" spans="1:35" x14ac:dyDescent="0.25">
      <c r="A334" s="1">
        <v>332</v>
      </c>
      <c r="B334" s="2">
        <v>2417</v>
      </c>
      <c r="C334" s="2" t="s">
        <v>366</v>
      </c>
      <c r="D334" s="2">
        <v>-0.27</v>
      </c>
      <c r="E334" s="2">
        <v>0.26</v>
      </c>
      <c r="F334" s="2">
        <v>0.03</v>
      </c>
      <c r="G334" s="2">
        <v>-4.0000000000000008E-2</v>
      </c>
      <c r="H334" s="2">
        <v>-0.22</v>
      </c>
      <c r="I334" s="2">
        <v>-0.06</v>
      </c>
      <c r="J334" s="2">
        <v>4.0000000000000042E-2</v>
      </c>
      <c r="K334" s="2">
        <v>-9.0000000000000024E-2</v>
      </c>
      <c r="L334" s="2">
        <v>-0.19</v>
      </c>
      <c r="M334" s="2">
        <v>-2.0000000000000021E-2</v>
      </c>
      <c r="N334" s="2">
        <v>-9.9999999999999978E-2</v>
      </c>
      <c r="O334" s="2">
        <v>-0.12</v>
      </c>
      <c r="P334" s="2">
        <v>-0.25</v>
      </c>
      <c r="Q334" s="7">
        <v>-22.73</v>
      </c>
      <c r="R334" s="3">
        <v>533.33000000000004</v>
      </c>
      <c r="S334" s="7">
        <v>-25</v>
      </c>
      <c r="T334" s="3">
        <v>55.56</v>
      </c>
      <c r="U334" s="7">
        <v>-15.79</v>
      </c>
      <c r="V334" s="7">
        <v>-200</v>
      </c>
      <c r="W334" s="3">
        <v>140</v>
      </c>
      <c r="X334" s="6">
        <v>25</v>
      </c>
      <c r="Y334" s="3">
        <v>255.3</v>
      </c>
      <c r="Z334" s="3">
        <v>254.17</v>
      </c>
      <c r="AA334" s="5">
        <v>15.28</v>
      </c>
      <c r="AB334" s="5">
        <v>19.89</v>
      </c>
      <c r="AC334" s="7">
        <v>-107.89</v>
      </c>
      <c r="AD334" s="7">
        <v>-30</v>
      </c>
      <c r="AE334" s="3">
        <v>82.5</v>
      </c>
      <c r="AF334" s="2" t="s">
        <v>366</v>
      </c>
      <c r="AG334" s="2" t="s">
        <v>2321</v>
      </c>
      <c r="AH334" s="2" t="s">
        <v>3425</v>
      </c>
      <c r="AI334" s="2" t="s">
        <v>3446</v>
      </c>
    </row>
    <row r="335" spans="1:35" x14ac:dyDescent="0.25">
      <c r="A335" s="1">
        <v>333</v>
      </c>
      <c r="B335" s="2">
        <v>2419</v>
      </c>
      <c r="C335" s="2" t="s">
        <v>367</v>
      </c>
      <c r="D335" s="2">
        <v>7.0000000000000007E-2</v>
      </c>
      <c r="E335" s="2">
        <v>0.40000000000000008</v>
      </c>
      <c r="F335" s="2">
        <v>0.17</v>
      </c>
      <c r="G335" s="2">
        <v>0.14000000000000001</v>
      </c>
      <c r="H335" s="2">
        <v>0.1</v>
      </c>
      <c r="I335" s="2">
        <v>0.36999999999999988</v>
      </c>
      <c r="J335" s="2">
        <v>0.51</v>
      </c>
      <c r="K335" s="2">
        <v>0.47</v>
      </c>
      <c r="L335" s="2">
        <v>7.0000000000000007E-2</v>
      </c>
      <c r="M335" s="2">
        <v>0.85000000000000009</v>
      </c>
      <c r="N335" s="2">
        <v>0.39999999999999991</v>
      </c>
      <c r="O335" s="2">
        <v>0.34</v>
      </c>
      <c r="P335" s="2">
        <v>0.4</v>
      </c>
      <c r="Q335" s="7">
        <v>-30</v>
      </c>
      <c r="R335" s="4">
        <v>8.11</v>
      </c>
      <c r="S335" s="7">
        <v>-66.67</v>
      </c>
      <c r="T335" s="7">
        <v>-70.209999999999994</v>
      </c>
      <c r="U335" s="3">
        <v>42.86</v>
      </c>
      <c r="V335" s="7">
        <v>-56.47</v>
      </c>
      <c r="W335" s="6">
        <v>27.5</v>
      </c>
      <c r="X335" s="3">
        <v>38.24</v>
      </c>
      <c r="Y335" s="7">
        <v>-10.95</v>
      </c>
      <c r="Z335" s="7">
        <v>-29.28</v>
      </c>
      <c r="AA335" s="7">
        <v>-68.44</v>
      </c>
      <c r="AB335" s="7">
        <v>-13.67</v>
      </c>
      <c r="AC335" s="7">
        <v>-6.8</v>
      </c>
      <c r="AD335" s="7">
        <v>-14.48</v>
      </c>
      <c r="AE335" s="3">
        <v>32.869999999999997</v>
      </c>
      <c r="AF335" s="2" t="s">
        <v>367</v>
      </c>
      <c r="AG335" s="2" t="s">
        <v>2321</v>
      </c>
      <c r="AH335" s="2" t="s">
        <v>3425</v>
      </c>
      <c r="AI335" s="2" t="s">
        <v>3449</v>
      </c>
    </row>
    <row r="336" spans="1:35" x14ac:dyDescent="0.25">
      <c r="A336" s="1">
        <v>334</v>
      </c>
      <c r="B336" s="2">
        <v>2420</v>
      </c>
      <c r="C336" s="2" t="s">
        <v>368</v>
      </c>
      <c r="D336" s="2">
        <v>0.82</v>
      </c>
      <c r="E336" s="2">
        <v>1.05</v>
      </c>
      <c r="F336" s="2">
        <v>0.90999999999999992</v>
      </c>
      <c r="G336" s="2">
        <v>0.82000000000000006</v>
      </c>
      <c r="H336" s="2">
        <v>0.48</v>
      </c>
      <c r="I336" s="2">
        <v>0.83999999999999986</v>
      </c>
      <c r="J336" s="2">
        <v>1.01</v>
      </c>
      <c r="K336" s="2">
        <v>1.02</v>
      </c>
      <c r="L336" s="2">
        <v>0.15</v>
      </c>
      <c r="M336" s="2">
        <v>1.32</v>
      </c>
      <c r="N336" s="2">
        <v>0.68000000000000016</v>
      </c>
      <c r="O336" s="2">
        <v>0.84</v>
      </c>
      <c r="P336" s="2">
        <v>0.87</v>
      </c>
      <c r="Q336" s="3">
        <v>70.83</v>
      </c>
      <c r="R336" s="6">
        <v>25</v>
      </c>
      <c r="S336" s="7">
        <v>-9.9</v>
      </c>
      <c r="T336" s="7">
        <v>-19.61</v>
      </c>
      <c r="U336" s="3">
        <v>220</v>
      </c>
      <c r="V336" s="7">
        <v>-36.36</v>
      </c>
      <c r="W336" s="3">
        <v>48.53</v>
      </c>
      <c r="X336" s="6">
        <v>21.43</v>
      </c>
      <c r="Y336" s="3">
        <v>47.91</v>
      </c>
      <c r="Z336" s="4">
        <v>7.55</v>
      </c>
      <c r="AA336" s="7">
        <v>-14.75</v>
      </c>
      <c r="AB336" s="3">
        <v>100.19</v>
      </c>
      <c r="AC336" s="3">
        <v>91.82</v>
      </c>
      <c r="AD336" s="4">
        <v>6.09</v>
      </c>
      <c r="AE336" s="3">
        <v>34.979999999999997</v>
      </c>
      <c r="AF336" s="2" t="s">
        <v>368</v>
      </c>
      <c r="AG336" s="2" t="s">
        <v>2321</v>
      </c>
      <c r="AH336" s="2" t="s">
        <v>3425</v>
      </c>
      <c r="AI336" s="2" t="s">
        <v>3436</v>
      </c>
    </row>
    <row r="337" spans="1:35" x14ac:dyDescent="0.25">
      <c r="A337" s="1">
        <v>335</v>
      </c>
      <c r="B337" s="2">
        <v>2421</v>
      </c>
      <c r="C337" s="2" t="s">
        <v>369</v>
      </c>
      <c r="D337" s="2">
        <v>0.2</v>
      </c>
      <c r="E337" s="2">
        <v>0.56000000000000005</v>
      </c>
      <c r="F337" s="2">
        <v>0.85000000000000009</v>
      </c>
      <c r="G337" s="2">
        <v>0.73</v>
      </c>
      <c r="H337" s="2">
        <v>0.27</v>
      </c>
      <c r="I337" s="2">
        <v>0.55000000000000027</v>
      </c>
      <c r="J337" s="2">
        <v>0.72999999999999976</v>
      </c>
      <c r="K337" s="2">
        <v>0.83000000000000007</v>
      </c>
      <c r="L337" s="2">
        <v>0.51</v>
      </c>
      <c r="M337" s="2">
        <v>0.80999999999999983</v>
      </c>
      <c r="N337" s="2">
        <v>0.71</v>
      </c>
      <c r="O337" s="2">
        <v>0.56000000000000005</v>
      </c>
      <c r="P337" s="2">
        <v>0.2</v>
      </c>
      <c r="Q337" s="7">
        <v>-25.93</v>
      </c>
      <c r="R337" s="4">
        <v>1.82</v>
      </c>
      <c r="S337" s="5">
        <v>16.440000000000001</v>
      </c>
      <c r="T337" s="7">
        <v>-12.05</v>
      </c>
      <c r="U337" s="7">
        <v>-47.06</v>
      </c>
      <c r="V337" s="7">
        <v>-32.1</v>
      </c>
      <c r="W337" s="4">
        <v>2.82</v>
      </c>
      <c r="X337" s="3">
        <v>48.21</v>
      </c>
      <c r="Y337" s="7">
        <v>-12.05</v>
      </c>
      <c r="Z337" s="4">
        <v>9.1300000000000008</v>
      </c>
      <c r="AA337" s="4">
        <v>2.2000000000000002</v>
      </c>
      <c r="AB337" s="7">
        <v>-29.55</v>
      </c>
      <c r="AC337" s="7">
        <v>-39.58</v>
      </c>
      <c r="AD337" s="7">
        <v>-14.64</v>
      </c>
      <c r="AE337" s="6">
        <v>25.52</v>
      </c>
      <c r="AF337" s="2" t="s">
        <v>1740</v>
      </c>
      <c r="AG337" s="2" t="s">
        <v>2321</v>
      </c>
      <c r="AH337" s="2" t="s">
        <v>3425</v>
      </c>
      <c r="AI337" s="2" t="s">
        <v>3436</v>
      </c>
    </row>
    <row r="338" spans="1:35" x14ac:dyDescent="0.25">
      <c r="A338" s="1">
        <v>336</v>
      </c>
      <c r="B338" s="2">
        <v>2423</v>
      </c>
      <c r="C338" s="2" t="s">
        <v>370</v>
      </c>
      <c r="D338" s="2">
        <v>0.49</v>
      </c>
      <c r="E338" s="2">
        <v>0.63000000000000012</v>
      </c>
      <c r="F338" s="2">
        <v>0.57000000000000006</v>
      </c>
      <c r="G338" s="2">
        <v>0.72</v>
      </c>
      <c r="H338" s="2">
        <v>0.45</v>
      </c>
      <c r="I338" s="2">
        <v>0.32000000000000012</v>
      </c>
      <c r="J338" s="2">
        <v>0.39999999999999991</v>
      </c>
      <c r="K338" s="2">
        <v>0.73</v>
      </c>
      <c r="L338" s="2">
        <v>0.51</v>
      </c>
      <c r="M338" s="2">
        <v>0.48</v>
      </c>
      <c r="N338" s="2">
        <v>0.36</v>
      </c>
      <c r="O338" s="2">
        <v>0.5</v>
      </c>
      <c r="P338" s="2">
        <v>0.42</v>
      </c>
      <c r="Q338" s="4">
        <v>8.89</v>
      </c>
      <c r="R338" s="3">
        <v>96.88</v>
      </c>
      <c r="S338" s="3">
        <v>42.5</v>
      </c>
      <c r="T338" s="7">
        <v>-1.37</v>
      </c>
      <c r="U338" s="7">
        <v>-11.76</v>
      </c>
      <c r="V338" s="7">
        <v>-33.33</v>
      </c>
      <c r="W338" s="5">
        <v>11.11</v>
      </c>
      <c r="X338" s="3">
        <v>46</v>
      </c>
      <c r="Y338" s="3">
        <v>52.88</v>
      </c>
      <c r="Z338" s="3">
        <v>69.69</v>
      </c>
      <c r="AA338" s="6">
        <v>20.57</v>
      </c>
      <c r="AB338" s="7">
        <v>-6.56</v>
      </c>
      <c r="AC338" s="7">
        <v>-22.54</v>
      </c>
      <c r="AD338" s="7">
        <v>-11.11</v>
      </c>
      <c r="AE338" s="6">
        <v>28.55</v>
      </c>
      <c r="AF338" s="2" t="s">
        <v>370</v>
      </c>
      <c r="AG338" s="2" t="s">
        <v>2321</v>
      </c>
      <c r="AH338" s="2" t="s">
        <v>3425</v>
      </c>
      <c r="AI338" s="2" t="s">
        <v>3448</v>
      </c>
    </row>
    <row r="339" spans="1:35" x14ac:dyDescent="0.25">
      <c r="A339" s="1">
        <v>337</v>
      </c>
      <c r="B339" s="2">
        <v>2424</v>
      </c>
      <c r="C339" s="2" t="s">
        <v>371</v>
      </c>
      <c r="D339" s="2">
        <v>-0.65</v>
      </c>
      <c r="E339" s="2">
        <v>-0.44999999999999979</v>
      </c>
      <c r="F339" s="2">
        <v>-0.62000000000000011</v>
      </c>
      <c r="G339" s="2">
        <v>0.11</v>
      </c>
      <c r="H339" s="2">
        <v>-0.42</v>
      </c>
      <c r="I339" s="2">
        <v>-0.5299999999999998</v>
      </c>
      <c r="J339" s="2">
        <v>-2.0000000000000021E-2</v>
      </c>
      <c r="K339" s="2">
        <v>-0.19000000000000011</v>
      </c>
      <c r="L339" s="2">
        <v>-0.9</v>
      </c>
      <c r="M339" s="2">
        <v>-0.25</v>
      </c>
      <c r="N339" s="2">
        <v>-0.58000000000000007</v>
      </c>
      <c r="O339" s="2">
        <v>-0.27</v>
      </c>
      <c r="P339" s="2">
        <v>-0.42</v>
      </c>
      <c r="Q339" s="7">
        <v>-54.76</v>
      </c>
      <c r="R339" s="5">
        <v>15.09</v>
      </c>
      <c r="S339" s="7">
        <v>-3000</v>
      </c>
      <c r="T339" s="3">
        <v>157.88999999999999</v>
      </c>
      <c r="U339" s="3">
        <v>53.33</v>
      </c>
      <c r="V339" s="7">
        <v>-112</v>
      </c>
      <c r="W339" s="3">
        <v>96.55</v>
      </c>
      <c r="X339" s="6">
        <v>29.63</v>
      </c>
      <c r="Y339" s="7">
        <v>-19.84</v>
      </c>
      <c r="Z339" s="7">
        <v>-1492.45</v>
      </c>
      <c r="AA339" s="7">
        <v>-1421.06</v>
      </c>
      <c r="AB339" s="3">
        <v>105.61</v>
      </c>
      <c r="AC339" s="7">
        <v>-29.34</v>
      </c>
      <c r="AD339" s="7">
        <v>-7.73</v>
      </c>
      <c r="AE339" s="3">
        <v>63.09</v>
      </c>
      <c r="AF339" s="2" t="s">
        <v>1741</v>
      </c>
      <c r="AG339" s="2" t="s">
        <v>2321</v>
      </c>
      <c r="AH339" s="2" t="s">
        <v>3425</v>
      </c>
      <c r="AI339" s="2" t="s">
        <v>3446</v>
      </c>
    </row>
    <row r="340" spans="1:35" x14ac:dyDescent="0.25">
      <c r="A340" s="1">
        <v>338</v>
      </c>
      <c r="B340" s="2">
        <v>2425</v>
      </c>
      <c r="C340" s="2" t="s">
        <v>372</v>
      </c>
      <c r="D340" s="2">
        <v>0.17</v>
      </c>
      <c r="E340" s="2">
        <v>0.20000000000000021</v>
      </c>
      <c r="F340" s="2">
        <v>0.54</v>
      </c>
      <c r="G340" s="2">
        <v>0.90999999999999992</v>
      </c>
      <c r="H340" s="2">
        <v>0.74</v>
      </c>
      <c r="I340" s="2">
        <v>-9.0000000000000024E-2</v>
      </c>
      <c r="J340" s="2">
        <v>9.0000000000000024E-2</v>
      </c>
      <c r="K340" s="2">
        <v>0.12</v>
      </c>
      <c r="L340" s="2">
        <v>-0.64</v>
      </c>
      <c r="M340" s="2">
        <v>0.48</v>
      </c>
      <c r="N340" s="2">
        <v>9.9999999999999978E-2</v>
      </c>
      <c r="O340" s="2">
        <v>0.13</v>
      </c>
      <c r="P340" s="2">
        <v>0.13</v>
      </c>
      <c r="Q340" s="7">
        <v>-77.03</v>
      </c>
      <c r="R340" s="3">
        <v>322.22000000000003</v>
      </c>
      <c r="S340" s="3">
        <v>500</v>
      </c>
      <c r="T340" s="3">
        <v>658.33</v>
      </c>
      <c r="U340" s="3">
        <v>215.62</v>
      </c>
      <c r="V340" s="7">
        <v>-118.75</v>
      </c>
      <c r="W340" s="7">
        <v>-10</v>
      </c>
      <c r="X340" s="7">
        <v>-7.69</v>
      </c>
      <c r="Y340" s="3">
        <v>122.6</v>
      </c>
      <c r="Z340" s="3">
        <v>411.11</v>
      </c>
      <c r="AA340" s="3">
        <v>579.16</v>
      </c>
      <c r="AB340" s="3">
        <v>436.98</v>
      </c>
      <c r="AC340" s="3">
        <v>48.44</v>
      </c>
      <c r="AD340" s="7">
        <v>-64.38</v>
      </c>
      <c r="AE340" s="7">
        <v>-8.85</v>
      </c>
      <c r="AF340" s="2" t="s">
        <v>372</v>
      </c>
      <c r="AG340" s="2" t="s">
        <v>2321</v>
      </c>
      <c r="AH340" s="2" t="s">
        <v>3425</v>
      </c>
      <c r="AI340" s="2" t="s">
        <v>3446</v>
      </c>
    </row>
    <row r="341" spans="1:35" x14ac:dyDescent="0.25">
      <c r="A341" s="1">
        <v>339</v>
      </c>
      <c r="B341" s="2">
        <v>2426</v>
      </c>
      <c r="C341" s="2" t="s">
        <v>373</v>
      </c>
      <c r="D341" s="2">
        <v>0.12</v>
      </c>
      <c r="E341" s="2">
        <v>-1.0000000000000011E-2</v>
      </c>
      <c r="F341" s="2">
        <v>0.28999999999999998</v>
      </c>
      <c r="G341" s="2">
        <v>1.48</v>
      </c>
      <c r="H341" s="2">
        <v>0.03</v>
      </c>
      <c r="I341" s="2">
        <v>0.31000000000000011</v>
      </c>
      <c r="J341" s="2">
        <v>0.21</v>
      </c>
      <c r="K341" s="2">
        <v>0.33</v>
      </c>
      <c r="L341" s="2">
        <v>-0.19</v>
      </c>
      <c r="M341" s="2">
        <v>0.56000000000000005</v>
      </c>
      <c r="N341" s="2">
        <v>6.9999999999999951E-2</v>
      </c>
      <c r="O341" s="2">
        <v>0.17</v>
      </c>
      <c r="P341" s="2">
        <v>0.11</v>
      </c>
      <c r="Q341" s="3">
        <v>300</v>
      </c>
      <c r="R341" s="7">
        <v>-103.23</v>
      </c>
      <c r="S341" s="3">
        <v>38.1</v>
      </c>
      <c r="T341" s="3">
        <v>348.48</v>
      </c>
      <c r="U341" s="3">
        <v>115.79</v>
      </c>
      <c r="V341" s="7">
        <v>-44.64</v>
      </c>
      <c r="W341" s="3">
        <v>200</v>
      </c>
      <c r="X341" s="3">
        <v>94.12</v>
      </c>
      <c r="Y341" s="3">
        <v>98.38</v>
      </c>
      <c r="Z341" s="7">
        <v>-32.56</v>
      </c>
      <c r="AA341" s="3">
        <v>193.29</v>
      </c>
      <c r="AB341" s="3">
        <v>232.14</v>
      </c>
      <c r="AC341" s="3">
        <v>35.58</v>
      </c>
      <c r="AD341" s="3">
        <v>77.680000000000007</v>
      </c>
      <c r="AE341" s="3">
        <v>147.06</v>
      </c>
      <c r="AF341" s="2" t="s">
        <v>373</v>
      </c>
      <c r="AG341" s="2" t="s">
        <v>2321</v>
      </c>
      <c r="AH341" s="2" t="s">
        <v>3425</v>
      </c>
      <c r="AI341" s="2" t="s">
        <v>3450</v>
      </c>
    </row>
    <row r="342" spans="1:35" x14ac:dyDescent="0.25">
      <c r="A342" s="1">
        <v>340</v>
      </c>
      <c r="B342" s="2">
        <v>2427</v>
      </c>
      <c r="C342" s="2" t="s">
        <v>374</v>
      </c>
      <c r="D342" s="2">
        <v>0.04</v>
      </c>
      <c r="E342" s="2">
        <v>0.37</v>
      </c>
      <c r="F342" s="2">
        <v>8.0000000000000016E-2</v>
      </c>
      <c r="G342" s="2">
        <v>7.9999999999999988E-2</v>
      </c>
      <c r="H342" s="2">
        <v>0.1</v>
      </c>
      <c r="I342" s="2">
        <v>3.000000000000003E-2</v>
      </c>
      <c r="J342" s="2">
        <v>0.19</v>
      </c>
      <c r="K342" s="2">
        <v>0.12</v>
      </c>
      <c r="L342" s="2">
        <v>0.05</v>
      </c>
      <c r="M342" s="2">
        <v>6.0000000000000032E-2</v>
      </c>
      <c r="N342" s="2">
        <v>9.9999999999999992E-2</v>
      </c>
      <c r="O342" s="2">
        <v>7.0000000000000007E-2</v>
      </c>
      <c r="P342" s="2">
        <v>0.04</v>
      </c>
      <c r="Q342" s="7">
        <v>-60</v>
      </c>
      <c r="R342" s="3">
        <v>1133.33</v>
      </c>
      <c r="S342" s="7">
        <v>-57.89</v>
      </c>
      <c r="T342" s="7">
        <v>-33.33</v>
      </c>
      <c r="U342" s="3">
        <v>100</v>
      </c>
      <c r="V342" s="7">
        <v>-50</v>
      </c>
      <c r="W342" s="3">
        <v>90</v>
      </c>
      <c r="X342" s="3">
        <v>71.430000000000007</v>
      </c>
      <c r="Y342" s="3">
        <v>536.66</v>
      </c>
      <c r="Z342" s="3">
        <v>537.72</v>
      </c>
      <c r="AA342" s="7">
        <v>-45.61</v>
      </c>
      <c r="AB342" s="3">
        <v>33.340000000000003</v>
      </c>
      <c r="AC342" s="6">
        <v>25</v>
      </c>
      <c r="AD342" s="6">
        <v>20</v>
      </c>
      <c r="AE342" s="3">
        <v>80.72</v>
      </c>
      <c r="AF342" s="2" t="s">
        <v>1742</v>
      </c>
      <c r="AG342" s="2" t="s">
        <v>2321</v>
      </c>
      <c r="AH342" s="2" t="s">
        <v>3425</v>
      </c>
      <c r="AI342" s="2" t="s">
        <v>3452</v>
      </c>
    </row>
    <row r="343" spans="1:35" x14ac:dyDescent="0.25">
      <c r="A343" s="1">
        <v>341</v>
      </c>
      <c r="B343" s="2">
        <v>2428</v>
      </c>
      <c r="C343" s="2" t="s">
        <v>375</v>
      </c>
      <c r="D343" s="2">
        <v>1.95</v>
      </c>
      <c r="E343" s="2">
        <v>1.81</v>
      </c>
      <c r="F343" s="2">
        <v>2.7</v>
      </c>
      <c r="G343" s="2">
        <v>2.4</v>
      </c>
      <c r="H343" s="2">
        <v>0.76</v>
      </c>
      <c r="I343" s="2">
        <v>2.0500000000000012</v>
      </c>
      <c r="J343" s="2">
        <v>1.82</v>
      </c>
      <c r="K343" s="2">
        <v>2.9899999999999989</v>
      </c>
      <c r="L343" s="2">
        <v>1.61</v>
      </c>
      <c r="M343" s="2">
        <v>1.88</v>
      </c>
      <c r="N343" s="2">
        <v>2.4500000000000002</v>
      </c>
      <c r="O343" s="2">
        <v>1.73</v>
      </c>
      <c r="P343" s="2">
        <v>0.97</v>
      </c>
      <c r="Q343" s="3">
        <v>156.58000000000001</v>
      </c>
      <c r="R343" s="7">
        <v>-11.71</v>
      </c>
      <c r="S343" s="3">
        <v>48.35</v>
      </c>
      <c r="T343" s="7">
        <v>-19.73</v>
      </c>
      <c r="U343" s="7">
        <v>-52.8</v>
      </c>
      <c r="V343" s="4">
        <v>9.0399999999999991</v>
      </c>
      <c r="W343" s="7">
        <v>-25.71</v>
      </c>
      <c r="X343" s="3">
        <v>72.83</v>
      </c>
      <c r="Y343" s="3">
        <v>72.44</v>
      </c>
      <c r="Z343" s="5">
        <v>18.32</v>
      </c>
      <c r="AA343" s="5">
        <v>14.31</v>
      </c>
      <c r="AB343" s="7">
        <v>-36.270000000000003</v>
      </c>
      <c r="AC343" s="7">
        <v>-21.88</v>
      </c>
      <c r="AD343" s="7">
        <v>-8.34</v>
      </c>
      <c r="AE343" s="6">
        <v>23.56</v>
      </c>
      <c r="AF343" s="2" t="s">
        <v>1743</v>
      </c>
      <c r="AG343" s="2" t="s">
        <v>2321</v>
      </c>
      <c r="AH343" s="2" t="s">
        <v>3425</v>
      </c>
      <c r="AI343" s="2" t="s">
        <v>3436</v>
      </c>
    </row>
    <row r="344" spans="1:35" x14ac:dyDescent="0.25">
      <c r="A344" s="1">
        <v>342</v>
      </c>
      <c r="B344" s="2">
        <v>2429</v>
      </c>
      <c r="C344" s="2" t="s">
        <v>376</v>
      </c>
      <c r="D344" s="2">
        <v>-0.3</v>
      </c>
      <c r="E344" s="2">
        <v>-0.3</v>
      </c>
      <c r="F344" s="2">
        <v>-0.21</v>
      </c>
      <c r="G344" s="2">
        <v>0.15</v>
      </c>
      <c r="H344" s="2">
        <v>-0.09</v>
      </c>
      <c r="I344" s="2">
        <v>-0.84999999999999987</v>
      </c>
      <c r="J344" s="2">
        <v>-0.51000000000000012</v>
      </c>
      <c r="K344" s="2">
        <v>-0.44</v>
      </c>
      <c r="L344" s="2">
        <v>-0.41</v>
      </c>
      <c r="M344" s="2">
        <v>-0.25</v>
      </c>
      <c r="N344" s="2">
        <v>0</v>
      </c>
      <c r="O344" s="2">
        <v>0.34</v>
      </c>
      <c r="P344" s="2">
        <v>0.13</v>
      </c>
      <c r="Q344" s="7">
        <v>-233.33</v>
      </c>
      <c r="R344" s="3">
        <v>64.709999999999994</v>
      </c>
      <c r="S344" s="3">
        <v>58.82</v>
      </c>
      <c r="T344" s="3">
        <v>134.09</v>
      </c>
      <c r="U344" s="3">
        <v>78.05</v>
      </c>
      <c r="V344" s="7">
        <v>-240</v>
      </c>
      <c r="W344" s="7">
        <v>-100</v>
      </c>
      <c r="X344" s="7">
        <v>-229.41</v>
      </c>
      <c r="Y344" s="7">
        <v>-84.31</v>
      </c>
      <c r="Z344" s="3">
        <v>61.77</v>
      </c>
      <c r="AA344" s="3">
        <v>96.45</v>
      </c>
      <c r="AB344" s="3">
        <v>106.07</v>
      </c>
      <c r="AC344" s="7">
        <v>-80.97</v>
      </c>
      <c r="AD344" s="7">
        <v>-170</v>
      </c>
      <c r="AE344" s="7">
        <v>-164.7</v>
      </c>
      <c r="AF344" s="2" t="s">
        <v>376</v>
      </c>
      <c r="AG344" s="2" t="s">
        <v>2321</v>
      </c>
      <c r="AH344" s="2" t="s">
        <v>3425</v>
      </c>
      <c r="AI344" s="2" t="s">
        <v>3436</v>
      </c>
    </row>
    <row r="345" spans="1:35" x14ac:dyDescent="0.25">
      <c r="A345" s="1">
        <v>343</v>
      </c>
      <c r="B345" s="2">
        <v>2430</v>
      </c>
      <c r="C345" s="2" t="s">
        <v>377</v>
      </c>
      <c r="D345" s="2">
        <v>0.47</v>
      </c>
      <c r="E345" s="2">
        <v>1.0000000000000011E-2</v>
      </c>
      <c r="F345" s="2">
        <v>0.32000000000000012</v>
      </c>
      <c r="G345" s="2">
        <v>0.12</v>
      </c>
      <c r="H345" s="2">
        <v>0.89</v>
      </c>
      <c r="I345" s="2">
        <v>0.35999999999999988</v>
      </c>
      <c r="J345" s="2">
        <v>0.56000000000000005</v>
      </c>
      <c r="K345" s="2">
        <v>0.21</v>
      </c>
      <c r="L345" s="2">
        <v>0.51</v>
      </c>
      <c r="M345" s="2">
        <v>0.46999999999999981</v>
      </c>
      <c r="N345" s="2">
        <v>0.64000000000000012</v>
      </c>
      <c r="O345" s="2">
        <v>0.76</v>
      </c>
      <c r="P345" s="2">
        <v>1.01</v>
      </c>
      <c r="Q345" s="7">
        <v>-47.19</v>
      </c>
      <c r="R345" s="7">
        <v>-97.22</v>
      </c>
      <c r="S345" s="7">
        <v>-42.86</v>
      </c>
      <c r="T345" s="7">
        <v>-42.86</v>
      </c>
      <c r="U345" s="3">
        <v>74.510000000000005</v>
      </c>
      <c r="V345" s="7">
        <v>-23.4</v>
      </c>
      <c r="W345" s="7">
        <v>-12.5</v>
      </c>
      <c r="X345" s="7">
        <v>-72.37</v>
      </c>
      <c r="Y345" s="7">
        <v>-72.2</v>
      </c>
      <c r="Z345" s="7">
        <v>-70.040000000000006</v>
      </c>
      <c r="AA345" s="7">
        <v>-42.86</v>
      </c>
      <c r="AB345" s="5">
        <v>15.83</v>
      </c>
      <c r="AC345" s="6">
        <v>25.56</v>
      </c>
      <c r="AD345" s="7">
        <v>-17.95</v>
      </c>
      <c r="AE345" s="7">
        <v>-42.44</v>
      </c>
      <c r="AF345" s="2" t="s">
        <v>1744</v>
      </c>
      <c r="AG345" s="2" t="s">
        <v>2321</v>
      </c>
      <c r="AH345" s="2" t="s">
        <v>3425</v>
      </c>
      <c r="AI345" s="2" t="s">
        <v>3451</v>
      </c>
    </row>
    <row r="346" spans="1:35" x14ac:dyDescent="0.25">
      <c r="A346" s="1">
        <v>344</v>
      </c>
      <c r="B346" s="2">
        <v>2431</v>
      </c>
      <c r="C346" s="2" t="s">
        <v>378</v>
      </c>
      <c r="D346" s="2">
        <v>-0.3</v>
      </c>
      <c r="E346" s="2">
        <v>-0.89</v>
      </c>
      <c r="F346" s="2">
        <v>0</v>
      </c>
      <c r="G346" s="2">
        <v>-0.34</v>
      </c>
      <c r="H346" s="2">
        <v>-0.48</v>
      </c>
      <c r="I346" s="2">
        <v>-0.47</v>
      </c>
      <c r="J346" s="2">
        <v>0.02</v>
      </c>
      <c r="K346" s="2">
        <v>0.06</v>
      </c>
      <c r="L346" s="2">
        <v>0.05</v>
      </c>
      <c r="M346" s="2">
        <v>0.38</v>
      </c>
      <c r="N346" s="2">
        <v>0.2</v>
      </c>
      <c r="O346" s="2">
        <v>0.21</v>
      </c>
      <c r="P346" s="2">
        <v>0.09</v>
      </c>
      <c r="Q346" s="3">
        <v>37.5</v>
      </c>
      <c r="R346" s="7">
        <v>-89.36</v>
      </c>
      <c r="S346" s="7">
        <v>-100</v>
      </c>
      <c r="T346" s="7">
        <v>-666.67</v>
      </c>
      <c r="U346" s="7">
        <v>-1060</v>
      </c>
      <c r="V346" s="7">
        <v>-223.68</v>
      </c>
      <c r="W346" s="7">
        <v>-90</v>
      </c>
      <c r="X346" s="7">
        <v>-71.430000000000007</v>
      </c>
      <c r="Y346" s="7">
        <v>-25.93</v>
      </c>
      <c r="Z346" s="7">
        <v>-94.68</v>
      </c>
      <c r="AA346" s="7">
        <v>-383.33</v>
      </c>
      <c r="AB346" s="7">
        <v>-863.34</v>
      </c>
      <c r="AC346" s="7">
        <v>-641.84</v>
      </c>
      <c r="AD346" s="7">
        <v>-156.84</v>
      </c>
      <c r="AE346" s="7">
        <v>-80.72</v>
      </c>
      <c r="AF346" s="2" t="s">
        <v>1745</v>
      </c>
      <c r="AG346" s="2" t="s">
        <v>2321</v>
      </c>
      <c r="AH346" s="2" t="s">
        <v>3425</v>
      </c>
      <c r="AI346" s="2" t="s">
        <v>3436</v>
      </c>
    </row>
    <row r="347" spans="1:35" x14ac:dyDescent="0.25">
      <c r="A347" s="1">
        <v>345</v>
      </c>
      <c r="B347" s="2">
        <v>2433</v>
      </c>
      <c r="C347" s="2" t="s">
        <v>379</v>
      </c>
      <c r="D347" s="2">
        <v>0.8</v>
      </c>
      <c r="E347" s="2">
        <v>0.7200000000000002</v>
      </c>
      <c r="F347" s="2">
        <v>1.79</v>
      </c>
      <c r="G347" s="2">
        <v>0.65999999999999992</v>
      </c>
      <c r="H347" s="2">
        <v>0.49</v>
      </c>
      <c r="I347" s="2">
        <v>0.64000000000000012</v>
      </c>
      <c r="J347" s="2">
        <v>1.5</v>
      </c>
      <c r="K347" s="2">
        <v>0.56000000000000005</v>
      </c>
      <c r="L347" s="2">
        <v>1.1499999999999999</v>
      </c>
      <c r="M347" s="2">
        <v>0.48999999999999982</v>
      </c>
      <c r="N347" s="2">
        <v>1.42</v>
      </c>
      <c r="O347" s="2">
        <v>0.50000000000000011</v>
      </c>
      <c r="P347" s="2">
        <v>0.56999999999999995</v>
      </c>
      <c r="Q347" s="3">
        <v>63.27</v>
      </c>
      <c r="R347" s="5">
        <v>12.5</v>
      </c>
      <c r="S347" s="5">
        <v>19.329999999999998</v>
      </c>
      <c r="T347" s="5">
        <v>17.86</v>
      </c>
      <c r="U347" s="7">
        <v>-57.39</v>
      </c>
      <c r="V347" s="3">
        <v>30.61</v>
      </c>
      <c r="W347" s="4">
        <v>5.63</v>
      </c>
      <c r="X347" s="5">
        <v>12</v>
      </c>
      <c r="Y347" s="3">
        <v>37.89</v>
      </c>
      <c r="Z347" s="5">
        <v>15.91</v>
      </c>
      <c r="AA347" s="5">
        <v>18.59</v>
      </c>
      <c r="AB347" s="7">
        <v>-19.77</v>
      </c>
      <c r="AC347" s="7">
        <v>-13.39</v>
      </c>
      <c r="AD347" s="5">
        <v>18.12</v>
      </c>
      <c r="AE347" s="4">
        <v>8.81</v>
      </c>
      <c r="AF347" s="2" t="s">
        <v>379</v>
      </c>
      <c r="AG347" s="2" t="s">
        <v>2321</v>
      </c>
      <c r="AH347" s="2" t="s">
        <v>3425</v>
      </c>
      <c r="AI347" s="2" t="s">
        <v>3448</v>
      </c>
    </row>
    <row r="348" spans="1:35" x14ac:dyDescent="0.25">
      <c r="A348" s="1">
        <v>346</v>
      </c>
      <c r="B348" s="2">
        <v>2434</v>
      </c>
      <c r="C348" s="2" t="s">
        <v>380</v>
      </c>
      <c r="D348" s="2">
        <v>-0.46</v>
      </c>
      <c r="E348" s="2">
        <v>-0.92000000000000015</v>
      </c>
      <c r="F348" s="2">
        <v>-0.57999999999999985</v>
      </c>
      <c r="G348" s="2">
        <v>-0.67</v>
      </c>
      <c r="H348" s="2">
        <v>-0.39</v>
      </c>
      <c r="I348" s="2">
        <v>-0.73</v>
      </c>
      <c r="J348" s="2">
        <v>-0.15000000000000011</v>
      </c>
      <c r="K348" s="2">
        <v>-0.48999999999999988</v>
      </c>
      <c r="L348" s="2">
        <v>-0.46</v>
      </c>
      <c r="M348" s="2">
        <v>0.12000000000000011</v>
      </c>
      <c r="N348" s="2">
        <v>-0.33</v>
      </c>
      <c r="O348" s="2">
        <v>-0.45000000000000012</v>
      </c>
      <c r="P348" s="2">
        <v>-0.48</v>
      </c>
      <c r="Q348" s="7">
        <v>-17.95</v>
      </c>
      <c r="R348" s="7">
        <v>-26.03</v>
      </c>
      <c r="S348" s="7">
        <v>-286.67</v>
      </c>
      <c r="T348" s="7">
        <v>-36.729999999999997</v>
      </c>
      <c r="U348" s="5">
        <v>15.22</v>
      </c>
      <c r="V348" s="7">
        <v>-708.33</v>
      </c>
      <c r="W348" s="3">
        <v>54.55</v>
      </c>
      <c r="X348" s="7">
        <v>-8.89</v>
      </c>
      <c r="Y348" s="7">
        <v>-21.99</v>
      </c>
      <c r="Z348" s="7">
        <v>-156.35</v>
      </c>
      <c r="AA348" s="7">
        <v>-161.69999999999999</v>
      </c>
      <c r="AB348" s="7">
        <v>-10.75</v>
      </c>
      <c r="AC348" s="7">
        <v>-346.56</v>
      </c>
      <c r="AD348" s="7">
        <v>-326.89</v>
      </c>
      <c r="AE348" s="6">
        <v>22.83</v>
      </c>
      <c r="AF348" s="2" t="s">
        <v>380</v>
      </c>
      <c r="AG348" s="2" t="s">
        <v>2321</v>
      </c>
      <c r="AH348" s="2" t="s">
        <v>3425</v>
      </c>
      <c r="AI348" s="2" t="s">
        <v>3447</v>
      </c>
    </row>
    <row r="349" spans="1:35" x14ac:dyDescent="0.25">
      <c r="A349" s="1">
        <v>347</v>
      </c>
      <c r="B349" s="2">
        <v>2436</v>
      </c>
      <c r="C349" s="2" t="s">
        <v>381</v>
      </c>
      <c r="D349" s="2">
        <v>0.62</v>
      </c>
      <c r="E349" s="2">
        <v>-0.27999999999999992</v>
      </c>
      <c r="F349" s="2">
        <v>0.28999999999999992</v>
      </c>
      <c r="G349" s="2">
        <v>0.64999999999999991</v>
      </c>
      <c r="H349" s="2">
        <v>0.2</v>
      </c>
      <c r="I349" s="2">
        <v>0.26</v>
      </c>
      <c r="J349" s="2">
        <v>0.51</v>
      </c>
      <c r="K349" s="2">
        <v>0.23</v>
      </c>
      <c r="L349" s="2">
        <v>0.02</v>
      </c>
      <c r="M349" s="2">
        <v>0.12</v>
      </c>
      <c r="N349" s="2">
        <v>0.32</v>
      </c>
      <c r="O349" s="2">
        <v>0.12</v>
      </c>
      <c r="P349" s="2">
        <v>0.08</v>
      </c>
      <c r="Q349" s="3">
        <v>210</v>
      </c>
      <c r="R349" s="7">
        <v>-207.69</v>
      </c>
      <c r="S349" s="7">
        <v>-43.14</v>
      </c>
      <c r="T349" s="3">
        <v>182.61</v>
      </c>
      <c r="U349" s="3">
        <v>900</v>
      </c>
      <c r="V349" s="3">
        <v>116.67</v>
      </c>
      <c r="W349" s="3">
        <v>59.38</v>
      </c>
      <c r="X349" s="3">
        <v>91.67</v>
      </c>
      <c r="Y349" s="4">
        <v>1.1599999999999999</v>
      </c>
      <c r="Z349" s="7">
        <v>-125.41</v>
      </c>
      <c r="AA349" s="3">
        <v>69.739999999999995</v>
      </c>
      <c r="AB349" s="3">
        <v>541.30999999999995</v>
      </c>
      <c r="AC349" s="3">
        <v>508.33</v>
      </c>
      <c r="AD349" s="3">
        <v>88.03</v>
      </c>
      <c r="AE349" s="3">
        <v>75.53</v>
      </c>
      <c r="AF349" s="2" t="s">
        <v>381</v>
      </c>
      <c r="AG349" s="2" t="s">
        <v>2321</v>
      </c>
      <c r="AH349" s="2" t="s">
        <v>3425</v>
      </c>
      <c r="AI349" s="2" t="s">
        <v>3447</v>
      </c>
    </row>
    <row r="350" spans="1:35" x14ac:dyDescent="0.25">
      <c r="A350" s="1">
        <v>348</v>
      </c>
      <c r="B350" s="2">
        <v>2438</v>
      </c>
      <c r="C350" s="2" t="s">
        <v>382</v>
      </c>
      <c r="D350" s="2">
        <v>-0.94</v>
      </c>
      <c r="E350" s="2">
        <v>-4.0000000000000008E-2</v>
      </c>
      <c r="F350" s="2">
        <v>-0.03</v>
      </c>
      <c r="G350" s="2">
        <v>0.1</v>
      </c>
      <c r="H350" s="2">
        <v>0.06</v>
      </c>
      <c r="I350" s="2">
        <v>-0.44000000000000011</v>
      </c>
      <c r="J350" s="2">
        <v>-0.17</v>
      </c>
      <c r="K350" s="2">
        <v>-0.3</v>
      </c>
      <c r="L350" s="2">
        <v>0.1</v>
      </c>
      <c r="M350" s="2">
        <v>-9.999999999999995E-3</v>
      </c>
      <c r="N350" s="2">
        <v>0</v>
      </c>
      <c r="O350" s="2">
        <v>-0.08</v>
      </c>
      <c r="P350" s="2">
        <v>0.01</v>
      </c>
      <c r="Q350" s="7">
        <v>-1666.67</v>
      </c>
      <c r="R350" s="3">
        <v>90.91</v>
      </c>
      <c r="S350" s="3">
        <v>82.35</v>
      </c>
      <c r="T350" s="3">
        <v>133.33000000000001</v>
      </c>
      <c r="U350" s="7">
        <v>-40</v>
      </c>
      <c r="V350" s="7">
        <v>-4300</v>
      </c>
      <c r="W350" s="7">
        <v>-100</v>
      </c>
      <c r="X350" s="7">
        <v>-275</v>
      </c>
      <c r="Y350" s="7">
        <v>-787.88</v>
      </c>
      <c r="Z350" s="3">
        <v>86.63</v>
      </c>
      <c r="AA350" s="3">
        <v>107.84</v>
      </c>
      <c r="AB350" s="3">
        <v>46.67</v>
      </c>
      <c r="AC350" s="7">
        <v>-2170</v>
      </c>
      <c r="AD350" s="7">
        <v>-2200</v>
      </c>
      <c r="AE350" s="7">
        <v>-187.5</v>
      </c>
      <c r="AF350" s="2" t="s">
        <v>1746</v>
      </c>
      <c r="AG350" s="2" t="s">
        <v>2321</v>
      </c>
      <c r="AH350" s="2" t="s">
        <v>3425</v>
      </c>
      <c r="AI350" s="2" t="s">
        <v>3450</v>
      </c>
    </row>
    <row r="351" spans="1:35" x14ac:dyDescent="0.25">
      <c r="A351" s="1">
        <v>349</v>
      </c>
      <c r="B351" s="2">
        <v>2439</v>
      </c>
      <c r="C351" s="2" t="s">
        <v>383</v>
      </c>
      <c r="D351" s="2">
        <v>2.0699999999999998</v>
      </c>
      <c r="E351" s="2">
        <v>6.24</v>
      </c>
      <c r="F351" s="2">
        <v>4.2200000000000006</v>
      </c>
      <c r="G351" s="2">
        <v>0.37</v>
      </c>
      <c r="H351" s="2">
        <v>-0.36</v>
      </c>
      <c r="I351" s="2">
        <v>11.16</v>
      </c>
      <c r="J351" s="2">
        <v>3.180000000000001</v>
      </c>
      <c r="K351" s="2">
        <v>2.859999999999999</v>
      </c>
      <c r="L351" s="2">
        <v>1.74</v>
      </c>
      <c r="M351" s="2">
        <v>4.03</v>
      </c>
      <c r="N351" s="2">
        <v>5.01</v>
      </c>
      <c r="O351" s="2">
        <v>1.75</v>
      </c>
      <c r="P351" s="2">
        <v>0.21</v>
      </c>
      <c r="Q351" s="3">
        <v>675</v>
      </c>
      <c r="R351" s="7">
        <v>-44.09</v>
      </c>
      <c r="S351" s="3">
        <v>32.700000000000003</v>
      </c>
      <c r="T351" s="7">
        <v>-87.06</v>
      </c>
      <c r="U351" s="7">
        <v>-120.69</v>
      </c>
      <c r="V351" s="3">
        <v>176.92</v>
      </c>
      <c r="W351" s="7">
        <v>-36.53</v>
      </c>
      <c r="X351" s="3">
        <v>63.43</v>
      </c>
      <c r="Y351" s="3">
        <v>315.45</v>
      </c>
      <c r="Z351" s="7">
        <v>-5.7</v>
      </c>
      <c r="AA351" s="7">
        <v>-27.18</v>
      </c>
      <c r="AB351" s="7">
        <v>-103.88</v>
      </c>
      <c r="AC351" s="6">
        <v>28.11</v>
      </c>
      <c r="AD351" s="3">
        <v>70.19</v>
      </c>
      <c r="AE351" s="5">
        <v>13.45</v>
      </c>
      <c r="AF351" s="2" t="s">
        <v>383</v>
      </c>
      <c r="AG351" s="2" t="s">
        <v>2321</v>
      </c>
      <c r="AH351" s="2" t="s">
        <v>3425</v>
      </c>
      <c r="AI351" s="2" t="s">
        <v>3449</v>
      </c>
    </row>
    <row r="352" spans="1:35" x14ac:dyDescent="0.25">
      <c r="A352" s="1">
        <v>350</v>
      </c>
      <c r="B352" s="2">
        <v>2440</v>
      </c>
      <c r="C352" s="2" t="s">
        <v>384</v>
      </c>
      <c r="D352" s="2">
        <v>0</v>
      </c>
      <c r="E352" s="2">
        <v>-4.9999999999999989E-2</v>
      </c>
      <c r="F352" s="2">
        <v>-0.36</v>
      </c>
      <c r="G352" s="2">
        <v>-0.17</v>
      </c>
      <c r="H352" s="2">
        <v>0.16</v>
      </c>
      <c r="I352" s="2">
        <v>0.33</v>
      </c>
      <c r="J352" s="2">
        <v>0.34</v>
      </c>
      <c r="K352" s="2">
        <v>9.0000000000000011E-2</v>
      </c>
      <c r="L352" s="2">
        <v>0.08</v>
      </c>
      <c r="M352" s="2">
        <v>0.1</v>
      </c>
      <c r="N352" s="2">
        <v>0.09</v>
      </c>
      <c r="O352" s="2">
        <v>0</v>
      </c>
      <c r="P352" s="2">
        <v>-0.12</v>
      </c>
      <c r="Q352" s="7">
        <v>-100</v>
      </c>
      <c r="R352" s="7">
        <v>-115.15</v>
      </c>
      <c r="S352" s="7">
        <v>-205.88</v>
      </c>
      <c r="T352" s="7">
        <v>-288.89</v>
      </c>
      <c r="U352" s="3">
        <v>100</v>
      </c>
      <c r="V352" s="3">
        <v>230</v>
      </c>
      <c r="W352" s="3">
        <v>277.77999999999997</v>
      </c>
      <c r="X352" s="3">
        <v>100</v>
      </c>
      <c r="Y352" s="7">
        <v>-107.58</v>
      </c>
      <c r="Z352" s="7">
        <v>-160.51</v>
      </c>
      <c r="AA352" s="7">
        <v>-247.38</v>
      </c>
      <c r="AB352" s="7">
        <v>-94.44</v>
      </c>
      <c r="AC352" s="3">
        <v>165</v>
      </c>
      <c r="AD352" s="3">
        <v>253.89</v>
      </c>
      <c r="AE352" s="3">
        <v>188.89</v>
      </c>
      <c r="AF352" s="2" t="s">
        <v>384</v>
      </c>
      <c r="AG352" s="2" t="s">
        <v>2574</v>
      </c>
      <c r="AH352" s="2" t="s">
        <v>3425</v>
      </c>
      <c r="AI352" s="2" t="s">
        <v>3436</v>
      </c>
    </row>
    <row r="353" spans="1:35" x14ac:dyDescent="0.25">
      <c r="A353" s="1">
        <v>351</v>
      </c>
      <c r="B353" s="2">
        <v>2441</v>
      </c>
      <c r="C353" s="2" t="s">
        <v>385</v>
      </c>
      <c r="D353" s="2">
        <v>0.6</v>
      </c>
      <c r="E353" s="2">
        <v>0.7799999999999998</v>
      </c>
      <c r="F353" s="2">
        <v>1.17</v>
      </c>
      <c r="G353" s="2">
        <v>1.1299999999999999</v>
      </c>
      <c r="H353" s="2">
        <v>1.1000000000000001</v>
      </c>
      <c r="I353" s="2">
        <v>1.1399999999999999</v>
      </c>
      <c r="J353" s="2">
        <v>1.18</v>
      </c>
      <c r="K353" s="2">
        <v>1.04</v>
      </c>
      <c r="L353" s="2">
        <v>1.05</v>
      </c>
      <c r="M353" s="2">
        <v>1.05</v>
      </c>
      <c r="N353" s="2">
        <v>1.02</v>
      </c>
      <c r="O353" s="2">
        <v>0.94000000000000006</v>
      </c>
      <c r="P353" s="2">
        <v>0.93</v>
      </c>
      <c r="Q353" s="7">
        <v>-45.45</v>
      </c>
      <c r="R353" s="7">
        <v>-31.58</v>
      </c>
      <c r="S353" s="7">
        <v>-0.85</v>
      </c>
      <c r="T353" s="4">
        <v>8.65</v>
      </c>
      <c r="U353" s="4">
        <v>4.76</v>
      </c>
      <c r="V353" s="4">
        <v>8.57</v>
      </c>
      <c r="W353" s="5">
        <v>15.69</v>
      </c>
      <c r="X353" s="5">
        <v>10.64</v>
      </c>
      <c r="Y353" s="7">
        <v>-38.520000000000003</v>
      </c>
      <c r="Z353" s="7">
        <v>-16.21</v>
      </c>
      <c r="AA353" s="4">
        <v>3.9</v>
      </c>
      <c r="AB353" s="4">
        <v>6.71</v>
      </c>
      <c r="AC353" s="4">
        <v>6.67</v>
      </c>
      <c r="AD353" s="5">
        <v>12.13</v>
      </c>
      <c r="AE353" s="5">
        <v>13.16</v>
      </c>
      <c r="AF353" s="2" t="s">
        <v>1747</v>
      </c>
      <c r="AG353" s="2" t="s">
        <v>2575</v>
      </c>
      <c r="AH353" s="2" t="s">
        <v>3425</v>
      </c>
      <c r="AI353" s="2" t="s">
        <v>3447</v>
      </c>
    </row>
    <row r="354" spans="1:35" x14ac:dyDescent="0.25">
      <c r="A354" s="1">
        <v>352</v>
      </c>
      <c r="B354" s="2">
        <v>2442</v>
      </c>
      <c r="C354" s="2" t="s">
        <v>386</v>
      </c>
      <c r="D354" s="2">
        <v>0.63</v>
      </c>
      <c r="E354" s="2">
        <v>3.01</v>
      </c>
      <c r="F354" s="2">
        <v>0.45</v>
      </c>
      <c r="G354" s="2">
        <v>0.15</v>
      </c>
      <c r="H354" s="2">
        <v>-0.15</v>
      </c>
      <c r="I354" s="2">
        <v>-0.21</v>
      </c>
      <c r="J354" s="2">
        <v>-0.18</v>
      </c>
      <c r="K354" s="2">
        <v>0.03</v>
      </c>
      <c r="L354" s="2">
        <v>-0.08</v>
      </c>
      <c r="M354" s="2">
        <v>0.18</v>
      </c>
      <c r="N354" s="2">
        <v>0.19</v>
      </c>
      <c r="O354" s="2">
        <v>0.12</v>
      </c>
      <c r="P354" s="2">
        <v>-0.36</v>
      </c>
      <c r="Q354" s="3">
        <v>520</v>
      </c>
      <c r="R354" s="3">
        <v>1533.33</v>
      </c>
      <c r="S354" s="3">
        <v>350</v>
      </c>
      <c r="T354" s="3">
        <v>400</v>
      </c>
      <c r="U354" s="7">
        <v>-87.5</v>
      </c>
      <c r="V354" s="7">
        <v>-216.67</v>
      </c>
      <c r="W354" s="7">
        <v>-194.74</v>
      </c>
      <c r="X354" s="7">
        <v>-75</v>
      </c>
      <c r="Y354" s="3">
        <v>1026.6600000000001</v>
      </c>
      <c r="Z354" s="3">
        <v>941.66</v>
      </c>
      <c r="AA354" s="3">
        <v>375</v>
      </c>
      <c r="AB354" s="3">
        <v>156.25</v>
      </c>
      <c r="AC354" s="7">
        <v>-152.08000000000001</v>
      </c>
      <c r="AD354" s="7">
        <v>-205.7</v>
      </c>
      <c r="AE354" s="7">
        <v>-134.87</v>
      </c>
      <c r="AF354" s="2" t="s">
        <v>386</v>
      </c>
      <c r="AG354" s="2" t="s">
        <v>2576</v>
      </c>
      <c r="AH354" s="2" t="s">
        <v>3425</v>
      </c>
      <c r="AI354" s="2" t="s">
        <v>3446</v>
      </c>
    </row>
    <row r="355" spans="1:35" x14ac:dyDescent="0.25">
      <c r="A355" s="1">
        <v>353</v>
      </c>
      <c r="B355" s="2">
        <v>2443</v>
      </c>
      <c r="C355" s="2" t="s">
        <v>387</v>
      </c>
      <c r="D355" s="2">
        <v>-0.64</v>
      </c>
      <c r="E355" s="2">
        <v>-0.3899999999999999</v>
      </c>
      <c r="F355" s="2">
        <v>-0.95</v>
      </c>
      <c r="G355" s="2">
        <v>-0.75</v>
      </c>
      <c r="H355" s="2">
        <v>-0.25</v>
      </c>
      <c r="I355" s="2">
        <v>-0.4700000000000002</v>
      </c>
      <c r="J355" s="2">
        <v>-0.54999999999999993</v>
      </c>
      <c r="K355" s="2">
        <v>-0.45</v>
      </c>
      <c r="L355" s="2">
        <v>-0.39</v>
      </c>
      <c r="M355" s="2">
        <v>-0.34000000000000008</v>
      </c>
      <c r="N355" s="2">
        <v>-0.41999999999999987</v>
      </c>
      <c r="O355" s="2">
        <v>-0.45</v>
      </c>
      <c r="P355" s="2">
        <v>-0.32</v>
      </c>
      <c r="Q355" s="7">
        <v>-156</v>
      </c>
      <c r="R355" s="5">
        <v>17.02</v>
      </c>
      <c r="S355" s="7">
        <v>-72.73</v>
      </c>
      <c r="T355" s="7">
        <v>-66.67</v>
      </c>
      <c r="U355" s="3">
        <v>35.9</v>
      </c>
      <c r="V355" s="7">
        <v>-38.24</v>
      </c>
      <c r="W355" s="7">
        <v>-30.95</v>
      </c>
      <c r="X355" s="4">
        <v>0</v>
      </c>
      <c r="Y355" s="7">
        <v>-69.489999999999995</v>
      </c>
      <c r="Z355" s="7">
        <v>-27.86</v>
      </c>
      <c r="AA355" s="7">
        <v>-69.7</v>
      </c>
      <c r="AB355" s="7">
        <v>-15.39</v>
      </c>
      <c r="AC355" s="7">
        <v>-1.17</v>
      </c>
      <c r="AD355" s="7">
        <v>-34.590000000000003</v>
      </c>
      <c r="AE355" s="7">
        <v>-15.47</v>
      </c>
      <c r="AF355" s="2" t="s">
        <v>387</v>
      </c>
      <c r="AG355" s="2" t="s">
        <v>2577</v>
      </c>
      <c r="AH355" s="2" t="s">
        <v>3425</v>
      </c>
      <c r="AI355" s="2" t="s">
        <v>3430</v>
      </c>
    </row>
    <row r="356" spans="1:35" x14ac:dyDescent="0.25">
      <c r="A356" s="1">
        <v>354</v>
      </c>
      <c r="B356" s="2">
        <v>2444</v>
      </c>
      <c r="C356" s="2" t="s">
        <v>388</v>
      </c>
      <c r="D356" s="2">
        <v>-0.32</v>
      </c>
      <c r="E356" s="2">
        <v>-0.38</v>
      </c>
      <c r="F356" s="2">
        <v>-0.16</v>
      </c>
      <c r="G356" s="2">
        <v>-8.9999999999999969E-2</v>
      </c>
      <c r="H356" s="2">
        <v>-0.33</v>
      </c>
      <c r="I356" s="2">
        <v>-7.9999999999999988E-2</v>
      </c>
      <c r="J356" s="2">
        <v>0.17</v>
      </c>
      <c r="K356" s="2">
        <v>0.2</v>
      </c>
      <c r="L356" s="2">
        <v>-0.15</v>
      </c>
      <c r="M356" s="2">
        <v>-7.999999999999996E-2</v>
      </c>
      <c r="N356" s="2">
        <v>7.999999999999996E-2</v>
      </c>
      <c r="O356" s="2">
        <v>0.31</v>
      </c>
      <c r="P356" s="2">
        <v>0.31</v>
      </c>
      <c r="Q356" s="4">
        <v>3.03</v>
      </c>
      <c r="R356" s="7">
        <v>-375</v>
      </c>
      <c r="S356" s="7">
        <v>-194.12</v>
      </c>
      <c r="T356" s="7">
        <v>-145</v>
      </c>
      <c r="U356" s="7">
        <v>-120</v>
      </c>
      <c r="V356" s="4">
        <v>0</v>
      </c>
      <c r="W356" s="3">
        <v>112.5</v>
      </c>
      <c r="X356" s="7">
        <v>-35.479999999999997</v>
      </c>
      <c r="Y356" s="7">
        <v>-185.99</v>
      </c>
      <c r="Z356" s="7">
        <v>-284.56</v>
      </c>
      <c r="AA356" s="7">
        <v>-169.56</v>
      </c>
      <c r="AB356" s="7">
        <v>-132.5</v>
      </c>
      <c r="AC356" s="7">
        <v>-60</v>
      </c>
      <c r="AD356" s="3">
        <v>56.25</v>
      </c>
      <c r="AE356" s="3">
        <v>38.51</v>
      </c>
      <c r="AF356" s="2" t="s">
        <v>388</v>
      </c>
      <c r="AG356" s="2" t="s">
        <v>2578</v>
      </c>
      <c r="AH356" s="2" t="s">
        <v>3425</v>
      </c>
      <c r="AI356" s="2" t="s">
        <v>3449</v>
      </c>
    </row>
    <row r="357" spans="1:35" x14ac:dyDescent="0.25">
      <c r="A357" s="1">
        <v>355</v>
      </c>
      <c r="B357" s="2">
        <v>2448</v>
      </c>
      <c r="C357" s="2" t="s">
        <v>389</v>
      </c>
      <c r="D357" s="2">
        <v>-1.03</v>
      </c>
      <c r="E357" s="2">
        <v>-0.89999999999999991</v>
      </c>
      <c r="F357" s="2">
        <v>0</v>
      </c>
      <c r="G357" s="2">
        <v>0.11</v>
      </c>
      <c r="H357" s="2">
        <v>0.37</v>
      </c>
      <c r="I357" s="2">
        <v>0.37000000000000011</v>
      </c>
      <c r="J357" s="2">
        <v>0.76</v>
      </c>
      <c r="K357" s="2">
        <v>0.67999999999999994</v>
      </c>
      <c r="L357" s="2">
        <v>-0.26</v>
      </c>
      <c r="M357" s="2">
        <v>-0.14999999999999991</v>
      </c>
      <c r="N357" s="2">
        <v>9.9999999999997868E-3</v>
      </c>
      <c r="O357" s="2">
        <v>-1.65</v>
      </c>
      <c r="P357" s="2">
        <v>-1.54</v>
      </c>
      <c r="Q357" s="7">
        <v>-378.38</v>
      </c>
      <c r="R357" s="7">
        <v>-343.24</v>
      </c>
      <c r="S357" s="7">
        <v>-100</v>
      </c>
      <c r="T357" s="7">
        <v>-83.82</v>
      </c>
      <c r="U357" s="3">
        <v>242.31</v>
      </c>
      <c r="V357" s="3">
        <v>346.67</v>
      </c>
      <c r="W357" s="3">
        <v>7500</v>
      </c>
      <c r="X357" s="3">
        <v>141.21</v>
      </c>
      <c r="Y357" s="7">
        <v>-360.81</v>
      </c>
      <c r="Z357" s="7">
        <v>-221.62</v>
      </c>
      <c r="AA357" s="7">
        <v>-91.91</v>
      </c>
      <c r="AB357" s="3">
        <v>79.25</v>
      </c>
      <c r="AC357" s="3">
        <v>294.49</v>
      </c>
      <c r="AD357" s="3">
        <v>3923.34</v>
      </c>
      <c r="AE357" s="3">
        <v>3820.61</v>
      </c>
      <c r="AF357" s="2" t="s">
        <v>389</v>
      </c>
      <c r="AG357" s="2" t="s">
        <v>2579</v>
      </c>
      <c r="AH357" s="2" t="s">
        <v>3425</v>
      </c>
      <c r="AI357" s="2" t="s">
        <v>3450</v>
      </c>
    </row>
    <row r="358" spans="1:35" x14ac:dyDescent="0.25">
      <c r="A358" s="1">
        <v>356</v>
      </c>
      <c r="B358" s="2">
        <v>2449</v>
      </c>
      <c r="C358" s="2" t="s">
        <v>390</v>
      </c>
      <c r="D358" s="2">
        <v>0.31</v>
      </c>
      <c r="E358" s="2">
        <v>0.34999999999999992</v>
      </c>
      <c r="F358" s="2">
        <v>0.53000000000000014</v>
      </c>
      <c r="G358" s="2">
        <v>0.3</v>
      </c>
      <c r="H358" s="2">
        <v>0.28999999999999998</v>
      </c>
      <c r="I358" s="2">
        <v>0.34999999999999992</v>
      </c>
      <c r="J358" s="2">
        <v>0.55000000000000004</v>
      </c>
      <c r="K358" s="2">
        <v>0.5</v>
      </c>
      <c r="L358" s="2">
        <v>0.48</v>
      </c>
      <c r="M358" s="2">
        <v>0.56000000000000005</v>
      </c>
      <c r="N358" s="2">
        <v>0.75</v>
      </c>
      <c r="O358" s="2">
        <v>0.73</v>
      </c>
      <c r="P358" s="2">
        <v>0.52</v>
      </c>
      <c r="Q358" s="4">
        <v>6.9</v>
      </c>
      <c r="R358" s="4">
        <v>0</v>
      </c>
      <c r="S358" s="7">
        <v>-3.64</v>
      </c>
      <c r="T358" s="7">
        <v>-40</v>
      </c>
      <c r="U358" s="7">
        <v>-39.58</v>
      </c>
      <c r="V358" s="7">
        <v>-37.5</v>
      </c>
      <c r="W358" s="7">
        <v>-26.67</v>
      </c>
      <c r="X358" s="7">
        <v>-31.51</v>
      </c>
      <c r="Y358" s="4">
        <v>3.45</v>
      </c>
      <c r="Z358" s="7">
        <v>-1.82</v>
      </c>
      <c r="AA358" s="7">
        <v>-21.82</v>
      </c>
      <c r="AB358" s="7">
        <v>-39.79</v>
      </c>
      <c r="AC358" s="7">
        <v>-38.54</v>
      </c>
      <c r="AD358" s="7">
        <v>-32.090000000000003</v>
      </c>
      <c r="AE358" s="7">
        <v>-29.09</v>
      </c>
      <c r="AF358" s="2" t="s">
        <v>390</v>
      </c>
      <c r="AG358" s="2" t="s">
        <v>2580</v>
      </c>
      <c r="AH358" s="2" t="s">
        <v>3425</v>
      </c>
      <c r="AI358" s="2" t="s">
        <v>3447</v>
      </c>
    </row>
    <row r="359" spans="1:35" x14ac:dyDescent="0.25">
      <c r="A359" s="1">
        <v>357</v>
      </c>
      <c r="B359" s="2">
        <v>2450</v>
      </c>
      <c r="C359" s="2" t="s">
        <v>391</v>
      </c>
      <c r="D359" s="2">
        <v>0.25</v>
      </c>
      <c r="E359" s="2">
        <v>0.51</v>
      </c>
      <c r="F359" s="2">
        <v>0.23000000000000009</v>
      </c>
      <c r="G359" s="2">
        <v>0.13</v>
      </c>
      <c r="H359" s="2">
        <v>0.72</v>
      </c>
      <c r="I359" s="2">
        <v>0.75</v>
      </c>
      <c r="J359" s="2">
        <v>0.92999999999999972</v>
      </c>
      <c r="K359" s="2">
        <v>1</v>
      </c>
      <c r="L359" s="2">
        <v>0.62</v>
      </c>
      <c r="M359" s="2">
        <v>1.02</v>
      </c>
      <c r="N359" s="2">
        <v>1.0900000000000001</v>
      </c>
      <c r="O359" s="2">
        <v>0.8899999999999999</v>
      </c>
      <c r="P359" s="2">
        <v>1.02</v>
      </c>
      <c r="Q359" s="7">
        <v>-65.28</v>
      </c>
      <c r="R359" s="7">
        <v>-32</v>
      </c>
      <c r="S359" s="7">
        <v>-75.27</v>
      </c>
      <c r="T359" s="7">
        <v>-87</v>
      </c>
      <c r="U359" s="5">
        <v>16.13</v>
      </c>
      <c r="V359" s="7">
        <v>-26.47</v>
      </c>
      <c r="W359" s="7">
        <v>-14.68</v>
      </c>
      <c r="X359" s="5">
        <v>12.36</v>
      </c>
      <c r="Y359" s="7">
        <v>-48.64</v>
      </c>
      <c r="Z359" s="7">
        <v>-53.63</v>
      </c>
      <c r="AA359" s="7">
        <v>-81.13</v>
      </c>
      <c r="AB359" s="7">
        <v>-35.44</v>
      </c>
      <c r="AC359" s="7">
        <v>-5.17</v>
      </c>
      <c r="AD359" s="7">
        <v>-20.57</v>
      </c>
      <c r="AE359" s="7">
        <v>-1.1599999999999999</v>
      </c>
      <c r="AF359" s="2" t="s">
        <v>391</v>
      </c>
      <c r="AG359" s="2" t="s">
        <v>2581</v>
      </c>
      <c r="AH359" s="2" t="s">
        <v>3425</v>
      </c>
      <c r="AI359" s="2" t="s">
        <v>3449</v>
      </c>
    </row>
    <row r="360" spans="1:35" x14ac:dyDescent="0.25">
      <c r="A360" s="1">
        <v>358</v>
      </c>
      <c r="B360" s="2">
        <v>2451</v>
      </c>
      <c r="C360" s="2" t="s">
        <v>392</v>
      </c>
      <c r="D360" s="2">
        <v>0.85</v>
      </c>
      <c r="E360" s="2">
        <v>0.89999999999999991</v>
      </c>
      <c r="F360" s="2">
        <v>1.1399999999999999</v>
      </c>
      <c r="G360" s="2">
        <v>1.68</v>
      </c>
      <c r="H360" s="2">
        <v>1.1100000000000001</v>
      </c>
      <c r="I360" s="2">
        <v>1.39</v>
      </c>
      <c r="J360" s="2">
        <v>1.65</v>
      </c>
      <c r="K360" s="2">
        <v>1.8</v>
      </c>
      <c r="L360" s="2">
        <v>1.33</v>
      </c>
      <c r="M360" s="2">
        <v>2.37</v>
      </c>
      <c r="N360" s="2">
        <v>1.1000000000000001</v>
      </c>
      <c r="O360" s="2">
        <v>1.77</v>
      </c>
      <c r="P360" s="2">
        <v>1.45</v>
      </c>
      <c r="Q360" s="7">
        <v>-23.42</v>
      </c>
      <c r="R360" s="7">
        <v>-35.25</v>
      </c>
      <c r="S360" s="7">
        <v>-30.91</v>
      </c>
      <c r="T360" s="7">
        <v>-6.67</v>
      </c>
      <c r="U360" s="7">
        <v>-16.54</v>
      </c>
      <c r="V360" s="7">
        <v>-41.35</v>
      </c>
      <c r="W360" s="3">
        <v>50</v>
      </c>
      <c r="X360" s="4">
        <v>1.69</v>
      </c>
      <c r="Y360" s="7">
        <v>-29.34</v>
      </c>
      <c r="Z360" s="7">
        <v>-33.08</v>
      </c>
      <c r="AA360" s="7">
        <v>-18.79</v>
      </c>
      <c r="AB360" s="7">
        <v>-11.61</v>
      </c>
      <c r="AC360" s="7">
        <v>-28.95</v>
      </c>
      <c r="AD360" s="4">
        <v>4.32</v>
      </c>
      <c r="AE360" s="6">
        <v>25.84</v>
      </c>
      <c r="AF360" s="2" t="s">
        <v>1748</v>
      </c>
      <c r="AG360" s="2" t="s">
        <v>2582</v>
      </c>
      <c r="AH360" s="2" t="s">
        <v>3425</v>
      </c>
      <c r="AI360" s="2" t="s">
        <v>3447</v>
      </c>
    </row>
    <row r="361" spans="1:35" x14ac:dyDescent="0.25">
      <c r="A361" s="1">
        <v>359</v>
      </c>
      <c r="B361" s="2">
        <v>2453</v>
      </c>
      <c r="C361" s="2" t="s">
        <v>393</v>
      </c>
      <c r="D361" s="2">
        <v>0.32</v>
      </c>
      <c r="E361" s="2">
        <v>0.24</v>
      </c>
      <c r="F361" s="2">
        <v>0.16</v>
      </c>
      <c r="G361" s="2">
        <v>0.12</v>
      </c>
      <c r="H361" s="2">
        <v>0.11</v>
      </c>
      <c r="I361" s="2">
        <v>0.4</v>
      </c>
      <c r="J361" s="2">
        <v>0.22</v>
      </c>
      <c r="K361" s="2">
        <v>9.9999999999999978E-2</v>
      </c>
      <c r="L361" s="2">
        <v>0.19</v>
      </c>
      <c r="M361" s="2">
        <v>0.36</v>
      </c>
      <c r="N361" s="2">
        <v>3.999999999999998E-2</v>
      </c>
      <c r="O361" s="2">
        <v>0.22</v>
      </c>
      <c r="P361" s="2">
        <v>0.04</v>
      </c>
      <c r="Q361" s="3">
        <v>190.91</v>
      </c>
      <c r="R361" s="7">
        <v>-40</v>
      </c>
      <c r="S361" s="7">
        <v>-27.27</v>
      </c>
      <c r="T361" s="6">
        <v>20</v>
      </c>
      <c r="U361" s="7">
        <v>-42.11</v>
      </c>
      <c r="V361" s="5">
        <v>11.11</v>
      </c>
      <c r="W361" s="3">
        <v>450</v>
      </c>
      <c r="X361" s="7">
        <v>-54.55</v>
      </c>
      <c r="Y361" s="3">
        <v>75.45</v>
      </c>
      <c r="Z361" s="7">
        <v>-33.630000000000003</v>
      </c>
      <c r="AA361" s="7">
        <v>-3.63</v>
      </c>
      <c r="AB361" s="7">
        <v>-11.05</v>
      </c>
      <c r="AC361" s="7">
        <v>-15.5</v>
      </c>
      <c r="AD361" s="3">
        <v>230.56</v>
      </c>
      <c r="AE361" s="3">
        <v>197.72</v>
      </c>
      <c r="AF361" s="2" t="s">
        <v>393</v>
      </c>
      <c r="AG361" s="2" t="s">
        <v>2583</v>
      </c>
      <c r="AH361" s="2" t="s">
        <v>3425</v>
      </c>
      <c r="AI361" s="2" t="s">
        <v>3452</v>
      </c>
    </row>
    <row r="362" spans="1:35" x14ac:dyDescent="0.25">
      <c r="A362" s="1">
        <v>360</v>
      </c>
      <c r="B362" s="2">
        <v>2454</v>
      </c>
      <c r="C362" s="2" t="s">
        <v>394</v>
      </c>
      <c r="D362" s="2">
        <v>2.17</v>
      </c>
      <c r="E362" s="2">
        <v>2.42</v>
      </c>
      <c r="F362" s="2">
        <v>4.3999999999999986</v>
      </c>
      <c r="G362" s="2">
        <v>4.75</v>
      </c>
      <c r="H362" s="2">
        <v>1.69</v>
      </c>
      <c r="I362" s="2">
        <v>6.5</v>
      </c>
      <c r="J362" s="2">
        <v>3.2600000000000011</v>
      </c>
      <c r="K362" s="2">
        <v>1.51</v>
      </c>
      <c r="L362" s="2">
        <v>4.29</v>
      </c>
      <c r="M362" s="2">
        <v>3.23</v>
      </c>
      <c r="N362" s="2">
        <v>4.9800000000000004</v>
      </c>
      <c r="O362" s="2">
        <v>4.16</v>
      </c>
      <c r="P362" s="2">
        <v>2.79</v>
      </c>
      <c r="Q362" s="6">
        <v>28.4</v>
      </c>
      <c r="R362" s="7">
        <v>-62.77</v>
      </c>
      <c r="S362" s="3">
        <v>34.97</v>
      </c>
      <c r="T362" s="3">
        <v>214.57</v>
      </c>
      <c r="U362" s="7">
        <v>-60.61</v>
      </c>
      <c r="V362" s="3">
        <v>101.24</v>
      </c>
      <c r="W362" s="7">
        <v>-34.54</v>
      </c>
      <c r="X362" s="7">
        <v>-63.7</v>
      </c>
      <c r="Y362" s="7">
        <v>-17.190000000000001</v>
      </c>
      <c r="Z362" s="7">
        <v>-13.9</v>
      </c>
      <c r="AA362" s="3">
        <v>124.77</v>
      </c>
      <c r="AB362" s="3">
        <v>76.98</v>
      </c>
      <c r="AC362" s="6">
        <v>20.309999999999999</v>
      </c>
      <c r="AD362" s="3">
        <v>33.35</v>
      </c>
      <c r="AE362" s="7">
        <v>-49.12</v>
      </c>
      <c r="AF362" s="2" t="s">
        <v>394</v>
      </c>
      <c r="AG362" s="2" t="s">
        <v>2584</v>
      </c>
      <c r="AH362" s="2" t="s">
        <v>3425</v>
      </c>
      <c r="AI362" s="2" t="s">
        <v>3447</v>
      </c>
    </row>
    <row r="363" spans="1:35" x14ac:dyDescent="0.25">
      <c r="A363" s="1">
        <v>361</v>
      </c>
      <c r="B363" s="2">
        <v>2455</v>
      </c>
      <c r="C363" s="2" t="s">
        <v>395</v>
      </c>
      <c r="D363" s="2">
        <v>0.5</v>
      </c>
      <c r="E363" s="2">
        <v>0.44000000000000022</v>
      </c>
      <c r="F363" s="2">
        <v>0.35999999999999988</v>
      </c>
      <c r="G363" s="2">
        <v>0.75000000000000011</v>
      </c>
      <c r="H363" s="2">
        <v>0.61</v>
      </c>
      <c r="I363" s="2">
        <v>0.58999999999999986</v>
      </c>
      <c r="J363" s="2">
        <v>0.51</v>
      </c>
      <c r="K363" s="2">
        <v>0.64000000000000012</v>
      </c>
      <c r="L363" s="2">
        <v>0.41</v>
      </c>
      <c r="M363" s="2">
        <v>0.38000000000000012</v>
      </c>
      <c r="N363" s="2">
        <v>0.43999999999999989</v>
      </c>
      <c r="O363" s="2">
        <v>0.65</v>
      </c>
      <c r="P363" s="2">
        <v>0.65</v>
      </c>
      <c r="Q363" s="7">
        <v>-18.03</v>
      </c>
      <c r="R363" s="7">
        <v>-25.42</v>
      </c>
      <c r="S363" s="7">
        <v>-29.41</v>
      </c>
      <c r="T363" s="5">
        <v>17.190000000000001</v>
      </c>
      <c r="U363" s="3">
        <v>48.78</v>
      </c>
      <c r="V363" s="3">
        <v>55.26</v>
      </c>
      <c r="W363" s="5">
        <v>15.91</v>
      </c>
      <c r="X363" s="7">
        <v>-1.54</v>
      </c>
      <c r="Y363" s="7">
        <v>-21.73</v>
      </c>
      <c r="Z363" s="7">
        <v>-27.41</v>
      </c>
      <c r="AA363" s="7">
        <v>-6.11</v>
      </c>
      <c r="AB363" s="3">
        <v>32.979999999999997</v>
      </c>
      <c r="AC363" s="3">
        <v>52.02</v>
      </c>
      <c r="AD363" s="3">
        <v>35.590000000000003</v>
      </c>
      <c r="AE363" s="4">
        <v>7.19</v>
      </c>
      <c r="AF363" s="2" t="s">
        <v>395</v>
      </c>
      <c r="AG363" s="2" t="s">
        <v>2585</v>
      </c>
      <c r="AH363" s="2" t="s">
        <v>3425</v>
      </c>
      <c r="AI363" s="2" t="s">
        <v>3449</v>
      </c>
    </row>
    <row r="364" spans="1:35" x14ac:dyDescent="0.25">
      <c r="A364" s="1">
        <v>362</v>
      </c>
      <c r="B364" s="2">
        <v>2456</v>
      </c>
      <c r="C364" s="2" t="s">
        <v>396</v>
      </c>
      <c r="D364" s="2">
        <v>1.33</v>
      </c>
      <c r="E364" s="2">
        <v>1.7799999999999989</v>
      </c>
      <c r="F364" s="2">
        <v>5.54</v>
      </c>
      <c r="G364" s="2">
        <v>3.12</v>
      </c>
      <c r="H364" s="2">
        <v>1.1000000000000001</v>
      </c>
      <c r="I364" s="2">
        <v>1.47</v>
      </c>
      <c r="J364" s="2">
        <v>3.13</v>
      </c>
      <c r="K364" s="2">
        <v>1.39</v>
      </c>
      <c r="L364" s="2">
        <v>1.1100000000000001</v>
      </c>
      <c r="M364" s="2">
        <v>1.38</v>
      </c>
      <c r="N364" s="2">
        <v>1.61</v>
      </c>
      <c r="O364" s="2">
        <v>1.21</v>
      </c>
      <c r="P364" s="2">
        <v>1.1399999999999999</v>
      </c>
      <c r="Q364" s="6">
        <v>20.91</v>
      </c>
      <c r="R364" s="6">
        <v>21.09</v>
      </c>
      <c r="S364" s="3">
        <v>77</v>
      </c>
      <c r="T364" s="3">
        <v>124.46</v>
      </c>
      <c r="U364" s="7">
        <v>-0.9</v>
      </c>
      <c r="V364" s="4">
        <v>6.52</v>
      </c>
      <c r="W364" s="3">
        <v>94.41</v>
      </c>
      <c r="X364" s="5">
        <v>14.88</v>
      </c>
      <c r="Y364" s="6">
        <v>21</v>
      </c>
      <c r="Z364" s="3">
        <v>49.05</v>
      </c>
      <c r="AA364" s="3">
        <v>100.73</v>
      </c>
      <c r="AB364" s="3">
        <v>61.78</v>
      </c>
      <c r="AC364" s="4">
        <v>2.81</v>
      </c>
      <c r="AD364" s="3">
        <v>50.46</v>
      </c>
      <c r="AE364" s="3">
        <v>54.64</v>
      </c>
      <c r="AF364" s="2" t="s">
        <v>396</v>
      </c>
      <c r="AG364" s="2" t="s">
        <v>2586</v>
      </c>
      <c r="AH364" s="2" t="s">
        <v>3425</v>
      </c>
      <c r="AI364" s="2" t="s">
        <v>3436</v>
      </c>
    </row>
    <row r="365" spans="1:35" x14ac:dyDescent="0.25">
      <c r="A365" s="1">
        <v>363</v>
      </c>
      <c r="B365" s="2">
        <v>2457</v>
      </c>
      <c r="C365" s="2" t="s">
        <v>397</v>
      </c>
      <c r="D365" s="2">
        <v>-0.25</v>
      </c>
      <c r="E365" s="2">
        <v>2.0000000000000021E-2</v>
      </c>
      <c r="F365" s="2">
        <v>5.0000000000000037E-2</v>
      </c>
      <c r="G365" s="2">
        <v>-0.2100000000000001</v>
      </c>
      <c r="H365" s="2">
        <v>-0.59</v>
      </c>
      <c r="I365" s="2">
        <v>-0.33</v>
      </c>
      <c r="J365" s="2">
        <v>0.24</v>
      </c>
      <c r="K365" s="2">
        <v>9.999999999999995E-3</v>
      </c>
      <c r="L365" s="2">
        <v>0.1</v>
      </c>
      <c r="M365" s="2">
        <v>0.51</v>
      </c>
      <c r="N365" s="2">
        <v>-0.21000000000000019</v>
      </c>
      <c r="O365" s="2">
        <v>-0.66999999999999993</v>
      </c>
      <c r="P365" s="2">
        <v>-0.72</v>
      </c>
      <c r="Q365" s="3">
        <v>57.63</v>
      </c>
      <c r="R365" s="3">
        <v>106.06</v>
      </c>
      <c r="S365" s="7">
        <v>-79.17</v>
      </c>
      <c r="T365" s="7">
        <v>-2200</v>
      </c>
      <c r="U365" s="7">
        <v>-690</v>
      </c>
      <c r="V365" s="7">
        <v>-164.71</v>
      </c>
      <c r="W365" s="3">
        <v>214.29</v>
      </c>
      <c r="X365" s="3">
        <v>101.49</v>
      </c>
      <c r="Y365" s="3">
        <v>81.84</v>
      </c>
      <c r="Z365" s="5">
        <v>13.45</v>
      </c>
      <c r="AA365" s="7">
        <v>-1139.5899999999999</v>
      </c>
      <c r="AB365" s="7">
        <v>-1445</v>
      </c>
      <c r="AC365" s="7">
        <v>-427.36</v>
      </c>
      <c r="AD365" s="6">
        <v>24.79</v>
      </c>
      <c r="AE365" s="3">
        <v>157.88999999999999</v>
      </c>
      <c r="AF365" s="2" t="s">
        <v>1749</v>
      </c>
      <c r="AG365" s="2" t="s">
        <v>2322</v>
      </c>
      <c r="AH365" s="2" t="s">
        <v>3425</v>
      </c>
      <c r="AI365" s="2" t="s">
        <v>3436</v>
      </c>
    </row>
    <row r="366" spans="1:35" x14ac:dyDescent="0.25">
      <c r="A366" s="1">
        <v>364</v>
      </c>
      <c r="B366" s="2">
        <v>2458</v>
      </c>
      <c r="C366" s="2" t="s">
        <v>398</v>
      </c>
      <c r="D366" s="2">
        <v>1.36</v>
      </c>
      <c r="E366" s="2">
        <v>1.38</v>
      </c>
      <c r="F366" s="2">
        <v>1.24</v>
      </c>
      <c r="G366" s="2">
        <v>0.91</v>
      </c>
      <c r="H366" s="2">
        <v>0.63</v>
      </c>
      <c r="I366" s="2">
        <v>0.58000000000000007</v>
      </c>
      <c r="J366" s="2">
        <v>0.96</v>
      </c>
      <c r="K366" s="2">
        <v>0.7</v>
      </c>
      <c r="L366" s="2">
        <v>0.34</v>
      </c>
      <c r="M366" s="2">
        <v>0.39000000000000012</v>
      </c>
      <c r="N366" s="2">
        <v>0.57999999999999996</v>
      </c>
      <c r="O366" s="2">
        <v>0.34</v>
      </c>
      <c r="P366" s="2">
        <v>0.26</v>
      </c>
      <c r="Q366" s="3">
        <v>115.87</v>
      </c>
      <c r="R366" s="3">
        <v>137.93</v>
      </c>
      <c r="S366" s="6">
        <v>29.17</v>
      </c>
      <c r="T366" s="3">
        <v>30</v>
      </c>
      <c r="U366" s="3">
        <v>85.29</v>
      </c>
      <c r="V366" s="3">
        <v>48.72</v>
      </c>
      <c r="W366" s="3">
        <v>65.52</v>
      </c>
      <c r="X366" s="3">
        <v>105.88</v>
      </c>
      <c r="Y366" s="3">
        <v>126.9</v>
      </c>
      <c r="Z366" s="3">
        <v>83.55</v>
      </c>
      <c r="AA366" s="6">
        <v>29.59</v>
      </c>
      <c r="AB366" s="3">
        <v>57.65</v>
      </c>
      <c r="AC366" s="3">
        <v>67</v>
      </c>
      <c r="AD366" s="3">
        <v>57.12</v>
      </c>
      <c r="AE366" s="3">
        <v>85.7</v>
      </c>
      <c r="AF366" s="2" t="s">
        <v>398</v>
      </c>
      <c r="AG366" s="2" t="s">
        <v>2322</v>
      </c>
      <c r="AH366" s="2" t="s">
        <v>3425</v>
      </c>
      <c r="AI366" s="2" t="s">
        <v>3447</v>
      </c>
    </row>
    <row r="367" spans="1:35" x14ac:dyDescent="0.25">
      <c r="A367" s="1">
        <v>365</v>
      </c>
      <c r="B367" s="2">
        <v>2459</v>
      </c>
      <c r="C367" s="2" t="s">
        <v>399</v>
      </c>
      <c r="D367" s="2">
        <v>0.74</v>
      </c>
      <c r="E367" s="2">
        <v>0.96000000000000041</v>
      </c>
      <c r="F367" s="2">
        <v>1.47</v>
      </c>
      <c r="G367" s="2">
        <v>0.88000000000000012</v>
      </c>
      <c r="H367" s="2">
        <v>0.72</v>
      </c>
      <c r="I367" s="2">
        <v>0.87000000000000011</v>
      </c>
      <c r="J367" s="2">
        <v>1.33</v>
      </c>
      <c r="K367" s="2">
        <v>0.91999999999999993</v>
      </c>
      <c r="L367" s="2">
        <v>1.01</v>
      </c>
      <c r="M367" s="2">
        <v>0.86000000000000032</v>
      </c>
      <c r="N367" s="2">
        <v>1.26</v>
      </c>
      <c r="O367" s="2">
        <v>0.85000000000000009</v>
      </c>
      <c r="P367" s="2">
        <v>0.75</v>
      </c>
      <c r="Q367" s="4">
        <v>2.78</v>
      </c>
      <c r="R367" s="5">
        <v>10.34</v>
      </c>
      <c r="S367" s="5">
        <v>10.53</v>
      </c>
      <c r="T367" s="7">
        <v>-4.3499999999999996</v>
      </c>
      <c r="U367" s="7">
        <v>-28.71</v>
      </c>
      <c r="V367" s="4">
        <v>1.1599999999999999</v>
      </c>
      <c r="W367" s="4">
        <v>5.56</v>
      </c>
      <c r="X367" s="4">
        <v>8.24</v>
      </c>
      <c r="Y367" s="4">
        <v>6.56</v>
      </c>
      <c r="Z367" s="5">
        <v>10.43</v>
      </c>
      <c r="AA367" s="4">
        <v>3.09</v>
      </c>
      <c r="AB367" s="7">
        <v>-16.53</v>
      </c>
      <c r="AC367" s="7">
        <v>-13.78</v>
      </c>
      <c r="AD367" s="4">
        <v>3.36</v>
      </c>
      <c r="AE367" s="4">
        <v>6.9</v>
      </c>
      <c r="AF367" s="2" t="s">
        <v>399</v>
      </c>
      <c r="AG367" s="2" t="s">
        <v>2322</v>
      </c>
      <c r="AH367" s="2" t="s">
        <v>3425</v>
      </c>
      <c r="AI367" s="2" t="s">
        <v>3451</v>
      </c>
    </row>
    <row r="368" spans="1:35" x14ac:dyDescent="0.25">
      <c r="A368" s="1">
        <v>366</v>
      </c>
      <c r="B368" s="2">
        <v>2460</v>
      </c>
      <c r="C368" s="2" t="s">
        <v>400</v>
      </c>
      <c r="D368" s="2">
        <v>-0.19</v>
      </c>
      <c r="E368" s="2">
        <v>-4.0000000000000042E-2</v>
      </c>
      <c r="F368" s="2">
        <v>-0.23</v>
      </c>
      <c r="G368" s="2">
        <v>-7.0000000000000007E-2</v>
      </c>
      <c r="H368" s="2">
        <v>-0.19</v>
      </c>
      <c r="I368" s="2">
        <v>0.18</v>
      </c>
      <c r="J368" s="2">
        <v>0</v>
      </c>
      <c r="K368" s="2">
        <v>-0.08</v>
      </c>
      <c r="L368" s="2">
        <v>-0.11</v>
      </c>
      <c r="M368" s="2">
        <v>0.15</v>
      </c>
      <c r="N368" s="2">
        <v>0.09</v>
      </c>
      <c r="O368" s="2">
        <v>0.12</v>
      </c>
      <c r="P368" s="2">
        <v>-0.09</v>
      </c>
      <c r="Q368" s="4">
        <v>0</v>
      </c>
      <c r="R368" s="7">
        <v>-122.22</v>
      </c>
      <c r="S368" s="7">
        <v>-100</v>
      </c>
      <c r="T368" s="5">
        <v>12.5</v>
      </c>
      <c r="U368" s="7">
        <v>-72.73</v>
      </c>
      <c r="V368" s="6">
        <v>20</v>
      </c>
      <c r="W368" s="7">
        <v>-100</v>
      </c>
      <c r="X368" s="7">
        <v>-166.67</v>
      </c>
      <c r="Y368" s="7">
        <v>-61.11</v>
      </c>
      <c r="Z368" s="7">
        <v>-111.11</v>
      </c>
      <c r="AA368" s="7">
        <v>-43.75</v>
      </c>
      <c r="AB368" s="7">
        <v>-30.12</v>
      </c>
      <c r="AC368" s="7">
        <v>-26.37</v>
      </c>
      <c r="AD368" s="7">
        <v>-40</v>
      </c>
      <c r="AE368" s="7">
        <v>-133.33000000000001</v>
      </c>
      <c r="AF368" s="2" t="s">
        <v>1750</v>
      </c>
      <c r="AG368" s="2" t="s">
        <v>2322</v>
      </c>
      <c r="AH368" s="2" t="s">
        <v>3425</v>
      </c>
      <c r="AI368" s="2" t="s">
        <v>3436</v>
      </c>
    </row>
    <row r="369" spans="1:35" x14ac:dyDescent="0.25">
      <c r="A369" s="1">
        <v>367</v>
      </c>
      <c r="B369" s="2">
        <v>2461</v>
      </c>
      <c r="C369" s="2" t="s">
        <v>401</v>
      </c>
      <c r="D369" s="2">
        <v>0.04</v>
      </c>
      <c r="E369" s="2">
        <v>7.999999999999996E-2</v>
      </c>
      <c r="F369" s="2">
        <v>0.17</v>
      </c>
      <c r="G369" s="2">
        <v>0.08</v>
      </c>
      <c r="H369" s="2">
        <v>0.08</v>
      </c>
      <c r="I369" s="2">
        <v>0.27000000000000007</v>
      </c>
      <c r="J369" s="2">
        <v>0.55000000000000004</v>
      </c>
      <c r="K369" s="2">
        <v>0.25</v>
      </c>
      <c r="L369" s="2">
        <v>0.05</v>
      </c>
      <c r="M369" s="2">
        <v>0.72999999999999987</v>
      </c>
      <c r="N369" s="2">
        <v>0.46</v>
      </c>
      <c r="O369" s="2">
        <v>0.21</v>
      </c>
      <c r="P369" s="2">
        <v>0.23</v>
      </c>
      <c r="Q369" s="7">
        <v>-50</v>
      </c>
      <c r="R369" s="7">
        <v>-70.37</v>
      </c>
      <c r="S369" s="7">
        <v>-69.09</v>
      </c>
      <c r="T369" s="7">
        <v>-68</v>
      </c>
      <c r="U369" s="3">
        <v>60</v>
      </c>
      <c r="V369" s="7">
        <v>-63.01</v>
      </c>
      <c r="W369" s="5">
        <v>19.57</v>
      </c>
      <c r="X369" s="5">
        <v>19.05</v>
      </c>
      <c r="Y369" s="7">
        <v>-60.19</v>
      </c>
      <c r="Z369" s="7">
        <v>-69.73</v>
      </c>
      <c r="AA369" s="7">
        <v>-68.55</v>
      </c>
      <c r="AB369" s="7">
        <v>-4</v>
      </c>
      <c r="AC369" s="7">
        <v>-1.5</v>
      </c>
      <c r="AD369" s="7">
        <v>-21.72</v>
      </c>
      <c r="AE369" s="5">
        <v>19.309999999999999</v>
      </c>
      <c r="AF369" s="2" t="s">
        <v>1751</v>
      </c>
      <c r="AG369" s="2" t="s">
        <v>2322</v>
      </c>
      <c r="AH369" s="2" t="s">
        <v>3425</v>
      </c>
      <c r="AI369" s="2" t="s">
        <v>3448</v>
      </c>
    </row>
    <row r="370" spans="1:35" x14ac:dyDescent="0.25">
      <c r="A370" s="1">
        <v>368</v>
      </c>
      <c r="B370" s="2">
        <v>2462</v>
      </c>
      <c r="C370" s="2" t="s">
        <v>402</v>
      </c>
      <c r="D370" s="2">
        <v>0.08</v>
      </c>
      <c r="E370" s="2">
        <v>0.67999999999999994</v>
      </c>
      <c r="F370" s="2">
        <v>0.27</v>
      </c>
      <c r="G370" s="2">
        <v>-7.999999999999996E-2</v>
      </c>
      <c r="H370" s="2">
        <v>-0.79</v>
      </c>
      <c r="I370" s="2">
        <v>0</v>
      </c>
      <c r="J370" s="2">
        <v>0.27</v>
      </c>
      <c r="K370" s="2">
        <v>0.2</v>
      </c>
      <c r="L370" s="2">
        <v>-0.26</v>
      </c>
      <c r="M370" s="2">
        <v>0.72</v>
      </c>
      <c r="N370" s="2">
        <v>0.32</v>
      </c>
      <c r="O370" s="2">
        <v>0.15</v>
      </c>
      <c r="P370" s="2">
        <v>0.01</v>
      </c>
      <c r="Q370" s="3">
        <v>110.13</v>
      </c>
      <c r="R370" s="3">
        <v>100</v>
      </c>
      <c r="S370" s="4">
        <v>0</v>
      </c>
      <c r="T370" s="7">
        <v>-140</v>
      </c>
      <c r="U370" s="7">
        <v>-203.85</v>
      </c>
      <c r="V370" s="7">
        <v>-100</v>
      </c>
      <c r="W370" s="7">
        <v>-15.62</v>
      </c>
      <c r="X370" s="3">
        <v>33.33</v>
      </c>
      <c r="Y370" s="3">
        <v>105.06</v>
      </c>
      <c r="Z370" s="3">
        <v>50</v>
      </c>
      <c r="AA370" s="7">
        <v>-70</v>
      </c>
      <c r="AB370" s="7">
        <v>-171.93</v>
      </c>
      <c r="AC370" s="7">
        <v>-151.93</v>
      </c>
      <c r="AD370" s="7">
        <v>-57.81</v>
      </c>
      <c r="AE370" s="4">
        <v>8.86</v>
      </c>
      <c r="AF370" s="2" t="s">
        <v>402</v>
      </c>
      <c r="AG370" s="2" t="s">
        <v>2322</v>
      </c>
      <c r="AH370" s="2" t="s">
        <v>3425</v>
      </c>
      <c r="AI370" s="2" t="s">
        <v>3436</v>
      </c>
    </row>
    <row r="371" spans="1:35" x14ac:dyDescent="0.25">
      <c r="A371" s="1">
        <v>369</v>
      </c>
      <c r="B371" s="2">
        <v>2464</v>
      </c>
      <c r="C371" s="2" t="s">
        <v>403</v>
      </c>
      <c r="D371" s="2">
        <v>1.0900000000000001</v>
      </c>
      <c r="E371" s="2">
        <v>1.26</v>
      </c>
      <c r="F371" s="2">
        <v>1.18</v>
      </c>
      <c r="G371" s="2">
        <v>1.6</v>
      </c>
      <c r="H371" s="2">
        <v>0.84</v>
      </c>
      <c r="I371" s="2">
        <v>0.97</v>
      </c>
      <c r="J371" s="2">
        <v>0.55999999999999994</v>
      </c>
      <c r="K371" s="2">
        <v>0.87</v>
      </c>
      <c r="L371" s="2">
        <v>-0.25</v>
      </c>
      <c r="M371" s="2">
        <v>0.84999999999999987</v>
      </c>
      <c r="N371" s="2">
        <v>0.41999999999999987</v>
      </c>
      <c r="O371" s="2">
        <v>0.70000000000000007</v>
      </c>
      <c r="P371" s="2">
        <v>0.57999999999999996</v>
      </c>
      <c r="Q371" s="6">
        <v>29.76</v>
      </c>
      <c r="R371" s="6">
        <v>29.9</v>
      </c>
      <c r="S371" s="3">
        <v>110.71</v>
      </c>
      <c r="T371" s="3">
        <v>83.91</v>
      </c>
      <c r="U371" s="3">
        <v>436</v>
      </c>
      <c r="V371" s="5">
        <v>14.12</v>
      </c>
      <c r="W371" s="3">
        <v>33.33</v>
      </c>
      <c r="X371" s="6">
        <v>24.29</v>
      </c>
      <c r="Y371" s="6">
        <v>29.83</v>
      </c>
      <c r="Z371" s="3">
        <v>70.3</v>
      </c>
      <c r="AA371" s="3">
        <v>97.31</v>
      </c>
      <c r="AB371" s="3">
        <v>259.95</v>
      </c>
      <c r="AC371" s="3">
        <v>225.06</v>
      </c>
      <c r="AD371" s="6">
        <v>23.72</v>
      </c>
      <c r="AE371" s="6">
        <v>28.81</v>
      </c>
      <c r="AF371" s="2" t="s">
        <v>403</v>
      </c>
      <c r="AG371" s="2" t="s">
        <v>2322</v>
      </c>
      <c r="AH371" s="2" t="s">
        <v>3425</v>
      </c>
      <c r="AI371" s="2" t="s">
        <v>3448</v>
      </c>
    </row>
    <row r="372" spans="1:35" x14ac:dyDescent="0.25">
      <c r="A372" s="1">
        <v>370</v>
      </c>
      <c r="B372" s="2">
        <v>2465</v>
      </c>
      <c r="C372" s="2" t="s">
        <v>404</v>
      </c>
      <c r="D372" s="2">
        <v>0.08</v>
      </c>
      <c r="E372" s="2">
        <v>-0.16000000000000009</v>
      </c>
      <c r="F372" s="2">
        <v>-0.48</v>
      </c>
      <c r="G372" s="2">
        <v>-0.38</v>
      </c>
      <c r="H372" s="2">
        <v>-0.1</v>
      </c>
      <c r="I372" s="2">
        <v>-2.4900000000000002</v>
      </c>
      <c r="J372" s="2">
        <v>0.67999999999999994</v>
      </c>
      <c r="K372" s="2">
        <v>-8.0000000000000071E-2</v>
      </c>
      <c r="L372" s="2">
        <v>0.81</v>
      </c>
      <c r="M372" s="2">
        <v>-0.84999999999999987</v>
      </c>
      <c r="N372" s="2">
        <v>-0.26000000000000012</v>
      </c>
      <c r="O372" s="2">
        <v>-0.46</v>
      </c>
      <c r="P372" s="2">
        <v>-0.37</v>
      </c>
      <c r="Q372" s="3">
        <v>180</v>
      </c>
      <c r="R372" s="3">
        <v>93.57</v>
      </c>
      <c r="S372" s="7">
        <v>-170.59</v>
      </c>
      <c r="T372" s="7">
        <v>-375</v>
      </c>
      <c r="U372" s="7">
        <v>-112.35</v>
      </c>
      <c r="V372" s="7">
        <v>-192.94</v>
      </c>
      <c r="W372" s="3">
        <v>361.54</v>
      </c>
      <c r="X372" s="3">
        <v>82.61</v>
      </c>
      <c r="Y372" s="3">
        <v>136.78</v>
      </c>
      <c r="Z372" s="7">
        <v>-38.51</v>
      </c>
      <c r="AA372" s="7">
        <v>-272.8</v>
      </c>
      <c r="AB372" s="7">
        <v>-243.68</v>
      </c>
      <c r="AC372" s="7">
        <v>-152.63999999999999</v>
      </c>
      <c r="AD372" s="3">
        <v>84.3</v>
      </c>
      <c r="AE372" s="3">
        <v>222.08</v>
      </c>
      <c r="AF372" s="2" t="s">
        <v>1752</v>
      </c>
      <c r="AG372" s="2" t="s">
        <v>2587</v>
      </c>
      <c r="AH372" s="2" t="s">
        <v>3425</v>
      </c>
      <c r="AI372" s="2" t="s">
        <v>3446</v>
      </c>
    </row>
    <row r="373" spans="1:35" x14ac:dyDescent="0.25">
      <c r="A373" s="1">
        <v>371</v>
      </c>
      <c r="B373" s="2">
        <v>2466</v>
      </c>
      <c r="C373" s="2" t="s">
        <v>405</v>
      </c>
      <c r="D373" s="2">
        <v>-0.22</v>
      </c>
      <c r="E373" s="2">
        <v>0.17</v>
      </c>
      <c r="F373" s="2">
        <v>0.11</v>
      </c>
      <c r="G373" s="2">
        <v>0.11</v>
      </c>
      <c r="H373" s="2">
        <v>-0.37</v>
      </c>
      <c r="I373" s="2">
        <v>0.16</v>
      </c>
      <c r="J373" s="2">
        <v>0.13</v>
      </c>
      <c r="K373" s="2">
        <v>1.9999999999999959E-2</v>
      </c>
      <c r="L373" s="2">
        <v>-0.3</v>
      </c>
      <c r="M373" s="2">
        <v>0.27</v>
      </c>
      <c r="N373" s="2">
        <v>-0.09</v>
      </c>
      <c r="O373" s="2">
        <v>9.9999999999999978E-2</v>
      </c>
      <c r="P373" s="2">
        <v>-0.24</v>
      </c>
      <c r="Q373" s="3">
        <v>40.54</v>
      </c>
      <c r="R373" s="4">
        <v>6.25</v>
      </c>
      <c r="S373" s="7">
        <v>-15.38</v>
      </c>
      <c r="T373" s="3">
        <v>450</v>
      </c>
      <c r="U373" s="7">
        <v>-23.33</v>
      </c>
      <c r="V373" s="7">
        <v>-40.74</v>
      </c>
      <c r="W373" s="3">
        <v>244.44</v>
      </c>
      <c r="X373" s="7">
        <v>-80</v>
      </c>
      <c r="Y373" s="6">
        <v>23.39</v>
      </c>
      <c r="Z373" s="7">
        <v>-4.57</v>
      </c>
      <c r="AA373" s="3">
        <v>217.31</v>
      </c>
      <c r="AB373" s="3">
        <v>213.34</v>
      </c>
      <c r="AC373" s="7">
        <v>-32.03</v>
      </c>
      <c r="AD373" s="3">
        <v>101.85</v>
      </c>
      <c r="AE373" s="3">
        <v>82.22</v>
      </c>
      <c r="AF373" s="2" t="s">
        <v>405</v>
      </c>
      <c r="AG373" s="2" t="s">
        <v>2322</v>
      </c>
      <c r="AH373" s="2" t="s">
        <v>3425</v>
      </c>
      <c r="AI373" s="2" t="s">
        <v>3450</v>
      </c>
    </row>
    <row r="374" spans="1:35" x14ac:dyDescent="0.25">
      <c r="A374" s="1">
        <v>372</v>
      </c>
      <c r="B374" s="2">
        <v>2467</v>
      </c>
      <c r="C374" s="2" t="s">
        <v>406</v>
      </c>
      <c r="D374" s="2">
        <v>0.57999999999999996</v>
      </c>
      <c r="E374" s="2">
        <v>1.06</v>
      </c>
      <c r="F374" s="2">
        <v>1.0900000000000001</v>
      </c>
      <c r="G374" s="2">
        <v>0.98000000000000009</v>
      </c>
      <c r="H374" s="2">
        <v>0.6</v>
      </c>
      <c r="I374" s="2">
        <v>0.68000000000000016</v>
      </c>
      <c r="J374" s="2">
        <v>0.8600000000000001</v>
      </c>
      <c r="K374" s="2">
        <v>0.87999999999999989</v>
      </c>
      <c r="L374" s="2">
        <v>0.28000000000000003</v>
      </c>
      <c r="M374" s="2">
        <v>0.34999999999999992</v>
      </c>
      <c r="N374" s="2">
        <v>0.42</v>
      </c>
      <c r="O374" s="2">
        <v>0.31</v>
      </c>
      <c r="P374" s="2">
        <v>0.31</v>
      </c>
      <c r="Q374" s="7">
        <v>-3.33</v>
      </c>
      <c r="R374" s="3">
        <v>55.88</v>
      </c>
      <c r="S374" s="6">
        <v>26.74</v>
      </c>
      <c r="T374" s="5">
        <v>11.36</v>
      </c>
      <c r="U374" s="3">
        <v>114.29</v>
      </c>
      <c r="V374" s="3">
        <v>94.29</v>
      </c>
      <c r="W374" s="3">
        <v>104.76</v>
      </c>
      <c r="X374" s="3">
        <v>183.87</v>
      </c>
      <c r="Y374" s="6">
        <v>26.28</v>
      </c>
      <c r="Z374" s="3">
        <v>41.31</v>
      </c>
      <c r="AA374" s="5">
        <v>19.05</v>
      </c>
      <c r="AB374" s="3">
        <v>62.83</v>
      </c>
      <c r="AC374" s="3">
        <v>104.29</v>
      </c>
      <c r="AD374" s="3">
        <v>99.53</v>
      </c>
      <c r="AE374" s="3">
        <v>144.31</v>
      </c>
      <c r="AF374" s="2" t="s">
        <v>1753</v>
      </c>
      <c r="AG374" s="2" t="s">
        <v>2322</v>
      </c>
      <c r="AH374" s="2" t="s">
        <v>3425</v>
      </c>
      <c r="AI374" s="2" t="s">
        <v>3436</v>
      </c>
    </row>
    <row r="375" spans="1:35" x14ac:dyDescent="0.25">
      <c r="A375" s="1">
        <v>373</v>
      </c>
      <c r="B375" s="2">
        <v>2468</v>
      </c>
      <c r="C375" s="2" t="s">
        <v>407</v>
      </c>
      <c r="D375" s="2">
        <v>0.1</v>
      </c>
      <c r="E375" s="2">
        <v>0.16</v>
      </c>
      <c r="F375" s="2">
        <v>0.17</v>
      </c>
      <c r="G375" s="2">
        <v>0.23</v>
      </c>
      <c r="H375" s="2">
        <v>0.05</v>
      </c>
      <c r="I375" s="2">
        <v>0.17</v>
      </c>
      <c r="J375" s="2">
        <v>0.12</v>
      </c>
      <c r="K375" s="2">
        <v>0.15</v>
      </c>
      <c r="L375" s="2">
        <v>0.09</v>
      </c>
      <c r="M375" s="2">
        <v>0.23</v>
      </c>
      <c r="N375" s="2">
        <v>9.9999999999999978E-2</v>
      </c>
      <c r="O375" s="2">
        <v>0.22</v>
      </c>
      <c r="P375" s="2">
        <v>0.1</v>
      </c>
      <c r="Q375" s="3">
        <v>100</v>
      </c>
      <c r="R375" s="7">
        <v>-5.88</v>
      </c>
      <c r="S375" s="3">
        <v>41.67</v>
      </c>
      <c r="T375" s="3">
        <v>53.33</v>
      </c>
      <c r="U375" s="7">
        <v>-44.44</v>
      </c>
      <c r="V375" s="7">
        <v>-26.09</v>
      </c>
      <c r="W375" s="6">
        <v>20</v>
      </c>
      <c r="X375" s="7">
        <v>-31.82</v>
      </c>
      <c r="Y375" s="3">
        <v>47.06</v>
      </c>
      <c r="Z375" s="5">
        <v>17.89</v>
      </c>
      <c r="AA375" s="3">
        <v>47.5</v>
      </c>
      <c r="AB375" s="4">
        <v>4.45</v>
      </c>
      <c r="AC375" s="7">
        <v>-35.270000000000003</v>
      </c>
      <c r="AD375" s="7">
        <v>-3.04</v>
      </c>
      <c r="AE375" s="7">
        <v>-5.91</v>
      </c>
      <c r="AF375" s="2" t="s">
        <v>407</v>
      </c>
      <c r="AG375" s="2" t="s">
        <v>2322</v>
      </c>
      <c r="AH375" s="2" t="s">
        <v>3425</v>
      </c>
      <c r="AI375" s="2" t="s">
        <v>3452</v>
      </c>
    </row>
    <row r="376" spans="1:35" x14ac:dyDescent="0.25">
      <c r="A376" s="1">
        <v>374</v>
      </c>
      <c r="B376" s="2">
        <v>2471</v>
      </c>
      <c r="C376" s="2" t="s">
        <v>408</v>
      </c>
      <c r="D376" s="2">
        <v>0.15</v>
      </c>
      <c r="E376" s="2">
        <v>0.48</v>
      </c>
      <c r="F376" s="2">
        <v>0.4</v>
      </c>
      <c r="G376" s="2">
        <v>0.73</v>
      </c>
      <c r="H376" s="2">
        <v>-0.4</v>
      </c>
      <c r="I376" s="2">
        <v>0.82</v>
      </c>
      <c r="J376" s="2">
        <v>-0.02</v>
      </c>
      <c r="K376" s="2">
        <v>0.53</v>
      </c>
      <c r="L376" s="2">
        <v>-0.64</v>
      </c>
      <c r="M376" s="2">
        <v>1.21</v>
      </c>
      <c r="N376" s="2">
        <v>0.47</v>
      </c>
      <c r="O376" s="2">
        <v>-0.16</v>
      </c>
      <c r="P376" s="2">
        <v>0.27</v>
      </c>
      <c r="Q376" s="3">
        <v>137.5</v>
      </c>
      <c r="R376" s="7">
        <v>-41.46</v>
      </c>
      <c r="S376" s="3">
        <v>2100</v>
      </c>
      <c r="T376" s="3">
        <v>37.74</v>
      </c>
      <c r="U376" s="3">
        <v>37.5</v>
      </c>
      <c r="V376" s="7">
        <v>-32.229999999999997</v>
      </c>
      <c r="W376" s="7">
        <v>-104.26</v>
      </c>
      <c r="X376" s="3">
        <v>431.25</v>
      </c>
      <c r="Y376" s="3">
        <v>48.02</v>
      </c>
      <c r="Z376" s="3">
        <v>1029.27</v>
      </c>
      <c r="AA376" s="3">
        <v>1068.8699999999999</v>
      </c>
      <c r="AB376" s="3">
        <v>37.619999999999997</v>
      </c>
      <c r="AC376" s="4">
        <v>2.64</v>
      </c>
      <c r="AD376" s="7">
        <v>-68.25</v>
      </c>
      <c r="AE376" s="3">
        <v>163.5</v>
      </c>
      <c r="AF376" s="2" t="s">
        <v>408</v>
      </c>
      <c r="AG376" s="2" t="s">
        <v>2322</v>
      </c>
      <c r="AH376" s="2" t="s">
        <v>3425</v>
      </c>
      <c r="AI376" s="2" t="s">
        <v>3452</v>
      </c>
    </row>
    <row r="377" spans="1:35" x14ac:dyDescent="0.25">
      <c r="A377" s="1">
        <v>375</v>
      </c>
      <c r="B377" s="2">
        <v>2472</v>
      </c>
      <c r="C377" s="2" t="s">
        <v>409</v>
      </c>
      <c r="D377" s="2">
        <v>0.86</v>
      </c>
      <c r="E377" s="2">
        <v>0.81</v>
      </c>
      <c r="F377" s="2">
        <v>1.3</v>
      </c>
      <c r="G377" s="2">
        <v>1.43</v>
      </c>
      <c r="H377" s="2">
        <v>0.88</v>
      </c>
      <c r="I377" s="2">
        <v>0.94</v>
      </c>
      <c r="J377" s="2">
        <v>1.5</v>
      </c>
      <c r="K377" s="2">
        <v>1.01</v>
      </c>
      <c r="L377" s="2">
        <v>0.12</v>
      </c>
      <c r="M377" s="2">
        <v>0.9700000000000002</v>
      </c>
      <c r="N377" s="2">
        <v>0.6399999999999999</v>
      </c>
      <c r="O377" s="2">
        <v>0.56000000000000005</v>
      </c>
      <c r="P377" s="2">
        <v>1.1599999999999999</v>
      </c>
      <c r="Q377" s="7">
        <v>-2.27</v>
      </c>
      <c r="R377" s="7">
        <v>-13.83</v>
      </c>
      <c r="S377" s="7">
        <v>-13.33</v>
      </c>
      <c r="T377" s="3">
        <v>41.58</v>
      </c>
      <c r="U377" s="3">
        <v>633.33000000000004</v>
      </c>
      <c r="V377" s="7">
        <v>-3.09</v>
      </c>
      <c r="W377" s="3">
        <v>134.38</v>
      </c>
      <c r="X377" s="3">
        <v>80.36</v>
      </c>
      <c r="Y377" s="7">
        <v>-8.0500000000000007</v>
      </c>
      <c r="Z377" s="7">
        <v>-13.58</v>
      </c>
      <c r="AA377" s="5">
        <v>14.12</v>
      </c>
      <c r="AB377" s="3">
        <v>337.46</v>
      </c>
      <c r="AC377" s="3">
        <v>315.12</v>
      </c>
      <c r="AD377" s="3">
        <v>65.64</v>
      </c>
      <c r="AE377" s="3">
        <v>107.37</v>
      </c>
      <c r="AF377" s="2" t="s">
        <v>1754</v>
      </c>
      <c r="AG377" s="2" t="s">
        <v>2322</v>
      </c>
      <c r="AH377" s="2" t="s">
        <v>3425</v>
      </c>
      <c r="AI377" s="2" t="s">
        <v>3436</v>
      </c>
    </row>
    <row r="378" spans="1:35" x14ac:dyDescent="0.25">
      <c r="A378" s="1">
        <v>376</v>
      </c>
      <c r="B378" s="2">
        <v>2474</v>
      </c>
      <c r="C378" s="2" t="s">
        <v>410</v>
      </c>
      <c r="D378" s="2">
        <v>2.2000000000000002</v>
      </c>
      <c r="E378" s="2">
        <v>8.980000000000004</v>
      </c>
      <c r="F378" s="2">
        <v>8.52</v>
      </c>
      <c r="G378" s="2">
        <v>14.06</v>
      </c>
      <c r="H378" s="2">
        <v>4.75</v>
      </c>
      <c r="I378" s="2">
        <v>10.73</v>
      </c>
      <c r="J378" s="2">
        <v>9.5900000000000016</v>
      </c>
      <c r="K378" s="2">
        <v>5.3199999999999994</v>
      </c>
      <c r="L378" s="2">
        <v>2.71</v>
      </c>
      <c r="M378" s="2">
        <v>12.37</v>
      </c>
      <c r="N378" s="2">
        <v>5.8000000000000007</v>
      </c>
      <c r="O378" s="2">
        <v>5.01</v>
      </c>
      <c r="P378" s="2">
        <v>5.4</v>
      </c>
      <c r="Q378" s="7">
        <v>-53.68</v>
      </c>
      <c r="R378" s="7">
        <v>-16.309999999999999</v>
      </c>
      <c r="S378" s="7">
        <v>-11.16</v>
      </c>
      <c r="T378" s="3">
        <v>164.29</v>
      </c>
      <c r="U378" s="3">
        <v>75.28</v>
      </c>
      <c r="V378" s="7">
        <v>-13.26</v>
      </c>
      <c r="W378" s="3">
        <v>65.34</v>
      </c>
      <c r="X378" s="4">
        <v>6.19</v>
      </c>
      <c r="Y378" s="7">
        <v>-34.99</v>
      </c>
      <c r="Z378" s="7">
        <v>-13.73</v>
      </c>
      <c r="AA378" s="3">
        <v>76.56</v>
      </c>
      <c r="AB378" s="3">
        <v>119.78</v>
      </c>
      <c r="AC378" s="3">
        <v>31.01</v>
      </c>
      <c r="AD378" s="6">
        <v>26.04</v>
      </c>
      <c r="AE378" s="3">
        <v>35.770000000000003</v>
      </c>
      <c r="AF378" s="2" t="s">
        <v>1755</v>
      </c>
      <c r="AG378" s="2" t="s">
        <v>2322</v>
      </c>
      <c r="AH378" s="2" t="s">
        <v>3425</v>
      </c>
      <c r="AI378" s="2" t="s">
        <v>3448</v>
      </c>
    </row>
    <row r="379" spans="1:35" x14ac:dyDescent="0.25">
      <c r="A379" s="1">
        <v>377</v>
      </c>
      <c r="B379" s="2">
        <v>2476</v>
      </c>
      <c r="C379" s="2" t="s">
        <v>411</v>
      </c>
      <c r="D379" s="2">
        <v>0.38</v>
      </c>
      <c r="E379" s="2">
        <v>0.5</v>
      </c>
      <c r="F379" s="2">
        <v>0.55000000000000004</v>
      </c>
      <c r="G379" s="2">
        <v>0.73</v>
      </c>
      <c r="H379" s="2">
        <v>-0.2</v>
      </c>
      <c r="I379" s="2">
        <v>0.58000000000000007</v>
      </c>
      <c r="J379" s="2">
        <v>0.83000000000000007</v>
      </c>
      <c r="K379" s="2">
        <v>0.52999999999999992</v>
      </c>
      <c r="L379" s="2">
        <v>0.16</v>
      </c>
      <c r="M379" s="2">
        <v>0.87999999999999989</v>
      </c>
      <c r="N379" s="2">
        <v>0.6399999999999999</v>
      </c>
      <c r="O379" s="2">
        <v>0.68000000000000016</v>
      </c>
      <c r="P379" s="2">
        <v>0.41</v>
      </c>
      <c r="Q379" s="3">
        <v>290</v>
      </c>
      <c r="R379" s="7">
        <v>-13.79</v>
      </c>
      <c r="S379" s="7">
        <v>-33.729999999999997</v>
      </c>
      <c r="T379" s="3">
        <v>37.74</v>
      </c>
      <c r="U379" s="7">
        <v>-225</v>
      </c>
      <c r="V379" s="7">
        <v>-34.090000000000003</v>
      </c>
      <c r="W379" s="6">
        <v>29.69</v>
      </c>
      <c r="X379" s="7">
        <v>-22.06</v>
      </c>
      <c r="Y379" s="3">
        <v>138.1</v>
      </c>
      <c r="Z379" s="7">
        <v>-23.76</v>
      </c>
      <c r="AA379" s="4">
        <v>2.0099999999999998</v>
      </c>
      <c r="AB379" s="7">
        <v>-93.63</v>
      </c>
      <c r="AC379" s="7">
        <v>-129.55000000000001</v>
      </c>
      <c r="AD379" s="7">
        <v>-2.2000000000000002</v>
      </c>
      <c r="AE379" s="4">
        <v>3.82</v>
      </c>
      <c r="AF379" s="2" t="s">
        <v>411</v>
      </c>
      <c r="AG379" s="2" t="s">
        <v>2322</v>
      </c>
      <c r="AH379" s="2" t="s">
        <v>3425</v>
      </c>
      <c r="AI379" s="2" t="s">
        <v>3436</v>
      </c>
    </row>
    <row r="380" spans="1:35" x14ac:dyDescent="0.25">
      <c r="A380" s="1">
        <v>378</v>
      </c>
      <c r="B380" s="2">
        <v>2477</v>
      </c>
      <c r="C380" s="2" t="s">
        <v>412</v>
      </c>
      <c r="D380" s="2">
        <v>0.33</v>
      </c>
      <c r="E380" s="2">
        <v>0.24</v>
      </c>
      <c r="F380" s="2">
        <v>0.45</v>
      </c>
      <c r="G380" s="2">
        <v>7.0000000000000007E-2</v>
      </c>
      <c r="H380" s="2">
        <v>0.1</v>
      </c>
      <c r="I380" s="2">
        <v>0.44000000000000022</v>
      </c>
      <c r="J380" s="2">
        <v>0.42999999999999988</v>
      </c>
      <c r="K380" s="2">
        <v>0.36</v>
      </c>
      <c r="L380" s="2">
        <v>0.37</v>
      </c>
      <c r="M380" s="2">
        <v>0.54</v>
      </c>
      <c r="N380" s="2">
        <v>0.38</v>
      </c>
      <c r="O380" s="2">
        <v>0.28999999999999992</v>
      </c>
      <c r="P380" s="2">
        <v>0.28000000000000003</v>
      </c>
      <c r="Q380" s="3">
        <v>230</v>
      </c>
      <c r="R380" s="7">
        <v>-45.45</v>
      </c>
      <c r="S380" s="4">
        <v>4.6500000000000004</v>
      </c>
      <c r="T380" s="7">
        <v>-80.56</v>
      </c>
      <c r="U380" s="7">
        <v>-72.97</v>
      </c>
      <c r="V380" s="7">
        <v>-18.52</v>
      </c>
      <c r="W380" s="5">
        <v>13.16</v>
      </c>
      <c r="X380" s="6">
        <v>24.14</v>
      </c>
      <c r="Y380" s="3">
        <v>92.28</v>
      </c>
      <c r="Z380" s="7">
        <v>-20.399999999999999</v>
      </c>
      <c r="AA380" s="7">
        <v>-37.950000000000003</v>
      </c>
      <c r="AB380" s="7">
        <v>-76.77</v>
      </c>
      <c r="AC380" s="7">
        <v>-45.74</v>
      </c>
      <c r="AD380" s="7">
        <v>-2.68</v>
      </c>
      <c r="AE380" s="5">
        <v>18.649999999999999</v>
      </c>
      <c r="AF380" s="2" t="s">
        <v>412</v>
      </c>
      <c r="AG380" s="2" t="s">
        <v>2322</v>
      </c>
      <c r="AH380" s="2" t="s">
        <v>3425</v>
      </c>
      <c r="AI380" s="2" t="s">
        <v>3448</v>
      </c>
    </row>
    <row r="381" spans="1:35" x14ac:dyDescent="0.25">
      <c r="A381" s="1">
        <v>379</v>
      </c>
      <c r="B381" s="2">
        <v>2478</v>
      </c>
      <c r="C381" s="2" t="s">
        <v>413</v>
      </c>
      <c r="D381" s="2">
        <v>0.55000000000000004</v>
      </c>
      <c r="E381" s="2">
        <v>1.5</v>
      </c>
      <c r="F381" s="2">
        <v>3.71</v>
      </c>
      <c r="G381" s="2">
        <v>1.91</v>
      </c>
      <c r="H381" s="2">
        <v>0.14000000000000001</v>
      </c>
      <c r="I381" s="2">
        <v>0.37</v>
      </c>
      <c r="J381" s="2">
        <v>0.3</v>
      </c>
      <c r="K381" s="2">
        <v>0.19</v>
      </c>
      <c r="L381" s="2">
        <v>0.19</v>
      </c>
      <c r="M381" s="2">
        <v>0.33</v>
      </c>
      <c r="N381" s="2">
        <v>0.24</v>
      </c>
      <c r="O381" s="2">
        <v>0.21</v>
      </c>
      <c r="P381" s="2">
        <v>0.23</v>
      </c>
      <c r="Q381" s="3">
        <v>292.86</v>
      </c>
      <c r="R381" s="3">
        <v>305.41000000000003</v>
      </c>
      <c r="S381" s="3">
        <v>1136.67</v>
      </c>
      <c r="T381" s="3">
        <v>905.26</v>
      </c>
      <c r="U381" s="7">
        <v>-26.32</v>
      </c>
      <c r="V381" s="5">
        <v>12.12</v>
      </c>
      <c r="W381" s="6">
        <v>25</v>
      </c>
      <c r="X381" s="7">
        <v>-9.52</v>
      </c>
      <c r="Y381" s="3">
        <v>299.13</v>
      </c>
      <c r="Z381" s="3">
        <v>721.04</v>
      </c>
      <c r="AA381" s="3">
        <v>1020.97</v>
      </c>
      <c r="AB381" s="3">
        <v>439.47</v>
      </c>
      <c r="AC381" s="7">
        <v>-7.1</v>
      </c>
      <c r="AD381" s="5">
        <v>18.559999999999999</v>
      </c>
      <c r="AE381" s="4">
        <v>7.74</v>
      </c>
      <c r="AF381" s="2" t="s">
        <v>413</v>
      </c>
      <c r="AG381" s="2" t="s">
        <v>2322</v>
      </c>
      <c r="AH381" s="2" t="s">
        <v>3425</v>
      </c>
      <c r="AI381" s="2" t="s">
        <v>3436</v>
      </c>
    </row>
    <row r="382" spans="1:35" x14ac:dyDescent="0.25">
      <c r="A382" s="1">
        <v>380</v>
      </c>
      <c r="B382" s="2">
        <v>2480</v>
      </c>
      <c r="C382" s="2" t="s">
        <v>414</v>
      </c>
      <c r="D382" s="2">
        <v>1.1499999999999999</v>
      </c>
      <c r="E382" s="2">
        <v>1.1399999999999999</v>
      </c>
      <c r="F382" s="2">
        <v>0.77000000000000024</v>
      </c>
      <c r="G382" s="2">
        <v>0.86999999999999988</v>
      </c>
      <c r="H382" s="2">
        <v>1.02</v>
      </c>
      <c r="I382" s="2">
        <v>0.68000000000000016</v>
      </c>
      <c r="J382" s="2">
        <v>0.73</v>
      </c>
      <c r="K382" s="2">
        <v>0.59999999999999987</v>
      </c>
      <c r="L382" s="2">
        <v>0.55000000000000004</v>
      </c>
      <c r="M382" s="2">
        <v>0.5</v>
      </c>
      <c r="N382" s="2">
        <v>0.72</v>
      </c>
      <c r="O382" s="2">
        <v>0.53</v>
      </c>
      <c r="P382" s="2">
        <v>0.5</v>
      </c>
      <c r="Q382" s="5">
        <v>12.75</v>
      </c>
      <c r="R382" s="3">
        <v>67.650000000000006</v>
      </c>
      <c r="S382" s="4">
        <v>5.48</v>
      </c>
      <c r="T382" s="3">
        <v>45</v>
      </c>
      <c r="U382" s="3">
        <v>85.45</v>
      </c>
      <c r="V382" s="3">
        <v>36</v>
      </c>
      <c r="W382" s="4">
        <v>1.39</v>
      </c>
      <c r="X382" s="5">
        <v>13.21</v>
      </c>
      <c r="Y382" s="3">
        <v>40.200000000000003</v>
      </c>
      <c r="Z382" s="3">
        <v>36.57</v>
      </c>
      <c r="AA382" s="6">
        <v>25.24</v>
      </c>
      <c r="AB382" s="3">
        <v>65.22</v>
      </c>
      <c r="AC382" s="3">
        <v>60.73</v>
      </c>
      <c r="AD382" s="5">
        <v>18.7</v>
      </c>
      <c r="AE382" s="4">
        <v>7.3</v>
      </c>
      <c r="AF382" s="2" t="s">
        <v>1756</v>
      </c>
      <c r="AG382" s="2" t="s">
        <v>2322</v>
      </c>
      <c r="AH382" s="2" t="s">
        <v>3425</v>
      </c>
      <c r="AI382" s="2" t="s">
        <v>3452</v>
      </c>
    </row>
    <row r="383" spans="1:35" x14ac:dyDescent="0.25">
      <c r="A383" s="1">
        <v>381</v>
      </c>
      <c r="B383" s="2">
        <v>2481</v>
      </c>
      <c r="C383" s="2" t="s">
        <v>415</v>
      </c>
      <c r="D383" s="2">
        <v>0.37</v>
      </c>
      <c r="E383" s="2">
        <v>0.4700000000000002</v>
      </c>
      <c r="F383" s="2">
        <v>0.62999999999999989</v>
      </c>
      <c r="G383" s="2">
        <v>0.71000000000000008</v>
      </c>
      <c r="H383" s="2">
        <v>0.6</v>
      </c>
      <c r="I383" s="2">
        <v>-2.5499999999999998</v>
      </c>
      <c r="J383" s="2">
        <v>0.73999999999999988</v>
      </c>
      <c r="K383" s="2">
        <v>0.55000000000000004</v>
      </c>
      <c r="L383" s="2">
        <v>0.34</v>
      </c>
      <c r="M383" s="2">
        <v>0.39999999999999991</v>
      </c>
      <c r="N383" s="2">
        <v>0.39</v>
      </c>
      <c r="O383" s="2">
        <v>0.37</v>
      </c>
      <c r="P383" s="2">
        <v>0.5</v>
      </c>
      <c r="Q383" s="7">
        <v>-38.33</v>
      </c>
      <c r="R383" s="3">
        <v>118.43</v>
      </c>
      <c r="S383" s="7">
        <v>-14.86</v>
      </c>
      <c r="T383" s="6">
        <v>29.09</v>
      </c>
      <c r="U383" s="3">
        <v>76.47</v>
      </c>
      <c r="V383" s="7">
        <v>-737.5</v>
      </c>
      <c r="W383" s="3">
        <v>89.74</v>
      </c>
      <c r="X383" s="3">
        <v>48.65</v>
      </c>
      <c r="Y383" s="3">
        <v>40.049999999999997</v>
      </c>
      <c r="Z383" s="3">
        <v>51.79</v>
      </c>
      <c r="AA383" s="4">
        <v>7.12</v>
      </c>
      <c r="AB383" s="3">
        <v>52.78</v>
      </c>
      <c r="AC383" s="7">
        <v>-330.51</v>
      </c>
      <c r="AD383" s="7">
        <v>-323.88</v>
      </c>
      <c r="AE383" s="3">
        <v>69.19</v>
      </c>
      <c r="AF383" s="2" t="s">
        <v>415</v>
      </c>
      <c r="AG383" s="2" t="s">
        <v>2322</v>
      </c>
      <c r="AH383" s="2" t="s">
        <v>3425</v>
      </c>
      <c r="AI383" s="2" t="s">
        <v>3447</v>
      </c>
    </row>
    <row r="384" spans="1:35" x14ac:dyDescent="0.25">
      <c r="A384" s="1">
        <v>382</v>
      </c>
      <c r="B384" s="2">
        <v>2482</v>
      </c>
      <c r="C384" s="2" t="s">
        <v>416</v>
      </c>
      <c r="D384" s="2">
        <v>-0.14000000000000001</v>
      </c>
      <c r="E384" s="2">
        <v>0.18</v>
      </c>
      <c r="F384" s="2">
        <v>-1.999999999999999E-2</v>
      </c>
      <c r="G384" s="2">
        <v>0.1</v>
      </c>
      <c r="H384" s="2">
        <v>-0.2</v>
      </c>
      <c r="I384" s="2">
        <v>-0.23999999999999991</v>
      </c>
      <c r="J384" s="2">
        <v>-0.22</v>
      </c>
      <c r="K384" s="2">
        <v>-0.18</v>
      </c>
      <c r="L384" s="2">
        <v>-0.49</v>
      </c>
      <c r="M384" s="2">
        <v>9.9999999999999978E-2</v>
      </c>
      <c r="N384" s="2">
        <v>-9.9999999999999811E-3</v>
      </c>
      <c r="O384" s="2">
        <v>0.06</v>
      </c>
      <c r="P384" s="2">
        <v>0.15</v>
      </c>
      <c r="Q384" s="3">
        <v>30</v>
      </c>
      <c r="R384" s="3">
        <v>175</v>
      </c>
      <c r="S384" s="3">
        <v>90.91</v>
      </c>
      <c r="T384" s="3">
        <v>155.56</v>
      </c>
      <c r="U384" s="3">
        <v>59.18</v>
      </c>
      <c r="V384" s="7">
        <v>-340</v>
      </c>
      <c r="W384" s="7">
        <v>-2100</v>
      </c>
      <c r="X384" s="7">
        <v>-400</v>
      </c>
      <c r="Y384" s="3">
        <v>102.5</v>
      </c>
      <c r="Z384" s="3">
        <v>132.94999999999999</v>
      </c>
      <c r="AA384" s="3">
        <v>123.23</v>
      </c>
      <c r="AB384" s="3">
        <v>107.37</v>
      </c>
      <c r="AC384" s="7">
        <v>-140.41</v>
      </c>
      <c r="AD384" s="7">
        <v>-1220</v>
      </c>
      <c r="AE384" s="7">
        <v>-1250</v>
      </c>
      <c r="AF384" s="2" t="s">
        <v>416</v>
      </c>
      <c r="AG384" s="2" t="s">
        <v>2322</v>
      </c>
      <c r="AH384" s="2" t="s">
        <v>3425</v>
      </c>
      <c r="AI384" s="2" t="s">
        <v>3448</v>
      </c>
    </row>
    <row r="385" spans="1:35" x14ac:dyDescent="0.25">
      <c r="A385" s="1">
        <v>383</v>
      </c>
      <c r="B385" s="2">
        <v>2483</v>
      </c>
      <c r="C385" s="2" t="s">
        <v>417</v>
      </c>
      <c r="D385" s="2">
        <v>0.57999999999999996</v>
      </c>
      <c r="E385" s="2">
        <v>0.24</v>
      </c>
      <c r="F385" s="2">
        <v>0.62</v>
      </c>
      <c r="G385" s="2">
        <v>0.53</v>
      </c>
      <c r="H385" s="2">
        <v>0.11</v>
      </c>
      <c r="I385" s="2">
        <v>0.34999999999999992</v>
      </c>
      <c r="J385" s="2">
        <v>0.70000000000000018</v>
      </c>
      <c r="K385" s="2">
        <v>0.41</v>
      </c>
      <c r="L385" s="2">
        <v>0</v>
      </c>
      <c r="M385" s="2">
        <v>0.58000000000000007</v>
      </c>
      <c r="N385" s="2">
        <v>0.34000000000000008</v>
      </c>
      <c r="O385" s="2">
        <v>0.35999999999999988</v>
      </c>
      <c r="P385" s="2">
        <v>0.33</v>
      </c>
      <c r="Q385" s="3">
        <v>427.27</v>
      </c>
      <c r="R385" s="7">
        <v>-31.43</v>
      </c>
      <c r="S385" s="7">
        <v>-11.43</v>
      </c>
      <c r="T385" s="6">
        <v>29.27</v>
      </c>
      <c r="U385" s="3">
        <v>100</v>
      </c>
      <c r="V385" s="7">
        <v>-39.659999999999997</v>
      </c>
      <c r="W385" s="3">
        <v>105.88</v>
      </c>
      <c r="X385" s="5">
        <v>13.89</v>
      </c>
      <c r="Y385" s="3">
        <v>197.92</v>
      </c>
      <c r="Z385" s="7">
        <v>-21.43</v>
      </c>
      <c r="AA385" s="4">
        <v>8.92</v>
      </c>
      <c r="AB385" s="3">
        <v>64.64</v>
      </c>
      <c r="AC385" s="3">
        <v>30.17</v>
      </c>
      <c r="AD385" s="3">
        <v>33.11</v>
      </c>
      <c r="AE385" s="3">
        <v>59.88</v>
      </c>
      <c r="AF385" s="2" t="s">
        <v>417</v>
      </c>
      <c r="AG385" s="2" t="s">
        <v>2322</v>
      </c>
      <c r="AH385" s="2" t="s">
        <v>3425</v>
      </c>
      <c r="AI385" s="2" t="s">
        <v>3436</v>
      </c>
    </row>
    <row r="386" spans="1:35" x14ac:dyDescent="0.25">
      <c r="A386" s="1">
        <v>384</v>
      </c>
      <c r="B386" s="2">
        <v>2484</v>
      </c>
      <c r="C386" s="2" t="s">
        <v>418</v>
      </c>
      <c r="D386" s="2">
        <v>0.2</v>
      </c>
      <c r="E386" s="2">
        <v>0.40999999999999992</v>
      </c>
      <c r="F386" s="2">
        <v>0.40999999999999992</v>
      </c>
      <c r="G386" s="2">
        <v>0.56000000000000005</v>
      </c>
      <c r="H386" s="2">
        <v>0.25</v>
      </c>
      <c r="I386" s="2">
        <v>0.25</v>
      </c>
      <c r="J386" s="2">
        <v>0.34</v>
      </c>
      <c r="K386" s="2">
        <v>0.37</v>
      </c>
      <c r="L386" s="2">
        <v>0.09</v>
      </c>
      <c r="M386" s="2">
        <v>0.64</v>
      </c>
      <c r="N386" s="2">
        <v>0.26</v>
      </c>
      <c r="O386" s="2">
        <v>0.51</v>
      </c>
      <c r="P386" s="2">
        <v>7.0000000000000007E-2</v>
      </c>
      <c r="Q386" s="7">
        <v>-20</v>
      </c>
      <c r="R386" s="3">
        <v>64</v>
      </c>
      <c r="S386" s="6">
        <v>20.59</v>
      </c>
      <c r="T386" s="3">
        <v>51.35</v>
      </c>
      <c r="U386" s="3">
        <v>177.78</v>
      </c>
      <c r="V386" s="7">
        <v>-60.94</v>
      </c>
      <c r="W386" s="3">
        <v>30.77</v>
      </c>
      <c r="X386" s="7">
        <v>-27.45</v>
      </c>
      <c r="Y386" s="6">
        <v>22</v>
      </c>
      <c r="Z386" s="3">
        <v>42.3</v>
      </c>
      <c r="AA386" s="3">
        <v>35.97</v>
      </c>
      <c r="AB386" s="3">
        <v>114.56</v>
      </c>
      <c r="AC386" s="3">
        <v>58.42</v>
      </c>
      <c r="AD386" s="7">
        <v>-15.08</v>
      </c>
      <c r="AE386" s="4">
        <v>1.66</v>
      </c>
      <c r="AF386" s="2" t="s">
        <v>418</v>
      </c>
      <c r="AG386" s="2" t="s">
        <v>2322</v>
      </c>
      <c r="AH386" s="2" t="s">
        <v>3425</v>
      </c>
      <c r="AI386" s="2" t="s">
        <v>3436</v>
      </c>
    </row>
    <row r="387" spans="1:35" x14ac:dyDescent="0.25">
      <c r="A387" s="1">
        <v>385</v>
      </c>
      <c r="B387" s="2">
        <v>2485</v>
      </c>
      <c r="C387" s="2" t="s">
        <v>419</v>
      </c>
      <c r="D387" s="2">
        <v>-0.17</v>
      </c>
      <c r="E387" s="2">
        <v>0.47</v>
      </c>
      <c r="F387" s="2">
        <v>0.26</v>
      </c>
      <c r="G387" s="2">
        <v>0.5</v>
      </c>
      <c r="H387" s="2">
        <v>-0.3</v>
      </c>
      <c r="I387" s="2">
        <v>4.0000000000000008E-2</v>
      </c>
      <c r="J387" s="2">
        <v>0.2</v>
      </c>
      <c r="K387" s="2">
        <v>0.28000000000000003</v>
      </c>
      <c r="L387" s="2">
        <v>-0.42</v>
      </c>
      <c r="M387" s="2">
        <v>0.43999999999999989</v>
      </c>
      <c r="N387" s="2">
        <v>0.1699999999999999</v>
      </c>
      <c r="O387" s="2">
        <v>0.35000000000000009</v>
      </c>
      <c r="P387" s="2">
        <v>0.71</v>
      </c>
      <c r="Q387" s="3">
        <v>43.33</v>
      </c>
      <c r="R387" s="3">
        <v>1075</v>
      </c>
      <c r="S387" s="3">
        <v>30</v>
      </c>
      <c r="T387" s="3">
        <v>78.569999999999993</v>
      </c>
      <c r="U387" s="6">
        <v>28.57</v>
      </c>
      <c r="V387" s="7">
        <v>-90.91</v>
      </c>
      <c r="W387" s="5">
        <v>17.649999999999999</v>
      </c>
      <c r="X387" s="7">
        <v>-20</v>
      </c>
      <c r="Y387" s="3">
        <v>559.16</v>
      </c>
      <c r="Z387" s="3">
        <v>552.5</v>
      </c>
      <c r="AA387" s="3">
        <v>54.28</v>
      </c>
      <c r="AB387" s="3">
        <v>53.57</v>
      </c>
      <c r="AC387" s="7">
        <v>-31.17</v>
      </c>
      <c r="AD387" s="7">
        <v>-36.630000000000003</v>
      </c>
      <c r="AE387" s="7">
        <v>-1.18</v>
      </c>
      <c r="AF387" s="2" t="s">
        <v>1757</v>
      </c>
      <c r="AG387" s="2" t="s">
        <v>2322</v>
      </c>
      <c r="AH387" s="2" t="s">
        <v>3425</v>
      </c>
      <c r="AI387" s="2" t="s">
        <v>3449</v>
      </c>
    </row>
    <row r="388" spans="1:35" x14ac:dyDescent="0.25">
      <c r="A388" s="1">
        <v>386</v>
      </c>
      <c r="B388" s="2">
        <v>2486</v>
      </c>
      <c r="C388" s="2" t="s">
        <v>420</v>
      </c>
      <c r="D388" s="2">
        <v>-0.28000000000000003</v>
      </c>
      <c r="E388" s="2">
        <v>-0.2100000000000001</v>
      </c>
      <c r="F388" s="2">
        <v>-0.25</v>
      </c>
      <c r="G388" s="2">
        <v>4.9999999999999989E-2</v>
      </c>
      <c r="H388" s="2">
        <v>-0.15</v>
      </c>
      <c r="I388" s="2">
        <v>-0.28000000000000003</v>
      </c>
      <c r="J388" s="2">
        <v>-0.2</v>
      </c>
      <c r="K388" s="2">
        <v>4.9999999999999989E-2</v>
      </c>
      <c r="L388" s="2">
        <v>-0.43</v>
      </c>
      <c r="M388" s="2">
        <v>-0.18</v>
      </c>
      <c r="N388" s="2">
        <v>-7.0000000000000007E-2</v>
      </c>
      <c r="O388" s="2">
        <v>-0.11</v>
      </c>
      <c r="P388" s="2">
        <v>-0.16</v>
      </c>
      <c r="Q388" s="7">
        <v>-86.67</v>
      </c>
      <c r="R388" s="6">
        <v>25</v>
      </c>
      <c r="S388" s="7">
        <v>-25</v>
      </c>
      <c r="T388" s="4">
        <v>0</v>
      </c>
      <c r="U388" s="3">
        <v>65.12</v>
      </c>
      <c r="V388" s="7">
        <v>-55.56</v>
      </c>
      <c r="W388" s="7">
        <v>-185.71</v>
      </c>
      <c r="X388" s="3">
        <v>145.44999999999999</v>
      </c>
      <c r="Y388" s="7">
        <v>-30.84</v>
      </c>
      <c r="Z388" s="4">
        <v>0</v>
      </c>
      <c r="AA388" s="7">
        <v>-12.5</v>
      </c>
      <c r="AB388" s="3">
        <v>32.56</v>
      </c>
      <c r="AC388" s="4">
        <v>4.78</v>
      </c>
      <c r="AD388" s="7">
        <v>-120.64</v>
      </c>
      <c r="AE388" s="7">
        <v>-20.13</v>
      </c>
      <c r="AF388" s="2" t="s">
        <v>1758</v>
      </c>
      <c r="AG388" s="2" t="s">
        <v>2587</v>
      </c>
      <c r="AH388" s="2" t="s">
        <v>3425</v>
      </c>
      <c r="AI388" s="2" t="s">
        <v>3450</v>
      </c>
    </row>
    <row r="389" spans="1:35" x14ac:dyDescent="0.25">
      <c r="A389" s="1">
        <v>387</v>
      </c>
      <c r="B389" s="2">
        <v>2488</v>
      </c>
      <c r="C389" s="2" t="s">
        <v>421</v>
      </c>
      <c r="D389" s="2">
        <v>0.7</v>
      </c>
      <c r="E389" s="2">
        <v>0.92999999999999972</v>
      </c>
      <c r="F389" s="2">
        <v>1.4</v>
      </c>
      <c r="G389" s="2">
        <v>1.42</v>
      </c>
      <c r="H389" s="2">
        <v>-0.1</v>
      </c>
      <c r="I389" s="2">
        <v>0.42000000000000021</v>
      </c>
      <c r="J389" s="2">
        <v>0.85999999999999988</v>
      </c>
      <c r="K389" s="2">
        <v>0.58000000000000007</v>
      </c>
      <c r="L389" s="2">
        <v>0.51</v>
      </c>
      <c r="M389" s="2">
        <v>1.669999999999999</v>
      </c>
      <c r="N389" s="2">
        <v>1.49</v>
      </c>
      <c r="O389" s="2">
        <v>1.35</v>
      </c>
      <c r="P389" s="2">
        <v>1.1299999999999999</v>
      </c>
      <c r="Q389" s="3">
        <v>800</v>
      </c>
      <c r="R389" s="3">
        <v>121.43</v>
      </c>
      <c r="S389" s="3">
        <v>62.79</v>
      </c>
      <c r="T389" s="3">
        <v>144.83000000000001</v>
      </c>
      <c r="U389" s="7">
        <v>-119.61</v>
      </c>
      <c r="V389" s="7">
        <v>-74.849999999999994</v>
      </c>
      <c r="W389" s="7">
        <v>-42.28</v>
      </c>
      <c r="X389" s="7">
        <v>-57.04</v>
      </c>
      <c r="Y389" s="3">
        <v>460.72</v>
      </c>
      <c r="Z389" s="3">
        <v>92.11</v>
      </c>
      <c r="AA389" s="3">
        <v>103.81</v>
      </c>
      <c r="AB389" s="5">
        <v>12.61</v>
      </c>
      <c r="AC389" s="7">
        <v>-97.23</v>
      </c>
      <c r="AD389" s="7">
        <v>-58.56</v>
      </c>
      <c r="AE389" s="7">
        <v>-49.66</v>
      </c>
      <c r="AF389" s="2" t="s">
        <v>421</v>
      </c>
      <c r="AG389" s="2" t="s">
        <v>2322</v>
      </c>
      <c r="AH389" s="2" t="s">
        <v>3425</v>
      </c>
      <c r="AI389" s="2" t="s">
        <v>3448</v>
      </c>
    </row>
    <row r="390" spans="1:35" x14ac:dyDescent="0.25">
      <c r="A390" s="1">
        <v>388</v>
      </c>
      <c r="B390" s="2">
        <v>2489</v>
      </c>
      <c r="C390" s="2" t="s">
        <v>422</v>
      </c>
      <c r="D390" s="2">
        <v>0.01</v>
      </c>
      <c r="E390" s="2">
        <v>0.15</v>
      </c>
      <c r="F390" s="2">
        <v>-3.0000000000000009E-2</v>
      </c>
      <c r="G390" s="2">
        <v>4.0000000000000008E-2</v>
      </c>
      <c r="H390" s="2">
        <v>0.03</v>
      </c>
      <c r="I390" s="2">
        <v>-0.17</v>
      </c>
      <c r="J390" s="2">
        <v>0.12</v>
      </c>
      <c r="K390" s="2">
        <v>-0.42</v>
      </c>
      <c r="L390" s="2">
        <v>-0.63</v>
      </c>
      <c r="M390" s="2">
        <v>1.0000000000000229E-2</v>
      </c>
      <c r="N390" s="2">
        <v>0.30999999999999978</v>
      </c>
      <c r="O390" s="2">
        <v>0.42999999999999988</v>
      </c>
      <c r="P390" s="2">
        <v>1.27</v>
      </c>
      <c r="Q390" s="7">
        <v>-66.67</v>
      </c>
      <c r="R390" s="3">
        <v>188.24</v>
      </c>
      <c r="S390" s="7">
        <v>-125</v>
      </c>
      <c r="T390" s="3">
        <v>109.52</v>
      </c>
      <c r="U390" s="3">
        <v>104.76</v>
      </c>
      <c r="V390" s="7">
        <v>-1800</v>
      </c>
      <c r="W390" s="7">
        <v>-61.29</v>
      </c>
      <c r="X390" s="7">
        <v>-197.67</v>
      </c>
      <c r="Y390" s="3">
        <v>60.79</v>
      </c>
      <c r="Z390" s="3">
        <v>31.62</v>
      </c>
      <c r="AA390" s="7">
        <v>-7.74</v>
      </c>
      <c r="AB390" s="3">
        <v>107.14</v>
      </c>
      <c r="AC390" s="7">
        <v>-847.62</v>
      </c>
      <c r="AD390" s="7">
        <v>-930.64</v>
      </c>
      <c r="AE390" s="7">
        <v>-129.47999999999999</v>
      </c>
      <c r="AF390" s="2" t="s">
        <v>422</v>
      </c>
      <c r="AG390" s="2" t="s">
        <v>2322</v>
      </c>
      <c r="AH390" s="2" t="s">
        <v>3425</v>
      </c>
      <c r="AI390" s="2" t="s">
        <v>3450</v>
      </c>
    </row>
    <row r="391" spans="1:35" x14ac:dyDescent="0.25">
      <c r="A391" s="1">
        <v>389</v>
      </c>
      <c r="B391" s="2">
        <v>2491</v>
      </c>
      <c r="C391" s="2" t="s">
        <v>423</v>
      </c>
      <c r="D391" s="2">
        <v>0.08</v>
      </c>
      <c r="E391" s="2">
        <v>-0.12999999999999989</v>
      </c>
      <c r="F391" s="2">
        <v>-6.0000000000000032E-2</v>
      </c>
      <c r="G391" s="2">
        <v>-0.16</v>
      </c>
      <c r="H391" s="2">
        <v>-0.06</v>
      </c>
      <c r="I391" s="2">
        <v>1.0000000000000011E-2</v>
      </c>
      <c r="J391" s="2">
        <v>-5.0000000000000037E-2</v>
      </c>
      <c r="K391" s="2">
        <v>0.57000000000000006</v>
      </c>
      <c r="L391" s="2">
        <v>-0.02</v>
      </c>
      <c r="M391" s="2">
        <v>0.1</v>
      </c>
      <c r="N391" s="2">
        <v>-0.15</v>
      </c>
      <c r="O391" s="2">
        <v>-0.16</v>
      </c>
      <c r="P391" s="2">
        <v>-0.15</v>
      </c>
      <c r="Q391" s="3">
        <v>233.33</v>
      </c>
      <c r="R391" s="7">
        <v>-1400</v>
      </c>
      <c r="S391" s="7">
        <v>-20</v>
      </c>
      <c r="T391" s="7">
        <v>-128.07</v>
      </c>
      <c r="U391" s="7">
        <v>-200</v>
      </c>
      <c r="V391" s="7">
        <v>-90</v>
      </c>
      <c r="W391" s="3">
        <v>66.67</v>
      </c>
      <c r="X391" s="3">
        <v>456.25</v>
      </c>
      <c r="Y391" s="7">
        <v>-583.34</v>
      </c>
      <c r="Z391" s="7">
        <v>-710</v>
      </c>
      <c r="AA391" s="7">
        <v>-74.03</v>
      </c>
      <c r="AB391" s="7">
        <v>-164.03</v>
      </c>
      <c r="AC391" s="7">
        <v>-145</v>
      </c>
      <c r="AD391" s="7">
        <v>-11.66</v>
      </c>
      <c r="AE391" s="3">
        <v>261.45999999999998</v>
      </c>
      <c r="AF391" s="2" t="s">
        <v>423</v>
      </c>
      <c r="AG391" s="2" t="s">
        <v>2322</v>
      </c>
      <c r="AH391" s="2" t="s">
        <v>3425</v>
      </c>
      <c r="AI391" s="2" t="s">
        <v>3450</v>
      </c>
    </row>
    <row r="392" spans="1:35" x14ac:dyDescent="0.25">
      <c r="A392" s="1">
        <v>390</v>
      </c>
      <c r="B392" s="2">
        <v>2492</v>
      </c>
      <c r="C392" s="2" t="s">
        <v>424</v>
      </c>
      <c r="D392" s="2">
        <v>4.7699999999999996</v>
      </c>
      <c r="E392" s="2">
        <v>10.06</v>
      </c>
      <c r="F392" s="2">
        <v>18.95</v>
      </c>
      <c r="G392" s="2">
        <v>9.0300000000000011</v>
      </c>
      <c r="H392" s="2">
        <v>2.71</v>
      </c>
      <c r="I392" s="2">
        <v>1.830000000000001</v>
      </c>
      <c r="J392" s="2">
        <v>1.69</v>
      </c>
      <c r="K392" s="2">
        <v>0.85999999999999988</v>
      </c>
      <c r="L392" s="2">
        <v>0.77</v>
      </c>
      <c r="M392" s="2">
        <v>1.1100000000000001</v>
      </c>
      <c r="N392" s="2">
        <v>1.22</v>
      </c>
      <c r="O392" s="2">
        <v>0.91000000000000014</v>
      </c>
      <c r="P392" s="2">
        <v>0.71</v>
      </c>
      <c r="Q392" s="3">
        <v>76.010000000000005</v>
      </c>
      <c r="R392" s="3">
        <v>449.73</v>
      </c>
      <c r="S392" s="3">
        <v>1021.3</v>
      </c>
      <c r="T392" s="3">
        <v>950</v>
      </c>
      <c r="U392" s="3">
        <v>251.95</v>
      </c>
      <c r="V392" s="3">
        <v>64.86</v>
      </c>
      <c r="W392" s="3">
        <v>38.520000000000003</v>
      </c>
      <c r="X392" s="7">
        <v>-5.49</v>
      </c>
      <c r="Y392" s="3">
        <v>262.87</v>
      </c>
      <c r="Z392" s="3">
        <v>735.51</v>
      </c>
      <c r="AA392" s="3">
        <v>985.65</v>
      </c>
      <c r="AB392" s="3">
        <v>600.98</v>
      </c>
      <c r="AC392" s="3">
        <v>158.41</v>
      </c>
      <c r="AD392" s="3">
        <v>51.69</v>
      </c>
      <c r="AE392" s="5">
        <v>16.52</v>
      </c>
      <c r="AF392" s="2" t="s">
        <v>424</v>
      </c>
      <c r="AG392" s="2" t="s">
        <v>2322</v>
      </c>
      <c r="AH392" s="2" t="s">
        <v>3425</v>
      </c>
      <c r="AI392" s="2" t="s">
        <v>3436</v>
      </c>
    </row>
    <row r="393" spans="1:35" x14ac:dyDescent="0.25">
      <c r="A393" s="1">
        <v>391</v>
      </c>
      <c r="B393" s="2">
        <v>2493</v>
      </c>
      <c r="C393" s="2" t="s">
        <v>425</v>
      </c>
      <c r="D393" s="2">
        <v>0.52</v>
      </c>
      <c r="E393" s="2">
        <v>1</v>
      </c>
      <c r="F393" s="2">
        <v>0.75</v>
      </c>
      <c r="G393" s="2">
        <v>0.83000000000000007</v>
      </c>
      <c r="H393" s="2">
        <v>0.42</v>
      </c>
      <c r="I393" s="2">
        <v>0.40000000000000008</v>
      </c>
      <c r="J393" s="2">
        <v>0.7</v>
      </c>
      <c r="K393" s="2">
        <v>0.78</v>
      </c>
      <c r="L393" s="2">
        <v>0.28000000000000003</v>
      </c>
      <c r="M393" s="2">
        <v>0.57000000000000028</v>
      </c>
      <c r="N393" s="2">
        <v>0.7799999999999998</v>
      </c>
      <c r="O393" s="2">
        <v>0.6</v>
      </c>
      <c r="P393" s="2">
        <v>0.9</v>
      </c>
      <c r="Q393" s="6">
        <v>23.81</v>
      </c>
      <c r="R393" s="3">
        <v>150</v>
      </c>
      <c r="S393" s="4">
        <v>7.14</v>
      </c>
      <c r="T393" s="4">
        <v>6.41</v>
      </c>
      <c r="U393" s="3">
        <v>50</v>
      </c>
      <c r="V393" s="7">
        <v>-29.82</v>
      </c>
      <c r="W393" s="7">
        <v>-10.26</v>
      </c>
      <c r="X393" s="3">
        <v>30</v>
      </c>
      <c r="Y393" s="3">
        <v>86.91</v>
      </c>
      <c r="Z393" s="3">
        <v>78.569999999999993</v>
      </c>
      <c r="AA393" s="4">
        <v>6.78</v>
      </c>
      <c r="AB393" s="6">
        <v>28.2</v>
      </c>
      <c r="AC393" s="5">
        <v>10.09</v>
      </c>
      <c r="AD393" s="7">
        <v>-20.04</v>
      </c>
      <c r="AE393" s="4">
        <v>9.8699999999999992</v>
      </c>
      <c r="AF393" s="2" t="s">
        <v>1759</v>
      </c>
      <c r="AG393" s="2" t="s">
        <v>2588</v>
      </c>
      <c r="AH393" s="2" t="s">
        <v>3425</v>
      </c>
      <c r="AI393" s="2" t="s">
        <v>3436</v>
      </c>
    </row>
    <row r="394" spans="1:35" x14ac:dyDescent="0.25">
      <c r="A394" s="1">
        <v>392</v>
      </c>
      <c r="B394" s="2">
        <v>2495</v>
      </c>
      <c r="C394" s="2" t="s">
        <v>426</v>
      </c>
      <c r="D394" s="2">
        <v>0.38</v>
      </c>
      <c r="E394" s="2">
        <v>0.39</v>
      </c>
      <c r="F394" s="2">
        <v>-0.04</v>
      </c>
      <c r="G394" s="2">
        <v>0.16</v>
      </c>
      <c r="H394" s="2">
        <v>-0.08</v>
      </c>
      <c r="I394" s="2">
        <v>0.27</v>
      </c>
      <c r="J394" s="2">
        <v>0.12</v>
      </c>
      <c r="K394" s="2">
        <v>0.06</v>
      </c>
      <c r="L394" s="2">
        <v>-0.03</v>
      </c>
      <c r="M394" s="2">
        <v>0.56000000000000005</v>
      </c>
      <c r="N394" s="2">
        <v>0.2</v>
      </c>
      <c r="O394" s="2">
        <v>0.2</v>
      </c>
      <c r="P394" s="2">
        <v>0.11</v>
      </c>
      <c r="Q394" s="3">
        <v>575</v>
      </c>
      <c r="R394" s="3">
        <v>44.44</v>
      </c>
      <c r="S394" s="7">
        <v>-133.33000000000001</v>
      </c>
      <c r="T394" s="3">
        <v>166.67</v>
      </c>
      <c r="U394" s="7">
        <v>-166.67</v>
      </c>
      <c r="V394" s="7">
        <v>-51.79</v>
      </c>
      <c r="W394" s="7">
        <v>-40</v>
      </c>
      <c r="X394" s="7">
        <v>-70</v>
      </c>
      <c r="Y394" s="3">
        <v>309.72000000000003</v>
      </c>
      <c r="Z394" s="7">
        <v>-44.45</v>
      </c>
      <c r="AA394" s="5">
        <v>16.670000000000002</v>
      </c>
      <c r="AB394" s="4">
        <v>0</v>
      </c>
      <c r="AC394" s="7">
        <v>-109.23</v>
      </c>
      <c r="AD394" s="7">
        <v>-45.89</v>
      </c>
      <c r="AE394" s="7">
        <v>-55</v>
      </c>
      <c r="AF394" s="2" t="s">
        <v>426</v>
      </c>
      <c r="AG394" s="2" t="s">
        <v>2589</v>
      </c>
      <c r="AH394" s="2" t="s">
        <v>3425</v>
      </c>
      <c r="AI394" s="2" t="s">
        <v>3448</v>
      </c>
    </row>
    <row r="395" spans="1:35" x14ac:dyDescent="0.25">
      <c r="A395" s="1">
        <v>393</v>
      </c>
      <c r="B395" s="2">
        <v>2496</v>
      </c>
      <c r="C395" s="2" t="s">
        <v>427</v>
      </c>
      <c r="D395" s="2">
        <v>1.25</v>
      </c>
      <c r="E395" s="2">
        <v>2.2799999999999989</v>
      </c>
      <c r="F395" s="2">
        <v>1.43</v>
      </c>
      <c r="G395" s="2">
        <v>1.46</v>
      </c>
      <c r="H395" s="2">
        <v>2.0099999999999998</v>
      </c>
      <c r="I395" s="2">
        <v>2.2499999999999991</v>
      </c>
      <c r="J395" s="2">
        <v>2.38</v>
      </c>
      <c r="K395" s="2">
        <v>2.52</v>
      </c>
      <c r="L395" s="2">
        <v>2.2200000000000002</v>
      </c>
      <c r="M395" s="2">
        <v>3.82</v>
      </c>
      <c r="N395" s="2">
        <v>-0.75</v>
      </c>
      <c r="O395" s="2">
        <v>-0.28000000000000003</v>
      </c>
      <c r="P395" s="2">
        <v>0.11</v>
      </c>
      <c r="Q395" s="7">
        <v>-37.81</v>
      </c>
      <c r="R395" s="4">
        <v>1.33</v>
      </c>
      <c r="S395" s="7">
        <v>-39.92</v>
      </c>
      <c r="T395" s="7">
        <v>-42.06</v>
      </c>
      <c r="U395" s="7">
        <v>-9.4600000000000009</v>
      </c>
      <c r="V395" s="7">
        <v>-41.1</v>
      </c>
      <c r="W395" s="3">
        <v>417.33</v>
      </c>
      <c r="X395" s="3">
        <v>1000</v>
      </c>
      <c r="Y395" s="7">
        <v>-18.239999999999998</v>
      </c>
      <c r="Z395" s="7">
        <v>-19.3</v>
      </c>
      <c r="AA395" s="7">
        <v>-40.99</v>
      </c>
      <c r="AB395" s="7">
        <v>-25.76</v>
      </c>
      <c r="AC395" s="7">
        <v>-25.28</v>
      </c>
      <c r="AD395" s="3">
        <v>188.11</v>
      </c>
      <c r="AE395" s="3">
        <v>708.66</v>
      </c>
      <c r="AF395" s="2" t="s">
        <v>1760</v>
      </c>
      <c r="AG395" s="2" t="s">
        <v>2590</v>
      </c>
      <c r="AH395" s="2" t="s">
        <v>3425</v>
      </c>
      <c r="AI395" s="2" t="s">
        <v>3430</v>
      </c>
    </row>
    <row r="396" spans="1:35" x14ac:dyDescent="0.25">
      <c r="A396" s="1">
        <v>394</v>
      </c>
      <c r="B396" s="2">
        <v>2497</v>
      </c>
      <c r="C396" s="2" t="s">
        <v>428</v>
      </c>
      <c r="D396" s="2">
        <v>0.17</v>
      </c>
      <c r="E396" s="2">
        <v>-0.53</v>
      </c>
      <c r="F396" s="2">
        <v>-0.98</v>
      </c>
      <c r="G396" s="2">
        <v>-0.19</v>
      </c>
      <c r="H396" s="2">
        <v>-0.25</v>
      </c>
      <c r="I396" s="2">
        <v>-8.9999999999999969E-2</v>
      </c>
      <c r="J396" s="2">
        <v>-0.23</v>
      </c>
      <c r="K396" s="2">
        <v>-0.14000000000000001</v>
      </c>
      <c r="L396" s="2">
        <v>-0.31</v>
      </c>
      <c r="M396" s="2">
        <v>0.05</v>
      </c>
      <c r="N396" s="2">
        <v>-0.14000000000000001</v>
      </c>
      <c r="O396" s="2">
        <v>0.14000000000000001</v>
      </c>
      <c r="P396" s="2">
        <v>0.05</v>
      </c>
      <c r="Q396" s="3">
        <v>168</v>
      </c>
      <c r="R396" s="7">
        <v>-488.89</v>
      </c>
      <c r="S396" s="7">
        <v>-326.08999999999997</v>
      </c>
      <c r="T396" s="7">
        <v>-35.71</v>
      </c>
      <c r="U396" s="5">
        <v>19.350000000000001</v>
      </c>
      <c r="V396" s="7">
        <v>-280</v>
      </c>
      <c r="W396" s="7">
        <v>-64.290000000000006</v>
      </c>
      <c r="X396" s="7">
        <v>-200</v>
      </c>
      <c r="Y396" s="7">
        <v>-160.44</v>
      </c>
      <c r="Z396" s="7">
        <v>-407.49</v>
      </c>
      <c r="AA396" s="7">
        <v>-180.9</v>
      </c>
      <c r="AB396" s="7">
        <v>-8.18</v>
      </c>
      <c r="AC396" s="7">
        <v>-130.32</v>
      </c>
      <c r="AD396" s="7">
        <v>-172.15</v>
      </c>
      <c r="AE396" s="7">
        <v>-132.15</v>
      </c>
      <c r="AF396" s="2" t="s">
        <v>1761</v>
      </c>
      <c r="AG396" s="2" t="s">
        <v>2591</v>
      </c>
      <c r="AH396" s="2" t="s">
        <v>3425</v>
      </c>
      <c r="AI396" s="2" t="s">
        <v>3433</v>
      </c>
    </row>
    <row r="397" spans="1:35" x14ac:dyDescent="0.25">
      <c r="A397" s="1">
        <v>395</v>
      </c>
      <c r="B397" s="2">
        <v>2498</v>
      </c>
      <c r="C397" s="2" t="s">
        <v>429</v>
      </c>
      <c r="D397" s="2">
        <v>-2.98</v>
      </c>
      <c r="E397" s="2">
        <v>-5.31</v>
      </c>
      <c r="F397" s="2">
        <v>-3.16</v>
      </c>
      <c r="G397" s="2">
        <v>-2.509999999999998</v>
      </c>
      <c r="H397" s="2">
        <v>25.7</v>
      </c>
      <c r="I397" s="2">
        <v>-11.94</v>
      </c>
      <c r="J397" s="2">
        <v>-3.7900000000000009</v>
      </c>
      <c r="K397" s="2">
        <v>-2.379999999999999</v>
      </c>
      <c r="L397" s="2">
        <v>-2.4700000000000002</v>
      </c>
      <c r="M397" s="2">
        <v>-3.76</v>
      </c>
      <c r="N397" s="2">
        <v>-2.180000000000001</v>
      </c>
      <c r="O397" s="2">
        <v>-3.71</v>
      </c>
      <c r="P397" s="2">
        <v>-3.16</v>
      </c>
      <c r="Q397" s="7">
        <v>-111.6</v>
      </c>
      <c r="R397" s="3">
        <v>55.53</v>
      </c>
      <c r="S397" s="5">
        <v>16.62</v>
      </c>
      <c r="T397" s="7">
        <v>-5.46</v>
      </c>
      <c r="U397" s="3">
        <v>1140.49</v>
      </c>
      <c r="V397" s="7">
        <v>-217.55</v>
      </c>
      <c r="W397" s="7">
        <v>-73.849999999999994</v>
      </c>
      <c r="X397" s="3">
        <v>35.85</v>
      </c>
      <c r="Y397" s="7">
        <v>-28.03</v>
      </c>
      <c r="Z397" s="3">
        <v>36.08</v>
      </c>
      <c r="AA397" s="4">
        <v>5.58</v>
      </c>
      <c r="AB397" s="3">
        <v>567.51</v>
      </c>
      <c r="AC397" s="3">
        <v>461.47</v>
      </c>
      <c r="AD397" s="7">
        <v>-145.69999999999999</v>
      </c>
      <c r="AE397" s="7">
        <v>-19</v>
      </c>
      <c r="AF397" s="2" t="s">
        <v>429</v>
      </c>
      <c r="AG397" s="2" t="s">
        <v>2592</v>
      </c>
      <c r="AH397" s="2" t="s">
        <v>3425</v>
      </c>
      <c r="AI397" s="2" t="s">
        <v>3449</v>
      </c>
    </row>
    <row r="398" spans="1:35" x14ac:dyDescent="0.25">
      <c r="A398" s="1">
        <v>396</v>
      </c>
      <c r="B398" s="2">
        <v>2499</v>
      </c>
      <c r="C398" s="2" t="s">
        <v>430</v>
      </c>
      <c r="D398" s="2">
        <v>0.01</v>
      </c>
      <c r="E398" s="2">
        <v>-8.0000000000000016E-2</v>
      </c>
      <c r="F398" s="2">
        <v>2.0000000000000021E-2</v>
      </c>
      <c r="G398" s="2">
        <v>0.16</v>
      </c>
      <c r="H398" s="2">
        <v>0.09</v>
      </c>
      <c r="I398" s="2">
        <v>-4.1900000000000004</v>
      </c>
      <c r="J398" s="2">
        <v>-0.32</v>
      </c>
      <c r="K398" s="2">
        <v>2.0000000000000021E-2</v>
      </c>
      <c r="L398" s="2">
        <v>-0.44</v>
      </c>
      <c r="M398" s="2">
        <v>-1.54</v>
      </c>
      <c r="N398" s="2">
        <v>0.02</v>
      </c>
      <c r="O398" s="2">
        <v>0.1</v>
      </c>
      <c r="P398" s="2">
        <v>0.01</v>
      </c>
      <c r="Q398" s="7">
        <v>-88.89</v>
      </c>
      <c r="R398" s="3">
        <v>98.09</v>
      </c>
      <c r="S398" s="3">
        <v>106.25</v>
      </c>
      <c r="T398" s="3">
        <v>700</v>
      </c>
      <c r="U398" s="3">
        <v>120.45</v>
      </c>
      <c r="V398" s="7">
        <v>-172.08</v>
      </c>
      <c r="W398" s="7">
        <v>-1700</v>
      </c>
      <c r="X398" s="7">
        <v>-80</v>
      </c>
      <c r="Y398" s="4">
        <v>4.5999999999999996</v>
      </c>
      <c r="Z398" s="3">
        <v>102.17</v>
      </c>
      <c r="AA398" s="3">
        <v>403.12</v>
      </c>
      <c r="AB398" s="3">
        <v>410.23</v>
      </c>
      <c r="AC398" s="7">
        <v>-25.82</v>
      </c>
      <c r="AD398" s="7">
        <v>-936.04</v>
      </c>
      <c r="AE398" s="7">
        <v>-890</v>
      </c>
      <c r="AF398" s="2" t="s">
        <v>1762</v>
      </c>
      <c r="AG398" s="2" t="s">
        <v>2593</v>
      </c>
      <c r="AH398" s="2" t="s">
        <v>3425</v>
      </c>
      <c r="AI398" s="2" t="s">
        <v>3450</v>
      </c>
    </row>
    <row r="399" spans="1:35" x14ac:dyDescent="0.25">
      <c r="A399" s="1">
        <v>397</v>
      </c>
      <c r="B399" s="2">
        <v>2501</v>
      </c>
      <c r="C399" s="2" t="s">
        <v>431</v>
      </c>
      <c r="D399" s="2">
        <v>0.03</v>
      </c>
      <c r="E399" s="2">
        <v>0.79</v>
      </c>
      <c r="F399" s="2">
        <v>1.49</v>
      </c>
      <c r="G399" s="2">
        <v>0.49999999999999989</v>
      </c>
      <c r="H399" s="2">
        <v>0.33</v>
      </c>
      <c r="I399" s="2">
        <v>0.43</v>
      </c>
      <c r="J399" s="2">
        <v>0.11</v>
      </c>
      <c r="K399" s="2">
        <v>0.14000000000000001</v>
      </c>
      <c r="L399" s="2">
        <v>0.56999999999999995</v>
      </c>
      <c r="M399" s="2">
        <v>0.84000000000000008</v>
      </c>
      <c r="N399" s="2">
        <v>0.45</v>
      </c>
      <c r="O399" s="2">
        <v>0.61</v>
      </c>
      <c r="P399" s="2">
        <v>0.16</v>
      </c>
      <c r="Q399" s="7">
        <v>-90.91</v>
      </c>
      <c r="R399" s="3">
        <v>83.72</v>
      </c>
      <c r="S399" s="3">
        <v>1254.55</v>
      </c>
      <c r="T399" s="3">
        <v>257.14</v>
      </c>
      <c r="U399" s="7">
        <v>-42.11</v>
      </c>
      <c r="V399" s="7">
        <v>-48.81</v>
      </c>
      <c r="W399" s="7">
        <v>-75.56</v>
      </c>
      <c r="X399" s="7">
        <v>-77.05</v>
      </c>
      <c r="Y399" s="7">
        <v>-3.59</v>
      </c>
      <c r="Z399" s="3">
        <v>669.13</v>
      </c>
      <c r="AA399" s="3">
        <v>755.85</v>
      </c>
      <c r="AB399" s="3">
        <v>107.51</v>
      </c>
      <c r="AC399" s="7">
        <v>-45.46</v>
      </c>
      <c r="AD399" s="7">
        <v>-62.19</v>
      </c>
      <c r="AE399" s="7">
        <v>-76.31</v>
      </c>
      <c r="AF399" s="2" t="s">
        <v>431</v>
      </c>
      <c r="AG399" s="2" t="s">
        <v>2594</v>
      </c>
      <c r="AH399" s="2" t="s">
        <v>3425</v>
      </c>
      <c r="AI399" s="2" t="s">
        <v>3432</v>
      </c>
    </row>
    <row r="400" spans="1:35" x14ac:dyDescent="0.25">
      <c r="A400" s="1">
        <v>398</v>
      </c>
      <c r="B400" s="2">
        <v>2504</v>
      </c>
      <c r="C400" s="2" t="s">
        <v>432</v>
      </c>
      <c r="D400" s="2">
        <v>0.17</v>
      </c>
      <c r="E400" s="2">
        <v>8.0000000000000016E-2</v>
      </c>
      <c r="F400" s="2">
        <v>9.9999999999999978E-2</v>
      </c>
      <c r="G400" s="2">
        <v>0.11</v>
      </c>
      <c r="H400" s="2">
        <v>0.08</v>
      </c>
      <c r="I400" s="2">
        <v>-0.1000000000000001</v>
      </c>
      <c r="J400" s="2">
        <v>6.999999999999984E-2</v>
      </c>
      <c r="K400" s="2">
        <v>5.0000000000000037E-2</v>
      </c>
      <c r="L400" s="2">
        <v>1.99</v>
      </c>
      <c r="M400" s="2">
        <v>-2.76</v>
      </c>
      <c r="N400" s="2">
        <v>-0.22</v>
      </c>
      <c r="O400" s="2">
        <v>-0.24</v>
      </c>
      <c r="P400" s="2">
        <v>-0.05</v>
      </c>
      <c r="Q400" s="3">
        <v>112.5</v>
      </c>
      <c r="R400" s="3">
        <v>180</v>
      </c>
      <c r="S400" s="3">
        <v>42.86</v>
      </c>
      <c r="T400" s="3">
        <v>120</v>
      </c>
      <c r="U400" s="7">
        <v>-95.98</v>
      </c>
      <c r="V400" s="3">
        <v>96.38</v>
      </c>
      <c r="W400" s="3">
        <v>131.82</v>
      </c>
      <c r="X400" s="3">
        <v>120.83</v>
      </c>
      <c r="Y400" s="3">
        <v>146.25</v>
      </c>
      <c r="Z400" s="3">
        <v>111.43</v>
      </c>
      <c r="AA400" s="3">
        <v>81.430000000000007</v>
      </c>
      <c r="AB400" s="5">
        <v>12.01</v>
      </c>
      <c r="AC400" s="4">
        <v>0.2</v>
      </c>
      <c r="AD400" s="3">
        <v>114.1</v>
      </c>
      <c r="AE400" s="3">
        <v>126.32</v>
      </c>
      <c r="AF400" s="2" t="s">
        <v>432</v>
      </c>
      <c r="AG400" s="2" t="s">
        <v>2595</v>
      </c>
      <c r="AH400" s="2" t="s">
        <v>3425</v>
      </c>
      <c r="AI400" s="2" t="s">
        <v>3432</v>
      </c>
    </row>
    <row r="401" spans="1:35" x14ac:dyDescent="0.25">
      <c r="A401" s="1">
        <v>399</v>
      </c>
      <c r="B401" s="2">
        <v>2505</v>
      </c>
      <c r="C401" s="2" t="s">
        <v>433</v>
      </c>
      <c r="D401" s="2">
        <v>-7.0000000000000007E-2</v>
      </c>
      <c r="E401" s="2">
        <v>0.2</v>
      </c>
      <c r="F401" s="2">
        <v>-8.0000000000000016E-2</v>
      </c>
      <c r="G401" s="2">
        <v>-0.12</v>
      </c>
      <c r="H401" s="2">
        <v>-0.08</v>
      </c>
      <c r="I401" s="2">
        <v>-0.11</v>
      </c>
      <c r="J401" s="2">
        <v>-0.11</v>
      </c>
      <c r="K401" s="2">
        <v>0.36</v>
      </c>
      <c r="L401" s="2">
        <v>0.11</v>
      </c>
      <c r="M401" s="2">
        <v>0.21</v>
      </c>
      <c r="N401" s="2">
        <v>-0.13</v>
      </c>
      <c r="O401" s="2">
        <v>1.999999999999999E-2</v>
      </c>
      <c r="P401" s="2">
        <v>-0.09</v>
      </c>
      <c r="Q401" s="5">
        <v>12.5</v>
      </c>
      <c r="R401" s="3">
        <v>281.82</v>
      </c>
      <c r="S401" s="6">
        <v>27.27</v>
      </c>
      <c r="T401" s="7">
        <v>-133.33000000000001</v>
      </c>
      <c r="U401" s="7">
        <v>-172.73</v>
      </c>
      <c r="V401" s="7">
        <v>-152.38</v>
      </c>
      <c r="W401" s="5">
        <v>15.38</v>
      </c>
      <c r="X401" s="3">
        <v>1700</v>
      </c>
      <c r="Y401" s="3">
        <v>147.16</v>
      </c>
      <c r="Z401" s="3">
        <v>154.54</v>
      </c>
      <c r="AA401" s="7">
        <v>-53.03</v>
      </c>
      <c r="AB401" s="7">
        <v>-153.03</v>
      </c>
      <c r="AC401" s="7">
        <v>-162.56</v>
      </c>
      <c r="AD401" s="7">
        <v>-68.5</v>
      </c>
      <c r="AE401" s="3">
        <v>857.69</v>
      </c>
      <c r="AF401" s="2" t="s">
        <v>1763</v>
      </c>
      <c r="AG401" s="2" t="s">
        <v>2596</v>
      </c>
      <c r="AH401" s="2" t="s">
        <v>3425</v>
      </c>
      <c r="AI401" s="2" t="s">
        <v>3432</v>
      </c>
    </row>
    <row r="402" spans="1:35" x14ac:dyDescent="0.25">
      <c r="A402" s="1">
        <v>400</v>
      </c>
      <c r="B402" s="2">
        <v>2506</v>
      </c>
      <c r="C402" s="2" t="s">
        <v>434</v>
      </c>
      <c r="D402" s="2">
        <v>-0.08</v>
      </c>
      <c r="E402" s="2">
        <v>0.72</v>
      </c>
      <c r="F402" s="2">
        <v>4.0000000000000008E-2</v>
      </c>
      <c r="G402" s="2">
        <v>-0.18</v>
      </c>
      <c r="H402" s="2">
        <v>-7.0000000000000007E-2</v>
      </c>
      <c r="I402" s="2">
        <v>-0.09</v>
      </c>
      <c r="J402" s="2">
        <v>9.999999999999995E-3</v>
      </c>
      <c r="K402" s="2">
        <v>-0.13</v>
      </c>
      <c r="L402" s="2">
        <v>0.24</v>
      </c>
      <c r="M402" s="2">
        <v>-0.32</v>
      </c>
      <c r="N402" s="2">
        <v>0.41</v>
      </c>
      <c r="O402" s="2">
        <v>0.19</v>
      </c>
      <c r="P402" s="2">
        <v>0.05</v>
      </c>
      <c r="Q402" s="7">
        <v>-14.29</v>
      </c>
      <c r="R402" s="3">
        <v>900</v>
      </c>
      <c r="S402" s="3">
        <v>300</v>
      </c>
      <c r="T402" s="7">
        <v>-38.46</v>
      </c>
      <c r="U402" s="7">
        <v>-129.16999999999999</v>
      </c>
      <c r="V402" s="3">
        <v>71.88</v>
      </c>
      <c r="W402" s="7">
        <v>-97.56</v>
      </c>
      <c r="X402" s="7">
        <v>-168.42</v>
      </c>
      <c r="Y402" s="3">
        <v>442.86</v>
      </c>
      <c r="Z402" s="3">
        <v>600</v>
      </c>
      <c r="AA402" s="3">
        <v>130.77000000000001</v>
      </c>
      <c r="AB402" s="7">
        <v>-83.81</v>
      </c>
      <c r="AC402" s="7">
        <v>-28.64</v>
      </c>
      <c r="AD402" s="7">
        <v>-12.84</v>
      </c>
      <c r="AE402" s="7">
        <v>-132.99</v>
      </c>
      <c r="AF402" s="2" t="s">
        <v>434</v>
      </c>
      <c r="AG402" s="2" t="s">
        <v>2597</v>
      </c>
      <c r="AH402" s="2" t="s">
        <v>3425</v>
      </c>
      <c r="AI402" s="2" t="s">
        <v>3432</v>
      </c>
    </row>
    <row r="403" spans="1:35" x14ac:dyDescent="0.25">
      <c r="A403" s="1">
        <v>401</v>
      </c>
      <c r="B403" s="2">
        <v>2509</v>
      </c>
      <c r="C403" s="2" t="s">
        <v>435</v>
      </c>
      <c r="D403" s="2">
        <v>1.51</v>
      </c>
      <c r="E403" s="2">
        <v>5.9700000000000006</v>
      </c>
      <c r="F403" s="2">
        <v>0.22</v>
      </c>
      <c r="G403" s="2">
        <v>-8.9999999999999969E-2</v>
      </c>
      <c r="H403" s="2">
        <v>-0.4</v>
      </c>
      <c r="I403" s="2">
        <v>0.17</v>
      </c>
      <c r="J403" s="2">
        <v>0.11</v>
      </c>
      <c r="K403" s="2">
        <v>-1.999999999999999E-2</v>
      </c>
      <c r="L403" s="2">
        <v>-7.0000000000000007E-2</v>
      </c>
      <c r="M403" s="2">
        <v>-8.9999999999999969E-2</v>
      </c>
      <c r="N403" s="2">
        <v>-1.0000000000000011E-2</v>
      </c>
      <c r="O403" s="2">
        <v>-0.35</v>
      </c>
      <c r="P403" s="2">
        <v>0.08</v>
      </c>
      <c r="Q403" s="3">
        <v>477.5</v>
      </c>
      <c r="R403" s="3">
        <v>3411.76</v>
      </c>
      <c r="S403" s="3">
        <v>100</v>
      </c>
      <c r="T403" s="7">
        <v>-350</v>
      </c>
      <c r="U403" s="7">
        <v>-471.43</v>
      </c>
      <c r="V403" s="3">
        <v>288.89</v>
      </c>
      <c r="W403" s="3">
        <v>1200</v>
      </c>
      <c r="X403" s="3">
        <v>94.29</v>
      </c>
      <c r="Y403" s="3">
        <v>1944.63</v>
      </c>
      <c r="Z403" s="3">
        <v>1755.88</v>
      </c>
      <c r="AA403" s="7">
        <v>-125</v>
      </c>
      <c r="AB403" s="7">
        <v>-410.72</v>
      </c>
      <c r="AC403" s="7">
        <v>-91.27</v>
      </c>
      <c r="AD403" s="3">
        <v>744.44</v>
      </c>
      <c r="AE403" s="3">
        <v>647.14</v>
      </c>
      <c r="AF403" s="2" t="s">
        <v>435</v>
      </c>
      <c r="AG403" s="2" t="s">
        <v>2598</v>
      </c>
      <c r="AH403" s="2" t="s">
        <v>3425</v>
      </c>
      <c r="AI403" s="2" t="s">
        <v>3432</v>
      </c>
    </row>
    <row r="404" spans="1:35" x14ac:dyDescent="0.25">
      <c r="A404" s="1">
        <v>402</v>
      </c>
      <c r="B404" s="2">
        <v>2511</v>
      </c>
      <c r="C404" s="2" t="s">
        <v>436</v>
      </c>
      <c r="D404" s="2">
        <v>0.19</v>
      </c>
      <c r="E404" s="2">
        <v>0.32</v>
      </c>
      <c r="F404" s="2">
        <v>0.15</v>
      </c>
      <c r="G404" s="2">
        <v>0.14000000000000001</v>
      </c>
      <c r="H404" s="2">
        <v>0.16</v>
      </c>
      <c r="I404" s="2">
        <v>0.35</v>
      </c>
      <c r="J404" s="2">
        <v>0.22</v>
      </c>
      <c r="K404" s="2">
        <v>0.13</v>
      </c>
      <c r="L404" s="2">
        <v>0.09</v>
      </c>
      <c r="M404" s="2">
        <v>0.67999999999999994</v>
      </c>
      <c r="N404" s="2">
        <v>0.11</v>
      </c>
      <c r="O404" s="2">
        <v>0.13</v>
      </c>
      <c r="P404" s="2">
        <v>7.0000000000000007E-2</v>
      </c>
      <c r="Q404" s="5">
        <v>18.75</v>
      </c>
      <c r="R404" s="7">
        <v>-8.57</v>
      </c>
      <c r="S404" s="7">
        <v>-31.82</v>
      </c>
      <c r="T404" s="4">
        <v>7.69</v>
      </c>
      <c r="U404" s="3">
        <v>77.78</v>
      </c>
      <c r="V404" s="7">
        <v>-48.53</v>
      </c>
      <c r="W404" s="3">
        <v>100</v>
      </c>
      <c r="X404" s="4">
        <v>0</v>
      </c>
      <c r="Y404" s="4">
        <v>5.09</v>
      </c>
      <c r="Z404" s="7">
        <v>-20.2</v>
      </c>
      <c r="AA404" s="7">
        <v>-12.06</v>
      </c>
      <c r="AB404" s="3">
        <v>42.73</v>
      </c>
      <c r="AC404" s="5">
        <v>14.62</v>
      </c>
      <c r="AD404" s="6">
        <v>25.73</v>
      </c>
      <c r="AE404" s="3">
        <v>50</v>
      </c>
      <c r="AF404" s="2" t="s">
        <v>436</v>
      </c>
      <c r="AG404" s="2" t="s">
        <v>2599</v>
      </c>
      <c r="AH404" s="2" t="s">
        <v>3425</v>
      </c>
      <c r="AI404" s="2" t="s">
        <v>3432</v>
      </c>
    </row>
    <row r="405" spans="1:35" x14ac:dyDescent="0.25">
      <c r="A405" s="1">
        <v>403</v>
      </c>
      <c r="B405" s="2">
        <v>2514</v>
      </c>
      <c r="C405" s="2" t="s">
        <v>437</v>
      </c>
      <c r="D405" s="2">
        <v>-7.0000000000000007E-2</v>
      </c>
      <c r="E405" s="2">
        <v>-0.5</v>
      </c>
      <c r="F405" s="2">
        <v>0.6100000000000001</v>
      </c>
      <c r="G405" s="2">
        <v>-0.02</v>
      </c>
      <c r="H405" s="2">
        <v>-0.04</v>
      </c>
      <c r="I405" s="2">
        <v>8.9999999999999858E-2</v>
      </c>
      <c r="J405" s="2">
        <v>0.76</v>
      </c>
      <c r="K405" s="2">
        <v>1.29</v>
      </c>
      <c r="L405" s="2">
        <v>0.3</v>
      </c>
      <c r="M405" s="2">
        <v>-5.0000000000000037E-2</v>
      </c>
      <c r="N405" s="2">
        <v>0.92</v>
      </c>
      <c r="O405" s="2">
        <v>-0.03</v>
      </c>
      <c r="P405" s="2">
        <v>-0.12</v>
      </c>
      <c r="Q405" s="7">
        <v>-75</v>
      </c>
      <c r="R405" s="7">
        <v>-655.56</v>
      </c>
      <c r="S405" s="7">
        <v>-19.739999999999998</v>
      </c>
      <c r="T405" s="7">
        <v>-101.55</v>
      </c>
      <c r="U405" s="7">
        <v>-113.33</v>
      </c>
      <c r="V405" s="3">
        <v>280</v>
      </c>
      <c r="W405" s="7">
        <v>-17.39</v>
      </c>
      <c r="X405" s="3">
        <v>4400</v>
      </c>
      <c r="Y405" s="7">
        <v>-365.28</v>
      </c>
      <c r="Z405" s="7">
        <v>-337.65</v>
      </c>
      <c r="AA405" s="7">
        <v>-60.64</v>
      </c>
      <c r="AB405" s="7">
        <v>-107.44</v>
      </c>
      <c r="AC405" s="3">
        <v>83.34</v>
      </c>
      <c r="AD405" s="3">
        <v>131.31</v>
      </c>
      <c r="AE405" s="3">
        <v>2191.3000000000002</v>
      </c>
      <c r="AF405" s="2" t="s">
        <v>1764</v>
      </c>
      <c r="AG405" s="2" t="s">
        <v>2600</v>
      </c>
      <c r="AH405" s="2" t="s">
        <v>3425</v>
      </c>
      <c r="AI405" s="2" t="s">
        <v>3430</v>
      </c>
    </row>
    <row r="406" spans="1:35" x14ac:dyDescent="0.25">
      <c r="A406" s="1">
        <v>404</v>
      </c>
      <c r="B406" s="2">
        <v>2515</v>
      </c>
      <c r="C406" s="2" t="s">
        <v>438</v>
      </c>
      <c r="D406" s="2">
        <v>0.09</v>
      </c>
      <c r="E406" s="2">
        <v>0</v>
      </c>
      <c r="F406" s="2">
        <v>1.999999999999999E-2</v>
      </c>
      <c r="G406" s="2">
        <v>4.9999999999999989E-2</v>
      </c>
      <c r="H406" s="2">
        <v>0.17</v>
      </c>
      <c r="I406" s="2">
        <v>1.0000000000000011E-2</v>
      </c>
      <c r="J406" s="2">
        <v>0.06</v>
      </c>
      <c r="K406" s="2">
        <v>0.08</v>
      </c>
      <c r="L406" s="2">
        <v>0.02</v>
      </c>
      <c r="M406" s="2">
        <v>4.0000000000000008E-2</v>
      </c>
      <c r="N406" s="2">
        <v>0.11</v>
      </c>
      <c r="O406" s="2">
        <v>-9.9999999999999985E-3</v>
      </c>
      <c r="P406" s="2">
        <v>0.03</v>
      </c>
      <c r="Q406" s="7">
        <v>-47.06</v>
      </c>
      <c r="R406" s="7">
        <v>-100</v>
      </c>
      <c r="S406" s="7">
        <v>-66.67</v>
      </c>
      <c r="T406" s="7">
        <v>-37.5</v>
      </c>
      <c r="U406" s="3">
        <v>750</v>
      </c>
      <c r="V406" s="7">
        <v>-75</v>
      </c>
      <c r="W406" s="7">
        <v>-45.45</v>
      </c>
      <c r="X406" s="3">
        <v>900</v>
      </c>
      <c r="Y406" s="7">
        <v>-73.53</v>
      </c>
      <c r="Z406" s="7">
        <v>-83.34</v>
      </c>
      <c r="AA406" s="7">
        <v>-52.09</v>
      </c>
      <c r="AB406" s="3">
        <v>356.25</v>
      </c>
      <c r="AC406" s="3">
        <v>337.5</v>
      </c>
      <c r="AD406" s="7">
        <v>-60.23</v>
      </c>
      <c r="AE406" s="3">
        <v>427.27</v>
      </c>
      <c r="AF406" s="2" t="s">
        <v>438</v>
      </c>
      <c r="AG406" s="2" t="s">
        <v>2601</v>
      </c>
      <c r="AH406" s="2" t="s">
        <v>3425</v>
      </c>
      <c r="AI406" s="2" t="s">
        <v>3432</v>
      </c>
    </row>
    <row r="407" spans="1:35" x14ac:dyDescent="0.25">
      <c r="A407" s="1">
        <v>405</v>
      </c>
      <c r="B407" s="2">
        <v>2516</v>
      </c>
      <c r="C407" s="2" t="s">
        <v>439</v>
      </c>
      <c r="D407" s="2">
        <v>-0.03</v>
      </c>
      <c r="E407" s="2">
        <v>0.12</v>
      </c>
      <c r="F407" s="2">
        <v>0.11</v>
      </c>
      <c r="G407" s="2">
        <v>0.06</v>
      </c>
      <c r="H407" s="2">
        <v>0.01</v>
      </c>
      <c r="I407" s="2">
        <v>-1.1299999999999999</v>
      </c>
      <c r="J407" s="2">
        <v>-0.1000000000000001</v>
      </c>
      <c r="K407" s="2">
        <v>-0.98999999999999988</v>
      </c>
      <c r="L407" s="2">
        <v>-0.17</v>
      </c>
      <c r="M407" s="2">
        <v>-0.62</v>
      </c>
      <c r="N407" s="2">
        <v>0.61</v>
      </c>
      <c r="O407" s="2">
        <v>-1.999999999999999E-2</v>
      </c>
      <c r="P407" s="2">
        <v>0.12</v>
      </c>
      <c r="Q407" s="7">
        <v>-400</v>
      </c>
      <c r="R407" s="3">
        <v>110.62</v>
      </c>
      <c r="S407" s="3">
        <v>210</v>
      </c>
      <c r="T407" s="3">
        <v>106.06</v>
      </c>
      <c r="U407" s="3">
        <v>105.88</v>
      </c>
      <c r="V407" s="7">
        <v>-82.26</v>
      </c>
      <c r="W407" s="7">
        <v>-116.39</v>
      </c>
      <c r="X407" s="7">
        <v>-4850</v>
      </c>
      <c r="Y407" s="7">
        <v>-144.69</v>
      </c>
      <c r="Z407" s="3">
        <v>160.31</v>
      </c>
      <c r="AA407" s="3">
        <v>158.03</v>
      </c>
      <c r="AB407" s="3">
        <v>105.97</v>
      </c>
      <c r="AC407" s="5">
        <v>11.81</v>
      </c>
      <c r="AD407" s="7">
        <v>-99.33</v>
      </c>
      <c r="AE407" s="7">
        <v>-2483.1999999999998</v>
      </c>
      <c r="AF407" s="2" t="s">
        <v>439</v>
      </c>
      <c r="AG407" s="2" t="s">
        <v>2602</v>
      </c>
      <c r="AH407" s="2" t="s">
        <v>3425</v>
      </c>
      <c r="AI407" s="2" t="s">
        <v>3432</v>
      </c>
    </row>
    <row r="408" spans="1:35" x14ac:dyDescent="0.25">
      <c r="A408" s="1">
        <v>406</v>
      </c>
      <c r="B408" s="2">
        <v>2520</v>
      </c>
      <c r="C408" s="2" t="s">
        <v>440</v>
      </c>
      <c r="D408" s="2">
        <v>0.25</v>
      </c>
      <c r="E408" s="2">
        <v>2.09</v>
      </c>
      <c r="F408" s="2">
        <v>-0.60000000000000009</v>
      </c>
      <c r="G408" s="2">
        <v>-0.37</v>
      </c>
      <c r="H408" s="2">
        <v>-0.09</v>
      </c>
      <c r="I408" s="2">
        <v>3.9999999999999918E-2</v>
      </c>
      <c r="J408" s="2">
        <v>0.32</v>
      </c>
      <c r="K408" s="2">
        <v>0.2</v>
      </c>
      <c r="L408" s="2">
        <v>0.14000000000000001</v>
      </c>
      <c r="M408" s="2">
        <v>0.15999999999999989</v>
      </c>
      <c r="N408" s="2">
        <v>0.53</v>
      </c>
      <c r="O408" s="2">
        <v>0.58000000000000007</v>
      </c>
      <c r="P408" s="2">
        <v>0.22</v>
      </c>
      <c r="Q408" s="3">
        <v>377.78</v>
      </c>
      <c r="R408" s="3">
        <v>5125</v>
      </c>
      <c r="S408" s="7">
        <v>-287.5</v>
      </c>
      <c r="T408" s="7">
        <v>-285</v>
      </c>
      <c r="U408" s="7">
        <v>-164.29</v>
      </c>
      <c r="V408" s="7">
        <v>-75</v>
      </c>
      <c r="W408" s="7">
        <v>-39.619999999999997</v>
      </c>
      <c r="X408" s="7">
        <v>-65.52</v>
      </c>
      <c r="Y408" s="3">
        <v>2751.39</v>
      </c>
      <c r="Z408" s="3">
        <v>2418.75</v>
      </c>
      <c r="AA408" s="7">
        <v>-286.25</v>
      </c>
      <c r="AB408" s="7">
        <v>-224.64</v>
      </c>
      <c r="AC408" s="7">
        <v>-119.64</v>
      </c>
      <c r="AD408" s="7">
        <v>-57.31</v>
      </c>
      <c r="AE408" s="7">
        <v>-52.57</v>
      </c>
      <c r="AF408" s="2" t="s">
        <v>440</v>
      </c>
      <c r="AG408" s="2" t="s">
        <v>2603</v>
      </c>
      <c r="AH408" s="2" t="s">
        <v>3425</v>
      </c>
      <c r="AI408" s="2" t="s">
        <v>3432</v>
      </c>
    </row>
    <row r="409" spans="1:35" x14ac:dyDescent="0.25">
      <c r="A409" s="1">
        <v>407</v>
      </c>
      <c r="B409" s="2">
        <v>2524</v>
      </c>
      <c r="C409" s="2" t="s">
        <v>441</v>
      </c>
      <c r="D409" s="2">
        <v>1.23</v>
      </c>
      <c r="E409" s="2">
        <v>0.1000000000000001</v>
      </c>
      <c r="F409" s="2">
        <v>0.6</v>
      </c>
      <c r="G409" s="2">
        <v>3.9999999999999918E-2</v>
      </c>
      <c r="H409" s="2">
        <v>0.55000000000000004</v>
      </c>
      <c r="I409" s="2">
        <v>0.87000000000000011</v>
      </c>
      <c r="J409" s="2">
        <v>0.76999999999999991</v>
      </c>
      <c r="K409" s="2">
        <v>0.22</v>
      </c>
      <c r="L409" s="2">
        <v>0.16</v>
      </c>
      <c r="M409" s="2">
        <v>0.89</v>
      </c>
      <c r="N409" s="2">
        <v>0.56999999999999995</v>
      </c>
      <c r="O409" s="2">
        <v>-0.09</v>
      </c>
      <c r="P409" s="2">
        <v>0.12</v>
      </c>
      <c r="Q409" s="3">
        <v>123.64</v>
      </c>
      <c r="R409" s="7">
        <v>-88.51</v>
      </c>
      <c r="S409" s="7">
        <v>-22.08</v>
      </c>
      <c r="T409" s="7">
        <v>-81.819999999999993</v>
      </c>
      <c r="U409" s="3">
        <v>243.75</v>
      </c>
      <c r="V409" s="7">
        <v>-2.25</v>
      </c>
      <c r="W409" s="3">
        <v>35.090000000000003</v>
      </c>
      <c r="X409" s="3">
        <v>344.44</v>
      </c>
      <c r="Y409" s="5">
        <v>17.559999999999999</v>
      </c>
      <c r="Z409" s="7">
        <v>-55.3</v>
      </c>
      <c r="AA409" s="7">
        <v>-51.95</v>
      </c>
      <c r="AB409" s="3">
        <v>80.97</v>
      </c>
      <c r="AC409" s="3">
        <v>120.75</v>
      </c>
      <c r="AD409" s="5">
        <v>16.420000000000002</v>
      </c>
      <c r="AE409" s="3">
        <v>189.76</v>
      </c>
      <c r="AF409" s="2" t="s">
        <v>441</v>
      </c>
      <c r="AG409" s="2" t="s">
        <v>2604</v>
      </c>
      <c r="AH409" s="2" t="s">
        <v>3425</v>
      </c>
      <c r="AI409" s="2" t="s">
        <v>3432</v>
      </c>
    </row>
    <row r="410" spans="1:35" x14ac:dyDescent="0.25">
      <c r="A410" s="1">
        <v>408</v>
      </c>
      <c r="B410" s="2">
        <v>2527</v>
      </c>
      <c r="C410" s="2" t="s">
        <v>442</v>
      </c>
      <c r="D410" s="2">
        <v>0.1</v>
      </c>
      <c r="E410" s="2">
        <v>1.22</v>
      </c>
      <c r="F410" s="2">
        <v>1.03</v>
      </c>
      <c r="G410" s="2">
        <v>-0.4</v>
      </c>
      <c r="H410" s="2">
        <v>-0.25</v>
      </c>
      <c r="I410" s="2">
        <v>0.05</v>
      </c>
      <c r="J410" s="2">
        <v>0.41</v>
      </c>
      <c r="K410" s="2">
        <v>-0.19</v>
      </c>
      <c r="L410" s="2">
        <v>-0.14000000000000001</v>
      </c>
      <c r="M410" s="2">
        <v>-0.15</v>
      </c>
      <c r="N410" s="2">
        <v>0.49</v>
      </c>
      <c r="O410" s="2">
        <v>-0.15</v>
      </c>
      <c r="P410" s="2">
        <v>0.05</v>
      </c>
      <c r="Q410" s="3">
        <v>140</v>
      </c>
      <c r="R410" s="3">
        <v>2340</v>
      </c>
      <c r="S410" s="3">
        <v>151.22</v>
      </c>
      <c r="T410" s="7">
        <v>-110.53</v>
      </c>
      <c r="U410" s="7">
        <v>-78.569999999999993</v>
      </c>
      <c r="V410" s="3">
        <v>133.33000000000001</v>
      </c>
      <c r="W410" s="7">
        <v>-16.329999999999998</v>
      </c>
      <c r="X410" s="7">
        <v>-26.67</v>
      </c>
      <c r="Y410" s="3">
        <v>1240</v>
      </c>
      <c r="Z410" s="3">
        <v>1245.6099999999999</v>
      </c>
      <c r="AA410" s="6">
        <v>20.34</v>
      </c>
      <c r="AB410" s="7">
        <v>-94.55</v>
      </c>
      <c r="AC410" s="6">
        <v>27.38</v>
      </c>
      <c r="AD410" s="3">
        <v>58.5</v>
      </c>
      <c r="AE410" s="7">
        <v>-21.5</v>
      </c>
      <c r="AF410" s="2" t="s">
        <v>442</v>
      </c>
      <c r="AG410" s="2" t="s">
        <v>2605</v>
      </c>
      <c r="AH410" s="2" t="s">
        <v>3425</v>
      </c>
      <c r="AI410" s="2" t="s">
        <v>3432</v>
      </c>
    </row>
    <row r="411" spans="1:35" x14ac:dyDescent="0.25">
      <c r="A411" s="1">
        <v>409</v>
      </c>
      <c r="B411" s="2">
        <v>2528</v>
      </c>
      <c r="C411" s="2" t="s">
        <v>443</v>
      </c>
      <c r="D411" s="2">
        <v>-0.08</v>
      </c>
      <c r="E411" s="2">
        <v>-8.0000000000000016E-2</v>
      </c>
      <c r="F411" s="2">
        <v>-4.9999999999999989E-2</v>
      </c>
      <c r="G411" s="2">
        <v>-0.21</v>
      </c>
      <c r="H411" s="2">
        <v>-0.06</v>
      </c>
      <c r="I411" s="2">
        <v>-1.29</v>
      </c>
      <c r="J411" s="2">
        <v>-0.08</v>
      </c>
      <c r="K411" s="2">
        <v>-4.9999999999999989E-2</v>
      </c>
      <c r="L411" s="2">
        <v>0.24</v>
      </c>
      <c r="M411" s="2">
        <v>-0.06</v>
      </c>
      <c r="N411" s="2">
        <v>-0.05</v>
      </c>
      <c r="O411" s="2">
        <v>0.03</v>
      </c>
      <c r="P411" s="2">
        <v>-0.08</v>
      </c>
      <c r="Q411" s="7">
        <v>-33.33</v>
      </c>
      <c r="R411" s="3">
        <v>93.8</v>
      </c>
      <c r="S411" s="3">
        <v>37.5</v>
      </c>
      <c r="T411" s="7">
        <v>-320</v>
      </c>
      <c r="U411" s="7">
        <v>-125</v>
      </c>
      <c r="V411" s="7">
        <v>-2050</v>
      </c>
      <c r="W411" s="7">
        <v>-60</v>
      </c>
      <c r="X411" s="7">
        <v>-266.67</v>
      </c>
      <c r="Y411" s="3">
        <v>30.23</v>
      </c>
      <c r="Z411" s="3">
        <v>65.650000000000006</v>
      </c>
      <c r="AA411" s="7">
        <v>-141.25</v>
      </c>
      <c r="AB411" s="7">
        <v>-222.5</v>
      </c>
      <c r="AC411" s="7">
        <v>-1087.5</v>
      </c>
      <c r="AD411" s="7">
        <v>-1055</v>
      </c>
      <c r="AE411" s="7">
        <v>-163.34</v>
      </c>
      <c r="AF411" s="2" t="s">
        <v>1765</v>
      </c>
      <c r="AG411" s="2" t="s">
        <v>2606</v>
      </c>
      <c r="AH411" s="2" t="s">
        <v>3425</v>
      </c>
      <c r="AI411" s="2" t="s">
        <v>3432</v>
      </c>
    </row>
    <row r="412" spans="1:35" x14ac:dyDescent="0.25">
      <c r="A412" s="1">
        <v>410</v>
      </c>
      <c r="B412" s="2">
        <v>2530</v>
      </c>
      <c r="C412" s="2" t="s">
        <v>444</v>
      </c>
      <c r="D412" s="2">
        <v>-0.04</v>
      </c>
      <c r="E412" s="2">
        <v>-7.0000000000000007E-2</v>
      </c>
      <c r="F412" s="2">
        <v>0.12</v>
      </c>
      <c r="G412" s="2">
        <v>0.03</v>
      </c>
      <c r="H412" s="2">
        <v>0.02</v>
      </c>
      <c r="I412" s="2">
        <v>-0.14000000000000001</v>
      </c>
      <c r="J412" s="2">
        <v>-6.9999999999999979E-2</v>
      </c>
      <c r="K412" s="2">
        <v>-0.11</v>
      </c>
      <c r="L412" s="2">
        <v>-0.11</v>
      </c>
      <c r="M412" s="2">
        <v>-0.2</v>
      </c>
      <c r="N412" s="2">
        <v>-8.0000000000000071E-2</v>
      </c>
      <c r="O412" s="2">
        <v>-0.21999999999999981</v>
      </c>
      <c r="P412" s="2">
        <v>2.0699999999999998</v>
      </c>
      <c r="Q412" s="7">
        <v>-300</v>
      </c>
      <c r="R412" s="3">
        <v>50</v>
      </c>
      <c r="S412" s="3">
        <v>271.43</v>
      </c>
      <c r="T412" s="3">
        <v>127.27</v>
      </c>
      <c r="U412" s="3">
        <v>118.18</v>
      </c>
      <c r="V412" s="3">
        <v>30</v>
      </c>
      <c r="W412" s="5">
        <v>12.5</v>
      </c>
      <c r="X412" s="3">
        <v>50</v>
      </c>
      <c r="Y412" s="7">
        <v>-125</v>
      </c>
      <c r="Z412" s="3">
        <v>160.72</v>
      </c>
      <c r="AA412" s="3">
        <v>199.35</v>
      </c>
      <c r="AB412" s="3">
        <v>122.72</v>
      </c>
      <c r="AC412" s="3">
        <v>74.09</v>
      </c>
      <c r="AD412" s="6">
        <v>21.25</v>
      </c>
      <c r="AE412" s="3">
        <v>31.25</v>
      </c>
      <c r="AF412" s="2" t="s">
        <v>444</v>
      </c>
      <c r="AG412" s="2" t="s">
        <v>2607</v>
      </c>
      <c r="AH412" s="2" t="s">
        <v>3425</v>
      </c>
      <c r="AI412" s="2" t="s">
        <v>3432</v>
      </c>
    </row>
    <row r="413" spans="1:35" x14ac:dyDescent="0.25">
      <c r="A413" s="1">
        <v>411</v>
      </c>
      <c r="B413" s="2">
        <v>2534</v>
      </c>
      <c r="C413" s="2" t="s">
        <v>445</v>
      </c>
      <c r="D413" s="2">
        <v>0.35</v>
      </c>
      <c r="E413" s="2">
        <v>0.37000000000000011</v>
      </c>
      <c r="F413" s="2">
        <v>-0.29999999999999982</v>
      </c>
      <c r="G413" s="2">
        <v>1.47</v>
      </c>
      <c r="H413" s="2">
        <v>2.5299999999999998</v>
      </c>
      <c r="I413" s="2">
        <v>1.39</v>
      </c>
      <c r="J413" s="2">
        <v>0.45000000000000018</v>
      </c>
      <c r="K413" s="2">
        <v>1.0900000000000001</v>
      </c>
      <c r="L413" s="2">
        <v>1.46</v>
      </c>
      <c r="M413" s="2">
        <v>0.97</v>
      </c>
      <c r="N413" s="2">
        <v>4.9999999999999989E-2</v>
      </c>
      <c r="O413" s="2">
        <v>0.42</v>
      </c>
      <c r="P413" s="2">
        <v>0.02</v>
      </c>
      <c r="Q413" s="7">
        <v>-86.17</v>
      </c>
      <c r="R413" s="7">
        <v>-73.38</v>
      </c>
      <c r="S413" s="7">
        <v>-166.67</v>
      </c>
      <c r="T413" s="3">
        <v>34.86</v>
      </c>
      <c r="U413" s="3">
        <v>73.290000000000006</v>
      </c>
      <c r="V413" s="3">
        <v>43.3</v>
      </c>
      <c r="W413" s="3">
        <v>800</v>
      </c>
      <c r="X413" s="3">
        <v>159.52000000000001</v>
      </c>
      <c r="Y413" s="7">
        <v>-79.78</v>
      </c>
      <c r="Z413" s="7">
        <v>-120.02</v>
      </c>
      <c r="AA413" s="7">
        <v>-65.91</v>
      </c>
      <c r="AB413" s="3">
        <v>54.08</v>
      </c>
      <c r="AC413" s="3">
        <v>58.3</v>
      </c>
      <c r="AD413" s="3">
        <v>421.65</v>
      </c>
      <c r="AE413" s="3">
        <v>479.76</v>
      </c>
      <c r="AF413" s="2" t="s">
        <v>445</v>
      </c>
      <c r="AG413" s="2" t="s">
        <v>2608</v>
      </c>
      <c r="AH413" s="2" t="s">
        <v>3425</v>
      </c>
      <c r="AI413" s="2" t="s">
        <v>3432</v>
      </c>
    </row>
    <row r="414" spans="1:35" x14ac:dyDescent="0.25">
      <c r="A414" s="1">
        <v>412</v>
      </c>
      <c r="B414" s="2">
        <v>2535</v>
      </c>
      <c r="C414" s="2" t="s">
        <v>446</v>
      </c>
      <c r="D414" s="2">
        <v>0.6</v>
      </c>
      <c r="E414" s="2">
        <v>0.33000000000000013</v>
      </c>
      <c r="F414" s="2">
        <v>0.45</v>
      </c>
      <c r="G414" s="2">
        <v>0.82000000000000006</v>
      </c>
      <c r="H414" s="2">
        <v>0.69</v>
      </c>
      <c r="I414" s="2">
        <v>0.75000000000000022</v>
      </c>
      <c r="J414" s="2">
        <v>0.36999999999999988</v>
      </c>
      <c r="K414" s="2">
        <v>0.53</v>
      </c>
      <c r="L414" s="2">
        <v>0.49</v>
      </c>
      <c r="M414" s="2">
        <v>1.38</v>
      </c>
      <c r="N414" s="2">
        <v>0.31000000000000011</v>
      </c>
      <c r="O414" s="2">
        <v>0.72</v>
      </c>
      <c r="P414" s="2">
        <v>0.71</v>
      </c>
      <c r="Q414" s="7">
        <v>-13.04</v>
      </c>
      <c r="R414" s="7">
        <v>-56</v>
      </c>
      <c r="S414" s="6">
        <v>21.62</v>
      </c>
      <c r="T414" s="3">
        <v>54.72</v>
      </c>
      <c r="U414" s="3">
        <v>40.82</v>
      </c>
      <c r="V414" s="7">
        <v>-45.65</v>
      </c>
      <c r="W414" s="5">
        <v>19.350000000000001</v>
      </c>
      <c r="X414" s="7">
        <v>-26.39</v>
      </c>
      <c r="Y414" s="7">
        <v>-34.520000000000003</v>
      </c>
      <c r="Z414" s="7">
        <v>-17.190000000000001</v>
      </c>
      <c r="AA414" s="3">
        <v>38.17</v>
      </c>
      <c r="AB414" s="3">
        <v>47.77</v>
      </c>
      <c r="AC414" s="7">
        <v>-2.41</v>
      </c>
      <c r="AD414" s="7">
        <v>-13.15</v>
      </c>
      <c r="AE414" s="7">
        <v>-3.52</v>
      </c>
      <c r="AF414" s="2" t="s">
        <v>1766</v>
      </c>
      <c r="AG414" s="2" t="s">
        <v>2609</v>
      </c>
      <c r="AH414" s="2" t="s">
        <v>3425</v>
      </c>
      <c r="AI414" s="2" t="s">
        <v>3432</v>
      </c>
    </row>
    <row r="415" spans="1:35" x14ac:dyDescent="0.25">
      <c r="A415" s="1">
        <v>413</v>
      </c>
      <c r="B415" s="2">
        <v>2536</v>
      </c>
      <c r="C415" s="2" t="s">
        <v>447</v>
      </c>
      <c r="D415" s="2">
        <v>0.05</v>
      </c>
      <c r="E415" s="2">
        <v>0.44000000000000011</v>
      </c>
      <c r="F415" s="2">
        <v>0.20000000000000009</v>
      </c>
      <c r="G415" s="2">
        <v>8.9999999999999969E-2</v>
      </c>
      <c r="H415" s="2">
        <v>0.61</v>
      </c>
      <c r="I415" s="2">
        <v>1.75</v>
      </c>
      <c r="J415" s="2">
        <v>0.24</v>
      </c>
      <c r="K415" s="2">
        <v>-9.0000000000000024E-2</v>
      </c>
      <c r="L415" s="2">
        <v>0.45</v>
      </c>
      <c r="M415" s="2">
        <v>-0.86000000000000032</v>
      </c>
      <c r="N415" s="2">
        <v>0.3400000000000003</v>
      </c>
      <c r="O415" s="2">
        <v>0.81</v>
      </c>
      <c r="P415" s="2">
        <v>2.92</v>
      </c>
      <c r="Q415" s="7">
        <v>-91.8</v>
      </c>
      <c r="R415" s="7">
        <v>-74.86</v>
      </c>
      <c r="S415" s="7">
        <v>-16.670000000000002</v>
      </c>
      <c r="T415" s="3">
        <v>200</v>
      </c>
      <c r="U415" s="3">
        <v>35.56</v>
      </c>
      <c r="V415" s="3">
        <v>303.49</v>
      </c>
      <c r="W415" s="7">
        <v>-29.41</v>
      </c>
      <c r="X415" s="7">
        <v>-111.11</v>
      </c>
      <c r="Y415" s="7">
        <v>-83.33</v>
      </c>
      <c r="Z415" s="7">
        <v>-45.77</v>
      </c>
      <c r="AA415" s="3">
        <v>91.66</v>
      </c>
      <c r="AB415" s="3">
        <v>117.78</v>
      </c>
      <c r="AC415" s="3">
        <v>169.53</v>
      </c>
      <c r="AD415" s="3">
        <v>137.04</v>
      </c>
      <c r="AE415" s="7">
        <v>-70.260000000000005</v>
      </c>
      <c r="AF415" s="2" t="s">
        <v>1767</v>
      </c>
      <c r="AG415" s="2" t="s">
        <v>2610</v>
      </c>
      <c r="AH415" s="2" t="s">
        <v>3425</v>
      </c>
      <c r="AI415" s="2" t="s">
        <v>3432</v>
      </c>
    </row>
    <row r="416" spans="1:35" x14ac:dyDescent="0.25">
      <c r="A416" s="1">
        <v>414</v>
      </c>
      <c r="B416" s="2">
        <v>2537</v>
      </c>
      <c r="C416" s="2" t="s">
        <v>448</v>
      </c>
      <c r="D416" s="2">
        <v>-0.05</v>
      </c>
      <c r="E416" s="2">
        <v>-4.0000000000000008E-2</v>
      </c>
      <c r="F416" s="2">
        <v>-4.9999999999999989E-2</v>
      </c>
      <c r="G416" s="2">
        <v>-9.0000000000000024E-2</v>
      </c>
      <c r="H416" s="2">
        <v>0.27</v>
      </c>
      <c r="I416" s="2">
        <v>-0.23</v>
      </c>
      <c r="J416" s="2">
        <v>6.9999999999999993E-2</v>
      </c>
      <c r="K416" s="2">
        <v>0.05</v>
      </c>
      <c r="L416" s="2">
        <v>-0.06</v>
      </c>
      <c r="M416" s="2">
        <v>-0.1699999999999999</v>
      </c>
      <c r="N416" s="2">
        <v>3.000000000000003E-2</v>
      </c>
      <c r="O416" s="2">
        <v>0.39999999999999991</v>
      </c>
      <c r="P416" s="2">
        <v>0.99</v>
      </c>
      <c r="Q416" s="7">
        <v>-118.52</v>
      </c>
      <c r="R416" s="3">
        <v>82.61</v>
      </c>
      <c r="S416" s="7">
        <v>-171.43</v>
      </c>
      <c r="T416" s="7">
        <v>-280</v>
      </c>
      <c r="U416" s="3">
        <v>550</v>
      </c>
      <c r="V416" s="7">
        <v>-35.29</v>
      </c>
      <c r="W416" s="3">
        <v>133.33000000000001</v>
      </c>
      <c r="X416" s="7">
        <v>-87.5</v>
      </c>
      <c r="Y416" s="7">
        <v>-17.95</v>
      </c>
      <c r="Z416" s="7">
        <v>-44.41</v>
      </c>
      <c r="AA416" s="7">
        <v>-225.72</v>
      </c>
      <c r="AB416" s="3">
        <v>135</v>
      </c>
      <c r="AC416" s="3">
        <v>257.36</v>
      </c>
      <c r="AD416" s="3">
        <v>49.02</v>
      </c>
      <c r="AE416" s="6">
        <v>22.92</v>
      </c>
      <c r="AF416" s="2" t="s">
        <v>1768</v>
      </c>
      <c r="AG416" s="2" t="s">
        <v>2611</v>
      </c>
      <c r="AH416" s="2" t="s">
        <v>3425</v>
      </c>
      <c r="AI416" s="2" t="s">
        <v>3432</v>
      </c>
    </row>
    <row r="417" spans="1:35" x14ac:dyDescent="0.25">
      <c r="A417" s="1">
        <v>415</v>
      </c>
      <c r="B417" s="2">
        <v>2538</v>
      </c>
      <c r="C417" s="2" t="s">
        <v>449</v>
      </c>
      <c r="D417" s="2">
        <v>0.15</v>
      </c>
      <c r="E417" s="2">
        <v>0.1</v>
      </c>
      <c r="F417" s="2">
        <v>-0.13</v>
      </c>
      <c r="G417" s="2">
        <v>1.0000000000000011E-2</v>
      </c>
      <c r="H417" s="2">
        <v>0.12</v>
      </c>
      <c r="I417" s="2">
        <v>0.06</v>
      </c>
      <c r="J417" s="2">
        <v>0.13</v>
      </c>
      <c r="K417" s="2">
        <v>0.09</v>
      </c>
      <c r="L417" s="2">
        <v>-0.16</v>
      </c>
      <c r="M417" s="2">
        <v>-5.0000000000000017E-2</v>
      </c>
      <c r="N417" s="2">
        <v>-0.21</v>
      </c>
      <c r="O417" s="2">
        <v>-0.22</v>
      </c>
      <c r="P417" s="2">
        <v>0.25</v>
      </c>
      <c r="Q417" s="6">
        <v>25</v>
      </c>
      <c r="R417" s="3">
        <v>66.67</v>
      </c>
      <c r="S417" s="7">
        <v>-200</v>
      </c>
      <c r="T417" s="7">
        <v>-88.89</v>
      </c>
      <c r="U417" s="3">
        <v>175</v>
      </c>
      <c r="V417" s="3">
        <v>220</v>
      </c>
      <c r="W417" s="3">
        <v>161.9</v>
      </c>
      <c r="X417" s="3">
        <v>140.91</v>
      </c>
      <c r="Y417" s="3">
        <v>45.84</v>
      </c>
      <c r="Z417" s="7">
        <v>-66.66</v>
      </c>
      <c r="AA417" s="7">
        <v>-144.44</v>
      </c>
      <c r="AB417" s="3">
        <v>43.05</v>
      </c>
      <c r="AC417" s="3">
        <v>197.5</v>
      </c>
      <c r="AD417" s="3">
        <v>190.95</v>
      </c>
      <c r="AE417" s="3">
        <v>151.41</v>
      </c>
      <c r="AF417" s="2" t="s">
        <v>1769</v>
      </c>
      <c r="AG417" s="2" t="s">
        <v>2612</v>
      </c>
      <c r="AH417" s="2" t="s">
        <v>3425</v>
      </c>
      <c r="AI417" s="2" t="s">
        <v>3432</v>
      </c>
    </row>
    <row r="418" spans="1:35" x14ac:dyDescent="0.25">
      <c r="A418" s="1">
        <v>416</v>
      </c>
      <c r="B418" s="2">
        <v>2539</v>
      </c>
      <c r="C418" s="2" t="s">
        <v>450</v>
      </c>
      <c r="D418" s="2">
        <v>-0.04</v>
      </c>
      <c r="E418" s="2">
        <v>0.82000000000000006</v>
      </c>
      <c r="F418" s="2">
        <v>6.0000000000000032E-2</v>
      </c>
      <c r="G418" s="2">
        <v>4.0000000000000008E-2</v>
      </c>
      <c r="H418" s="2">
        <v>0.18</v>
      </c>
      <c r="I418" s="2">
        <v>1.1100000000000001</v>
      </c>
      <c r="J418" s="2">
        <v>0.54</v>
      </c>
      <c r="K418" s="2">
        <v>0.27999999999999992</v>
      </c>
      <c r="L418" s="2">
        <v>0.68</v>
      </c>
      <c r="M418" s="2">
        <v>2.5299999999999998</v>
      </c>
      <c r="N418" s="2">
        <v>-0.06</v>
      </c>
      <c r="O418" s="2">
        <v>-2.0000000000000021E-2</v>
      </c>
      <c r="P418" s="2">
        <v>0.39</v>
      </c>
      <c r="Q418" s="7">
        <v>-122.22</v>
      </c>
      <c r="R418" s="7">
        <v>-26.13</v>
      </c>
      <c r="S418" s="7">
        <v>-88.89</v>
      </c>
      <c r="T418" s="7">
        <v>-85.71</v>
      </c>
      <c r="U418" s="7">
        <v>-73.53</v>
      </c>
      <c r="V418" s="7">
        <v>-56.13</v>
      </c>
      <c r="W418" s="3">
        <v>1000</v>
      </c>
      <c r="X418" s="3">
        <v>1500</v>
      </c>
      <c r="Y418" s="7">
        <v>-74.17</v>
      </c>
      <c r="Z418" s="7">
        <v>-57.51</v>
      </c>
      <c r="AA418" s="7">
        <v>-87.3</v>
      </c>
      <c r="AB418" s="7">
        <v>-79.62</v>
      </c>
      <c r="AC418" s="7">
        <v>-64.83</v>
      </c>
      <c r="AD418" s="3">
        <v>471.94</v>
      </c>
      <c r="AE418" s="3">
        <v>1250</v>
      </c>
      <c r="AF418" s="2" t="s">
        <v>1770</v>
      </c>
      <c r="AG418" s="2" t="s">
        <v>2613</v>
      </c>
      <c r="AH418" s="2" t="s">
        <v>3425</v>
      </c>
      <c r="AI418" s="2" t="s">
        <v>3432</v>
      </c>
    </row>
    <row r="419" spans="1:35" x14ac:dyDescent="0.25">
      <c r="A419" s="1">
        <v>417</v>
      </c>
      <c r="B419" s="2">
        <v>2540</v>
      </c>
      <c r="C419" s="2" t="s">
        <v>451</v>
      </c>
      <c r="D419" s="2">
        <v>0.16</v>
      </c>
      <c r="E419" s="2">
        <v>-0.2</v>
      </c>
      <c r="F419" s="2">
        <v>0.48</v>
      </c>
      <c r="G419" s="2">
        <v>0.32</v>
      </c>
      <c r="H419" s="2">
        <v>0.66</v>
      </c>
      <c r="I419" s="2">
        <v>0.06</v>
      </c>
      <c r="J419" s="2">
        <v>-0.35</v>
      </c>
      <c r="K419" s="2">
        <v>0.36</v>
      </c>
      <c r="L419" s="2">
        <v>0.05</v>
      </c>
      <c r="M419" s="2">
        <v>0.40000000000000008</v>
      </c>
      <c r="N419" s="2">
        <v>1.07</v>
      </c>
      <c r="O419" s="2">
        <v>0.27</v>
      </c>
      <c r="P419" s="2">
        <v>0.04</v>
      </c>
      <c r="Q419" s="7">
        <v>-75.760000000000005</v>
      </c>
      <c r="R419" s="7">
        <v>-433.33</v>
      </c>
      <c r="S419" s="3">
        <v>237.14</v>
      </c>
      <c r="T419" s="7">
        <v>-11.11</v>
      </c>
      <c r="U419" s="3">
        <v>1220</v>
      </c>
      <c r="V419" s="7">
        <v>-85</v>
      </c>
      <c r="W419" s="7">
        <v>-132.71</v>
      </c>
      <c r="X419" s="3">
        <v>33.33</v>
      </c>
      <c r="Y419" s="7">
        <v>-254.54</v>
      </c>
      <c r="Z419" s="7">
        <v>-98.09</v>
      </c>
      <c r="AA419" s="3">
        <v>113.01</v>
      </c>
      <c r="AB419" s="3">
        <v>604.45000000000005</v>
      </c>
      <c r="AC419" s="3">
        <v>567.5</v>
      </c>
      <c r="AD419" s="7">
        <v>-108.86</v>
      </c>
      <c r="AE419" s="7">
        <v>-49.69</v>
      </c>
      <c r="AF419" s="2" t="s">
        <v>451</v>
      </c>
      <c r="AG419" s="2" t="s">
        <v>2614</v>
      </c>
      <c r="AH419" s="2" t="s">
        <v>3425</v>
      </c>
      <c r="AI419" s="2" t="s">
        <v>3432</v>
      </c>
    </row>
    <row r="420" spans="1:35" x14ac:dyDescent="0.25">
      <c r="A420" s="1">
        <v>418</v>
      </c>
      <c r="B420" s="2">
        <v>2542</v>
      </c>
      <c r="C420" s="2" t="s">
        <v>452</v>
      </c>
      <c r="D420" s="2">
        <v>1.59</v>
      </c>
      <c r="E420" s="2">
        <v>1.64</v>
      </c>
      <c r="F420" s="2">
        <v>1.1499999999999999</v>
      </c>
      <c r="G420" s="2">
        <v>2.25</v>
      </c>
      <c r="H420" s="2">
        <v>0.97</v>
      </c>
      <c r="I420" s="2">
        <v>6.999999999999984E-2</v>
      </c>
      <c r="J420" s="2">
        <v>1.06</v>
      </c>
      <c r="K420" s="2">
        <v>0.26000000000000012</v>
      </c>
      <c r="L420" s="2">
        <v>0.3</v>
      </c>
      <c r="M420" s="2">
        <v>0.83999999999999986</v>
      </c>
      <c r="N420" s="2">
        <v>1.7200000000000011</v>
      </c>
      <c r="O420" s="2">
        <v>0.5299999999999998</v>
      </c>
      <c r="P420" s="2">
        <v>2.48</v>
      </c>
      <c r="Q420" s="3">
        <v>63.92</v>
      </c>
      <c r="R420" s="3">
        <v>2242.86</v>
      </c>
      <c r="S420" s="4">
        <v>8.49</v>
      </c>
      <c r="T420" s="3">
        <v>765.38</v>
      </c>
      <c r="U420" s="3">
        <v>223.33</v>
      </c>
      <c r="V420" s="7">
        <v>-91.67</v>
      </c>
      <c r="W420" s="7">
        <v>-38.369999999999997</v>
      </c>
      <c r="X420" s="7">
        <v>-50.94</v>
      </c>
      <c r="Y420" s="3">
        <v>1153.3900000000001</v>
      </c>
      <c r="Z420" s="3">
        <v>1125.67</v>
      </c>
      <c r="AA420" s="3">
        <v>386.94</v>
      </c>
      <c r="AB420" s="3">
        <v>494.36</v>
      </c>
      <c r="AC420" s="3">
        <v>65.83</v>
      </c>
      <c r="AD420" s="7">
        <v>-65.02</v>
      </c>
      <c r="AE420" s="7">
        <v>-44.66</v>
      </c>
      <c r="AF420" s="2" t="s">
        <v>452</v>
      </c>
      <c r="AG420" s="2" t="s">
        <v>2615</v>
      </c>
      <c r="AH420" s="2" t="s">
        <v>3425</v>
      </c>
      <c r="AI420" s="2" t="s">
        <v>3432</v>
      </c>
    </row>
    <row r="421" spans="1:35" x14ac:dyDescent="0.25">
      <c r="A421" s="1">
        <v>419</v>
      </c>
      <c r="B421" s="2">
        <v>2543</v>
      </c>
      <c r="C421" s="2" t="s">
        <v>453</v>
      </c>
      <c r="D421" s="2">
        <v>0</v>
      </c>
      <c r="E421" s="2">
        <v>-1.92</v>
      </c>
      <c r="F421" s="2">
        <v>-0.31</v>
      </c>
      <c r="G421" s="2">
        <v>4.0000000000000008E-2</v>
      </c>
      <c r="H421" s="2">
        <v>0.03</v>
      </c>
      <c r="I421" s="2">
        <v>0.02</v>
      </c>
      <c r="J421" s="2">
        <v>-0.03</v>
      </c>
      <c r="K421" s="2">
        <v>-0.06</v>
      </c>
      <c r="L421" s="2">
        <v>0.11</v>
      </c>
      <c r="M421" s="2">
        <v>6.9999999999999951E-2</v>
      </c>
      <c r="N421" s="2">
        <v>9.0000000000000024E-2</v>
      </c>
      <c r="O421" s="2">
        <v>0.15</v>
      </c>
      <c r="P421" s="2">
        <v>0.16</v>
      </c>
      <c r="Q421" s="7">
        <v>-100</v>
      </c>
      <c r="R421" s="7">
        <v>-9700</v>
      </c>
      <c r="S421" s="7">
        <v>-933.33</v>
      </c>
      <c r="T421" s="3">
        <v>166.67</v>
      </c>
      <c r="U421" s="7">
        <v>-72.73</v>
      </c>
      <c r="V421" s="7">
        <v>-71.430000000000007</v>
      </c>
      <c r="W421" s="7">
        <v>-133.33000000000001</v>
      </c>
      <c r="X421" s="7">
        <v>-140</v>
      </c>
      <c r="Y421" s="7">
        <v>-4900</v>
      </c>
      <c r="Z421" s="7">
        <v>-5316.66</v>
      </c>
      <c r="AA421" s="7">
        <v>-383.33</v>
      </c>
      <c r="AB421" s="3">
        <v>46.97</v>
      </c>
      <c r="AC421" s="7">
        <v>-72.08</v>
      </c>
      <c r="AD421" s="7">
        <v>-102.38</v>
      </c>
      <c r="AE421" s="7">
        <v>-136.66999999999999</v>
      </c>
      <c r="AF421" s="2" t="s">
        <v>1771</v>
      </c>
      <c r="AG421" s="2" t="s">
        <v>2616</v>
      </c>
      <c r="AH421" s="2" t="s">
        <v>3425</v>
      </c>
      <c r="AI421" s="2" t="s">
        <v>3432</v>
      </c>
    </row>
    <row r="422" spans="1:35" x14ac:dyDescent="0.25">
      <c r="A422" s="1">
        <v>420</v>
      </c>
      <c r="B422" s="2">
        <v>2545</v>
      </c>
      <c r="C422" s="2" t="s">
        <v>454</v>
      </c>
      <c r="D422" s="2">
        <v>-0.17</v>
      </c>
      <c r="E422" s="2">
        <v>1.74</v>
      </c>
      <c r="F422" s="2">
        <v>-8.0000000000000071E-2</v>
      </c>
      <c r="G422" s="2">
        <v>1.01</v>
      </c>
      <c r="H422" s="2">
        <v>-0.08</v>
      </c>
      <c r="I422" s="2">
        <v>5.9999999999999942E-2</v>
      </c>
      <c r="J422" s="2">
        <v>5.0000000000000037E-2</v>
      </c>
      <c r="K422" s="2">
        <v>-0.28000000000000003</v>
      </c>
      <c r="L422" s="2">
        <v>0.87</v>
      </c>
      <c r="M422" s="2">
        <v>-1.1599999999999999</v>
      </c>
      <c r="N422" s="2">
        <v>0.61000000000000032</v>
      </c>
      <c r="O422" s="2">
        <v>5.3199999999999994</v>
      </c>
      <c r="P422" s="2">
        <v>1.24</v>
      </c>
      <c r="Q422" s="7">
        <v>-112.5</v>
      </c>
      <c r="R422" s="3">
        <v>2800</v>
      </c>
      <c r="S422" s="7">
        <v>-260</v>
      </c>
      <c r="T422" s="3">
        <v>460.71</v>
      </c>
      <c r="U422" s="7">
        <v>-109.2</v>
      </c>
      <c r="V422" s="3">
        <v>105.17</v>
      </c>
      <c r="W422" s="7">
        <v>-91.8</v>
      </c>
      <c r="X422" s="7">
        <v>-105.26</v>
      </c>
      <c r="Y422" s="3">
        <v>1343.75</v>
      </c>
      <c r="Z422" s="3">
        <v>1270</v>
      </c>
      <c r="AA422" s="3">
        <v>100.35</v>
      </c>
      <c r="AB422" s="3">
        <v>175.75</v>
      </c>
      <c r="AC422" s="7">
        <v>-2.02</v>
      </c>
      <c r="AD422" s="4">
        <v>6.69</v>
      </c>
      <c r="AE422" s="7">
        <v>-98.53</v>
      </c>
      <c r="AF422" s="2" t="s">
        <v>454</v>
      </c>
      <c r="AG422" s="2" t="s">
        <v>2321</v>
      </c>
      <c r="AH422" s="2" t="s">
        <v>3425</v>
      </c>
      <c r="AI422" s="2" t="s">
        <v>3432</v>
      </c>
    </row>
    <row r="423" spans="1:35" x14ac:dyDescent="0.25">
      <c r="A423" s="1">
        <v>421</v>
      </c>
      <c r="B423" s="2">
        <v>2546</v>
      </c>
      <c r="C423" s="2" t="s">
        <v>455</v>
      </c>
      <c r="D423" s="2">
        <v>1.08</v>
      </c>
      <c r="E423" s="2">
        <v>0.88999999999999968</v>
      </c>
      <c r="F423" s="2">
        <v>1.3</v>
      </c>
      <c r="G423" s="2">
        <v>0.95</v>
      </c>
      <c r="H423" s="2">
        <v>0.7</v>
      </c>
      <c r="I423" s="2">
        <v>0.45000000000000018</v>
      </c>
      <c r="J423" s="2">
        <v>0.95</v>
      </c>
      <c r="K423" s="2">
        <v>1.03</v>
      </c>
      <c r="L423" s="2">
        <v>0.36</v>
      </c>
      <c r="M423" s="2">
        <v>0.1699999999999999</v>
      </c>
      <c r="N423" s="2">
        <v>0.88</v>
      </c>
      <c r="O423" s="2">
        <v>0.43</v>
      </c>
      <c r="P423" s="2">
        <v>0.45</v>
      </c>
      <c r="Q423" s="3">
        <v>54.29</v>
      </c>
      <c r="R423" s="3">
        <v>97.78</v>
      </c>
      <c r="S423" s="3">
        <v>36.840000000000003</v>
      </c>
      <c r="T423" s="7">
        <v>-7.77</v>
      </c>
      <c r="U423" s="3">
        <v>94.44</v>
      </c>
      <c r="V423" s="3">
        <v>164.71</v>
      </c>
      <c r="W423" s="4">
        <v>7.95</v>
      </c>
      <c r="X423" s="3">
        <v>139.53</v>
      </c>
      <c r="Y423" s="3">
        <v>76.03</v>
      </c>
      <c r="Z423" s="3">
        <v>67.31</v>
      </c>
      <c r="AA423" s="5">
        <v>14.54</v>
      </c>
      <c r="AB423" s="3">
        <v>43.34</v>
      </c>
      <c r="AC423" s="3">
        <v>129.57</v>
      </c>
      <c r="AD423" s="3">
        <v>86.33</v>
      </c>
      <c r="AE423" s="3">
        <v>73.739999999999995</v>
      </c>
      <c r="AF423" s="2" t="s">
        <v>455</v>
      </c>
      <c r="AG423" s="2" t="s">
        <v>2321</v>
      </c>
      <c r="AH423" s="2" t="s">
        <v>3425</v>
      </c>
      <c r="AI423" s="2" t="s">
        <v>3432</v>
      </c>
    </row>
    <row r="424" spans="1:35" x14ac:dyDescent="0.25">
      <c r="A424" s="1">
        <v>422</v>
      </c>
      <c r="B424" s="2">
        <v>2547</v>
      </c>
      <c r="C424" s="2" t="s">
        <v>456</v>
      </c>
      <c r="D424" s="2">
        <v>0.01</v>
      </c>
      <c r="E424" s="2">
        <v>-0.30000000000000032</v>
      </c>
      <c r="F424" s="2">
        <v>2.77</v>
      </c>
      <c r="G424" s="2">
        <v>1.0900000000000001</v>
      </c>
      <c r="H424" s="2">
        <v>0.21</v>
      </c>
      <c r="I424" s="2">
        <v>0.72000000000000008</v>
      </c>
      <c r="J424" s="2">
        <v>-0.40000000000000008</v>
      </c>
      <c r="K424" s="2">
        <v>-0.35</v>
      </c>
      <c r="L424" s="2">
        <v>-0.82</v>
      </c>
      <c r="M424" s="2">
        <v>-0.58999999999999986</v>
      </c>
      <c r="N424" s="2">
        <v>-0.98999999999999977</v>
      </c>
      <c r="O424" s="2">
        <v>-3.7</v>
      </c>
      <c r="P424" s="2">
        <v>-0.28000000000000003</v>
      </c>
      <c r="Q424" s="7">
        <v>-95.24</v>
      </c>
      <c r="R424" s="7">
        <v>-141.66999999999999</v>
      </c>
      <c r="S424" s="3">
        <v>792.5</v>
      </c>
      <c r="T424" s="3">
        <v>411.43</v>
      </c>
      <c r="U424" s="3">
        <v>125.61</v>
      </c>
      <c r="V424" s="3">
        <v>222.03</v>
      </c>
      <c r="W424" s="3">
        <v>59.6</v>
      </c>
      <c r="X424" s="3">
        <v>90.54</v>
      </c>
      <c r="Y424" s="7">
        <v>-118.45</v>
      </c>
      <c r="Z424" s="3">
        <v>325.42</v>
      </c>
      <c r="AA424" s="3">
        <v>601.97</v>
      </c>
      <c r="AB424" s="3">
        <v>268.52</v>
      </c>
      <c r="AC424" s="3">
        <v>173.82</v>
      </c>
      <c r="AD424" s="3">
        <v>140.81</v>
      </c>
      <c r="AE424" s="3">
        <v>75.069999999999993</v>
      </c>
      <c r="AF424" s="2" t="s">
        <v>1772</v>
      </c>
      <c r="AG424" s="2" t="s">
        <v>2617</v>
      </c>
      <c r="AH424" s="2" t="s">
        <v>3425</v>
      </c>
      <c r="AI424" s="2" t="s">
        <v>3432</v>
      </c>
    </row>
    <row r="425" spans="1:35" x14ac:dyDescent="0.25">
      <c r="A425" s="1">
        <v>423</v>
      </c>
      <c r="B425" s="2">
        <v>2548</v>
      </c>
      <c r="C425" s="2" t="s">
        <v>457</v>
      </c>
      <c r="D425" s="2">
        <v>0.37</v>
      </c>
      <c r="E425" s="2">
        <v>0.95000000000000018</v>
      </c>
      <c r="F425" s="2">
        <v>0.22</v>
      </c>
      <c r="G425" s="2">
        <v>1.18</v>
      </c>
      <c r="H425" s="2">
        <v>0.77</v>
      </c>
      <c r="I425" s="2">
        <v>0.45000000000000018</v>
      </c>
      <c r="J425" s="2">
        <v>6.26</v>
      </c>
      <c r="K425" s="2">
        <v>0.8899999999999999</v>
      </c>
      <c r="L425" s="2">
        <v>0.27</v>
      </c>
      <c r="M425" s="2">
        <v>4.9400000000000004</v>
      </c>
      <c r="N425" s="2">
        <v>4.08</v>
      </c>
      <c r="O425" s="2">
        <v>-0.16</v>
      </c>
      <c r="P425" s="2">
        <v>-0.13</v>
      </c>
      <c r="Q425" s="7">
        <v>-51.95</v>
      </c>
      <c r="R425" s="3">
        <v>111.11</v>
      </c>
      <c r="S425" s="7">
        <v>-96.49</v>
      </c>
      <c r="T425" s="3">
        <v>32.58</v>
      </c>
      <c r="U425" s="3">
        <v>185.19</v>
      </c>
      <c r="V425" s="7">
        <v>-90.89</v>
      </c>
      <c r="W425" s="3">
        <v>53.43</v>
      </c>
      <c r="X425" s="3">
        <v>656.25</v>
      </c>
      <c r="Y425" s="6">
        <v>29.58</v>
      </c>
      <c r="Z425" s="4">
        <v>7.31</v>
      </c>
      <c r="AA425" s="7">
        <v>-31.95</v>
      </c>
      <c r="AB425" s="3">
        <v>108.88</v>
      </c>
      <c r="AC425" s="3">
        <v>47.15</v>
      </c>
      <c r="AD425" s="7">
        <v>-18.73</v>
      </c>
      <c r="AE425" s="3">
        <v>354.84</v>
      </c>
      <c r="AF425" s="2" t="s">
        <v>1773</v>
      </c>
      <c r="AG425" s="2" t="s">
        <v>2408</v>
      </c>
      <c r="AH425" s="2" t="s">
        <v>3425</v>
      </c>
      <c r="AI425" s="2" t="s">
        <v>3432</v>
      </c>
    </row>
    <row r="426" spans="1:35" x14ac:dyDescent="0.25">
      <c r="A426" s="1">
        <v>424</v>
      </c>
      <c r="B426" s="2">
        <v>2597</v>
      </c>
      <c r="C426" s="2" t="s">
        <v>458</v>
      </c>
      <c r="D426" s="2">
        <v>0.25</v>
      </c>
      <c r="E426" s="2">
        <v>1.18</v>
      </c>
      <c r="F426" s="2">
        <v>2.11</v>
      </c>
      <c r="G426" s="2">
        <v>1.1499999999999999</v>
      </c>
      <c r="H426" s="2">
        <v>0.46</v>
      </c>
      <c r="I426" s="2">
        <v>0.52</v>
      </c>
      <c r="J426" s="2">
        <v>0.56999999999999984</v>
      </c>
      <c r="K426" s="2">
        <v>0.74</v>
      </c>
      <c r="L426" s="2">
        <v>0.72</v>
      </c>
      <c r="M426" s="2">
        <v>1.84</v>
      </c>
      <c r="N426" s="2">
        <v>1.72</v>
      </c>
      <c r="O426" s="2">
        <v>0.43999999999999989</v>
      </c>
      <c r="P426" s="2">
        <v>0.5</v>
      </c>
      <c r="Q426" s="7">
        <v>-45.65</v>
      </c>
      <c r="R426" s="3">
        <v>126.92</v>
      </c>
      <c r="S426" s="3">
        <v>270.18</v>
      </c>
      <c r="T426" s="3">
        <v>55.41</v>
      </c>
      <c r="U426" s="7">
        <v>-36.11</v>
      </c>
      <c r="V426" s="7">
        <v>-71.739999999999995</v>
      </c>
      <c r="W426" s="7">
        <v>-66.86</v>
      </c>
      <c r="X426" s="3">
        <v>68.180000000000007</v>
      </c>
      <c r="Y426" s="3">
        <v>40.64</v>
      </c>
      <c r="Z426" s="3">
        <v>198.55</v>
      </c>
      <c r="AA426" s="3">
        <v>162.80000000000001</v>
      </c>
      <c r="AB426" s="4">
        <v>9.65</v>
      </c>
      <c r="AC426" s="7">
        <v>-53.92</v>
      </c>
      <c r="AD426" s="7">
        <v>-69.3</v>
      </c>
      <c r="AE426" s="4">
        <v>0.66</v>
      </c>
      <c r="AF426" s="2" t="s">
        <v>1774</v>
      </c>
      <c r="AG426" s="2" t="s">
        <v>2618</v>
      </c>
      <c r="AH426" s="2" t="s">
        <v>3425</v>
      </c>
      <c r="AI426" s="2" t="s">
        <v>3432</v>
      </c>
    </row>
    <row r="427" spans="1:35" x14ac:dyDescent="0.25">
      <c r="A427" s="1">
        <v>425</v>
      </c>
      <c r="B427" s="2">
        <v>2601</v>
      </c>
      <c r="C427" s="2" t="s">
        <v>459</v>
      </c>
      <c r="D427" s="2">
        <v>0.22</v>
      </c>
      <c r="E427" s="2">
        <v>0.02</v>
      </c>
      <c r="F427" s="2">
        <v>0</v>
      </c>
      <c r="G427" s="2">
        <v>-0.14000000000000001</v>
      </c>
      <c r="H427" s="2">
        <v>0.13</v>
      </c>
      <c r="I427" s="2">
        <v>0.63000000000000012</v>
      </c>
      <c r="J427" s="2">
        <v>0.18</v>
      </c>
      <c r="K427" s="2">
        <v>-0.36</v>
      </c>
      <c r="L427" s="2">
        <v>0.61</v>
      </c>
      <c r="M427" s="2">
        <v>-0.30000000000000032</v>
      </c>
      <c r="N427" s="2">
        <v>-1.22</v>
      </c>
      <c r="O427" s="2">
        <v>-0.1099999999999999</v>
      </c>
      <c r="P427" s="2">
        <v>-1.3</v>
      </c>
      <c r="Q427" s="3">
        <v>69.23</v>
      </c>
      <c r="R427" s="7">
        <v>-96.83</v>
      </c>
      <c r="S427" s="7">
        <v>-100</v>
      </c>
      <c r="T427" s="3">
        <v>61.11</v>
      </c>
      <c r="U427" s="7">
        <v>-78.69</v>
      </c>
      <c r="V427" s="3">
        <v>310</v>
      </c>
      <c r="W427" s="3">
        <v>114.75</v>
      </c>
      <c r="X427" s="7">
        <v>-227.27</v>
      </c>
      <c r="Y427" s="7">
        <v>-13.8</v>
      </c>
      <c r="Z427" s="7">
        <v>-98.41</v>
      </c>
      <c r="AA427" s="7">
        <v>-19.45</v>
      </c>
      <c r="AB427" s="7">
        <v>-8.7899999999999991</v>
      </c>
      <c r="AC427" s="3">
        <v>115.66</v>
      </c>
      <c r="AD427" s="3">
        <v>212.38</v>
      </c>
      <c r="AE427" s="7">
        <v>-56.26</v>
      </c>
      <c r="AF427" s="2" t="s">
        <v>459</v>
      </c>
      <c r="AG427" s="2" t="s">
        <v>2619</v>
      </c>
      <c r="AH427" s="2" t="s">
        <v>3425</v>
      </c>
      <c r="AI427" s="2" t="s">
        <v>3435</v>
      </c>
    </row>
    <row r="428" spans="1:35" x14ac:dyDescent="0.25">
      <c r="A428" s="1">
        <v>426</v>
      </c>
      <c r="B428" s="2">
        <v>2603</v>
      </c>
      <c r="C428" s="2" t="s">
        <v>460</v>
      </c>
      <c r="D428" s="2">
        <v>0.12</v>
      </c>
      <c r="E428" s="2">
        <v>0.16</v>
      </c>
      <c r="F428" s="2">
        <v>0.19</v>
      </c>
      <c r="G428" s="2">
        <v>-0.31000000000000011</v>
      </c>
      <c r="H428" s="2">
        <v>0.03</v>
      </c>
      <c r="I428" s="2">
        <v>3.000000000000003E-2</v>
      </c>
      <c r="J428" s="2">
        <v>1.06</v>
      </c>
      <c r="K428" s="2">
        <v>0.79</v>
      </c>
      <c r="L428" s="2">
        <v>0.09</v>
      </c>
      <c r="M428" s="2">
        <v>-0.29999999999999982</v>
      </c>
      <c r="N428" s="2">
        <v>-0.33000000000000013</v>
      </c>
      <c r="O428" s="2">
        <v>-0.15999999999999989</v>
      </c>
      <c r="P428" s="2">
        <v>-1.0900000000000001</v>
      </c>
      <c r="Q428" s="3">
        <v>300</v>
      </c>
      <c r="R428" s="3">
        <v>433.33</v>
      </c>
      <c r="S428" s="7">
        <v>-82.08</v>
      </c>
      <c r="T428" s="7">
        <v>-139.24</v>
      </c>
      <c r="U428" s="7">
        <v>-66.67</v>
      </c>
      <c r="V428" s="3">
        <v>110</v>
      </c>
      <c r="W428" s="3">
        <v>421.21</v>
      </c>
      <c r="X428" s="3">
        <v>593.75</v>
      </c>
      <c r="Y428" s="3">
        <v>366.66</v>
      </c>
      <c r="Z428" s="3">
        <v>175.62</v>
      </c>
      <c r="AA428" s="7">
        <v>-110.66</v>
      </c>
      <c r="AB428" s="7">
        <v>-102.96</v>
      </c>
      <c r="AC428" s="6">
        <v>21.66</v>
      </c>
      <c r="AD428" s="3">
        <v>265.61</v>
      </c>
      <c r="AE428" s="3">
        <v>507.48</v>
      </c>
      <c r="AF428" s="2" t="s">
        <v>1775</v>
      </c>
      <c r="AG428" s="2" t="s">
        <v>2620</v>
      </c>
      <c r="AH428" s="2" t="s">
        <v>3425</v>
      </c>
      <c r="AI428" s="2" t="s">
        <v>3445</v>
      </c>
    </row>
    <row r="429" spans="1:35" x14ac:dyDescent="0.25">
      <c r="A429" s="1">
        <v>427</v>
      </c>
      <c r="B429" s="2">
        <v>2605</v>
      </c>
      <c r="C429" s="2" t="s">
        <v>461</v>
      </c>
      <c r="D429" s="2">
        <v>-0.21</v>
      </c>
      <c r="E429" s="2">
        <v>0.17</v>
      </c>
      <c r="F429" s="2">
        <v>0.11</v>
      </c>
      <c r="G429" s="2">
        <v>-0.12</v>
      </c>
      <c r="H429" s="2">
        <v>-0.05</v>
      </c>
      <c r="I429" s="2">
        <v>0.26</v>
      </c>
      <c r="J429" s="2">
        <v>2.0000000000000021E-2</v>
      </c>
      <c r="K429" s="2">
        <v>0.33</v>
      </c>
      <c r="L429" s="2">
        <v>0.28999999999999998</v>
      </c>
      <c r="M429" s="2">
        <v>0.19000000000000011</v>
      </c>
      <c r="N429" s="2">
        <v>0.16</v>
      </c>
      <c r="O429" s="2">
        <v>0.23</v>
      </c>
      <c r="P429" s="2">
        <v>0.48</v>
      </c>
      <c r="Q429" s="7">
        <v>-320</v>
      </c>
      <c r="R429" s="7">
        <v>-34.619999999999997</v>
      </c>
      <c r="S429" s="3">
        <v>450</v>
      </c>
      <c r="T429" s="7">
        <v>-136.36000000000001</v>
      </c>
      <c r="U429" s="7">
        <v>-117.24</v>
      </c>
      <c r="V429" s="3">
        <v>36.840000000000003</v>
      </c>
      <c r="W429" s="7">
        <v>-87.5</v>
      </c>
      <c r="X429" s="3">
        <v>43.48</v>
      </c>
      <c r="Y429" s="7">
        <v>-177.31</v>
      </c>
      <c r="Z429" s="3">
        <v>207.69</v>
      </c>
      <c r="AA429" s="3">
        <v>156.82</v>
      </c>
      <c r="AB429" s="7">
        <v>-126.8</v>
      </c>
      <c r="AC429" s="7">
        <v>-40.200000000000003</v>
      </c>
      <c r="AD429" s="7">
        <v>-25.33</v>
      </c>
      <c r="AE429" s="7">
        <v>-22.01</v>
      </c>
      <c r="AF429" s="2" t="s">
        <v>461</v>
      </c>
      <c r="AG429" s="2" t="s">
        <v>2621</v>
      </c>
      <c r="AH429" s="2" t="s">
        <v>3425</v>
      </c>
      <c r="AI429" s="2" t="s">
        <v>3445</v>
      </c>
    </row>
    <row r="430" spans="1:35" x14ac:dyDescent="0.25">
      <c r="A430" s="1">
        <v>428</v>
      </c>
      <c r="B430" s="2">
        <v>2606</v>
      </c>
      <c r="C430" s="2" t="s">
        <v>462</v>
      </c>
      <c r="D430" s="2">
        <v>0.11</v>
      </c>
      <c r="E430" s="2">
        <v>0.23</v>
      </c>
      <c r="F430" s="2">
        <v>0.89</v>
      </c>
      <c r="G430" s="2">
        <v>0.6</v>
      </c>
      <c r="H430" s="2">
        <v>0.25</v>
      </c>
      <c r="I430" s="2">
        <v>0.47</v>
      </c>
      <c r="J430" s="2">
        <v>0.56999999999999995</v>
      </c>
      <c r="K430" s="2">
        <v>0.16</v>
      </c>
      <c r="L430" s="2">
        <v>-0.02</v>
      </c>
      <c r="M430" s="2">
        <v>0.28999999999999998</v>
      </c>
      <c r="N430" s="2">
        <v>0</v>
      </c>
      <c r="O430" s="2">
        <v>-0.56000000000000005</v>
      </c>
      <c r="P430" s="2">
        <v>-0.77</v>
      </c>
      <c r="Q430" s="7">
        <v>-56</v>
      </c>
      <c r="R430" s="7">
        <v>-51.06</v>
      </c>
      <c r="S430" s="3">
        <v>56.14</v>
      </c>
      <c r="T430" s="3">
        <v>275</v>
      </c>
      <c r="U430" s="3">
        <v>1350</v>
      </c>
      <c r="V430" s="3">
        <v>62.07</v>
      </c>
      <c r="W430" s="3">
        <v>100</v>
      </c>
      <c r="X430" s="3">
        <v>128.57</v>
      </c>
      <c r="Y430" s="7">
        <v>-53.53</v>
      </c>
      <c r="Z430" s="4">
        <v>2.54</v>
      </c>
      <c r="AA430" s="3">
        <v>165.57</v>
      </c>
      <c r="AB430" s="3">
        <v>812.5</v>
      </c>
      <c r="AC430" s="3">
        <v>706.03</v>
      </c>
      <c r="AD430" s="3">
        <v>81.03</v>
      </c>
      <c r="AE430" s="3">
        <v>114.28</v>
      </c>
      <c r="AF430" s="2" t="s">
        <v>462</v>
      </c>
      <c r="AG430" s="2" t="s">
        <v>2622</v>
      </c>
      <c r="AH430" s="2" t="s">
        <v>3425</v>
      </c>
      <c r="AI430" s="2" t="s">
        <v>3445</v>
      </c>
    </row>
    <row r="431" spans="1:35" x14ac:dyDescent="0.25">
      <c r="A431" s="1">
        <v>429</v>
      </c>
      <c r="B431" s="2">
        <v>2607</v>
      </c>
      <c r="C431" s="2" t="s">
        <v>463</v>
      </c>
      <c r="D431" s="2">
        <v>0.18</v>
      </c>
      <c r="E431" s="2">
        <v>0.19000000000000011</v>
      </c>
      <c r="F431" s="2">
        <v>0.28999999999999998</v>
      </c>
      <c r="G431" s="2">
        <v>0.17</v>
      </c>
      <c r="H431" s="2">
        <v>0.16</v>
      </c>
      <c r="I431" s="2">
        <v>0.28999999999999992</v>
      </c>
      <c r="J431" s="2">
        <v>0.21</v>
      </c>
      <c r="K431" s="2">
        <v>0.17</v>
      </c>
      <c r="L431" s="2">
        <v>0.16</v>
      </c>
      <c r="M431" s="2">
        <v>0.19000000000000011</v>
      </c>
      <c r="N431" s="2">
        <v>0.16</v>
      </c>
      <c r="O431" s="2">
        <v>0.23</v>
      </c>
      <c r="P431" s="2">
        <v>0.18</v>
      </c>
      <c r="Q431" s="5">
        <v>12.5</v>
      </c>
      <c r="R431" s="7">
        <v>-34.479999999999997</v>
      </c>
      <c r="S431" s="3">
        <v>38.1</v>
      </c>
      <c r="T431" s="4">
        <v>0</v>
      </c>
      <c r="U431" s="4">
        <v>0</v>
      </c>
      <c r="V431" s="3">
        <v>52.63</v>
      </c>
      <c r="W431" s="3">
        <v>31.25</v>
      </c>
      <c r="X431" s="7">
        <v>-26.09</v>
      </c>
      <c r="Y431" s="7">
        <v>-10.99</v>
      </c>
      <c r="Z431" s="4">
        <v>1.81</v>
      </c>
      <c r="AA431" s="5">
        <v>19.05</v>
      </c>
      <c r="AB431" s="4">
        <v>0</v>
      </c>
      <c r="AC431" s="6">
        <v>26.32</v>
      </c>
      <c r="AD431" s="3">
        <v>41.94</v>
      </c>
      <c r="AE431" s="4">
        <v>2.58</v>
      </c>
      <c r="AF431" s="2" t="s">
        <v>463</v>
      </c>
      <c r="AG431" s="2" t="s">
        <v>2623</v>
      </c>
      <c r="AH431" s="2" t="s">
        <v>3425</v>
      </c>
      <c r="AI431" s="2" t="s">
        <v>3445</v>
      </c>
    </row>
    <row r="432" spans="1:35" x14ac:dyDescent="0.25">
      <c r="A432" s="1">
        <v>430</v>
      </c>
      <c r="B432" s="2">
        <v>2608</v>
      </c>
      <c r="C432" s="2" t="s">
        <v>464</v>
      </c>
      <c r="D432" s="2">
        <v>0.72</v>
      </c>
      <c r="E432" s="2">
        <v>0.7699999999999998</v>
      </c>
      <c r="F432" s="2">
        <v>0.68000000000000016</v>
      </c>
      <c r="G432" s="2">
        <v>0.55999999999999994</v>
      </c>
      <c r="H432" s="2">
        <v>0.6</v>
      </c>
      <c r="I432" s="2">
        <v>0.64000000000000012</v>
      </c>
      <c r="J432" s="2">
        <v>0.82999999999999985</v>
      </c>
      <c r="K432" s="2">
        <v>0.65000000000000013</v>
      </c>
      <c r="L432" s="2">
        <v>0.42</v>
      </c>
      <c r="M432" s="2">
        <v>0.58000000000000007</v>
      </c>
      <c r="N432" s="2">
        <v>0.54</v>
      </c>
      <c r="O432" s="2">
        <v>0.85000000000000009</v>
      </c>
      <c r="P432" s="2">
        <v>0.71</v>
      </c>
      <c r="Q432" s="6">
        <v>20</v>
      </c>
      <c r="R432" s="6">
        <v>20.309999999999999</v>
      </c>
      <c r="S432" s="7">
        <v>-18.07</v>
      </c>
      <c r="T432" s="7">
        <v>-13.85</v>
      </c>
      <c r="U432" s="3">
        <v>42.86</v>
      </c>
      <c r="V432" s="5">
        <v>10.34</v>
      </c>
      <c r="W432" s="3">
        <v>53.7</v>
      </c>
      <c r="X432" s="7">
        <v>-23.53</v>
      </c>
      <c r="Y432" s="6">
        <v>20.16</v>
      </c>
      <c r="Z432" s="4">
        <v>1.1200000000000001</v>
      </c>
      <c r="AA432" s="7">
        <v>-15.96</v>
      </c>
      <c r="AB432" s="5">
        <v>14.5</v>
      </c>
      <c r="AC432" s="6">
        <v>26.6</v>
      </c>
      <c r="AD432" s="3">
        <v>32.020000000000003</v>
      </c>
      <c r="AE432" s="5">
        <v>15.09</v>
      </c>
      <c r="AF432" s="2" t="s">
        <v>464</v>
      </c>
      <c r="AG432" s="2" t="s">
        <v>2492</v>
      </c>
      <c r="AH432" s="2" t="s">
        <v>3425</v>
      </c>
      <c r="AI432" s="2" t="s">
        <v>3445</v>
      </c>
    </row>
    <row r="433" spans="1:35" x14ac:dyDescent="0.25">
      <c r="A433" s="1">
        <v>431</v>
      </c>
      <c r="B433" s="2">
        <v>2609</v>
      </c>
      <c r="C433" s="2" t="s">
        <v>465</v>
      </c>
      <c r="D433" s="2">
        <v>-0.26</v>
      </c>
      <c r="E433" s="2">
        <v>4.0000000000000042E-2</v>
      </c>
      <c r="F433" s="2">
        <v>-0.34999999999999959</v>
      </c>
      <c r="G433" s="2">
        <v>-1.47</v>
      </c>
      <c r="H433" s="2">
        <v>-0.75</v>
      </c>
      <c r="I433" s="2">
        <v>0.22</v>
      </c>
      <c r="J433" s="2">
        <v>0.72</v>
      </c>
      <c r="K433" s="2">
        <v>-0.24</v>
      </c>
      <c r="L433" s="2">
        <v>-0.53</v>
      </c>
      <c r="M433" s="2">
        <v>-5.4600000000000009</v>
      </c>
      <c r="N433" s="2">
        <v>-1.32</v>
      </c>
      <c r="O433" s="2">
        <v>-1.38</v>
      </c>
      <c r="P433" s="2">
        <v>-1.06</v>
      </c>
      <c r="Q433" s="3">
        <v>65.33</v>
      </c>
      <c r="R433" s="7">
        <v>-81.819999999999993</v>
      </c>
      <c r="S433" s="7">
        <v>-148.61000000000001</v>
      </c>
      <c r="T433" s="7">
        <v>-512.5</v>
      </c>
      <c r="U433" s="7">
        <v>-41.51</v>
      </c>
      <c r="V433" s="3">
        <v>104.03</v>
      </c>
      <c r="W433" s="3">
        <v>154.55000000000001</v>
      </c>
      <c r="X433" s="3">
        <v>82.61</v>
      </c>
      <c r="Y433" s="7">
        <v>-8.24</v>
      </c>
      <c r="Z433" s="7">
        <v>-115.22</v>
      </c>
      <c r="AA433" s="7">
        <v>-330.56</v>
      </c>
      <c r="AB433" s="7">
        <v>-277</v>
      </c>
      <c r="AC433" s="3">
        <v>31.26</v>
      </c>
      <c r="AD433" s="3">
        <v>129.29</v>
      </c>
      <c r="AE433" s="3">
        <v>118.58</v>
      </c>
      <c r="AF433" s="2" t="s">
        <v>1776</v>
      </c>
      <c r="AG433" s="2" t="s">
        <v>2624</v>
      </c>
      <c r="AH433" s="2" t="s">
        <v>3425</v>
      </c>
      <c r="AI433" s="2" t="s">
        <v>3445</v>
      </c>
    </row>
    <row r="434" spans="1:35" x14ac:dyDescent="0.25">
      <c r="A434" s="1">
        <v>432</v>
      </c>
      <c r="B434" s="2">
        <v>2610</v>
      </c>
      <c r="C434" s="2" t="s">
        <v>466</v>
      </c>
      <c r="D434" s="2">
        <v>-0.04</v>
      </c>
      <c r="E434" s="2">
        <v>0.1</v>
      </c>
      <c r="F434" s="2">
        <v>0.2</v>
      </c>
      <c r="G434" s="2">
        <v>0.02</v>
      </c>
      <c r="H434" s="2">
        <v>0.01</v>
      </c>
      <c r="I434" s="2">
        <v>0.23</v>
      </c>
      <c r="J434" s="2">
        <v>0.54</v>
      </c>
      <c r="K434" s="2">
        <v>0.32</v>
      </c>
      <c r="L434" s="2">
        <v>-0.69</v>
      </c>
      <c r="M434" s="2">
        <v>-0.23</v>
      </c>
      <c r="N434" s="2">
        <v>9.0000000000000024E-2</v>
      </c>
      <c r="O434" s="2">
        <v>-3.000000000000003E-2</v>
      </c>
      <c r="P434" s="2">
        <v>0.27</v>
      </c>
      <c r="Q434" s="7">
        <v>-500</v>
      </c>
      <c r="R434" s="7">
        <v>-56.52</v>
      </c>
      <c r="S434" s="7">
        <v>-62.96</v>
      </c>
      <c r="T434" s="7">
        <v>-93.75</v>
      </c>
      <c r="U434" s="3">
        <v>101.45</v>
      </c>
      <c r="V434" s="3">
        <v>200</v>
      </c>
      <c r="W434" s="3">
        <v>500</v>
      </c>
      <c r="X434" s="3">
        <v>1166.67</v>
      </c>
      <c r="Y434" s="7">
        <v>-278.26</v>
      </c>
      <c r="Z434" s="7">
        <v>-59.74</v>
      </c>
      <c r="AA434" s="7">
        <v>-78.36</v>
      </c>
      <c r="AB434" s="4">
        <v>3.85</v>
      </c>
      <c r="AC434" s="3">
        <v>150.72</v>
      </c>
      <c r="AD434" s="3">
        <v>350</v>
      </c>
      <c r="AE434" s="3">
        <v>833.34</v>
      </c>
      <c r="AF434" s="2" t="s">
        <v>466</v>
      </c>
      <c r="AG434" s="2" t="s">
        <v>2625</v>
      </c>
      <c r="AH434" s="2" t="s">
        <v>3425</v>
      </c>
      <c r="AI434" s="2" t="s">
        <v>3445</v>
      </c>
    </row>
    <row r="435" spans="1:35" x14ac:dyDescent="0.25">
      <c r="A435" s="1">
        <v>433</v>
      </c>
      <c r="B435" s="2">
        <v>2611</v>
      </c>
      <c r="C435" s="2" t="s">
        <v>467</v>
      </c>
      <c r="D435" s="2">
        <v>0.15</v>
      </c>
      <c r="E435" s="2">
        <v>0.18</v>
      </c>
      <c r="F435" s="2">
        <v>0.09</v>
      </c>
      <c r="G435" s="2">
        <v>-0.16</v>
      </c>
      <c r="H435" s="2">
        <v>0.18</v>
      </c>
      <c r="I435" s="2">
        <v>0</v>
      </c>
      <c r="J435" s="2">
        <v>0.27</v>
      </c>
      <c r="K435" s="2">
        <v>-4.9999999999999989E-2</v>
      </c>
      <c r="L435" s="2">
        <v>-0.16</v>
      </c>
      <c r="M435" s="2">
        <v>-0.37</v>
      </c>
      <c r="N435" s="2">
        <v>-9.0000000000000011E-2</v>
      </c>
      <c r="O435" s="2">
        <v>9.0000000000000011E-2</v>
      </c>
      <c r="P435" s="2">
        <v>0.01</v>
      </c>
      <c r="Q435" s="7">
        <v>-16.670000000000002</v>
      </c>
      <c r="R435" s="3">
        <v>100</v>
      </c>
      <c r="S435" s="7">
        <v>-66.67</v>
      </c>
      <c r="T435" s="7">
        <v>-220</v>
      </c>
      <c r="U435" s="3">
        <v>212.5</v>
      </c>
      <c r="V435" s="3">
        <v>100</v>
      </c>
      <c r="W435" s="3">
        <v>400</v>
      </c>
      <c r="X435" s="7">
        <v>-155.56</v>
      </c>
      <c r="Y435" s="3">
        <v>41.66</v>
      </c>
      <c r="Z435" s="5">
        <v>16.66</v>
      </c>
      <c r="AA435" s="7">
        <v>-143.34</v>
      </c>
      <c r="AB435" s="7">
        <v>-3.75</v>
      </c>
      <c r="AC435" s="3">
        <v>156.25</v>
      </c>
      <c r="AD435" s="3">
        <v>250</v>
      </c>
      <c r="AE435" s="3">
        <v>122.22</v>
      </c>
      <c r="AF435" s="2" t="s">
        <v>467</v>
      </c>
      <c r="AG435" s="2" t="s">
        <v>2626</v>
      </c>
      <c r="AH435" s="2" t="s">
        <v>3425</v>
      </c>
      <c r="AI435" s="2" t="s">
        <v>3445</v>
      </c>
    </row>
    <row r="436" spans="1:35" x14ac:dyDescent="0.25">
      <c r="A436" s="1">
        <v>434</v>
      </c>
      <c r="B436" s="2">
        <v>2612</v>
      </c>
      <c r="C436" s="2" t="s">
        <v>468</v>
      </c>
      <c r="D436" s="2">
        <v>0.63</v>
      </c>
      <c r="E436" s="2">
        <v>0.78</v>
      </c>
      <c r="F436" s="2">
        <v>0.87000000000000011</v>
      </c>
      <c r="G436" s="2">
        <v>0.59</v>
      </c>
      <c r="H436" s="2">
        <v>0.36</v>
      </c>
      <c r="I436" s="2">
        <v>0.71</v>
      </c>
      <c r="J436" s="2">
        <v>0.34000000000000008</v>
      </c>
      <c r="K436" s="2">
        <v>-0.18</v>
      </c>
      <c r="L436" s="2">
        <v>-0.37</v>
      </c>
      <c r="M436" s="2">
        <v>-0.34000000000000008</v>
      </c>
      <c r="N436" s="2">
        <v>0.11</v>
      </c>
      <c r="O436" s="2">
        <v>0.13</v>
      </c>
      <c r="P436" s="2">
        <v>0.31</v>
      </c>
      <c r="Q436" s="3">
        <v>75</v>
      </c>
      <c r="R436" s="4">
        <v>9.86</v>
      </c>
      <c r="S436" s="3">
        <v>155.88</v>
      </c>
      <c r="T436" s="3">
        <v>427.78</v>
      </c>
      <c r="U436" s="3">
        <v>197.3</v>
      </c>
      <c r="V436" s="3">
        <v>308.82</v>
      </c>
      <c r="W436" s="3">
        <v>209.09</v>
      </c>
      <c r="X436" s="7">
        <v>-238.46</v>
      </c>
      <c r="Y436" s="3">
        <v>42.43</v>
      </c>
      <c r="Z436" s="3">
        <v>82.87</v>
      </c>
      <c r="AA436" s="3">
        <v>291.83</v>
      </c>
      <c r="AB436" s="3">
        <v>312.54000000000002</v>
      </c>
      <c r="AC436" s="3">
        <v>253.06</v>
      </c>
      <c r="AD436" s="3">
        <v>258.95</v>
      </c>
      <c r="AE436" s="7">
        <v>-14.69</v>
      </c>
      <c r="AF436" s="2" t="s">
        <v>468</v>
      </c>
      <c r="AG436" s="2" t="s">
        <v>2375</v>
      </c>
      <c r="AH436" s="2" t="s">
        <v>3425</v>
      </c>
      <c r="AI436" s="2" t="s">
        <v>3445</v>
      </c>
    </row>
    <row r="437" spans="1:35" x14ac:dyDescent="0.25">
      <c r="A437" s="1">
        <v>435</v>
      </c>
      <c r="B437" s="2">
        <v>2613</v>
      </c>
      <c r="C437" s="2" t="s">
        <v>469</v>
      </c>
      <c r="D437" s="2">
        <v>-0.19</v>
      </c>
      <c r="E437" s="2">
        <v>3.000000000000003E-2</v>
      </c>
      <c r="F437" s="2">
        <v>0.18</v>
      </c>
      <c r="G437" s="2">
        <v>0.35</v>
      </c>
      <c r="H437" s="2">
        <v>-0.03</v>
      </c>
      <c r="I437" s="2">
        <v>0.23</v>
      </c>
      <c r="J437" s="2">
        <v>0.2</v>
      </c>
      <c r="K437" s="2">
        <v>0.16</v>
      </c>
      <c r="L437" s="2">
        <v>-7.0000000000000007E-2</v>
      </c>
      <c r="M437" s="2">
        <v>0.19</v>
      </c>
      <c r="N437" s="2">
        <v>-0.06</v>
      </c>
      <c r="O437" s="2">
        <v>0.37</v>
      </c>
      <c r="P437" s="2">
        <v>0.03</v>
      </c>
      <c r="Q437" s="7">
        <v>-533.33000000000004</v>
      </c>
      <c r="R437" s="7">
        <v>-86.96</v>
      </c>
      <c r="S437" s="7">
        <v>-10</v>
      </c>
      <c r="T437" s="3">
        <v>118.75</v>
      </c>
      <c r="U437" s="3">
        <v>57.14</v>
      </c>
      <c r="V437" s="6">
        <v>21.05</v>
      </c>
      <c r="W437" s="3">
        <v>433.33</v>
      </c>
      <c r="X437" s="7">
        <v>-56.76</v>
      </c>
      <c r="Y437" s="7">
        <v>-310.14999999999998</v>
      </c>
      <c r="Z437" s="7">
        <v>-48.48</v>
      </c>
      <c r="AA437" s="3">
        <v>54.38</v>
      </c>
      <c r="AB437" s="3">
        <v>87.94</v>
      </c>
      <c r="AC437" s="3">
        <v>39.090000000000003</v>
      </c>
      <c r="AD437" s="3">
        <v>227.19</v>
      </c>
      <c r="AE437" s="3">
        <v>188.28</v>
      </c>
      <c r="AF437" s="2" t="s">
        <v>469</v>
      </c>
      <c r="AG437" s="2" t="s">
        <v>2627</v>
      </c>
      <c r="AH437" s="2" t="s">
        <v>3425</v>
      </c>
      <c r="AI437" s="2" t="s">
        <v>3445</v>
      </c>
    </row>
    <row r="438" spans="1:35" x14ac:dyDescent="0.25">
      <c r="A438" s="1">
        <v>436</v>
      </c>
      <c r="B438" s="2">
        <v>2614</v>
      </c>
      <c r="C438" s="2" t="s">
        <v>470</v>
      </c>
      <c r="D438" s="2">
        <v>0.11</v>
      </c>
      <c r="E438" s="2">
        <v>-0.86999999999999988</v>
      </c>
      <c r="F438" s="2">
        <v>0.14999999999999991</v>
      </c>
      <c r="G438" s="2">
        <v>2.42</v>
      </c>
      <c r="H438" s="2">
        <v>0.04</v>
      </c>
      <c r="I438" s="2">
        <v>3.83</v>
      </c>
      <c r="J438" s="2">
        <v>-1.0000000000000011E-2</v>
      </c>
      <c r="K438" s="2">
        <v>-0.11</v>
      </c>
      <c r="L438" s="2">
        <v>-0.08</v>
      </c>
      <c r="M438" s="2">
        <v>-0.35</v>
      </c>
      <c r="N438" s="2">
        <v>0.6</v>
      </c>
      <c r="O438" s="2">
        <v>0.49</v>
      </c>
      <c r="P438" s="2">
        <v>-0.39</v>
      </c>
      <c r="Q438" s="3">
        <v>175</v>
      </c>
      <c r="R438" s="7">
        <v>-122.72</v>
      </c>
      <c r="S438" s="3">
        <v>1600</v>
      </c>
      <c r="T438" s="3">
        <v>2300</v>
      </c>
      <c r="U438" s="3">
        <v>150</v>
      </c>
      <c r="V438" s="3">
        <v>1194.29</v>
      </c>
      <c r="W438" s="7">
        <v>-101.67</v>
      </c>
      <c r="X438" s="7">
        <v>-122.45</v>
      </c>
      <c r="Y438" s="6">
        <v>26.14</v>
      </c>
      <c r="Z438" s="3">
        <v>738.64</v>
      </c>
      <c r="AA438" s="3">
        <v>1950</v>
      </c>
      <c r="AB438" s="3">
        <v>1225</v>
      </c>
      <c r="AC438" s="3">
        <v>672.14</v>
      </c>
      <c r="AD438" s="3">
        <v>546.30999999999995</v>
      </c>
      <c r="AE438" s="7">
        <v>-112.06</v>
      </c>
      <c r="AF438" s="2" t="s">
        <v>470</v>
      </c>
      <c r="AG438" s="2" t="s">
        <v>2628</v>
      </c>
      <c r="AH438" s="2" t="s">
        <v>3425</v>
      </c>
      <c r="AI438" s="2" t="s">
        <v>3435</v>
      </c>
    </row>
    <row r="439" spans="1:35" x14ac:dyDescent="0.25">
      <c r="A439" s="1">
        <v>437</v>
      </c>
      <c r="B439" s="2">
        <v>2615</v>
      </c>
      <c r="C439" s="2" t="s">
        <v>471</v>
      </c>
      <c r="D439" s="2">
        <v>0.47</v>
      </c>
      <c r="E439" s="2">
        <v>0.12</v>
      </c>
      <c r="F439" s="2">
        <v>0.2</v>
      </c>
      <c r="G439" s="2">
        <v>0.12</v>
      </c>
      <c r="H439" s="2">
        <v>0.06</v>
      </c>
      <c r="I439" s="2">
        <v>0.26999999999999991</v>
      </c>
      <c r="J439" s="2">
        <v>0.58000000000000007</v>
      </c>
      <c r="K439" s="2">
        <v>0.39</v>
      </c>
      <c r="L439" s="2">
        <v>-0.09</v>
      </c>
      <c r="M439" s="2">
        <v>0.35</v>
      </c>
      <c r="N439" s="2">
        <v>0.03</v>
      </c>
      <c r="O439" s="2">
        <v>0.11</v>
      </c>
      <c r="P439" s="2">
        <v>0.02</v>
      </c>
      <c r="Q439" s="3">
        <v>683.33</v>
      </c>
      <c r="R439" s="7">
        <v>-55.56</v>
      </c>
      <c r="S439" s="7">
        <v>-65.52</v>
      </c>
      <c r="T439" s="7">
        <v>-69.23</v>
      </c>
      <c r="U439" s="3">
        <v>166.67</v>
      </c>
      <c r="V439" s="7">
        <v>-22.86</v>
      </c>
      <c r="W439" s="3">
        <v>1833.33</v>
      </c>
      <c r="X439" s="3">
        <v>254.55</v>
      </c>
      <c r="Y439" s="3">
        <v>313.88</v>
      </c>
      <c r="Z439" s="7">
        <v>-60.54</v>
      </c>
      <c r="AA439" s="7">
        <v>-67.38</v>
      </c>
      <c r="AB439" s="3">
        <v>48.72</v>
      </c>
      <c r="AC439" s="3">
        <v>71.91</v>
      </c>
      <c r="AD439" s="3">
        <v>905.24</v>
      </c>
      <c r="AE439" s="3">
        <v>1043.94</v>
      </c>
      <c r="AF439" s="2" t="s">
        <v>471</v>
      </c>
      <c r="AG439" s="2" t="s">
        <v>2440</v>
      </c>
      <c r="AH439" s="2" t="s">
        <v>3425</v>
      </c>
      <c r="AI439" s="2" t="s">
        <v>3445</v>
      </c>
    </row>
    <row r="440" spans="1:35" x14ac:dyDescent="0.25">
      <c r="A440" s="1">
        <v>438</v>
      </c>
      <c r="B440" s="2">
        <v>2616</v>
      </c>
      <c r="C440" s="2" t="s">
        <v>472</v>
      </c>
      <c r="D440" s="2">
        <v>0.39</v>
      </c>
      <c r="E440" s="2">
        <v>0.25</v>
      </c>
      <c r="F440" s="2">
        <v>0.75</v>
      </c>
      <c r="G440" s="2">
        <v>0.38</v>
      </c>
      <c r="H440" s="2">
        <v>0.38</v>
      </c>
      <c r="I440" s="2">
        <v>0.24000000000000021</v>
      </c>
      <c r="J440" s="2">
        <v>0.64000000000000012</v>
      </c>
      <c r="K440" s="2">
        <v>0.56000000000000005</v>
      </c>
      <c r="L440" s="2">
        <v>2.8</v>
      </c>
      <c r="M440" s="2">
        <v>0.73</v>
      </c>
      <c r="N440" s="2">
        <v>0.92999999999999994</v>
      </c>
      <c r="O440" s="2">
        <v>0.87999999999999989</v>
      </c>
      <c r="P440" s="2">
        <v>0.55000000000000004</v>
      </c>
      <c r="Q440" s="4">
        <v>2.63</v>
      </c>
      <c r="R440" s="4">
        <v>4.17</v>
      </c>
      <c r="S440" s="5">
        <v>17.190000000000001</v>
      </c>
      <c r="T440" s="7">
        <v>-32.14</v>
      </c>
      <c r="U440" s="7">
        <v>-86.43</v>
      </c>
      <c r="V440" s="7">
        <v>-67.12</v>
      </c>
      <c r="W440" s="7">
        <v>-31.18</v>
      </c>
      <c r="X440" s="7">
        <v>-36.36</v>
      </c>
      <c r="Y440" s="4">
        <v>3.4</v>
      </c>
      <c r="Z440" s="5">
        <v>10.68</v>
      </c>
      <c r="AA440" s="7">
        <v>-7.47</v>
      </c>
      <c r="AB440" s="7">
        <v>-59.29</v>
      </c>
      <c r="AC440" s="7">
        <v>-76.78</v>
      </c>
      <c r="AD440" s="7">
        <v>-49.15</v>
      </c>
      <c r="AE440" s="7">
        <v>-33.770000000000003</v>
      </c>
      <c r="AF440" s="2" t="s">
        <v>1777</v>
      </c>
      <c r="AG440" s="2" t="s">
        <v>2629</v>
      </c>
      <c r="AH440" s="2" t="s">
        <v>3425</v>
      </c>
      <c r="AI440" s="2" t="s">
        <v>3453</v>
      </c>
    </row>
    <row r="441" spans="1:35" x14ac:dyDescent="0.25">
      <c r="A441" s="1">
        <v>439</v>
      </c>
      <c r="B441" s="2">
        <v>2617</v>
      </c>
      <c r="C441" s="2" t="s">
        <v>473</v>
      </c>
      <c r="D441" s="2">
        <v>0.4</v>
      </c>
      <c r="E441" s="2">
        <v>0.40000000000000008</v>
      </c>
      <c r="F441" s="2">
        <v>0.91999999999999993</v>
      </c>
      <c r="G441" s="2">
        <v>0.62</v>
      </c>
      <c r="H441" s="2">
        <v>0.35</v>
      </c>
      <c r="I441" s="2">
        <v>0.62000000000000011</v>
      </c>
      <c r="J441" s="2">
        <v>0.39</v>
      </c>
      <c r="K441" s="2">
        <v>7.0000000000000007E-2</v>
      </c>
      <c r="L441" s="2">
        <v>0.04</v>
      </c>
      <c r="M441" s="2">
        <v>-0.19</v>
      </c>
      <c r="N441" s="2">
        <v>-0.04</v>
      </c>
      <c r="O441" s="2">
        <v>-0.01</v>
      </c>
      <c r="P441" s="2">
        <v>0.02</v>
      </c>
      <c r="Q441" s="5">
        <v>14.29</v>
      </c>
      <c r="R441" s="7">
        <v>-35.479999999999997</v>
      </c>
      <c r="S441" s="3">
        <v>135.9</v>
      </c>
      <c r="T441" s="3">
        <v>785.71</v>
      </c>
      <c r="U441" s="3">
        <v>775</v>
      </c>
      <c r="V441" s="3">
        <v>426.32</v>
      </c>
      <c r="W441" s="3">
        <v>1075</v>
      </c>
      <c r="X441" s="3">
        <v>800</v>
      </c>
      <c r="Y441" s="7">
        <v>-10.59</v>
      </c>
      <c r="Z441" s="3">
        <v>50.21</v>
      </c>
      <c r="AA441" s="3">
        <v>460.81</v>
      </c>
      <c r="AB441" s="3">
        <v>780.36</v>
      </c>
      <c r="AC441" s="3">
        <v>600.66</v>
      </c>
      <c r="AD441" s="3">
        <v>750.66</v>
      </c>
      <c r="AE441" s="3">
        <v>937.5</v>
      </c>
      <c r="AF441" s="2" t="s">
        <v>473</v>
      </c>
      <c r="AG441" s="2" t="s">
        <v>2630</v>
      </c>
      <c r="AH441" s="2" t="s">
        <v>3425</v>
      </c>
      <c r="AI441" s="2" t="s">
        <v>3445</v>
      </c>
    </row>
    <row r="442" spans="1:35" x14ac:dyDescent="0.25">
      <c r="A442" s="1">
        <v>440</v>
      </c>
      <c r="B442" s="2">
        <v>2618</v>
      </c>
      <c r="C442" s="2" t="s">
        <v>474</v>
      </c>
      <c r="D442" s="2">
        <v>0.41</v>
      </c>
      <c r="E442" s="2">
        <v>0.1399999999999999</v>
      </c>
      <c r="F442" s="2">
        <v>0.56000000000000005</v>
      </c>
      <c r="G442" s="2">
        <v>0.46</v>
      </c>
      <c r="H442" s="2">
        <v>0.34</v>
      </c>
      <c r="I442" s="2">
        <v>8.9999999999999858E-2</v>
      </c>
      <c r="J442" s="2">
        <v>1.08</v>
      </c>
      <c r="K442" s="2">
        <v>0.39</v>
      </c>
      <c r="L442" s="2">
        <v>-0.18</v>
      </c>
      <c r="M442" s="2">
        <v>-0.28999999999999992</v>
      </c>
      <c r="N442" s="2">
        <v>0.54999999999999993</v>
      </c>
      <c r="O442" s="2">
        <v>0.32</v>
      </c>
      <c r="P442" s="2">
        <v>0.28000000000000003</v>
      </c>
      <c r="Q442" s="6">
        <v>20.59</v>
      </c>
      <c r="R442" s="3">
        <v>55.56</v>
      </c>
      <c r="S442" s="7">
        <v>-48.15</v>
      </c>
      <c r="T442" s="5">
        <v>17.95</v>
      </c>
      <c r="U442" s="3">
        <v>288.89</v>
      </c>
      <c r="V442" s="3">
        <v>131.03</v>
      </c>
      <c r="W442" s="3">
        <v>96.36</v>
      </c>
      <c r="X442" s="6">
        <v>21.88</v>
      </c>
      <c r="Y442" s="3">
        <v>38.08</v>
      </c>
      <c r="Z442" s="4">
        <v>3.71</v>
      </c>
      <c r="AA442" s="7">
        <v>-15.1</v>
      </c>
      <c r="AB442" s="3">
        <v>153.41999999999999</v>
      </c>
      <c r="AC442" s="3">
        <v>209.96</v>
      </c>
      <c r="AD442" s="3">
        <v>113.69</v>
      </c>
      <c r="AE442" s="3">
        <v>59.12</v>
      </c>
      <c r="AF442" s="2" t="s">
        <v>1778</v>
      </c>
      <c r="AG442" s="2" t="s">
        <v>2322</v>
      </c>
      <c r="AH442" s="2" t="s">
        <v>3425</v>
      </c>
      <c r="AI442" s="2" t="s">
        <v>3445</v>
      </c>
    </row>
    <row r="443" spans="1:35" x14ac:dyDescent="0.25">
      <c r="A443" s="1">
        <v>441</v>
      </c>
      <c r="B443" s="2">
        <v>2633</v>
      </c>
      <c r="C443" s="2" t="s">
        <v>475</v>
      </c>
      <c r="D443" s="2">
        <v>0.41</v>
      </c>
      <c r="E443" s="2">
        <v>0.35999999999999988</v>
      </c>
      <c r="F443" s="2">
        <v>0.37000000000000011</v>
      </c>
      <c r="G443" s="2">
        <v>0.74</v>
      </c>
      <c r="H443" s="2">
        <v>0.43</v>
      </c>
      <c r="I443" s="2">
        <v>0.23</v>
      </c>
      <c r="J443" s="2">
        <v>0.2</v>
      </c>
      <c r="K443" s="2">
        <v>0.23</v>
      </c>
      <c r="L443" s="2">
        <v>0.28999999999999998</v>
      </c>
      <c r="M443" s="2">
        <v>0.17999999999999991</v>
      </c>
      <c r="N443" s="2">
        <v>0.16</v>
      </c>
      <c r="O443" s="2">
        <v>0.2</v>
      </c>
      <c r="P443" s="2">
        <v>0.2</v>
      </c>
      <c r="Q443" s="7">
        <v>-4.6500000000000004</v>
      </c>
      <c r="R443" s="3">
        <v>56.52</v>
      </c>
      <c r="S443" s="3">
        <v>85</v>
      </c>
      <c r="T443" s="3">
        <v>221.74</v>
      </c>
      <c r="U443" s="3">
        <v>48.28</v>
      </c>
      <c r="V443" s="6">
        <v>27.78</v>
      </c>
      <c r="W443" s="6">
        <v>25</v>
      </c>
      <c r="X443" s="5">
        <v>15</v>
      </c>
      <c r="Y443" s="6">
        <v>25.94</v>
      </c>
      <c r="Z443" s="3">
        <v>70.760000000000005</v>
      </c>
      <c r="AA443" s="3">
        <v>153.37</v>
      </c>
      <c r="AB443" s="3">
        <v>135.01</v>
      </c>
      <c r="AC443" s="3">
        <v>38.03</v>
      </c>
      <c r="AD443" s="6">
        <v>26.39</v>
      </c>
      <c r="AE443" s="6">
        <v>20</v>
      </c>
      <c r="AF443" s="2" t="s">
        <v>475</v>
      </c>
      <c r="AG443" s="2" t="s">
        <v>2631</v>
      </c>
      <c r="AH443" s="2" t="s">
        <v>3425</v>
      </c>
      <c r="AI443" s="2" t="s">
        <v>3445</v>
      </c>
    </row>
    <row r="444" spans="1:35" x14ac:dyDescent="0.25">
      <c r="A444" s="1">
        <v>442</v>
      </c>
      <c r="B444" s="2">
        <v>2634</v>
      </c>
      <c r="C444" s="2" t="s">
        <v>476</v>
      </c>
      <c r="D444" s="2">
        <v>0.44</v>
      </c>
      <c r="E444" s="2">
        <v>0.52000000000000024</v>
      </c>
      <c r="F444" s="2">
        <v>0.71</v>
      </c>
      <c r="G444" s="2">
        <v>0.65999999999999992</v>
      </c>
      <c r="H444" s="2">
        <v>0.33</v>
      </c>
      <c r="I444" s="2">
        <v>0.63000000000000012</v>
      </c>
      <c r="J444" s="2">
        <v>0.66</v>
      </c>
      <c r="K444" s="2">
        <v>0.45</v>
      </c>
      <c r="L444" s="2">
        <v>0.12</v>
      </c>
      <c r="M444" s="2">
        <v>0.63000000000000012</v>
      </c>
      <c r="N444" s="2">
        <v>0.49</v>
      </c>
      <c r="O444" s="2">
        <v>0.6399999999999999</v>
      </c>
      <c r="P444" s="2">
        <v>0.53</v>
      </c>
      <c r="Q444" s="3">
        <v>33.33</v>
      </c>
      <c r="R444" s="7">
        <v>-17.46</v>
      </c>
      <c r="S444" s="4">
        <v>7.58</v>
      </c>
      <c r="T444" s="3">
        <v>46.67</v>
      </c>
      <c r="U444" s="3">
        <v>175</v>
      </c>
      <c r="V444" s="4">
        <v>0</v>
      </c>
      <c r="W444" s="3">
        <v>34.69</v>
      </c>
      <c r="X444" s="7">
        <v>-29.69</v>
      </c>
      <c r="Y444" s="4">
        <v>7.93</v>
      </c>
      <c r="Z444" s="7">
        <v>-4.9400000000000004</v>
      </c>
      <c r="AA444" s="6">
        <v>27.12</v>
      </c>
      <c r="AB444" s="3">
        <v>110.84</v>
      </c>
      <c r="AC444" s="3">
        <v>87.5</v>
      </c>
      <c r="AD444" s="5">
        <v>17.34</v>
      </c>
      <c r="AE444" s="4">
        <v>2.5</v>
      </c>
      <c r="AF444" s="2" t="s">
        <v>1779</v>
      </c>
      <c r="AG444" s="2" t="s">
        <v>2632</v>
      </c>
      <c r="AH444" s="2" t="s">
        <v>3425</v>
      </c>
      <c r="AI444" s="2" t="s">
        <v>3445</v>
      </c>
    </row>
    <row r="445" spans="1:35" x14ac:dyDescent="0.25">
      <c r="A445" s="1">
        <v>443</v>
      </c>
      <c r="B445" s="2">
        <v>2636</v>
      </c>
      <c r="C445" s="2" t="s">
        <v>477</v>
      </c>
      <c r="D445" s="2">
        <v>0.32</v>
      </c>
      <c r="E445" s="2">
        <v>0.75</v>
      </c>
      <c r="F445" s="2">
        <v>0.94999999999999973</v>
      </c>
      <c r="G445" s="2">
        <v>0.83000000000000007</v>
      </c>
      <c r="H445" s="2">
        <v>0.54</v>
      </c>
      <c r="I445" s="2">
        <v>0.50999999999999979</v>
      </c>
      <c r="J445" s="2">
        <v>0.69000000000000006</v>
      </c>
      <c r="K445" s="2">
        <v>0.6</v>
      </c>
      <c r="L445" s="2">
        <v>0.27</v>
      </c>
      <c r="M445" s="2">
        <v>0.22000000000000011</v>
      </c>
      <c r="N445" s="2">
        <v>0.38</v>
      </c>
      <c r="O445" s="2">
        <v>0.41</v>
      </c>
      <c r="P445" s="2">
        <v>0.1</v>
      </c>
      <c r="Q445" s="7">
        <v>-40.74</v>
      </c>
      <c r="R445" s="3">
        <v>47.06</v>
      </c>
      <c r="S445" s="3">
        <v>37.68</v>
      </c>
      <c r="T445" s="3">
        <v>38.33</v>
      </c>
      <c r="U445" s="3">
        <v>100</v>
      </c>
      <c r="V445" s="3">
        <v>131.82</v>
      </c>
      <c r="W445" s="3">
        <v>81.58</v>
      </c>
      <c r="X445" s="3">
        <v>46.34</v>
      </c>
      <c r="Y445" s="4">
        <v>3.16</v>
      </c>
      <c r="Z445" s="3">
        <v>42.37</v>
      </c>
      <c r="AA445" s="3">
        <v>38</v>
      </c>
      <c r="AB445" s="3">
        <v>69.16</v>
      </c>
      <c r="AC445" s="3">
        <v>115.91</v>
      </c>
      <c r="AD445" s="3">
        <v>106.7</v>
      </c>
      <c r="AE445" s="3">
        <v>63.96</v>
      </c>
      <c r="AF445" s="2" t="s">
        <v>477</v>
      </c>
      <c r="AG445" s="2" t="s">
        <v>2633</v>
      </c>
      <c r="AH445" s="2" t="s">
        <v>3425</v>
      </c>
      <c r="AI445" s="2" t="s">
        <v>3445</v>
      </c>
    </row>
    <row r="446" spans="1:35" x14ac:dyDescent="0.25">
      <c r="A446" s="1">
        <v>444</v>
      </c>
      <c r="B446" s="2">
        <v>2637</v>
      </c>
      <c r="C446" s="2" t="s">
        <v>478</v>
      </c>
      <c r="D446" s="2">
        <v>0.65</v>
      </c>
      <c r="E446" s="2">
        <v>1.0900000000000001</v>
      </c>
      <c r="F446" s="2">
        <v>0.74</v>
      </c>
      <c r="G446" s="2">
        <v>0.7400000000000001</v>
      </c>
      <c r="H446" s="2">
        <v>0.35</v>
      </c>
      <c r="I446" s="2">
        <v>0.55999999999999994</v>
      </c>
      <c r="J446" s="2">
        <v>0.33</v>
      </c>
      <c r="K446" s="2">
        <v>-0.26</v>
      </c>
      <c r="L446" s="2">
        <v>0.08</v>
      </c>
      <c r="M446" s="2">
        <v>1</v>
      </c>
      <c r="N446" s="2">
        <v>4.0000000000000042E-2</v>
      </c>
      <c r="O446" s="2">
        <v>0</v>
      </c>
      <c r="P446" s="2">
        <v>1.65</v>
      </c>
      <c r="Q446" s="3">
        <v>85.71</v>
      </c>
      <c r="R446" s="3">
        <v>94.64</v>
      </c>
      <c r="S446" s="3">
        <v>124.24</v>
      </c>
      <c r="T446" s="3">
        <v>384.62</v>
      </c>
      <c r="U446" s="3">
        <v>337.5</v>
      </c>
      <c r="V446" s="7">
        <v>-44</v>
      </c>
      <c r="W446" s="3">
        <v>725</v>
      </c>
      <c r="X446" s="7">
        <v>-100</v>
      </c>
      <c r="Y446" s="3">
        <v>90.17</v>
      </c>
      <c r="Z446" s="3">
        <v>109.44</v>
      </c>
      <c r="AA446" s="3">
        <v>254.43</v>
      </c>
      <c r="AB446" s="3">
        <v>361.06</v>
      </c>
      <c r="AC446" s="3">
        <v>146.75</v>
      </c>
      <c r="AD446" s="3">
        <v>340.5</v>
      </c>
      <c r="AE446" s="3">
        <v>312.5</v>
      </c>
      <c r="AF446" s="2" t="s">
        <v>478</v>
      </c>
      <c r="AG446" s="2" t="s">
        <v>2634</v>
      </c>
      <c r="AH446" s="2" t="s">
        <v>3425</v>
      </c>
      <c r="AI446" s="2" t="s">
        <v>3445</v>
      </c>
    </row>
    <row r="447" spans="1:35" x14ac:dyDescent="0.25">
      <c r="A447" s="1">
        <v>445</v>
      </c>
      <c r="B447" s="2">
        <v>2642</v>
      </c>
      <c r="C447" s="2" t="s">
        <v>479</v>
      </c>
      <c r="D447" s="2">
        <v>0.4</v>
      </c>
      <c r="E447" s="2">
        <v>0.26</v>
      </c>
      <c r="F447" s="2">
        <v>0.12</v>
      </c>
      <c r="G447" s="2">
        <v>0.18</v>
      </c>
      <c r="H447" s="2">
        <v>0.16</v>
      </c>
      <c r="I447" s="2">
        <v>1.0000000000000011E-2</v>
      </c>
      <c r="J447" s="2">
        <v>0.23</v>
      </c>
      <c r="K447" s="2">
        <v>0.48</v>
      </c>
      <c r="L447" s="2">
        <v>0.52</v>
      </c>
      <c r="M447" s="2">
        <v>6.9999999999999951E-2</v>
      </c>
      <c r="N447" s="2">
        <v>9.000000000000008E-2</v>
      </c>
      <c r="O447" s="2">
        <v>0.21</v>
      </c>
      <c r="P447" s="2">
        <v>0.5</v>
      </c>
      <c r="Q447" s="3">
        <v>150</v>
      </c>
      <c r="R447" s="3">
        <v>2500</v>
      </c>
      <c r="S447" s="7">
        <v>-47.83</v>
      </c>
      <c r="T447" s="7">
        <v>-62.5</v>
      </c>
      <c r="U447" s="7">
        <v>-69.23</v>
      </c>
      <c r="V447" s="7">
        <v>-85.71</v>
      </c>
      <c r="W447" s="3">
        <v>155.56</v>
      </c>
      <c r="X447" s="3">
        <v>128.57</v>
      </c>
      <c r="Y447" s="3">
        <v>1325</v>
      </c>
      <c r="Z447" s="3">
        <v>1226.0899999999999</v>
      </c>
      <c r="AA447" s="7">
        <v>-55.16</v>
      </c>
      <c r="AB447" s="7">
        <v>-65.87</v>
      </c>
      <c r="AC447" s="7">
        <v>-77.47</v>
      </c>
      <c r="AD447" s="3">
        <v>34.93</v>
      </c>
      <c r="AE447" s="3">
        <v>142.06</v>
      </c>
      <c r="AF447" s="2" t="s">
        <v>479</v>
      </c>
      <c r="AG447" s="2" t="s">
        <v>2635</v>
      </c>
      <c r="AH447" s="2" t="s">
        <v>3425</v>
      </c>
      <c r="AI447" s="2" t="s">
        <v>3445</v>
      </c>
    </row>
    <row r="448" spans="1:35" x14ac:dyDescent="0.25">
      <c r="A448" s="1">
        <v>446</v>
      </c>
      <c r="B448" s="2">
        <v>2701</v>
      </c>
      <c r="C448" s="2" t="s">
        <v>480</v>
      </c>
      <c r="D448" s="2">
        <v>0.17</v>
      </c>
      <c r="E448" s="2">
        <v>0.21</v>
      </c>
      <c r="F448" s="2">
        <v>0.28000000000000003</v>
      </c>
      <c r="G448" s="2">
        <v>0.22</v>
      </c>
      <c r="H448" s="2">
        <v>0.02</v>
      </c>
      <c r="I448" s="2">
        <v>0.22000000000000011</v>
      </c>
      <c r="J448" s="2">
        <v>0.23999999999999991</v>
      </c>
      <c r="K448" s="2">
        <v>0.28000000000000003</v>
      </c>
      <c r="L448" s="2">
        <v>0.17</v>
      </c>
      <c r="M448" s="2">
        <v>0.12</v>
      </c>
      <c r="N448" s="2">
        <v>0.27</v>
      </c>
      <c r="O448" s="2">
        <v>0.26</v>
      </c>
      <c r="P448" s="2">
        <v>0.21</v>
      </c>
      <c r="Q448" s="3">
        <v>750</v>
      </c>
      <c r="R448" s="7">
        <v>-4.55</v>
      </c>
      <c r="S448" s="5">
        <v>16.670000000000002</v>
      </c>
      <c r="T448" s="7">
        <v>-21.43</v>
      </c>
      <c r="U448" s="7">
        <v>-88.24</v>
      </c>
      <c r="V448" s="3">
        <v>83.33</v>
      </c>
      <c r="W448" s="7">
        <v>-11.11</v>
      </c>
      <c r="X448" s="4">
        <v>7.69</v>
      </c>
      <c r="Y448" s="3">
        <v>372.73</v>
      </c>
      <c r="Z448" s="4">
        <v>6.06</v>
      </c>
      <c r="AA448" s="7">
        <v>-2.38</v>
      </c>
      <c r="AB448" s="7">
        <v>-54.83</v>
      </c>
      <c r="AC448" s="7">
        <v>-2.4500000000000002</v>
      </c>
      <c r="AD448" s="3">
        <v>36.11</v>
      </c>
      <c r="AE448" s="7">
        <v>-1.71</v>
      </c>
      <c r="AF448" s="2" t="s">
        <v>480</v>
      </c>
      <c r="AG448" s="2" t="s">
        <v>2636</v>
      </c>
      <c r="AH448" s="2" t="s">
        <v>3425</v>
      </c>
      <c r="AI448" s="2" t="s">
        <v>3454</v>
      </c>
    </row>
    <row r="449" spans="1:35" x14ac:dyDescent="0.25">
      <c r="A449" s="1">
        <v>447</v>
      </c>
      <c r="B449" s="2">
        <v>2702</v>
      </c>
      <c r="C449" s="2" t="s">
        <v>481</v>
      </c>
      <c r="D449" s="2">
        <v>0.03</v>
      </c>
      <c r="E449" s="2">
        <v>0.62000000000000011</v>
      </c>
      <c r="F449" s="2">
        <v>-8.0000000000000071E-2</v>
      </c>
      <c r="G449" s="2">
        <v>-0.17999999999999991</v>
      </c>
      <c r="H449" s="2">
        <v>1.72</v>
      </c>
      <c r="I449" s="2">
        <v>-0.23</v>
      </c>
      <c r="J449" s="2">
        <v>3.999999999999998E-2</v>
      </c>
      <c r="K449" s="2">
        <v>0.1</v>
      </c>
      <c r="L449" s="2">
        <v>7.0000000000000007E-2</v>
      </c>
      <c r="M449" s="2">
        <v>7.999999999999996E-2</v>
      </c>
      <c r="N449" s="2">
        <v>7.0000000000000062E-2</v>
      </c>
      <c r="O449" s="2">
        <v>0.25</v>
      </c>
      <c r="P449" s="2">
        <v>0.22</v>
      </c>
      <c r="Q449" s="7">
        <v>-98.26</v>
      </c>
      <c r="R449" s="3">
        <v>369.57</v>
      </c>
      <c r="S449" s="7">
        <v>-300</v>
      </c>
      <c r="T449" s="7">
        <v>-280</v>
      </c>
      <c r="U449" s="3">
        <v>2357.14</v>
      </c>
      <c r="V449" s="7">
        <v>-387.5</v>
      </c>
      <c r="W449" s="7">
        <v>-42.86</v>
      </c>
      <c r="X449" s="7">
        <v>-60</v>
      </c>
      <c r="Y449" s="3">
        <v>135.66</v>
      </c>
      <c r="Z449" s="3">
        <v>34.78</v>
      </c>
      <c r="AA449" s="7">
        <v>-290</v>
      </c>
      <c r="AB449" s="3">
        <v>1038.57</v>
      </c>
      <c r="AC449" s="3">
        <v>984.82</v>
      </c>
      <c r="AD449" s="7">
        <v>-215.18</v>
      </c>
      <c r="AE449" s="7">
        <v>-51.43</v>
      </c>
      <c r="AF449" s="2" t="s">
        <v>481</v>
      </c>
      <c r="AG449" s="2" t="s">
        <v>2637</v>
      </c>
      <c r="AH449" s="2" t="s">
        <v>3425</v>
      </c>
      <c r="AI449" s="2" t="s">
        <v>3454</v>
      </c>
    </row>
    <row r="450" spans="1:35" x14ac:dyDescent="0.25">
      <c r="A450" s="1">
        <v>448</v>
      </c>
      <c r="B450" s="2">
        <v>2704</v>
      </c>
      <c r="C450" s="2" t="s">
        <v>482</v>
      </c>
      <c r="D450" s="2">
        <v>0.31</v>
      </c>
      <c r="E450" s="2">
        <v>7.0000000000000062E-2</v>
      </c>
      <c r="F450" s="2">
        <v>0.55000000000000004</v>
      </c>
      <c r="G450" s="2">
        <v>0.15</v>
      </c>
      <c r="H450" s="2">
        <v>0.33</v>
      </c>
      <c r="I450" s="2">
        <v>0.23</v>
      </c>
      <c r="J450" s="2">
        <v>0.45</v>
      </c>
      <c r="K450" s="2">
        <v>0.21</v>
      </c>
      <c r="L450" s="2">
        <v>0.32</v>
      </c>
      <c r="M450" s="2">
        <v>0.24999999999999989</v>
      </c>
      <c r="N450" s="2">
        <v>0.44000000000000011</v>
      </c>
      <c r="O450" s="2">
        <v>0.14000000000000001</v>
      </c>
      <c r="P450" s="2">
        <v>0.33</v>
      </c>
      <c r="Q450" s="7">
        <v>-6.06</v>
      </c>
      <c r="R450" s="7">
        <v>-69.569999999999993</v>
      </c>
      <c r="S450" s="6">
        <v>22.22</v>
      </c>
      <c r="T450" s="7">
        <v>-28.57</v>
      </c>
      <c r="U450" s="4">
        <v>3.13</v>
      </c>
      <c r="V450" s="7">
        <v>-8</v>
      </c>
      <c r="W450" s="4">
        <v>2.27</v>
      </c>
      <c r="X450" s="3">
        <v>50</v>
      </c>
      <c r="Y450" s="7">
        <v>-37.81</v>
      </c>
      <c r="Z450" s="7">
        <v>-23.67</v>
      </c>
      <c r="AA450" s="7">
        <v>-3.18</v>
      </c>
      <c r="AB450" s="7">
        <v>-12.72</v>
      </c>
      <c r="AC450" s="7">
        <v>-2.44</v>
      </c>
      <c r="AD450" s="7">
        <v>-2.87</v>
      </c>
      <c r="AE450" s="6">
        <v>26.14</v>
      </c>
      <c r="AF450" s="2" t="s">
        <v>482</v>
      </c>
      <c r="AG450" s="2" t="s">
        <v>2638</v>
      </c>
      <c r="AH450" s="2" t="s">
        <v>3425</v>
      </c>
      <c r="AI450" s="2" t="s">
        <v>3454</v>
      </c>
    </row>
    <row r="451" spans="1:35" x14ac:dyDescent="0.25">
      <c r="A451" s="1">
        <v>449</v>
      </c>
      <c r="B451" s="2">
        <v>2705</v>
      </c>
      <c r="C451" s="2" t="s">
        <v>483</v>
      </c>
      <c r="D451" s="2">
        <v>-0.25</v>
      </c>
      <c r="E451" s="2">
        <v>-0.73</v>
      </c>
      <c r="F451" s="2">
        <v>-0.39999999999999991</v>
      </c>
      <c r="G451" s="2">
        <v>-0.28000000000000019</v>
      </c>
      <c r="H451" s="2">
        <v>-2.46</v>
      </c>
      <c r="I451" s="2">
        <v>-2</v>
      </c>
      <c r="J451" s="2">
        <v>-0.43</v>
      </c>
      <c r="K451" s="2">
        <v>-0.33</v>
      </c>
      <c r="L451" s="2">
        <v>-0.27</v>
      </c>
      <c r="M451" s="2">
        <v>-0.18</v>
      </c>
      <c r="N451" s="2">
        <v>-0.27</v>
      </c>
      <c r="O451" s="2">
        <v>-0.39</v>
      </c>
      <c r="P451" s="2">
        <v>-0.21</v>
      </c>
      <c r="Q451" s="3">
        <v>89.84</v>
      </c>
      <c r="R451" s="3">
        <v>63.5</v>
      </c>
      <c r="S451" s="4">
        <v>6.98</v>
      </c>
      <c r="T451" s="5">
        <v>15.15</v>
      </c>
      <c r="U451" s="7">
        <v>-811.11</v>
      </c>
      <c r="V451" s="7">
        <v>-1011.11</v>
      </c>
      <c r="W451" s="7">
        <v>-59.26</v>
      </c>
      <c r="X451" s="5">
        <v>15.38</v>
      </c>
      <c r="Y451" s="3">
        <v>76.67</v>
      </c>
      <c r="Z451" s="3">
        <v>35.24</v>
      </c>
      <c r="AA451" s="5">
        <v>11.07</v>
      </c>
      <c r="AB451" s="7">
        <v>-397.98</v>
      </c>
      <c r="AC451" s="7">
        <v>-911.11</v>
      </c>
      <c r="AD451" s="7">
        <v>-535.19000000000005</v>
      </c>
      <c r="AE451" s="7">
        <v>-21.94</v>
      </c>
      <c r="AF451" s="2" t="s">
        <v>483</v>
      </c>
      <c r="AG451" s="2" t="s">
        <v>2639</v>
      </c>
      <c r="AH451" s="2" t="s">
        <v>3425</v>
      </c>
      <c r="AI451" s="2" t="s">
        <v>3454</v>
      </c>
    </row>
    <row r="452" spans="1:35" x14ac:dyDescent="0.25">
      <c r="A452" s="1">
        <v>450</v>
      </c>
      <c r="B452" s="2">
        <v>2706</v>
      </c>
      <c r="C452" s="2" t="s">
        <v>484</v>
      </c>
      <c r="D452" s="2">
        <v>0.22</v>
      </c>
      <c r="E452" s="2">
        <v>0.24</v>
      </c>
      <c r="F452" s="2">
        <v>0.34</v>
      </c>
      <c r="G452" s="2">
        <v>0.27</v>
      </c>
      <c r="H452" s="2">
        <v>0.01</v>
      </c>
      <c r="I452" s="2">
        <v>0.29999999999999988</v>
      </c>
      <c r="J452" s="2">
        <v>0.27999999999999992</v>
      </c>
      <c r="K452" s="2">
        <v>0.33000000000000013</v>
      </c>
      <c r="L452" s="2">
        <v>0.23</v>
      </c>
      <c r="M452" s="2">
        <v>0.16000000000000009</v>
      </c>
      <c r="N452" s="2">
        <v>0.30999999999999989</v>
      </c>
      <c r="O452" s="2">
        <v>0.34</v>
      </c>
      <c r="P452" s="2">
        <v>0.3</v>
      </c>
      <c r="Q452" s="3">
        <v>2100</v>
      </c>
      <c r="R452" s="7">
        <v>-20</v>
      </c>
      <c r="S452" s="6">
        <v>21.43</v>
      </c>
      <c r="T452" s="7">
        <v>-18.18</v>
      </c>
      <c r="U452" s="7">
        <v>-95.65</v>
      </c>
      <c r="V452" s="3">
        <v>87.5</v>
      </c>
      <c r="W452" s="7">
        <v>-9.68</v>
      </c>
      <c r="X452" s="7">
        <v>-2.94</v>
      </c>
      <c r="Y452" s="3">
        <v>1040</v>
      </c>
      <c r="Z452" s="4">
        <v>0.71</v>
      </c>
      <c r="AA452" s="4">
        <v>1.62</v>
      </c>
      <c r="AB452" s="7">
        <v>-56.92</v>
      </c>
      <c r="AC452" s="7">
        <v>-4.08</v>
      </c>
      <c r="AD452" s="3">
        <v>38.909999999999997</v>
      </c>
      <c r="AE452" s="7">
        <v>-6.31</v>
      </c>
      <c r="AF452" s="2" t="s">
        <v>484</v>
      </c>
      <c r="AG452" s="2" t="s">
        <v>2640</v>
      </c>
      <c r="AH452" s="2" t="s">
        <v>3425</v>
      </c>
      <c r="AI452" s="2" t="s">
        <v>3454</v>
      </c>
    </row>
    <row r="453" spans="1:35" x14ac:dyDescent="0.25">
      <c r="A453" s="1">
        <v>451</v>
      </c>
      <c r="B453" s="2">
        <v>2707</v>
      </c>
      <c r="C453" s="2" t="s">
        <v>485</v>
      </c>
      <c r="D453" s="2">
        <v>2.37</v>
      </c>
      <c r="E453" s="2">
        <v>2.8000000000000012</v>
      </c>
      <c r="F453" s="2">
        <v>1.79</v>
      </c>
      <c r="G453" s="2">
        <v>4.4800000000000004</v>
      </c>
      <c r="H453" s="2">
        <v>1.73</v>
      </c>
      <c r="I453" s="2">
        <v>2.5099999999999989</v>
      </c>
      <c r="J453" s="2">
        <v>2.0299999999999998</v>
      </c>
      <c r="K453" s="2">
        <v>1.99</v>
      </c>
      <c r="L453" s="2">
        <v>1.84</v>
      </c>
      <c r="M453" s="2">
        <v>2.41</v>
      </c>
      <c r="N453" s="2">
        <v>1.55</v>
      </c>
      <c r="O453" s="2">
        <v>1.55</v>
      </c>
      <c r="P453" s="2">
        <v>2.02</v>
      </c>
      <c r="Q453" s="3">
        <v>36.99</v>
      </c>
      <c r="R453" s="5">
        <v>11.55</v>
      </c>
      <c r="S453" s="7">
        <v>-11.82</v>
      </c>
      <c r="T453" s="3">
        <v>125.13</v>
      </c>
      <c r="U453" s="7">
        <v>-5.98</v>
      </c>
      <c r="V453" s="4">
        <v>4.1500000000000004</v>
      </c>
      <c r="W453" s="3">
        <v>30.97</v>
      </c>
      <c r="X453" s="6">
        <v>28.39</v>
      </c>
      <c r="Y453" s="6">
        <v>24.27</v>
      </c>
      <c r="Z453" s="7">
        <v>-0.13</v>
      </c>
      <c r="AA453" s="3">
        <v>56.66</v>
      </c>
      <c r="AB453" s="3">
        <v>59.57</v>
      </c>
      <c r="AC453" s="7">
        <v>-0.92</v>
      </c>
      <c r="AD453" s="5">
        <v>17.559999999999999</v>
      </c>
      <c r="AE453" s="6">
        <v>29.68</v>
      </c>
      <c r="AF453" s="2" t="s">
        <v>1780</v>
      </c>
      <c r="AG453" s="2" t="s">
        <v>2548</v>
      </c>
      <c r="AH453" s="2" t="s">
        <v>3425</v>
      </c>
      <c r="AI453" s="2" t="s">
        <v>3454</v>
      </c>
    </row>
    <row r="454" spans="1:35" x14ac:dyDescent="0.25">
      <c r="A454" s="1">
        <v>452</v>
      </c>
      <c r="B454" s="2">
        <v>2712</v>
      </c>
      <c r="C454" s="2" t="s">
        <v>486</v>
      </c>
      <c r="D454" s="2">
        <v>-0.11</v>
      </c>
      <c r="E454" s="2">
        <v>-0.11</v>
      </c>
      <c r="F454" s="2">
        <v>0.22</v>
      </c>
      <c r="G454" s="2">
        <v>-1.9999999999999959E-2</v>
      </c>
      <c r="H454" s="2">
        <v>-0.39</v>
      </c>
      <c r="I454" s="2">
        <v>1.999999999999999E-2</v>
      </c>
      <c r="J454" s="2">
        <v>0.25</v>
      </c>
      <c r="K454" s="2">
        <v>-3.9999999999999987E-2</v>
      </c>
      <c r="L454" s="2">
        <v>-7.0000000000000007E-2</v>
      </c>
      <c r="M454" s="2">
        <v>1.0000000000000011E-2</v>
      </c>
      <c r="N454" s="2">
        <v>0.35</v>
      </c>
      <c r="O454" s="2">
        <v>0.12</v>
      </c>
      <c r="P454" s="2">
        <v>0.11</v>
      </c>
      <c r="Q454" s="3">
        <v>71.790000000000006</v>
      </c>
      <c r="R454" s="7">
        <v>-650</v>
      </c>
      <c r="S454" s="7">
        <v>-12</v>
      </c>
      <c r="T454" s="3">
        <v>50</v>
      </c>
      <c r="U454" s="7">
        <v>-457.14</v>
      </c>
      <c r="V454" s="3">
        <v>100</v>
      </c>
      <c r="W454" s="7">
        <v>-28.57</v>
      </c>
      <c r="X454" s="7">
        <v>-133.33000000000001</v>
      </c>
      <c r="Y454" s="7">
        <v>-289.11</v>
      </c>
      <c r="Z454" s="7">
        <v>-331</v>
      </c>
      <c r="AA454" s="5">
        <v>19</v>
      </c>
      <c r="AB454" s="7">
        <v>-203.57</v>
      </c>
      <c r="AC454" s="7">
        <v>-178.57</v>
      </c>
      <c r="AD454" s="3">
        <v>35.72</v>
      </c>
      <c r="AE454" s="7">
        <v>-80.95</v>
      </c>
      <c r="AF454" s="2" t="s">
        <v>486</v>
      </c>
      <c r="AG454" s="2" t="s">
        <v>2641</v>
      </c>
      <c r="AH454" s="2" t="s">
        <v>3425</v>
      </c>
      <c r="AI454" s="2" t="s">
        <v>3454</v>
      </c>
    </row>
    <row r="455" spans="1:35" x14ac:dyDescent="0.25">
      <c r="A455" s="1">
        <v>453</v>
      </c>
      <c r="B455" s="2">
        <v>2722</v>
      </c>
      <c r="C455" s="2" t="s">
        <v>487</v>
      </c>
      <c r="D455" s="2">
        <v>-0.12</v>
      </c>
      <c r="E455" s="2">
        <v>0.17</v>
      </c>
      <c r="F455" s="2">
        <v>0.25</v>
      </c>
      <c r="G455" s="2">
        <v>0</v>
      </c>
      <c r="H455" s="2">
        <v>-0.23</v>
      </c>
      <c r="I455" s="2">
        <v>5.0000000000000037E-2</v>
      </c>
      <c r="J455" s="2">
        <v>0.54999999999999993</v>
      </c>
      <c r="K455" s="2">
        <v>0.28000000000000003</v>
      </c>
      <c r="L455" s="2">
        <v>0</v>
      </c>
      <c r="M455" s="2">
        <v>7.0000000000000062E-2</v>
      </c>
      <c r="N455" s="2">
        <v>0.69000000000000006</v>
      </c>
      <c r="O455" s="2">
        <v>0.43</v>
      </c>
      <c r="P455" s="2">
        <v>0.18</v>
      </c>
      <c r="Q455" s="3">
        <v>47.83</v>
      </c>
      <c r="R455" s="3">
        <v>240</v>
      </c>
      <c r="S455" s="7">
        <v>-54.55</v>
      </c>
      <c r="T455" s="7">
        <v>-100</v>
      </c>
      <c r="U455" s="7">
        <v>-100</v>
      </c>
      <c r="V455" s="7">
        <v>-28.57</v>
      </c>
      <c r="W455" s="7">
        <v>-20.29</v>
      </c>
      <c r="X455" s="7">
        <v>-34.880000000000003</v>
      </c>
      <c r="Y455" s="3">
        <v>143.91</v>
      </c>
      <c r="Z455" s="3">
        <v>92.72</v>
      </c>
      <c r="AA455" s="7">
        <v>-77.28</v>
      </c>
      <c r="AB455" s="7">
        <v>-100</v>
      </c>
      <c r="AC455" s="7">
        <v>-64.28</v>
      </c>
      <c r="AD455" s="7">
        <v>-24.43</v>
      </c>
      <c r="AE455" s="7">
        <v>-27.59</v>
      </c>
      <c r="AF455" s="2" t="s">
        <v>487</v>
      </c>
      <c r="AG455" s="2" t="s">
        <v>2642</v>
      </c>
      <c r="AH455" s="2" t="s">
        <v>3425</v>
      </c>
      <c r="AI455" s="2" t="s">
        <v>3454</v>
      </c>
    </row>
    <row r="456" spans="1:35" x14ac:dyDescent="0.25">
      <c r="A456" s="1">
        <v>454</v>
      </c>
      <c r="B456" s="2">
        <v>2723</v>
      </c>
      <c r="C456" s="2" t="s">
        <v>488</v>
      </c>
      <c r="D456" s="2">
        <v>1.76</v>
      </c>
      <c r="E456" s="2">
        <v>1.62</v>
      </c>
      <c r="F456" s="2">
        <v>1.98</v>
      </c>
      <c r="G456" s="2">
        <v>2.59</v>
      </c>
      <c r="H456" s="2">
        <v>3.07</v>
      </c>
      <c r="I456" s="2">
        <v>3.5499999999999989</v>
      </c>
      <c r="J456" s="2">
        <v>3.7200000000000011</v>
      </c>
      <c r="K456" s="2">
        <v>2.629999999999999</v>
      </c>
      <c r="L456" s="2">
        <v>3.22</v>
      </c>
      <c r="M456" s="2">
        <v>3.4</v>
      </c>
      <c r="N456" s="2">
        <v>3.09</v>
      </c>
      <c r="O456" s="2">
        <v>2.64</v>
      </c>
      <c r="P456" s="2">
        <v>2.62</v>
      </c>
      <c r="Q456" s="7">
        <v>-42.67</v>
      </c>
      <c r="R456" s="7">
        <v>-54.37</v>
      </c>
      <c r="S456" s="7">
        <v>-46.77</v>
      </c>
      <c r="T456" s="7">
        <v>-1.52</v>
      </c>
      <c r="U456" s="7">
        <v>-4.66</v>
      </c>
      <c r="V456" s="4">
        <v>4.41</v>
      </c>
      <c r="W456" s="6">
        <v>20.39</v>
      </c>
      <c r="X456" s="7">
        <v>-0.38</v>
      </c>
      <c r="Y456" s="7">
        <v>-48.52</v>
      </c>
      <c r="Z456" s="7">
        <v>-50.57</v>
      </c>
      <c r="AA456" s="7">
        <v>-24.15</v>
      </c>
      <c r="AB456" s="7">
        <v>-3.09</v>
      </c>
      <c r="AC456" s="7">
        <v>-0.12</v>
      </c>
      <c r="AD456" s="5">
        <v>12.4</v>
      </c>
      <c r="AE456" s="5">
        <v>10.01</v>
      </c>
      <c r="AF456" s="2" t="s">
        <v>488</v>
      </c>
      <c r="AG456" s="2" t="s">
        <v>2643</v>
      </c>
      <c r="AH456" s="2" t="s">
        <v>3425</v>
      </c>
      <c r="AI456" s="2" t="s">
        <v>3454</v>
      </c>
    </row>
    <row r="457" spans="1:35" x14ac:dyDescent="0.25">
      <c r="A457" s="1">
        <v>455</v>
      </c>
      <c r="B457" s="2">
        <v>2727</v>
      </c>
      <c r="C457" s="2" t="s">
        <v>489</v>
      </c>
      <c r="D457" s="2">
        <v>1.36</v>
      </c>
      <c r="E457" s="2">
        <v>0.58999999999999941</v>
      </c>
      <c r="F457" s="2">
        <v>1.37</v>
      </c>
      <c r="G457" s="2">
        <v>1.56</v>
      </c>
      <c r="H457" s="2">
        <v>1</v>
      </c>
      <c r="I457" s="2">
        <v>0.79999999999999982</v>
      </c>
      <c r="J457" s="2">
        <v>1.74</v>
      </c>
      <c r="K457" s="2">
        <v>1.77</v>
      </c>
      <c r="L457" s="2">
        <v>1.7</v>
      </c>
      <c r="M457" s="2">
        <v>0.51000000000000023</v>
      </c>
      <c r="N457" s="2">
        <v>1.54</v>
      </c>
      <c r="O457" s="2">
        <v>1.08</v>
      </c>
      <c r="P457" s="2">
        <v>1.07</v>
      </c>
      <c r="Q457" s="3">
        <v>36</v>
      </c>
      <c r="R457" s="7">
        <v>-26.25</v>
      </c>
      <c r="S457" s="7">
        <v>-21.26</v>
      </c>
      <c r="T457" s="7">
        <v>-11.86</v>
      </c>
      <c r="U457" s="7">
        <v>-41.18</v>
      </c>
      <c r="V457" s="3">
        <v>56.86</v>
      </c>
      <c r="W457" s="5">
        <v>12.99</v>
      </c>
      <c r="X457" s="3">
        <v>63.89</v>
      </c>
      <c r="Y457" s="4">
        <v>4.88</v>
      </c>
      <c r="Z457" s="7">
        <v>-23.76</v>
      </c>
      <c r="AA457" s="7">
        <v>-16.559999999999999</v>
      </c>
      <c r="AB457" s="7">
        <v>-26.52</v>
      </c>
      <c r="AC457" s="4">
        <v>7.84</v>
      </c>
      <c r="AD457" s="3">
        <v>34.92</v>
      </c>
      <c r="AE457" s="3">
        <v>38.44</v>
      </c>
      <c r="AF457" s="2" t="s">
        <v>489</v>
      </c>
      <c r="AG457" s="2" t="s">
        <v>2644</v>
      </c>
      <c r="AH457" s="2" t="s">
        <v>3425</v>
      </c>
      <c r="AI457" s="2" t="s">
        <v>3454</v>
      </c>
    </row>
    <row r="458" spans="1:35" x14ac:dyDescent="0.25">
      <c r="A458" s="1">
        <v>456</v>
      </c>
      <c r="B458" s="2">
        <v>2731</v>
      </c>
      <c r="C458" s="2" t="s">
        <v>490</v>
      </c>
      <c r="D458" s="2">
        <v>1.83</v>
      </c>
      <c r="E458" s="2">
        <v>-0.1699999999999999</v>
      </c>
      <c r="F458" s="2">
        <v>0.12999999999999989</v>
      </c>
      <c r="G458" s="2">
        <v>1.98</v>
      </c>
      <c r="H458" s="2">
        <v>1.72</v>
      </c>
      <c r="I458" s="2">
        <v>0.92999999999999972</v>
      </c>
      <c r="J458" s="2">
        <v>2.0699999999999998</v>
      </c>
      <c r="K458" s="2">
        <v>2.11</v>
      </c>
      <c r="L458" s="2">
        <v>1.39</v>
      </c>
      <c r="M458" s="2">
        <v>0.1699999999999999</v>
      </c>
      <c r="N458" s="2">
        <v>0.89000000000000012</v>
      </c>
      <c r="O458" s="2">
        <v>1.4</v>
      </c>
      <c r="P458" s="2">
        <v>1.08</v>
      </c>
      <c r="Q458" s="4">
        <v>6.4</v>
      </c>
      <c r="R458" s="7">
        <v>-118.28</v>
      </c>
      <c r="S458" s="7">
        <v>-93.72</v>
      </c>
      <c r="T458" s="7">
        <v>-6.16</v>
      </c>
      <c r="U458" s="6">
        <v>23.74</v>
      </c>
      <c r="V458" s="3">
        <v>447.06</v>
      </c>
      <c r="W458" s="3">
        <v>132.58000000000001</v>
      </c>
      <c r="X458" s="3">
        <v>50.71</v>
      </c>
      <c r="Y458" s="7">
        <v>-55.94</v>
      </c>
      <c r="Z458" s="7">
        <v>-106</v>
      </c>
      <c r="AA458" s="7">
        <v>-49.94</v>
      </c>
      <c r="AB458" s="4">
        <v>8.7899999999999991</v>
      </c>
      <c r="AC458" s="3">
        <v>235.4</v>
      </c>
      <c r="AD458" s="3">
        <v>289.82</v>
      </c>
      <c r="AE458" s="3">
        <v>91.65</v>
      </c>
      <c r="AF458" s="2" t="s">
        <v>1781</v>
      </c>
      <c r="AG458" s="2" t="s">
        <v>2645</v>
      </c>
      <c r="AH458" s="2" t="s">
        <v>3425</v>
      </c>
      <c r="AI458" s="2" t="s">
        <v>3454</v>
      </c>
    </row>
    <row r="459" spans="1:35" x14ac:dyDescent="0.25">
      <c r="A459" s="1">
        <v>457</v>
      </c>
      <c r="B459" s="2">
        <v>2739</v>
      </c>
      <c r="C459" s="2" t="s">
        <v>491</v>
      </c>
      <c r="D459" s="2">
        <v>0.28999999999999998</v>
      </c>
      <c r="E459" s="2">
        <v>0.92</v>
      </c>
      <c r="F459" s="2">
        <v>-0.11</v>
      </c>
      <c r="G459" s="2">
        <v>-0.14000000000000001</v>
      </c>
      <c r="H459" s="2">
        <v>0.35</v>
      </c>
      <c r="I459" s="2">
        <v>0.74</v>
      </c>
      <c r="J459" s="2">
        <v>-0.81999999999999984</v>
      </c>
      <c r="K459" s="2">
        <v>0.42999999999999988</v>
      </c>
      <c r="L459" s="2">
        <v>0.71</v>
      </c>
      <c r="M459" s="2">
        <v>1.05</v>
      </c>
      <c r="N459" s="2">
        <v>0.31000000000000011</v>
      </c>
      <c r="O459" s="2">
        <v>0.3</v>
      </c>
      <c r="P459" s="2">
        <v>0.97</v>
      </c>
      <c r="Q459" s="7">
        <v>-17.14</v>
      </c>
      <c r="R459" s="6">
        <v>24.32</v>
      </c>
      <c r="S459" s="3">
        <v>86.59</v>
      </c>
      <c r="T459" s="7">
        <v>-132.56</v>
      </c>
      <c r="U459" s="7">
        <v>-50.7</v>
      </c>
      <c r="V459" s="7">
        <v>-29.52</v>
      </c>
      <c r="W459" s="7">
        <v>-364.52</v>
      </c>
      <c r="X459" s="3">
        <v>43.33</v>
      </c>
      <c r="Y459" s="4">
        <v>3.59</v>
      </c>
      <c r="Z459" s="3">
        <v>55.45</v>
      </c>
      <c r="AA459" s="7">
        <v>-22.98</v>
      </c>
      <c r="AB459" s="7">
        <v>-91.63</v>
      </c>
      <c r="AC459" s="7">
        <v>-40.11</v>
      </c>
      <c r="AD459" s="7">
        <v>-197.02</v>
      </c>
      <c r="AE459" s="7">
        <v>-160.59</v>
      </c>
      <c r="AF459" s="2" t="s">
        <v>1782</v>
      </c>
      <c r="AG459" s="2" t="s">
        <v>2646</v>
      </c>
      <c r="AH459" s="2" t="s">
        <v>3425</v>
      </c>
      <c r="AI459" s="2" t="s">
        <v>3454</v>
      </c>
    </row>
    <row r="460" spans="1:35" x14ac:dyDescent="0.25">
      <c r="A460" s="1">
        <v>458</v>
      </c>
      <c r="B460" s="2">
        <v>2748</v>
      </c>
      <c r="C460" s="2" t="s">
        <v>492</v>
      </c>
      <c r="D460" s="2">
        <v>1.1599999999999999</v>
      </c>
      <c r="E460" s="2">
        <v>1.56</v>
      </c>
      <c r="F460" s="2">
        <v>0.33999999999999991</v>
      </c>
      <c r="G460" s="2">
        <v>0.32000000000000012</v>
      </c>
      <c r="H460" s="2">
        <v>1</v>
      </c>
      <c r="I460" s="2">
        <v>1.28</v>
      </c>
      <c r="J460" s="2">
        <v>0.50000000000000022</v>
      </c>
      <c r="K460" s="2">
        <v>0.67999999999999994</v>
      </c>
      <c r="L460" s="2">
        <v>1.02</v>
      </c>
      <c r="M460" s="2">
        <v>0.88000000000000034</v>
      </c>
      <c r="N460" s="2">
        <v>0.66999999999999993</v>
      </c>
      <c r="O460" s="2">
        <v>0.53999999999999981</v>
      </c>
      <c r="P460" s="2">
        <v>1.0900000000000001</v>
      </c>
      <c r="Q460" s="5">
        <v>16</v>
      </c>
      <c r="R460" s="6">
        <v>21.88</v>
      </c>
      <c r="S460" s="7">
        <v>-32</v>
      </c>
      <c r="T460" s="7">
        <v>-52.94</v>
      </c>
      <c r="U460" s="7">
        <v>-1.96</v>
      </c>
      <c r="V460" s="3">
        <v>45.45</v>
      </c>
      <c r="W460" s="7">
        <v>-25.37</v>
      </c>
      <c r="X460" s="6">
        <v>25.93</v>
      </c>
      <c r="Y460" s="5">
        <v>18.940000000000001</v>
      </c>
      <c r="Z460" s="7">
        <v>-5.0599999999999996</v>
      </c>
      <c r="AA460" s="7">
        <v>-42.47</v>
      </c>
      <c r="AB460" s="7">
        <v>-27.45</v>
      </c>
      <c r="AC460" s="6">
        <v>21.75</v>
      </c>
      <c r="AD460" s="5">
        <v>10.039999999999999</v>
      </c>
      <c r="AE460" s="4">
        <v>0.28000000000000003</v>
      </c>
      <c r="AF460" s="2" t="s">
        <v>492</v>
      </c>
      <c r="AG460" s="2" t="s">
        <v>2647</v>
      </c>
      <c r="AH460" s="2" t="s">
        <v>3425</v>
      </c>
      <c r="AI460" s="2" t="s">
        <v>3454</v>
      </c>
    </row>
    <row r="461" spans="1:35" x14ac:dyDescent="0.25">
      <c r="A461" s="1">
        <v>459</v>
      </c>
      <c r="B461" s="2">
        <v>2841</v>
      </c>
      <c r="C461" s="2" t="s">
        <v>493</v>
      </c>
      <c r="D461" s="2">
        <v>0.11</v>
      </c>
      <c r="E461" s="2">
        <v>0.44000000000000011</v>
      </c>
      <c r="F461" s="2">
        <v>-0.1</v>
      </c>
      <c r="G461" s="2">
        <v>0.17</v>
      </c>
      <c r="H461" s="2">
        <v>0.03</v>
      </c>
      <c r="I461" s="2">
        <v>0.33</v>
      </c>
      <c r="J461" s="2">
        <v>-0.12</v>
      </c>
      <c r="K461" s="2">
        <v>0.38</v>
      </c>
      <c r="L461" s="2">
        <v>0.04</v>
      </c>
      <c r="M461" s="2">
        <v>0.11</v>
      </c>
      <c r="N461" s="2">
        <v>-0.22</v>
      </c>
      <c r="O461" s="2">
        <v>0.41</v>
      </c>
      <c r="P461" s="2">
        <v>0.04</v>
      </c>
      <c r="Q461" s="3">
        <v>266.67</v>
      </c>
      <c r="R461" s="3">
        <v>33.33</v>
      </c>
      <c r="S461" s="5">
        <v>16.670000000000002</v>
      </c>
      <c r="T461" s="7">
        <v>-55.26</v>
      </c>
      <c r="U461" s="7">
        <v>-25</v>
      </c>
      <c r="V461" s="3">
        <v>200</v>
      </c>
      <c r="W461" s="3">
        <v>45.45</v>
      </c>
      <c r="X461" s="7">
        <v>-7.32</v>
      </c>
      <c r="Y461" s="3">
        <v>150</v>
      </c>
      <c r="Z461" s="6">
        <v>25</v>
      </c>
      <c r="AA461" s="7">
        <v>-19.29</v>
      </c>
      <c r="AB461" s="7">
        <v>-40.130000000000003</v>
      </c>
      <c r="AC461" s="3">
        <v>87.5</v>
      </c>
      <c r="AD461" s="3">
        <v>122.72</v>
      </c>
      <c r="AE461" s="5">
        <v>19.07</v>
      </c>
      <c r="AF461" s="2" t="s">
        <v>1783</v>
      </c>
      <c r="AG461" s="2" t="s">
        <v>2557</v>
      </c>
      <c r="AH461" s="2" t="s">
        <v>3425</v>
      </c>
      <c r="AI461" s="2" t="s">
        <v>3432</v>
      </c>
    </row>
    <row r="462" spans="1:35" x14ac:dyDescent="0.25">
      <c r="A462" s="1">
        <v>460</v>
      </c>
      <c r="B462" s="2">
        <v>2901</v>
      </c>
      <c r="C462" s="2" t="s">
        <v>494</v>
      </c>
      <c r="D462" s="2">
        <v>0.09</v>
      </c>
      <c r="E462" s="2">
        <v>0.12</v>
      </c>
      <c r="F462" s="2">
        <v>0.17</v>
      </c>
      <c r="G462" s="2">
        <v>6.0000000000000012E-2</v>
      </c>
      <c r="H462" s="2">
        <v>0.08</v>
      </c>
      <c r="I462" s="2">
        <v>9.9999999999999978E-2</v>
      </c>
      <c r="J462" s="2">
        <v>0.22</v>
      </c>
      <c r="K462" s="2">
        <v>6.9999999999999993E-2</v>
      </c>
      <c r="L462" s="2">
        <v>0.08</v>
      </c>
      <c r="M462" s="2">
        <v>4.9999999999999989E-2</v>
      </c>
      <c r="N462" s="2">
        <v>0.24</v>
      </c>
      <c r="O462" s="2">
        <v>6.0000000000000012E-2</v>
      </c>
      <c r="P462" s="2">
        <v>0.08</v>
      </c>
      <c r="Q462" s="5">
        <v>12.5</v>
      </c>
      <c r="R462" s="6">
        <v>20</v>
      </c>
      <c r="S462" s="7">
        <v>-22.73</v>
      </c>
      <c r="T462" s="7">
        <v>-14.29</v>
      </c>
      <c r="U462" s="4">
        <v>0</v>
      </c>
      <c r="V462" s="3">
        <v>100</v>
      </c>
      <c r="W462" s="7">
        <v>-8.33</v>
      </c>
      <c r="X462" s="5">
        <v>16.670000000000002</v>
      </c>
      <c r="Y462" s="5">
        <v>16.25</v>
      </c>
      <c r="Z462" s="7">
        <v>-1.37</v>
      </c>
      <c r="AA462" s="7">
        <v>-18.510000000000002</v>
      </c>
      <c r="AB462" s="7">
        <v>-7.14</v>
      </c>
      <c r="AC462" s="3">
        <v>50</v>
      </c>
      <c r="AD462" s="3">
        <v>45.84</v>
      </c>
      <c r="AE462" s="4">
        <v>4.17</v>
      </c>
      <c r="AF462" s="2" t="s">
        <v>1784</v>
      </c>
      <c r="AG462" s="2" t="s">
        <v>2648</v>
      </c>
      <c r="AH462" s="2" t="s">
        <v>3425</v>
      </c>
      <c r="AI462" s="2" t="s">
        <v>3435</v>
      </c>
    </row>
    <row r="463" spans="1:35" x14ac:dyDescent="0.25">
      <c r="A463" s="1">
        <v>461</v>
      </c>
      <c r="B463" s="2">
        <v>2903</v>
      </c>
      <c r="C463" s="2" t="s">
        <v>495</v>
      </c>
      <c r="D463" s="2">
        <v>0.32</v>
      </c>
      <c r="E463" s="2">
        <v>0.37999999999999989</v>
      </c>
      <c r="F463" s="2">
        <v>0.15000000000000011</v>
      </c>
      <c r="G463" s="2">
        <v>0.12999999999999989</v>
      </c>
      <c r="H463" s="2">
        <v>0.28000000000000003</v>
      </c>
      <c r="I463" s="2">
        <v>0.57000000000000006</v>
      </c>
      <c r="J463" s="2">
        <v>0.26</v>
      </c>
      <c r="K463" s="2">
        <v>0.09</v>
      </c>
      <c r="L463" s="2">
        <v>0.17</v>
      </c>
      <c r="M463" s="2">
        <v>0.38000000000000012</v>
      </c>
      <c r="N463" s="2">
        <v>0.14000000000000001</v>
      </c>
      <c r="O463" s="2">
        <v>6.9999999999999979E-2</v>
      </c>
      <c r="P463" s="2">
        <v>0.22</v>
      </c>
      <c r="Q463" s="5">
        <v>14.29</v>
      </c>
      <c r="R463" s="7">
        <v>-33.33</v>
      </c>
      <c r="S463" s="7">
        <v>-42.31</v>
      </c>
      <c r="T463" s="3">
        <v>44.44</v>
      </c>
      <c r="U463" s="3">
        <v>64.709999999999994</v>
      </c>
      <c r="V463" s="3">
        <v>50</v>
      </c>
      <c r="W463" s="3">
        <v>85.71</v>
      </c>
      <c r="X463" s="6">
        <v>28.57</v>
      </c>
      <c r="Y463" s="7">
        <v>-9.52</v>
      </c>
      <c r="Z463" s="7">
        <v>-37.82</v>
      </c>
      <c r="AA463" s="4">
        <v>1.06</v>
      </c>
      <c r="AB463" s="3">
        <v>54.57</v>
      </c>
      <c r="AC463" s="3">
        <v>57.35</v>
      </c>
      <c r="AD463" s="3">
        <v>67.849999999999994</v>
      </c>
      <c r="AE463" s="3">
        <v>57.14</v>
      </c>
      <c r="AF463" s="2" t="s">
        <v>495</v>
      </c>
      <c r="AG463" s="2" t="s">
        <v>2649</v>
      </c>
      <c r="AH463" s="2" t="s">
        <v>3425</v>
      </c>
      <c r="AI463" s="2" t="s">
        <v>3435</v>
      </c>
    </row>
    <row r="464" spans="1:35" x14ac:dyDescent="0.25">
      <c r="A464" s="1">
        <v>462</v>
      </c>
      <c r="B464" s="2">
        <v>2904</v>
      </c>
      <c r="C464" s="2" t="s">
        <v>496</v>
      </c>
      <c r="D464" s="2">
        <v>0.47</v>
      </c>
      <c r="E464" s="2">
        <v>0.43999999999999989</v>
      </c>
      <c r="F464" s="2">
        <v>0.51</v>
      </c>
      <c r="G464" s="2">
        <v>0.47</v>
      </c>
      <c r="H464" s="2">
        <v>0.3</v>
      </c>
      <c r="I464" s="2">
        <v>0.39999999999999991</v>
      </c>
      <c r="J464" s="2">
        <v>0.38</v>
      </c>
      <c r="K464" s="2">
        <v>0.32</v>
      </c>
      <c r="L464" s="2">
        <v>0.28999999999999998</v>
      </c>
      <c r="M464" s="2">
        <v>0.32000000000000012</v>
      </c>
      <c r="N464" s="2">
        <v>0.29999999999999988</v>
      </c>
      <c r="O464" s="2">
        <v>0.36</v>
      </c>
      <c r="P464" s="2">
        <v>0.54</v>
      </c>
      <c r="Q464" s="3">
        <v>56.67</v>
      </c>
      <c r="R464" s="5">
        <v>10</v>
      </c>
      <c r="S464" s="3">
        <v>34.21</v>
      </c>
      <c r="T464" s="3">
        <v>46.88</v>
      </c>
      <c r="U464" s="4">
        <v>3.45</v>
      </c>
      <c r="V464" s="6">
        <v>25</v>
      </c>
      <c r="W464" s="6">
        <v>26.67</v>
      </c>
      <c r="X464" s="7">
        <v>-11.11</v>
      </c>
      <c r="Y464" s="3">
        <v>33.340000000000003</v>
      </c>
      <c r="Z464" s="6">
        <v>22.11</v>
      </c>
      <c r="AA464" s="3">
        <v>40.549999999999997</v>
      </c>
      <c r="AB464" s="6">
        <v>25.17</v>
      </c>
      <c r="AC464" s="5">
        <v>14.22</v>
      </c>
      <c r="AD464" s="6">
        <v>25.84</v>
      </c>
      <c r="AE464" s="4">
        <v>7.78</v>
      </c>
      <c r="AF464" s="2" t="s">
        <v>496</v>
      </c>
      <c r="AG464" s="2" t="s">
        <v>2650</v>
      </c>
      <c r="AH464" s="2" t="s">
        <v>3425</v>
      </c>
      <c r="AI464" s="2" t="s">
        <v>3430</v>
      </c>
    </row>
    <row r="465" spans="1:35" x14ac:dyDescent="0.25">
      <c r="A465" s="1">
        <v>463</v>
      </c>
      <c r="B465" s="2">
        <v>2906</v>
      </c>
      <c r="C465" s="2" t="s">
        <v>497</v>
      </c>
      <c r="D465" s="2">
        <v>0.05</v>
      </c>
      <c r="E465" s="2">
        <v>7.0000000000000007E-2</v>
      </c>
      <c r="F465" s="2">
        <v>-0.09</v>
      </c>
      <c r="G465" s="2">
        <v>0.14000000000000001</v>
      </c>
      <c r="H465" s="2">
        <v>0.05</v>
      </c>
      <c r="I465" s="2">
        <v>0.06</v>
      </c>
      <c r="J465" s="2">
        <v>4.9999999999999989E-2</v>
      </c>
      <c r="K465" s="2">
        <v>0.16</v>
      </c>
      <c r="L465" s="2">
        <v>-0.09</v>
      </c>
      <c r="M465" s="2">
        <v>0.41</v>
      </c>
      <c r="N465" s="2">
        <v>0</v>
      </c>
      <c r="O465" s="2">
        <v>-0.02</v>
      </c>
      <c r="P465" s="2">
        <v>7.0000000000000007E-2</v>
      </c>
      <c r="Q465" s="4">
        <v>0</v>
      </c>
      <c r="R465" s="5">
        <v>16.670000000000002</v>
      </c>
      <c r="S465" s="7">
        <v>-280</v>
      </c>
      <c r="T465" s="7">
        <v>-12.5</v>
      </c>
      <c r="U465" s="3">
        <v>155.56</v>
      </c>
      <c r="V465" s="7">
        <v>-85.37</v>
      </c>
      <c r="W465" s="3">
        <v>100</v>
      </c>
      <c r="X465" s="3">
        <v>900</v>
      </c>
      <c r="Y465" s="4">
        <v>8.34</v>
      </c>
      <c r="Z465" s="7">
        <v>-131.66</v>
      </c>
      <c r="AA465" s="7">
        <v>-146.25</v>
      </c>
      <c r="AB465" s="3">
        <v>71.53</v>
      </c>
      <c r="AC465" s="3">
        <v>35.090000000000003</v>
      </c>
      <c r="AD465" s="4">
        <v>7.31</v>
      </c>
      <c r="AE465" s="3">
        <v>500</v>
      </c>
      <c r="AF465" s="2" t="s">
        <v>1785</v>
      </c>
      <c r="AG465" s="2" t="s">
        <v>2614</v>
      </c>
      <c r="AH465" s="2" t="s">
        <v>3425</v>
      </c>
      <c r="AI465" s="2" t="s">
        <v>3435</v>
      </c>
    </row>
    <row r="466" spans="1:35" x14ac:dyDescent="0.25">
      <c r="A466" s="1">
        <v>464</v>
      </c>
      <c r="B466" s="2">
        <v>2908</v>
      </c>
      <c r="C466" s="2" t="s">
        <v>498</v>
      </c>
      <c r="D466" s="2">
        <v>0.35</v>
      </c>
      <c r="E466" s="2">
        <v>-0.3899999999999999</v>
      </c>
      <c r="F466" s="2">
        <v>0.32</v>
      </c>
      <c r="G466" s="2">
        <v>0.26</v>
      </c>
      <c r="H466" s="2">
        <v>0.61</v>
      </c>
      <c r="I466" s="2">
        <v>0.43000000000000022</v>
      </c>
      <c r="J466" s="2">
        <v>0.32</v>
      </c>
      <c r="K466" s="2">
        <v>0.26</v>
      </c>
      <c r="L466" s="2">
        <v>0.6</v>
      </c>
      <c r="M466" s="2">
        <v>0.20000000000000021</v>
      </c>
      <c r="N466" s="2">
        <v>0.29999999999999988</v>
      </c>
      <c r="O466" s="2">
        <v>0.23</v>
      </c>
      <c r="P466" s="2">
        <v>0.6</v>
      </c>
      <c r="Q466" s="7">
        <v>-42.62</v>
      </c>
      <c r="R466" s="7">
        <v>-190.7</v>
      </c>
      <c r="S466" s="4">
        <v>0</v>
      </c>
      <c r="T466" s="4">
        <v>0</v>
      </c>
      <c r="U466" s="4">
        <v>1.67</v>
      </c>
      <c r="V466" s="3">
        <v>115</v>
      </c>
      <c r="W466" s="4">
        <v>6.67</v>
      </c>
      <c r="X466" s="5">
        <v>13.04</v>
      </c>
      <c r="Y466" s="7">
        <v>-116.66</v>
      </c>
      <c r="Z466" s="7">
        <v>-95.35</v>
      </c>
      <c r="AA466" s="4">
        <v>0</v>
      </c>
      <c r="AB466" s="4">
        <v>0.83</v>
      </c>
      <c r="AC466" s="3">
        <v>58.34</v>
      </c>
      <c r="AD466" s="3">
        <v>60.84</v>
      </c>
      <c r="AE466" s="4">
        <v>9.86</v>
      </c>
      <c r="AF466" s="2" t="s">
        <v>498</v>
      </c>
      <c r="AG466" s="2" t="s">
        <v>2651</v>
      </c>
      <c r="AH466" s="2" t="s">
        <v>3425</v>
      </c>
      <c r="AI466" s="2" t="s">
        <v>3435</v>
      </c>
    </row>
    <row r="467" spans="1:35" x14ac:dyDescent="0.25">
      <c r="A467" s="1">
        <v>465</v>
      </c>
      <c r="B467" s="2">
        <v>2910</v>
      </c>
      <c r="C467" s="2" t="s">
        <v>499</v>
      </c>
      <c r="D467" s="2">
        <v>0.28000000000000003</v>
      </c>
      <c r="E467" s="2">
        <v>8.0000000000000016E-2</v>
      </c>
      <c r="F467" s="2">
        <v>8.9999999999999969E-2</v>
      </c>
      <c r="G467" s="2">
        <v>0.16</v>
      </c>
      <c r="H467" s="2">
        <v>0.18</v>
      </c>
      <c r="I467" s="2">
        <v>-0.18</v>
      </c>
      <c r="J467" s="2">
        <v>8.0000000000000016E-2</v>
      </c>
      <c r="K467" s="2">
        <v>0.16</v>
      </c>
      <c r="L467" s="2">
        <v>0.09</v>
      </c>
      <c r="M467" s="2">
        <v>0</v>
      </c>
      <c r="N467" s="2">
        <v>0.15</v>
      </c>
      <c r="O467" s="2">
        <v>0.02</v>
      </c>
      <c r="P467" s="2">
        <v>0.04</v>
      </c>
      <c r="Q467" s="3">
        <v>55.56</v>
      </c>
      <c r="R467" s="3">
        <v>144.44</v>
      </c>
      <c r="S467" s="5">
        <v>12.5</v>
      </c>
      <c r="T467" s="4">
        <v>0</v>
      </c>
      <c r="U467" s="3">
        <v>100</v>
      </c>
      <c r="V467" s="7">
        <v>-100</v>
      </c>
      <c r="W467" s="7">
        <v>-46.67</v>
      </c>
      <c r="X467" s="3">
        <v>700</v>
      </c>
      <c r="Y467" s="3">
        <v>100</v>
      </c>
      <c r="Z467" s="3">
        <v>78.47</v>
      </c>
      <c r="AA467" s="4">
        <v>6.25</v>
      </c>
      <c r="AB467" s="3">
        <v>50</v>
      </c>
      <c r="AC467" s="4">
        <v>0</v>
      </c>
      <c r="AD467" s="7">
        <v>-73.34</v>
      </c>
      <c r="AE467" s="3">
        <v>326.67</v>
      </c>
      <c r="AF467" s="2" t="s">
        <v>499</v>
      </c>
      <c r="AG467" s="2" t="s">
        <v>2652</v>
      </c>
      <c r="AH467" s="2" t="s">
        <v>3425</v>
      </c>
      <c r="AI467" s="2" t="s">
        <v>3435</v>
      </c>
    </row>
    <row r="468" spans="1:35" x14ac:dyDescent="0.25">
      <c r="A468" s="1">
        <v>466</v>
      </c>
      <c r="B468" s="2">
        <v>2911</v>
      </c>
      <c r="C468" s="2" t="s">
        <v>500</v>
      </c>
      <c r="D468" s="2">
        <v>-0.25</v>
      </c>
      <c r="E468" s="2">
        <v>1.9999999999999959E-2</v>
      </c>
      <c r="F468" s="2">
        <v>-0.29999999999999988</v>
      </c>
      <c r="G468" s="2">
        <v>-0.27</v>
      </c>
      <c r="H468" s="2">
        <v>0.1</v>
      </c>
      <c r="I468" s="2">
        <v>3.14</v>
      </c>
      <c r="J468" s="2">
        <v>-0.48000000000000009</v>
      </c>
      <c r="K468" s="2">
        <v>-0.43999999999999989</v>
      </c>
      <c r="L468" s="2">
        <v>-0.14000000000000001</v>
      </c>
      <c r="M468" s="2">
        <v>0.69000000000000006</v>
      </c>
      <c r="N468" s="2">
        <v>-0.31000000000000011</v>
      </c>
      <c r="O468" s="2">
        <v>-0.54</v>
      </c>
      <c r="P468" s="2">
        <v>0.06</v>
      </c>
      <c r="Q468" s="7">
        <v>-350</v>
      </c>
      <c r="R468" s="7">
        <v>-99.36</v>
      </c>
      <c r="S468" s="3">
        <v>37.5</v>
      </c>
      <c r="T468" s="3">
        <v>38.64</v>
      </c>
      <c r="U468" s="3">
        <v>171.43</v>
      </c>
      <c r="V468" s="3">
        <v>355.07</v>
      </c>
      <c r="W468" s="7">
        <v>-54.84</v>
      </c>
      <c r="X468" s="5">
        <v>18.52</v>
      </c>
      <c r="Y468" s="7">
        <v>-224.68</v>
      </c>
      <c r="Z468" s="7">
        <v>-30.93</v>
      </c>
      <c r="AA468" s="3">
        <v>38.07</v>
      </c>
      <c r="AB468" s="3">
        <v>105.03</v>
      </c>
      <c r="AC468" s="3">
        <v>263.25</v>
      </c>
      <c r="AD468" s="3">
        <v>150.12</v>
      </c>
      <c r="AE468" s="7">
        <v>-18.16</v>
      </c>
      <c r="AF468" s="2" t="s">
        <v>500</v>
      </c>
      <c r="AG468" s="2" t="s">
        <v>2378</v>
      </c>
      <c r="AH468" s="2" t="s">
        <v>3425</v>
      </c>
      <c r="AI468" s="2" t="s">
        <v>3435</v>
      </c>
    </row>
    <row r="469" spans="1:35" x14ac:dyDescent="0.25">
      <c r="A469" s="1">
        <v>467</v>
      </c>
      <c r="B469" s="2">
        <v>2912</v>
      </c>
      <c r="C469" s="2" t="s">
        <v>501</v>
      </c>
      <c r="D469" s="2">
        <v>2.8</v>
      </c>
      <c r="E469" s="2">
        <v>2.180000000000001</v>
      </c>
      <c r="F469" s="2">
        <v>2.67</v>
      </c>
      <c r="G469" s="2">
        <v>2.5299999999999998</v>
      </c>
      <c r="H469" s="2">
        <v>2.44</v>
      </c>
      <c r="I469" s="2">
        <v>21.54</v>
      </c>
      <c r="J469" s="2">
        <v>2.9699999999999989</v>
      </c>
      <c r="K469" s="2">
        <v>2.68</v>
      </c>
      <c r="L469" s="2">
        <v>2.64</v>
      </c>
      <c r="M469" s="2">
        <v>1.900000000000001</v>
      </c>
      <c r="N469" s="2">
        <v>2.72</v>
      </c>
      <c r="O469" s="2">
        <v>2.4900000000000002</v>
      </c>
      <c r="P469" s="2">
        <v>2.35</v>
      </c>
      <c r="Q469" s="5">
        <v>14.75</v>
      </c>
      <c r="R469" s="7">
        <v>-89.88</v>
      </c>
      <c r="S469" s="7">
        <v>-10.1</v>
      </c>
      <c r="T469" s="7">
        <v>-5.6</v>
      </c>
      <c r="U469" s="7">
        <v>-7.58</v>
      </c>
      <c r="V469" s="3">
        <v>1033.68</v>
      </c>
      <c r="W469" s="4">
        <v>9.19</v>
      </c>
      <c r="X469" s="4">
        <v>7.63</v>
      </c>
      <c r="Y469" s="7">
        <v>-37.56</v>
      </c>
      <c r="Z469" s="7">
        <v>-49.99</v>
      </c>
      <c r="AA469" s="7">
        <v>-7.85</v>
      </c>
      <c r="AB469" s="7">
        <v>-6.59</v>
      </c>
      <c r="AC469" s="3">
        <v>513.04999999999995</v>
      </c>
      <c r="AD469" s="3">
        <v>521.44000000000005</v>
      </c>
      <c r="AE469" s="4">
        <v>8.41</v>
      </c>
      <c r="AF469" s="2" t="s">
        <v>501</v>
      </c>
      <c r="AG469" s="2" t="s">
        <v>2653</v>
      </c>
      <c r="AH469" s="2" t="s">
        <v>3425</v>
      </c>
      <c r="AI469" s="2" t="s">
        <v>3435</v>
      </c>
    </row>
    <row r="470" spans="1:35" x14ac:dyDescent="0.25">
      <c r="A470" s="1">
        <v>468</v>
      </c>
      <c r="B470" s="2">
        <v>2913</v>
      </c>
      <c r="C470" s="2" t="s">
        <v>502</v>
      </c>
      <c r="D470" s="2">
        <v>-0.06</v>
      </c>
      <c r="E470" s="2">
        <v>0</v>
      </c>
      <c r="F470" s="2">
        <v>-0.04</v>
      </c>
      <c r="G470" s="2">
        <v>0.02</v>
      </c>
      <c r="H470" s="2">
        <v>-0.03</v>
      </c>
      <c r="I470" s="2">
        <v>2.0000000000000021E-2</v>
      </c>
      <c r="J470" s="2">
        <v>0</v>
      </c>
      <c r="K470" s="2">
        <v>5.0000000000000037E-2</v>
      </c>
      <c r="L470" s="2">
        <v>0.74</v>
      </c>
      <c r="M470" s="2">
        <v>-4.9999999999999989E-2</v>
      </c>
      <c r="N470" s="2">
        <v>0.18</v>
      </c>
      <c r="O470" s="2">
        <v>0.1</v>
      </c>
      <c r="P470" s="2">
        <v>0.17</v>
      </c>
      <c r="Q470" s="7">
        <v>-100</v>
      </c>
      <c r="R470" s="7">
        <v>-100</v>
      </c>
      <c r="S470" s="7">
        <v>-100</v>
      </c>
      <c r="T470" s="7">
        <v>-60</v>
      </c>
      <c r="U470" s="7">
        <v>-104.05</v>
      </c>
      <c r="V470" s="3">
        <v>140</v>
      </c>
      <c r="W470" s="7">
        <v>-100</v>
      </c>
      <c r="X470" s="7">
        <v>-50</v>
      </c>
      <c r="Y470" s="7">
        <v>-100</v>
      </c>
      <c r="Z470" s="7">
        <v>-100</v>
      </c>
      <c r="AA470" s="7">
        <v>-80</v>
      </c>
      <c r="AB470" s="7">
        <v>-82.03</v>
      </c>
      <c r="AC470" s="5">
        <v>17.98</v>
      </c>
      <c r="AD470" s="6">
        <v>20</v>
      </c>
      <c r="AE470" s="7">
        <v>-75</v>
      </c>
      <c r="AF470" s="2" t="s">
        <v>1786</v>
      </c>
      <c r="AG470" s="2" t="s">
        <v>2299</v>
      </c>
      <c r="AH470" s="2" t="s">
        <v>3425</v>
      </c>
      <c r="AI470" s="2" t="s">
        <v>3435</v>
      </c>
    </row>
    <row r="471" spans="1:35" x14ac:dyDescent="0.25">
      <c r="A471" s="1">
        <v>469</v>
      </c>
      <c r="B471" s="2">
        <v>2915</v>
      </c>
      <c r="C471" s="2" t="s">
        <v>503</v>
      </c>
      <c r="D471" s="2">
        <v>3.91</v>
      </c>
      <c r="E471" s="2">
        <v>1.5500000000000009</v>
      </c>
      <c r="F471" s="2">
        <v>3.83</v>
      </c>
      <c r="G471" s="2">
        <v>4.6999999999999993</v>
      </c>
      <c r="H471" s="2">
        <v>3.47</v>
      </c>
      <c r="I471" s="2">
        <v>10.34</v>
      </c>
      <c r="J471" s="2">
        <v>3.1</v>
      </c>
      <c r="K471" s="2">
        <v>1.19</v>
      </c>
      <c r="L471" s="2">
        <v>0.52</v>
      </c>
      <c r="M471" s="2">
        <v>2.9</v>
      </c>
      <c r="N471" s="2">
        <v>2.46</v>
      </c>
      <c r="O471" s="2">
        <v>0.53000000000000025</v>
      </c>
      <c r="P471" s="2">
        <v>2.5099999999999998</v>
      </c>
      <c r="Q471" s="5">
        <v>12.68</v>
      </c>
      <c r="R471" s="7">
        <v>-85.01</v>
      </c>
      <c r="S471" s="6">
        <v>23.55</v>
      </c>
      <c r="T471" s="3">
        <v>294.95999999999998</v>
      </c>
      <c r="U471" s="3">
        <v>567.30999999999995</v>
      </c>
      <c r="V471" s="3">
        <v>256.55</v>
      </c>
      <c r="W471" s="6">
        <v>26.02</v>
      </c>
      <c r="X471" s="3">
        <v>124.53</v>
      </c>
      <c r="Y471" s="7">
        <v>-36.17</v>
      </c>
      <c r="Z471" s="7">
        <v>-30.73</v>
      </c>
      <c r="AA471" s="3">
        <v>159.25</v>
      </c>
      <c r="AB471" s="3">
        <v>431.13</v>
      </c>
      <c r="AC471" s="3">
        <v>411.93</v>
      </c>
      <c r="AD471" s="3">
        <v>141.28</v>
      </c>
      <c r="AE471" s="3">
        <v>75.28</v>
      </c>
      <c r="AF471" s="2" t="s">
        <v>1787</v>
      </c>
      <c r="AG471" s="2" t="s">
        <v>2654</v>
      </c>
      <c r="AH471" s="2" t="s">
        <v>3425</v>
      </c>
      <c r="AI471" s="2" t="s">
        <v>3435</v>
      </c>
    </row>
    <row r="472" spans="1:35" x14ac:dyDescent="0.25">
      <c r="A472" s="1">
        <v>470</v>
      </c>
      <c r="B472" s="2">
        <v>2923</v>
      </c>
      <c r="C472" s="2" t="s">
        <v>504</v>
      </c>
      <c r="D472" s="2">
        <v>4.74</v>
      </c>
      <c r="E472" s="2">
        <v>0.59999999999999987</v>
      </c>
      <c r="F472" s="2">
        <v>8.0000000000000016E-2</v>
      </c>
      <c r="G472" s="2">
        <v>0.28000000000000003</v>
      </c>
      <c r="H472" s="2">
        <v>-0.02</v>
      </c>
      <c r="I472" s="2">
        <v>9.999999999999995E-3</v>
      </c>
      <c r="J472" s="2">
        <v>0.06</v>
      </c>
      <c r="K472" s="2">
        <v>-0.12</v>
      </c>
      <c r="L472" s="2">
        <v>0.13</v>
      </c>
      <c r="M472" s="2">
        <v>0.46999999999999992</v>
      </c>
      <c r="N472" s="2">
        <v>0.15</v>
      </c>
      <c r="O472" s="2">
        <v>0.56000000000000005</v>
      </c>
      <c r="P472" s="2">
        <v>0.2</v>
      </c>
      <c r="Q472" s="3">
        <v>23800</v>
      </c>
      <c r="R472" s="3">
        <v>5900</v>
      </c>
      <c r="S472" s="3">
        <v>33.33</v>
      </c>
      <c r="T472" s="3">
        <v>333.33</v>
      </c>
      <c r="U472" s="7">
        <v>-115.38</v>
      </c>
      <c r="V472" s="7">
        <v>-97.87</v>
      </c>
      <c r="W472" s="7">
        <v>-60</v>
      </c>
      <c r="X472" s="7">
        <v>-121.43</v>
      </c>
      <c r="Y472" s="3">
        <v>14850</v>
      </c>
      <c r="Z472" s="3">
        <v>2966.66</v>
      </c>
      <c r="AA472" s="3">
        <v>183.33</v>
      </c>
      <c r="AB472" s="3">
        <v>108.97</v>
      </c>
      <c r="AC472" s="7">
        <v>-106.62</v>
      </c>
      <c r="AD472" s="7">
        <v>-78.94</v>
      </c>
      <c r="AE472" s="7">
        <v>-90.72</v>
      </c>
      <c r="AF472" s="2" t="s">
        <v>504</v>
      </c>
      <c r="AG472" s="2" t="s">
        <v>2655</v>
      </c>
      <c r="AH472" s="2" t="s">
        <v>3425</v>
      </c>
      <c r="AI472" s="2" t="s">
        <v>3432</v>
      </c>
    </row>
    <row r="473" spans="1:35" x14ac:dyDescent="0.25">
      <c r="A473" s="1">
        <v>471</v>
      </c>
      <c r="B473" s="2">
        <v>2929</v>
      </c>
      <c r="C473" s="2" t="s">
        <v>505</v>
      </c>
      <c r="D473" s="2">
        <v>2.74</v>
      </c>
      <c r="E473" s="2">
        <v>4.37</v>
      </c>
      <c r="F473" s="2">
        <v>1.840000000000001</v>
      </c>
      <c r="G473" s="2">
        <v>2.59</v>
      </c>
      <c r="H473" s="2">
        <v>2.76</v>
      </c>
      <c r="I473" s="2">
        <v>2.4300000000000002</v>
      </c>
      <c r="J473" s="2">
        <v>3.1300000000000008</v>
      </c>
      <c r="K473" s="2">
        <v>4.05</v>
      </c>
      <c r="L473" s="2">
        <v>2.2000000000000002</v>
      </c>
      <c r="M473" s="2">
        <v>1.2299999999999991</v>
      </c>
      <c r="N473" s="2">
        <v>0.64000000000000057</v>
      </c>
      <c r="O473" s="2">
        <v>4.92</v>
      </c>
      <c r="P473" s="2">
        <v>3.75</v>
      </c>
      <c r="Q473" s="7">
        <v>-0.72</v>
      </c>
      <c r="R473" s="3">
        <v>79.84</v>
      </c>
      <c r="S473" s="7">
        <v>-41.21</v>
      </c>
      <c r="T473" s="7">
        <v>-36.049999999999997</v>
      </c>
      <c r="U473" s="6">
        <v>25.45</v>
      </c>
      <c r="V473" s="3">
        <v>97.56</v>
      </c>
      <c r="W473" s="3">
        <v>389.06</v>
      </c>
      <c r="X473" s="7">
        <v>-17.68</v>
      </c>
      <c r="Y473" s="3">
        <v>39.56</v>
      </c>
      <c r="Z473" s="5">
        <v>19.32</v>
      </c>
      <c r="AA473" s="7">
        <v>-38.630000000000003</v>
      </c>
      <c r="AB473" s="7">
        <v>-5.3</v>
      </c>
      <c r="AC473" s="3">
        <v>61.51</v>
      </c>
      <c r="AD473" s="3">
        <v>243.31</v>
      </c>
      <c r="AE473" s="3">
        <v>185.69</v>
      </c>
      <c r="AF473" s="2" t="s">
        <v>505</v>
      </c>
      <c r="AG473" s="2" t="s">
        <v>2656</v>
      </c>
      <c r="AH473" s="2" t="s">
        <v>3425</v>
      </c>
      <c r="AI473" s="2" t="s">
        <v>3435</v>
      </c>
    </row>
    <row r="474" spans="1:35" x14ac:dyDescent="0.25">
      <c r="A474" s="1">
        <v>472</v>
      </c>
      <c r="B474" s="2">
        <v>3002</v>
      </c>
      <c r="C474" s="2" t="s">
        <v>506</v>
      </c>
      <c r="D474" s="2">
        <v>0.21</v>
      </c>
      <c r="E474" s="2">
        <v>9.9999999999999534E-3</v>
      </c>
      <c r="F474" s="2">
        <v>5.0000000000000037E-2</v>
      </c>
      <c r="G474" s="2">
        <v>2.9999999999999971E-2</v>
      </c>
      <c r="H474" s="2">
        <v>-0.37</v>
      </c>
      <c r="I474" s="2">
        <v>8.9999999999999969E-2</v>
      </c>
      <c r="J474" s="2">
        <v>0.18</v>
      </c>
      <c r="K474" s="2">
        <v>0.14000000000000001</v>
      </c>
      <c r="L474" s="2">
        <v>0.32</v>
      </c>
      <c r="M474" s="2">
        <v>0.14000000000000001</v>
      </c>
      <c r="N474" s="2">
        <v>0.2</v>
      </c>
      <c r="O474" s="2">
        <v>0.11</v>
      </c>
      <c r="P474" s="2">
        <v>0.14000000000000001</v>
      </c>
      <c r="Q474" s="3">
        <v>156.76</v>
      </c>
      <c r="R474" s="7">
        <v>-88.89</v>
      </c>
      <c r="S474" s="7">
        <v>-72.22</v>
      </c>
      <c r="T474" s="7">
        <v>-78.569999999999993</v>
      </c>
      <c r="U474" s="7">
        <v>-215.62</v>
      </c>
      <c r="V474" s="7">
        <v>-35.71</v>
      </c>
      <c r="W474" s="7">
        <v>-10</v>
      </c>
      <c r="X474" s="6">
        <v>27.27</v>
      </c>
      <c r="Y474" s="3">
        <v>33.93</v>
      </c>
      <c r="Z474" s="7">
        <v>-80.56</v>
      </c>
      <c r="AA474" s="7">
        <v>-75.39</v>
      </c>
      <c r="AB474" s="7">
        <v>-147.09</v>
      </c>
      <c r="AC474" s="7">
        <v>-125.67</v>
      </c>
      <c r="AD474" s="7">
        <v>-22.86</v>
      </c>
      <c r="AE474" s="4">
        <v>8.6300000000000008</v>
      </c>
      <c r="AF474" s="2" t="s">
        <v>1788</v>
      </c>
      <c r="AG474" s="2" t="s">
        <v>2588</v>
      </c>
      <c r="AH474" s="2" t="s">
        <v>3425</v>
      </c>
      <c r="AI474" s="2" t="s">
        <v>3446</v>
      </c>
    </row>
    <row r="475" spans="1:35" x14ac:dyDescent="0.25">
      <c r="A475" s="1">
        <v>473</v>
      </c>
      <c r="B475" s="2">
        <v>3003</v>
      </c>
      <c r="C475" s="2" t="s">
        <v>507</v>
      </c>
      <c r="D475" s="2">
        <v>0.62</v>
      </c>
      <c r="E475" s="2">
        <v>0.85000000000000009</v>
      </c>
      <c r="F475" s="2">
        <v>0.8</v>
      </c>
      <c r="G475" s="2">
        <v>0.98</v>
      </c>
      <c r="H475" s="2">
        <v>0.45</v>
      </c>
      <c r="I475" s="2">
        <v>0.73</v>
      </c>
      <c r="J475" s="2">
        <v>0.93000000000000016</v>
      </c>
      <c r="K475" s="2">
        <v>0.93</v>
      </c>
      <c r="L475" s="2">
        <v>0.61</v>
      </c>
      <c r="M475" s="2">
        <v>0.86000000000000032</v>
      </c>
      <c r="N475" s="2">
        <v>0.5199999999999998</v>
      </c>
      <c r="O475" s="2">
        <v>0.60000000000000009</v>
      </c>
      <c r="P475" s="2">
        <v>0.51</v>
      </c>
      <c r="Q475" s="3">
        <v>37.78</v>
      </c>
      <c r="R475" s="5">
        <v>16.440000000000001</v>
      </c>
      <c r="S475" s="7">
        <v>-13.98</v>
      </c>
      <c r="T475" s="4">
        <v>5.38</v>
      </c>
      <c r="U475" s="7">
        <v>-26.23</v>
      </c>
      <c r="V475" s="7">
        <v>-15.12</v>
      </c>
      <c r="W475" s="3">
        <v>78.849999999999994</v>
      </c>
      <c r="X475" s="3">
        <v>55</v>
      </c>
      <c r="Y475" s="6">
        <v>27.11</v>
      </c>
      <c r="Z475" s="4">
        <v>1.23</v>
      </c>
      <c r="AA475" s="7">
        <v>-4.3</v>
      </c>
      <c r="AB475" s="7">
        <v>-10.43</v>
      </c>
      <c r="AC475" s="7">
        <v>-20.68</v>
      </c>
      <c r="AD475" s="3">
        <v>31.86</v>
      </c>
      <c r="AE475" s="3">
        <v>66.92</v>
      </c>
      <c r="AF475" s="2" t="s">
        <v>507</v>
      </c>
      <c r="AG475" s="2" t="s">
        <v>2593</v>
      </c>
      <c r="AH475" s="2" t="s">
        <v>3425</v>
      </c>
      <c r="AI475" s="2" t="s">
        <v>3436</v>
      </c>
    </row>
    <row r="476" spans="1:35" x14ac:dyDescent="0.25">
      <c r="A476" s="1">
        <v>474</v>
      </c>
      <c r="B476" s="2">
        <v>3004</v>
      </c>
      <c r="C476" s="2" t="s">
        <v>508</v>
      </c>
      <c r="D476" s="2">
        <v>1.45</v>
      </c>
      <c r="E476" s="2">
        <v>1.74</v>
      </c>
      <c r="F476" s="2">
        <v>1.48</v>
      </c>
      <c r="G476" s="2">
        <v>1.38</v>
      </c>
      <c r="H476" s="2">
        <v>1.1200000000000001</v>
      </c>
      <c r="I476" s="2">
        <v>1.01</v>
      </c>
      <c r="J476" s="2">
        <v>1.1100000000000001</v>
      </c>
      <c r="K476" s="2">
        <v>0.79999999999999993</v>
      </c>
      <c r="L476" s="2">
        <v>0.6</v>
      </c>
      <c r="M476" s="2">
        <v>1.18</v>
      </c>
      <c r="N476" s="2">
        <v>0.89000000000000012</v>
      </c>
      <c r="O476" s="2">
        <v>1.08</v>
      </c>
      <c r="P476" s="2">
        <v>1.05</v>
      </c>
      <c r="Q476" s="6">
        <v>29.46</v>
      </c>
      <c r="R476" s="3">
        <v>72.28</v>
      </c>
      <c r="S476" s="3">
        <v>33.33</v>
      </c>
      <c r="T476" s="3">
        <v>72.5</v>
      </c>
      <c r="U476" s="3">
        <v>86.67</v>
      </c>
      <c r="V476" s="7">
        <v>-14.41</v>
      </c>
      <c r="W476" s="6">
        <v>24.72</v>
      </c>
      <c r="X476" s="7">
        <v>-25.93</v>
      </c>
      <c r="Y476" s="3">
        <v>50.87</v>
      </c>
      <c r="Z476" s="3">
        <v>52.8</v>
      </c>
      <c r="AA476" s="3">
        <v>52.91</v>
      </c>
      <c r="AB476" s="3">
        <v>79.59</v>
      </c>
      <c r="AC476" s="3">
        <v>36.130000000000003</v>
      </c>
      <c r="AD476" s="4">
        <v>5.15</v>
      </c>
      <c r="AE476" s="7">
        <v>-0.61</v>
      </c>
      <c r="AF476" s="2" t="s">
        <v>1789</v>
      </c>
      <c r="AG476" s="2" t="s">
        <v>2657</v>
      </c>
      <c r="AH476" s="2" t="s">
        <v>3425</v>
      </c>
      <c r="AI476" s="2" t="s">
        <v>3443</v>
      </c>
    </row>
    <row r="477" spans="1:35" x14ac:dyDescent="0.25">
      <c r="A477" s="1">
        <v>475</v>
      </c>
      <c r="B477" s="2">
        <v>3005</v>
      </c>
      <c r="C477" s="2" t="s">
        <v>509</v>
      </c>
      <c r="D477" s="2">
        <v>0.56999999999999995</v>
      </c>
      <c r="E477" s="2">
        <v>1.05</v>
      </c>
      <c r="F477" s="2">
        <v>1.2</v>
      </c>
      <c r="G477" s="2">
        <v>0.77</v>
      </c>
      <c r="H477" s="2">
        <v>0.81</v>
      </c>
      <c r="I477" s="2">
        <v>0.9099999999999997</v>
      </c>
      <c r="J477" s="2">
        <v>1.02</v>
      </c>
      <c r="K477" s="2">
        <v>0.73</v>
      </c>
      <c r="L477" s="2">
        <v>0.72</v>
      </c>
      <c r="M477" s="2">
        <v>1.69</v>
      </c>
      <c r="N477" s="2">
        <v>0.83000000000000007</v>
      </c>
      <c r="O477" s="2">
        <v>0.62999999999999989</v>
      </c>
      <c r="P477" s="2">
        <v>0.53</v>
      </c>
      <c r="Q477" s="7">
        <v>-29.63</v>
      </c>
      <c r="R477" s="5">
        <v>15.38</v>
      </c>
      <c r="S477" s="5">
        <v>17.649999999999999</v>
      </c>
      <c r="T477" s="4">
        <v>5.48</v>
      </c>
      <c r="U477" s="5">
        <v>12.5</v>
      </c>
      <c r="V477" s="7">
        <v>-46.15</v>
      </c>
      <c r="W477" s="6">
        <v>22.89</v>
      </c>
      <c r="X477" s="5">
        <v>15.87</v>
      </c>
      <c r="Y477" s="7">
        <v>-7.12</v>
      </c>
      <c r="Z477" s="5">
        <v>16.52</v>
      </c>
      <c r="AA477" s="5">
        <v>11.56</v>
      </c>
      <c r="AB477" s="4">
        <v>8.99</v>
      </c>
      <c r="AC477" s="7">
        <v>-16.82</v>
      </c>
      <c r="AD477" s="7">
        <v>-11.63</v>
      </c>
      <c r="AE477" s="5">
        <v>19.38</v>
      </c>
      <c r="AF477" s="2" t="s">
        <v>1790</v>
      </c>
      <c r="AG477" s="2" t="s">
        <v>2657</v>
      </c>
      <c r="AH477" s="2" t="s">
        <v>3425</v>
      </c>
      <c r="AI477" s="2" t="s">
        <v>3446</v>
      </c>
    </row>
    <row r="478" spans="1:35" x14ac:dyDescent="0.25">
      <c r="A478" s="1">
        <v>476</v>
      </c>
      <c r="B478" s="2">
        <v>3006</v>
      </c>
      <c r="C478" s="2" t="s">
        <v>510</v>
      </c>
      <c r="D478" s="2">
        <v>0.34</v>
      </c>
      <c r="E478" s="2">
        <v>0.1000000000000001</v>
      </c>
      <c r="F478" s="2">
        <v>0.75</v>
      </c>
      <c r="G478" s="2">
        <v>1.06</v>
      </c>
      <c r="H478" s="2">
        <v>0.61</v>
      </c>
      <c r="I478" s="2">
        <v>0.81999999999999984</v>
      </c>
      <c r="J478" s="2">
        <v>0.74</v>
      </c>
      <c r="K478" s="2">
        <v>1.1599999999999999</v>
      </c>
      <c r="L478" s="2">
        <v>0.39</v>
      </c>
      <c r="M478" s="2">
        <v>0.78</v>
      </c>
      <c r="N478" s="2">
        <v>0.28999999999999981</v>
      </c>
      <c r="O478" s="2">
        <v>0.59000000000000008</v>
      </c>
      <c r="P478" s="2">
        <v>0.53</v>
      </c>
      <c r="Q478" s="7">
        <v>-44.26</v>
      </c>
      <c r="R478" s="7">
        <v>-87.8</v>
      </c>
      <c r="S478" s="4">
        <v>1.35</v>
      </c>
      <c r="T478" s="7">
        <v>-8.6199999999999992</v>
      </c>
      <c r="U478" s="3">
        <v>56.41</v>
      </c>
      <c r="V478" s="4">
        <v>5.13</v>
      </c>
      <c r="W478" s="3">
        <v>155.16999999999999</v>
      </c>
      <c r="X478" s="3">
        <v>96.61</v>
      </c>
      <c r="Y478" s="7">
        <v>-66.03</v>
      </c>
      <c r="Z478" s="7">
        <v>-43.23</v>
      </c>
      <c r="AA478" s="7">
        <v>-3.63</v>
      </c>
      <c r="AB478" s="6">
        <v>23.89</v>
      </c>
      <c r="AC478" s="3">
        <v>30.77</v>
      </c>
      <c r="AD478" s="3">
        <v>80.150000000000006</v>
      </c>
      <c r="AE478" s="3">
        <v>125.89</v>
      </c>
      <c r="AF478" s="2" t="s">
        <v>1791</v>
      </c>
      <c r="AG478" s="2" t="s">
        <v>2658</v>
      </c>
      <c r="AH478" s="2" t="s">
        <v>3425</v>
      </c>
      <c r="AI478" s="2" t="s">
        <v>3447</v>
      </c>
    </row>
    <row r="479" spans="1:35" x14ac:dyDescent="0.25">
      <c r="A479" s="1">
        <v>477</v>
      </c>
      <c r="B479" s="2">
        <v>3008</v>
      </c>
      <c r="C479" s="2" t="s">
        <v>511</v>
      </c>
      <c r="D479" s="2">
        <v>37.68</v>
      </c>
      <c r="E479" s="2">
        <v>48.289999999999992</v>
      </c>
      <c r="F479" s="2">
        <v>62.41</v>
      </c>
      <c r="G479" s="2">
        <v>41.01</v>
      </c>
      <c r="H479" s="2">
        <v>29.96</v>
      </c>
      <c r="I479" s="2">
        <v>64.170000000000016</v>
      </c>
      <c r="J479" s="2">
        <v>57.919999999999987</v>
      </c>
      <c r="K479" s="2">
        <v>35.150000000000013</v>
      </c>
      <c r="L479" s="2">
        <v>36.409999999999997</v>
      </c>
      <c r="M479" s="2">
        <v>63.06</v>
      </c>
      <c r="N479" s="2">
        <v>51.889999999999993</v>
      </c>
      <c r="O479" s="2">
        <v>27.51</v>
      </c>
      <c r="P479" s="2">
        <v>27.01</v>
      </c>
      <c r="Q479" s="6">
        <v>25.77</v>
      </c>
      <c r="R479" s="7">
        <v>-24.75</v>
      </c>
      <c r="S479" s="4">
        <v>7.75</v>
      </c>
      <c r="T479" s="5">
        <v>16.670000000000002</v>
      </c>
      <c r="U479" s="7">
        <v>-17.71</v>
      </c>
      <c r="V479" s="4">
        <v>1.76</v>
      </c>
      <c r="W479" s="5">
        <v>11.62</v>
      </c>
      <c r="X479" s="6">
        <v>27.77</v>
      </c>
      <c r="Y479" s="4">
        <v>0.51</v>
      </c>
      <c r="Z479" s="7">
        <v>-8.5</v>
      </c>
      <c r="AA479" s="5">
        <v>12.21</v>
      </c>
      <c r="AB479" s="7">
        <v>-0.52</v>
      </c>
      <c r="AC479" s="7">
        <v>-7.98</v>
      </c>
      <c r="AD479" s="4">
        <v>6.69</v>
      </c>
      <c r="AE479" s="5">
        <v>19.7</v>
      </c>
      <c r="AF479" s="2" t="s">
        <v>511</v>
      </c>
      <c r="AG479" s="2" t="s">
        <v>2659</v>
      </c>
      <c r="AH479" s="2" t="s">
        <v>3425</v>
      </c>
      <c r="AI479" s="2" t="s">
        <v>3450</v>
      </c>
    </row>
    <row r="480" spans="1:35" x14ac:dyDescent="0.25">
      <c r="A480" s="1">
        <v>478</v>
      </c>
      <c r="B480" s="2">
        <v>3010</v>
      </c>
      <c r="C480" s="2" t="s">
        <v>512</v>
      </c>
      <c r="D480" s="2">
        <v>1.36</v>
      </c>
      <c r="E480" s="2">
        <v>1.54</v>
      </c>
      <c r="F480" s="2">
        <v>1.72</v>
      </c>
      <c r="G480" s="2">
        <v>1.89</v>
      </c>
      <c r="H480" s="2">
        <v>0.67</v>
      </c>
      <c r="I480" s="2">
        <v>1.859999999999999</v>
      </c>
      <c r="J480" s="2">
        <v>1.8</v>
      </c>
      <c r="K480" s="2">
        <v>1.17</v>
      </c>
      <c r="L480" s="2">
        <v>1.26</v>
      </c>
      <c r="M480" s="2">
        <v>1.06</v>
      </c>
      <c r="N480" s="2">
        <v>1.1399999999999999</v>
      </c>
      <c r="O480" s="2">
        <v>0.86999999999999988</v>
      </c>
      <c r="P480" s="2">
        <v>1.45</v>
      </c>
      <c r="Q480" s="3">
        <v>102.99</v>
      </c>
      <c r="R480" s="7">
        <v>-17.2</v>
      </c>
      <c r="S480" s="7">
        <v>-4.4400000000000004</v>
      </c>
      <c r="T480" s="3">
        <v>61.54</v>
      </c>
      <c r="U480" s="7">
        <v>-46.83</v>
      </c>
      <c r="V480" s="3">
        <v>75.47</v>
      </c>
      <c r="W480" s="3">
        <v>57.89</v>
      </c>
      <c r="X480" s="3">
        <v>34.479999999999997</v>
      </c>
      <c r="Y480" s="3">
        <v>42.89</v>
      </c>
      <c r="Z480" s="7">
        <v>-10.82</v>
      </c>
      <c r="AA480" s="6">
        <v>28.55</v>
      </c>
      <c r="AB480" s="4">
        <v>7.36</v>
      </c>
      <c r="AC480" s="5">
        <v>14.32</v>
      </c>
      <c r="AD480" s="3">
        <v>66.680000000000007</v>
      </c>
      <c r="AE480" s="3">
        <v>46.19</v>
      </c>
      <c r="AF480" s="2" t="s">
        <v>512</v>
      </c>
      <c r="AG480" s="2" t="s">
        <v>2660</v>
      </c>
      <c r="AH480" s="2" t="s">
        <v>3425</v>
      </c>
      <c r="AI480" s="2" t="s">
        <v>3451</v>
      </c>
    </row>
    <row r="481" spans="1:35" x14ac:dyDescent="0.25">
      <c r="A481" s="1">
        <v>479</v>
      </c>
      <c r="B481" s="2">
        <v>3011</v>
      </c>
      <c r="C481" s="2" t="s">
        <v>513</v>
      </c>
      <c r="D481" s="2">
        <v>-0.26</v>
      </c>
      <c r="E481" s="2">
        <v>0.16</v>
      </c>
      <c r="F481" s="2">
        <v>-2.0000000000000021E-2</v>
      </c>
      <c r="G481" s="2">
        <v>-2.0000000000000021E-2</v>
      </c>
      <c r="H481" s="2">
        <v>-0.42</v>
      </c>
      <c r="I481" s="2">
        <v>-0.34000000000000008</v>
      </c>
      <c r="J481" s="2">
        <v>-0.28000000000000003</v>
      </c>
      <c r="K481" s="2">
        <v>-7.9999999999999988E-2</v>
      </c>
      <c r="L481" s="2">
        <v>-0.21</v>
      </c>
      <c r="M481" s="2">
        <v>0.23</v>
      </c>
      <c r="N481" s="2">
        <v>0.15</v>
      </c>
      <c r="O481" s="2">
        <v>-6.9999999999999951E-2</v>
      </c>
      <c r="P481" s="2">
        <v>-0.28000000000000003</v>
      </c>
      <c r="Q481" s="3">
        <v>38.1</v>
      </c>
      <c r="R481" s="3">
        <v>147.06</v>
      </c>
      <c r="S481" s="3">
        <v>92.86</v>
      </c>
      <c r="T481" s="3">
        <v>75</v>
      </c>
      <c r="U481" s="7">
        <v>-100</v>
      </c>
      <c r="V481" s="7">
        <v>-247.83</v>
      </c>
      <c r="W481" s="7">
        <v>-286.67</v>
      </c>
      <c r="X481" s="7">
        <v>-14.29</v>
      </c>
      <c r="Y481" s="3">
        <v>92.58</v>
      </c>
      <c r="Z481" s="3">
        <v>119.96</v>
      </c>
      <c r="AA481" s="3">
        <v>83.93</v>
      </c>
      <c r="AB481" s="7">
        <v>-12.5</v>
      </c>
      <c r="AC481" s="7">
        <v>-173.92</v>
      </c>
      <c r="AD481" s="7">
        <v>-267.25</v>
      </c>
      <c r="AE481" s="7">
        <v>-150.47999999999999</v>
      </c>
      <c r="AF481" s="2" t="s">
        <v>513</v>
      </c>
      <c r="AG481" s="2" t="s">
        <v>2660</v>
      </c>
      <c r="AH481" s="2" t="s">
        <v>3425</v>
      </c>
      <c r="AI481" s="2" t="s">
        <v>3436</v>
      </c>
    </row>
    <row r="482" spans="1:35" x14ac:dyDescent="0.25">
      <c r="A482" s="1">
        <v>480</v>
      </c>
      <c r="B482" s="2">
        <v>3013</v>
      </c>
      <c r="C482" s="2" t="s">
        <v>514</v>
      </c>
      <c r="D482" s="2">
        <v>0.06</v>
      </c>
      <c r="E482" s="2">
        <v>0.3</v>
      </c>
      <c r="F482" s="2">
        <v>0.62</v>
      </c>
      <c r="G482" s="2">
        <v>-7.0000000000000007E-2</v>
      </c>
      <c r="H482" s="2">
        <v>-0.2</v>
      </c>
      <c r="I482" s="2">
        <v>0.27</v>
      </c>
      <c r="J482" s="2">
        <v>0.64999999999999991</v>
      </c>
      <c r="K482" s="2">
        <v>0.27</v>
      </c>
      <c r="L482" s="2">
        <v>0.06</v>
      </c>
      <c r="M482" s="2">
        <v>0.61999999999999988</v>
      </c>
      <c r="N482" s="2">
        <v>0.44</v>
      </c>
      <c r="O482" s="2">
        <v>0.25</v>
      </c>
      <c r="P482" s="2">
        <v>-0.17</v>
      </c>
      <c r="Q482" s="3">
        <v>130</v>
      </c>
      <c r="R482" s="5">
        <v>11.11</v>
      </c>
      <c r="S482" s="7">
        <v>-4.62</v>
      </c>
      <c r="T482" s="7">
        <v>-125.93</v>
      </c>
      <c r="U482" s="7">
        <v>-433.33</v>
      </c>
      <c r="V482" s="7">
        <v>-56.45</v>
      </c>
      <c r="W482" s="3">
        <v>47.73</v>
      </c>
      <c r="X482" s="4">
        <v>8</v>
      </c>
      <c r="Y482" s="3">
        <v>70.56</v>
      </c>
      <c r="Z482" s="4">
        <v>3.24</v>
      </c>
      <c r="AA482" s="7">
        <v>-65.28</v>
      </c>
      <c r="AB482" s="7">
        <v>-279.63</v>
      </c>
      <c r="AC482" s="7">
        <v>-244.89</v>
      </c>
      <c r="AD482" s="7">
        <v>-4.3600000000000003</v>
      </c>
      <c r="AE482" s="6">
        <v>27.86</v>
      </c>
      <c r="AF482" s="2" t="s">
        <v>1792</v>
      </c>
      <c r="AG482" s="2" t="s">
        <v>2296</v>
      </c>
      <c r="AH482" s="2" t="s">
        <v>3425</v>
      </c>
      <c r="AI482" s="2" t="s">
        <v>3446</v>
      </c>
    </row>
    <row r="483" spans="1:35" x14ac:dyDescent="0.25">
      <c r="A483" s="1">
        <v>481</v>
      </c>
      <c r="B483" s="2">
        <v>3014</v>
      </c>
      <c r="C483" s="2" t="s">
        <v>515</v>
      </c>
      <c r="D483" s="2">
        <v>0.51</v>
      </c>
      <c r="E483" s="2">
        <v>0.49000000000000021</v>
      </c>
      <c r="F483" s="2">
        <v>1.17</v>
      </c>
      <c r="G483" s="2">
        <v>0.73999999999999988</v>
      </c>
      <c r="H483" s="2">
        <v>0.68</v>
      </c>
      <c r="I483" s="2">
        <v>0.50000000000000022</v>
      </c>
      <c r="J483" s="2">
        <v>0.81</v>
      </c>
      <c r="K483" s="2">
        <v>0.59999999999999987</v>
      </c>
      <c r="L483" s="2">
        <v>0.56000000000000005</v>
      </c>
      <c r="M483" s="2">
        <v>0.43999999999999989</v>
      </c>
      <c r="N483" s="2">
        <v>0.86999999999999988</v>
      </c>
      <c r="O483" s="2">
        <v>0.58000000000000007</v>
      </c>
      <c r="P483" s="2">
        <v>0.49</v>
      </c>
      <c r="Q483" s="7">
        <v>-25</v>
      </c>
      <c r="R483" s="7">
        <v>-2</v>
      </c>
      <c r="S483" s="3">
        <v>44.44</v>
      </c>
      <c r="T483" s="6">
        <v>23.33</v>
      </c>
      <c r="U483" s="6">
        <v>21.43</v>
      </c>
      <c r="V483" s="5">
        <v>13.64</v>
      </c>
      <c r="W483" s="7">
        <v>-6.9</v>
      </c>
      <c r="X483" s="4">
        <v>3.45</v>
      </c>
      <c r="Y483" s="7">
        <v>-13.5</v>
      </c>
      <c r="Z483" s="6">
        <v>21.22</v>
      </c>
      <c r="AA483" s="3">
        <v>33.880000000000003</v>
      </c>
      <c r="AB483" s="6">
        <v>22.38</v>
      </c>
      <c r="AC483" s="5">
        <v>17.54</v>
      </c>
      <c r="AD483" s="4">
        <v>3.37</v>
      </c>
      <c r="AE483" s="7">
        <v>-1.73</v>
      </c>
      <c r="AF483" s="2" t="s">
        <v>515</v>
      </c>
      <c r="AG483" s="2" t="s">
        <v>2409</v>
      </c>
      <c r="AH483" s="2" t="s">
        <v>3425</v>
      </c>
      <c r="AI483" s="2" t="s">
        <v>3447</v>
      </c>
    </row>
    <row r="484" spans="1:35" x14ac:dyDescent="0.25">
      <c r="A484" s="1">
        <v>482</v>
      </c>
      <c r="B484" s="2">
        <v>3015</v>
      </c>
      <c r="C484" s="2" t="s">
        <v>516</v>
      </c>
      <c r="D484" s="2">
        <v>-0.18</v>
      </c>
      <c r="E484" s="2">
        <v>-0.22</v>
      </c>
      <c r="F484" s="2">
        <v>0.55000000000000004</v>
      </c>
      <c r="G484" s="2">
        <v>0.06</v>
      </c>
      <c r="H484" s="2">
        <v>0.01</v>
      </c>
      <c r="I484" s="2">
        <v>0.25</v>
      </c>
      <c r="J484" s="2">
        <v>1.32</v>
      </c>
      <c r="K484" s="2">
        <v>-3.9999999999999987E-2</v>
      </c>
      <c r="L484" s="2">
        <v>0.11</v>
      </c>
      <c r="M484" s="2">
        <v>0.56000000000000005</v>
      </c>
      <c r="N484" s="2">
        <v>0.5</v>
      </c>
      <c r="O484" s="2">
        <v>0.3</v>
      </c>
      <c r="P484" s="2">
        <v>0.25</v>
      </c>
      <c r="Q484" s="7">
        <v>-1900</v>
      </c>
      <c r="R484" s="7">
        <v>-188</v>
      </c>
      <c r="S484" s="7">
        <v>-58.33</v>
      </c>
      <c r="T484" s="3">
        <v>250</v>
      </c>
      <c r="U484" s="7">
        <v>-90.91</v>
      </c>
      <c r="V484" s="7">
        <v>-55.36</v>
      </c>
      <c r="W484" s="3">
        <v>164</v>
      </c>
      <c r="X484" s="7">
        <v>-113.33</v>
      </c>
      <c r="Y484" s="7">
        <v>-1044</v>
      </c>
      <c r="Z484" s="7">
        <v>-123.16</v>
      </c>
      <c r="AA484" s="3">
        <v>95.84</v>
      </c>
      <c r="AB484" s="3">
        <v>79.55</v>
      </c>
      <c r="AC484" s="7">
        <v>-73.13</v>
      </c>
      <c r="AD484" s="3">
        <v>54.32</v>
      </c>
      <c r="AE484" s="6">
        <v>25.34</v>
      </c>
      <c r="AF484" s="2" t="s">
        <v>516</v>
      </c>
      <c r="AG484" s="2" t="s">
        <v>2661</v>
      </c>
      <c r="AH484" s="2" t="s">
        <v>3425</v>
      </c>
      <c r="AI484" s="2" t="s">
        <v>3436</v>
      </c>
    </row>
    <row r="485" spans="1:35" x14ac:dyDescent="0.25">
      <c r="A485" s="1">
        <v>483</v>
      </c>
      <c r="B485" s="2">
        <v>3016</v>
      </c>
      <c r="C485" s="2" t="s">
        <v>517</v>
      </c>
      <c r="D485" s="2">
        <v>7.0000000000000007E-2</v>
      </c>
      <c r="E485" s="2">
        <v>0.33000000000000013</v>
      </c>
      <c r="F485" s="2">
        <v>0.56999999999999995</v>
      </c>
      <c r="G485" s="2">
        <v>0.42</v>
      </c>
      <c r="H485" s="2">
        <v>0.25</v>
      </c>
      <c r="I485" s="2">
        <v>0.26</v>
      </c>
      <c r="J485" s="2">
        <v>0.22</v>
      </c>
      <c r="K485" s="2">
        <v>0.2</v>
      </c>
      <c r="L485" s="2">
        <v>0.06</v>
      </c>
      <c r="M485" s="2">
        <v>0</v>
      </c>
      <c r="N485" s="2">
        <v>-6.9999999999999993E-2</v>
      </c>
      <c r="O485" s="2">
        <v>9.9999999999999992E-2</v>
      </c>
      <c r="P485" s="2">
        <v>0.05</v>
      </c>
      <c r="Q485" s="7">
        <v>-72</v>
      </c>
      <c r="R485" s="6">
        <v>26.92</v>
      </c>
      <c r="S485" s="3">
        <v>159.09</v>
      </c>
      <c r="T485" s="3">
        <v>110</v>
      </c>
      <c r="U485" s="3">
        <v>316.67</v>
      </c>
      <c r="V485" s="3">
        <v>100</v>
      </c>
      <c r="W485" s="3">
        <v>414.29</v>
      </c>
      <c r="X485" s="3">
        <v>100</v>
      </c>
      <c r="Y485" s="7">
        <v>-22.54</v>
      </c>
      <c r="Z485" s="3">
        <v>93</v>
      </c>
      <c r="AA485" s="3">
        <v>134.55000000000001</v>
      </c>
      <c r="AB485" s="3">
        <v>213.34</v>
      </c>
      <c r="AC485" s="3">
        <v>208.34</v>
      </c>
      <c r="AD485" s="3">
        <v>257.14</v>
      </c>
      <c r="AE485" s="3">
        <v>257.14</v>
      </c>
      <c r="AF485" s="2" t="s">
        <v>517</v>
      </c>
      <c r="AG485" s="2" t="s">
        <v>2662</v>
      </c>
      <c r="AH485" s="2" t="s">
        <v>3425</v>
      </c>
      <c r="AI485" s="2" t="s">
        <v>3447</v>
      </c>
    </row>
    <row r="486" spans="1:35" x14ac:dyDescent="0.25">
      <c r="A486" s="1">
        <v>484</v>
      </c>
      <c r="B486" s="2">
        <v>3017</v>
      </c>
      <c r="C486" s="2" t="s">
        <v>518</v>
      </c>
      <c r="D486" s="2">
        <v>0.51</v>
      </c>
      <c r="E486" s="2">
        <v>0.56999999999999984</v>
      </c>
      <c r="F486" s="2">
        <v>0.52999999999999992</v>
      </c>
      <c r="G486" s="2">
        <v>0.5</v>
      </c>
      <c r="H486" s="2">
        <v>0.41</v>
      </c>
      <c r="I486" s="2">
        <v>0.57999999999999985</v>
      </c>
      <c r="J486" s="2">
        <v>0.71</v>
      </c>
      <c r="K486" s="2">
        <v>0.6</v>
      </c>
      <c r="L486" s="2">
        <v>0.62</v>
      </c>
      <c r="M486" s="2">
        <v>0.70000000000000018</v>
      </c>
      <c r="N486" s="2">
        <v>0.60999999999999988</v>
      </c>
      <c r="O486" s="2">
        <v>0.52000000000000013</v>
      </c>
      <c r="P486" s="2">
        <v>0.6</v>
      </c>
      <c r="Q486" s="6">
        <v>24.39</v>
      </c>
      <c r="R486" s="7">
        <v>-1.72</v>
      </c>
      <c r="S486" s="7">
        <v>-25.35</v>
      </c>
      <c r="T486" s="7">
        <v>-16.670000000000002</v>
      </c>
      <c r="U486" s="7">
        <v>-33.869999999999997</v>
      </c>
      <c r="V486" s="7">
        <v>-17.14</v>
      </c>
      <c r="W486" s="5">
        <v>16.39</v>
      </c>
      <c r="X486" s="5">
        <v>15.38</v>
      </c>
      <c r="Y486" s="5">
        <v>11.34</v>
      </c>
      <c r="Z486" s="7">
        <v>-13.54</v>
      </c>
      <c r="AA486" s="7">
        <v>-21.01</v>
      </c>
      <c r="AB486" s="7">
        <v>-25.27</v>
      </c>
      <c r="AC486" s="7">
        <v>-25.5</v>
      </c>
      <c r="AD486" s="7">
        <v>-0.38</v>
      </c>
      <c r="AE486" s="5">
        <v>15.89</v>
      </c>
      <c r="AF486" s="2" t="s">
        <v>1793</v>
      </c>
      <c r="AG486" s="2" t="s">
        <v>2663</v>
      </c>
      <c r="AH486" s="2" t="s">
        <v>3425</v>
      </c>
      <c r="AI486" s="2" t="s">
        <v>3446</v>
      </c>
    </row>
    <row r="487" spans="1:35" x14ac:dyDescent="0.25">
      <c r="A487" s="1">
        <v>485</v>
      </c>
      <c r="B487" s="2">
        <v>3018</v>
      </c>
      <c r="C487" s="2" t="s">
        <v>519</v>
      </c>
      <c r="D487" s="2">
        <v>0</v>
      </c>
      <c r="E487" s="2">
        <v>-0.81999999999999984</v>
      </c>
      <c r="F487" s="2">
        <v>-1.74</v>
      </c>
      <c r="G487" s="2">
        <v>0.31</v>
      </c>
      <c r="H487" s="2">
        <v>0.08</v>
      </c>
      <c r="I487" s="2">
        <v>0.7</v>
      </c>
      <c r="J487" s="2">
        <v>3.999999999999998E-2</v>
      </c>
      <c r="K487" s="2">
        <v>3.0000000000000009E-2</v>
      </c>
      <c r="L487" s="2">
        <v>0.11</v>
      </c>
      <c r="M487" s="2">
        <v>0.28000000000000003</v>
      </c>
      <c r="N487" s="2">
        <v>0.14000000000000001</v>
      </c>
      <c r="O487" s="2">
        <v>-0.15</v>
      </c>
      <c r="P487" s="2">
        <v>0.01</v>
      </c>
      <c r="Q487" s="7">
        <v>-100</v>
      </c>
      <c r="R487" s="7">
        <v>-217.14</v>
      </c>
      <c r="S487" s="7">
        <v>-4450</v>
      </c>
      <c r="T487" s="3">
        <v>933.33</v>
      </c>
      <c r="U487" s="7">
        <v>-27.27</v>
      </c>
      <c r="V487" s="3">
        <v>150</v>
      </c>
      <c r="W487" s="7">
        <v>-71.430000000000007</v>
      </c>
      <c r="X487" s="3">
        <v>120</v>
      </c>
      <c r="Y487" s="7">
        <v>-158.57</v>
      </c>
      <c r="Z487" s="7">
        <v>-2333.5700000000002</v>
      </c>
      <c r="AA487" s="7">
        <v>-1758.34</v>
      </c>
      <c r="AB487" s="3">
        <v>453.03</v>
      </c>
      <c r="AC487" s="3">
        <v>61.37</v>
      </c>
      <c r="AD487" s="3">
        <v>39.28</v>
      </c>
      <c r="AE487" s="6">
        <v>24.28</v>
      </c>
      <c r="AF487" s="2" t="s">
        <v>1794</v>
      </c>
      <c r="AG487" s="2" t="s">
        <v>2408</v>
      </c>
      <c r="AH487" s="2" t="s">
        <v>3425</v>
      </c>
      <c r="AI487" s="2" t="s">
        <v>3448</v>
      </c>
    </row>
    <row r="488" spans="1:35" x14ac:dyDescent="0.25">
      <c r="A488" s="1">
        <v>486</v>
      </c>
      <c r="B488" s="2">
        <v>3019</v>
      </c>
      <c r="C488" s="2" t="s">
        <v>520</v>
      </c>
      <c r="D488" s="2">
        <v>0.36</v>
      </c>
      <c r="E488" s="2">
        <v>1.05</v>
      </c>
      <c r="F488" s="2">
        <v>1.47</v>
      </c>
      <c r="G488" s="2">
        <v>1.04</v>
      </c>
      <c r="H488" s="2">
        <v>0.33</v>
      </c>
      <c r="I488" s="2">
        <v>0.3</v>
      </c>
      <c r="J488" s="2">
        <v>1.1000000000000001</v>
      </c>
      <c r="K488" s="2">
        <v>0.70000000000000007</v>
      </c>
      <c r="L488" s="2">
        <v>0.11</v>
      </c>
      <c r="M488" s="2">
        <v>0.1399999999999999</v>
      </c>
      <c r="N488" s="2">
        <v>0.57000000000000006</v>
      </c>
      <c r="O488" s="2">
        <v>0.41</v>
      </c>
      <c r="P488" s="2">
        <v>0.08</v>
      </c>
      <c r="Q488" s="4">
        <v>9.09</v>
      </c>
      <c r="R488" s="3">
        <v>250</v>
      </c>
      <c r="S488" s="3">
        <v>33.64</v>
      </c>
      <c r="T488" s="3">
        <v>48.57</v>
      </c>
      <c r="U488" s="3">
        <v>200</v>
      </c>
      <c r="V488" s="3">
        <v>114.29</v>
      </c>
      <c r="W488" s="3">
        <v>92.98</v>
      </c>
      <c r="X488" s="3">
        <v>70.73</v>
      </c>
      <c r="Y488" s="3">
        <v>129.54</v>
      </c>
      <c r="Z488" s="3">
        <v>141.82</v>
      </c>
      <c r="AA488" s="3">
        <v>41.11</v>
      </c>
      <c r="AB488" s="3">
        <v>124.28</v>
      </c>
      <c r="AC488" s="3">
        <v>157.15</v>
      </c>
      <c r="AD488" s="3">
        <v>103.64</v>
      </c>
      <c r="AE488" s="3">
        <v>81.86</v>
      </c>
      <c r="AF488" s="2" t="s">
        <v>1795</v>
      </c>
      <c r="AG488" s="2" t="s">
        <v>2408</v>
      </c>
      <c r="AH488" s="2" t="s">
        <v>3425</v>
      </c>
      <c r="AI488" s="2" t="s">
        <v>3450</v>
      </c>
    </row>
    <row r="489" spans="1:35" x14ac:dyDescent="0.25">
      <c r="A489" s="1">
        <v>487</v>
      </c>
      <c r="B489" s="2">
        <v>3021</v>
      </c>
      <c r="C489" s="2" t="s">
        <v>521</v>
      </c>
      <c r="D489" s="2">
        <v>0.23</v>
      </c>
      <c r="E489" s="2">
        <v>0.17999999999999991</v>
      </c>
      <c r="F489" s="2">
        <v>0.39000000000000012</v>
      </c>
      <c r="G489" s="2">
        <v>0.51</v>
      </c>
      <c r="H489" s="2">
        <v>0.22</v>
      </c>
      <c r="I489" s="2">
        <v>0.23999999999999991</v>
      </c>
      <c r="J489" s="2">
        <v>0.34000000000000008</v>
      </c>
      <c r="K489" s="2">
        <v>0.42999999999999988</v>
      </c>
      <c r="L489" s="2">
        <v>0.14000000000000001</v>
      </c>
      <c r="M489" s="2">
        <v>0.26</v>
      </c>
      <c r="N489" s="2">
        <v>0.31000000000000011</v>
      </c>
      <c r="O489" s="2">
        <v>0.34</v>
      </c>
      <c r="P489" s="2">
        <v>0.14000000000000001</v>
      </c>
      <c r="Q489" s="4">
        <v>4.55</v>
      </c>
      <c r="R489" s="7">
        <v>-25</v>
      </c>
      <c r="S489" s="5">
        <v>14.71</v>
      </c>
      <c r="T489" s="5">
        <v>18.600000000000001</v>
      </c>
      <c r="U489" s="3">
        <v>57.14</v>
      </c>
      <c r="V489" s="7">
        <v>-7.69</v>
      </c>
      <c r="W489" s="4">
        <v>9.68</v>
      </c>
      <c r="X489" s="6">
        <v>26.47</v>
      </c>
      <c r="Y489" s="7">
        <v>-10.220000000000001</v>
      </c>
      <c r="Z489" s="7">
        <v>-5.14</v>
      </c>
      <c r="AA489" s="5">
        <v>16.66</v>
      </c>
      <c r="AB489" s="3">
        <v>37.869999999999997</v>
      </c>
      <c r="AC489" s="6">
        <v>24.73</v>
      </c>
      <c r="AD489" s="4">
        <v>0.99</v>
      </c>
      <c r="AE489" s="5">
        <v>18.07</v>
      </c>
      <c r="AF489" s="2" t="s">
        <v>1796</v>
      </c>
      <c r="AG489" s="2" t="s">
        <v>2408</v>
      </c>
      <c r="AH489" s="2" t="s">
        <v>3425</v>
      </c>
      <c r="AI489" s="2" t="s">
        <v>3436</v>
      </c>
    </row>
    <row r="490" spans="1:35" x14ac:dyDescent="0.25">
      <c r="A490" s="1">
        <v>488</v>
      </c>
      <c r="B490" s="2">
        <v>3022</v>
      </c>
      <c r="C490" s="2" t="s">
        <v>522</v>
      </c>
      <c r="D490" s="2">
        <v>0.72</v>
      </c>
      <c r="E490" s="2">
        <v>0.7200000000000002</v>
      </c>
      <c r="F490" s="2">
        <v>0.86999999999999988</v>
      </c>
      <c r="G490" s="2">
        <v>0.8600000000000001</v>
      </c>
      <c r="H490" s="2">
        <v>0.42</v>
      </c>
      <c r="I490" s="2">
        <v>0.28999999999999998</v>
      </c>
      <c r="J490" s="2">
        <v>0.6599999999999997</v>
      </c>
      <c r="K490" s="2">
        <v>0.7300000000000002</v>
      </c>
      <c r="L490" s="2">
        <v>1.1399999999999999</v>
      </c>
      <c r="M490" s="2">
        <v>1.27</v>
      </c>
      <c r="N490" s="2">
        <v>0.99000000000000021</v>
      </c>
      <c r="O490" s="2">
        <v>0.86999999999999988</v>
      </c>
      <c r="P490" s="2">
        <v>1.03</v>
      </c>
      <c r="Q490" s="3">
        <v>71.430000000000007</v>
      </c>
      <c r="R490" s="3">
        <v>148.28</v>
      </c>
      <c r="S490" s="3">
        <v>31.82</v>
      </c>
      <c r="T490" s="5">
        <v>17.809999999999999</v>
      </c>
      <c r="U490" s="7">
        <v>-63.16</v>
      </c>
      <c r="V490" s="7">
        <v>-77.17</v>
      </c>
      <c r="W490" s="7">
        <v>-33.33</v>
      </c>
      <c r="X490" s="7">
        <v>-16.09</v>
      </c>
      <c r="Y490" s="3">
        <v>109.86</v>
      </c>
      <c r="Z490" s="3">
        <v>90.05</v>
      </c>
      <c r="AA490" s="6">
        <v>24.81</v>
      </c>
      <c r="AB490" s="7">
        <v>-22.67</v>
      </c>
      <c r="AC490" s="7">
        <v>-70.16</v>
      </c>
      <c r="AD490" s="7">
        <v>-55.25</v>
      </c>
      <c r="AE490" s="7">
        <v>-24.71</v>
      </c>
      <c r="AF490" s="2" t="s">
        <v>522</v>
      </c>
      <c r="AG490" s="2" t="s">
        <v>2408</v>
      </c>
      <c r="AH490" s="2" t="s">
        <v>3425</v>
      </c>
      <c r="AI490" s="2" t="s">
        <v>3446</v>
      </c>
    </row>
    <row r="491" spans="1:35" x14ac:dyDescent="0.25">
      <c r="A491" s="1">
        <v>489</v>
      </c>
      <c r="B491" s="2">
        <v>3023</v>
      </c>
      <c r="C491" s="2" t="s">
        <v>523</v>
      </c>
      <c r="D491" s="2">
        <v>1.6</v>
      </c>
      <c r="E491" s="2">
        <v>1</v>
      </c>
      <c r="F491" s="2">
        <v>2.13</v>
      </c>
      <c r="G491" s="2">
        <v>1.9</v>
      </c>
      <c r="H491" s="2">
        <v>1.23</v>
      </c>
      <c r="I491" s="2">
        <v>1.1200000000000001</v>
      </c>
      <c r="J491" s="2">
        <v>1.56</v>
      </c>
      <c r="K491" s="2">
        <v>1.51</v>
      </c>
      <c r="L491" s="2">
        <v>1.25</v>
      </c>
      <c r="M491" s="2">
        <v>1.090000000000001</v>
      </c>
      <c r="N491" s="2">
        <v>1.23</v>
      </c>
      <c r="O491" s="2">
        <v>1.42</v>
      </c>
      <c r="P491" s="2">
        <v>1.41</v>
      </c>
      <c r="Q491" s="3">
        <v>30.08</v>
      </c>
      <c r="R491" s="7">
        <v>-10.71</v>
      </c>
      <c r="S491" s="3">
        <v>36.54</v>
      </c>
      <c r="T491" s="6">
        <v>25.83</v>
      </c>
      <c r="U491" s="7">
        <v>-1.6</v>
      </c>
      <c r="V491" s="4">
        <v>2.75</v>
      </c>
      <c r="W491" s="6">
        <v>26.83</v>
      </c>
      <c r="X491" s="4">
        <v>6.34</v>
      </c>
      <c r="Y491" s="4">
        <v>9.68</v>
      </c>
      <c r="Z491" s="5">
        <v>12.91</v>
      </c>
      <c r="AA491" s="3">
        <v>31.18</v>
      </c>
      <c r="AB491" s="5">
        <v>12.11</v>
      </c>
      <c r="AC491" s="4">
        <v>0.56999999999999995</v>
      </c>
      <c r="AD491" s="5">
        <v>14.79</v>
      </c>
      <c r="AE491" s="5">
        <v>16.59</v>
      </c>
      <c r="AF491" s="2" t="s">
        <v>1797</v>
      </c>
      <c r="AG491" s="2" t="s">
        <v>2408</v>
      </c>
      <c r="AH491" s="2" t="s">
        <v>3425</v>
      </c>
      <c r="AI491" s="2" t="s">
        <v>3436</v>
      </c>
    </row>
    <row r="492" spans="1:35" x14ac:dyDescent="0.25">
      <c r="A492" s="1">
        <v>490</v>
      </c>
      <c r="B492" s="2">
        <v>3024</v>
      </c>
      <c r="C492" s="2" t="s">
        <v>524</v>
      </c>
      <c r="D492" s="2">
        <v>0.05</v>
      </c>
      <c r="E492" s="2">
        <v>0.4</v>
      </c>
      <c r="F492" s="2">
        <v>1.0000000000000011E-2</v>
      </c>
      <c r="G492" s="2">
        <v>0.11</v>
      </c>
      <c r="H492" s="2">
        <v>0.01</v>
      </c>
      <c r="I492" s="2">
        <v>0.2</v>
      </c>
      <c r="J492" s="2">
        <v>-7.0000000000000007E-2</v>
      </c>
      <c r="K492" s="2">
        <v>-0.03</v>
      </c>
      <c r="L492" s="2">
        <v>0.02</v>
      </c>
      <c r="M492" s="2">
        <v>3.01</v>
      </c>
      <c r="N492" s="2">
        <v>0.17</v>
      </c>
      <c r="O492" s="2">
        <v>-0.23</v>
      </c>
      <c r="P492" s="2">
        <v>-0.18</v>
      </c>
      <c r="Q492" s="3">
        <v>400</v>
      </c>
      <c r="R492" s="3">
        <v>100</v>
      </c>
      <c r="S492" s="3">
        <v>114.29</v>
      </c>
      <c r="T492" s="3">
        <v>466.67</v>
      </c>
      <c r="U492" s="7">
        <v>-50</v>
      </c>
      <c r="V492" s="7">
        <v>-93.36</v>
      </c>
      <c r="W492" s="7">
        <v>-141.18</v>
      </c>
      <c r="X492" s="3">
        <v>86.96</v>
      </c>
      <c r="Y492" s="3">
        <v>250</v>
      </c>
      <c r="Z492" s="3">
        <v>107.15</v>
      </c>
      <c r="AA492" s="3">
        <v>290.48</v>
      </c>
      <c r="AB492" s="3">
        <v>208.34</v>
      </c>
      <c r="AC492" s="7">
        <v>-71.680000000000007</v>
      </c>
      <c r="AD492" s="7">
        <v>-117.27</v>
      </c>
      <c r="AE492" s="7">
        <v>-27.11</v>
      </c>
      <c r="AF492" s="2" t="s">
        <v>1798</v>
      </c>
      <c r="AG492" s="2" t="s">
        <v>2408</v>
      </c>
      <c r="AH492" s="2" t="s">
        <v>3425</v>
      </c>
      <c r="AI492" s="2" t="s">
        <v>3450</v>
      </c>
    </row>
    <row r="493" spans="1:35" x14ac:dyDescent="0.25">
      <c r="A493" s="1">
        <v>491</v>
      </c>
      <c r="B493" s="2">
        <v>3025</v>
      </c>
      <c r="C493" s="2" t="s">
        <v>525</v>
      </c>
      <c r="D493" s="2">
        <v>-0.08</v>
      </c>
      <c r="E493" s="2">
        <v>0.26</v>
      </c>
      <c r="F493" s="2">
        <v>2.0000000000000021E-2</v>
      </c>
      <c r="G493" s="2">
        <v>-0.13</v>
      </c>
      <c r="H493" s="2">
        <v>-0.13</v>
      </c>
      <c r="I493" s="2">
        <v>0.33</v>
      </c>
      <c r="J493" s="2">
        <v>-0.03</v>
      </c>
      <c r="K493" s="2">
        <v>0.19</v>
      </c>
      <c r="L493" s="2">
        <v>-0.27</v>
      </c>
      <c r="M493" s="2">
        <v>0.15</v>
      </c>
      <c r="N493" s="2">
        <v>0.14000000000000001</v>
      </c>
      <c r="O493" s="2">
        <v>0.06</v>
      </c>
      <c r="P493" s="2">
        <v>0.05</v>
      </c>
      <c r="Q493" s="3">
        <v>38.46</v>
      </c>
      <c r="R493" s="7">
        <v>-21.21</v>
      </c>
      <c r="S493" s="3">
        <v>166.67</v>
      </c>
      <c r="T493" s="7">
        <v>-168.42</v>
      </c>
      <c r="U493" s="3">
        <v>51.85</v>
      </c>
      <c r="V493" s="3">
        <v>120</v>
      </c>
      <c r="W493" s="7">
        <v>-121.43</v>
      </c>
      <c r="X493" s="3">
        <v>216.67</v>
      </c>
      <c r="Y493" s="4">
        <v>8.6199999999999992</v>
      </c>
      <c r="Z493" s="3">
        <v>72.73</v>
      </c>
      <c r="AA493" s="7">
        <v>-0.88</v>
      </c>
      <c r="AB493" s="7">
        <v>-58.28</v>
      </c>
      <c r="AC493" s="3">
        <v>85.92</v>
      </c>
      <c r="AD493" s="7">
        <v>-0.72</v>
      </c>
      <c r="AE493" s="3">
        <v>47.62</v>
      </c>
      <c r="AF493" s="2" t="s">
        <v>525</v>
      </c>
      <c r="AG493" s="2" t="s">
        <v>2408</v>
      </c>
      <c r="AH493" s="2" t="s">
        <v>3425</v>
      </c>
      <c r="AI493" s="2" t="s">
        <v>3449</v>
      </c>
    </row>
    <row r="494" spans="1:35" x14ac:dyDescent="0.25">
      <c r="A494" s="1">
        <v>492</v>
      </c>
      <c r="B494" s="2">
        <v>3026</v>
      </c>
      <c r="C494" s="2" t="s">
        <v>526</v>
      </c>
      <c r="D494" s="2">
        <v>1.73</v>
      </c>
      <c r="E494" s="2">
        <v>0.98000000000000043</v>
      </c>
      <c r="F494" s="2">
        <v>7.4099999999999984</v>
      </c>
      <c r="G494" s="2">
        <v>6.120000000000001</v>
      </c>
      <c r="H494" s="2">
        <v>3.1</v>
      </c>
      <c r="I494" s="2">
        <v>2.0699999999999998</v>
      </c>
      <c r="J494" s="2">
        <v>1.19</v>
      </c>
      <c r="K494" s="2">
        <v>0.57999999999999985</v>
      </c>
      <c r="L494" s="2">
        <v>0.56000000000000005</v>
      </c>
      <c r="M494" s="2">
        <v>0.45999999999999969</v>
      </c>
      <c r="N494" s="2">
        <v>0.59000000000000008</v>
      </c>
      <c r="O494" s="2">
        <v>0.52</v>
      </c>
      <c r="P494" s="2">
        <v>0.69</v>
      </c>
      <c r="Q494" s="7">
        <v>-44.19</v>
      </c>
      <c r="R494" s="7">
        <v>-52.66</v>
      </c>
      <c r="S494" s="3">
        <v>522.69000000000005</v>
      </c>
      <c r="T494" s="3">
        <v>955.17</v>
      </c>
      <c r="U494" s="3">
        <v>453.57</v>
      </c>
      <c r="V494" s="3">
        <v>350</v>
      </c>
      <c r="W494" s="3">
        <v>101.69</v>
      </c>
      <c r="X494" s="5">
        <v>11.54</v>
      </c>
      <c r="Y494" s="7">
        <v>-48.42</v>
      </c>
      <c r="Z494" s="3">
        <v>235.02</v>
      </c>
      <c r="AA494" s="3">
        <v>738.93</v>
      </c>
      <c r="AB494" s="3">
        <v>704.37</v>
      </c>
      <c r="AC494" s="3">
        <v>401.78</v>
      </c>
      <c r="AD494" s="3">
        <v>225.84</v>
      </c>
      <c r="AE494" s="3">
        <v>56.61</v>
      </c>
      <c r="AF494" s="2" t="s">
        <v>526</v>
      </c>
      <c r="AG494" s="2" t="s">
        <v>2408</v>
      </c>
      <c r="AH494" s="2" t="s">
        <v>3425</v>
      </c>
      <c r="AI494" s="2" t="s">
        <v>3436</v>
      </c>
    </row>
    <row r="495" spans="1:35" x14ac:dyDescent="0.25">
      <c r="A495" s="1">
        <v>493</v>
      </c>
      <c r="B495" s="2">
        <v>3027</v>
      </c>
      <c r="C495" s="2" t="s">
        <v>527</v>
      </c>
      <c r="D495" s="2">
        <v>0.06</v>
      </c>
      <c r="E495" s="2">
        <v>2.2200000000000002</v>
      </c>
      <c r="F495" s="2">
        <v>-0.46000000000000008</v>
      </c>
      <c r="G495" s="2">
        <v>0.09</v>
      </c>
      <c r="H495" s="2">
        <v>-0.18</v>
      </c>
      <c r="I495" s="2">
        <v>-1.75</v>
      </c>
      <c r="J495" s="2">
        <v>-0.17</v>
      </c>
      <c r="K495" s="2">
        <v>-0.24</v>
      </c>
      <c r="L495" s="2">
        <v>-0.15</v>
      </c>
      <c r="M495" s="2">
        <v>-0.28000000000000003</v>
      </c>
      <c r="N495" s="2">
        <v>0.14000000000000001</v>
      </c>
      <c r="O495" s="2">
        <v>0.28000000000000003</v>
      </c>
      <c r="P495" s="2">
        <v>0.09</v>
      </c>
      <c r="Q495" s="3">
        <v>133.33000000000001</v>
      </c>
      <c r="R495" s="3">
        <v>226.86</v>
      </c>
      <c r="S495" s="7">
        <v>-170.59</v>
      </c>
      <c r="T495" s="3">
        <v>137.5</v>
      </c>
      <c r="U495" s="7">
        <v>-20</v>
      </c>
      <c r="V495" s="7">
        <v>-525</v>
      </c>
      <c r="W495" s="7">
        <v>-221.43</v>
      </c>
      <c r="X495" s="7">
        <v>-185.71</v>
      </c>
      <c r="Y495" s="3">
        <v>180.1</v>
      </c>
      <c r="Z495" s="6">
        <v>28.14</v>
      </c>
      <c r="AA495" s="7">
        <v>-16.55</v>
      </c>
      <c r="AB495" s="3">
        <v>58.75</v>
      </c>
      <c r="AC495" s="7">
        <v>-272.5</v>
      </c>
      <c r="AD495" s="7">
        <v>-373.22</v>
      </c>
      <c r="AE495" s="7">
        <v>-203.57</v>
      </c>
      <c r="AF495" s="2" t="s">
        <v>1799</v>
      </c>
      <c r="AG495" s="2" t="s">
        <v>2408</v>
      </c>
      <c r="AH495" s="2" t="s">
        <v>3425</v>
      </c>
      <c r="AI495" s="2" t="s">
        <v>3449</v>
      </c>
    </row>
    <row r="496" spans="1:35" x14ac:dyDescent="0.25">
      <c r="A496" s="1">
        <v>494</v>
      </c>
      <c r="B496" s="2">
        <v>3028</v>
      </c>
      <c r="C496" s="2" t="s">
        <v>528</v>
      </c>
      <c r="D496" s="2">
        <v>0.35</v>
      </c>
      <c r="E496" s="2">
        <v>0.31999999999999978</v>
      </c>
      <c r="F496" s="2">
        <v>0.71000000000000008</v>
      </c>
      <c r="G496" s="2">
        <v>0.43</v>
      </c>
      <c r="H496" s="2">
        <v>0.44</v>
      </c>
      <c r="I496" s="2">
        <v>0.57000000000000006</v>
      </c>
      <c r="J496" s="2">
        <v>0.76</v>
      </c>
      <c r="K496" s="2">
        <v>0.35999999999999988</v>
      </c>
      <c r="L496" s="2">
        <v>0.33</v>
      </c>
      <c r="M496" s="2">
        <v>0.34000000000000008</v>
      </c>
      <c r="N496" s="2">
        <v>0.28000000000000003</v>
      </c>
      <c r="O496" s="2">
        <v>0.23</v>
      </c>
      <c r="P496" s="2">
        <v>0.52</v>
      </c>
      <c r="Q496" s="7">
        <v>-20.45</v>
      </c>
      <c r="R496" s="7">
        <v>-43.86</v>
      </c>
      <c r="S496" s="7">
        <v>-6.58</v>
      </c>
      <c r="T496" s="5">
        <v>19.440000000000001</v>
      </c>
      <c r="U496" s="3">
        <v>33.33</v>
      </c>
      <c r="V496" s="3">
        <v>67.650000000000006</v>
      </c>
      <c r="W496" s="3">
        <v>171.43</v>
      </c>
      <c r="X496" s="3">
        <v>56.52</v>
      </c>
      <c r="Y496" s="7">
        <v>-32.159999999999997</v>
      </c>
      <c r="Z496" s="7">
        <v>-25.22</v>
      </c>
      <c r="AA496" s="4">
        <v>6.43</v>
      </c>
      <c r="AB496" s="6">
        <v>26.38</v>
      </c>
      <c r="AC496" s="3">
        <v>50.49</v>
      </c>
      <c r="AD496" s="3">
        <v>119.54</v>
      </c>
      <c r="AE496" s="3">
        <v>113.98</v>
      </c>
      <c r="AF496" s="2" t="s">
        <v>528</v>
      </c>
      <c r="AG496" s="2" t="s">
        <v>2408</v>
      </c>
      <c r="AH496" s="2" t="s">
        <v>3425</v>
      </c>
      <c r="AI496" s="2" t="s">
        <v>3451</v>
      </c>
    </row>
    <row r="497" spans="1:35" x14ac:dyDescent="0.25">
      <c r="A497" s="1">
        <v>495</v>
      </c>
      <c r="B497" s="2">
        <v>3029</v>
      </c>
      <c r="C497" s="2" t="s">
        <v>529</v>
      </c>
      <c r="D497" s="2">
        <v>0.7</v>
      </c>
      <c r="E497" s="2">
        <v>0.56000000000000005</v>
      </c>
      <c r="F497" s="2">
        <v>0.53</v>
      </c>
      <c r="G497" s="2">
        <v>0.46</v>
      </c>
      <c r="H497" s="2">
        <v>0.51</v>
      </c>
      <c r="I497" s="2">
        <v>0.41000000000000009</v>
      </c>
      <c r="J497" s="2">
        <v>0.67999999999999994</v>
      </c>
      <c r="K497" s="2">
        <v>0.39</v>
      </c>
      <c r="L497" s="2">
        <v>0.13</v>
      </c>
      <c r="M497" s="2">
        <v>0.55000000000000004</v>
      </c>
      <c r="N497" s="2">
        <v>0.68</v>
      </c>
      <c r="O497" s="2">
        <v>0.41</v>
      </c>
      <c r="P497" s="2">
        <v>0.21</v>
      </c>
      <c r="Q497" s="3">
        <v>37.25</v>
      </c>
      <c r="R497" s="3">
        <v>36.590000000000003</v>
      </c>
      <c r="S497" s="7">
        <v>-22.06</v>
      </c>
      <c r="T497" s="5">
        <v>17.95</v>
      </c>
      <c r="U497" s="3">
        <v>292.31</v>
      </c>
      <c r="V497" s="7">
        <v>-25.45</v>
      </c>
      <c r="W497" s="4">
        <v>0</v>
      </c>
      <c r="X497" s="7">
        <v>-4.88</v>
      </c>
      <c r="Y497" s="3">
        <v>36.92</v>
      </c>
      <c r="Z497" s="4">
        <v>7.27</v>
      </c>
      <c r="AA497" s="7">
        <v>-2.0499999999999998</v>
      </c>
      <c r="AB497" s="3">
        <v>155.13</v>
      </c>
      <c r="AC497" s="3">
        <v>133.43</v>
      </c>
      <c r="AD497" s="7">
        <v>-12.72</v>
      </c>
      <c r="AE497" s="7">
        <v>-2.44</v>
      </c>
      <c r="AF497" s="2" t="s">
        <v>1800</v>
      </c>
      <c r="AG497" s="2" t="s">
        <v>2408</v>
      </c>
      <c r="AH497" s="2" t="s">
        <v>3425</v>
      </c>
      <c r="AI497" s="2" t="s">
        <v>3452</v>
      </c>
    </row>
    <row r="498" spans="1:35" x14ac:dyDescent="0.25">
      <c r="A498" s="1">
        <v>496</v>
      </c>
      <c r="B498" s="2">
        <v>3030</v>
      </c>
      <c r="C498" s="2" t="s">
        <v>530</v>
      </c>
      <c r="D498" s="2">
        <v>1.01</v>
      </c>
      <c r="E498" s="2">
        <v>0.86999999999999966</v>
      </c>
      <c r="F498" s="2">
        <v>1</v>
      </c>
      <c r="G498" s="2">
        <v>1.73</v>
      </c>
      <c r="H498" s="2">
        <v>0.91</v>
      </c>
      <c r="I498" s="2">
        <v>0.49000000000000021</v>
      </c>
      <c r="J498" s="2">
        <v>1.05</v>
      </c>
      <c r="K498" s="2">
        <v>0.65999999999999992</v>
      </c>
      <c r="L498" s="2">
        <v>0.32</v>
      </c>
      <c r="M498" s="2">
        <v>0.32000000000000012</v>
      </c>
      <c r="N498" s="2">
        <v>0.27</v>
      </c>
      <c r="O498" s="2">
        <v>0.79</v>
      </c>
      <c r="P498" s="2">
        <v>0.44</v>
      </c>
      <c r="Q498" s="5">
        <v>10.99</v>
      </c>
      <c r="R498" s="3">
        <v>77.55</v>
      </c>
      <c r="S498" s="7">
        <v>-4.76</v>
      </c>
      <c r="T498" s="3">
        <v>162.12</v>
      </c>
      <c r="U498" s="3">
        <v>184.38</v>
      </c>
      <c r="V498" s="3">
        <v>53.13</v>
      </c>
      <c r="W498" s="3">
        <v>288.89</v>
      </c>
      <c r="X498" s="7">
        <v>-16.46</v>
      </c>
      <c r="Y498" s="3">
        <v>44.27</v>
      </c>
      <c r="Z498" s="3">
        <v>36.39</v>
      </c>
      <c r="AA498" s="3">
        <v>78.680000000000007</v>
      </c>
      <c r="AB498" s="3">
        <v>173.25</v>
      </c>
      <c r="AC498" s="3">
        <v>118.75</v>
      </c>
      <c r="AD498" s="3">
        <v>171.01</v>
      </c>
      <c r="AE498" s="3">
        <v>136.22</v>
      </c>
      <c r="AF498" s="2" t="s">
        <v>1801</v>
      </c>
      <c r="AG498" s="2" t="s">
        <v>2409</v>
      </c>
      <c r="AH498" s="2" t="s">
        <v>3425</v>
      </c>
      <c r="AI498" s="2" t="s">
        <v>3448</v>
      </c>
    </row>
    <row r="499" spans="1:35" x14ac:dyDescent="0.25">
      <c r="A499" s="1">
        <v>497</v>
      </c>
      <c r="B499" s="2">
        <v>3031</v>
      </c>
      <c r="C499" s="2" t="s">
        <v>531</v>
      </c>
      <c r="D499" s="2">
        <v>0.15</v>
      </c>
      <c r="E499" s="2">
        <v>0.17999999999999991</v>
      </c>
      <c r="F499" s="2">
        <v>0.2</v>
      </c>
      <c r="G499" s="2">
        <v>4.0000000000000008E-2</v>
      </c>
      <c r="H499" s="2">
        <v>0.16</v>
      </c>
      <c r="I499" s="2">
        <v>0.34000000000000008</v>
      </c>
      <c r="J499" s="2">
        <v>0.32</v>
      </c>
      <c r="K499" s="2">
        <v>0.31000000000000011</v>
      </c>
      <c r="L499" s="2">
        <v>0.15</v>
      </c>
      <c r="M499" s="2">
        <v>0.23</v>
      </c>
      <c r="N499" s="2">
        <v>0.24</v>
      </c>
      <c r="O499" s="2">
        <v>0.38</v>
      </c>
      <c r="P499" s="2">
        <v>0.05</v>
      </c>
      <c r="Q499" s="7">
        <v>-6.25</v>
      </c>
      <c r="R499" s="7">
        <v>-47.06</v>
      </c>
      <c r="S499" s="7">
        <v>-37.5</v>
      </c>
      <c r="T499" s="7">
        <v>-87.1</v>
      </c>
      <c r="U499" s="4">
        <v>6.67</v>
      </c>
      <c r="V499" s="3">
        <v>47.83</v>
      </c>
      <c r="W499" s="3">
        <v>33.33</v>
      </c>
      <c r="X499" s="7">
        <v>-18.420000000000002</v>
      </c>
      <c r="Y499" s="7">
        <v>-26.66</v>
      </c>
      <c r="Z499" s="7">
        <v>-42.28</v>
      </c>
      <c r="AA499" s="7">
        <v>-62.3</v>
      </c>
      <c r="AB499" s="7">
        <v>-40.21</v>
      </c>
      <c r="AC499" s="6">
        <v>27.25</v>
      </c>
      <c r="AD499" s="3">
        <v>40.58</v>
      </c>
      <c r="AE499" s="4">
        <v>7.45</v>
      </c>
      <c r="AF499" s="2" t="s">
        <v>1802</v>
      </c>
      <c r="AG499" s="2" t="s">
        <v>2408</v>
      </c>
      <c r="AH499" s="2" t="s">
        <v>3425</v>
      </c>
      <c r="AI499" s="2" t="s">
        <v>3450</v>
      </c>
    </row>
    <row r="500" spans="1:35" x14ac:dyDescent="0.25">
      <c r="A500" s="1">
        <v>498</v>
      </c>
      <c r="B500" s="2">
        <v>3032</v>
      </c>
      <c r="C500" s="2" t="s">
        <v>532</v>
      </c>
      <c r="D500" s="2">
        <v>0.52</v>
      </c>
      <c r="E500" s="2">
        <v>0.66000000000000014</v>
      </c>
      <c r="F500" s="2">
        <v>0.35999999999999988</v>
      </c>
      <c r="G500" s="2">
        <v>3.02</v>
      </c>
      <c r="H500" s="2">
        <v>-0.34</v>
      </c>
      <c r="I500" s="2">
        <v>0.32999999999999979</v>
      </c>
      <c r="J500" s="2">
        <v>0.8</v>
      </c>
      <c r="K500" s="2">
        <v>0.52</v>
      </c>
      <c r="L500" s="2">
        <v>0.5</v>
      </c>
      <c r="M500" s="2">
        <v>1.47</v>
      </c>
      <c r="N500" s="2">
        <v>0.8899999999999999</v>
      </c>
      <c r="O500" s="2">
        <v>0.57999999999999996</v>
      </c>
      <c r="P500" s="2">
        <v>0.87</v>
      </c>
      <c r="Q500" s="3">
        <v>252.94</v>
      </c>
      <c r="R500" s="3">
        <v>100</v>
      </c>
      <c r="S500" s="7">
        <v>-55</v>
      </c>
      <c r="T500" s="3">
        <v>480.77</v>
      </c>
      <c r="U500" s="7">
        <v>-168</v>
      </c>
      <c r="V500" s="7">
        <v>-77.55</v>
      </c>
      <c r="W500" s="7">
        <v>-10.11</v>
      </c>
      <c r="X500" s="7">
        <v>-10.34</v>
      </c>
      <c r="Y500" s="3">
        <v>176.47</v>
      </c>
      <c r="Z500" s="6">
        <v>22.5</v>
      </c>
      <c r="AA500" s="3">
        <v>212.88</v>
      </c>
      <c r="AB500" s="3">
        <v>156.38</v>
      </c>
      <c r="AC500" s="7">
        <v>-122.78</v>
      </c>
      <c r="AD500" s="7">
        <v>-43.83</v>
      </c>
      <c r="AE500" s="7">
        <v>-10.220000000000001</v>
      </c>
      <c r="AF500" s="2" t="s">
        <v>1803</v>
      </c>
      <c r="AG500" s="2" t="s">
        <v>2408</v>
      </c>
      <c r="AH500" s="2" t="s">
        <v>3425</v>
      </c>
      <c r="AI500" s="2" t="s">
        <v>3436</v>
      </c>
    </row>
    <row r="501" spans="1:35" x14ac:dyDescent="0.25">
      <c r="A501" s="1">
        <v>499</v>
      </c>
      <c r="B501" s="2">
        <v>3033</v>
      </c>
      <c r="C501" s="2" t="s">
        <v>533</v>
      </c>
      <c r="D501" s="2">
        <v>0.22</v>
      </c>
      <c r="E501" s="2">
        <v>0.15000000000000011</v>
      </c>
      <c r="F501" s="2">
        <v>0.54</v>
      </c>
      <c r="G501" s="2">
        <v>0.55999999999999994</v>
      </c>
      <c r="H501" s="2">
        <v>0.57999999999999996</v>
      </c>
      <c r="I501" s="2">
        <v>0.57999999999999985</v>
      </c>
      <c r="J501" s="2">
        <v>0.75000000000000011</v>
      </c>
      <c r="K501" s="2">
        <v>0.31</v>
      </c>
      <c r="L501" s="2">
        <v>0.31</v>
      </c>
      <c r="M501" s="2">
        <v>0.28000000000000003</v>
      </c>
      <c r="N501" s="2">
        <v>0.3</v>
      </c>
      <c r="O501" s="2">
        <v>0.33</v>
      </c>
      <c r="P501" s="2">
        <v>0.42</v>
      </c>
      <c r="Q501" s="7">
        <v>-62.07</v>
      </c>
      <c r="R501" s="7">
        <v>-74.14</v>
      </c>
      <c r="S501" s="7">
        <v>-28</v>
      </c>
      <c r="T501" s="3">
        <v>80.650000000000006</v>
      </c>
      <c r="U501" s="3">
        <v>87.1</v>
      </c>
      <c r="V501" s="3">
        <v>107.14</v>
      </c>
      <c r="W501" s="3">
        <v>150</v>
      </c>
      <c r="X501" s="7">
        <v>-6.06</v>
      </c>
      <c r="Y501" s="7">
        <v>-68.11</v>
      </c>
      <c r="Z501" s="7">
        <v>-51.07</v>
      </c>
      <c r="AA501" s="6">
        <v>26.33</v>
      </c>
      <c r="AB501" s="3">
        <v>83.88</v>
      </c>
      <c r="AC501" s="3">
        <v>97.12</v>
      </c>
      <c r="AD501" s="3">
        <v>128.57</v>
      </c>
      <c r="AE501" s="3">
        <v>71.97</v>
      </c>
      <c r="AF501" s="2" t="s">
        <v>533</v>
      </c>
      <c r="AG501" s="2" t="s">
        <v>2408</v>
      </c>
      <c r="AH501" s="2" t="s">
        <v>3425</v>
      </c>
      <c r="AI501" s="2" t="s">
        <v>3451</v>
      </c>
    </row>
    <row r="502" spans="1:35" x14ac:dyDescent="0.25">
      <c r="A502" s="1">
        <v>500</v>
      </c>
      <c r="B502" s="2">
        <v>3034</v>
      </c>
      <c r="C502" s="2" t="s">
        <v>534</v>
      </c>
      <c r="D502" s="2">
        <v>3.23</v>
      </c>
      <c r="E502" s="2">
        <v>3.37</v>
      </c>
      <c r="F502" s="2">
        <v>3.02</v>
      </c>
      <c r="G502" s="2">
        <v>2.600000000000001</v>
      </c>
      <c r="H502" s="2">
        <v>1.51</v>
      </c>
      <c r="I502" s="2">
        <v>2.16</v>
      </c>
      <c r="J502" s="2">
        <v>2.56</v>
      </c>
      <c r="K502" s="2">
        <v>2.0099999999999998</v>
      </c>
      <c r="L502" s="2">
        <v>1.53</v>
      </c>
      <c r="M502" s="2">
        <v>2.06</v>
      </c>
      <c r="N502" s="2">
        <v>2.02</v>
      </c>
      <c r="O502" s="2">
        <v>2.13</v>
      </c>
      <c r="P502" s="2">
        <v>2.0099999999999998</v>
      </c>
      <c r="Q502" s="3">
        <v>113.91</v>
      </c>
      <c r="R502" s="3">
        <v>56.02</v>
      </c>
      <c r="S502" s="5">
        <v>17.97</v>
      </c>
      <c r="T502" s="6">
        <v>29.35</v>
      </c>
      <c r="U502" s="7">
        <v>-1.31</v>
      </c>
      <c r="V502" s="4">
        <v>4.8499999999999996</v>
      </c>
      <c r="W502" s="6">
        <v>26.73</v>
      </c>
      <c r="X502" s="7">
        <v>-5.63</v>
      </c>
      <c r="Y502" s="3">
        <v>84.97</v>
      </c>
      <c r="Z502" s="3">
        <v>37</v>
      </c>
      <c r="AA502" s="6">
        <v>23.66</v>
      </c>
      <c r="AB502" s="5">
        <v>14.02</v>
      </c>
      <c r="AC502" s="4">
        <v>1.77</v>
      </c>
      <c r="AD502" s="5">
        <v>15.79</v>
      </c>
      <c r="AE502" s="5">
        <v>10.55</v>
      </c>
      <c r="AF502" s="2" t="s">
        <v>534</v>
      </c>
      <c r="AG502" s="2" t="s">
        <v>2408</v>
      </c>
      <c r="AH502" s="2" t="s">
        <v>3425</v>
      </c>
      <c r="AI502" s="2" t="s">
        <v>3447</v>
      </c>
    </row>
    <row r="503" spans="1:35" x14ac:dyDescent="0.25">
      <c r="A503" s="1">
        <v>501</v>
      </c>
      <c r="B503" s="2">
        <v>3035</v>
      </c>
      <c r="C503" s="2" t="s">
        <v>535</v>
      </c>
      <c r="D503" s="2">
        <v>0.39</v>
      </c>
      <c r="E503" s="2">
        <v>0.32000000000000012</v>
      </c>
      <c r="F503" s="2">
        <v>0.35</v>
      </c>
      <c r="G503" s="2">
        <v>0.11</v>
      </c>
      <c r="H503" s="2">
        <v>0.28000000000000003</v>
      </c>
      <c r="I503" s="2">
        <v>0.1699999999999999</v>
      </c>
      <c r="J503" s="2">
        <v>0.5</v>
      </c>
      <c r="K503" s="2">
        <v>0.60999999999999988</v>
      </c>
      <c r="L503" s="2">
        <v>2.12</v>
      </c>
      <c r="M503" s="2">
        <v>0.1199999999999999</v>
      </c>
      <c r="N503" s="2">
        <v>0.21</v>
      </c>
      <c r="O503" s="2">
        <v>0.51</v>
      </c>
      <c r="P503" s="2">
        <v>0.3</v>
      </c>
      <c r="Q503" s="3">
        <v>39.29</v>
      </c>
      <c r="R503" s="3">
        <v>88.24</v>
      </c>
      <c r="S503" s="7">
        <v>-30</v>
      </c>
      <c r="T503" s="7">
        <v>-81.97</v>
      </c>
      <c r="U503" s="7">
        <v>-86.79</v>
      </c>
      <c r="V503" s="3">
        <v>41.67</v>
      </c>
      <c r="W503" s="3">
        <v>138.1</v>
      </c>
      <c r="X503" s="5">
        <v>19.61</v>
      </c>
      <c r="Y503" s="3">
        <v>63.77</v>
      </c>
      <c r="Z503" s="6">
        <v>29.12</v>
      </c>
      <c r="AA503" s="7">
        <v>-55.98</v>
      </c>
      <c r="AB503" s="7">
        <v>-84.38</v>
      </c>
      <c r="AC503" s="7">
        <v>-22.56</v>
      </c>
      <c r="AD503" s="3">
        <v>89.88</v>
      </c>
      <c r="AE503" s="3">
        <v>78.849999999999994</v>
      </c>
      <c r="AF503" s="2" t="s">
        <v>535</v>
      </c>
      <c r="AG503" s="2" t="s">
        <v>2408</v>
      </c>
      <c r="AH503" s="2" t="s">
        <v>3425</v>
      </c>
      <c r="AI503" s="2" t="s">
        <v>3447</v>
      </c>
    </row>
    <row r="504" spans="1:35" x14ac:dyDescent="0.25">
      <c r="A504" s="1">
        <v>502</v>
      </c>
      <c r="B504" s="2">
        <v>3036</v>
      </c>
      <c r="C504" s="2" t="s">
        <v>536</v>
      </c>
      <c r="D504" s="2">
        <v>0.67</v>
      </c>
      <c r="E504" s="2">
        <v>1.06</v>
      </c>
      <c r="F504" s="2">
        <v>1.79</v>
      </c>
      <c r="G504" s="2">
        <v>1.1200000000000001</v>
      </c>
      <c r="H504" s="2">
        <v>1.05</v>
      </c>
      <c r="I504" s="2">
        <v>1.44</v>
      </c>
      <c r="J504" s="2">
        <v>1.61</v>
      </c>
      <c r="K504" s="2">
        <v>1.1499999999999999</v>
      </c>
      <c r="L504" s="2">
        <v>1.06</v>
      </c>
      <c r="M504" s="2">
        <v>0.41999999999999987</v>
      </c>
      <c r="N504" s="2">
        <v>1.4</v>
      </c>
      <c r="O504" s="2">
        <v>0.89</v>
      </c>
      <c r="P504" s="2">
        <v>0.9</v>
      </c>
      <c r="Q504" s="7">
        <v>-36.19</v>
      </c>
      <c r="R504" s="7">
        <v>-26.39</v>
      </c>
      <c r="S504" s="5">
        <v>11.18</v>
      </c>
      <c r="T504" s="7">
        <v>-2.61</v>
      </c>
      <c r="U504" s="7">
        <v>-0.94</v>
      </c>
      <c r="V504" s="3">
        <v>242.86</v>
      </c>
      <c r="W504" s="5">
        <v>15</v>
      </c>
      <c r="X504" s="6">
        <v>29.21</v>
      </c>
      <c r="Y504" s="7">
        <v>-31.29</v>
      </c>
      <c r="Z504" s="7">
        <v>-7.61</v>
      </c>
      <c r="AA504" s="4">
        <v>4.29</v>
      </c>
      <c r="AB504" s="7">
        <v>-1.77</v>
      </c>
      <c r="AC504" s="3">
        <v>120.96</v>
      </c>
      <c r="AD504" s="3">
        <v>128.93</v>
      </c>
      <c r="AE504" s="6">
        <v>22.11</v>
      </c>
      <c r="AF504" s="2" t="s">
        <v>1804</v>
      </c>
      <c r="AG504" s="2" t="s">
        <v>2408</v>
      </c>
      <c r="AH504" s="2" t="s">
        <v>3425</v>
      </c>
      <c r="AI504" s="2" t="s">
        <v>3451</v>
      </c>
    </row>
    <row r="505" spans="1:35" x14ac:dyDescent="0.25">
      <c r="A505" s="1">
        <v>503</v>
      </c>
      <c r="B505" s="2">
        <v>3037</v>
      </c>
      <c r="C505" s="2" t="s">
        <v>537</v>
      </c>
      <c r="D505" s="2">
        <v>0.27</v>
      </c>
      <c r="E505" s="2">
        <v>0.5099999999999999</v>
      </c>
      <c r="F505" s="2">
        <v>0.66</v>
      </c>
      <c r="G505" s="2">
        <v>-0.14000000000000001</v>
      </c>
      <c r="H505" s="2">
        <v>0.12</v>
      </c>
      <c r="I505" s="2">
        <v>0.55000000000000004</v>
      </c>
      <c r="J505" s="2">
        <v>-0.22</v>
      </c>
      <c r="K505" s="2">
        <v>-0.12</v>
      </c>
      <c r="L505" s="2">
        <v>7.0000000000000007E-2</v>
      </c>
      <c r="M505" s="2">
        <v>0.49</v>
      </c>
      <c r="N505" s="2">
        <v>-0.2</v>
      </c>
      <c r="O505" s="2">
        <v>-0.13</v>
      </c>
      <c r="P505" s="2">
        <v>-0.15</v>
      </c>
      <c r="Q505" s="3">
        <v>125</v>
      </c>
      <c r="R505" s="7">
        <v>-7.27</v>
      </c>
      <c r="S505" s="3">
        <v>400</v>
      </c>
      <c r="T505" s="7">
        <v>-16.670000000000002</v>
      </c>
      <c r="U505" s="3">
        <v>71.430000000000007</v>
      </c>
      <c r="V505" s="5">
        <v>12.24</v>
      </c>
      <c r="W505" s="7">
        <v>-10</v>
      </c>
      <c r="X505" s="4">
        <v>7.69</v>
      </c>
      <c r="Y505" s="3">
        <v>58.87</v>
      </c>
      <c r="Z505" s="3">
        <v>196.37</v>
      </c>
      <c r="AA505" s="3">
        <v>191.66</v>
      </c>
      <c r="AB505" s="6">
        <v>27.38</v>
      </c>
      <c r="AC505" s="3">
        <v>41.84</v>
      </c>
      <c r="AD505" s="4">
        <v>1.1200000000000001</v>
      </c>
      <c r="AE505" s="7">
        <v>-1.1499999999999999</v>
      </c>
      <c r="AF505" s="2" t="s">
        <v>1805</v>
      </c>
      <c r="AG505" s="2" t="s">
        <v>2408</v>
      </c>
      <c r="AH505" s="2" t="s">
        <v>3425</v>
      </c>
      <c r="AI505" s="2" t="s">
        <v>3436</v>
      </c>
    </row>
    <row r="506" spans="1:35" x14ac:dyDescent="0.25">
      <c r="A506" s="1">
        <v>504</v>
      </c>
      <c r="B506" s="2">
        <v>3038</v>
      </c>
      <c r="C506" s="2" t="s">
        <v>538</v>
      </c>
      <c r="D506" s="2">
        <v>0.35</v>
      </c>
      <c r="E506" s="2">
        <v>0.13</v>
      </c>
      <c r="F506" s="2">
        <v>0.30999999999999989</v>
      </c>
      <c r="G506" s="2">
        <v>0.37</v>
      </c>
      <c r="H506" s="2">
        <v>-0.1</v>
      </c>
      <c r="I506" s="2">
        <v>0.16</v>
      </c>
      <c r="J506" s="2">
        <v>0.22</v>
      </c>
      <c r="K506" s="2">
        <v>0.2</v>
      </c>
      <c r="L506" s="2">
        <v>-0.25</v>
      </c>
      <c r="M506" s="2">
        <v>0.33000000000000013</v>
      </c>
      <c r="N506" s="2">
        <v>0.2</v>
      </c>
      <c r="O506" s="2">
        <v>0.19</v>
      </c>
      <c r="P506" s="2">
        <v>0.31</v>
      </c>
      <c r="Q506" s="3">
        <v>450</v>
      </c>
      <c r="R506" s="7">
        <v>-18.75</v>
      </c>
      <c r="S506" s="3">
        <v>40.909999999999997</v>
      </c>
      <c r="T506" s="3">
        <v>85</v>
      </c>
      <c r="U506" s="3">
        <v>60</v>
      </c>
      <c r="V506" s="7">
        <v>-51.52</v>
      </c>
      <c r="W506" s="5">
        <v>10</v>
      </c>
      <c r="X506" s="4">
        <v>5.26</v>
      </c>
      <c r="Y506" s="3">
        <v>215.62</v>
      </c>
      <c r="Z506" s="5">
        <v>11.08</v>
      </c>
      <c r="AA506" s="3">
        <v>62.95</v>
      </c>
      <c r="AB506" s="3">
        <v>72.5</v>
      </c>
      <c r="AC506" s="4">
        <v>4.24</v>
      </c>
      <c r="AD506" s="7">
        <v>-20.76</v>
      </c>
      <c r="AE506" s="4">
        <v>7.63</v>
      </c>
      <c r="AF506" s="2" t="s">
        <v>538</v>
      </c>
      <c r="AG506" s="2" t="s">
        <v>2408</v>
      </c>
      <c r="AH506" s="2" t="s">
        <v>3425</v>
      </c>
      <c r="AI506" s="2" t="s">
        <v>3450</v>
      </c>
    </row>
    <row r="507" spans="1:35" x14ac:dyDescent="0.25">
      <c r="A507" s="1">
        <v>505</v>
      </c>
      <c r="B507" s="2">
        <v>3040</v>
      </c>
      <c r="C507" s="2" t="s">
        <v>539</v>
      </c>
      <c r="D507" s="2">
        <v>0.31</v>
      </c>
      <c r="E507" s="2">
        <v>0.34000000000000008</v>
      </c>
      <c r="F507" s="2">
        <v>0.45</v>
      </c>
      <c r="G507" s="2">
        <v>0.4</v>
      </c>
      <c r="H507" s="2">
        <v>0.12</v>
      </c>
      <c r="I507" s="2">
        <v>0.12000000000000099</v>
      </c>
      <c r="J507" s="2">
        <v>0.1199999999999992</v>
      </c>
      <c r="K507" s="2">
        <v>0.39000000000000062</v>
      </c>
      <c r="L507" s="2">
        <v>10.43</v>
      </c>
      <c r="M507" s="2">
        <v>0.19999999999999971</v>
      </c>
      <c r="N507" s="2">
        <v>0.9700000000000002</v>
      </c>
      <c r="O507" s="2">
        <v>0.33000000000000013</v>
      </c>
      <c r="P507" s="2">
        <v>0.94</v>
      </c>
      <c r="Q507" s="3">
        <v>158.33000000000001</v>
      </c>
      <c r="R507" s="3">
        <v>183.33</v>
      </c>
      <c r="S507" s="3">
        <v>275</v>
      </c>
      <c r="T507" s="4">
        <v>2.56</v>
      </c>
      <c r="U507" s="7">
        <v>-98.85</v>
      </c>
      <c r="V507" s="7">
        <v>-40</v>
      </c>
      <c r="W507" s="7">
        <v>-87.63</v>
      </c>
      <c r="X507" s="5">
        <v>18.18</v>
      </c>
      <c r="Y507" s="3">
        <v>170.83</v>
      </c>
      <c r="Z507" s="3">
        <v>229.17</v>
      </c>
      <c r="AA507" s="3">
        <v>138.78</v>
      </c>
      <c r="AB507" s="7">
        <v>-48.14</v>
      </c>
      <c r="AC507" s="7">
        <v>-69.42</v>
      </c>
      <c r="AD507" s="7">
        <v>-63.81</v>
      </c>
      <c r="AE507" s="7">
        <v>-34.72</v>
      </c>
      <c r="AF507" s="2" t="s">
        <v>539</v>
      </c>
      <c r="AG507" s="2" t="s">
        <v>2408</v>
      </c>
      <c r="AH507" s="2" t="s">
        <v>3425</v>
      </c>
      <c r="AI507" s="2" t="s">
        <v>3430</v>
      </c>
    </row>
    <row r="508" spans="1:35" x14ac:dyDescent="0.25">
      <c r="A508" s="1">
        <v>506</v>
      </c>
      <c r="B508" s="2">
        <v>3041</v>
      </c>
      <c r="C508" s="2" t="s">
        <v>540</v>
      </c>
      <c r="D508" s="2">
        <v>-0.21</v>
      </c>
      <c r="E508" s="2">
        <v>-0.97</v>
      </c>
      <c r="F508" s="2">
        <v>-0.70000000000000007</v>
      </c>
      <c r="G508" s="2">
        <v>-0.58000000000000007</v>
      </c>
      <c r="H508" s="2">
        <v>-0.33</v>
      </c>
      <c r="I508" s="2">
        <v>-0.51</v>
      </c>
      <c r="J508" s="2">
        <v>-0.3600000000000001</v>
      </c>
      <c r="K508" s="2">
        <v>-0.34</v>
      </c>
      <c r="L508" s="2">
        <v>-0.39</v>
      </c>
      <c r="M508" s="2">
        <v>-1.27</v>
      </c>
      <c r="N508" s="2">
        <v>-0.28000000000000003</v>
      </c>
      <c r="O508" s="2">
        <v>-0.31000000000000011</v>
      </c>
      <c r="P508" s="2">
        <v>-0.09</v>
      </c>
      <c r="Q508" s="3">
        <v>36.36</v>
      </c>
      <c r="R508" s="7">
        <v>-90.2</v>
      </c>
      <c r="S508" s="7">
        <v>-94.44</v>
      </c>
      <c r="T508" s="7">
        <v>-70.59</v>
      </c>
      <c r="U508" s="5">
        <v>15.38</v>
      </c>
      <c r="V508" s="3">
        <v>59.84</v>
      </c>
      <c r="W508" s="7">
        <v>-28.57</v>
      </c>
      <c r="X508" s="7">
        <v>-9.68</v>
      </c>
      <c r="Y508" s="7">
        <v>-26.92</v>
      </c>
      <c r="Z508" s="7">
        <v>-92.32</v>
      </c>
      <c r="AA508" s="7">
        <v>-82.52</v>
      </c>
      <c r="AB508" s="7">
        <v>-27.61</v>
      </c>
      <c r="AC508" s="3">
        <v>37.61</v>
      </c>
      <c r="AD508" s="5">
        <v>15.64</v>
      </c>
      <c r="AE508" s="7">
        <v>-19.12</v>
      </c>
      <c r="AF508" s="2" t="s">
        <v>540</v>
      </c>
      <c r="AG508" s="2" t="s">
        <v>2408</v>
      </c>
      <c r="AH508" s="2" t="s">
        <v>3425</v>
      </c>
      <c r="AI508" s="2" t="s">
        <v>3447</v>
      </c>
    </row>
    <row r="509" spans="1:35" x14ac:dyDescent="0.25">
      <c r="A509" s="1">
        <v>507</v>
      </c>
      <c r="B509" s="2">
        <v>3042</v>
      </c>
      <c r="C509" s="2" t="s">
        <v>541</v>
      </c>
      <c r="D509" s="2">
        <v>0.25</v>
      </c>
      <c r="E509" s="2">
        <v>0.65000000000000013</v>
      </c>
      <c r="F509" s="2">
        <v>0.77999999999999992</v>
      </c>
      <c r="G509" s="2">
        <v>0.38</v>
      </c>
      <c r="H509" s="2">
        <v>0.27</v>
      </c>
      <c r="I509" s="2">
        <v>0.79999999999999982</v>
      </c>
      <c r="J509" s="2">
        <v>0.73</v>
      </c>
      <c r="K509" s="2">
        <v>0.54</v>
      </c>
      <c r="L509" s="2">
        <v>1.04</v>
      </c>
      <c r="M509" s="2">
        <v>0.98999999999999977</v>
      </c>
      <c r="N509" s="2">
        <v>0.88000000000000012</v>
      </c>
      <c r="O509" s="2">
        <v>0.67999999999999994</v>
      </c>
      <c r="P509" s="2">
        <v>0.73</v>
      </c>
      <c r="Q509" s="7">
        <v>-7.41</v>
      </c>
      <c r="R509" s="7">
        <v>-18.75</v>
      </c>
      <c r="S509" s="4">
        <v>6.85</v>
      </c>
      <c r="T509" s="7">
        <v>-29.63</v>
      </c>
      <c r="U509" s="7">
        <v>-74.040000000000006</v>
      </c>
      <c r="V509" s="7">
        <v>-19.190000000000001</v>
      </c>
      <c r="W509" s="7">
        <v>-17.05</v>
      </c>
      <c r="X509" s="7">
        <v>-20.59</v>
      </c>
      <c r="Y509" s="7">
        <v>-13.08</v>
      </c>
      <c r="Z509" s="7">
        <v>-5.95</v>
      </c>
      <c r="AA509" s="7">
        <v>-11.39</v>
      </c>
      <c r="AB509" s="7">
        <v>-51.84</v>
      </c>
      <c r="AC509" s="7">
        <v>-46.62</v>
      </c>
      <c r="AD509" s="7">
        <v>-18.12</v>
      </c>
      <c r="AE509" s="7">
        <v>-18.82</v>
      </c>
      <c r="AF509" s="2" t="s">
        <v>541</v>
      </c>
      <c r="AG509" s="2" t="s">
        <v>2408</v>
      </c>
      <c r="AH509" s="2" t="s">
        <v>3425</v>
      </c>
      <c r="AI509" s="2" t="s">
        <v>3436</v>
      </c>
    </row>
    <row r="510" spans="1:35" x14ac:dyDescent="0.25">
      <c r="A510" s="1">
        <v>508</v>
      </c>
      <c r="B510" s="2">
        <v>3043</v>
      </c>
      <c r="C510" s="2" t="s">
        <v>542</v>
      </c>
      <c r="D510" s="2">
        <v>0</v>
      </c>
      <c r="E510" s="2">
        <v>-0.01</v>
      </c>
      <c r="F510" s="2">
        <v>0.04</v>
      </c>
      <c r="G510" s="2">
        <v>0.01</v>
      </c>
      <c r="H510" s="2">
        <v>-0.05</v>
      </c>
      <c r="I510" s="2">
        <v>0.11</v>
      </c>
      <c r="J510" s="2">
        <v>9.9999999999999978E-2</v>
      </c>
      <c r="K510" s="2">
        <v>-0.41</v>
      </c>
      <c r="L510" s="2">
        <v>-0.09</v>
      </c>
      <c r="M510" s="2">
        <v>0.26</v>
      </c>
      <c r="N510" s="2">
        <v>-7.0000000000000062E-2</v>
      </c>
      <c r="O510" s="2">
        <v>-0.18999999999999989</v>
      </c>
      <c r="P510" s="2">
        <v>-0.39</v>
      </c>
      <c r="Q510" s="3">
        <v>100</v>
      </c>
      <c r="R510" s="7">
        <v>-109.09</v>
      </c>
      <c r="S510" s="7">
        <v>-60</v>
      </c>
      <c r="T510" s="3">
        <v>102.44</v>
      </c>
      <c r="U510" s="3">
        <v>44.44</v>
      </c>
      <c r="V510" s="7">
        <v>-57.69</v>
      </c>
      <c r="W510" s="3">
        <v>242.86</v>
      </c>
      <c r="X510" s="7">
        <v>-115.79</v>
      </c>
      <c r="Y510" s="7">
        <v>-4.55</v>
      </c>
      <c r="Z510" s="7">
        <v>-84.55</v>
      </c>
      <c r="AA510" s="6">
        <v>21.22</v>
      </c>
      <c r="AB510" s="3">
        <v>73.44</v>
      </c>
      <c r="AC510" s="7">
        <v>-6.62</v>
      </c>
      <c r="AD510" s="3">
        <v>92.59</v>
      </c>
      <c r="AE510" s="3">
        <v>63.54</v>
      </c>
      <c r="AF510" s="2" t="s">
        <v>542</v>
      </c>
      <c r="AG510" s="2" t="s">
        <v>2408</v>
      </c>
      <c r="AH510" s="2" t="s">
        <v>3425</v>
      </c>
      <c r="AI510" s="2" t="s">
        <v>3448</v>
      </c>
    </row>
    <row r="511" spans="1:35" x14ac:dyDescent="0.25">
      <c r="A511" s="1">
        <v>509</v>
      </c>
      <c r="B511" s="2">
        <v>3044</v>
      </c>
      <c r="C511" s="2" t="s">
        <v>543</v>
      </c>
      <c r="D511" s="2">
        <v>2.0499999999999998</v>
      </c>
      <c r="E511" s="2">
        <v>2.79</v>
      </c>
      <c r="F511" s="2">
        <v>3.14</v>
      </c>
      <c r="G511" s="2">
        <v>1.9</v>
      </c>
      <c r="H511" s="2">
        <v>1.57</v>
      </c>
      <c r="I511" s="2">
        <v>2.1300000000000008</v>
      </c>
      <c r="J511" s="2">
        <v>2.48</v>
      </c>
      <c r="K511" s="2">
        <v>1.99</v>
      </c>
      <c r="L511" s="2">
        <v>1.71</v>
      </c>
      <c r="M511" s="2">
        <v>2.35</v>
      </c>
      <c r="N511" s="2">
        <v>1.85</v>
      </c>
      <c r="O511" s="2">
        <v>1.32</v>
      </c>
      <c r="P511" s="2">
        <v>1.28</v>
      </c>
      <c r="Q511" s="3">
        <v>30.57</v>
      </c>
      <c r="R511" s="3">
        <v>30.99</v>
      </c>
      <c r="S511" s="6">
        <v>26.61</v>
      </c>
      <c r="T511" s="7">
        <v>-4.5199999999999996</v>
      </c>
      <c r="U511" s="7">
        <v>-8.19</v>
      </c>
      <c r="V511" s="7">
        <v>-9.36</v>
      </c>
      <c r="W511" s="3">
        <v>34.049999999999997</v>
      </c>
      <c r="X511" s="3">
        <v>50.76</v>
      </c>
      <c r="Y511" s="3">
        <v>30.78</v>
      </c>
      <c r="Z511" s="6">
        <v>28.8</v>
      </c>
      <c r="AA511" s="5">
        <v>11.04</v>
      </c>
      <c r="AB511" s="7">
        <v>-6.35</v>
      </c>
      <c r="AC511" s="7">
        <v>-8.77</v>
      </c>
      <c r="AD511" s="5">
        <v>12.34</v>
      </c>
      <c r="AE511" s="3">
        <v>42.41</v>
      </c>
      <c r="AF511" s="2" t="s">
        <v>1806</v>
      </c>
      <c r="AG511" s="2" t="s">
        <v>2408</v>
      </c>
      <c r="AH511" s="2" t="s">
        <v>3425</v>
      </c>
      <c r="AI511" s="2" t="s">
        <v>3436</v>
      </c>
    </row>
    <row r="512" spans="1:35" x14ac:dyDescent="0.25">
      <c r="A512" s="1">
        <v>510</v>
      </c>
      <c r="B512" s="2">
        <v>3045</v>
      </c>
      <c r="C512" s="2" t="s">
        <v>544</v>
      </c>
      <c r="D512" s="2">
        <v>1.1299999999999999</v>
      </c>
      <c r="E512" s="2">
        <v>1.1299999999999999</v>
      </c>
      <c r="F512" s="2">
        <v>1.21</v>
      </c>
      <c r="G512" s="2">
        <v>1.39</v>
      </c>
      <c r="H512" s="2">
        <v>1.28</v>
      </c>
      <c r="I512" s="2">
        <v>0.88999999999999968</v>
      </c>
      <c r="J512" s="2">
        <v>1.46</v>
      </c>
      <c r="K512" s="2">
        <v>1.4</v>
      </c>
      <c r="L512" s="2">
        <v>1.46</v>
      </c>
      <c r="M512" s="2">
        <v>1.27</v>
      </c>
      <c r="N512" s="2">
        <v>1.46</v>
      </c>
      <c r="O512" s="2">
        <v>1.51</v>
      </c>
      <c r="P512" s="2">
        <v>1.39</v>
      </c>
      <c r="Q512" s="7">
        <v>-11.72</v>
      </c>
      <c r="R512" s="6">
        <v>26.97</v>
      </c>
      <c r="S512" s="7">
        <v>-17.12</v>
      </c>
      <c r="T512" s="7">
        <v>-0.71</v>
      </c>
      <c r="U512" s="7">
        <v>-12.33</v>
      </c>
      <c r="V512" s="7">
        <v>-29.92</v>
      </c>
      <c r="W512" s="4">
        <v>0</v>
      </c>
      <c r="X512" s="7">
        <v>-7.28</v>
      </c>
      <c r="Y512" s="4">
        <v>7.62</v>
      </c>
      <c r="Z512" s="4">
        <v>4.92</v>
      </c>
      <c r="AA512" s="7">
        <v>-8.92</v>
      </c>
      <c r="AB512" s="7">
        <v>-6.52</v>
      </c>
      <c r="AC512" s="7">
        <v>-21.12</v>
      </c>
      <c r="AD512" s="7">
        <v>-14.96</v>
      </c>
      <c r="AE512" s="7">
        <v>-3.64</v>
      </c>
      <c r="AF512" s="2" t="s">
        <v>544</v>
      </c>
      <c r="AG512" s="2" t="s">
        <v>2408</v>
      </c>
      <c r="AH512" s="2" t="s">
        <v>3425</v>
      </c>
      <c r="AI512" s="2" t="s">
        <v>3449</v>
      </c>
    </row>
    <row r="513" spans="1:35" x14ac:dyDescent="0.25">
      <c r="A513" s="1">
        <v>511</v>
      </c>
      <c r="B513" s="2">
        <v>3046</v>
      </c>
      <c r="C513" s="2" t="s">
        <v>545</v>
      </c>
      <c r="D513" s="2">
        <v>0.05</v>
      </c>
      <c r="E513" s="2">
        <v>0.16</v>
      </c>
      <c r="F513" s="2">
        <v>0.15</v>
      </c>
      <c r="G513" s="2">
        <v>0</v>
      </c>
      <c r="H513" s="2">
        <v>-0.5</v>
      </c>
      <c r="I513" s="2">
        <v>-2.3199999999999998</v>
      </c>
      <c r="J513" s="2">
        <v>8.9999999999999969E-2</v>
      </c>
      <c r="K513" s="2">
        <v>-0.33</v>
      </c>
      <c r="L513" s="2">
        <v>-0.53</v>
      </c>
      <c r="M513" s="2">
        <v>-1.19</v>
      </c>
      <c r="N513" s="2">
        <v>-0.57000000000000006</v>
      </c>
      <c r="O513" s="2">
        <v>-0.82</v>
      </c>
      <c r="P513" s="2">
        <v>-0.56999999999999995</v>
      </c>
      <c r="Q513" s="3">
        <v>110</v>
      </c>
      <c r="R513" s="3">
        <v>106.9</v>
      </c>
      <c r="S513" s="3">
        <v>66.67</v>
      </c>
      <c r="T513" s="3">
        <v>100</v>
      </c>
      <c r="U513" s="4">
        <v>5.66</v>
      </c>
      <c r="V513" s="7">
        <v>-94.96</v>
      </c>
      <c r="W513" s="3">
        <v>115.79</v>
      </c>
      <c r="X513" s="3">
        <v>59.76</v>
      </c>
      <c r="Y513" s="3">
        <v>108.45</v>
      </c>
      <c r="Z513" s="3">
        <v>86.78</v>
      </c>
      <c r="AA513" s="3">
        <v>83.34</v>
      </c>
      <c r="AB513" s="3">
        <v>52.83</v>
      </c>
      <c r="AC513" s="7">
        <v>-44.65</v>
      </c>
      <c r="AD513" s="5">
        <v>10.42</v>
      </c>
      <c r="AE513" s="3">
        <v>87.78</v>
      </c>
      <c r="AF513" s="2" t="s">
        <v>545</v>
      </c>
      <c r="AG513" s="2" t="s">
        <v>2408</v>
      </c>
      <c r="AH513" s="2" t="s">
        <v>3425</v>
      </c>
      <c r="AI513" s="2" t="s">
        <v>3446</v>
      </c>
    </row>
    <row r="514" spans="1:35" x14ac:dyDescent="0.25">
      <c r="A514" s="1">
        <v>512</v>
      </c>
      <c r="B514" s="2">
        <v>3047</v>
      </c>
      <c r="C514" s="2" t="s">
        <v>546</v>
      </c>
      <c r="D514" s="2">
        <v>0.42</v>
      </c>
      <c r="E514" s="2">
        <v>0.27</v>
      </c>
      <c r="F514" s="2">
        <v>0.1</v>
      </c>
      <c r="G514" s="2">
        <v>-2.0000000000000021E-2</v>
      </c>
      <c r="H514" s="2">
        <v>-0.5</v>
      </c>
      <c r="I514" s="2">
        <v>-0.54</v>
      </c>
      <c r="J514" s="2">
        <v>-0.12</v>
      </c>
      <c r="K514" s="2">
        <v>-4.9999999999999989E-2</v>
      </c>
      <c r="L514" s="2">
        <v>-0.28000000000000003</v>
      </c>
      <c r="M514" s="2">
        <v>0.15</v>
      </c>
      <c r="N514" s="2">
        <v>-0.13</v>
      </c>
      <c r="O514" s="2">
        <v>0.35</v>
      </c>
      <c r="P514" s="2">
        <v>0.08</v>
      </c>
      <c r="Q514" s="3">
        <v>184</v>
      </c>
      <c r="R514" s="3">
        <v>150</v>
      </c>
      <c r="S514" s="3">
        <v>183.33</v>
      </c>
      <c r="T514" s="3">
        <v>60</v>
      </c>
      <c r="U514" s="7">
        <v>-78.569999999999993</v>
      </c>
      <c r="V514" s="7">
        <v>-460</v>
      </c>
      <c r="W514" s="4">
        <v>7.69</v>
      </c>
      <c r="X514" s="7">
        <v>-114.29</v>
      </c>
      <c r="Y514" s="3">
        <v>167</v>
      </c>
      <c r="Z514" s="3">
        <v>166.67</v>
      </c>
      <c r="AA514" s="3">
        <v>121.67</v>
      </c>
      <c r="AB514" s="7">
        <v>-9.2799999999999994</v>
      </c>
      <c r="AC514" s="7">
        <v>-269.27999999999997</v>
      </c>
      <c r="AD514" s="7">
        <v>-226.16</v>
      </c>
      <c r="AE514" s="7">
        <v>-53.3</v>
      </c>
      <c r="AF514" s="2" t="s">
        <v>1807</v>
      </c>
      <c r="AG514" s="2" t="s">
        <v>2408</v>
      </c>
      <c r="AH514" s="2" t="s">
        <v>3425</v>
      </c>
      <c r="AI514" s="2" t="s">
        <v>3449</v>
      </c>
    </row>
    <row r="515" spans="1:35" x14ac:dyDescent="0.25">
      <c r="A515" s="1">
        <v>513</v>
      </c>
      <c r="B515" s="2">
        <v>3048</v>
      </c>
      <c r="C515" s="2" t="s">
        <v>547</v>
      </c>
      <c r="D515" s="2">
        <v>0.09</v>
      </c>
      <c r="E515" s="2">
        <v>0.3600000000000001</v>
      </c>
      <c r="F515" s="2">
        <v>0.3</v>
      </c>
      <c r="G515" s="2">
        <v>0.21</v>
      </c>
      <c r="H515" s="2">
        <v>0.22</v>
      </c>
      <c r="I515" s="2">
        <v>0.41999999999999987</v>
      </c>
      <c r="J515" s="2">
        <v>0.62</v>
      </c>
      <c r="K515" s="2">
        <v>0.35</v>
      </c>
      <c r="L515" s="2">
        <v>0.24</v>
      </c>
      <c r="M515" s="2">
        <v>8.0000000000000071E-2</v>
      </c>
      <c r="N515" s="2">
        <v>0.61</v>
      </c>
      <c r="O515" s="2">
        <v>0.25</v>
      </c>
      <c r="P515" s="2">
        <v>0.13</v>
      </c>
      <c r="Q515" s="7">
        <v>-59.09</v>
      </c>
      <c r="R515" s="7">
        <v>-14.29</v>
      </c>
      <c r="S515" s="7">
        <v>-51.61</v>
      </c>
      <c r="T515" s="7">
        <v>-40</v>
      </c>
      <c r="U515" s="7">
        <v>-8.33</v>
      </c>
      <c r="V515" s="3">
        <v>425</v>
      </c>
      <c r="W515" s="4">
        <v>1.64</v>
      </c>
      <c r="X515" s="3">
        <v>40</v>
      </c>
      <c r="Y515" s="7">
        <v>-36.69</v>
      </c>
      <c r="Z515" s="7">
        <v>-32.950000000000003</v>
      </c>
      <c r="AA515" s="7">
        <v>-45.8</v>
      </c>
      <c r="AB515" s="7">
        <v>-24.16</v>
      </c>
      <c r="AC515" s="3">
        <v>208.34</v>
      </c>
      <c r="AD515" s="3">
        <v>213.32</v>
      </c>
      <c r="AE515" s="6">
        <v>20.82</v>
      </c>
      <c r="AF515" s="2" t="s">
        <v>547</v>
      </c>
      <c r="AG515" s="2" t="s">
        <v>2664</v>
      </c>
      <c r="AH515" s="2" t="s">
        <v>3425</v>
      </c>
      <c r="AI515" s="2" t="s">
        <v>3451</v>
      </c>
    </row>
    <row r="516" spans="1:35" x14ac:dyDescent="0.25">
      <c r="A516" s="1">
        <v>514</v>
      </c>
      <c r="B516" s="2">
        <v>3049</v>
      </c>
      <c r="C516" s="2" t="s">
        <v>548</v>
      </c>
      <c r="D516" s="2">
        <v>0.32</v>
      </c>
      <c r="E516" s="2">
        <v>-3.999999999999998E-2</v>
      </c>
      <c r="F516" s="2">
        <v>0.21</v>
      </c>
      <c r="G516" s="2">
        <v>0.21</v>
      </c>
      <c r="H516" s="2">
        <v>-0.13</v>
      </c>
      <c r="I516" s="2">
        <v>0.31</v>
      </c>
      <c r="J516" s="2">
        <v>-0.21</v>
      </c>
      <c r="K516" s="2">
        <v>1.999999999999999E-2</v>
      </c>
      <c r="L516" s="2">
        <v>7.0000000000000007E-2</v>
      </c>
      <c r="M516" s="2">
        <v>0.47999999999999993</v>
      </c>
      <c r="N516" s="2">
        <v>0.27</v>
      </c>
      <c r="O516" s="2">
        <v>-0.85999999999999988</v>
      </c>
      <c r="P516" s="2">
        <v>-0.56000000000000005</v>
      </c>
      <c r="Q516" s="3">
        <v>346.15</v>
      </c>
      <c r="R516" s="7">
        <v>-112.9</v>
      </c>
      <c r="S516" s="3">
        <v>200</v>
      </c>
      <c r="T516" s="3">
        <v>950</v>
      </c>
      <c r="U516" s="7">
        <v>-285.70999999999998</v>
      </c>
      <c r="V516" s="7">
        <v>-35.42</v>
      </c>
      <c r="W516" s="7">
        <v>-177.78</v>
      </c>
      <c r="X516" s="3">
        <v>102.33</v>
      </c>
      <c r="Y516" s="3">
        <v>116.62</v>
      </c>
      <c r="Z516" s="3">
        <v>43.55</v>
      </c>
      <c r="AA516" s="3">
        <v>575</v>
      </c>
      <c r="AB516" s="3">
        <v>332.14</v>
      </c>
      <c r="AC516" s="7">
        <v>-160.56</v>
      </c>
      <c r="AD516" s="7">
        <v>-106.6</v>
      </c>
      <c r="AE516" s="7">
        <v>-37.729999999999997</v>
      </c>
      <c r="AF516" s="2" t="s">
        <v>548</v>
      </c>
      <c r="AG516" s="2" t="s">
        <v>2663</v>
      </c>
      <c r="AH516" s="2" t="s">
        <v>3425</v>
      </c>
      <c r="AI516" s="2" t="s">
        <v>3450</v>
      </c>
    </row>
    <row r="517" spans="1:35" x14ac:dyDescent="0.25">
      <c r="A517" s="1">
        <v>515</v>
      </c>
      <c r="B517" s="2">
        <v>3050</v>
      </c>
      <c r="C517" s="2" t="s">
        <v>549</v>
      </c>
      <c r="D517" s="2">
        <v>0.31</v>
      </c>
      <c r="E517" s="2">
        <v>1.9999999999999959E-2</v>
      </c>
      <c r="F517" s="2">
        <v>0.25</v>
      </c>
      <c r="G517" s="2">
        <v>0.11</v>
      </c>
      <c r="H517" s="2">
        <v>0.03</v>
      </c>
      <c r="I517" s="2">
        <v>-0.15</v>
      </c>
      <c r="J517" s="2">
        <v>0.41</v>
      </c>
      <c r="K517" s="2">
        <v>0.41</v>
      </c>
      <c r="L517" s="2">
        <v>0.19</v>
      </c>
      <c r="M517" s="2">
        <v>-5.0000000000000037E-2</v>
      </c>
      <c r="N517" s="2">
        <v>0.26</v>
      </c>
      <c r="O517" s="2">
        <v>0.22</v>
      </c>
      <c r="P517" s="2">
        <v>0.14000000000000001</v>
      </c>
      <c r="Q517" s="3">
        <v>933.33</v>
      </c>
      <c r="R517" s="3">
        <v>113.33</v>
      </c>
      <c r="S517" s="7">
        <v>-39.020000000000003</v>
      </c>
      <c r="T517" s="7">
        <v>-73.17</v>
      </c>
      <c r="U517" s="7">
        <v>-84.21</v>
      </c>
      <c r="V517" s="7">
        <v>-200</v>
      </c>
      <c r="W517" s="3">
        <v>57.69</v>
      </c>
      <c r="X517" s="3">
        <v>86.36</v>
      </c>
      <c r="Y517" s="3">
        <v>523.33000000000004</v>
      </c>
      <c r="Z517" s="3">
        <v>37.159999999999997</v>
      </c>
      <c r="AA517" s="7">
        <v>-56.09</v>
      </c>
      <c r="AB517" s="7">
        <v>-78.69</v>
      </c>
      <c r="AC517" s="7">
        <v>-142.1</v>
      </c>
      <c r="AD517" s="7">
        <v>-71.16</v>
      </c>
      <c r="AE517" s="3">
        <v>72.03</v>
      </c>
      <c r="AF517" s="2" t="s">
        <v>1808</v>
      </c>
      <c r="AG517" s="2" t="s">
        <v>2409</v>
      </c>
      <c r="AH517" s="2" t="s">
        <v>3425</v>
      </c>
      <c r="AI517" s="2" t="s">
        <v>3450</v>
      </c>
    </row>
    <row r="518" spans="1:35" x14ac:dyDescent="0.25">
      <c r="A518" s="1">
        <v>516</v>
      </c>
      <c r="B518" s="2">
        <v>3051</v>
      </c>
      <c r="C518" s="2" t="s">
        <v>550</v>
      </c>
      <c r="D518" s="2">
        <v>-0.2</v>
      </c>
      <c r="E518" s="2">
        <v>-0.28999999999999998</v>
      </c>
      <c r="F518" s="2">
        <v>0.01</v>
      </c>
      <c r="G518" s="2">
        <v>0.04</v>
      </c>
      <c r="H518" s="2">
        <v>-0.08</v>
      </c>
      <c r="I518" s="2">
        <v>-0.38</v>
      </c>
      <c r="J518" s="2">
        <v>3.999999999999998E-2</v>
      </c>
      <c r="K518" s="2">
        <v>-4.9999999999999989E-2</v>
      </c>
      <c r="L518" s="2">
        <v>-0.27</v>
      </c>
      <c r="M518" s="2">
        <v>0.34</v>
      </c>
      <c r="N518" s="2">
        <v>-0.52999999999999992</v>
      </c>
      <c r="O518" s="2">
        <v>-0.23</v>
      </c>
      <c r="P518" s="2">
        <v>-0.42</v>
      </c>
      <c r="Q518" s="7">
        <v>-150</v>
      </c>
      <c r="R518" s="6">
        <v>23.68</v>
      </c>
      <c r="S518" s="7">
        <v>-75</v>
      </c>
      <c r="T518" s="3">
        <v>180</v>
      </c>
      <c r="U518" s="3">
        <v>70.37</v>
      </c>
      <c r="V518" s="7">
        <v>-211.76</v>
      </c>
      <c r="W518" s="3">
        <v>107.55</v>
      </c>
      <c r="X518" s="3">
        <v>78.260000000000005</v>
      </c>
      <c r="Y518" s="7">
        <v>-63.16</v>
      </c>
      <c r="Z518" s="7">
        <v>-25.66</v>
      </c>
      <c r="AA518" s="3">
        <v>52.5</v>
      </c>
      <c r="AB518" s="3">
        <v>125.19</v>
      </c>
      <c r="AC518" s="7">
        <v>-70.69</v>
      </c>
      <c r="AD518" s="7">
        <v>-52.1</v>
      </c>
      <c r="AE518" s="3">
        <v>92.91</v>
      </c>
      <c r="AF518" s="2" t="s">
        <v>1809</v>
      </c>
      <c r="AG518" s="2" t="s">
        <v>2665</v>
      </c>
      <c r="AH518" s="2" t="s">
        <v>3425</v>
      </c>
      <c r="AI518" s="2" t="s">
        <v>3450</v>
      </c>
    </row>
    <row r="519" spans="1:35" x14ac:dyDescent="0.25">
      <c r="A519" s="1">
        <v>517</v>
      </c>
      <c r="B519" s="2">
        <v>3052</v>
      </c>
      <c r="C519" s="2" t="s">
        <v>551</v>
      </c>
      <c r="D519" s="2">
        <v>-0.08</v>
      </c>
      <c r="E519" s="2">
        <v>-0.18</v>
      </c>
      <c r="F519" s="2">
        <v>-0.16</v>
      </c>
      <c r="G519" s="2">
        <v>-0.28999999999999998</v>
      </c>
      <c r="H519" s="2">
        <v>-0.05</v>
      </c>
      <c r="I519" s="2">
        <v>0.94</v>
      </c>
      <c r="J519" s="2">
        <v>0.02</v>
      </c>
      <c r="K519" s="2">
        <v>0.01</v>
      </c>
      <c r="L519" s="2">
        <v>0.03</v>
      </c>
      <c r="M519" s="2">
        <v>0.16</v>
      </c>
      <c r="N519" s="2">
        <v>0</v>
      </c>
      <c r="O519" s="2">
        <v>0.03</v>
      </c>
      <c r="P519" s="2">
        <v>0.03</v>
      </c>
      <c r="Q519" s="7">
        <v>-60</v>
      </c>
      <c r="R519" s="7">
        <v>-119.15</v>
      </c>
      <c r="S519" s="7">
        <v>-900</v>
      </c>
      <c r="T519" s="7">
        <v>-3000</v>
      </c>
      <c r="U519" s="7">
        <v>-266.67</v>
      </c>
      <c r="V519" s="3">
        <v>487.5</v>
      </c>
      <c r="W519" s="3">
        <v>100</v>
      </c>
      <c r="X519" s="7">
        <v>-66.67</v>
      </c>
      <c r="Y519" s="7">
        <v>-89.58</v>
      </c>
      <c r="Z519" s="7">
        <v>-509.57</v>
      </c>
      <c r="AA519" s="7">
        <v>-1950</v>
      </c>
      <c r="AB519" s="7">
        <v>-1633.34</v>
      </c>
      <c r="AC519" s="3">
        <v>110.41</v>
      </c>
      <c r="AD519" s="3">
        <v>293.75</v>
      </c>
      <c r="AE519" s="5">
        <v>16.66</v>
      </c>
      <c r="AF519" s="2" t="s">
        <v>551</v>
      </c>
      <c r="AG519" s="2" t="s">
        <v>2666</v>
      </c>
      <c r="AH519" s="2" t="s">
        <v>3425</v>
      </c>
      <c r="AI519" s="2" t="s">
        <v>3432</v>
      </c>
    </row>
    <row r="520" spans="1:35" x14ac:dyDescent="0.25">
      <c r="A520" s="1">
        <v>518</v>
      </c>
      <c r="B520" s="2">
        <v>3054</v>
      </c>
      <c r="C520" s="2" t="s">
        <v>552</v>
      </c>
      <c r="D520" s="2">
        <v>0.22</v>
      </c>
      <c r="E520" s="2">
        <v>0.11</v>
      </c>
      <c r="F520" s="2">
        <v>-0.19</v>
      </c>
      <c r="G520" s="2">
        <v>-0.1</v>
      </c>
      <c r="H520" s="2">
        <v>0.19</v>
      </c>
      <c r="I520" s="2">
        <v>0.18999999999999989</v>
      </c>
      <c r="J520" s="2">
        <v>0.26</v>
      </c>
      <c r="K520" s="2">
        <v>-0.14000000000000001</v>
      </c>
      <c r="L520" s="2">
        <v>0.38</v>
      </c>
      <c r="M520" s="2">
        <v>4.9999999999999933E-2</v>
      </c>
      <c r="N520" s="2">
        <v>0.28000000000000003</v>
      </c>
      <c r="O520" s="2">
        <v>5.0000000000000017E-2</v>
      </c>
      <c r="P520" s="2">
        <v>0.21</v>
      </c>
      <c r="Q520" s="5">
        <v>15.79</v>
      </c>
      <c r="R520" s="7">
        <v>-42.11</v>
      </c>
      <c r="S520" s="7">
        <v>-173.08</v>
      </c>
      <c r="T520" s="6">
        <v>28.57</v>
      </c>
      <c r="U520" s="7">
        <v>-50</v>
      </c>
      <c r="V520" s="3">
        <v>280</v>
      </c>
      <c r="W520" s="7">
        <v>-7.14</v>
      </c>
      <c r="X520" s="7">
        <v>-380</v>
      </c>
      <c r="Y520" s="7">
        <v>-13.16</v>
      </c>
      <c r="Z520" s="7">
        <v>-107.59</v>
      </c>
      <c r="AA520" s="7">
        <v>-72.260000000000005</v>
      </c>
      <c r="AB520" s="7">
        <v>-10.71</v>
      </c>
      <c r="AC520" s="3">
        <v>115</v>
      </c>
      <c r="AD520" s="3">
        <v>136.43</v>
      </c>
      <c r="AE520" s="7">
        <v>-193.57</v>
      </c>
      <c r="AF520" s="2" t="s">
        <v>552</v>
      </c>
      <c r="AG520" s="2" t="s">
        <v>2667</v>
      </c>
      <c r="AH520" s="2" t="s">
        <v>3425</v>
      </c>
      <c r="AI520" s="2" t="s">
        <v>3447</v>
      </c>
    </row>
    <row r="521" spans="1:35" x14ac:dyDescent="0.25">
      <c r="A521" s="1">
        <v>519</v>
      </c>
      <c r="B521" s="2">
        <v>3055</v>
      </c>
      <c r="C521" s="2" t="s">
        <v>553</v>
      </c>
      <c r="D521" s="2">
        <v>0.28999999999999998</v>
      </c>
      <c r="E521" s="2">
        <v>0.33</v>
      </c>
      <c r="F521" s="2">
        <v>-4.0000000000000042E-2</v>
      </c>
      <c r="G521" s="2">
        <v>0.33000000000000013</v>
      </c>
      <c r="H521" s="2">
        <v>0.23</v>
      </c>
      <c r="I521" s="2">
        <v>0.13</v>
      </c>
      <c r="J521" s="2">
        <v>9.0000000000000024E-2</v>
      </c>
      <c r="K521" s="2">
        <v>0.17</v>
      </c>
      <c r="L521" s="2">
        <v>0.01</v>
      </c>
      <c r="M521" s="2">
        <v>0.39999999999999991</v>
      </c>
      <c r="N521" s="2">
        <v>0.12</v>
      </c>
      <c r="O521" s="2">
        <v>0.28000000000000003</v>
      </c>
      <c r="P521" s="2">
        <v>0.36</v>
      </c>
      <c r="Q521" s="6">
        <v>26.09</v>
      </c>
      <c r="R521" s="3">
        <v>153.85</v>
      </c>
      <c r="S521" s="7">
        <v>-144.44</v>
      </c>
      <c r="T521" s="3">
        <v>94.12</v>
      </c>
      <c r="U521" s="3">
        <v>2200</v>
      </c>
      <c r="V521" s="7">
        <v>-67.5</v>
      </c>
      <c r="W521" s="7">
        <v>-25</v>
      </c>
      <c r="X521" s="7">
        <v>-39.29</v>
      </c>
      <c r="Y521" s="3">
        <v>89.97</v>
      </c>
      <c r="Z521" s="4">
        <v>4.7</v>
      </c>
      <c r="AA521" s="7">
        <v>-25.16</v>
      </c>
      <c r="AB521" s="3">
        <v>1147.06</v>
      </c>
      <c r="AC521" s="3">
        <v>1066.25</v>
      </c>
      <c r="AD521" s="7">
        <v>-46.25</v>
      </c>
      <c r="AE521" s="7">
        <v>-32.14</v>
      </c>
      <c r="AF521" s="2" t="s">
        <v>1810</v>
      </c>
      <c r="AG521" s="2" t="s">
        <v>2668</v>
      </c>
      <c r="AH521" s="2" t="s">
        <v>3425</v>
      </c>
      <c r="AI521" s="2" t="s">
        <v>3451</v>
      </c>
    </row>
    <row r="522" spans="1:35" x14ac:dyDescent="0.25">
      <c r="A522" s="1">
        <v>520</v>
      </c>
      <c r="B522" s="2">
        <v>3056</v>
      </c>
      <c r="C522" s="2" t="s">
        <v>554</v>
      </c>
      <c r="D522" s="2">
        <v>-0.17</v>
      </c>
      <c r="E522" s="2">
        <v>-0.16000000000000009</v>
      </c>
      <c r="F522" s="2">
        <v>0.27</v>
      </c>
      <c r="G522" s="2">
        <v>0.2200000000000002</v>
      </c>
      <c r="H522" s="2">
        <v>1.1299999999999999</v>
      </c>
      <c r="I522" s="2">
        <v>-0.14999999999999991</v>
      </c>
      <c r="J522" s="2">
        <v>0.5900000000000003</v>
      </c>
      <c r="K522" s="2">
        <v>2.82</v>
      </c>
      <c r="L522" s="2">
        <v>-0.02</v>
      </c>
      <c r="M522" s="2">
        <v>-8.0000000000000071E-2</v>
      </c>
      <c r="N522" s="2">
        <v>-9.9999999999999645E-2</v>
      </c>
      <c r="O522" s="2">
        <v>4.59</v>
      </c>
      <c r="P522" s="2">
        <v>-7.0000000000000007E-2</v>
      </c>
      <c r="Q522" s="7">
        <v>-115.04</v>
      </c>
      <c r="R522" s="7">
        <v>-6.67</v>
      </c>
      <c r="S522" s="7">
        <v>-54.24</v>
      </c>
      <c r="T522" s="7">
        <v>-92.2</v>
      </c>
      <c r="U522" s="3">
        <v>5750</v>
      </c>
      <c r="V522" s="7">
        <v>-87.5</v>
      </c>
      <c r="W522" s="3">
        <v>690</v>
      </c>
      <c r="X522" s="7">
        <v>-38.56</v>
      </c>
      <c r="Y522" s="7">
        <v>-60.86</v>
      </c>
      <c r="Z522" s="7">
        <v>-30.46</v>
      </c>
      <c r="AA522" s="7">
        <v>-73.22</v>
      </c>
      <c r="AB522" s="3">
        <v>2828.9</v>
      </c>
      <c r="AC522" s="3">
        <v>2831.25</v>
      </c>
      <c r="AD522" s="3">
        <v>301.25</v>
      </c>
      <c r="AE522" s="3">
        <v>325.72000000000003</v>
      </c>
      <c r="AF522" s="2" t="s">
        <v>1811</v>
      </c>
      <c r="AG522" s="2" t="s">
        <v>2669</v>
      </c>
      <c r="AH522" s="2" t="s">
        <v>3425</v>
      </c>
      <c r="AI522" s="2" t="s">
        <v>3432</v>
      </c>
    </row>
    <row r="523" spans="1:35" x14ac:dyDescent="0.25">
      <c r="A523" s="1">
        <v>521</v>
      </c>
      <c r="B523" s="2">
        <v>3057</v>
      </c>
      <c r="C523" s="2" t="s">
        <v>555</v>
      </c>
      <c r="D523" s="2">
        <v>-0.53</v>
      </c>
      <c r="E523" s="2">
        <v>-0.34</v>
      </c>
      <c r="F523" s="2">
        <v>-0.13</v>
      </c>
      <c r="G523" s="2">
        <v>0.42</v>
      </c>
      <c r="H523" s="2">
        <v>-0.35</v>
      </c>
      <c r="I523" s="2">
        <v>-1.99</v>
      </c>
      <c r="J523" s="2">
        <v>-0.56000000000000005</v>
      </c>
      <c r="K523" s="2">
        <v>-0.36</v>
      </c>
      <c r="L523" s="2">
        <v>-0.82</v>
      </c>
      <c r="M523" s="2">
        <v>-0.96999999999999975</v>
      </c>
      <c r="N523" s="2">
        <v>-0.33000000000000013</v>
      </c>
      <c r="O523" s="2">
        <v>-0.39</v>
      </c>
      <c r="P523" s="2">
        <v>-0.34</v>
      </c>
      <c r="Q523" s="7">
        <v>-51.43</v>
      </c>
      <c r="R523" s="3">
        <v>82.91</v>
      </c>
      <c r="S523" s="3">
        <v>76.790000000000006</v>
      </c>
      <c r="T523" s="3">
        <v>216.67</v>
      </c>
      <c r="U523" s="3">
        <v>57.32</v>
      </c>
      <c r="V523" s="7">
        <v>-105.15</v>
      </c>
      <c r="W523" s="7">
        <v>-69.7</v>
      </c>
      <c r="X523" s="4">
        <v>7.69</v>
      </c>
      <c r="Y523" s="5">
        <v>15.74</v>
      </c>
      <c r="Z523" s="3">
        <v>79.849999999999994</v>
      </c>
      <c r="AA523" s="3">
        <v>146.72999999999999</v>
      </c>
      <c r="AB523" s="3">
        <v>137</v>
      </c>
      <c r="AC523" s="7">
        <v>-23.92</v>
      </c>
      <c r="AD523" s="7">
        <v>-87.43</v>
      </c>
      <c r="AE523" s="7">
        <v>-31.01</v>
      </c>
      <c r="AF523" s="2" t="s">
        <v>1812</v>
      </c>
      <c r="AG523" s="2" t="s">
        <v>2670</v>
      </c>
      <c r="AH523" s="2" t="s">
        <v>3425</v>
      </c>
      <c r="AI523" s="2" t="s">
        <v>3446</v>
      </c>
    </row>
    <row r="524" spans="1:35" x14ac:dyDescent="0.25">
      <c r="A524" s="1">
        <v>522</v>
      </c>
      <c r="B524" s="2">
        <v>3058</v>
      </c>
      <c r="C524" s="2" t="s">
        <v>556</v>
      </c>
      <c r="D524" s="2">
        <v>-0.14000000000000001</v>
      </c>
      <c r="E524" s="2">
        <v>-0.57999999999999996</v>
      </c>
      <c r="F524" s="2">
        <v>-1.9999999999999959E-2</v>
      </c>
      <c r="G524" s="2">
        <v>-3.000000000000003E-2</v>
      </c>
      <c r="H524" s="2">
        <v>-0.31</v>
      </c>
      <c r="I524" s="2">
        <v>0</v>
      </c>
      <c r="J524" s="2">
        <v>-0.22</v>
      </c>
      <c r="K524" s="2">
        <v>-0.01</v>
      </c>
      <c r="L524" s="2">
        <v>0.02</v>
      </c>
      <c r="M524" s="2">
        <v>0.11</v>
      </c>
      <c r="N524" s="2">
        <v>0.22</v>
      </c>
      <c r="O524" s="2">
        <v>0.13</v>
      </c>
      <c r="P524" s="2">
        <v>0.12</v>
      </c>
      <c r="Q524" s="3">
        <v>54.84</v>
      </c>
      <c r="R524" s="7">
        <v>-100</v>
      </c>
      <c r="S524" s="3">
        <v>90.91</v>
      </c>
      <c r="T524" s="7">
        <v>-200</v>
      </c>
      <c r="U524" s="7">
        <v>-1650</v>
      </c>
      <c r="V524" s="7">
        <v>-100</v>
      </c>
      <c r="W524" s="7">
        <v>-200</v>
      </c>
      <c r="X524" s="7">
        <v>-107.69</v>
      </c>
      <c r="Y524" s="7">
        <v>-22.58</v>
      </c>
      <c r="Z524" s="7">
        <v>-4.55</v>
      </c>
      <c r="AA524" s="7">
        <v>-54.55</v>
      </c>
      <c r="AB524" s="7">
        <v>-925</v>
      </c>
      <c r="AC524" s="7">
        <v>-875</v>
      </c>
      <c r="AD524" s="7">
        <v>-150</v>
      </c>
      <c r="AE524" s="7">
        <v>-153.84</v>
      </c>
      <c r="AF524" s="2" t="s">
        <v>1813</v>
      </c>
      <c r="AG524" s="2" t="s">
        <v>2671</v>
      </c>
      <c r="AH524" s="2" t="s">
        <v>3425</v>
      </c>
      <c r="AI524" s="2" t="s">
        <v>3436</v>
      </c>
    </row>
    <row r="525" spans="1:35" x14ac:dyDescent="0.25">
      <c r="A525" s="1">
        <v>523</v>
      </c>
      <c r="B525" s="2">
        <v>3059</v>
      </c>
      <c r="C525" s="2" t="s">
        <v>557</v>
      </c>
      <c r="D525" s="2">
        <v>0.1</v>
      </c>
      <c r="E525" s="2">
        <v>7.999999999999996E-2</v>
      </c>
      <c r="F525" s="2">
        <v>0.28999999999999998</v>
      </c>
      <c r="G525" s="2">
        <v>0.21</v>
      </c>
      <c r="H525" s="2">
        <v>-0.1</v>
      </c>
      <c r="I525" s="2">
        <v>0.03</v>
      </c>
      <c r="J525" s="2">
        <v>-0.03</v>
      </c>
      <c r="K525" s="2">
        <v>-6.9999999999999993E-2</v>
      </c>
      <c r="L525" s="2">
        <v>0.12</v>
      </c>
      <c r="M525" s="2">
        <v>0.33</v>
      </c>
      <c r="N525" s="2">
        <v>4.0000000000000008E-2</v>
      </c>
      <c r="O525" s="2">
        <v>9.9999999999999811E-3</v>
      </c>
      <c r="P525" s="2">
        <v>-0.18</v>
      </c>
      <c r="Q525" s="3">
        <v>200</v>
      </c>
      <c r="R525" s="3">
        <v>166.67</v>
      </c>
      <c r="S525" s="3">
        <v>1066.67</v>
      </c>
      <c r="T525" s="3">
        <v>400</v>
      </c>
      <c r="U525" s="7">
        <v>-183.33</v>
      </c>
      <c r="V525" s="7">
        <v>-90.91</v>
      </c>
      <c r="W525" s="7">
        <v>-175</v>
      </c>
      <c r="X525" s="7">
        <v>-800</v>
      </c>
      <c r="Y525" s="3">
        <v>183.33</v>
      </c>
      <c r="Z525" s="3">
        <v>616.66999999999996</v>
      </c>
      <c r="AA525" s="3">
        <v>733.34</v>
      </c>
      <c r="AB525" s="3">
        <v>108.33</v>
      </c>
      <c r="AC525" s="7">
        <v>-137.12</v>
      </c>
      <c r="AD525" s="7">
        <v>-132.94999999999999</v>
      </c>
      <c r="AE525" s="7">
        <v>-487.5</v>
      </c>
      <c r="AF525" s="2" t="s">
        <v>1814</v>
      </c>
      <c r="AG525" s="2" t="s">
        <v>2662</v>
      </c>
      <c r="AH525" s="2" t="s">
        <v>3425</v>
      </c>
      <c r="AI525" s="2" t="s">
        <v>3450</v>
      </c>
    </row>
    <row r="526" spans="1:35" x14ac:dyDescent="0.25">
      <c r="A526" s="1">
        <v>524</v>
      </c>
      <c r="B526" s="2">
        <v>3060</v>
      </c>
      <c r="C526" s="2" t="s">
        <v>558</v>
      </c>
      <c r="D526" s="2">
        <v>-0.92</v>
      </c>
      <c r="E526" s="2">
        <v>-0.89000000000000012</v>
      </c>
      <c r="F526" s="2">
        <v>-0.23</v>
      </c>
      <c r="G526" s="2">
        <v>-0.1000000000000001</v>
      </c>
      <c r="H526" s="2">
        <v>-1.17</v>
      </c>
      <c r="I526" s="2">
        <v>-1.9999999999999959E-2</v>
      </c>
      <c r="J526" s="2">
        <v>0.12</v>
      </c>
      <c r="K526" s="2">
        <v>0.03</v>
      </c>
      <c r="L526" s="2">
        <v>0.21</v>
      </c>
      <c r="M526" s="2">
        <v>0.42999999999999988</v>
      </c>
      <c r="N526" s="2">
        <v>0.33000000000000013</v>
      </c>
      <c r="O526" s="2">
        <v>0.35</v>
      </c>
      <c r="P526" s="2">
        <v>0.12</v>
      </c>
      <c r="Q526" s="6">
        <v>21.37</v>
      </c>
      <c r="R526" s="7">
        <v>-4350</v>
      </c>
      <c r="S526" s="7">
        <v>-291.67</v>
      </c>
      <c r="T526" s="7">
        <v>-433.33</v>
      </c>
      <c r="U526" s="7">
        <v>-657.14</v>
      </c>
      <c r="V526" s="7">
        <v>-104.65</v>
      </c>
      <c r="W526" s="7">
        <v>-63.64</v>
      </c>
      <c r="X526" s="7">
        <v>-91.43</v>
      </c>
      <c r="Y526" s="7">
        <v>-2164.3200000000002</v>
      </c>
      <c r="Z526" s="7">
        <v>-2320.84</v>
      </c>
      <c r="AA526" s="7">
        <v>-362.5</v>
      </c>
      <c r="AB526" s="7">
        <v>-545.24</v>
      </c>
      <c r="AC526" s="7">
        <v>-380.89</v>
      </c>
      <c r="AD526" s="7">
        <v>-84.15</v>
      </c>
      <c r="AE526" s="7">
        <v>-77.53</v>
      </c>
      <c r="AF526" s="2" t="s">
        <v>558</v>
      </c>
      <c r="AG526" s="2" t="s">
        <v>2672</v>
      </c>
      <c r="AH526" s="2" t="s">
        <v>3425</v>
      </c>
      <c r="AI526" s="2" t="s">
        <v>3446</v>
      </c>
    </row>
    <row r="527" spans="1:35" x14ac:dyDescent="0.25">
      <c r="A527" s="1">
        <v>525</v>
      </c>
      <c r="B527" s="2">
        <v>3062</v>
      </c>
      <c r="C527" s="2" t="s">
        <v>559</v>
      </c>
      <c r="D527" s="2">
        <v>7.0000000000000007E-2</v>
      </c>
      <c r="E527" s="2">
        <v>0.13</v>
      </c>
      <c r="F527" s="2">
        <v>0.13</v>
      </c>
      <c r="G527" s="2">
        <v>0.21</v>
      </c>
      <c r="H527" s="2">
        <v>0.04</v>
      </c>
      <c r="I527" s="2">
        <v>0.14000000000000001</v>
      </c>
      <c r="J527" s="2">
        <v>0.13</v>
      </c>
      <c r="K527" s="2">
        <v>0.1</v>
      </c>
      <c r="L527" s="2">
        <v>0.06</v>
      </c>
      <c r="M527" s="2">
        <v>0.31000000000000011</v>
      </c>
      <c r="N527" s="2">
        <v>0.14000000000000001</v>
      </c>
      <c r="O527" s="2">
        <v>0.23999999999999991</v>
      </c>
      <c r="P527" s="2">
        <v>0.33</v>
      </c>
      <c r="Q527" s="3">
        <v>75</v>
      </c>
      <c r="R527" s="7">
        <v>-7.14</v>
      </c>
      <c r="S527" s="4">
        <v>0</v>
      </c>
      <c r="T527" s="3">
        <v>110</v>
      </c>
      <c r="U527" s="7">
        <v>-33.33</v>
      </c>
      <c r="V527" s="7">
        <v>-54.84</v>
      </c>
      <c r="W527" s="7">
        <v>-7.14</v>
      </c>
      <c r="X527" s="7">
        <v>-58.33</v>
      </c>
      <c r="Y527" s="3">
        <v>33.93</v>
      </c>
      <c r="Z527" s="7">
        <v>-3.57</v>
      </c>
      <c r="AA527" s="3">
        <v>55</v>
      </c>
      <c r="AB527" s="3">
        <v>38.340000000000003</v>
      </c>
      <c r="AC527" s="7">
        <v>-44.09</v>
      </c>
      <c r="AD527" s="7">
        <v>-30.99</v>
      </c>
      <c r="AE527" s="7">
        <v>-32.729999999999997</v>
      </c>
      <c r="AF527" s="2" t="s">
        <v>1815</v>
      </c>
      <c r="AG527" s="2" t="s">
        <v>2673</v>
      </c>
      <c r="AH527" s="2" t="s">
        <v>3425</v>
      </c>
      <c r="AI527" s="2" t="s">
        <v>3449</v>
      </c>
    </row>
    <row r="528" spans="1:35" x14ac:dyDescent="0.25">
      <c r="A528" s="1">
        <v>526</v>
      </c>
      <c r="B528" s="2">
        <v>3090</v>
      </c>
      <c r="C528" s="2" t="s">
        <v>560</v>
      </c>
      <c r="D528" s="2">
        <v>0.98</v>
      </c>
      <c r="E528" s="2">
        <v>1.1200000000000001</v>
      </c>
      <c r="F528" s="2">
        <v>2.71</v>
      </c>
      <c r="G528" s="2">
        <v>2.65</v>
      </c>
      <c r="H528" s="2">
        <v>2.08</v>
      </c>
      <c r="I528" s="2">
        <v>1.08</v>
      </c>
      <c r="J528" s="2">
        <v>1.03</v>
      </c>
      <c r="K528" s="2">
        <v>0.58999999999999986</v>
      </c>
      <c r="L528" s="2">
        <v>0.8</v>
      </c>
      <c r="M528" s="2">
        <v>0.67000000000000015</v>
      </c>
      <c r="N528" s="2">
        <v>0.59999999999999987</v>
      </c>
      <c r="O528" s="2">
        <v>0.62000000000000011</v>
      </c>
      <c r="P528" s="2">
        <v>0.46</v>
      </c>
      <c r="Q528" s="7">
        <v>-52.88</v>
      </c>
      <c r="R528" s="4">
        <v>3.7</v>
      </c>
      <c r="S528" s="3">
        <v>163.11000000000001</v>
      </c>
      <c r="T528" s="3">
        <v>349.15</v>
      </c>
      <c r="U528" s="3">
        <v>160</v>
      </c>
      <c r="V528" s="3">
        <v>61.19</v>
      </c>
      <c r="W528" s="3">
        <v>71.67</v>
      </c>
      <c r="X528" s="7">
        <v>-4.84</v>
      </c>
      <c r="Y528" s="7">
        <v>-24.59</v>
      </c>
      <c r="Z528" s="3">
        <v>83.41</v>
      </c>
      <c r="AA528" s="3">
        <v>256.13</v>
      </c>
      <c r="AB528" s="3">
        <v>254.57</v>
      </c>
      <c r="AC528" s="3">
        <v>110.59</v>
      </c>
      <c r="AD528" s="3">
        <v>66.430000000000007</v>
      </c>
      <c r="AE528" s="3">
        <v>33.409999999999997</v>
      </c>
      <c r="AF528" s="2" t="s">
        <v>560</v>
      </c>
      <c r="AG528" s="2" t="s">
        <v>2674</v>
      </c>
      <c r="AH528" s="2" t="s">
        <v>3425</v>
      </c>
      <c r="AI528" s="2" t="s">
        <v>3436</v>
      </c>
    </row>
    <row r="529" spans="1:35" x14ac:dyDescent="0.25">
      <c r="A529" s="1">
        <v>527</v>
      </c>
      <c r="B529" s="2">
        <v>3094</v>
      </c>
      <c r="C529" s="2" t="s">
        <v>561</v>
      </c>
      <c r="D529" s="2">
        <v>0.1</v>
      </c>
      <c r="E529" s="2">
        <v>0.06</v>
      </c>
      <c r="F529" s="2">
        <v>0.14000000000000001</v>
      </c>
      <c r="G529" s="2">
        <v>0.2</v>
      </c>
      <c r="H529" s="2">
        <v>0.04</v>
      </c>
      <c r="I529" s="2">
        <v>9.9999999999999978E-2</v>
      </c>
      <c r="J529" s="2">
        <v>0.22</v>
      </c>
      <c r="K529" s="2">
        <v>0.24</v>
      </c>
      <c r="L529" s="2">
        <v>7.0000000000000007E-2</v>
      </c>
      <c r="M529" s="2">
        <v>0.27</v>
      </c>
      <c r="N529" s="2">
        <v>0.16</v>
      </c>
      <c r="O529" s="2">
        <v>0.21</v>
      </c>
      <c r="P529" s="2">
        <v>0.22</v>
      </c>
      <c r="Q529" s="3">
        <v>150</v>
      </c>
      <c r="R529" s="7">
        <v>-40</v>
      </c>
      <c r="S529" s="7">
        <v>-36.36</v>
      </c>
      <c r="T529" s="7">
        <v>-16.670000000000002</v>
      </c>
      <c r="U529" s="7">
        <v>-42.86</v>
      </c>
      <c r="V529" s="7">
        <v>-62.96</v>
      </c>
      <c r="W529" s="3">
        <v>37.5</v>
      </c>
      <c r="X529" s="5">
        <v>14.29</v>
      </c>
      <c r="Y529" s="3">
        <v>55</v>
      </c>
      <c r="Z529" s="7">
        <v>-38.18</v>
      </c>
      <c r="AA529" s="7">
        <v>-26.52</v>
      </c>
      <c r="AB529" s="7">
        <v>-29.77</v>
      </c>
      <c r="AC529" s="7">
        <v>-52.91</v>
      </c>
      <c r="AD529" s="7">
        <v>-12.73</v>
      </c>
      <c r="AE529" s="6">
        <v>25.89</v>
      </c>
      <c r="AF529" s="2" t="s">
        <v>1816</v>
      </c>
      <c r="AG529" s="2" t="s">
        <v>2675</v>
      </c>
      <c r="AH529" s="2" t="s">
        <v>3425</v>
      </c>
      <c r="AI529" s="2" t="s">
        <v>3447</v>
      </c>
    </row>
    <row r="530" spans="1:35" x14ac:dyDescent="0.25">
      <c r="A530" s="1">
        <v>528</v>
      </c>
      <c r="B530" s="2">
        <v>3130</v>
      </c>
      <c r="C530" s="2" t="s">
        <v>562</v>
      </c>
      <c r="D530" s="2">
        <v>1.76</v>
      </c>
      <c r="E530" s="2">
        <v>1.649999999999999</v>
      </c>
      <c r="F530" s="2">
        <v>2.4900000000000002</v>
      </c>
      <c r="G530" s="2">
        <v>2.4700000000000002</v>
      </c>
      <c r="H530" s="2">
        <v>1.9</v>
      </c>
      <c r="I530" s="2">
        <v>2</v>
      </c>
      <c r="J530" s="2">
        <v>2.83</v>
      </c>
      <c r="K530" s="2">
        <v>2.609999999999999</v>
      </c>
      <c r="L530" s="2">
        <v>2.16</v>
      </c>
      <c r="M530" s="2">
        <v>1.35</v>
      </c>
      <c r="N530" s="2">
        <v>2.67</v>
      </c>
      <c r="O530" s="2">
        <v>3.069999999999999</v>
      </c>
      <c r="P530" s="2">
        <v>4.95</v>
      </c>
      <c r="Q530" s="7">
        <v>-7.37</v>
      </c>
      <c r="R530" s="7">
        <v>-17.5</v>
      </c>
      <c r="S530" s="7">
        <v>-12.01</v>
      </c>
      <c r="T530" s="7">
        <v>-5.36</v>
      </c>
      <c r="U530" s="7">
        <v>-12.04</v>
      </c>
      <c r="V530" s="3">
        <v>48.15</v>
      </c>
      <c r="W530" s="4">
        <v>5.99</v>
      </c>
      <c r="X530" s="7">
        <v>-14.98</v>
      </c>
      <c r="Y530" s="7">
        <v>-12.44</v>
      </c>
      <c r="Z530" s="7">
        <v>-14.75</v>
      </c>
      <c r="AA530" s="7">
        <v>-8.69</v>
      </c>
      <c r="AB530" s="7">
        <v>-8.6999999999999993</v>
      </c>
      <c r="AC530" s="5">
        <v>18.05</v>
      </c>
      <c r="AD530" s="6">
        <v>27.07</v>
      </c>
      <c r="AE530" s="7">
        <v>-4.5</v>
      </c>
      <c r="AF530" s="2" t="s">
        <v>562</v>
      </c>
      <c r="AG530" s="2" t="s">
        <v>2676</v>
      </c>
      <c r="AH530" s="2" t="s">
        <v>3425</v>
      </c>
      <c r="AI530" s="2" t="s">
        <v>3452</v>
      </c>
    </row>
    <row r="531" spans="1:35" x14ac:dyDescent="0.25">
      <c r="A531" s="1">
        <v>529</v>
      </c>
      <c r="B531" s="2">
        <v>3149</v>
      </c>
      <c r="C531" s="2" t="s">
        <v>563</v>
      </c>
      <c r="D531" s="2">
        <v>0.03</v>
      </c>
      <c r="E531" s="2">
        <v>-0.49</v>
      </c>
      <c r="F531" s="2">
        <v>-0.16</v>
      </c>
      <c r="G531" s="2">
        <v>0.26</v>
      </c>
      <c r="H531" s="2">
        <v>-0.25</v>
      </c>
      <c r="I531" s="2">
        <v>-6.9999999999999993E-2</v>
      </c>
      <c r="J531" s="2">
        <v>-0.16</v>
      </c>
      <c r="K531" s="2">
        <v>0.27</v>
      </c>
      <c r="L531" s="2">
        <v>7.0000000000000007E-2</v>
      </c>
      <c r="M531" s="2">
        <v>-1.64</v>
      </c>
      <c r="N531" s="2">
        <v>-1.07</v>
      </c>
      <c r="O531" s="2">
        <v>-9.999999999999995E-3</v>
      </c>
      <c r="P531" s="2">
        <v>0.06</v>
      </c>
      <c r="Q531" s="3">
        <v>112</v>
      </c>
      <c r="R531" s="7">
        <v>-600</v>
      </c>
      <c r="S531" s="4">
        <v>0</v>
      </c>
      <c r="T531" s="7">
        <v>-3.7</v>
      </c>
      <c r="U531" s="7">
        <v>-457.14</v>
      </c>
      <c r="V531" s="3">
        <v>95.73</v>
      </c>
      <c r="W531" s="3">
        <v>85.05</v>
      </c>
      <c r="X531" s="3">
        <v>2800</v>
      </c>
      <c r="Y531" s="7">
        <v>-244</v>
      </c>
      <c r="Z531" s="7">
        <v>-300</v>
      </c>
      <c r="AA531" s="7">
        <v>-1.85</v>
      </c>
      <c r="AB531" s="7">
        <v>-230.42</v>
      </c>
      <c r="AC531" s="7">
        <v>-180.7</v>
      </c>
      <c r="AD531" s="3">
        <v>90.39</v>
      </c>
      <c r="AE531" s="3">
        <v>1442.53</v>
      </c>
      <c r="AF531" s="2" t="s">
        <v>1817</v>
      </c>
      <c r="AG531" s="2" t="s">
        <v>2677</v>
      </c>
      <c r="AH531" s="2" t="s">
        <v>3425</v>
      </c>
      <c r="AI531" s="2" t="s">
        <v>3450</v>
      </c>
    </row>
    <row r="532" spans="1:35" x14ac:dyDescent="0.25">
      <c r="A532" s="1">
        <v>530</v>
      </c>
      <c r="B532" s="2">
        <v>3164</v>
      </c>
      <c r="C532" s="2" t="s">
        <v>564</v>
      </c>
      <c r="D532" s="2">
        <v>0.46</v>
      </c>
      <c r="E532" s="2">
        <v>0.28000000000000003</v>
      </c>
      <c r="F532" s="2">
        <v>0.40999999999999992</v>
      </c>
      <c r="G532" s="2">
        <v>1.04</v>
      </c>
      <c r="H532" s="2">
        <v>0.05</v>
      </c>
      <c r="I532" s="2">
        <v>-0.17999999999999991</v>
      </c>
      <c r="J532" s="2">
        <v>0.26</v>
      </c>
      <c r="K532" s="2">
        <v>0.46</v>
      </c>
      <c r="L532" s="2">
        <v>-0.03</v>
      </c>
      <c r="M532" s="2">
        <v>-2.44</v>
      </c>
      <c r="N532" s="2">
        <v>-0.11</v>
      </c>
      <c r="O532" s="2">
        <v>-1.0000000000000011E-2</v>
      </c>
      <c r="P532" s="2">
        <v>-0.09</v>
      </c>
      <c r="Q532" s="3">
        <v>820</v>
      </c>
      <c r="R532" s="3">
        <v>255.56</v>
      </c>
      <c r="S532" s="3">
        <v>57.69</v>
      </c>
      <c r="T532" s="3">
        <v>126.09</v>
      </c>
      <c r="U532" s="3">
        <v>266.67</v>
      </c>
      <c r="V532" s="3">
        <v>92.62</v>
      </c>
      <c r="W532" s="3">
        <v>336.36</v>
      </c>
      <c r="X532" s="3">
        <v>4700</v>
      </c>
      <c r="Y532" s="3">
        <v>537.78</v>
      </c>
      <c r="Z532" s="3">
        <v>156.62</v>
      </c>
      <c r="AA532" s="3">
        <v>91.89</v>
      </c>
      <c r="AB532" s="3">
        <v>196.38</v>
      </c>
      <c r="AC532" s="3">
        <v>179.65</v>
      </c>
      <c r="AD532" s="3">
        <v>214.49</v>
      </c>
      <c r="AE532" s="3">
        <v>2518.1799999999998</v>
      </c>
      <c r="AF532" s="2" t="s">
        <v>1818</v>
      </c>
      <c r="AG532" s="2" t="s">
        <v>2678</v>
      </c>
      <c r="AH532" s="2" t="s">
        <v>3425</v>
      </c>
      <c r="AI532" s="2" t="s">
        <v>3438</v>
      </c>
    </row>
    <row r="533" spans="1:35" x14ac:dyDescent="0.25">
      <c r="A533" s="1">
        <v>531</v>
      </c>
      <c r="B533" s="2">
        <v>3167</v>
      </c>
      <c r="C533" s="2" t="s">
        <v>565</v>
      </c>
      <c r="D533" s="2">
        <v>0.55000000000000004</v>
      </c>
      <c r="E533" s="2">
        <v>1</v>
      </c>
      <c r="F533" s="2">
        <v>1.35</v>
      </c>
      <c r="G533" s="2">
        <v>1.86</v>
      </c>
      <c r="H533" s="2">
        <v>1.21</v>
      </c>
      <c r="I533" s="2">
        <v>1.3</v>
      </c>
      <c r="J533" s="2">
        <v>1.61</v>
      </c>
      <c r="K533" s="2">
        <v>1.24</v>
      </c>
      <c r="L533" s="2">
        <v>0.19</v>
      </c>
      <c r="M533" s="2">
        <v>0.71000000000000019</v>
      </c>
      <c r="N533" s="2">
        <v>0.47</v>
      </c>
      <c r="O533" s="2">
        <v>0.47000000000000008</v>
      </c>
      <c r="P533" s="2">
        <v>0.56999999999999995</v>
      </c>
      <c r="Q533" s="7">
        <v>-54.55</v>
      </c>
      <c r="R533" s="7">
        <v>-23.08</v>
      </c>
      <c r="S533" s="7">
        <v>-16.149999999999999</v>
      </c>
      <c r="T533" s="3">
        <v>50</v>
      </c>
      <c r="U533" s="3">
        <v>536.84</v>
      </c>
      <c r="V533" s="3">
        <v>83.1</v>
      </c>
      <c r="W533" s="3">
        <v>242.55</v>
      </c>
      <c r="X533" s="3">
        <v>163.83000000000001</v>
      </c>
      <c r="Y533" s="7">
        <v>-38.81</v>
      </c>
      <c r="Z533" s="7">
        <v>-19.61</v>
      </c>
      <c r="AA533" s="5">
        <v>16.93</v>
      </c>
      <c r="AB533" s="3">
        <v>293.42</v>
      </c>
      <c r="AC533" s="3">
        <v>309.97000000000003</v>
      </c>
      <c r="AD533" s="3">
        <v>162.82</v>
      </c>
      <c r="AE533" s="3">
        <v>203.19</v>
      </c>
      <c r="AF533" s="2" t="s">
        <v>1819</v>
      </c>
      <c r="AG533" s="2" t="s">
        <v>2679</v>
      </c>
      <c r="AH533" s="2" t="s">
        <v>3425</v>
      </c>
      <c r="AI533" s="2" t="s">
        <v>3437</v>
      </c>
    </row>
    <row r="534" spans="1:35" x14ac:dyDescent="0.25">
      <c r="A534" s="1">
        <v>532</v>
      </c>
      <c r="B534" s="2">
        <v>3189</v>
      </c>
      <c r="C534" s="2" t="s">
        <v>566</v>
      </c>
      <c r="D534" s="2">
        <v>-1.67</v>
      </c>
      <c r="E534" s="2">
        <v>0</v>
      </c>
      <c r="F534" s="2">
        <v>0.55000000000000004</v>
      </c>
      <c r="G534" s="2">
        <v>0.21</v>
      </c>
      <c r="H534" s="2">
        <v>0.02</v>
      </c>
      <c r="I534" s="2">
        <v>3.000000000000003E-2</v>
      </c>
      <c r="J534" s="2">
        <v>0.62000000000000011</v>
      </c>
      <c r="K534" s="2">
        <v>0.14000000000000001</v>
      </c>
      <c r="L534" s="2">
        <v>0.31</v>
      </c>
      <c r="M534" s="2">
        <v>1.0900000000000001</v>
      </c>
      <c r="N534" s="2">
        <v>1.41</v>
      </c>
      <c r="O534" s="2">
        <v>1.35</v>
      </c>
      <c r="P534" s="2">
        <v>1.1599999999999999</v>
      </c>
      <c r="Q534" s="7">
        <v>-8450</v>
      </c>
      <c r="R534" s="7">
        <v>-100</v>
      </c>
      <c r="S534" s="7">
        <v>-11.29</v>
      </c>
      <c r="T534" s="3">
        <v>50</v>
      </c>
      <c r="U534" s="7">
        <v>-93.55</v>
      </c>
      <c r="V534" s="7">
        <v>-97.25</v>
      </c>
      <c r="W534" s="7">
        <v>-56.03</v>
      </c>
      <c r="X534" s="7">
        <v>-89.63</v>
      </c>
      <c r="Y534" s="7">
        <v>-4275</v>
      </c>
      <c r="Z534" s="7">
        <v>-55.64</v>
      </c>
      <c r="AA534" s="5">
        <v>19.36</v>
      </c>
      <c r="AB534" s="7">
        <v>-21.77</v>
      </c>
      <c r="AC534" s="7">
        <v>-95.4</v>
      </c>
      <c r="AD534" s="7">
        <v>-76.64</v>
      </c>
      <c r="AE534" s="7">
        <v>-72.83</v>
      </c>
      <c r="AF534" s="2" t="s">
        <v>1820</v>
      </c>
      <c r="AG534" s="2" t="s">
        <v>2680</v>
      </c>
      <c r="AH534" s="2" t="s">
        <v>3425</v>
      </c>
      <c r="AI534" s="2" t="s">
        <v>3447</v>
      </c>
    </row>
    <row r="535" spans="1:35" x14ac:dyDescent="0.25">
      <c r="A535" s="1">
        <v>533</v>
      </c>
      <c r="B535" s="2">
        <v>3209</v>
      </c>
      <c r="C535" s="2" t="s">
        <v>567</v>
      </c>
      <c r="D535" s="2">
        <v>0.26</v>
      </c>
      <c r="E535" s="2">
        <v>0.23</v>
      </c>
      <c r="F535" s="2">
        <v>0.49</v>
      </c>
      <c r="G535" s="2">
        <v>0.4</v>
      </c>
      <c r="H535" s="2">
        <v>0.13</v>
      </c>
      <c r="I535" s="2">
        <v>0.79</v>
      </c>
      <c r="J535" s="2">
        <v>0.56999999999999995</v>
      </c>
      <c r="K535" s="2">
        <v>3.9999999999999918E-2</v>
      </c>
      <c r="L535" s="2">
        <v>0.54</v>
      </c>
      <c r="M535" s="2">
        <v>0.3</v>
      </c>
      <c r="N535" s="2">
        <v>0.49</v>
      </c>
      <c r="O535" s="2">
        <v>0.44000000000000011</v>
      </c>
      <c r="P535" s="2">
        <v>0.56999999999999995</v>
      </c>
      <c r="Q535" s="3">
        <v>100</v>
      </c>
      <c r="R535" s="7">
        <v>-70.89</v>
      </c>
      <c r="S535" s="7">
        <v>-14.04</v>
      </c>
      <c r="T535" s="3">
        <v>900</v>
      </c>
      <c r="U535" s="7">
        <v>-75.930000000000007</v>
      </c>
      <c r="V535" s="3">
        <v>163.33000000000001</v>
      </c>
      <c r="W535" s="5">
        <v>16.329999999999998</v>
      </c>
      <c r="X535" s="7">
        <v>-90.91</v>
      </c>
      <c r="Y535" s="5">
        <v>14.55</v>
      </c>
      <c r="Z535" s="7">
        <v>-42.47</v>
      </c>
      <c r="AA535" s="3">
        <v>442.98</v>
      </c>
      <c r="AB535" s="3">
        <v>412.03</v>
      </c>
      <c r="AC535" s="3">
        <v>43.7</v>
      </c>
      <c r="AD535" s="3">
        <v>89.83</v>
      </c>
      <c r="AE535" s="7">
        <v>-37.29</v>
      </c>
      <c r="AF535" s="2" t="s">
        <v>567</v>
      </c>
      <c r="AG535" s="2" t="s">
        <v>2681</v>
      </c>
      <c r="AH535" s="2" t="s">
        <v>3425</v>
      </c>
      <c r="AI535" s="2" t="s">
        <v>3451</v>
      </c>
    </row>
    <row r="536" spans="1:35" x14ac:dyDescent="0.25">
      <c r="A536" s="1">
        <v>534</v>
      </c>
      <c r="B536" s="2">
        <v>3229</v>
      </c>
      <c r="C536" s="2" t="s">
        <v>568</v>
      </c>
      <c r="D536" s="2">
        <v>-0.24</v>
      </c>
      <c r="E536" s="2">
        <v>-0.39</v>
      </c>
      <c r="F536" s="2">
        <v>-0.2</v>
      </c>
      <c r="G536" s="2">
        <v>5.0000000000000017E-2</v>
      </c>
      <c r="H536" s="2">
        <v>-0.23</v>
      </c>
      <c r="I536" s="2">
        <v>-0.16</v>
      </c>
      <c r="J536" s="2">
        <v>-0.05</v>
      </c>
      <c r="K536" s="2">
        <v>0.22</v>
      </c>
      <c r="L536" s="2">
        <v>-0.19</v>
      </c>
      <c r="M536" s="2">
        <v>-0.37000000000000011</v>
      </c>
      <c r="N536" s="2">
        <v>-0.64999999999999991</v>
      </c>
      <c r="O536" s="2">
        <v>-0.72</v>
      </c>
      <c r="P536" s="2">
        <v>-0.01</v>
      </c>
      <c r="Q536" s="7">
        <v>-4.3499999999999996</v>
      </c>
      <c r="R536" s="7">
        <v>-143.75</v>
      </c>
      <c r="S536" s="7">
        <v>-300</v>
      </c>
      <c r="T536" s="7">
        <v>-77.27</v>
      </c>
      <c r="U536" s="7">
        <v>-21.05</v>
      </c>
      <c r="V536" s="3">
        <v>56.76</v>
      </c>
      <c r="W536" s="3">
        <v>92.31</v>
      </c>
      <c r="X536" s="3">
        <v>130.56</v>
      </c>
      <c r="Y536" s="7">
        <v>-74.05</v>
      </c>
      <c r="Z536" s="7">
        <v>-221.88</v>
      </c>
      <c r="AA536" s="7">
        <v>-188.63</v>
      </c>
      <c r="AB536" s="7">
        <v>-49.16</v>
      </c>
      <c r="AC536" s="5">
        <v>17.850000000000001</v>
      </c>
      <c r="AD536" s="3">
        <v>74.53</v>
      </c>
      <c r="AE536" s="3">
        <v>111.44</v>
      </c>
      <c r="AF536" s="2" t="s">
        <v>568</v>
      </c>
      <c r="AG536" s="2" t="s">
        <v>2682</v>
      </c>
      <c r="AH536" s="2" t="s">
        <v>3425</v>
      </c>
      <c r="AI536" s="2" t="s">
        <v>3436</v>
      </c>
    </row>
    <row r="537" spans="1:35" x14ac:dyDescent="0.25">
      <c r="A537" s="1">
        <v>535</v>
      </c>
      <c r="B537" s="2">
        <v>3231</v>
      </c>
      <c r="C537" s="2" t="s">
        <v>569</v>
      </c>
      <c r="D537" s="2">
        <v>0.35</v>
      </c>
      <c r="E537" s="2">
        <v>0.76</v>
      </c>
      <c r="F537" s="2">
        <v>0.43999999999999989</v>
      </c>
      <c r="G537" s="2">
        <v>0.22</v>
      </c>
      <c r="H537" s="2">
        <v>0.34</v>
      </c>
      <c r="I537" s="2">
        <v>0.61</v>
      </c>
      <c r="J537" s="2">
        <v>0.35</v>
      </c>
      <c r="K537" s="2">
        <v>0.3</v>
      </c>
      <c r="L537" s="2">
        <v>0.22</v>
      </c>
      <c r="M537" s="2">
        <v>0.59</v>
      </c>
      <c r="N537" s="2">
        <v>0.2</v>
      </c>
      <c r="O537" s="2">
        <v>0.25</v>
      </c>
      <c r="P537" s="2">
        <v>0.16</v>
      </c>
      <c r="Q537" s="4">
        <v>2.94</v>
      </c>
      <c r="R537" s="6">
        <v>24.59</v>
      </c>
      <c r="S537" s="6">
        <v>25.71</v>
      </c>
      <c r="T537" s="7">
        <v>-26.67</v>
      </c>
      <c r="U537" s="3">
        <v>54.55</v>
      </c>
      <c r="V537" s="4">
        <v>3.39</v>
      </c>
      <c r="W537" s="3">
        <v>75</v>
      </c>
      <c r="X537" s="6">
        <v>20</v>
      </c>
      <c r="Y537" s="5">
        <v>13.77</v>
      </c>
      <c r="Z537" s="6">
        <v>25.15</v>
      </c>
      <c r="AA537" s="7">
        <v>-0.48</v>
      </c>
      <c r="AB537" s="5">
        <v>13.94</v>
      </c>
      <c r="AC537" s="6">
        <v>28.97</v>
      </c>
      <c r="AD537" s="3">
        <v>39.200000000000003</v>
      </c>
      <c r="AE537" s="3">
        <v>47.5</v>
      </c>
      <c r="AF537" s="2" t="s">
        <v>569</v>
      </c>
      <c r="AG537" s="2" t="s">
        <v>2683</v>
      </c>
      <c r="AH537" s="2" t="s">
        <v>3425</v>
      </c>
      <c r="AI537" s="2" t="s">
        <v>3446</v>
      </c>
    </row>
    <row r="538" spans="1:35" x14ac:dyDescent="0.25">
      <c r="A538" s="1">
        <v>536</v>
      </c>
      <c r="B538" s="2">
        <v>3257</v>
      </c>
      <c r="C538" s="2" t="s">
        <v>570</v>
      </c>
      <c r="D538" s="2">
        <v>0.05</v>
      </c>
      <c r="E538" s="2">
        <v>0.17999999999999991</v>
      </c>
      <c r="F538" s="2">
        <v>0.18999999999999989</v>
      </c>
      <c r="G538" s="2">
        <v>0.71</v>
      </c>
      <c r="H538" s="2">
        <v>0.55000000000000004</v>
      </c>
      <c r="I538" s="2">
        <v>8.0000000000000071E-2</v>
      </c>
      <c r="J538" s="2">
        <v>0.37</v>
      </c>
      <c r="K538" s="2">
        <v>0.51</v>
      </c>
      <c r="L538" s="2">
        <v>0.06</v>
      </c>
      <c r="M538" s="2">
        <v>0.2799999999999998</v>
      </c>
      <c r="N538" s="2">
        <v>0.35000000000000009</v>
      </c>
      <c r="O538" s="2">
        <v>0.85000000000000009</v>
      </c>
      <c r="P538" s="2">
        <v>0.42</v>
      </c>
      <c r="Q538" s="7">
        <v>-90.91</v>
      </c>
      <c r="R538" s="3">
        <v>125</v>
      </c>
      <c r="S538" s="7">
        <v>-48.65</v>
      </c>
      <c r="T538" s="3">
        <v>39.22</v>
      </c>
      <c r="U538" s="3">
        <v>816.67</v>
      </c>
      <c r="V538" s="7">
        <v>-71.430000000000007</v>
      </c>
      <c r="W538" s="4">
        <v>5.71</v>
      </c>
      <c r="X538" s="7">
        <v>-40</v>
      </c>
      <c r="Y538" s="5">
        <v>17.05</v>
      </c>
      <c r="Z538" s="3">
        <v>38.17</v>
      </c>
      <c r="AA538" s="7">
        <v>-4.71</v>
      </c>
      <c r="AB538" s="3">
        <v>427.94</v>
      </c>
      <c r="AC538" s="3">
        <v>372.62</v>
      </c>
      <c r="AD538" s="7">
        <v>-32.86</v>
      </c>
      <c r="AE538" s="7">
        <v>-17.14</v>
      </c>
      <c r="AF538" s="2" t="s">
        <v>570</v>
      </c>
      <c r="AG538" s="2" t="s">
        <v>2684</v>
      </c>
      <c r="AH538" s="2" t="s">
        <v>3425</v>
      </c>
      <c r="AI538" s="2" t="s">
        <v>3447</v>
      </c>
    </row>
    <row r="539" spans="1:35" x14ac:dyDescent="0.25">
      <c r="A539" s="1">
        <v>537</v>
      </c>
      <c r="B539" s="2">
        <v>3266</v>
      </c>
      <c r="C539" s="2" t="s">
        <v>571</v>
      </c>
      <c r="D539" s="2">
        <v>-0.09</v>
      </c>
      <c r="E539" s="2">
        <v>-0.19</v>
      </c>
      <c r="F539" s="2">
        <v>2.0000000000000021E-2</v>
      </c>
      <c r="G539" s="2">
        <v>0.4</v>
      </c>
      <c r="H539" s="2">
        <v>7.0000000000000007E-2</v>
      </c>
      <c r="I539" s="2">
        <v>0.23</v>
      </c>
      <c r="J539" s="2">
        <v>-0.09</v>
      </c>
      <c r="K539" s="2">
        <v>-3.9999999999999987E-2</v>
      </c>
      <c r="L539" s="2">
        <v>-0.02</v>
      </c>
      <c r="M539" s="2">
        <v>0.35</v>
      </c>
      <c r="N539" s="2">
        <v>-0.13</v>
      </c>
      <c r="O539" s="2">
        <v>-0.08</v>
      </c>
      <c r="P539" s="2">
        <v>-0.02</v>
      </c>
      <c r="Q539" s="7">
        <v>-228.57</v>
      </c>
      <c r="R539" s="7">
        <v>-182.61</v>
      </c>
      <c r="S539" s="3">
        <v>122.22</v>
      </c>
      <c r="T539" s="3">
        <v>1100</v>
      </c>
      <c r="U539" s="3">
        <v>450</v>
      </c>
      <c r="V539" s="7">
        <v>-34.29</v>
      </c>
      <c r="W539" s="3">
        <v>30.77</v>
      </c>
      <c r="X539" s="3">
        <v>50</v>
      </c>
      <c r="Y539" s="7">
        <v>-205.59</v>
      </c>
      <c r="Z539" s="7">
        <v>-30.2</v>
      </c>
      <c r="AA539" s="3">
        <v>611.11</v>
      </c>
      <c r="AB539" s="3">
        <v>775</v>
      </c>
      <c r="AC539" s="3">
        <v>207.85</v>
      </c>
      <c r="AD539" s="7">
        <v>-1.76</v>
      </c>
      <c r="AE539" s="3">
        <v>40.380000000000003</v>
      </c>
      <c r="AF539" s="2" t="s">
        <v>1821</v>
      </c>
      <c r="AG539" s="2" t="s">
        <v>2685</v>
      </c>
      <c r="AH539" s="2" t="s">
        <v>3425</v>
      </c>
      <c r="AI539" s="2" t="s">
        <v>3432</v>
      </c>
    </row>
    <row r="540" spans="1:35" x14ac:dyDescent="0.25">
      <c r="A540" s="1">
        <v>538</v>
      </c>
      <c r="B540" s="2">
        <v>3296</v>
      </c>
      <c r="C540" s="2" t="s">
        <v>572</v>
      </c>
      <c r="D540" s="2">
        <v>-0.13</v>
      </c>
      <c r="E540" s="2">
        <v>0.71</v>
      </c>
      <c r="F540" s="2">
        <v>0.76</v>
      </c>
      <c r="G540" s="2">
        <v>0.1199999999999999</v>
      </c>
      <c r="H540" s="2">
        <v>-0.57999999999999996</v>
      </c>
      <c r="I540" s="2">
        <v>0.11</v>
      </c>
      <c r="J540" s="2">
        <v>0.14000000000000001</v>
      </c>
      <c r="K540" s="2">
        <v>-1.0000000000000011E-2</v>
      </c>
      <c r="L540" s="2">
        <v>-0.22</v>
      </c>
      <c r="M540" s="2">
        <v>0.83</v>
      </c>
      <c r="N540" s="2">
        <v>0.28999999999999998</v>
      </c>
      <c r="O540" s="2">
        <v>0.35</v>
      </c>
      <c r="P540" s="2">
        <v>-0.25</v>
      </c>
      <c r="Q540" s="3">
        <v>77.59</v>
      </c>
      <c r="R540" s="3">
        <v>545.45000000000005</v>
      </c>
      <c r="S540" s="3">
        <v>442.86</v>
      </c>
      <c r="T540" s="3">
        <v>1300</v>
      </c>
      <c r="U540" s="7">
        <v>-163.63999999999999</v>
      </c>
      <c r="V540" s="7">
        <v>-86.75</v>
      </c>
      <c r="W540" s="7">
        <v>-51.72</v>
      </c>
      <c r="X540" s="7">
        <v>-102.86</v>
      </c>
      <c r="Y540" s="3">
        <v>311.52</v>
      </c>
      <c r="Z540" s="3">
        <v>494.16</v>
      </c>
      <c r="AA540" s="3">
        <v>871.43</v>
      </c>
      <c r="AB540" s="3">
        <v>568.17999999999995</v>
      </c>
      <c r="AC540" s="7">
        <v>-125.19</v>
      </c>
      <c r="AD540" s="7">
        <v>-69.23</v>
      </c>
      <c r="AE540" s="7">
        <v>-77.290000000000006</v>
      </c>
      <c r="AF540" s="2" t="s">
        <v>1822</v>
      </c>
      <c r="AG540" s="2" t="s">
        <v>2674</v>
      </c>
      <c r="AH540" s="2" t="s">
        <v>3425</v>
      </c>
      <c r="AI540" s="2" t="s">
        <v>3436</v>
      </c>
    </row>
    <row r="541" spans="1:35" x14ac:dyDescent="0.25">
      <c r="A541" s="1">
        <v>539</v>
      </c>
      <c r="B541" s="2">
        <v>3305</v>
      </c>
      <c r="C541" s="2" t="s">
        <v>573</v>
      </c>
      <c r="D541" s="2">
        <v>0.16</v>
      </c>
      <c r="E541" s="2">
        <v>0.11</v>
      </c>
      <c r="F541" s="2">
        <v>0.18</v>
      </c>
      <c r="G541" s="2">
        <v>0.43</v>
      </c>
      <c r="H541" s="2">
        <v>-0.37</v>
      </c>
      <c r="I541" s="2">
        <v>0.13</v>
      </c>
      <c r="J541" s="2">
        <v>0.19</v>
      </c>
      <c r="K541" s="2">
        <v>0.23</v>
      </c>
      <c r="L541" s="2">
        <v>0.22</v>
      </c>
      <c r="M541" s="2">
        <v>0.25999999999999979</v>
      </c>
      <c r="N541" s="2">
        <v>0.66000000000000014</v>
      </c>
      <c r="O541" s="2">
        <v>0.67999999999999994</v>
      </c>
      <c r="P541" s="2">
        <v>0.51</v>
      </c>
      <c r="Q541" s="3">
        <v>143.24</v>
      </c>
      <c r="R541" s="7">
        <v>-15.38</v>
      </c>
      <c r="S541" s="7">
        <v>-5.26</v>
      </c>
      <c r="T541" s="3">
        <v>86.96</v>
      </c>
      <c r="U541" s="7">
        <v>-268.18</v>
      </c>
      <c r="V541" s="7">
        <v>-50</v>
      </c>
      <c r="W541" s="7">
        <v>-71.209999999999994</v>
      </c>
      <c r="X541" s="7">
        <v>-66.180000000000007</v>
      </c>
      <c r="Y541" s="3">
        <v>63.93</v>
      </c>
      <c r="Z541" s="7">
        <v>-10.32</v>
      </c>
      <c r="AA541" s="3">
        <v>40.85</v>
      </c>
      <c r="AB541" s="7">
        <v>-90.61</v>
      </c>
      <c r="AC541" s="7">
        <v>-159.09</v>
      </c>
      <c r="AD541" s="7">
        <v>-60.6</v>
      </c>
      <c r="AE541" s="7">
        <v>-68.69</v>
      </c>
      <c r="AF541" s="2" t="s">
        <v>1823</v>
      </c>
      <c r="AG541" s="2" t="s">
        <v>2686</v>
      </c>
      <c r="AH541" s="2" t="s">
        <v>3425</v>
      </c>
      <c r="AI541" s="2" t="s">
        <v>3448</v>
      </c>
    </row>
    <row r="542" spans="1:35" x14ac:dyDescent="0.25">
      <c r="A542" s="1">
        <v>540</v>
      </c>
      <c r="B542" s="2">
        <v>3308</v>
      </c>
      <c r="C542" s="2" t="s">
        <v>574</v>
      </c>
      <c r="D542" s="2">
        <v>-0.42</v>
      </c>
      <c r="E542" s="2">
        <v>-0.33000000000000013</v>
      </c>
      <c r="F542" s="2">
        <v>-0.5</v>
      </c>
      <c r="G542" s="2">
        <v>-0.45</v>
      </c>
      <c r="H542" s="2">
        <v>-0.28999999999999998</v>
      </c>
      <c r="I542" s="2">
        <v>-0.23999999999999991</v>
      </c>
      <c r="J542" s="2">
        <v>4.9999999999999989E-2</v>
      </c>
      <c r="K542" s="2">
        <v>-7.0000000000000007E-2</v>
      </c>
      <c r="L542" s="2">
        <v>-0.31</v>
      </c>
      <c r="M542" s="2">
        <v>-7.0000000000000007E-2</v>
      </c>
      <c r="N542" s="2">
        <v>-0.4</v>
      </c>
      <c r="O542" s="2">
        <v>-7.999999999999996E-2</v>
      </c>
      <c r="P542" s="2">
        <v>0.35</v>
      </c>
      <c r="Q542" s="7">
        <v>-44.83</v>
      </c>
      <c r="R542" s="7">
        <v>-37.5</v>
      </c>
      <c r="S542" s="7">
        <v>-1100</v>
      </c>
      <c r="T542" s="7">
        <v>-542.86</v>
      </c>
      <c r="U542" s="4">
        <v>6.45</v>
      </c>
      <c r="V542" s="7">
        <v>-242.86</v>
      </c>
      <c r="W542" s="3">
        <v>112.5</v>
      </c>
      <c r="X542" s="5">
        <v>12.5</v>
      </c>
      <c r="Y542" s="7">
        <v>-41.16</v>
      </c>
      <c r="Z542" s="7">
        <v>-568.75</v>
      </c>
      <c r="AA542" s="7">
        <v>-821.43</v>
      </c>
      <c r="AB542" s="7">
        <v>-268.2</v>
      </c>
      <c r="AC542" s="7">
        <v>-118.21</v>
      </c>
      <c r="AD542" s="7">
        <v>-65.180000000000007</v>
      </c>
      <c r="AE542" s="3">
        <v>62.5</v>
      </c>
      <c r="AF542" s="2" t="s">
        <v>1824</v>
      </c>
      <c r="AG542" s="2" t="s">
        <v>2687</v>
      </c>
      <c r="AH542" s="2" t="s">
        <v>3425</v>
      </c>
      <c r="AI542" s="2" t="s">
        <v>3436</v>
      </c>
    </row>
    <row r="543" spans="1:35" x14ac:dyDescent="0.25">
      <c r="A543" s="1">
        <v>541</v>
      </c>
      <c r="B543" s="2">
        <v>3311</v>
      </c>
      <c r="C543" s="2" t="s">
        <v>575</v>
      </c>
      <c r="D543" s="2">
        <v>-0.05</v>
      </c>
      <c r="E543" s="2">
        <v>0.11</v>
      </c>
      <c r="F543" s="2">
        <v>0.17</v>
      </c>
      <c r="G543" s="2">
        <v>-0.38</v>
      </c>
      <c r="H543" s="2">
        <v>-0.09</v>
      </c>
      <c r="I543" s="2">
        <v>-1.0000000000000011E-2</v>
      </c>
      <c r="J543" s="2">
        <v>0.06</v>
      </c>
      <c r="K543" s="2">
        <v>-0.15</v>
      </c>
      <c r="L543" s="2">
        <v>-0.36</v>
      </c>
      <c r="M543" s="2">
        <v>-0.13</v>
      </c>
      <c r="N543" s="2">
        <v>-0.12</v>
      </c>
      <c r="O543" s="2">
        <v>1.0000000000000011E-2</v>
      </c>
      <c r="P543" s="2">
        <v>-0.37</v>
      </c>
      <c r="Q543" s="3">
        <v>44.44</v>
      </c>
      <c r="R543" s="3">
        <v>1200</v>
      </c>
      <c r="S543" s="3">
        <v>183.33</v>
      </c>
      <c r="T543" s="7">
        <v>-153.33000000000001</v>
      </c>
      <c r="U543" s="3">
        <v>75</v>
      </c>
      <c r="V543" s="3">
        <v>92.31</v>
      </c>
      <c r="W543" s="3">
        <v>150</v>
      </c>
      <c r="X543" s="7">
        <v>-1600</v>
      </c>
      <c r="Y543" s="3">
        <v>622.22</v>
      </c>
      <c r="Z543" s="3">
        <v>691.66</v>
      </c>
      <c r="AA543" s="5">
        <v>15</v>
      </c>
      <c r="AB543" s="7">
        <v>-39.17</v>
      </c>
      <c r="AC543" s="3">
        <v>83.66</v>
      </c>
      <c r="AD543" s="3">
        <v>121.16</v>
      </c>
      <c r="AE543" s="7">
        <v>-725</v>
      </c>
      <c r="AF543" s="2" t="s">
        <v>575</v>
      </c>
      <c r="AG543" s="2" t="s">
        <v>2688</v>
      </c>
      <c r="AH543" s="2" t="s">
        <v>3425</v>
      </c>
      <c r="AI543" s="2" t="s">
        <v>3449</v>
      </c>
    </row>
    <row r="544" spans="1:35" x14ac:dyDescent="0.25">
      <c r="A544" s="1">
        <v>542</v>
      </c>
      <c r="B544" s="2">
        <v>3312</v>
      </c>
      <c r="C544" s="2" t="s">
        <v>576</v>
      </c>
      <c r="D544" s="2">
        <v>0.23</v>
      </c>
      <c r="E544" s="2">
        <v>0.22</v>
      </c>
      <c r="F544" s="2">
        <v>0.31000000000000011</v>
      </c>
      <c r="G544" s="2">
        <v>0.39</v>
      </c>
      <c r="H544" s="2">
        <v>0.36</v>
      </c>
      <c r="I544" s="2">
        <v>-0.27000000000000018</v>
      </c>
      <c r="J544" s="2">
        <v>0.34999999999999992</v>
      </c>
      <c r="K544" s="2">
        <v>-2.37</v>
      </c>
      <c r="L544" s="2">
        <v>7.0000000000000007E-2</v>
      </c>
      <c r="M544" s="2">
        <v>-2.0000000000000021E-2</v>
      </c>
      <c r="N544" s="2">
        <v>0.11</v>
      </c>
      <c r="O544" s="2">
        <v>0.28999999999999998</v>
      </c>
      <c r="P544" s="2">
        <v>0.1</v>
      </c>
      <c r="Q544" s="7">
        <v>-36.11</v>
      </c>
      <c r="R544" s="3">
        <v>181.48</v>
      </c>
      <c r="S544" s="7">
        <v>-11.43</v>
      </c>
      <c r="T544" s="3">
        <v>116.46</v>
      </c>
      <c r="U544" s="3">
        <v>414.29</v>
      </c>
      <c r="V544" s="7">
        <v>-1250</v>
      </c>
      <c r="W544" s="3">
        <v>218.18</v>
      </c>
      <c r="X544" s="7">
        <v>-917.24</v>
      </c>
      <c r="Y544" s="3">
        <v>72.69</v>
      </c>
      <c r="Z544" s="3">
        <v>85.02</v>
      </c>
      <c r="AA544" s="3">
        <v>52.52</v>
      </c>
      <c r="AB544" s="3">
        <v>265.38</v>
      </c>
      <c r="AC544" s="7">
        <v>-417.86</v>
      </c>
      <c r="AD544" s="7">
        <v>-515.91</v>
      </c>
      <c r="AE544" s="7">
        <v>-349.53</v>
      </c>
      <c r="AF544" s="2" t="s">
        <v>1825</v>
      </c>
      <c r="AG544" s="2" t="s">
        <v>2496</v>
      </c>
      <c r="AH544" s="2" t="s">
        <v>3425</v>
      </c>
      <c r="AI544" s="2" t="s">
        <v>3451</v>
      </c>
    </row>
    <row r="545" spans="1:35" x14ac:dyDescent="0.25">
      <c r="A545" s="1">
        <v>543</v>
      </c>
      <c r="B545" s="2">
        <v>3321</v>
      </c>
      <c r="C545" s="2" t="s">
        <v>577</v>
      </c>
      <c r="D545" s="2">
        <v>-1.08</v>
      </c>
      <c r="E545" s="2">
        <v>-1.29</v>
      </c>
      <c r="F545" s="2">
        <v>-8.9999999999999858E-2</v>
      </c>
      <c r="G545" s="2">
        <v>-0.91999999999999993</v>
      </c>
      <c r="H545" s="2">
        <v>-1.54</v>
      </c>
      <c r="I545" s="2">
        <v>-0.52</v>
      </c>
      <c r="J545" s="2">
        <v>-0.56999999999999984</v>
      </c>
      <c r="K545" s="2">
        <v>-0.74</v>
      </c>
      <c r="L545" s="2">
        <v>-1.03</v>
      </c>
      <c r="M545" s="2">
        <v>-0.27</v>
      </c>
      <c r="N545" s="2">
        <v>-0.9700000000000002</v>
      </c>
      <c r="O545" s="2">
        <v>-0.89999999999999991</v>
      </c>
      <c r="P545" s="2">
        <v>-0.54</v>
      </c>
      <c r="Q545" s="6">
        <v>29.87</v>
      </c>
      <c r="R545" s="7">
        <v>-148.08000000000001</v>
      </c>
      <c r="S545" s="3">
        <v>84.21</v>
      </c>
      <c r="T545" s="7">
        <v>-24.32</v>
      </c>
      <c r="U545" s="7">
        <v>-49.51</v>
      </c>
      <c r="V545" s="7">
        <v>-92.59</v>
      </c>
      <c r="W545" s="3">
        <v>41.24</v>
      </c>
      <c r="X545" s="5">
        <v>17.78</v>
      </c>
      <c r="Y545" s="7">
        <v>-59.11</v>
      </c>
      <c r="Z545" s="7">
        <v>-31.94</v>
      </c>
      <c r="AA545" s="6">
        <v>29.94</v>
      </c>
      <c r="AB545" s="7">
        <v>-36.909999999999997</v>
      </c>
      <c r="AC545" s="7">
        <v>-71.05</v>
      </c>
      <c r="AD545" s="7">
        <v>-25.68</v>
      </c>
      <c r="AE545" s="6">
        <v>29.51</v>
      </c>
      <c r="AF545" s="2" t="s">
        <v>1826</v>
      </c>
      <c r="AG545" s="2" t="s">
        <v>2689</v>
      </c>
      <c r="AH545" s="2" t="s">
        <v>3425</v>
      </c>
      <c r="AI545" s="2" t="s">
        <v>3436</v>
      </c>
    </row>
    <row r="546" spans="1:35" x14ac:dyDescent="0.25">
      <c r="A546" s="1">
        <v>544</v>
      </c>
      <c r="B546" s="2">
        <v>3338</v>
      </c>
      <c r="C546" s="2" t="s">
        <v>578</v>
      </c>
      <c r="D546" s="2">
        <v>0.61</v>
      </c>
      <c r="E546" s="2">
        <v>0.73</v>
      </c>
      <c r="F546" s="2">
        <v>1.07</v>
      </c>
      <c r="G546" s="2">
        <v>0.52</v>
      </c>
      <c r="H546" s="2">
        <v>-0.52</v>
      </c>
      <c r="I546" s="2">
        <v>-0.17</v>
      </c>
      <c r="J546" s="2">
        <v>0.48</v>
      </c>
      <c r="K546" s="2">
        <v>0.38</v>
      </c>
      <c r="L546" s="2">
        <v>-0.18</v>
      </c>
      <c r="M546" s="2">
        <v>1.1000000000000001</v>
      </c>
      <c r="N546" s="2">
        <v>0.89000000000000012</v>
      </c>
      <c r="O546" s="2">
        <v>0.48</v>
      </c>
      <c r="P546" s="2">
        <v>0.24</v>
      </c>
      <c r="Q546" s="3">
        <v>217.31</v>
      </c>
      <c r="R546" s="3">
        <v>529.41</v>
      </c>
      <c r="S546" s="3">
        <v>122.92</v>
      </c>
      <c r="T546" s="3">
        <v>36.840000000000003</v>
      </c>
      <c r="U546" s="7">
        <v>-188.89</v>
      </c>
      <c r="V546" s="7">
        <v>-115.45</v>
      </c>
      <c r="W546" s="7">
        <v>-46.07</v>
      </c>
      <c r="X546" s="7">
        <v>-20.83</v>
      </c>
      <c r="Y546" s="3">
        <v>373.36</v>
      </c>
      <c r="Z546" s="3">
        <v>326.16000000000003</v>
      </c>
      <c r="AA546" s="3">
        <v>79.88</v>
      </c>
      <c r="AB546" s="7">
        <v>-76.02</v>
      </c>
      <c r="AC546" s="7">
        <v>-152.16999999999999</v>
      </c>
      <c r="AD546" s="7">
        <v>-80.760000000000005</v>
      </c>
      <c r="AE546" s="7">
        <v>-33.450000000000003</v>
      </c>
      <c r="AF546" s="2" t="s">
        <v>1827</v>
      </c>
      <c r="AG546" s="2" t="s">
        <v>2690</v>
      </c>
      <c r="AH546" s="2" t="s">
        <v>3425</v>
      </c>
      <c r="AI546" s="2" t="s">
        <v>3436</v>
      </c>
    </row>
    <row r="547" spans="1:35" x14ac:dyDescent="0.25">
      <c r="A547" s="1">
        <v>545</v>
      </c>
      <c r="B547" s="2">
        <v>3346</v>
      </c>
      <c r="C547" s="2" t="s">
        <v>579</v>
      </c>
      <c r="D547" s="2">
        <v>0.38</v>
      </c>
      <c r="E547" s="2">
        <v>1.07</v>
      </c>
      <c r="F547" s="2">
        <v>0.65999999999999992</v>
      </c>
      <c r="G547" s="2">
        <v>0.49</v>
      </c>
      <c r="H547" s="2">
        <v>0.8</v>
      </c>
      <c r="I547" s="2">
        <v>1.59</v>
      </c>
      <c r="J547" s="2">
        <v>0.63000000000000012</v>
      </c>
      <c r="K547" s="2">
        <v>0.34000000000000008</v>
      </c>
      <c r="L547" s="2">
        <v>1.25</v>
      </c>
      <c r="M547" s="2">
        <v>1.6</v>
      </c>
      <c r="N547" s="2">
        <v>0.55000000000000004</v>
      </c>
      <c r="O547" s="2">
        <v>0.77</v>
      </c>
      <c r="P547" s="2">
        <v>0.53</v>
      </c>
      <c r="Q547" s="7">
        <v>-52.5</v>
      </c>
      <c r="R547" s="7">
        <v>-32.700000000000003</v>
      </c>
      <c r="S547" s="4">
        <v>4.76</v>
      </c>
      <c r="T547" s="3">
        <v>44.12</v>
      </c>
      <c r="U547" s="7">
        <v>-36</v>
      </c>
      <c r="V547" s="7">
        <v>-0.63</v>
      </c>
      <c r="W547" s="5">
        <v>14.55</v>
      </c>
      <c r="X547" s="7">
        <v>-55.84</v>
      </c>
      <c r="Y547" s="7">
        <v>-42.6</v>
      </c>
      <c r="Z547" s="7">
        <v>-13.97</v>
      </c>
      <c r="AA547" s="6">
        <v>24.44</v>
      </c>
      <c r="AB547" s="4">
        <v>4.0599999999999996</v>
      </c>
      <c r="AC547" s="7">
        <v>-18.32</v>
      </c>
      <c r="AD547" s="4">
        <v>6.96</v>
      </c>
      <c r="AE547" s="7">
        <v>-20.65</v>
      </c>
      <c r="AF547" s="2" t="s">
        <v>579</v>
      </c>
      <c r="AG547" s="2" t="s">
        <v>2691</v>
      </c>
      <c r="AH547" s="2" t="s">
        <v>3425</v>
      </c>
      <c r="AI547" s="2" t="s">
        <v>3433</v>
      </c>
    </row>
    <row r="548" spans="1:35" x14ac:dyDescent="0.25">
      <c r="A548" s="1">
        <v>546</v>
      </c>
      <c r="B548" s="2">
        <v>3356</v>
      </c>
      <c r="C548" s="2" t="s">
        <v>580</v>
      </c>
      <c r="D548" s="2">
        <v>0.22</v>
      </c>
      <c r="E548" s="2">
        <v>1.0000000000000011E-2</v>
      </c>
      <c r="F548" s="2">
        <v>0.65</v>
      </c>
      <c r="G548" s="2">
        <v>0.73</v>
      </c>
      <c r="H548" s="2">
        <v>-0.62</v>
      </c>
      <c r="I548" s="2">
        <v>-0.49</v>
      </c>
      <c r="J548" s="2">
        <v>-8.0000000000000071E-2</v>
      </c>
      <c r="K548" s="2">
        <v>-0.1699999999999999</v>
      </c>
      <c r="L548" s="2">
        <v>-1.24</v>
      </c>
      <c r="M548" s="2">
        <v>0.39000000000000012</v>
      </c>
      <c r="N548" s="2">
        <v>0.1099999999999999</v>
      </c>
      <c r="O548" s="2">
        <v>0.69000000000000006</v>
      </c>
      <c r="P548" s="2">
        <v>0.61</v>
      </c>
      <c r="Q548" s="3">
        <v>135.47999999999999</v>
      </c>
      <c r="R548" s="3">
        <v>102.04</v>
      </c>
      <c r="S548" s="3">
        <v>912.5</v>
      </c>
      <c r="T548" s="3">
        <v>529.41</v>
      </c>
      <c r="U548" s="3">
        <v>50</v>
      </c>
      <c r="V548" s="7">
        <v>-225.64</v>
      </c>
      <c r="W548" s="7">
        <v>-172.73</v>
      </c>
      <c r="X548" s="7">
        <v>-124.64</v>
      </c>
      <c r="Y548" s="3">
        <v>118.76</v>
      </c>
      <c r="Z548" s="3">
        <v>507.27</v>
      </c>
      <c r="AA548" s="3">
        <v>720.95</v>
      </c>
      <c r="AB548" s="3">
        <v>289.7</v>
      </c>
      <c r="AC548" s="7">
        <v>-87.82</v>
      </c>
      <c r="AD548" s="7">
        <v>-199.19</v>
      </c>
      <c r="AE548" s="7">
        <v>-148.69</v>
      </c>
      <c r="AF548" s="2" t="s">
        <v>1828</v>
      </c>
      <c r="AG548" s="2" t="s">
        <v>2692</v>
      </c>
      <c r="AH548" s="2" t="s">
        <v>3425</v>
      </c>
      <c r="AI548" s="2" t="s">
        <v>3450</v>
      </c>
    </row>
    <row r="549" spans="1:35" x14ac:dyDescent="0.25">
      <c r="A549" s="1">
        <v>547</v>
      </c>
      <c r="B549" s="2">
        <v>3376</v>
      </c>
      <c r="C549" s="2" t="s">
        <v>581</v>
      </c>
      <c r="D549" s="2">
        <v>1</v>
      </c>
      <c r="E549" s="2">
        <v>2.38</v>
      </c>
      <c r="F549" s="2">
        <v>2.2599999999999998</v>
      </c>
      <c r="G549" s="2">
        <v>1.6</v>
      </c>
      <c r="H549" s="2">
        <v>0.43</v>
      </c>
      <c r="I549" s="2">
        <v>0.72999999999999954</v>
      </c>
      <c r="J549" s="2">
        <v>1.61</v>
      </c>
      <c r="K549" s="2">
        <v>1.36</v>
      </c>
      <c r="L549" s="2">
        <v>0.4</v>
      </c>
      <c r="M549" s="2">
        <v>2.71</v>
      </c>
      <c r="N549" s="2">
        <v>1.36</v>
      </c>
      <c r="O549" s="2">
        <v>1.01</v>
      </c>
      <c r="P549" s="2">
        <v>1.05</v>
      </c>
      <c r="Q549" s="3">
        <v>132.56</v>
      </c>
      <c r="R549" s="3">
        <v>226.03</v>
      </c>
      <c r="S549" s="3">
        <v>40.369999999999997</v>
      </c>
      <c r="T549" s="5">
        <v>17.649999999999999</v>
      </c>
      <c r="U549" s="4">
        <v>7.5</v>
      </c>
      <c r="V549" s="7">
        <v>-73.06</v>
      </c>
      <c r="W549" s="5">
        <v>18.38</v>
      </c>
      <c r="X549" s="3">
        <v>34.65</v>
      </c>
      <c r="Y549" s="3">
        <v>179.3</v>
      </c>
      <c r="Z549" s="3">
        <v>133.19999999999999</v>
      </c>
      <c r="AA549" s="6">
        <v>29.01</v>
      </c>
      <c r="AB549" s="5">
        <v>12.57</v>
      </c>
      <c r="AC549" s="7">
        <v>-32.78</v>
      </c>
      <c r="AD549" s="7">
        <v>-27.34</v>
      </c>
      <c r="AE549" s="6">
        <v>26.52</v>
      </c>
      <c r="AF549" s="2" t="s">
        <v>581</v>
      </c>
      <c r="AG549" s="2" t="s">
        <v>2674</v>
      </c>
      <c r="AH549" s="2" t="s">
        <v>3425</v>
      </c>
      <c r="AI549" s="2" t="s">
        <v>3436</v>
      </c>
    </row>
    <row r="550" spans="1:35" x14ac:dyDescent="0.25">
      <c r="A550" s="1">
        <v>548</v>
      </c>
      <c r="B550" s="2">
        <v>3380</v>
      </c>
      <c r="C550" s="2" t="s">
        <v>582</v>
      </c>
      <c r="D550" s="2">
        <v>0</v>
      </c>
      <c r="E550" s="2">
        <v>0.23</v>
      </c>
      <c r="F550" s="2">
        <v>4.9999999999999989E-2</v>
      </c>
      <c r="G550" s="2">
        <v>-0.32</v>
      </c>
      <c r="H550" s="2">
        <v>-0.13</v>
      </c>
      <c r="I550" s="2">
        <v>0.15999999999999989</v>
      </c>
      <c r="J550" s="2">
        <v>0.37000000000000011</v>
      </c>
      <c r="K550" s="2">
        <v>0.33</v>
      </c>
      <c r="L550" s="2">
        <v>0.4</v>
      </c>
      <c r="M550" s="2">
        <v>0.2799999999999998</v>
      </c>
      <c r="N550" s="2">
        <v>0.22000000000000011</v>
      </c>
      <c r="O550" s="2">
        <v>0.72</v>
      </c>
      <c r="P550" s="2">
        <v>0.18</v>
      </c>
      <c r="Q550" s="3">
        <v>100</v>
      </c>
      <c r="R550" s="3">
        <v>43.75</v>
      </c>
      <c r="S550" s="7">
        <v>-86.49</v>
      </c>
      <c r="T550" s="7">
        <v>-196.97</v>
      </c>
      <c r="U550" s="7">
        <v>-132.5</v>
      </c>
      <c r="V550" s="7">
        <v>-42.86</v>
      </c>
      <c r="W550" s="3">
        <v>68.180000000000007</v>
      </c>
      <c r="X550" s="7">
        <v>-54.17</v>
      </c>
      <c r="Y550" s="3">
        <v>71.88</v>
      </c>
      <c r="Z550" s="7">
        <v>-21.37</v>
      </c>
      <c r="AA550" s="7">
        <v>-141.72999999999999</v>
      </c>
      <c r="AB550" s="7">
        <v>-164.74</v>
      </c>
      <c r="AC550" s="7">
        <v>-87.68</v>
      </c>
      <c r="AD550" s="5">
        <v>12.66</v>
      </c>
      <c r="AE550" s="4">
        <v>7.01</v>
      </c>
      <c r="AF550" s="2" t="s">
        <v>1829</v>
      </c>
      <c r="AG550" s="2" t="s">
        <v>2693</v>
      </c>
      <c r="AH550" s="2" t="s">
        <v>3425</v>
      </c>
      <c r="AI550" s="2" t="s">
        <v>3449</v>
      </c>
    </row>
    <row r="551" spans="1:35" x14ac:dyDescent="0.25">
      <c r="A551" s="1">
        <v>549</v>
      </c>
      <c r="B551" s="2">
        <v>3383</v>
      </c>
      <c r="C551" s="2" t="s">
        <v>583</v>
      </c>
      <c r="D551" s="2">
        <v>-0.25</v>
      </c>
      <c r="E551" s="2">
        <v>-0.40000000000000008</v>
      </c>
      <c r="F551" s="2">
        <v>-0.30999999999999989</v>
      </c>
      <c r="G551" s="2">
        <v>-0.19</v>
      </c>
      <c r="H551" s="2">
        <v>-0.21</v>
      </c>
      <c r="I551" s="2">
        <v>-0.37999999999999989</v>
      </c>
      <c r="J551" s="2">
        <v>-0.3899999999999999</v>
      </c>
      <c r="K551" s="2">
        <v>-0.49</v>
      </c>
      <c r="L551" s="2">
        <v>-0.75</v>
      </c>
      <c r="M551" s="2">
        <v>-3.09</v>
      </c>
      <c r="N551" s="2">
        <v>-1.18</v>
      </c>
      <c r="O551" s="2">
        <v>-1.37</v>
      </c>
      <c r="P551" s="2">
        <v>-1.2</v>
      </c>
      <c r="Q551" s="7">
        <v>-19.05</v>
      </c>
      <c r="R551" s="7">
        <v>-5.26</v>
      </c>
      <c r="S551" s="6">
        <v>20.51</v>
      </c>
      <c r="T551" s="3">
        <v>61.22</v>
      </c>
      <c r="U551" s="3">
        <v>72</v>
      </c>
      <c r="V551" s="3">
        <v>87.7</v>
      </c>
      <c r="W551" s="3">
        <v>66.95</v>
      </c>
      <c r="X551" s="3">
        <v>64.23</v>
      </c>
      <c r="Y551" s="7">
        <v>-12.16</v>
      </c>
      <c r="Z551" s="4">
        <v>7.63</v>
      </c>
      <c r="AA551" s="3">
        <v>40.869999999999997</v>
      </c>
      <c r="AB551" s="3">
        <v>66.61</v>
      </c>
      <c r="AC551" s="3">
        <v>79.849999999999994</v>
      </c>
      <c r="AD551" s="3">
        <v>77.33</v>
      </c>
      <c r="AE551" s="3">
        <v>65.59</v>
      </c>
      <c r="AF551" s="2" t="s">
        <v>583</v>
      </c>
      <c r="AG551" s="2" t="s">
        <v>2694</v>
      </c>
      <c r="AH551" s="2" t="s">
        <v>3425</v>
      </c>
      <c r="AI551" s="2" t="s">
        <v>3450</v>
      </c>
    </row>
    <row r="552" spans="1:35" x14ac:dyDescent="0.25">
      <c r="A552" s="1">
        <v>550</v>
      </c>
      <c r="B552" s="2">
        <v>3406</v>
      </c>
      <c r="C552" s="2" t="s">
        <v>584</v>
      </c>
      <c r="D552" s="2">
        <v>0.05</v>
      </c>
      <c r="E552" s="2">
        <v>2.910000000000001</v>
      </c>
      <c r="F552" s="2">
        <v>2.73</v>
      </c>
      <c r="G552" s="2">
        <v>1.76</v>
      </c>
      <c r="H552" s="2">
        <v>1.98</v>
      </c>
      <c r="I552" s="2">
        <v>5.8</v>
      </c>
      <c r="J552" s="2">
        <v>3.14</v>
      </c>
      <c r="K552" s="2">
        <v>1.48</v>
      </c>
      <c r="L552" s="2">
        <v>0.08</v>
      </c>
      <c r="M552" s="2">
        <v>3.19</v>
      </c>
      <c r="N552" s="2">
        <v>1.149999999999999</v>
      </c>
      <c r="O552" s="2">
        <v>-2.71</v>
      </c>
      <c r="P552" s="2">
        <v>-3.17</v>
      </c>
      <c r="Q552" s="7">
        <v>-97.47</v>
      </c>
      <c r="R552" s="7">
        <v>-49.83</v>
      </c>
      <c r="S552" s="7">
        <v>-13.06</v>
      </c>
      <c r="T552" s="5">
        <v>18.920000000000002</v>
      </c>
      <c r="U552" s="3">
        <v>2375</v>
      </c>
      <c r="V552" s="3">
        <v>81.819999999999993</v>
      </c>
      <c r="W552" s="3">
        <v>173.04</v>
      </c>
      <c r="X552" s="3">
        <v>154.61000000000001</v>
      </c>
      <c r="Y552" s="7">
        <v>-73.650000000000006</v>
      </c>
      <c r="Z552" s="7">
        <v>-31.45</v>
      </c>
      <c r="AA552" s="4">
        <v>2.93</v>
      </c>
      <c r="AB552" s="3">
        <v>1196.96</v>
      </c>
      <c r="AC552" s="3">
        <v>1228.4100000000001</v>
      </c>
      <c r="AD552" s="3">
        <v>127.43</v>
      </c>
      <c r="AE552" s="3">
        <v>163.82</v>
      </c>
      <c r="AF552" s="2" t="s">
        <v>584</v>
      </c>
      <c r="AG552" s="2" t="s">
        <v>2695</v>
      </c>
      <c r="AH552" s="2" t="s">
        <v>3425</v>
      </c>
      <c r="AI552" s="2" t="s">
        <v>3450</v>
      </c>
    </row>
    <row r="553" spans="1:35" x14ac:dyDescent="0.25">
      <c r="A553" s="1">
        <v>551</v>
      </c>
      <c r="B553" s="2">
        <v>3413</v>
      </c>
      <c r="C553" s="2" t="s">
        <v>585</v>
      </c>
      <c r="D553" s="2">
        <v>1.04</v>
      </c>
      <c r="E553" s="2">
        <v>2.5400000000000009</v>
      </c>
      <c r="F553" s="2">
        <v>4.18</v>
      </c>
      <c r="G553" s="2">
        <v>4.29</v>
      </c>
      <c r="H553" s="2">
        <v>3.05</v>
      </c>
      <c r="I553" s="2">
        <v>3.3000000000000012</v>
      </c>
      <c r="J553" s="2">
        <v>3.75</v>
      </c>
      <c r="K553" s="2">
        <v>3.96</v>
      </c>
      <c r="L553" s="2">
        <v>2.62</v>
      </c>
      <c r="M553" s="2">
        <v>3.2100000000000009</v>
      </c>
      <c r="N553" s="2">
        <v>2.67</v>
      </c>
      <c r="O553" s="2">
        <v>2.0499999999999998</v>
      </c>
      <c r="P553" s="2">
        <v>1.1200000000000001</v>
      </c>
      <c r="Q553" s="7">
        <v>-65.900000000000006</v>
      </c>
      <c r="R553" s="7">
        <v>-23.03</v>
      </c>
      <c r="S553" s="5">
        <v>11.47</v>
      </c>
      <c r="T553" s="4">
        <v>8.33</v>
      </c>
      <c r="U553" s="5">
        <v>16.41</v>
      </c>
      <c r="V553" s="4">
        <v>2.8</v>
      </c>
      <c r="W553" s="3">
        <v>40.450000000000003</v>
      </c>
      <c r="X553" s="3">
        <v>93.17</v>
      </c>
      <c r="Y553" s="7">
        <v>-44.47</v>
      </c>
      <c r="Z553" s="7">
        <v>-5.78</v>
      </c>
      <c r="AA553" s="4">
        <v>9.9</v>
      </c>
      <c r="AB553" s="5">
        <v>12.37</v>
      </c>
      <c r="AC553" s="4">
        <v>9.61</v>
      </c>
      <c r="AD553" s="6">
        <v>21.62</v>
      </c>
      <c r="AE553" s="3">
        <v>66.81</v>
      </c>
      <c r="AF553" s="2" t="s">
        <v>585</v>
      </c>
      <c r="AG553" s="2" t="s">
        <v>2696</v>
      </c>
      <c r="AH553" s="2" t="s">
        <v>3425</v>
      </c>
      <c r="AI553" s="2" t="s">
        <v>3447</v>
      </c>
    </row>
    <row r="554" spans="1:35" x14ac:dyDescent="0.25">
      <c r="A554" s="1">
        <v>552</v>
      </c>
      <c r="B554" s="2">
        <v>3416</v>
      </c>
      <c r="C554" s="2" t="s">
        <v>586</v>
      </c>
      <c r="D554" s="2">
        <v>0.8</v>
      </c>
      <c r="E554" s="2">
        <v>0.96</v>
      </c>
      <c r="F554" s="2">
        <v>0.62999999999999989</v>
      </c>
      <c r="G554" s="2">
        <v>0.65</v>
      </c>
      <c r="H554" s="2">
        <v>0.6</v>
      </c>
      <c r="I554" s="2">
        <v>0.67000000000000015</v>
      </c>
      <c r="J554" s="2">
        <v>0.52</v>
      </c>
      <c r="K554" s="2">
        <v>0.49</v>
      </c>
      <c r="L554" s="2">
        <v>0.5</v>
      </c>
      <c r="M554" s="2">
        <v>0.69</v>
      </c>
      <c r="N554" s="2">
        <v>0.64000000000000012</v>
      </c>
      <c r="O554" s="2">
        <v>0.91999999999999993</v>
      </c>
      <c r="P554" s="2">
        <v>0.81</v>
      </c>
      <c r="Q554" s="3">
        <v>33.33</v>
      </c>
      <c r="R554" s="3">
        <v>43.28</v>
      </c>
      <c r="S554" s="6">
        <v>21.15</v>
      </c>
      <c r="T554" s="3">
        <v>32.65</v>
      </c>
      <c r="U554" s="6">
        <v>20</v>
      </c>
      <c r="V554" s="7">
        <v>-2.9</v>
      </c>
      <c r="W554" s="7">
        <v>-18.75</v>
      </c>
      <c r="X554" s="7">
        <v>-46.74</v>
      </c>
      <c r="Y554" s="3">
        <v>38.299999999999997</v>
      </c>
      <c r="Z554" s="3">
        <v>32.22</v>
      </c>
      <c r="AA554" s="6">
        <v>26.9</v>
      </c>
      <c r="AB554" s="6">
        <v>26.32</v>
      </c>
      <c r="AC554" s="4">
        <v>8.5500000000000007</v>
      </c>
      <c r="AD554" s="7">
        <v>-10.82</v>
      </c>
      <c r="AE554" s="7">
        <v>-32.75</v>
      </c>
      <c r="AF554" s="2" t="s">
        <v>1830</v>
      </c>
      <c r="AG554" s="2" t="s">
        <v>2697</v>
      </c>
      <c r="AH554" s="2" t="s">
        <v>3425</v>
      </c>
      <c r="AI554" s="2" t="s">
        <v>3446</v>
      </c>
    </row>
    <row r="555" spans="1:35" x14ac:dyDescent="0.25">
      <c r="A555" s="1">
        <v>553</v>
      </c>
      <c r="B555" s="2">
        <v>3419</v>
      </c>
      <c r="C555" s="2" t="s">
        <v>587</v>
      </c>
      <c r="D555" s="2">
        <v>-0.22</v>
      </c>
      <c r="E555" s="2">
        <v>0.2</v>
      </c>
      <c r="F555" s="2">
        <v>0.21</v>
      </c>
      <c r="G555" s="2">
        <v>0.28999999999999998</v>
      </c>
      <c r="H555" s="2">
        <v>-0.11</v>
      </c>
      <c r="I555" s="2">
        <v>-0.92</v>
      </c>
      <c r="J555" s="2">
        <v>7.0000000000000007E-2</v>
      </c>
      <c r="K555" s="2">
        <v>0.09</v>
      </c>
      <c r="L555" s="2">
        <v>0.09</v>
      </c>
      <c r="M555" s="2">
        <v>0.64999999999999991</v>
      </c>
      <c r="N555" s="2">
        <v>0.42</v>
      </c>
      <c r="O555" s="2">
        <v>8.0000000000000016E-2</v>
      </c>
      <c r="P555" s="2">
        <v>-0.32</v>
      </c>
      <c r="Q555" s="7">
        <v>-100</v>
      </c>
      <c r="R555" s="3">
        <v>121.74</v>
      </c>
      <c r="S555" s="3">
        <v>200</v>
      </c>
      <c r="T555" s="3">
        <v>222.22</v>
      </c>
      <c r="U555" s="7">
        <v>-222.22</v>
      </c>
      <c r="V555" s="7">
        <v>-241.54</v>
      </c>
      <c r="W555" s="7">
        <v>-83.33</v>
      </c>
      <c r="X555" s="5">
        <v>12.5</v>
      </c>
      <c r="Y555" s="5">
        <v>10.87</v>
      </c>
      <c r="Z555" s="3">
        <v>160.87</v>
      </c>
      <c r="AA555" s="3">
        <v>211.11</v>
      </c>
      <c r="AB555" s="4">
        <v>0</v>
      </c>
      <c r="AC555" s="7">
        <v>-231.88</v>
      </c>
      <c r="AD555" s="7">
        <v>-162.44</v>
      </c>
      <c r="AE555" s="7">
        <v>-35.409999999999997</v>
      </c>
      <c r="AF555" s="2" t="s">
        <v>1831</v>
      </c>
      <c r="AG555" s="2" t="s">
        <v>2698</v>
      </c>
      <c r="AH555" s="2" t="s">
        <v>3425</v>
      </c>
      <c r="AI555" s="2" t="s">
        <v>3449</v>
      </c>
    </row>
    <row r="556" spans="1:35" x14ac:dyDescent="0.25">
      <c r="A556" s="1">
        <v>554</v>
      </c>
      <c r="B556" s="2">
        <v>3432</v>
      </c>
      <c r="C556" s="2" t="s">
        <v>588</v>
      </c>
      <c r="D556" s="2">
        <v>0.33</v>
      </c>
      <c r="E556" s="2">
        <v>0.27</v>
      </c>
      <c r="F556" s="2">
        <v>0.43000000000000022</v>
      </c>
      <c r="G556" s="2">
        <v>3.56</v>
      </c>
      <c r="H556" s="2">
        <v>-0.06</v>
      </c>
      <c r="I556" s="2">
        <v>-0.11</v>
      </c>
      <c r="J556" s="2">
        <v>7.9999999999999988E-2</v>
      </c>
      <c r="K556" s="2">
        <v>0.16</v>
      </c>
      <c r="L556" s="2">
        <v>-0.47</v>
      </c>
      <c r="M556" s="2">
        <v>0.19</v>
      </c>
      <c r="N556" s="2">
        <v>-7.0000000000000007E-2</v>
      </c>
      <c r="O556" s="2">
        <v>0</v>
      </c>
      <c r="P556" s="2">
        <v>-0.01</v>
      </c>
      <c r="Q556" s="3">
        <v>650</v>
      </c>
      <c r="R556" s="3">
        <v>345.45</v>
      </c>
      <c r="S556" s="3">
        <v>437.5</v>
      </c>
      <c r="T556" s="3">
        <v>2125</v>
      </c>
      <c r="U556" s="3">
        <v>87.23</v>
      </c>
      <c r="V556" s="7">
        <v>-157.88999999999999</v>
      </c>
      <c r="W556" s="3">
        <v>214.29</v>
      </c>
      <c r="X556" s="3">
        <v>100</v>
      </c>
      <c r="Y556" s="3">
        <v>497.73</v>
      </c>
      <c r="Z556" s="3">
        <v>391.48</v>
      </c>
      <c r="AA556" s="3">
        <v>1281.25</v>
      </c>
      <c r="AB556" s="3">
        <v>1106.1199999999999</v>
      </c>
      <c r="AC556" s="7">
        <v>-35.33</v>
      </c>
      <c r="AD556" s="6">
        <v>28.2</v>
      </c>
      <c r="AE556" s="3">
        <v>157.13999999999999</v>
      </c>
      <c r="AF556" s="2" t="s">
        <v>588</v>
      </c>
      <c r="AG556" s="2" t="s">
        <v>2699</v>
      </c>
      <c r="AH556" s="2" t="s">
        <v>3425</v>
      </c>
      <c r="AI556" s="2" t="s">
        <v>3436</v>
      </c>
    </row>
    <row r="557" spans="1:35" x14ac:dyDescent="0.25">
      <c r="A557" s="1">
        <v>555</v>
      </c>
      <c r="B557" s="2">
        <v>3437</v>
      </c>
      <c r="C557" s="2" t="s">
        <v>589</v>
      </c>
      <c r="D557" s="2">
        <v>-0.83</v>
      </c>
      <c r="E557" s="2">
        <v>-0.77000000000000024</v>
      </c>
      <c r="F557" s="2">
        <v>0.15000000000000011</v>
      </c>
      <c r="G557" s="2">
        <v>-0.83000000000000007</v>
      </c>
      <c r="H557" s="2">
        <v>-1.23</v>
      </c>
      <c r="I557" s="2">
        <v>7.0000000000000062E-2</v>
      </c>
      <c r="J557" s="2">
        <v>0.73</v>
      </c>
      <c r="K557" s="2">
        <v>2.0000000000000021E-2</v>
      </c>
      <c r="L557" s="2">
        <v>-0.14000000000000001</v>
      </c>
      <c r="M557" s="2">
        <v>0.17</v>
      </c>
      <c r="N557" s="2">
        <v>0.26</v>
      </c>
      <c r="O557" s="2">
        <v>-0.23</v>
      </c>
      <c r="P557" s="2">
        <v>0.21</v>
      </c>
      <c r="Q557" s="3">
        <v>32.520000000000003</v>
      </c>
      <c r="R557" s="7">
        <v>-1200</v>
      </c>
      <c r="S557" s="7">
        <v>-79.45</v>
      </c>
      <c r="T557" s="7">
        <v>-4250</v>
      </c>
      <c r="U557" s="7">
        <v>-778.57</v>
      </c>
      <c r="V557" s="7">
        <v>-58.82</v>
      </c>
      <c r="W557" s="3">
        <v>180.77</v>
      </c>
      <c r="X557" s="3">
        <v>108.7</v>
      </c>
      <c r="Y557" s="7">
        <v>-583.74</v>
      </c>
      <c r="Z557" s="7">
        <v>-639.73</v>
      </c>
      <c r="AA557" s="7">
        <v>-2164.7199999999998</v>
      </c>
      <c r="AB557" s="7">
        <v>-2514.2800000000002</v>
      </c>
      <c r="AC557" s="7">
        <v>-418.7</v>
      </c>
      <c r="AD557" s="3">
        <v>60.98</v>
      </c>
      <c r="AE557" s="3">
        <v>144.74</v>
      </c>
      <c r="AF557" s="2" t="s">
        <v>589</v>
      </c>
      <c r="AG557" s="2" t="s">
        <v>2700</v>
      </c>
      <c r="AH557" s="2" t="s">
        <v>3425</v>
      </c>
      <c r="AI557" s="2" t="s">
        <v>3450</v>
      </c>
    </row>
    <row r="558" spans="1:35" x14ac:dyDescent="0.25">
      <c r="A558" s="1">
        <v>556</v>
      </c>
      <c r="B558" s="2">
        <v>3443</v>
      </c>
      <c r="C558" s="2" t="s">
        <v>590</v>
      </c>
      <c r="D558" s="2">
        <v>1.1399999999999999</v>
      </c>
      <c r="E558" s="2">
        <v>2.06</v>
      </c>
      <c r="F558" s="2">
        <v>2.089999999999999</v>
      </c>
      <c r="G558" s="2">
        <v>1.68</v>
      </c>
      <c r="H558" s="2">
        <v>1.54</v>
      </c>
      <c r="I558" s="2">
        <v>2.78</v>
      </c>
      <c r="J558" s="2">
        <v>1.24</v>
      </c>
      <c r="K558" s="2">
        <v>1.29</v>
      </c>
      <c r="L558" s="2">
        <v>1.07</v>
      </c>
      <c r="M558" s="2">
        <v>1.1599999999999999</v>
      </c>
      <c r="N558" s="2">
        <v>1.01</v>
      </c>
      <c r="O558" s="2">
        <v>0.75</v>
      </c>
      <c r="P558" s="2">
        <v>1.19</v>
      </c>
      <c r="Q558" s="7">
        <v>-25.97</v>
      </c>
      <c r="R558" s="7">
        <v>-25.9</v>
      </c>
      <c r="S558" s="3">
        <v>68.55</v>
      </c>
      <c r="T558" s="3">
        <v>30.23</v>
      </c>
      <c r="U558" s="3">
        <v>43.93</v>
      </c>
      <c r="V558" s="3">
        <v>139.66</v>
      </c>
      <c r="W558" s="6">
        <v>22.77</v>
      </c>
      <c r="X558" s="3">
        <v>72</v>
      </c>
      <c r="Y558" s="7">
        <v>-25.93</v>
      </c>
      <c r="Z558" s="6">
        <v>21.32</v>
      </c>
      <c r="AA558" s="3">
        <v>49.39</v>
      </c>
      <c r="AB558" s="3">
        <v>37.08</v>
      </c>
      <c r="AC558" s="3">
        <v>91.8</v>
      </c>
      <c r="AD558" s="3">
        <v>81.22</v>
      </c>
      <c r="AE558" s="3">
        <v>47.38</v>
      </c>
      <c r="AF558" s="2" t="s">
        <v>1832</v>
      </c>
      <c r="AG558" s="2" t="s">
        <v>2701</v>
      </c>
      <c r="AH558" s="2" t="s">
        <v>3425</v>
      </c>
      <c r="AI558" s="2" t="s">
        <v>3447</v>
      </c>
    </row>
    <row r="559" spans="1:35" x14ac:dyDescent="0.25">
      <c r="A559" s="1">
        <v>557</v>
      </c>
      <c r="B559" s="2">
        <v>3450</v>
      </c>
      <c r="C559" s="2" t="s">
        <v>591</v>
      </c>
      <c r="D559" s="2">
        <v>0.19</v>
      </c>
      <c r="E559" s="2">
        <v>0.66999999999999993</v>
      </c>
      <c r="F559" s="2">
        <v>1.07</v>
      </c>
      <c r="G559" s="2">
        <v>1.46</v>
      </c>
      <c r="H559" s="2">
        <v>0.89</v>
      </c>
      <c r="I559" s="2">
        <v>1.58</v>
      </c>
      <c r="J559" s="2">
        <v>1.56</v>
      </c>
      <c r="K559" s="2">
        <v>1.42</v>
      </c>
      <c r="L559" s="2">
        <v>1.1000000000000001</v>
      </c>
      <c r="M559" s="2">
        <v>2.6999999999999988</v>
      </c>
      <c r="N559" s="2">
        <v>2.23</v>
      </c>
      <c r="O559" s="2">
        <v>2.5299999999999998</v>
      </c>
      <c r="P559" s="2">
        <v>3.31</v>
      </c>
      <c r="Q559" s="7">
        <v>-78.650000000000006</v>
      </c>
      <c r="R559" s="7">
        <v>-57.59</v>
      </c>
      <c r="S559" s="7">
        <v>-31.41</v>
      </c>
      <c r="T559" s="4">
        <v>2.82</v>
      </c>
      <c r="U559" s="7">
        <v>-19.09</v>
      </c>
      <c r="V559" s="7">
        <v>-41.48</v>
      </c>
      <c r="W559" s="7">
        <v>-30.04</v>
      </c>
      <c r="X559" s="7">
        <v>-43.87</v>
      </c>
      <c r="Y559" s="7">
        <v>-68.12</v>
      </c>
      <c r="Z559" s="7">
        <v>-44.5</v>
      </c>
      <c r="AA559" s="7">
        <v>-14.29</v>
      </c>
      <c r="AB559" s="7">
        <v>-8.1300000000000008</v>
      </c>
      <c r="AC559" s="7">
        <v>-30.28</v>
      </c>
      <c r="AD559" s="7">
        <v>-35.76</v>
      </c>
      <c r="AE559" s="7">
        <v>-36.950000000000003</v>
      </c>
      <c r="AF559" s="2" t="s">
        <v>591</v>
      </c>
      <c r="AG559" s="2" t="s">
        <v>2702</v>
      </c>
      <c r="AH559" s="2" t="s">
        <v>3425</v>
      </c>
      <c r="AI559" s="2" t="s">
        <v>3448</v>
      </c>
    </row>
    <row r="560" spans="1:35" x14ac:dyDescent="0.25">
      <c r="A560" s="1">
        <v>558</v>
      </c>
      <c r="B560" s="2">
        <v>3454</v>
      </c>
      <c r="C560" s="2" t="s">
        <v>592</v>
      </c>
      <c r="D560" s="2">
        <v>1.01</v>
      </c>
      <c r="E560" s="2">
        <v>0.96</v>
      </c>
      <c r="F560" s="2">
        <v>0.79</v>
      </c>
      <c r="G560" s="2">
        <v>1.53</v>
      </c>
      <c r="H560" s="2">
        <v>0.64</v>
      </c>
      <c r="I560" s="2">
        <v>1.69</v>
      </c>
      <c r="J560" s="2">
        <v>1.46</v>
      </c>
      <c r="K560" s="2">
        <v>1.57</v>
      </c>
      <c r="L560" s="2">
        <v>0.55000000000000004</v>
      </c>
      <c r="M560" s="2">
        <v>2.0100000000000011</v>
      </c>
      <c r="N560" s="2">
        <v>1.359999999999999</v>
      </c>
      <c r="O560" s="2">
        <v>2.04</v>
      </c>
      <c r="P560" s="2">
        <v>1.1599999999999999</v>
      </c>
      <c r="Q560" s="3">
        <v>57.81</v>
      </c>
      <c r="R560" s="7">
        <v>-43.2</v>
      </c>
      <c r="S560" s="7">
        <v>-45.89</v>
      </c>
      <c r="T560" s="7">
        <v>-2.5499999999999998</v>
      </c>
      <c r="U560" s="5">
        <v>16.36</v>
      </c>
      <c r="V560" s="7">
        <v>-15.92</v>
      </c>
      <c r="W560" s="4">
        <v>7.35</v>
      </c>
      <c r="X560" s="7">
        <v>-23.04</v>
      </c>
      <c r="Y560" s="4">
        <v>7.3</v>
      </c>
      <c r="Z560" s="7">
        <v>-44.55</v>
      </c>
      <c r="AA560" s="7">
        <v>-24.22</v>
      </c>
      <c r="AB560" s="4">
        <v>6.9</v>
      </c>
      <c r="AC560" s="4">
        <v>0.22</v>
      </c>
      <c r="AD560" s="7">
        <v>-4.29</v>
      </c>
      <c r="AE560" s="7">
        <v>-7.84</v>
      </c>
      <c r="AF560" s="2" t="s">
        <v>592</v>
      </c>
      <c r="AG560" s="2" t="s">
        <v>2703</v>
      </c>
      <c r="AH560" s="2" t="s">
        <v>3425</v>
      </c>
      <c r="AI560" s="2" t="s">
        <v>3450</v>
      </c>
    </row>
    <row r="561" spans="1:35" x14ac:dyDescent="0.25">
      <c r="A561" s="1">
        <v>559</v>
      </c>
      <c r="B561" s="2">
        <v>3481</v>
      </c>
      <c r="C561" s="2" t="s">
        <v>593</v>
      </c>
      <c r="D561" s="2">
        <v>-0.37</v>
      </c>
      <c r="E561" s="2">
        <v>-6.9999999999999979E-2</v>
      </c>
      <c r="F561" s="2">
        <v>0.19</v>
      </c>
      <c r="G561" s="2">
        <v>-0.2</v>
      </c>
      <c r="H561" s="2">
        <v>0.3</v>
      </c>
      <c r="I561" s="2">
        <v>0.43000000000000022</v>
      </c>
      <c r="J561" s="2">
        <v>0.87999999999999989</v>
      </c>
      <c r="K561" s="2">
        <v>1.22</v>
      </c>
      <c r="L561" s="2">
        <v>1.19</v>
      </c>
      <c r="M561" s="2">
        <v>1.0900000000000001</v>
      </c>
      <c r="N561" s="2">
        <v>0.30999999999999989</v>
      </c>
      <c r="O561" s="2">
        <v>-0.35</v>
      </c>
      <c r="P561" s="2">
        <v>-0.86</v>
      </c>
      <c r="Q561" s="7">
        <v>-223.33</v>
      </c>
      <c r="R561" s="7">
        <v>-116.28</v>
      </c>
      <c r="S561" s="7">
        <v>-78.41</v>
      </c>
      <c r="T561" s="7">
        <v>-116.39</v>
      </c>
      <c r="U561" s="7">
        <v>-74.790000000000006</v>
      </c>
      <c r="V561" s="7">
        <v>-60.55</v>
      </c>
      <c r="W561" s="3">
        <v>183.87</v>
      </c>
      <c r="X561" s="3">
        <v>448.57</v>
      </c>
      <c r="Y561" s="7">
        <v>-169.81</v>
      </c>
      <c r="Z561" s="7">
        <v>-97.34</v>
      </c>
      <c r="AA561" s="7">
        <v>-97.4</v>
      </c>
      <c r="AB561" s="7">
        <v>-95.59</v>
      </c>
      <c r="AC561" s="7">
        <v>-67.67</v>
      </c>
      <c r="AD561" s="3">
        <v>61.66</v>
      </c>
      <c r="AE561" s="3">
        <v>316.22000000000003</v>
      </c>
      <c r="AF561" s="2" t="s">
        <v>1833</v>
      </c>
      <c r="AG561" s="2" t="s">
        <v>2704</v>
      </c>
      <c r="AH561" s="2" t="s">
        <v>3425</v>
      </c>
      <c r="AI561" s="2" t="s">
        <v>3450</v>
      </c>
    </row>
    <row r="562" spans="1:35" x14ac:dyDescent="0.25">
      <c r="A562" s="1">
        <v>560</v>
      </c>
      <c r="B562" s="2">
        <v>3494</v>
      </c>
      <c r="C562" s="2" t="s">
        <v>594</v>
      </c>
      <c r="D562" s="2">
        <v>-0.54</v>
      </c>
      <c r="E562" s="2">
        <v>-0.63000000000000012</v>
      </c>
      <c r="F562" s="2">
        <v>-0.25</v>
      </c>
      <c r="G562" s="2">
        <v>-0.42</v>
      </c>
      <c r="H562" s="2">
        <v>-0.3</v>
      </c>
      <c r="I562" s="2">
        <v>-0.94999999999999984</v>
      </c>
      <c r="J562" s="2">
        <v>-0.5</v>
      </c>
      <c r="K562" s="2">
        <v>-0.12</v>
      </c>
      <c r="L562" s="2">
        <v>-0.31</v>
      </c>
      <c r="M562" s="2">
        <v>-0.35</v>
      </c>
      <c r="N562" s="2">
        <v>-0.4</v>
      </c>
      <c r="O562" s="2">
        <v>-0.14000000000000001</v>
      </c>
      <c r="P562" s="2">
        <v>0.08</v>
      </c>
      <c r="Q562" s="7">
        <v>-80</v>
      </c>
      <c r="R562" s="3">
        <v>33.68</v>
      </c>
      <c r="S562" s="3">
        <v>50</v>
      </c>
      <c r="T562" s="7">
        <v>-250</v>
      </c>
      <c r="U562" s="4">
        <v>3.23</v>
      </c>
      <c r="V562" s="7">
        <v>-171.43</v>
      </c>
      <c r="W562" s="7">
        <v>-25</v>
      </c>
      <c r="X562" s="5">
        <v>14.29</v>
      </c>
      <c r="Y562" s="7">
        <v>-23.16</v>
      </c>
      <c r="Z562" s="3">
        <v>41.84</v>
      </c>
      <c r="AA562" s="7">
        <v>-100</v>
      </c>
      <c r="AB562" s="7">
        <v>-123.39</v>
      </c>
      <c r="AC562" s="7">
        <v>-84.1</v>
      </c>
      <c r="AD562" s="7">
        <v>-98.22</v>
      </c>
      <c r="AE562" s="7">
        <v>-5.36</v>
      </c>
      <c r="AF562" s="2" t="s">
        <v>1834</v>
      </c>
      <c r="AG562" s="2" t="s">
        <v>2705</v>
      </c>
      <c r="AH562" s="2" t="s">
        <v>3425</v>
      </c>
      <c r="AI562" s="2" t="s">
        <v>3446</v>
      </c>
    </row>
    <row r="563" spans="1:35" x14ac:dyDescent="0.25">
      <c r="A563" s="1">
        <v>561</v>
      </c>
      <c r="B563" s="2">
        <v>3501</v>
      </c>
      <c r="C563" s="2" t="s">
        <v>595</v>
      </c>
      <c r="D563" s="2">
        <v>0.67</v>
      </c>
      <c r="E563" s="2">
        <v>1.17</v>
      </c>
      <c r="F563" s="2">
        <v>2.2999999999999998</v>
      </c>
      <c r="G563" s="2">
        <v>2.1</v>
      </c>
      <c r="H563" s="2">
        <v>0.42</v>
      </c>
      <c r="I563" s="2">
        <v>0.85000000000000009</v>
      </c>
      <c r="J563" s="2">
        <v>1.53</v>
      </c>
      <c r="K563" s="2">
        <v>1.21</v>
      </c>
      <c r="L563" s="2">
        <v>0.87</v>
      </c>
      <c r="M563" s="2">
        <v>1.850000000000001</v>
      </c>
      <c r="N563" s="2">
        <v>1.4</v>
      </c>
      <c r="O563" s="2">
        <v>1.18</v>
      </c>
      <c r="P563" s="2">
        <v>1.51</v>
      </c>
      <c r="Q563" s="3">
        <v>59.52</v>
      </c>
      <c r="R563" s="3">
        <v>37.65</v>
      </c>
      <c r="S563" s="3">
        <v>50.33</v>
      </c>
      <c r="T563" s="3">
        <v>73.55</v>
      </c>
      <c r="U563" s="7">
        <v>-51.72</v>
      </c>
      <c r="V563" s="7">
        <v>-54.05</v>
      </c>
      <c r="W563" s="4">
        <v>9.2899999999999991</v>
      </c>
      <c r="X563" s="4">
        <v>2.54</v>
      </c>
      <c r="Y563" s="3">
        <v>48.59</v>
      </c>
      <c r="Z563" s="3">
        <v>43.99</v>
      </c>
      <c r="AA563" s="3">
        <v>61.94</v>
      </c>
      <c r="AB563" s="5">
        <v>10.91</v>
      </c>
      <c r="AC563" s="7">
        <v>-52.88</v>
      </c>
      <c r="AD563" s="7">
        <v>-22.38</v>
      </c>
      <c r="AE563" s="4">
        <v>5.91</v>
      </c>
      <c r="AF563" s="2" t="s">
        <v>1835</v>
      </c>
      <c r="AG563" s="2" t="s">
        <v>2706</v>
      </c>
      <c r="AH563" s="2" t="s">
        <v>3425</v>
      </c>
      <c r="AI563" s="2" t="s">
        <v>3436</v>
      </c>
    </row>
    <row r="564" spans="1:35" x14ac:dyDescent="0.25">
      <c r="A564" s="1">
        <v>562</v>
      </c>
      <c r="B564" s="2">
        <v>3504</v>
      </c>
      <c r="C564" s="2" t="s">
        <v>596</v>
      </c>
      <c r="D564" s="2">
        <v>0.05</v>
      </c>
      <c r="E564" s="2">
        <v>6.0000000000000053E-2</v>
      </c>
      <c r="F564" s="2">
        <v>1.01</v>
      </c>
      <c r="G564" s="2">
        <v>0.46</v>
      </c>
      <c r="H564" s="2">
        <v>0.04</v>
      </c>
      <c r="I564" s="2">
        <v>0</v>
      </c>
      <c r="J564" s="2">
        <v>-0.34000000000000008</v>
      </c>
      <c r="K564" s="2">
        <v>-0.39</v>
      </c>
      <c r="L564" s="2">
        <v>-0.57999999999999996</v>
      </c>
      <c r="M564" s="2">
        <v>-0.23</v>
      </c>
      <c r="N564" s="2">
        <v>-0.25</v>
      </c>
      <c r="O564" s="2">
        <v>-0.67</v>
      </c>
      <c r="P564" s="2">
        <v>-0.59</v>
      </c>
      <c r="Q564" s="6">
        <v>25</v>
      </c>
      <c r="R564" s="3">
        <v>100</v>
      </c>
      <c r="S564" s="3">
        <v>397.06</v>
      </c>
      <c r="T564" s="3">
        <v>217.95</v>
      </c>
      <c r="U564" s="3">
        <v>106.9</v>
      </c>
      <c r="V564" s="3">
        <v>100</v>
      </c>
      <c r="W564" s="7">
        <v>-36</v>
      </c>
      <c r="X564" s="3">
        <v>41.79</v>
      </c>
      <c r="Y564" s="3">
        <v>62.5</v>
      </c>
      <c r="Z564" s="3">
        <v>248.53</v>
      </c>
      <c r="AA564" s="3">
        <v>307.5</v>
      </c>
      <c r="AB564" s="3">
        <v>162.43</v>
      </c>
      <c r="AC564" s="3">
        <v>103.45</v>
      </c>
      <c r="AD564" s="3">
        <v>32</v>
      </c>
      <c r="AE564" s="4">
        <v>2.89</v>
      </c>
      <c r="AF564" s="2" t="s">
        <v>1836</v>
      </c>
      <c r="AG564" s="2" t="s">
        <v>2707</v>
      </c>
      <c r="AH564" s="2" t="s">
        <v>3425</v>
      </c>
      <c r="AI564" s="2" t="s">
        <v>3450</v>
      </c>
    </row>
    <row r="565" spans="1:35" x14ac:dyDescent="0.25">
      <c r="A565" s="1">
        <v>563</v>
      </c>
      <c r="B565" s="2">
        <v>3515</v>
      </c>
      <c r="C565" s="2" t="s">
        <v>597</v>
      </c>
      <c r="D565" s="2">
        <v>0.81</v>
      </c>
      <c r="E565" s="2">
        <v>0.8100000000000005</v>
      </c>
      <c r="F565" s="2">
        <v>1.19</v>
      </c>
      <c r="G565" s="2">
        <v>1.35</v>
      </c>
      <c r="H565" s="2">
        <v>1.56</v>
      </c>
      <c r="I565" s="2">
        <v>0.97999999999999954</v>
      </c>
      <c r="J565" s="2">
        <v>1.52</v>
      </c>
      <c r="K565" s="2">
        <v>0.70000000000000007</v>
      </c>
      <c r="L565" s="2">
        <v>0.82</v>
      </c>
      <c r="M565" s="2">
        <v>7.9999999999999849E-2</v>
      </c>
      <c r="N565" s="2">
        <v>0.51</v>
      </c>
      <c r="O565" s="2">
        <v>0.13</v>
      </c>
      <c r="P565" s="2">
        <v>0.67</v>
      </c>
      <c r="Q565" s="7">
        <v>-48.08</v>
      </c>
      <c r="R565" s="7">
        <v>-17.350000000000001</v>
      </c>
      <c r="S565" s="7">
        <v>-21.71</v>
      </c>
      <c r="T565" s="3">
        <v>92.86</v>
      </c>
      <c r="U565" s="3">
        <v>90.24</v>
      </c>
      <c r="V565" s="3">
        <v>1125</v>
      </c>
      <c r="W565" s="3">
        <v>198.04</v>
      </c>
      <c r="X565" s="3">
        <v>438.46</v>
      </c>
      <c r="Y565" s="7">
        <v>-32.72</v>
      </c>
      <c r="Z565" s="7">
        <v>-19.53</v>
      </c>
      <c r="AA565" s="3">
        <v>35.58</v>
      </c>
      <c r="AB565" s="3">
        <v>91.55</v>
      </c>
      <c r="AC565" s="3">
        <v>607.62</v>
      </c>
      <c r="AD565" s="3">
        <v>661.52</v>
      </c>
      <c r="AE565" s="3">
        <v>318.25</v>
      </c>
      <c r="AF565" s="2" t="s">
        <v>597</v>
      </c>
      <c r="AG565" s="2" t="s">
        <v>2708</v>
      </c>
      <c r="AH565" s="2" t="s">
        <v>3425</v>
      </c>
      <c r="AI565" s="2" t="s">
        <v>3446</v>
      </c>
    </row>
    <row r="566" spans="1:35" x14ac:dyDescent="0.25">
      <c r="A566" s="1">
        <v>564</v>
      </c>
      <c r="B566" s="2">
        <v>3518</v>
      </c>
      <c r="C566" s="2" t="s">
        <v>598</v>
      </c>
      <c r="D566" s="2">
        <v>-0.17</v>
      </c>
      <c r="E566" s="2">
        <v>-1.109999999999999</v>
      </c>
      <c r="F566" s="2">
        <v>-1.1499999999999999</v>
      </c>
      <c r="G566" s="2">
        <v>-0.91999999999999971</v>
      </c>
      <c r="H566" s="2">
        <v>-1.0900000000000001</v>
      </c>
      <c r="I566" s="2">
        <v>-0.85999999999999988</v>
      </c>
      <c r="J566" s="2">
        <v>-0.8</v>
      </c>
      <c r="K566" s="2">
        <v>-0.61999999999999988</v>
      </c>
      <c r="L566" s="2">
        <v>-0.81</v>
      </c>
      <c r="M566" s="2">
        <v>-1.72</v>
      </c>
      <c r="N566" s="2">
        <v>-0.94</v>
      </c>
      <c r="O566" s="2">
        <v>-1.76</v>
      </c>
      <c r="P566" s="2">
        <v>-0.67</v>
      </c>
      <c r="Q566" s="3">
        <v>84.4</v>
      </c>
      <c r="R566" s="7">
        <v>-29.07</v>
      </c>
      <c r="S566" s="7">
        <v>-43.75</v>
      </c>
      <c r="T566" s="7">
        <v>-48.39</v>
      </c>
      <c r="U566" s="7">
        <v>-34.57</v>
      </c>
      <c r="V566" s="3">
        <v>50</v>
      </c>
      <c r="W566" s="5">
        <v>14.89</v>
      </c>
      <c r="X566" s="3">
        <v>64.77</v>
      </c>
      <c r="Y566" s="6">
        <v>27.67</v>
      </c>
      <c r="Z566" s="7">
        <v>-36.409999999999997</v>
      </c>
      <c r="AA566" s="7">
        <v>-46.07</v>
      </c>
      <c r="AB566" s="7">
        <v>-41.48</v>
      </c>
      <c r="AC566" s="4">
        <v>7.71</v>
      </c>
      <c r="AD566" s="3">
        <v>32.450000000000003</v>
      </c>
      <c r="AE566" s="3">
        <v>39.83</v>
      </c>
      <c r="AF566" s="2" t="s">
        <v>1837</v>
      </c>
      <c r="AG566" s="2" t="s">
        <v>2709</v>
      </c>
      <c r="AH566" s="2" t="s">
        <v>3425</v>
      </c>
      <c r="AI566" s="2" t="s">
        <v>3448</v>
      </c>
    </row>
    <row r="567" spans="1:35" x14ac:dyDescent="0.25">
      <c r="A567" s="1">
        <v>565</v>
      </c>
      <c r="B567" s="2">
        <v>3528</v>
      </c>
      <c r="C567" s="2" t="s">
        <v>599</v>
      </c>
      <c r="D567" s="2">
        <v>0.66</v>
      </c>
      <c r="E567" s="2">
        <v>0.56000000000000005</v>
      </c>
      <c r="F567" s="2">
        <v>0.67999999999999994</v>
      </c>
      <c r="G567" s="2">
        <v>0.83</v>
      </c>
      <c r="H567" s="2">
        <v>0.64</v>
      </c>
      <c r="I567" s="2">
        <v>0.56999999999999984</v>
      </c>
      <c r="J567" s="2">
        <v>0.55000000000000004</v>
      </c>
      <c r="K567" s="2">
        <v>0.82</v>
      </c>
      <c r="L567" s="2">
        <v>0.63</v>
      </c>
      <c r="M567" s="2">
        <v>0.51000000000000023</v>
      </c>
      <c r="N567" s="2">
        <v>0.59999999999999987</v>
      </c>
      <c r="O567" s="2">
        <v>0.67</v>
      </c>
      <c r="P567" s="2">
        <v>0.86</v>
      </c>
      <c r="Q567" s="4">
        <v>3.13</v>
      </c>
      <c r="R567" s="7">
        <v>-1.75</v>
      </c>
      <c r="S567" s="6">
        <v>23.64</v>
      </c>
      <c r="T567" s="4">
        <v>1.22</v>
      </c>
      <c r="U567" s="4">
        <v>1.59</v>
      </c>
      <c r="V567" s="5">
        <v>11.76</v>
      </c>
      <c r="W567" s="7">
        <v>-8.33</v>
      </c>
      <c r="X567" s="6">
        <v>22.39</v>
      </c>
      <c r="Y567" s="4">
        <v>0.69</v>
      </c>
      <c r="Z567" s="5">
        <v>10.95</v>
      </c>
      <c r="AA567" s="5">
        <v>12.43</v>
      </c>
      <c r="AB567" s="4">
        <v>1.41</v>
      </c>
      <c r="AC567" s="4">
        <v>6.67</v>
      </c>
      <c r="AD567" s="4">
        <v>1.71</v>
      </c>
      <c r="AE567" s="4">
        <v>7.03</v>
      </c>
      <c r="AF567" s="2" t="s">
        <v>1838</v>
      </c>
      <c r="AG567" s="2" t="s">
        <v>2710</v>
      </c>
      <c r="AH567" s="2" t="s">
        <v>3425</v>
      </c>
      <c r="AI567" s="2" t="s">
        <v>3451</v>
      </c>
    </row>
    <row r="568" spans="1:35" x14ac:dyDescent="0.25">
      <c r="A568" s="1">
        <v>566</v>
      </c>
      <c r="B568" s="2">
        <v>3532</v>
      </c>
      <c r="C568" s="2" t="s">
        <v>600</v>
      </c>
      <c r="D568" s="2">
        <v>2.69</v>
      </c>
      <c r="E568" s="2">
        <v>3.03</v>
      </c>
      <c r="F568" s="2">
        <v>2.89</v>
      </c>
      <c r="G568" s="2">
        <v>2.04</v>
      </c>
      <c r="H568" s="2">
        <v>1.45</v>
      </c>
      <c r="I568" s="2">
        <v>0.92000000000000015</v>
      </c>
      <c r="J568" s="2">
        <v>0.89999999999999991</v>
      </c>
      <c r="K568" s="2">
        <v>0.69000000000000006</v>
      </c>
      <c r="L568" s="2">
        <v>0.38</v>
      </c>
      <c r="M568" s="2">
        <v>0.27999999999999992</v>
      </c>
      <c r="N568" s="2">
        <v>0.17</v>
      </c>
      <c r="O568" s="2">
        <v>0.32</v>
      </c>
      <c r="P568" s="2">
        <v>0.17</v>
      </c>
      <c r="Q568" s="3">
        <v>85.52</v>
      </c>
      <c r="R568" s="3">
        <v>229.35</v>
      </c>
      <c r="S568" s="3">
        <v>221.11</v>
      </c>
      <c r="T568" s="3">
        <v>195.65</v>
      </c>
      <c r="U568" s="3">
        <v>281.58</v>
      </c>
      <c r="V568" s="3">
        <v>228.57</v>
      </c>
      <c r="W568" s="3">
        <v>429.41</v>
      </c>
      <c r="X568" s="3">
        <v>115.63</v>
      </c>
      <c r="Y568" s="3">
        <v>157.44</v>
      </c>
      <c r="Z568" s="3">
        <v>225.23</v>
      </c>
      <c r="AA568" s="3">
        <v>208.38</v>
      </c>
      <c r="AB568" s="3">
        <v>238.62</v>
      </c>
      <c r="AC568" s="3">
        <v>255.07</v>
      </c>
      <c r="AD568" s="3">
        <v>328.99</v>
      </c>
      <c r="AE568" s="3">
        <v>272.52</v>
      </c>
      <c r="AF568" s="2" t="s">
        <v>600</v>
      </c>
      <c r="AG568" s="2" t="s">
        <v>2694</v>
      </c>
      <c r="AH568" s="2" t="s">
        <v>3425</v>
      </c>
      <c r="AI568" s="2" t="s">
        <v>3447</v>
      </c>
    </row>
    <row r="569" spans="1:35" x14ac:dyDescent="0.25">
      <c r="A569" s="1">
        <v>567</v>
      </c>
      <c r="B569" s="2">
        <v>3533</v>
      </c>
      <c r="C569" s="2" t="s">
        <v>601</v>
      </c>
      <c r="D569" s="2">
        <v>3.1</v>
      </c>
      <c r="E569" s="2">
        <v>5.1700000000000017</v>
      </c>
      <c r="F569" s="2">
        <v>5.2799999999999994</v>
      </c>
      <c r="G569" s="2">
        <v>4.0299999999999994</v>
      </c>
      <c r="H569" s="2">
        <v>2.73</v>
      </c>
      <c r="I569" s="2">
        <v>2</v>
      </c>
      <c r="J569" s="2">
        <v>3.8000000000000012</v>
      </c>
      <c r="K569" s="2">
        <v>2.3199999999999998</v>
      </c>
      <c r="L569" s="2">
        <v>2.11</v>
      </c>
      <c r="M569" s="2">
        <v>3.44</v>
      </c>
      <c r="N569" s="2">
        <v>2.2999999999999998</v>
      </c>
      <c r="O569" s="2">
        <v>0.76999999999999991</v>
      </c>
      <c r="P569" s="2">
        <v>0.87</v>
      </c>
      <c r="Q569" s="5">
        <v>13.55</v>
      </c>
      <c r="R569" s="3">
        <v>158.5</v>
      </c>
      <c r="S569" s="3">
        <v>38.950000000000003</v>
      </c>
      <c r="T569" s="3">
        <v>73.709999999999994</v>
      </c>
      <c r="U569" s="6">
        <v>29.38</v>
      </c>
      <c r="V569" s="7">
        <v>-41.86</v>
      </c>
      <c r="W569" s="3">
        <v>65.22</v>
      </c>
      <c r="X569" s="3">
        <v>201.3</v>
      </c>
      <c r="Y569" s="3">
        <v>86.03</v>
      </c>
      <c r="Z569" s="3">
        <v>98.72</v>
      </c>
      <c r="AA569" s="3">
        <v>56.33</v>
      </c>
      <c r="AB569" s="3">
        <v>51.54</v>
      </c>
      <c r="AC569" s="7">
        <v>-6.24</v>
      </c>
      <c r="AD569" s="5">
        <v>11.68</v>
      </c>
      <c r="AE569" s="3">
        <v>133.26</v>
      </c>
      <c r="AF569" s="2" t="s">
        <v>1839</v>
      </c>
      <c r="AG569" s="2" t="s">
        <v>2694</v>
      </c>
      <c r="AH569" s="2" t="s">
        <v>3425</v>
      </c>
      <c r="AI569" s="2" t="s">
        <v>3436</v>
      </c>
    </row>
    <row r="570" spans="1:35" x14ac:dyDescent="0.25">
      <c r="A570" s="1">
        <v>568</v>
      </c>
      <c r="B570" s="2">
        <v>3535</v>
      </c>
      <c r="C570" s="2" t="s">
        <v>602</v>
      </c>
      <c r="D570" s="2">
        <v>1.62</v>
      </c>
      <c r="E570" s="2">
        <v>0.57000000000000006</v>
      </c>
      <c r="F570" s="2">
        <v>0.4</v>
      </c>
      <c r="G570" s="2">
        <v>0.23</v>
      </c>
      <c r="H570" s="2">
        <v>-0.13</v>
      </c>
      <c r="I570" s="2">
        <v>3.000000000000003E-2</v>
      </c>
      <c r="J570" s="2">
        <v>-0.3899999999999999</v>
      </c>
      <c r="K570" s="2">
        <v>-0.36</v>
      </c>
      <c r="L570" s="2">
        <v>-0.91</v>
      </c>
      <c r="M570" s="2">
        <v>1.1299999999999999</v>
      </c>
      <c r="N570" s="2">
        <v>-0.57000000000000006</v>
      </c>
      <c r="O570" s="2">
        <v>-0.21</v>
      </c>
      <c r="P570" s="2">
        <v>-0.25</v>
      </c>
      <c r="Q570" s="3">
        <v>1346.15</v>
      </c>
      <c r="R570" s="3">
        <v>1800</v>
      </c>
      <c r="S570" s="3">
        <v>202.56</v>
      </c>
      <c r="T570" s="3">
        <v>163.89</v>
      </c>
      <c r="U570" s="3">
        <v>85.71</v>
      </c>
      <c r="V570" s="7">
        <v>-97.35</v>
      </c>
      <c r="W570" s="3">
        <v>31.58</v>
      </c>
      <c r="X570" s="7">
        <v>-71.430000000000007</v>
      </c>
      <c r="Y570" s="3">
        <v>1573.08</v>
      </c>
      <c r="Z570" s="3">
        <v>1001.28</v>
      </c>
      <c r="AA570" s="3">
        <v>183.22</v>
      </c>
      <c r="AB570" s="3">
        <v>124.8</v>
      </c>
      <c r="AC570" s="7">
        <v>-5.82</v>
      </c>
      <c r="AD570" s="7">
        <v>-32.880000000000003</v>
      </c>
      <c r="AE570" s="7">
        <v>-19.93</v>
      </c>
      <c r="AF570" s="2" t="s">
        <v>602</v>
      </c>
      <c r="AG570" s="2" t="s">
        <v>2711</v>
      </c>
      <c r="AH570" s="2" t="s">
        <v>3425</v>
      </c>
      <c r="AI570" s="2" t="s">
        <v>3450</v>
      </c>
    </row>
    <row r="571" spans="1:35" x14ac:dyDescent="0.25">
      <c r="A571" s="1">
        <v>569</v>
      </c>
      <c r="B571" s="2">
        <v>3536</v>
      </c>
      <c r="C571" s="2" t="s">
        <v>603</v>
      </c>
      <c r="D571" s="2">
        <v>-0.33</v>
      </c>
      <c r="E571" s="2">
        <v>-0.22</v>
      </c>
      <c r="F571" s="2">
        <v>-0.15</v>
      </c>
      <c r="G571" s="2">
        <v>-1.0000000000000011E-2</v>
      </c>
      <c r="H571" s="2">
        <v>-0.24</v>
      </c>
      <c r="I571" s="2">
        <v>-0.08</v>
      </c>
      <c r="J571" s="2">
        <v>0.02</v>
      </c>
      <c r="K571" s="2">
        <v>0.05</v>
      </c>
      <c r="L571" s="2">
        <v>0.06</v>
      </c>
      <c r="M571" s="2">
        <v>0.55000000000000004</v>
      </c>
      <c r="N571" s="2">
        <v>-8.0000000000000016E-2</v>
      </c>
      <c r="O571" s="2">
        <v>-0.15</v>
      </c>
      <c r="P571" s="2">
        <v>-0.1</v>
      </c>
      <c r="Q571" s="7">
        <v>-37.5</v>
      </c>
      <c r="R571" s="7">
        <v>-175</v>
      </c>
      <c r="S571" s="7">
        <v>-850</v>
      </c>
      <c r="T571" s="7">
        <v>-120</v>
      </c>
      <c r="U571" s="7">
        <v>-500</v>
      </c>
      <c r="V571" s="7">
        <v>-114.55</v>
      </c>
      <c r="W571" s="3">
        <v>125</v>
      </c>
      <c r="X571" s="3">
        <v>133.33000000000001</v>
      </c>
      <c r="Y571" s="7">
        <v>-106.25</v>
      </c>
      <c r="Z571" s="7">
        <v>-512.5</v>
      </c>
      <c r="AA571" s="7">
        <v>-485</v>
      </c>
      <c r="AB571" s="7">
        <v>-310</v>
      </c>
      <c r="AC571" s="7">
        <v>-307.27</v>
      </c>
      <c r="AD571" s="4">
        <v>5.23</v>
      </c>
      <c r="AE571" s="3">
        <v>129.16999999999999</v>
      </c>
      <c r="AF571" s="2" t="s">
        <v>1840</v>
      </c>
      <c r="AG571" s="2" t="s">
        <v>2712</v>
      </c>
      <c r="AH571" s="2" t="s">
        <v>3425</v>
      </c>
      <c r="AI571" s="2" t="s">
        <v>3447</v>
      </c>
    </row>
    <row r="572" spans="1:35" x14ac:dyDescent="0.25">
      <c r="A572" s="1">
        <v>570</v>
      </c>
      <c r="B572" s="2">
        <v>3545</v>
      </c>
      <c r="C572" s="2" t="s">
        <v>604</v>
      </c>
      <c r="D572" s="2">
        <v>-0.67</v>
      </c>
      <c r="E572" s="2">
        <v>-9.32</v>
      </c>
      <c r="F572" s="2">
        <v>0.3</v>
      </c>
      <c r="G572" s="2">
        <v>0.31</v>
      </c>
      <c r="H572" s="2">
        <v>0.05</v>
      </c>
      <c r="I572" s="2">
        <v>-0.87</v>
      </c>
      <c r="J572" s="2">
        <v>0.48</v>
      </c>
      <c r="K572" s="2">
        <v>0.12</v>
      </c>
      <c r="L572" s="2">
        <v>-0.01</v>
      </c>
      <c r="M572" s="2">
        <v>0.51</v>
      </c>
      <c r="N572" s="2">
        <v>0.32</v>
      </c>
      <c r="O572" s="2">
        <v>0.23</v>
      </c>
      <c r="P572" s="2">
        <v>-0.33</v>
      </c>
      <c r="Q572" s="7">
        <v>-1440</v>
      </c>
      <c r="R572" s="7">
        <v>-971.26</v>
      </c>
      <c r="S572" s="7">
        <v>-37.5</v>
      </c>
      <c r="T572" s="3">
        <v>158.33000000000001</v>
      </c>
      <c r="U572" s="3">
        <v>600</v>
      </c>
      <c r="V572" s="7">
        <v>-270.58999999999997</v>
      </c>
      <c r="W572" s="3">
        <v>50</v>
      </c>
      <c r="X572" s="7">
        <v>-47.83</v>
      </c>
      <c r="Y572" s="7">
        <v>-1205.6300000000001</v>
      </c>
      <c r="Z572" s="7">
        <v>-504.38</v>
      </c>
      <c r="AA572" s="3">
        <v>60.42</v>
      </c>
      <c r="AB572" s="3">
        <v>379.17</v>
      </c>
      <c r="AC572" s="3">
        <v>164.71</v>
      </c>
      <c r="AD572" s="7">
        <v>-110.29</v>
      </c>
      <c r="AE572" s="4">
        <v>1.0900000000000001</v>
      </c>
      <c r="AF572" s="2" t="s">
        <v>604</v>
      </c>
      <c r="AG572" s="2" t="s">
        <v>2713</v>
      </c>
      <c r="AH572" s="2" t="s">
        <v>3425</v>
      </c>
      <c r="AI572" s="2" t="s">
        <v>3447</v>
      </c>
    </row>
    <row r="573" spans="1:35" x14ac:dyDescent="0.25">
      <c r="A573" s="1">
        <v>571</v>
      </c>
      <c r="B573" s="2">
        <v>3550</v>
      </c>
      <c r="C573" s="2" t="s">
        <v>605</v>
      </c>
      <c r="D573" s="2">
        <v>-0.11</v>
      </c>
      <c r="E573" s="2">
        <v>0.25</v>
      </c>
      <c r="F573" s="2">
        <v>0.44000000000000011</v>
      </c>
      <c r="G573" s="2">
        <v>0.52</v>
      </c>
      <c r="H573" s="2">
        <v>0.16</v>
      </c>
      <c r="I573" s="2">
        <v>0.46</v>
      </c>
      <c r="J573" s="2">
        <v>0.56000000000000005</v>
      </c>
      <c r="K573" s="2">
        <v>0.38</v>
      </c>
      <c r="L573" s="2">
        <v>0.06</v>
      </c>
      <c r="M573" s="2">
        <v>0.51</v>
      </c>
      <c r="N573" s="2">
        <v>0.23</v>
      </c>
      <c r="O573" s="2">
        <v>0.55000000000000004</v>
      </c>
      <c r="P573" s="2">
        <v>-0.03</v>
      </c>
      <c r="Q573" s="7">
        <v>-168.75</v>
      </c>
      <c r="R573" s="7">
        <v>-45.65</v>
      </c>
      <c r="S573" s="7">
        <v>-21.43</v>
      </c>
      <c r="T573" s="3">
        <v>36.840000000000003</v>
      </c>
      <c r="U573" s="3">
        <v>166.67</v>
      </c>
      <c r="V573" s="7">
        <v>-9.8000000000000007</v>
      </c>
      <c r="W573" s="3">
        <v>143.47999999999999</v>
      </c>
      <c r="X573" s="7">
        <v>-30.91</v>
      </c>
      <c r="Y573" s="7">
        <v>-107.2</v>
      </c>
      <c r="Z573" s="7">
        <v>-33.54</v>
      </c>
      <c r="AA573" s="4">
        <v>7.71</v>
      </c>
      <c r="AB573" s="3">
        <v>101.75</v>
      </c>
      <c r="AC573" s="3">
        <v>78.430000000000007</v>
      </c>
      <c r="AD573" s="3">
        <v>66.84</v>
      </c>
      <c r="AE573" s="3">
        <v>56.28</v>
      </c>
      <c r="AF573" s="2" t="s">
        <v>605</v>
      </c>
      <c r="AG573" s="2" t="s">
        <v>2714</v>
      </c>
      <c r="AH573" s="2" t="s">
        <v>3425</v>
      </c>
      <c r="AI573" s="2" t="s">
        <v>3436</v>
      </c>
    </row>
    <row r="574" spans="1:35" x14ac:dyDescent="0.25">
      <c r="A574" s="1">
        <v>572</v>
      </c>
      <c r="B574" s="2">
        <v>3557</v>
      </c>
      <c r="C574" s="2" t="s">
        <v>606</v>
      </c>
      <c r="D574" s="2">
        <v>-0.13</v>
      </c>
      <c r="E574" s="2">
        <v>0.39</v>
      </c>
      <c r="F574" s="2">
        <v>-0.06</v>
      </c>
      <c r="G574" s="2">
        <v>-0.06</v>
      </c>
      <c r="H574" s="2">
        <v>-0.27</v>
      </c>
      <c r="I574" s="2">
        <v>-1.59</v>
      </c>
      <c r="J574" s="2">
        <v>-0.96</v>
      </c>
      <c r="K574" s="2">
        <v>-0.11</v>
      </c>
      <c r="L574" s="2">
        <v>-0.31</v>
      </c>
      <c r="M574" s="2">
        <v>-7.999999999999996E-2</v>
      </c>
      <c r="N574" s="2">
        <v>-0.45</v>
      </c>
      <c r="O574" s="2">
        <v>-0.2</v>
      </c>
      <c r="P574" s="2">
        <v>-0.23</v>
      </c>
      <c r="Q574" s="3">
        <v>51.85</v>
      </c>
      <c r="R574" s="3">
        <v>124.53</v>
      </c>
      <c r="S574" s="3">
        <v>93.75</v>
      </c>
      <c r="T574" s="3">
        <v>45.45</v>
      </c>
      <c r="U574" s="5">
        <v>12.9</v>
      </c>
      <c r="V574" s="7">
        <v>-1887.5</v>
      </c>
      <c r="W574" s="7">
        <v>-113.33</v>
      </c>
      <c r="X574" s="3">
        <v>45</v>
      </c>
      <c r="Y574" s="3">
        <v>88.19</v>
      </c>
      <c r="Z574" s="3">
        <v>109.14</v>
      </c>
      <c r="AA574" s="3">
        <v>69.599999999999994</v>
      </c>
      <c r="AB574" s="6">
        <v>29.18</v>
      </c>
      <c r="AC574" s="7">
        <v>-937.3</v>
      </c>
      <c r="AD574" s="7">
        <v>-1000.41</v>
      </c>
      <c r="AE574" s="7">
        <v>-34.159999999999997</v>
      </c>
      <c r="AF574" s="2" t="s">
        <v>1841</v>
      </c>
      <c r="AG574" s="2" t="s">
        <v>2715</v>
      </c>
      <c r="AH574" s="2" t="s">
        <v>3425</v>
      </c>
      <c r="AI574" s="2" t="s">
        <v>3450</v>
      </c>
    </row>
    <row r="575" spans="1:35" x14ac:dyDescent="0.25">
      <c r="A575" s="1">
        <v>573</v>
      </c>
      <c r="B575" s="2">
        <v>3563</v>
      </c>
      <c r="C575" s="2" t="s">
        <v>607</v>
      </c>
      <c r="D575" s="2">
        <v>6.13</v>
      </c>
      <c r="E575" s="2">
        <v>8.0300000000000011</v>
      </c>
      <c r="F575" s="2">
        <v>10.07</v>
      </c>
      <c r="G575" s="2">
        <v>7.61</v>
      </c>
      <c r="H575" s="2">
        <v>4.72</v>
      </c>
      <c r="I575" s="2">
        <v>4.5999999999999996</v>
      </c>
      <c r="J575" s="2">
        <v>2.7</v>
      </c>
      <c r="K575" s="2">
        <v>2.15</v>
      </c>
      <c r="L575" s="2">
        <v>1.41</v>
      </c>
      <c r="M575" s="2">
        <v>1.56</v>
      </c>
      <c r="N575" s="2">
        <v>1.52</v>
      </c>
      <c r="O575" s="2">
        <v>0.94000000000000006</v>
      </c>
      <c r="P575" s="2">
        <v>0.65</v>
      </c>
      <c r="Q575" s="6">
        <v>29.87</v>
      </c>
      <c r="R575" s="3">
        <v>74.569999999999993</v>
      </c>
      <c r="S575" s="3">
        <v>272.95999999999998</v>
      </c>
      <c r="T575" s="3">
        <v>253.95</v>
      </c>
      <c r="U575" s="3">
        <v>234.75</v>
      </c>
      <c r="V575" s="3">
        <v>194.87</v>
      </c>
      <c r="W575" s="3">
        <v>77.63</v>
      </c>
      <c r="X575" s="3">
        <v>128.72</v>
      </c>
      <c r="Y575" s="3">
        <v>52.22</v>
      </c>
      <c r="Z575" s="3">
        <v>173.76</v>
      </c>
      <c r="AA575" s="3">
        <v>263.45</v>
      </c>
      <c r="AB575" s="3">
        <v>244.35</v>
      </c>
      <c r="AC575" s="3">
        <v>214.81</v>
      </c>
      <c r="AD575" s="3">
        <v>136.25</v>
      </c>
      <c r="AE575" s="3">
        <v>103.17</v>
      </c>
      <c r="AF575" s="2" t="s">
        <v>607</v>
      </c>
      <c r="AG575" s="2" t="s">
        <v>2716</v>
      </c>
      <c r="AH575" s="2" t="s">
        <v>3425</v>
      </c>
      <c r="AI575" s="2" t="s">
        <v>3450</v>
      </c>
    </row>
    <row r="576" spans="1:35" x14ac:dyDescent="0.25">
      <c r="A576" s="1">
        <v>574</v>
      </c>
      <c r="B576" s="2">
        <v>3576</v>
      </c>
      <c r="C576" s="2" t="s">
        <v>608</v>
      </c>
      <c r="D576" s="2">
        <v>-0.26</v>
      </c>
      <c r="E576" s="2">
        <v>1.53</v>
      </c>
      <c r="F576" s="2">
        <v>-0.85000000000000009</v>
      </c>
      <c r="G576" s="2">
        <v>-0.39</v>
      </c>
      <c r="H576" s="2">
        <v>-0.63</v>
      </c>
      <c r="I576" s="2">
        <v>-0.57000000000000028</v>
      </c>
      <c r="J576" s="2">
        <v>-1.68</v>
      </c>
      <c r="K576" s="2">
        <v>-0.57000000000000006</v>
      </c>
      <c r="L576" s="2">
        <v>-1.26</v>
      </c>
      <c r="M576" s="2">
        <v>-3.7</v>
      </c>
      <c r="N576" s="2">
        <v>-1.93</v>
      </c>
      <c r="O576" s="2">
        <v>-1.03</v>
      </c>
      <c r="P576" s="2">
        <v>0.13</v>
      </c>
      <c r="Q576" s="3">
        <v>58.73</v>
      </c>
      <c r="R576" s="3">
        <v>368.42</v>
      </c>
      <c r="S576" s="3">
        <v>49.4</v>
      </c>
      <c r="T576" s="3">
        <v>31.58</v>
      </c>
      <c r="U576" s="3">
        <v>50</v>
      </c>
      <c r="V576" s="3">
        <v>84.59</v>
      </c>
      <c r="W576" s="5">
        <v>12.95</v>
      </c>
      <c r="X576" s="3">
        <v>44.66</v>
      </c>
      <c r="Y576" s="3">
        <v>213.58</v>
      </c>
      <c r="Z576" s="3">
        <v>208.91</v>
      </c>
      <c r="AA576" s="3">
        <v>40.49</v>
      </c>
      <c r="AB576" s="3">
        <v>40.79</v>
      </c>
      <c r="AC576" s="3">
        <v>67.3</v>
      </c>
      <c r="AD576" s="3">
        <v>48.77</v>
      </c>
      <c r="AE576" s="6">
        <v>28.8</v>
      </c>
      <c r="AF576" s="2" t="s">
        <v>608</v>
      </c>
      <c r="AG576" s="2" t="s">
        <v>2717</v>
      </c>
      <c r="AH576" s="2" t="s">
        <v>3425</v>
      </c>
      <c r="AI576" s="2" t="s">
        <v>3450</v>
      </c>
    </row>
    <row r="577" spans="1:35" x14ac:dyDescent="0.25">
      <c r="A577" s="1">
        <v>575</v>
      </c>
      <c r="B577" s="2">
        <v>3583</v>
      </c>
      <c r="C577" s="2" t="s">
        <v>609</v>
      </c>
      <c r="D577" s="2">
        <v>1.18</v>
      </c>
      <c r="E577" s="2">
        <v>2.14</v>
      </c>
      <c r="F577" s="2">
        <v>1.61</v>
      </c>
      <c r="G577" s="2">
        <v>1.22</v>
      </c>
      <c r="H577" s="2">
        <v>0.19</v>
      </c>
      <c r="I577" s="2">
        <v>1.87</v>
      </c>
      <c r="J577" s="2">
        <v>1.06</v>
      </c>
      <c r="K577" s="2">
        <v>0.91000000000000014</v>
      </c>
      <c r="L577" s="2">
        <v>0.21</v>
      </c>
      <c r="M577" s="2">
        <v>0.89999999999999991</v>
      </c>
      <c r="N577" s="2">
        <v>0.69000000000000039</v>
      </c>
      <c r="O577" s="2">
        <v>0.98999999999999977</v>
      </c>
      <c r="P577" s="2">
        <v>1.02</v>
      </c>
      <c r="Q577" s="3">
        <v>521.04999999999995</v>
      </c>
      <c r="R577" s="5">
        <v>14.44</v>
      </c>
      <c r="S577" s="3">
        <v>51.89</v>
      </c>
      <c r="T577" s="3">
        <v>34.07</v>
      </c>
      <c r="U577" s="7">
        <v>-9.52</v>
      </c>
      <c r="V577" s="3">
        <v>107.78</v>
      </c>
      <c r="W577" s="3">
        <v>53.62</v>
      </c>
      <c r="X577" s="7">
        <v>-8.08</v>
      </c>
      <c r="Y577" s="3">
        <v>267.75</v>
      </c>
      <c r="Z577" s="3">
        <v>33.159999999999997</v>
      </c>
      <c r="AA577" s="3">
        <v>42.98</v>
      </c>
      <c r="AB577" s="5">
        <v>12.28</v>
      </c>
      <c r="AC577" s="3">
        <v>49.13</v>
      </c>
      <c r="AD577" s="3">
        <v>80.7</v>
      </c>
      <c r="AE577" s="6">
        <v>22.77</v>
      </c>
      <c r="AF577" s="2" t="s">
        <v>609</v>
      </c>
      <c r="AG577" s="2" t="s">
        <v>2718</v>
      </c>
      <c r="AH577" s="2" t="s">
        <v>3425</v>
      </c>
      <c r="AI577" s="2" t="s">
        <v>3447</v>
      </c>
    </row>
    <row r="578" spans="1:35" x14ac:dyDescent="0.25">
      <c r="A578" s="1">
        <v>576</v>
      </c>
      <c r="B578" s="2">
        <v>3588</v>
      </c>
      <c r="C578" s="2" t="s">
        <v>610</v>
      </c>
      <c r="D578" s="2">
        <v>0.05</v>
      </c>
      <c r="E578" s="2">
        <v>5.0000000000000037E-2</v>
      </c>
      <c r="F578" s="2">
        <v>0.26</v>
      </c>
      <c r="G578" s="2">
        <v>0.37</v>
      </c>
      <c r="H578" s="2">
        <v>0.12</v>
      </c>
      <c r="I578" s="2">
        <v>4.9999999999999989E-2</v>
      </c>
      <c r="J578" s="2">
        <v>0.31000000000000011</v>
      </c>
      <c r="K578" s="2">
        <v>0.05</v>
      </c>
      <c r="L578" s="2">
        <v>0.04</v>
      </c>
      <c r="M578" s="2">
        <v>0.6399999999999999</v>
      </c>
      <c r="N578" s="2">
        <v>0.67000000000000015</v>
      </c>
      <c r="O578" s="2">
        <v>0.40999999999999992</v>
      </c>
      <c r="P578" s="2">
        <v>0.53</v>
      </c>
      <c r="Q578" s="7">
        <v>-58.33</v>
      </c>
      <c r="R578" s="4">
        <v>0</v>
      </c>
      <c r="S578" s="7">
        <v>-16.13</v>
      </c>
      <c r="T578" s="3">
        <v>640</v>
      </c>
      <c r="U578" s="3">
        <v>200</v>
      </c>
      <c r="V578" s="7">
        <v>-92.19</v>
      </c>
      <c r="W578" s="7">
        <v>-53.73</v>
      </c>
      <c r="X578" s="7">
        <v>-87.8</v>
      </c>
      <c r="Y578" s="7">
        <v>-29.16</v>
      </c>
      <c r="Z578" s="7">
        <v>-8.06</v>
      </c>
      <c r="AA578" s="3">
        <v>311.94</v>
      </c>
      <c r="AB578" s="3">
        <v>420</v>
      </c>
      <c r="AC578" s="3">
        <v>53.91</v>
      </c>
      <c r="AD578" s="7">
        <v>-72.959999999999994</v>
      </c>
      <c r="AE578" s="7">
        <v>-70.77</v>
      </c>
      <c r="AF578" s="2" t="s">
        <v>610</v>
      </c>
      <c r="AG578" s="2" t="s">
        <v>2719</v>
      </c>
      <c r="AH578" s="2" t="s">
        <v>3425</v>
      </c>
      <c r="AI578" s="2" t="s">
        <v>3447</v>
      </c>
    </row>
    <row r="579" spans="1:35" x14ac:dyDescent="0.25">
      <c r="A579" s="1">
        <v>577</v>
      </c>
      <c r="B579" s="2">
        <v>3591</v>
      </c>
      <c r="C579" s="2" t="s">
        <v>611</v>
      </c>
      <c r="D579" s="2">
        <v>0.05</v>
      </c>
      <c r="E579" s="2">
        <v>-4.0000000000000042E-2</v>
      </c>
      <c r="F579" s="2">
        <v>0.2</v>
      </c>
      <c r="G579" s="2">
        <v>0.13</v>
      </c>
      <c r="H579" s="2">
        <v>0.01</v>
      </c>
      <c r="I579" s="2">
        <v>-0.83000000000000007</v>
      </c>
      <c r="J579" s="2">
        <v>-0.31</v>
      </c>
      <c r="K579" s="2">
        <v>-0.21</v>
      </c>
      <c r="L579" s="2">
        <v>-0.2</v>
      </c>
      <c r="M579" s="2">
        <v>-0.17999999999999991</v>
      </c>
      <c r="N579" s="2">
        <v>0.15999999999999989</v>
      </c>
      <c r="O579" s="2">
        <v>-0.42999999999999988</v>
      </c>
      <c r="P579" s="2">
        <v>-0.26</v>
      </c>
      <c r="Q579" s="3">
        <v>400</v>
      </c>
      <c r="R579" s="3">
        <v>95.18</v>
      </c>
      <c r="S579" s="3">
        <v>164.52</v>
      </c>
      <c r="T579" s="3">
        <v>161.9</v>
      </c>
      <c r="U579" s="3">
        <v>105</v>
      </c>
      <c r="V579" s="7">
        <v>-361.11</v>
      </c>
      <c r="W579" s="7">
        <v>-293.75</v>
      </c>
      <c r="X579" s="3">
        <v>51.16</v>
      </c>
      <c r="Y579" s="3">
        <v>247.59</v>
      </c>
      <c r="Z579" s="3">
        <v>129.85</v>
      </c>
      <c r="AA579" s="3">
        <v>163.21</v>
      </c>
      <c r="AB579" s="3">
        <v>133.44999999999999</v>
      </c>
      <c r="AC579" s="7">
        <v>-128.06</v>
      </c>
      <c r="AD579" s="7">
        <v>-327.43</v>
      </c>
      <c r="AE579" s="7">
        <v>-121.3</v>
      </c>
      <c r="AF579" s="2" t="s">
        <v>611</v>
      </c>
      <c r="AG579" s="2" t="s">
        <v>2720</v>
      </c>
      <c r="AH579" s="2" t="s">
        <v>3425</v>
      </c>
      <c r="AI579" s="2" t="s">
        <v>3450</v>
      </c>
    </row>
    <row r="580" spans="1:35" x14ac:dyDescent="0.25">
      <c r="A580" s="1">
        <v>578</v>
      </c>
      <c r="B580" s="2">
        <v>3593</v>
      </c>
      <c r="C580" s="2" t="s">
        <v>612</v>
      </c>
      <c r="D580" s="2">
        <v>-0.56000000000000005</v>
      </c>
      <c r="E580" s="2">
        <v>-0.64999999999999991</v>
      </c>
      <c r="F580" s="2">
        <v>-0.80999999999999994</v>
      </c>
      <c r="G580" s="2">
        <v>-0.49</v>
      </c>
      <c r="H580" s="2">
        <v>-0.37</v>
      </c>
      <c r="I580" s="2">
        <v>7.0000000000000007E-2</v>
      </c>
      <c r="J580" s="2">
        <v>0.18</v>
      </c>
      <c r="K580" s="2">
        <v>9.9999999999999811E-3</v>
      </c>
      <c r="L580" s="2">
        <v>-0.24</v>
      </c>
      <c r="M580" s="2">
        <v>-0.85</v>
      </c>
      <c r="N580" s="2">
        <v>-3.9999999999999918E-2</v>
      </c>
      <c r="O580" s="2">
        <v>-0.28999999999999998</v>
      </c>
      <c r="P580" s="2">
        <v>-0.26</v>
      </c>
      <c r="Q580" s="7">
        <v>-51.35</v>
      </c>
      <c r="R580" s="7">
        <v>-1028.57</v>
      </c>
      <c r="S580" s="7">
        <v>-550</v>
      </c>
      <c r="T580" s="7">
        <v>-5000</v>
      </c>
      <c r="U580" s="7">
        <v>-54.17</v>
      </c>
      <c r="V580" s="3">
        <v>108.24</v>
      </c>
      <c r="W580" s="3">
        <v>550</v>
      </c>
      <c r="X580" s="3">
        <v>103.45</v>
      </c>
      <c r="Y580" s="7">
        <v>-539.96</v>
      </c>
      <c r="Z580" s="7">
        <v>-789.28</v>
      </c>
      <c r="AA580" s="7">
        <v>-2775</v>
      </c>
      <c r="AB580" s="7">
        <v>-2527.09</v>
      </c>
      <c r="AC580" s="6">
        <v>27.03</v>
      </c>
      <c r="AD580" s="3">
        <v>329.12</v>
      </c>
      <c r="AE580" s="3">
        <v>326.73</v>
      </c>
      <c r="AF580" s="2" t="s">
        <v>612</v>
      </c>
      <c r="AG580" s="2" t="s">
        <v>2721</v>
      </c>
      <c r="AH580" s="2" t="s">
        <v>3425</v>
      </c>
      <c r="AI580" s="2" t="s">
        <v>3436</v>
      </c>
    </row>
    <row r="581" spans="1:35" x14ac:dyDescent="0.25">
      <c r="A581" s="1">
        <v>579</v>
      </c>
      <c r="B581" s="2">
        <v>3596</v>
      </c>
      <c r="C581" s="2" t="s">
        <v>613</v>
      </c>
      <c r="D581" s="2">
        <v>1.96</v>
      </c>
      <c r="E581" s="2">
        <v>1.080000000000001</v>
      </c>
      <c r="F581" s="2">
        <v>1.04</v>
      </c>
      <c r="G581" s="2">
        <v>1.3</v>
      </c>
      <c r="H581" s="2">
        <v>1.19</v>
      </c>
      <c r="I581" s="2">
        <v>0.70000000000000018</v>
      </c>
      <c r="J581" s="2">
        <v>1.04</v>
      </c>
      <c r="K581" s="2">
        <v>1.21</v>
      </c>
      <c r="L581" s="2">
        <v>0.26</v>
      </c>
      <c r="M581" s="2">
        <v>1.2600000000000009</v>
      </c>
      <c r="N581" s="2">
        <v>1.79</v>
      </c>
      <c r="O581" s="2">
        <v>2.859999999999999</v>
      </c>
      <c r="P581" s="2">
        <v>1.28</v>
      </c>
      <c r="Q581" s="3">
        <v>64.709999999999994</v>
      </c>
      <c r="R581" s="3">
        <v>54.29</v>
      </c>
      <c r="S581" s="4">
        <v>0</v>
      </c>
      <c r="T581" s="4">
        <v>7.44</v>
      </c>
      <c r="U581" s="3">
        <v>357.69</v>
      </c>
      <c r="V581" s="7">
        <v>-44.44</v>
      </c>
      <c r="W581" s="7">
        <v>-41.9</v>
      </c>
      <c r="X581" s="7">
        <v>-57.69</v>
      </c>
      <c r="Y581" s="3">
        <v>59.5</v>
      </c>
      <c r="Z581" s="6">
        <v>27.14</v>
      </c>
      <c r="AA581" s="4">
        <v>3.72</v>
      </c>
      <c r="AB581" s="3">
        <v>182.56</v>
      </c>
      <c r="AC581" s="3">
        <v>156.62</v>
      </c>
      <c r="AD581" s="7">
        <v>-43.17</v>
      </c>
      <c r="AE581" s="7">
        <v>-49.8</v>
      </c>
      <c r="AF581" s="2" t="s">
        <v>1842</v>
      </c>
      <c r="AG581" s="2" t="s">
        <v>2722</v>
      </c>
      <c r="AH581" s="2" t="s">
        <v>3425</v>
      </c>
      <c r="AI581" s="2" t="s">
        <v>3449</v>
      </c>
    </row>
    <row r="582" spans="1:35" x14ac:dyDescent="0.25">
      <c r="A582" s="1">
        <v>580</v>
      </c>
      <c r="B582" s="2">
        <v>3605</v>
      </c>
      <c r="C582" s="2" t="s">
        <v>614</v>
      </c>
      <c r="D582" s="2">
        <v>0.28999999999999998</v>
      </c>
      <c r="E582" s="2">
        <v>0.57999999999999985</v>
      </c>
      <c r="F582" s="2">
        <v>1.18</v>
      </c>
      <c r="G582" s="2">
        <v>0.69000000000000006</v>
      </c>
      <c r="H582" s="2">
        <v>-0.53</v>
      </c>
      <c r="I582" s="2">
        <v>-6.0000000000000053E-2</v>
      </c>
      <c r="J582" s="2">
        <v>0.60000000000000009</v>
      </c>
      <c r="K582" s="2">
        <v>0.2</v>
      </c>
      <c r="L582" s="2">
        <v>-0.13</v>
      </c>
      <c r="M582" s="2">
        <v>0.8</v>
      </c>
      <c r="N582" s="2">
        <v>0.62</v>
      </c>
      <c r="O582" s="2">
        <v>0.12</v>
      </c>
      <c r="P582" s="2">
        <v>0.03</v>
      </c>
      <c r="Q582" s="3">
        <v>154.72</v>
      </c>
      <c r="R582" s="3">
        <v>1066.67</v>
      </c>
      <c r="S582" s="3">
        <v>96.67</v>
      </c>
      <c r="T582" s="3">
        <v>245</v>
      </c>
      <c r="U582" s="7">
        <v>-307.69</v>
      </c>
      <c r="V582" s="7">
        <v>-107.5</v>
      </c>
      <c r="W582" s="7">
        <v>-3.23</v>
      </c>
      <c r="X582" s="3">
        <v>66.67</v>
      </c>
      <c r="Y582" s="3">
        <v>610.70000000000005</v>
      </c>
      <c r="Z582" s="3">
        <v>581.66999999999996</v>
      </c>
      <c r="AA582" s="3">
        <v>170.84</v>
      </c>
      <c r="AB582" s="7">
        <v>-31.34</v>
      </c>
      <c r="AC582" s="7">
        <v>-207.59</v>
      </c>
      <c r="AD582" s="7">
        <v>-55.37</v>
      </c>
      <c r="AE582" s="3">
        <v>31.72</v>
      </c>
      <c r="AF582" s="2" t="s">
        <v>614</v>
      </c>
      <c r="AG582" s="2" t="s">
        <v>2723</v>
      </c>
      <c r="AH582" s="2" t="s">
        <v>3425</v>
      </c>
      <c r="AI582" s="2" t="s">
        <v>3436</v>
      </c>
    </row>
    <row r="583" spans="1:35" x14ac:dyDescent="0.25">
      <c r="A583" s="1">
        <v>581</v>
      </c>
      <c r="B583" s="2">
        <v>3607</v>
      </c>
      <c r="C583" s="2" t="s">
        <v>615</v>
      </c>
      <c r="D583" s="2">
        <v>-1.28</v>
      </c>
      <c r="E583" s="2">
        <v>-1.83</v>
      </c>
      <c r="F583" s="2">
        <v>-0.60999999999999943</v>
      </c>
      <c r="G583" s="2">
        <v>-2.46</v>
      </c>
      <c r="H583" s="2">
        <v>-1.99</v>
      </c>
      <c r="I583" s="2">
        <v>-0.89999999999999991</v>
      </c>
      <c r="J583" s="2">
        <v>8.9999999999999858E-2</v>
      </c>
      <c r="K583" s="2">
        <v>-0.77</v>
      </c>
      <c r="L583" s="2">
        <v>-1.67</v>
      </c>
      <c r="M583" s="2">
        <v>-0.1199999999999997</v>
      </c>
      <c r="N583" s="2">
        <v>-0.46000000000000019</v>
      </c>
      <c r="O583" s="2">
        <v>-0.75</v>
      </c>
      <c r="P583" s="2">
        <v>-1.2</v>
      </c>
      <c r="Q583" s="3">
        <v>35.68</v>
      </c>
      <c r="R583" s="7">
        <v>-103.33</v>
      </c>
      <c r="S583" s="7">
        <v>-777.78</v>
      </c>
      <c r="T583" s="7">
        <v>-219.48</v>
      </c>
      <c r="U583" s="7">
        <v>-19.16</v>
      </c>
      <c r="V583" s="7">
        <v>-650</v>
      </c>
      <c r="W583" s="3">
        <v>119.57</v>
      </c>
      <c r="X583" s="7">
        <v>-2.67</v>
      </c>
      <c r="Y583" s="7">
        <v>-33.83</v>
      </c>
      <c r="Z583" s="7">
        <v>-440.56</v>
      </c>
      <c r="AA583" s="7">
        <v>-498.63</v>
      </c>
      <c r="AB583" s="7">
        <v>-119.32</v>
      </c>
      <c r="AC583" s="7">
        <v>-334.58</v>
      </c>
      <c r="AD583" s="7">
        <v>-265.22000000000003</v>
      </c>
      <c r="AE583" s="3">
        <v>58.45</v>
      </c>
      <c r="AF583" s="2" t="s">
        <v>615</v>
      </c>
      <c r="AG583" s="2" t="s">
        <v>2724</v>
      </c>
      <c r="AH583" s="2" t="s">
        <v>3425</v>
      </c>
      <c r="AI583" s="2" t="s">
        <v>3436</v>
      </c>
    </row>
    <row r="584" spans="1:35" x14ac:dyDescent="0.25">
      <c r="A584" s="1">
        <v>582</v>
      </c>
      <c r="B584" s="2">
        <v>3617</v>
      </c>
      <c r="C584" s="2" t="s">
        <v>616</v>
      </c>
      <c r="D584" s="2">
        <v>0.78</v>
      </c>
      <c r="E584" s="2">
        <v>0.8199999999999994</v>
      </c>
      <c r="F584" s="2">
        <v>2.98</v>
      </c>
      <c r="G584" s="2">
        <v>2.71</v>
      </c>
      <c r="H584" s="2">
        <v>0.71</v>
      </c>
      <c r="I584" s="2">
        <v>1.140000000000001</v>
      </c>
      <c r="J584" s="2">
        <v>2.67</v>
      </c>
      <c r="K584" s="2">
        <v>2.68</v>
      </c>
      <c r="L584" s="2">
        <v>0.62</v>
      </c>
      <c r="M584" s="2">
        <v>2.7899999999999991</v>
      </c>
      <c r="N584" s="2">
        <v>2.0900000000000012</v>
      </c>
      <c r="O584" s="2">
        <v>2.7799999999999989</v>
      </c>
      <c r="P584" s="2">
        <v>1.36</v>
      </c>
      <c r="Q584" s="4">
        <v>9.86</v>
      </c>
      <c r="R584" s="7">
        <v>-28.07</v>
      </c>
      <c r="S584" s="5">
        <v>11.61</v>
      </c>
      <c r="T584" s="4">
        <v>1.1200000000000001</v>
      </c>
      <c r="U584" s="5">
        <v>14.52</v>
      </c>
      <c r="V584" s="7">
        <v>-59.14</v>
      </c>
      <c r="W584" s="6">
        <v>27.75</v>
      </c>
      <c r="X584" s="7">
        <v>-3.6</v>
      </c>
      <c r="Y584" s="7">
        <v>-9.11</v>
      </c>
      <c r="Z584" s="7">
        <v>-8.23</v>
      </c>
      <c r="AA584" s="4">
        <v>6.37</v>
      </c>
      <c r="AB584" s="4">
        <v>7.82</v>
      </c>
      <c r="AC584" s="7">
        <v>-22.31</v>
      </c>
      <c r="AD584" s="7">
        <v>-15.7</v>
      </c>
      <c r="AE584" s="5">
        <v>12.07</v>
      </c>
      <c r="AF584" s="2" t="s">
        <v>1843</v>
      </c>
      <c r="AG584" s="2" t="s">
        <v>2725</v>
      </c>
      <c r="AH584" s="2" t="s">
        <v>3425</v>
      </c>
      <c r="AI584" s="2" t="s">
        <v>3448</v>
      </c>
    </row>
    <row r="585" spans="1:35" x14ac:dyDescent="0.25">
      <c r="A585" s="1">
        <v>583</v>
      </c>
      <c r="B585" s="2">
        <v>3622</v>
      </c>
      <c r="C585" s="2" t="s">
        <v>617</v>
      </c>
      <c r="D585" s="2">
        <v>-0.1</v>
      </c>
      <c r="E585" s="2">
        <v>-7.999999999999996E-2</v>
      </c>
      <c r="F585" s="2">
        <v>0.8</v>
      </c>
      <c r="G585" s="2">
        <v>0.31</v>
      </c>
      <c r="H585" s="2">
        <v>-0.24</v>
      </c>
      <c r="I585" s="2">
        <v>7.0000000000000007E-2</v>
      </c>
      <c r="J585" s="2">
        <v>0.34</v>
      </c>
      <c r="K585" s="2">
        <v>0.1</v>
      </c>
      <c r="L585" s="2">
        <v>-0.55000000000000004</v>
      </c>
      <c r="M585" s="2">
        <v>-0.14000000000000001</v>
      </c>
      <c r="N585" s="2">
        <v>-0.28999999999999998</v>
      </c>
      <c r="O585" s="2">
        <v>-0.21</v>
      </c>
      <c r="P585" s="2">
        <v>-0.37</v>
      </c>
      <c r="Q585" s="3">
        <v>58.33</v>
      </c>
      <c r="R585" s="7">
        <v>-214.29</v>
      </c>
      <c r="S585" s="3">
        <v>135.29</v>
      </c>
      <c r="T585" s="3">
        <v>210</v>
      </c>
      <c r="U585" s="3">
        <v>56.36</v>
      </c>
      <c r="V585" s="3">
        <v>150</v>
      </c>
      <c r="W585" s="3">
        <v>217.24</v>
      </c>
      <c r="X585" s="3">
        <v>147.62</v>
      </c>
      <c r="Y585" s="7">
        <v>-77.98</v>
      </c>
      <c r="Z585" s="7">
        <v>-39.5</v>
      </c>
      <c r="AA585" s="3">
        <v>172.64</v>
      </c>
      <c r="AB585" s="3">
        <v>133.18</v>
      </c>
      <c r="AC585" s="3">
        <v>103.18</v>
      </c>
      <c r="AD585" s="3">
        <v>183.62</v>
      </c>
      <c r="AE585" s="3">
        <v>182.43</v>
      </c>
      <c r="AF585" s="2" t="s">
        <v>617</v>
      </c>
      <c r="AG585" s="2" t="s">
        <v>2726</v>
      </c>
      <c r="AH585" s="2" t="s">
        <v>3425</v>
      </c>
      <c r="AI585" s="2" t="s">
        <v>3450</v>
      </c>
    </row>
    <row r="586" spans="1:35" x14ac:dyDescent="0.25">
      <c r="A586" s="1">
        <v>584</v>
      </c>
      <c r="B586" s="2">
        <v>3645</v>
      </c>
      <c r="C586" s="2" t="s">
        <v>618</v>
      </c>
      <c r="D586" s="2">
        <v>0.13</v>
      </c>
      <c r="E586" s="2">
        <v>0.67000000000000037</v>
      </c>
      <c r="F586" s="2">
        <v>1.08</v>
      </c>
      <c r="G586" s="2">
        <v>0.72</v>
      </c>
      <c r="H586" s="2">
        <v>0.73</v>
      </c>
      <c r="I586" s="2">
        <v>0.64000000000000012</v>
      </c>
      <c r="J586" s="2">
        <v>0.80999999999999994</v>
      </c>
      <c r="K586" s="2">
        <v>0.33000000000000013</v>
      </c>
      <c r="L586" s="2">
        <v>0.56999999999999995</v>
      </c>
      <c r="M586" s="2">
        <v>0.69</v>
      </c>
      <c r="N586" s="2">
        <v>1.1200000000000001</v>
      </c>
      <c r="O586" s="2">
        <v>0.32</v>
      </c>
      <c r="P586" s="2">
        <v>-0.37</v>
      </c>
      <c r="Q586" s="7">
        <v>-82.19</v>
      </c>
      <c r="R586" s="4">
        <v>4.6900000000000004</v>
      </c>
      <c r="S586" s="3">
        <v>33.33</v>
      </c>
      <c r="T586" s="3">
        <v>118.18</v>
      </c>
      <c r="U586" s="6">
        <v>28.07</v>
      </c>
      <c r="V586" s="7">
        <v>-7.25</v>
      </c>
      <c r="W586" s="7">
        <v>-27.68</v>
      </c>
      <c r="X586" s="4">
        <v>3.13</v>
      </c>
      <c r="Y586" s="7">
        <v>-38.75</v>
      </c>
      <c r="Z586" s="5">
        <v>19.010000000000002</v>
      </c>
      <c r="AA586" s="3">
        <v>75.75</v>
      </c>
      <c r="AB586" s="3">
        <v>73.12</v>
      </c>
      <c r="AC586" s="5">
        <v>10.41</v>
      </c>
      <c r="AD586" s="7">
        <v>-17.46</v>
      </c>
      <c r="AE586" s="7">
        <v>-12.28</v>
      </c>
      <c r="AF586" s="2" t="s">
        <v>618</v>
      </c>
      <c r="AG586" s="2" t="s">
        <v>2727</v>
      </c>
      <c r="AH586" s="2" t="s">
        <v>3425</v>
      </c>
      <c r="AI586" s="2" t="s">
        <v>3436</v>
      </c>
    </row>
    <row r="587" spans="1:35" x14ac:dyDescent="0.25">
      <c r="A587" s="1">
        <v>585</v>
      </c>
      <c r="B587" s="2">
        <v>3653</v>
      </c>
      <c r="C587" s="2" t="s">
        <v>619</v>
      </c>
      <c r="D587" s="2">
        <v>1.44</v>
      </c>
      <c r="E587" s="2">
        <v>1.22</v>
      </c>
      <c r="F587" s="2">
        <v>1.54</v>
      </c>
      <c r="G587" s="2">
        <v>1.48</v>
      </c>
      <c r="H587" s="2">
        <v>0.37</v>
      </c>
      <c r="I587" s="2">
        <v>0.28000000000000003</v>
      </c>
      <c r="J587" s="2">
        <v>1.03</v>
      </c>
      <c r="K587" s="2">
        <v>0.83</v>
      </c>
      <c r="L587" s="2">
        <v>0.05</v>
      </c>
      <c r="M587" s="2">
        <v>0.90999999999999992</v>
      </c>
      <c r="N587" s="2">
        <v>0.28000000000000003</v>
      </c>
      <c r="O587" s="2">
        <v>0.7599999999999999</v>
      </c>
      <c r="P587" s="2">
        <v>0.37</v>
      </c>
      <c r="Q587" s="3">
        <v>289.19</v>
      </c>
      <c r="R587" s="3">
        <v>335.71</v>
      </c>
      <c r="S587" s="3">
        <v>49.51</v>
      </c>
      <c r="T587" s="3">
        <v>78.31</v>
      </c>
      <c r="U587" s="3">
        <v>640</v>
      </c>
      <c r="V587" s="7">
        <v>-69.23</v>
      </c>
      <c r="W587" s="3">
        <v>267.86</v>
      </c>
      <c r="X587" s="4">
        <v>9.2100000000000009</v>
      </c>
      <c r="Y587" s="3">
        <v>312.45</v>
      </c>
      <c r="Z587" s="3">
        <v>192.61</v>
      </c>
      <c r="AA587" s="3">
        <v>63.91</v>
      </c>
      <c r="AB587" s="3">
        <v>359.15</v>
      </c>
      <c r="AC587" s="3">
        <v>285.38</v>
      </c>
      <c r="AD587" s="3">
        <v>99.31</v>
      </c>
      <c r="AE587" s="3">
        <v>138.53</v>
      </c>
      <c r="AF587" s="2" t="s">
        <v>619</v>
      </c>
      <c r="AG587" s="2" t="s">
        <v>2728</v>
      </c>
      <c r="AH587" s="2" t="s">
        <v>3425</v>
      </c>
      <c r="AI587" s="2" t="s">
        <v>3436</v>
      </c>
    </row>
    <row r="588" spans="1:35" x14ac:dyDescent="0.25">
      <c r="A588" s="1">
        <v>586</v>
      </c>
      <c r="B588" s="2">
        <v>3661</v>
      </c>
      <c r="C588" s="2" t="s">
        <v>620</v>
      </c>
      <c r="D588" s="2">
        <v>1.66</v>
      </c>
      <c r="E588" s="2">
        <v>-1.0900000000000001</v>
      </c>
      <c r="F588" s="2">
        <v>1.51</v>
      </c>
      <c r="G588" s="2">
        <v>1.95</v>
      </c>
      <c r="H588" s="2">
        <v>1.85</v>
      </c>
      <c r="I588" s="2">
        <v>1.32</v>
      </c>
      <c r="J588" s="2">
        <v>1.62</v>
      </c>
      <c r="K588" s="2">
        <v>1.53</v>
      </c>
      <c r="L588" s="2">
        <v>0.61</v>
      </c>
      <c r="M588" s="2">
        <v>0.76999999999999957</v>
      </c>
      <c r="N588" s="2">
        <v>-0.41999999999999987</v>
      </c>
      <c r="O588" s="2">
        <v>-3.94</v>
      </c>
      <c r="P588" s="2">
        <v>0.14000000000000001</v>
      </c>
      <c r="Q588" s="7">
        <v>-10.27</v>
      </c>
      <c r="R588" s="7">
        <v>-182.58</v>
      </c>
      <c r="S588" s="7">
        <v>-6.79</v>
      </c>
      <c r="T588" s="6">
        <v>27.45</v>
      </c>
      <c r="U588" s="3">
        <v>203.28</v>
      </c>
      <c r="V588" s="3">
        <v>71.430000000000007</v>
      </c>
      <c r="W588" s="3">
        <v>485.71</v>
      </c>
      <c r="X588" s="3">
        <v>138.83000000000001</v>
      </c>
      <c r="Y588" s="7">
        <v>-96.43</v>
      </c>
      <c r="Z588" s="7">
        <v>-94.69</v>
      </c>
      <c r="AA588" s="5">
        <v>10.33</v>
      </c>
      <c r="AB588" s="3">
        <v>115.36</v>
      </c>
      <c r="AC588" s="3">
        <v>137.36000000000001</v>
      </c>
      <c r="AD588" s="3">
        <v>278.57</v>
      </c>
      <c r="AE588" s="3">
        <v>312.27</v>
      </c>
      <c r="AF588" s="2" t="s">
        <v>620</v>
      </c>
      <c r="AG588" s="2" t="s">
        <v>2729</v>
      </c>
      <c r="AH588" s="2" t="s">
        <v>3425</v>
      </c>
      <c r="AI588" s="2" t="s">
        <v>3447</v>
      </c>
    </row>
    <row r="589" spans="1:35" x14ac:dyDescent="0.25">
      <c r="A589" s="1">
        <v>587</v>
      </c>
      <c r="B589" s="2">
        <v>3665</v>
      </c>
      <c r="C589" s="2" t="s">
        <v>621</v>
      </c>
      <c r="D589" s="2">
        <v>2.81</v>
      </c>
      <c r="E589" s="2">
        <v>3.84</v>
      </c>
      <c r="F589" s="2">
        <v>3.72</v>
      </c>
      <c r="G589" s="2">
        <v>2.36</v>
      </c>
      <c r="H589" s="2">
        <v>1.94</v>
      </c>
      <c r="I589" s="2">
        <v>3.23</v>
      </c>
      <c r="J589" s="2">
        <v>2.71</v>
      </c>
      <c r="K589" s="2">
        <v>2.82</v>
      </c>
      <c r="L589" s="2">
        <v>1.92</v>
      </c>
      <c r="M589" s="2">
        <v>2.83</v>
      </c>
      <c r="N589" s="2">
        <v>2.5299999999999998</v>
      </c>
      <c r="O589" s="2">
        <v>2.0699999999999998</v>
      </c>
      <c r="P589" s="2">
        <v>1.8</v>
      </c>
      <c r="Q589" s="3">
        <v>44.85</v>
      </c>
      <c r="R589" s="5">
        <v>18.89</v>
      </c>
      <c r="S589" s="3">
        <v>37.270000000000003</v>
      </c>
      <c r="T589" s="7">
        <v>-16.309999999999999</v>
      </c>
      <c r="U589" s="4">
        <v>1.04</v>
      </c>
      <c r="V589" s="5">
        <v>14.13</v>
      </c>
      <c r="W589" s="4">
        <v>7.11</v>
      </c>
      <c r="X589" s="3">
        <v>36.229999999999997</v>
      </c>
      <c r="Y589" s="3">
        <v>31.87</v>
      </c>
      <c r="Z589" s="6">
        <v>28.08</v>
      </c>
      <c r="AA589" s="5">
        <v>10.48</v>
      </c>
      <c r="AB589" s="7">
        <v>-7.63</v>
      </c>
      <c r="AC589" s="4">
        <v>7.59</v>
      </c>
      <c r="AD589" s="5">
        <v>10.62</v>
      </c>
      <c r="AE589" s="6">
        <v>21.67</v>
      </c>
      <c r="AF589" s="2" t="s">
        <v>621</v>
      </c>
      <c r="AG589" s="2" t="s">
        <v>2730</v>
      </c>
      <c r="AH589" s="2" t="s">
        <v>3425</v>
      </c>
      <c r="AI589" s="2" t="s">
        <v>3448</v>
      </c>
    </row>
    <row r="590" spans="1:35" x14ac:dyDescent="0.25">
      <c r="A590" s="1">
        <v>588</v>
      </c>
      <c r="B590" s="2">
        <v>3669</v>
      </c>
      <c r="C590" s="2" t="s">
        <v>622</v>
      </c>
      <c r="D590" s="2">
        <v>-0.63</v>
      </c>
      <c r="E590" s="2">
        <v>0.27</v>
      </c>
      <c r="F590" s="2">
        <v>0.21</v>
      </c>
      <c r="G590" s="2">
        <v>0.23</v>
      </c>
      <c r="H590" s="2">
        <v>-0.21</v>
      </c>
      <c r="I590" s="2">
        <v>-0.19000000000000011</v>
      </c>
      <c r="J590" s="2">
        <v>0.48</v>
      </c>
      <c r="K590" s="2">
        <v>0.14000000000000001</v>
      </c>
      <c r="L590" s="2">
        <v>0.04</v>
      </c>
      <c r="M590" s="2">
        <v>0.24</v>
      </c>
      <c r="N590" s="2">
        <v>0.65000000000000013</v>
      </c>
      <c r="O590" s="2">
        <v>0.43</v>
      </c>
      <c r="P590" s="2">
        <v>0.04</v>
      </c>
      <c r="Q590" s="7">
        <v>-200</v>
      </c>
      <c r="R590" s="3">
        <v>242.11</v>
      </c>
      <c r="S590" s="7">
        <v>-56.25</v>
      </c>
      <c r="T590" s="3">
        <v>64.290000000000006</v>
      </c>
      <c r="U590" s="7">
        <v>-625</v>
      </c>
      <c r="V590" s="7">
        <v>-179.17</v>
      </c>
      <c r="W590" s="7">
        <v>-26.15</v>
      </c>
      <c r="X590" s="7">
        <v>-67.44</v>
      </c>
      <c r="Y590" s="6">
        <v>21.06</v>
      </c>
      <c r="Z590" s="3">
        <v>92.93</v>
      </c>
      <c r="AA590" s="4">
        <v>4.0199999999999996</v>
      </c>
      <c r="AB590" s="7">
        <v>-280.36</v>
      </c>
      <c r="AC590" s="7">
        <v>-402.08</v>
      </c>
      <c r="AD590" s="7">
        <v>-102.66</v>
      </c>
      <c r="AE590" s="7">
        <v>-46.8</v>
      </c>
      <c r="AF590" s="2" t="s">
        <v>622</v>
      </c>
      <c r="AG590" s="2" t="s">
        <v>2731</v>
      </c>
      <c r="AH590" s="2" t="s">
        <v>3425</v>
      </c>
      <c r="AI590" s="2" t="s">
        <v>3450</v>
      </c>
    </row>
    <row r="591" spans="1:35" x14ac:dyDescent="0.25">
      <c r="A591" s="1">
        <v>589</v>
      </c>
      <c r="B591" s="2">
        <v>3673</v>
      </c>
      <c r="C591" s="2" t="s">
        <v>623</v>
      </c>
      <c r="D591" s="2">
        <v>0.06</v>
      </c>
      <c r="E591" s="2">
        <v>0.47</v>
      </c>
      <c r="F591" s="2">
        <v>0.47</v>
      </c>
      <c r="G591" s="2">
        <v>-0.56000000000000005</v>
      </c>
      <c r="H591" s="2">
        <v>0.17</v>
      </c>
      <c r="I591" s="2">
        <v>1.43</v>
      </c>
      <c r="J591" s="2">
        <v>2.46</v>
      </c>
      <c r="K591" s="2">
        <v>0.96</v>
      </c>
      <c r="L591" s="2">
        <v>1.79</v>
      </c>
      <c r="M591" s="2">
        <v>0.86000000000000032</v>
      </c>
      <c r="N591" s="2">
        <v>1.98</v>
      </c>
      <c r="O591" s="2">
        <v>-7.2600000000000007</v>
      </c>
      <c r="P591" s="2">
        <v>0.15</v>
      </c>
      <c r="Q591" s="7">
        <v>-64.709999999999994</v>
      </c>
      <c r="R591" s="7">
        <v>-67.13</v>
      </c>
      <c r="S591" s="7">
        <v>-80.89</v>
      </c>
      <c r="T591" s="7">
        <v>-158.33000000000001</v>
      </c>
      <c r="U591" s="7">
        <v>-90.5</v>
      </c>
      <c r="V591" s="3">
        <v>66.28</v>
      </c>
      <c r="W591" s="6">
        <v>24.24</v>
      </c>
      <c r="X591" s="3">
        <v>113.22</v>
      </c>
      <c r="Y591" s="7">
        <v>-65.92</v>
      </c>
      <c r="Z591" s="7">
        <v>-74.010000000000005</v>
      </c>
      <c r="AA591" s="7">
        <v>-119.61</v>
      </c>
      <c r="AB591" s="7">
        <v>-124.42</v>
      </c>
      <c r="AC591" s="7">
        <v>-12.11</v>
      </c>
      <c r="AD591" s="3">
        <v>45.26</v>
      </c>
      <c r="AE591" s="3">
        <v>68.73</v>
      </c>
      <c r="AF591" s="2" t="s">
        <v>623</v>
      </c>
      <c r="AG591" s="2" t="s">
        <v>2732</v>
      </c>
      <c r="AH591" s="2" t="s">
        <v>3425</v>
      </c>
      <c r="AI591" s="2" t="s">
        <v>3450</v>
      </c>
    </row>
    <row r="592" spans="1:35" x14ac:dyDescent="0.25">
      <c r="A592" s="1">
        <v>590</v>
      </c>
      <c r="B592" s="2">
        <v>3679</v>
      </c>
      <c r="C592" s="2" t="s">
        <v>624</v>
      </c>
      <c r="D592" s="2">
        <v>-0.96</v>
      </c>
      <c r="E592" s="2">
        <v>1.42</v>
      </c>
      <c r="F592" s="2">
        <v>1.83</v>
      </c>
      <c r="G592" s="2">
        <v>1.78</v>
      </c>
      <c r="H592" s="2">
        <v>-1.68</v>
      </c>
      <c r="I592" s="2">
        <v>1.19</v>
      </c>
      <c r="J592" s="2">
        <v>1.669999999999999</v>
      </c>
      <c r="K592" s="2">
        <v>1.28</v>
      </c>
      <c r="L592" s="2">
        <v>1.36</v>
      </c>
      <c r="M592" s="2">
        <v>2.35</v>
      </c>
      <c r="N592" s="2">
        <v>2.21</v>
      </c>
      <c r="O592" s="2">
        <v>1.95</v>
      </c>
      <c r="P592" s="2">
        <v>1.08</v>
      </c>
      <c r="Q592" s="3">
        <v>42.86</v>
      </c>
      <c r="R592" s="5">
        <v>19.329999999999998</v>
      </c>
      <c r="S592" s="4">
        <v>9.58</v>
      </c>
      <c r="T592" s="3">
        <v>39.06</v>
      </c>
      <c r="U592" s="7">
        <v>-223.53</v>
      </c>
      <c r="V592" s="7">
        <v>-49.36</v>
      </c>
      <c r="W592" s="7">
        <v>-24.43</v>
      </c>
      <c r="X592" s="7">
        <v>-34.36</v>
      </c>
      <c r="Y592" s="3">
        <v>31.09</v>
      </c>
      <c r="Z592" s="5">
        <v>14.45</v>
      </c>
      <c r="AA592" s="6">
        <v>24.32</v>
      </c>
      <c r="AB592" s="7">
        <v>-92.23</v>
      </c>
      <c r="AC592" s="7">
        <v>-136.44</v>
      </c>
      <c r="AD592" s="7">
        <v>-36.89</v>
      </c>
      <c r="AE592" s="7">
        <v>-29.39</v>
      </c>
      <c r="AF592" s="2" t="s">
        <v>624</v>
      </c>
      <c r="AG592" s="2" t="s">
        <v>2727</v>
      </c>
      <c r="AH592" s="2" t="s">
        <v>3425</v>
      </c>
      <c r="AI592" s="2" t="s">
        <v>3436</v>
      </c>
    </row>
    <row r="593" spans="1:35" x14ac:dyDescent="0.25">
      <c r="A593" s="1">
        <v>591</v>
      </c>
      <c r="B593" s="2">
        <v>3682</v>
      </c>
      <c r="C593" s="2" t="s">
        <v>625</v>
      </c>
      <c r="D593" s="2">
        <v>-0.3</v>
      </c>
      <c r="E593" s="2">
        <v>-0.25</v>
      </c>
      <c r="F593" s="2">
        <v>-0.24</v>
      </c>
      <c r="G593" s="2">
        <v>-0.18</v>
      </c>
      <c r="H593" s="2">
        <v>-0.1</v>
      </c>
      <c r="I593" s="2">
        <v>-0.4</v>
      </c>
      <c r="J593" s="2">
        <v>-0.18</v>
      </c>
      <c r="K593" s="2">
        <v>-0.14000000000000001</v>
      </c>
      <c r="L593" s="2">
        <v>-0.21</v>
      </c>
      <c r="M593" s="2">
        <v>-0.34</v>
      </c>
      <c r="N593" s="2">
        <v>-0.30999999999999989</v>
      </c>
      <c r="O593" s="2">
        <v>-0.34</v>
      </c>
      <c r="P593" s="2">
        <v>-0.2</v>
      </c>
      <c r="Q593" s="7">
        <v>-200</v>
      </c>
      <c r="R593" s="3">
        <v>37.5</v>
      </c>
      <c r="S593" s="7">
        <v>-33.33</v>
      </c>
      <c r="T593" s="7">
        <v>-28.57</v>
      </c>
      <c r="U593" s="3">
        <v>52.38</v>
      </c>
      <c r="V593" s="7">
        <v>-17.649999999999999</v>
      </c>
      <c r="W593" s="3">
        <v>41.94</v>
      </c>
      <c r="X593" s="3">
        <v>58.82</v>
      </c>
      <c r="Y593" s="7">
        <v>-81.25</v>
      </c>
      <c r="Z593" s="4">
        <v>2.09</v>
      </c>
      <c r="AA593" s="7">
        <v>-30.95</v>
      </c>
      <c r="AB593" s="5">
        <v>11.91</v>
      </c>
      <c r="AC593" s="5">
        <v>17.37</v>
      </c>
      <c r="AD593" s="5">
        <v>12.14</v>
      </c>
      <c r="AE593" s="3">
        <v>50.38</v>
      </c>
      <c r="AF593" s="2" t="s">
        <v>1844</v>
      </c>
      <c r="AG593" s="2" t="s">
        <v>2733</v>
      </c>
      <c r="AH593" s="2" t="s">
        <v>3425</v>
      </c>
      <c r="AI593" s="2" t="s">
        <v>3449</v>
      </c>
    </row>
    <row r="594" spans="1:35" x14ac:dyDescent="0.25">
      <c r="A594" s="1">
        <v>592</v>
      </c>
      <c r="B594" s="2">
        <v>3686</v>
      </c>
      <c r="C594" s="2" t="s">
        <v>626</v>
      </c>
      <c r="D594" s="2">
        <v>-0.11</v>
      </c>
      <c r="E594" s="2">
        <v>-2.99</v>
      </c>
      <c r="F594" s="2">
        <v>-0.51</v>
      </c>
      <c r="G594" s="2">
        <v>-1.27</v>
      </c>
      <c r="H594" s="2">
        <v>-0.51</v>
      </c>
      <c r="I594" s="2">
        <v>-0.40999999999999992</v>
      </c>
      <c r="J594" s="2">
        <v>-0.45</v>
      </c>
      <c r="K594" s="2">
        <v>-0.57000000000000006</v>
      </c>
      <c r="L594" s="2">
        <v>-0.55000000000000004</v>
      </c>
      <c r="M594" s="2">
        <v>-1.03</v>
      </c>
      <c r="N594" s="2">
        <v>-0.66000000000000014</v>
      </c>
      <c r="O594" s="2">
        <v>-0.2</v>
      </c>
      <c r="P594" s="2">
        <v>-0.21</v>
      </c>
      <c r="Q594" s="3">
        <v>78.430000000000007</v>
      </c>
      <c r="R594" s="7">
        <v>-629.27</v>
      </c>
      <c r="S594" s="7">
        <v>-13.33</v>
      </c>
      <c r="T594" s="7">
        <v>-122.81</v>
      </c>
      <c r="U594" s="4">
        <v>7.27</v>
      </c>
      <c r="V594" s="3">
        <v>60.19</v>
      </c>
      <c r="W594" s="3">
        <v>31.82</v>
      </c>
      <c r="X594" s="7">
        <v>-185</v>
      </c>
      <c r="Y594" s="7">
        <v>-275.42</v>
      </c>
      <c r="Z594" s="7">
        <v>-321.3</v>
      </c>
      <c r="AA594" s="7">
        <v>-68.069999999999993</v>
      </c>
      <c r="AB594" s="7">
        <v>-57.77</v>
      </c>
      <c r="AC594" s="3">
        <v>33.729999999999997</v>
      </c>
      <c r="AD594" s="3">
        <v>46</v>
      </c>
      <c r="AE594" s="7">
        <v>-76.59</v>
      </c>
      <c r="AF594" s="2" t="s">
        <v>626</v>
      </c>
      <c r="AG594" s="2" t="s">
        <v>2734</v>
      </c>
      <c r="AH594" s="2" t="s">
        <v>3425</v>
      </c>
      <c r="AI594" s="2" t="s">
        <v>3447</v>
      </c>
    </row>
    <row r="595" spans="1:35" x14ac:dyDescent="0.25">
      <c r="A595" s="1">
        <v>593</v>
      </c>
      <c r="B595" s="2">
        <v>3694</v>
      </c>
      <c r="C595" s="2" t="s">
        <v>627</v>
      </c>
      <c r="D595" s="2">
        <v>-0.75</v>
      </c>
      <c r="E595" s="2">
        <v>-0.5</v>
      </c>
      <c r="F595" s="2">
        <v>9.9999999999999978E-2</v>
      </c>
      <c r="G595" s="2">
        <v>-0.15</v>
      </c>
      <c r="H595" s="2">
        <v>-0.26</v>
      </c>
      <c r="I595" s="2">
        <v>2.0000000000000021E-2</v>
      </c>
      <c r="J595" s="2">
        <v>0.2</v>
      </c>
      <c r="K595" s="2">
        <v>0.21</v>
      </c>
      <c r="L595" s="2">
        <v>-0.17</v>
      </c>
      <c r="M595" s="2">
        <v>0.12</v>
      </c>
      <c r="N595" s="2">
        <v>0.35</v>
      </c>
      <c r="O595" s="2">
        <v>0.02</v>
      </c>
      <c r="P595" s="2">
        <v>0.11</v>
      </c>
      <c r="Q595" s="7">
        <v>-188.46</v>
      </c>
      <c r="R595" s="7">
        <v>-2600</v>
      </c>
      <c r="S595" s="7">
        <v>-50</v>
      </c>
      <c r="T595" s="7">
        <v>-171.43</v>
      </c>
      <c r="U595" s="7">
        <v>-52.94</v>
      </c>
      <c r="V595" s="7">
        <v>-83.33</v>
      </c>
      <c r="W595" s="7">
        <v>-42.86</v>
      </c>
      <c r="X595" s="3">
        <v>950</v>
      </c>
      <c r="Y595" s="7">
        <v>-1394.23</v>
      </c>
      <c r="Z595" s="7">
        <v>-1325</v>
      </c>
      <c r="AA595" s="7">
        <v>-110.72</v>
      </c>
      <c r="AB595" s="7">
        <v>-112.19</v>
      </c>
      <c r="AC595" s="7">
        <v>-68.13</v>
      </c>
      <c r="AD595" s="7">
        <v>-63.09</v>
      </c>
      <c r="AE595" s="3">
        <v>453.57</v>
      </c>
      <c r="AF595" s="2" t="s">
        <v>1845</v>
      </c>
      <c r="AG595" s="2" t="s">
        <v>2735</v>
      </c>
      <c r="AH595" s="2" t="s">
        <v>3425</v>
      </c>
      <c r="AI595" s="2" t="s">
        <v>3449</v>
      </c>
    </row>
    <row r="596" spans="1:35" x14ac:dyDescent="0.25">
      <c r="A596" s="1">
        <v>594</v>
      </c>
      <c r="B596" s="2">
        <v>3698</v>
      </c>
      <c r="C596" s="2" t="s">
        <v>628</v>
      </c>
      <c r="D596" s="2">
        <v>0.22</v>
      </c>
      <c r="E596" s="2">
        <v>-0.14000000000000001</v>
      </c>
      <c r="F596" s="2">
        <v>0.22</v>
      </c>
      <c r="G596" s="2">
        <v>0.1</v>
      </c>
      <c r="H596" s="2">
        <v>-0.08</v>
      </c>
      <c r="I596" s="2">
        <v>7.9999999999999988E-2</v>
      </c>
      <c r="J596" s="2">
        <v>8.0000000000000016E-2</v>
      </c>
      <c r="K596" s="2">
        <v>0.09</v>
      </c>
      <c r="L596" s="2">
        <v>0</v>
      </c>
      <c r="M596" s="2">
        <v>-0.98</v>
      </c>
      <c r="N596" s="2">
        <v>-0.06</v>
      </c>
      <c r="O596" s="2">
        <v>-0.21</v>
      </c>
      <c r="P596" s="2">
        <v>-0.03</v>
      </c>
      <c r="Q596" s="3">
        <v>375</v>
      </c>
      <c r="R596" s="7">
        <v>-275</v>
      </c>
      <c r="S596" s="3">
        <v>175</v>
      </c>
      <c r="T596" s="5">
        <v>11.11</v>
      </c>
      <c r="U596" s="7">
        <v>-100</v>
      </c>
      <c r="V596" s="3">
        <v>108.16</v>
      </c>
      <c r="W596" s="3">
        <v>233.33</v>
      </c>
      <c r="X596" s="3">
        <v>142.86000000000001</v>
      </c>
      <c r="Y596" s="3">
        <v>50</v>
      </c>
      <c r="Z596" s="7">
        <v>-50</v>
      </c>
      <c r="AA596" s="3">
        <v>93.06</v>
      </c>
      <c r="AB596" s="7">
        <v>-44.45</v>
      </c>
      <c r="AC596" s="4">
        <v>4.08</v>
      </c>
      <c r="AD596" s="3">
        <v>170.75</v>
      </c>
      <c r="AE596" s="3">
        <v>188.1</v>
      </c>
      <c r="AF596" s="2" t="s">
        <v>628</v>
      </c>
      <c r="AG596" s="2" t="s">
        <v>2450</v>
      </c>
      <c r="AH596" s="2" t="s">
        <v>3425</v>
      </c>
      <c r="AI596" s="2" t="s">
        <v>3450</v>
      </c>
    </row>
    <row r="597" spans="1:35" x14ac:dyDescent="0.25">
      <c r="A597" s="1">
        <v>595</v>
      </c>
      <c r="B597" s="2">
        <v>3701</v>
      </c>
      <c r="C597" s="2" t="s">
        <v>629</v>
      </c>
      <c r="D597" s="2">
        <v>0.03</v>
      </c>
      <c r="E597" s="2">
        <v>0.5</v>
      </c>
      <c r="F597" s="2">
        <v>0.42</v>
      </c>
      <c r="G597" s="2">
        <v>0.56000000000000005</v>
      </c>
      <c r="H597" s="2">
        <v>-0.19</v>
      </c>
      <c r="I597" s="2">
        <v>-0.1</v>
      </c>
      <c r="J597" s="2">
        <v>-1.0000000000000011E-2</v>
      </c>
      <c r="K597" s="2">
        <v>4.0000000000000042E-2</v>
      </c>
      <c r="L597" s="2">
        <v>0.36</v>
      </c>
      <c r="M597" s="2">
        <v>6.9999999999999951E-2</v>
      </c>
      <c r="N597" s="2">
        <v>0.11</v>
      </c>
      <c r="O597" s="2">
        <v>0.11</v>
      </c>
      <c r="P597" s="2">
        <v>0.06</v>
      </c>
      <c r="Q597" s="3">
        <v>115.79</v>
      </c>
      <c r="R597" s="3">
        <v>600</v>
      </c>
      <c r="S597" s="3">
        <v>4300</v>
      </c>
      <c r="T597" s="3">
        <v>1300</v>
      </c>
      <c r="U597" s="7">
        <v>-152.78</v>
      </c>
      <c r="V597" s="7">
        <v>-242.86</v>
      </c>
      <c r="W597" s="7">
        <v>-109.09</v>
      </c>
      <c r="X597" s="7">
        <v>-63.64</v>
      </c>
      <c r="Y597" s="3">
        <v>357.89</v>
      </c>
      <c r="Z597" s="3">
        <v>2450</v>
      </c>
      <c r="AA597" s="3">
        <v>2800</v>
      </c>
      <c r="AB597" s="3">
        <v>573.61</v>
      </c>
      <c r="AC597" s="7">
        <v>-197.82</v>
      </c>
      <c r="AD597" s="7">
        <v>-175.98</v>
      </c>
      <c r="AE597" s="7">
        <v>-86.37</v>
      </c>
      <c r="AF597" s="2" t="s">
        <v>1846</v>
      </c>
      <c r="AG597" s="2" t="s">
        <v>2736</v>
      </c>
      <c r="AH597" s="2" t="s">
        <v>3425</v>
      </c>
      <c r="AI597" s="2" t="s">
        <v>3446</v>
      </c>
    </row>
    <row r="598" spans="1:35" x14ac:dyDescent="0.25">
      <c r="A598" s="1">
        <v>596</v>
      </c>
      <c r="B598" s="2">
        <v>3702</v>
      </c>
      <c r="C598" s="2" t="s">
        <v>630</v>
      </c>
      <c r="D598" s="2">
        <v>0.78</v>
      </c>
      <c r="E598" s="2">
        <v>0.94999999999999973</v>
      </c>
      <c r="F598" s="2">
        <v>1.03</v>
      </c>
      <c r="G598" s="2">
        <v>1.2</v>
      </c>
      <c r="H598" s="2">
        <v>1.04</v>
      </c>
      <c r="I598" s="2">
        <v>0.89999999999999947</v>
      </c>
      <c r="J598" s="2">
        <v>1.1100000000000001</v>
      </c>
      <c r="K598" s="2">
        <v>1.02</v>
      </c>
      <c r="L598" s="2">
        <v>1.07</v>
      </c>
      <c r="M598" s="2">
        <v>0.18999999999999989</v>
      </c>
      <c r="N598" s="2">
        <v>1.1100000000000001</v>
      </c>
      <c r="O598" s="2">
        <v>0.94</v>
      </c>
      <c r="P598" s="2">
        <v>0.94</v>
      </c>
      <c r="Q598" s="7">
        <v>-25</v>
      </c>
      <c r="R598" s="4">
        <v>5.56</v>
      </c>
      <c r="S598" s="7">
        <v>-7.21</v>
      </c>
      <c r="T598" s="5">
        <v>17.649999999999999</v>
      </c>
      <c r="U598" s="7">
        <v>-2.8</v>
      </c>
      <c r="V598" s="3">
        <v>373.68</v>
      </c>
      <c r="W598" s="4">
        <v>0</v>
      </c>
      <c r="X598" s="4">
        <v>8.51</v>
      </c>
      <c r="Y598" s="7">
        <v>-9.7200000000000006</v>
      </c>
      <c r="Z598" s="7">
        <v>-0.83</v>
      </c>
      <c r="AA598" s="4">
        <v>5.22</v>
      </c>
      <c r="AB598" s="4">
        <v>7.42</v>
      </c>
      <c r="AC598" s="3">
        <v>185.44</v>
      </c>
      <c r="AD598" s="3">
        <v>186.84</v>
      </c>
      <c r="AE598" s="4">
        <v>4.25</v>
      </c>
      <c r="AF598" s="2" t="s">
        <v>630</v>
      </c>
      <c r="AG598" s="2" t="s">
        <v>2737</v>
      </c>
      <c r="AH598" s="2" t="s">
        <v>3425</v>
      </c>
      <c r="AI598" s="2" t="s">
        <v>3451</v>
      </c>
    </row>
    <row r="599" spans="1:35" x14ac:dyDescent="0.25">
      <c r="A599" s="1">
        <v>597</v>
      </c>
      <c r="B599" s="2">
        <v>3703</v>
      </c>
      <c r="C599" s="2" t="s">
        <v>631</v>
      </c>
      <c r="D599" s="2">
        <v>0.77</v>
      </c>
      <c r="E599" s="2">
        <v>0.23</v>
      </c>
      <c r="F599" s="2">
        <v>1.21</v>
      </c>
      <c r="G599" s="2">
        <v>0.4</v>
      </c>
      <c r="H599" s="2">
        <v>0.52</v>
      </c>
      <c r="I599" s="2">
        <v>-0.65000000000000013</v>
      </c>
      <c r="J599" s="2">
        <v>0.8</v>
      </c>
      <c r="K599" s="2">
        <v>0.45000000000000012</v>
      </c>
      <c r="L599" s="2">
        <v>0.36</v>
      </c>
      <c r="M599" s="2">
        <v>0.82000000000000006</v>
      </c>
      <c r="N599" s="2">
        <v>0.27</v>
      </c>
      <c r="O599" s="2">
        <v>-0.43</v>
      </c>
      <c r="P599" s="2">
        <v>-0.02</v>
      </c>
      <c r="Q599" s="3">
        <v>48.08</v>
      </c>
      <c r="R599" s="3">
        <v>135.38</v>
      </c>
      <c r="S599" s="3">
        <v>51.25</v>
      </c>
      <c r="T599" s="7">
        <v>-11.11</v>
      </c>
      <c r="U599" s="3">
        <v>44.44</v>
      </c>
      <c r="V599" s="7">
        <v>-179.27</v>
      </c>
      <c r="W599" s="3">
        <v>196.3</v>
      </c>
      <c r="X599" s="3">
        <v>204.65</v>
      </c>
      <c r="Y599" s="3">
        <v>91.73</v>
      </c>
      <c r="Z599" s="3">
        <v>93.31</v>
      </c>
      <c r="AA599" s="6">
        <v>20.07</v>
      </c>
      <c r="AB599" s="5">
        <v>16.66</v>
      </c>
      <c r="AC599" s="7">
        <v>-67.42</v>
      </c>
      <c r="AD599" s="4">
        <v>8.52</v>
      </c>
      <c r="AE599" s="3">
        <v>200.48</v>
      </c>
      <c r="AF599" s="2" t="s">
        <v>1847</v>
      </c>
      <c r="AG599" s="2" t="s">
        <v>2738</v>
      </c>
      <c r="AH599" s="2" t="s">
        <v>3425</v>
      </c>
      <c r="AI599" s="2" t="s">
        <v>3432</v>
      </c>
    </row>
    <row r="600" spans="1:35" x14ac:dyDescent="0.25">
      <c r="A600" s="1">
        <v>598</v>
      </c>
      <c r="B600" s="2">
        <v>3704</v>
      </c>
      <c r="C600" s="2" t="s">
        <v>632</v>
      </c>
      <c r="D600" s="2">
        <v>0.86</v>
      </c>
      <c r="E600" s="2">
        <v>-0.12999999999999989</v>
      </c>
      <c r="F600" s="2">
        <v>-0.39</v>
      </c>
      <c r="G600" s="2">
        <v>-0.69</v>
      </c>
      <c r="H600" s="2">
        <v>-0.17</v>
      </c>
      <c r="I600" s="2">
        <v>-0.47000000000000008</v>
      </c>
      <c r="J600" s="2">
        <v>6.0000000000000053E-2</v>
      </c>
      <c r="K600" s="2">
        <v>-0.24</v>
      </c>
      <c r="L600" s="2">
        <v>-0.67</v>
      </c>
      <c r="M600" s="2">
        <v>0.35</v>
      </c>
      <c r="N600" s="2">
        <v>-0.14000000000000001</v>
      </c>
      <c r="O600" s="2">
        <v>7.0000000000000007E-2</v>
      </c>
      <c r="P600" s="2">
        <v>0.37</v>
      </c>
      <c r="Q600" s="3">
        <v>605.88</v>
      </c>
      <c r="R600" s="3">
        <v>72.34</v>
      </c>
      <c r="S600" s="7">
        <v>-750</v>
      </c>
      <c r="T600" s="7">
        <v>-187.5</v>
      </c>
      <c r="U600" s="3">
        <v>74.63</v>
      </c>
      <c r="V600" s="7">
        <v>-234.29</v>
      </c>
      <c r="W600" s="3">
        <v>142.86000000000001</v>
      </c>
      <c r="X600" s="7">
        <v>-442.86</v>
      </c>
      <c r="Y600" s="3">
        <v>339.11</v>
      </c>
      <c r="Z600" s="7">
        <v>-338.83</v>
      </c>
      <c r="AA600" s="7">
        <v>-468.75</v>
      </c>
      <c r="AB600" s="7">
        <v>-56.44</v>
      </c>
      <c r="AC600" s="7">
        <v>-79.83</v>
      </c>
      <c r="AD600" s="7">
        <v>-45.71</v>
      </c>
      <c r="AE600" s="7">
        <v>-150</v>
      </c>
      <c r="AF600" s="2" t="s">
        <v>632</v>
      </c>
      <c r="AG600" s="2" t="s">
        <v>2739</v>
      </c>
      <c r="AH600" s="2" t="s">
        <v>3425</v>
      </c>
      <c r="AI600" s="2" t="s">
        <v>3449</v>
      </c>
    </row>
    <row r="601" spans="1:35" x14ac:dyDescent="0.25">
      <c r="A601" s="1">
        <v>599</v>
      </c>
      <c r="B601" s="2">
        <v>3705</v>
      </c>
      <c r="C601" s="2" t="s">
        <v>633</v>
      </c>
      <c r="D601" s="2">
        <v>0.63</v>
      </c>
      <c r="E601" s="2">
        <v>0.64000000000000012</v>
      </c>
      <c r="F601" s="2">
        <v>0.7</v>
      </c>
      <c r="G601" s="2">
        <v>0.67</v>
      </c>
      <c r="H601" s="2">
        <v>0.63</v>
      </c>
      <c r="I601" s="2">
        <v>0.40999999999999992</v>
      </c>
      <c r="J601" s="2">
        <v>0.39000000000000012</v>
      </c>
      <c r="K601" s="2">
        <v>0.49999999999999989</v>
      </c>
      <c r="L601" s="2">
        <v>0.63</v>
      </c>
      <c r="M601" s="2">
        <v>0.39000000000000012</v>
      </c>
      <c r="N601" s="2">
        <v>0.37000000000000011</v>
      </c>
      <c r="O601" s="2">
        <v>1.18</v>
      </c>
      <c r="P601" s="2">
        <v>0.53</v>
      </c>
      <c r="Q601" s="4">
        <v>0</v>
      </c>
      <c r="R601" s="3">
        <v>56.1</v>
      </c>
      <c r="S601" s="3">
        <v>79.489999999999995</v>
      </c>
      <c r="T601" s="3">
        <v>34</v>
      </c>
      <c r="U601" s="4">
        <v>0</v>
      </c>
      <c r="V601" s="4">
        <v>5.13</v>
      </c>
      <c r="W601" s="4">
        <v>5.41</v>
      </c>
      <c r="X601" s="7">
        <v>-57.63</v>
      </c>
      <c r="Y601" s="6">
        <v>28.05</v>
      </c>
      <c r="Z601" s="3">
        <v>67.8</v>
      </c>
      <c r="AA601" s="3">
        <v>56.74</v>
      </c>
      <c r="AB601" s="5">
        <v>17</v>
      </c>
      <c r="AC601" s="4">
        <v>2.56</v>
      </c>
      <c r="AD601" s="4">
        <v>5.27</v>
      </c>
      <c r="AE601" s="7">
        <v>-26.11</v>
      </c>
      <c r="AF601" s="2" t="s">
        <v>633</v>
      </c>
      <c r="AG601" s="2" t="s">
        <v>2740</v>
      </c>
      <c r="AH601" s="2" t="s">
        <v>3425</v>
      </c>
      <c r="AI601" s="2" t="s">
        <v>3438</v>
      </c>
    </row>
    <row r="602" spans="1:35" x14ac:dyDescent="0.25">
      <c r="A602" s="1">
        <v>600</v>
      </c>
      <c r="B602" s="2">
        <v>3706</v>
      </c>
      <c r="C602" s="2" t="s">
        <v>634</v>
      </c>
      <c r="D602" s="2">
        <v>0.31</v>
      </c>
      <c r="E602" s="2">
        <v>0.74000000000000021</v>
      </c>
      <c r="F602" s="2">
        <v>0.54999999999999982</v>
      </c>
      <c r="G602" s="2">
        <v>0.79</v>
      </c>
      <c r="H602" s="2">
        <v>1.5</v>
      </c>
      <c r="I602" s="2">
        <v>0.85000000000000009</v>
      </c>
      <c r="J602" s="2">
        <v>0.92000000000000015</v>
      </c>
      <c r="K602" s="2">
        <v>0.78999999999999992</v>
      </c>
      <c r="L602" s="2">
        <v>0.68</v>
      </c>
      <c r="M602" s="2">
        <v>1.44</v>
      </c>
      <c r="N602" s="2">
        <v>0.97</v>
      </c>
      <c r="O602" s="2">
        <v>0.81</v>
      </c>
      <c r="P602" s="2">
        <v>0.22</v>
      </c>
      <c r="Q602" s="7">
        <v>-79.33</v>
      </c>
      <c r="R602" s="7">
        <v>-12.94</v>
      </c>
      <c r="S602" s="7">
        <v>-40.22</v>
      </c>
      <c r="T602" s="4">
        <v>0</v>
      </c>
      <c r="U602" s="3">
        <v>120.59</v>
      </c>
      <c r="V602" s="7">
        <v>-40.97</v>
      </c>
      <c r="W602" s="7">
        <v>-5.15</v>
      </c>
      <c r="X602" s="7">
        <v>-2.4700000000000002</v>
      </c>
      <c r="Y602" s="7">
        <v>-46.13</v>
      </c>
      <c r="Z602" s="7">
        <v>-26.58</v>
      </c>
      <c r="AA602" s="7">
        <v>-20.11</v>
      </c>
      <c r="AB602" s="3">
        <v>60.3</v>
      </c>
      <c r="AC602" s="3">
        <v>39.81</v>
      </c>
      <c r="AD602" s="7">
        <v>-23.06</v>
      </c>
      <c r="AE602" s="7">
        <v>-3.81</v>
      </c>
      <c r="AF602" s="2" t="s">
        <v>634</v>
      </c>
      <c r="AG602" s="2" t="s">
        <v>2741</v>
      </c>
      <c r="AH602" s="2" t="s">
        <v>3425</v>
      </c>
      <c r="AI602" s="2" t="s">
        <v>3446</v>
      </c>
    </row>
    <row r="603" spans="1:35" x14ac:dyDescent="0.25">
      <c r="A603" s="1">
        <v>601</v>
      </c>
      <c r="B603" s="2">
        <v>4104</v>
      </c>
      <c r="C603" s="2" t="s">
        <v>635</v>
      </c>
      <c r="D603" s="2">
        <v>1.01</v>
      </c>
      <c r="E603" s="2">
        <v>0.86999999999999966</v>
      </c>
      <c r="F603" s="2">
        <v>0.8600000000000001</v>
      </c>
      <c r="G603" s="2">
        <v>0.98000000000000009</v>
      </c>
      <c r="H603" s="2">
        <v>0.82</v>
      </c>
      <c r="I603" s="2">
        <v>0.62999999999999989</v>
      </c>
      <c r="J603" s="2">
        <v>0.7200000000000002</v>
      </c>
      <c r="K603" s="2">
        <v>0.77</v>
      </c>
      <c r="L603" s="2">
        <v>1</v>
      </c>
      <c r="M603" s="2">
        <v>0.61999999999999966</v>
      </c>
      <c r="N603" s="2">
        <v>0.74000000000000021</v>
      </c>
      <c r="O603" s="2">
        <v>0.66999999999999993</v>
      </c>
      <c r="P603" s="2">
        <v>1.06</v>
      </c>
      <c r="Q603" s="6">
        <v>23.17</v>
      </c>
      <c r="R603" s="3">
        <v>38.1</v>
      </c>
      <c r="S603" s="5">
        <v>19.440000000000001</v>
      </c>
      <c r="T603" s="6">
        <v>27.27</v>
      </c>
      <c r="U603" s="7">
        <v>-18</v>
      </c>
      <c r="V603" s="4">
        <v>1.61</v>
      </c>
      <c r="W603" s="7">
        <v>-2.7</v>
      </c>
      <c r="X603" s="5">
        <v>14.93</v>
      </c>
      <c r="Y603" s="3">
        <v>30.64</v>
      </c>
      <c r="Z603" s="6">
        <v>28.77</v>
      </c>
      <c r="AA603" s="6">
        <v>23.36</v>
      </c>
      <c r="AB603" s="4">
        <v>4.63</v>
      </c>
      <c r="AC603" s="7">
        <v>-8.1999999999999993</v>
      </c>
      <c r="AD603" s="7">
        <v>-0.55000000000000004</v>
      </c>
      <c r="AE603" s="4">
        <v>6.12</v>
      </c>
      <c r="AF603" s="2" t="s">
        <v>635</v>
      </c>
      <c r="AG603" s="2" t="s">
        <v>2674</v>
      </c>
      <c r="AH603" s="2" t="s">
        <v>3425</v>
      </c>
      <c r="AI603" s="2" t="s">
        <v>3438</v>
      </c>
    </row>
    <row r="604" spans="1:35" x14ac:dyDescent="0.25">
      <c r="A604" s="1">
        <v>602</v>
      </c>
      <c r="B604" s="2">
        <v>4106</v>
      </c>
      <c r="C604" s="2" t="s">
        <v>636</v>
      </c>
      <c r="D604" s="2">
        <v>0.37</v>
      </c>
      <c r="E604" s="2">
        <v>0.36</v>
      </c>
      <c r="F604" s="2">
        <v>0.32</v>
      </c>
      <c r="G604" s="2">
        <v>0.28000000000000003</v>
      </c>
      <c r="H604" s="2">
        <v>0.28000000000000003</v>
      </c>
      <c r="I604" s="2">
        <v>0.24</v>
      </c>
      <c r="J604" s="2">
        <v>0.27999999999999992</v>
      </c>
      <c r="K604" s="2">
        <v>0.58000000000000007</v>
      </c>
      <c r="L604" s="2">
        <v>0.32</v>
      </c>
      <c r="M604" s="2">
        <v>0.18999999999999989</v>
      </c>
      <c r="N604" s="2">
        <v>0.32000000000000012</v>
      </c>
      <c r="O604" s="2">
        <v>0.39999999999999991</v>
      </c>
      <c r="P604" s="2">
        <v>0.56000000000000005</v>
      </c>
      <c r="Q604" s="3">
        <v>32.14</v>
      </c>
      <c r="R604" s="3">
        <v>50</v>
      </c>
      <c r="S604" s="5">
        <v>14.29</v>
      </c>
      <c r="T604" s="7">
        <v>-51.72</v>
      </c>
      <c r="U604" s="7">
        <v>-12.5</v>
      </c>
      <c r="V604" s="6">
        <v>26.32</v>
      </c>
      <c r="W604" s="7">
        <v>-12.5</v>
      </c>
      <c r="X604" s="3">
        <v>45</v>
      </c>
      <c r="Y604" s="3">
        <v>41.07</v>
      </c>
      <c r="Z604" s="3">
        <v>32.14</v>
      </c>
      <c r="AA604" s="7">
        <v>-18.71</v>
      </c>
      <c r="AB604" s="7">
        <v>-32.11</v>
      </c>
      <c r="AC604" s="4">
        <v>6.91</v>
      </c>
      <c r="AD604" s="4">
        <v>6.91</v>
      </c>
      <c r="AE604" s="5">
        <v>16.25</v>
      </c>
      <c r="AF604" s="2" t="s">
        <v>636</v>
      </c>
      <c r="AG604" s="2" t="s">
        <v>2742</v>
      </c>
      <c r="AH604" s="2" t="s">
        <v>3425</v>
      </c>
      <c r="AI604" s="2" t="s">
        <v>3438</v>
      </c>
    </row>
    <row r="605" spans="1:35" x14ac:dyDescent="0.25">
      <c r="A605" s="1">
        <v>603</v>
      </c>
      <c r="B605" s="2">
        <v>4108</v>
      </c>
      <c r="C605" s="2" t="s">
        <v>637</v>
      </c>
      <c r="D605" s="2">
        <v>-0.19</v>
      </c>
      <c r="E605" s="2">
        <v>-0.51000000000000012</v>
      </c>
      <c r="F605" s="2">
        <v>-0.23</v>
      </c>
      <c r="G605" s="2">
        <v>-0.17</v>
      </c>
      <c r="H605" s="2">
        <v>-0.21</v>
      </c>
      <c r="I605" s="2">
        <v>-0.57000000000000006</v>
      </c>
      <c r="J605" s="2">
        <v>-0.22</v>
      </c>
      <c r="K605" s="2">
        <v>-0.22</v>
      </c>
      <c r="L605" s="2">
        <v>-0.25</v>
      </c>
      <c r="M605" s="2">
        <v>-0.35</v>
      </c>
      <c r="N605" s="2">
        <v>-0.17999999999999991</v>
      </c>
      <c r="O605" s="2">
        <v>-0.32</v>
      </c>
      <c r="P605" s="2">
        <v>-0.34</v>
      </c>
      <c r="Q605" s="4">
        <v>9.52</v>
      </c>
      <c r="R605" s="5">
        <v>10.53</v>
      </c>
      <c r="S605" s="7">
        <v>-4.55</v>
      </c>
      <c r="T605" s="6">
        <v>22.73</v>
      </c>
      <c r="U605" s="5">
        <v>16</v>
      </c>
      <c r="V605" s="7">
        <v>-62.86</v>
      </c>
      <c r="W605" s="7">
        <v>-22.22</v>
      </c>
      <c r="X605" s="3">
        <v>31.25</v>
      </c>
      <c r="Y605" s="5">
        <v>10.02</v>
      </c>
      <c r="Z605" s="4">
        <v>2.99</v>
      </c>
      <c r="AA605" s="4">
        <v>9.09</v>
      </c>
      <c r="AB605" s="5">
        <v>19.37</v>
      </c>
      <c r="AC605" s="7">
        <v>-23.43</v>
      </c>
      <c r="AD605" s="7">
        <v>-42.54</v>
      </c>
      <c r="AE605" s="4">
        <v>4.5199999999999996</v>
      </c>
      <c r="AF605" s="2" t="s">
        <v>637</v>
      </c>
      <c r="AG605" s="2" t="s">
        <v>2743</v>
      </c>
      <c r="AH605" s="2" t="s">
        <v>3425</v>
      </c>
      <c r="AI605" s="2" t="s">
        <v>3438</v>
      </c>
    </row>
    <row r="606" spans="1:35" x14ac:dyDescent="0.25">
      <c r="A606" s="1">
        <v>604</v>
      </c>
      <c r="B606" s="2">
        <v>4119</v>
      </c>
      <c r="C606" s="2" t="s">
        <v>638</v>
      </c>
      <c r="D606" s="2">
        <v>2.06</v>
      </c>
      <c r="E606" s="2">
        <v>1.39</v>
      </c>
      <c r="F606" s="2">
        <v>1.6</v>
      </c>
      <c r="G606" s="2">
        <v>1.87</v>
      </c>
      <c r="H606" s="2">
        <v>0.77</v>
      </c>
      <c r="I606" s="2">
        <v>0.75000000000000022</v>
      </c>
      <c r="J606" s="2">
        <v>0.51</v>
      </c>
      <c r="K606" s="2">
        <v>0.49999999999999989</v>
      </c>
      <c r="L606" s="2">
        <v>0.65</v>
      </c>
      <c r="M606" s="2">
        <v>0.41000000000000009</v>
      </c>
      <c r="N606" s="2">
        <v>1.17</v>
      </c>
      <c r="O606" s="2">
        <v>1.7</v>
      </c>
      <c r="P606" s="2">
        <v>2.06</v>
      </c>
      <c r="Q606" s="3">
        <v>167.53</v>
      </c>
      <c r="R606" s="3">
        <v>85.33</v>
      </c>
      <c r="S606" s="3">
        <v>213.73</v>
      </c>
      <c r="T606" s="3">
        <v>274</v>
      </c>
      <c r="U606" s="5">
        <v>18.46</v>
      </c>
      <c r="V606" s="3">
        <v>82.93</v>
      </c>
      <c r="W606" s="7">
        <v>-56.41</v>
      </c>
      <c r="X606" s="7">
        <v>-70.59</v>
      </c>
      <c r="Y606" s="3">
        <v>126.43</v>
      </c>
      <c r="Z606" s="3">
        <v>149.53</v>
      </c>
      <c r="AA606" s="3">
        <v>243.87</v>
      </c>
      <c r="AB606" s="3">
        <v>146.22999999999999</v>
      </c>
      <c r="AC606" s="3">
        <v>50.7</v>
      </c>
      <c r="AD606" s="5">
        <v>13.26</v>
      </c>
      <c r="AE606" s="7">
        <v>-63.5</v>
      </c>
      <c r="AF606" s="2" t="s">
        <v>1848</v>
      </c>
      <c r="AG606" s="2" t="s">
        <v>2744</v>
      </c>
      <c r="AH606" s="2" t="s">
        <v>3425</v>
      </c>
      <c r="AI606" s="2" t="s">
        <v>3438</v>
      </c>
    </row>
    <row r="607" spans="1:35" x14ac:dyDescent="0.25">
      <c r="A607" s="1">
        <v>605</v>
      </c>
      <c r="B607" s="2">
        <v>4133</v>
      </c>
      <c r="C607" s="2" t="s">
        <v>639</v>
      </c>
      <c r="D607" s="2">
        <v>-0.03</v>
      </c>
      <c r="E607" s="2">
        <v>0.25</v>
      </c>
      <c r="F607" s="2">
        <v>0.16</v>
      </c>
      <c r="G607" s="2">
        <v>0.21</v>
      </c>
      <c r="H607" s="2">
        <v>0.14000000000000001</v>
      </c>
      <c r="I607" s="2">
        <v>0.22</v>
      </c>
      <c r="J607" s="2">
        <v>0.26</v>
      </c>
      <c r="K607" s="2">
        <v>0.28999999999999998</v>
      </c>
      <c r="L607" s="2">
        <v>0.2</v>
      </c>
      <c r="M607" s="2">
        <v>0.28999999999999998</v>
      </c>
      <c r="N607" s="2">
        <v>0.14000000000000001</v>
      </c>
      <c r="O607" s="2">
        <v>0.23</v>
      </c>
      <c r="P607" s="2">
        <v>0.25</v>
      </c>
      <c r="Q607" s="7">
        <v>-121.43</v>
      </c>
      <c r="R607" s="5">
        <v>13.64</v>
      </c>
      <c r="S607" s="7">
        <v>-38.46</v>
      </c>
      <c r="T607" s="7">
        <v>-27.59</v>
      </c>
      <c r="U607" s="7">
        <v>-30</v>
      </c>
      <c r="V607" s="7">
        <v>-24.14</v>
      </c>
      <c r="W607" s="3">
        <v>85.71</v>
      </c>
      <c r="X607" s="6">
        <v>26.09</v>
      </c>
      <c r="Y607" s="7">
        <v>-53.9</v>
      </c>
      <c r="Z607" s="7">
        <v>-12.41</v>
      </c>
      <c r="AA607" s="7">
        <v>-33.020000000000003</v>
      </c>
      <c r="AB607" s="7">
        <v>-28.8</v>
      </c>
      <c r="AC607" s="7">
        <v>-27.07</v>
      </c>
      <c r="AD607" s="3">
        <v>30.78</v>
      </c>
      <c r="AE607" s="3">
        <v>55.9</v>
      </c>
      <c r="AF607" s="2" t="s">
        <v>639</v>
      </c>
      <c r="AG607" s="2" t="s">
        <v>2745</v>
      </c>
      <c r="AH607" s="2" t="s">
        <v>3425</v>
      </c>
      <c r="AI607" s="2" t="s">
        <v>3438</v>
      </c>
    </row>
    <row r="608" spans="1:35" x14ac:dyDescent="0.25">
      <c r="A608" s="1">
        <v>606</v>
      </c>
      <c r="B608" s="2">
        <v>4137</v>
      </c>
      <c r="C608" s="2" t="s">
        <v>640</v>
      </c>
      <c r="D608" s="2">
        <v>4.7699999999999996</v>
      </c>
      <c r="E608" s="2">
        <v>4.0199999999999996</v>
      </c>
      <c r="F608" s="2">
        <v>3.930000000000001</v>
      </c>
      <c r="G608" s="2">
        <v>3.48</v>
      </c>
      <c r="H608" s="2">
        <v>3.97</v>
      </c>
      <c r="I608" s="2">
        <v>2.2999999999999998</v>
      </c>
      <c r="J608" s="2">
        <v>1.91</v>
      </c>
      <c r="K608" s="2">
        <v>2.02</v>
      </c>
      <c r="L608" s="2">
        <v>1.18</v>
      </c>
      <c r="M608" s="2">
        <v>1.55</v>
      </c>
      <c r="N608" s="2">
        <v>1.63</v>
      </c>
      <c r="O608" s="2">
        <v>1.94</v>
      </c>
      <c r="P608" s="2">
        <v>4.07</v>
      </c>
      <c r="Q608" s="6">
        <v>20.149999999999999</v>
      </c>
      <c r="R608" s="3">
        <v>74.78</v>
      </c>
      <c r="S608" s="3">
        <v>105.76</v>
      </c>
      <c r="T608" s="3">
        <v>72.28</v>
      </c>
      <c r="U608" s="3">
        <v>236.44</v>
      </c>
      <c r="V608" s="3">
        <v>48.39</v>
      </c>
      <c r="W608" s="5">
        <v>17.18</v>
      </c>
      <c r="X608" s="4">
        <v>4.12</v>
      </c>
      <c r="Y608" s="3">
        <v>47.47</v>
      </c>
      <c r="Z608" s="3">
        <v>90.27</v>
      </c>
      <c r="AA608" s="3">
        <v>89.02</v>
      </c>
      <c r="AB608" s="3">
        <v>154.36000000000001</v>
      </c>
      <c r="AC608" s="3">
        <v>142.41</v>
      </c>
      <c r="AD608" s="3">
        <v>32.78</v>
      </c>
      <c r="AE608" s="5">
        <v>10.65</v>
      </c>
      <c r="AF608" s="2" t="s">
        <v>640</v>
      </c>
      <c r="AG608" s="2" t="s">
        <v>2746</v>
      </c>
      <c r="AH608" s="2" t="s">
        <v>3425</v>
      </c>
      <c r="AI608" s="2" t="s">
        <v>3438</v>
      </c>
    </row>
    <row r="609" spans="1:35" x14ac:dyDescent="0.25">
      <c r="A609" s="1">
        <v>607</v>
      </c>
      <c r="B609" s="2">
        <v>4141</v>
      </c>
      <c r="C609" s="2" t="s">
        <v>641</v>
      </c>
      <c r="D609" s="2">
        <v>-2.11</v>
      </c>
      <c r="E609" s="2">
        <v>0.87</v>
      </c>
      <c r="F609" s="2">
        <v>3.999999999999998E-2</v>
      </c>
      <c r="G609" s="2">
        <v>1.51</v>
      </c>
      <c r="H609" s="2">
        <v>-1.81</v>
      </c>
      <c r="I609" s="2">
        <v>0.87000000000000011</v>
      </c>
      <c r="J609" s="2">
        <v>7.9999999999999849E-2</v>
      </c>
      <c r="K609" s="2">
        <v>-0.91999999999999993</v>
      </c>
      <c r="L609" s="2">
        <v>-1.03</v>
      </c>
      <c r="M609" s="2">
        <v>1.51</v>
      </c>
      <c r="N609" s="2">
        <v>-0.2799999999999998</v>
      </c>
      <c r="O609" s="2">
        <v>0.52</v>
      </c>
      <c r="P609" s="2">
        <v>1.9</v>
      </c>
      <c r="Q609" s="7">
        <v>-16.57</v>
      </c>
      <c r="R609" s="4">
        <v>0</v>
      </c>
      <c r="S609" s="7">
        <v>-50</v>
      </c>
      <c r="T609" s="3">
        <v>264.13</v>
      </c>
      <c r="U609" s="7">
        <v>-75.73</v>
      </c>
      <c r="V609" s="7">
        <v>-42.38</v>
      </c>
      <c r="W609" s="3">
        <v>128.57</v>
      </c>
      <c r="X609" s="7">
        <v>-276.92</v>
      </c>
      <c r="Y609" s="7">
        <v>-8.2899999999999991</v>
      </c>
      <c r="Z609" s="7">
        <v>-25</v>
      </c>
      <c r="AA609" s="3">
        <v>107.06</v>
      </c>
      <c r="AB609" s="3">
        <v>94.2</v>
      </c>
      <c r="AC609" s="7">
        <v>-59.06</v>
      </c>
      <c r="AD609" s="3">
        <v>43.09</v>
      </c>
      <c r="AE609" s="7">
        <v>-74.180000000000007</v>
      </c>
      <c r="AF609" s="2" t="s">
        <v>641</v>
      </c>
      <c r="AG609" s="2" t="s">
        <v>2747</v>
      </c>
      <c r="AH609" s="2" t="s">
        <v>3425</v>
      </c>
      <c r="AI609" s="2" t="s">
        <v>3438</v>
      </c>
    </row>
    <row r="610" spans="1:35" x14ac:dyDescent="0.25">
      <c r="A610" s="1">
        <v>608</v>
      </c>
      <c r="B610" s="2">
        <v>4142</v>
      </c>
      <c r="C610" s="2" t="s">
        <v>642</v>
      </c>
      <c r="D610" s="2">
        <v>-0.83</v>
      </c>
      <c r="E610" s="2">
        <v>-1.48</v>
      </c>
      <c r="F610" s="2">
        <v>-3.000000000000003E-2</v>
      </c>
      <c r="G610" s="2">
        <v>-0.32000000000000012</v>
      </c>
      <c r="H610" s="2">
        <v>-0.76</v>
      </c>
      <c r="I610" s="2">
        <v>-1.29</v>
      </c>
      <c r="J610" s="2">
        <v>-0.48</v>
      </c>
      <c r="K610" s="2">
        <v>-0.63</v>
      </c>
      <c r="L610" s="2">
        <v>-0.84</v>
      </c>
      <c r="M610" s="2">
        <v>-0.91000000000000014</v>
      </c>
      <c r="N610" s="2">
        <v>-0.54999999999999982</v>
      </c>
      <c r="O610" s="2">
        <v>-0.45000000000000012</v>
      </c>
      <c r="P610" s="2">
        <v>-0.63</v>
      </c>
      <c r="Q610" s="7">
        <v>-9.2100000000000009</v>
      </c>
      <c r="R610" s="7">
        <v>-14.73</v>
      </c>
      <c r="S610" s="3">
        <v>93.75</v>
      </c>
      <c r="T610" s="3">
        <v>49.21</v>
      </c>
      <c r="U610" s="4">
        <v>9.52</v>
      </c>
      <c r="V610" s="7">
        <v>-41.76</v>
      </c>
      <c r="W610" s="5">
        <v>12.73</v>
      </c>
      <c r="X610" s="7">
        <v>-40</v>
      </c>
      <c r="Y610" s="7">
        <v>-11.97</v>
      </c>
      <c r="Z610" s="3">
        <v>39.51</v>
      </c>
      <c r="AA610" s="3">
        <v>71.48</v>
      </c>
      <c r="AB610" s="6">
        <v>29.37</v>
      </c>
      <c r="AC610" s="7">
        <v>-16.12</v>
      </c>
      <c r="AD610" s="7">
        <v>-14.51</v>
      </c>
      <c r="AE610" s="7">
        <v>-13.63</v>
      </c>
      <c r="AF610" s="2" t="s">
        <v>1849</v>
      </c>
      <c r="AG610" s="2" t="s">
        <v>2748</v>
      </c>
      <c r="AH610" s="2" t="s">
        <v>3425</v>
      </c>
      <c r="AI610" s="2" t="s">
        <v>3438</v>
      </c>
    </row>
    <row r="611" spans="1:35" x14ac:dyDescent="0.25">
      <c r="A611" s="1">
        <v>609</v>
      </c>
      <c r="B611" s="2">
        <v>4144</v>
      </c>
      <c r="C611" s="2" t="s">
        <v>643</v>
      </c>
      <c r="D611" s="2">
        <v>0.94</v>
      </c>
      <c r="E611" s="2">
        <v>0.12999999999999989</v>
      </c>
      <c r="F611" s="2">
        <v>8.0000000000000071E-2</v>
      </c>
      <c r="G611" s="2">
        <v>0.32000000000000012</v>
      </c>
      <c r="H611" s="2">
        <v>1.22</v>
      </c>
      <c r="I611" s="2">
        <v>0.44000000000000039</v>
      </c>
      <c r="J611" s="2">
        <v>0.97999999999999976</v>
      </c>
      <c r="K611" s="2">
        <v>0.69</v>
      </c>
      <c r="L611" s="2">
        <v>1.0900000000000001</v>
      </c>
      <c r="M611" s="2">
        <v>0.60000000000000009</v>
      </c>
      <c r="N611" s="2">
        <v>0.94000000000000017</v>
      </c>
      <c r="O611" s="2">
        <v>0.72</v>
      </c>
      <c r="P611" s="2">
        <v>0.98</v>
      </c>
      <c r="Q611" s="7">
        <v>-22.95</v>
      </c>
      <c r="R611" s="7">
        <v>-70.45</v>
      </c>
      <c r="S611" s="7">
        <v>-91.84</v>
      </c>
      <c r="T611" s="7">
        <v>-53.62</v>
      </c>
      <c r="U611" s="5">
        <v>11.93</v>
      </c>
      <c r="V611" s="7">
        <v>-26.67</v>
      </c>
      <c r="W611" s="4">
        <v>4.26</v>
      </c>
      <c r="X611" s="7">
        <v>-4.17</v>
      </c>
      <c r="Y611" s="7">
        <v>-46.7</v>
      </c>
      <c r="Z611" s="7">
        <v>-81.150000000000006</v>
      </c>
      <c r="AA611" s="7">
        <v>-72.73</v>
      </c>
      <c r="AB611" s="7">
        <v>-20.84</v>
      </c>
      <c r="AC611" s="7">
        <v>-7.37</v>
      </c>
      <c r="AD611" s="7">
        <v>-11.21</v>
      </c>
      <c r="AE611" s="4">
        <v>0.04</v>
      </c>
      <c r="AF611" s="2" t="s">
        <v>643</v>
      </c>
      <c r="AG611" s="2" t="s">
        <v>2727</v>
      </c>
      <c r="AH611" s="2" t="s">
        <v>3425</v>
      </c>
      <c r="AI611" s="2" t="s">
        <v>3438</v>
      </c>
    </row>
    <row r="612" spans="1:35" x14ac:dyDescent="0.25">
      <c r="A612" s="1">
        <v>610</v>
      </c>
      <c r="B612" s="2">
        <v>4148</v>
      </c>
      <c r="C612" s="2" t="s">
        <v>644</v>
      </c>
      <c r="D612" s="2">
        <v>0.01</v>
      </c>
      <c r="E612" s="2">
        <v>0.42999999999999972</v>
      </c>
      <c r="F612" s="2">
        <v>1.43</v>
      </c>
      <c r="G612" s="2">
        <v>1.81</v>
      </c>
      <c r="H612" s="2">
        <v>1.0900000000000001</v>
      </c>
      <c r="I612" s="2">
        <v>1</v>
      </c>
      <c r="J612" s="2">
        <v>1.41</v>
      </c>
      <c r="K612" s="2">
        <v>1.67</v>
      </c>
      <c r="L612" s="2">
        <v>1.23</v>
      </c>
      <c r="M612" s="2">
        <v>0.91999999999999993</v>
      </c>
      <c r="N612" s="2">
        <v>1.3</v>
      </c>
      <c r="O612" s="2">
        <v>1.2</v>
      </c>
      <c r="P612" s="2">
        <v>0.88</v>
      </c>
      <c r="Q612" s="7">
        <v>-99.08</v>
      </c>
      <c r="R612" s="7">
        <v>-57</v>
      </c>
      <c r="S612" s="4">
        <v>1.42</v>
      </c>
      <c r="T612" s="4">
        <v>8.3800000000000008</v>
      </c>
      <c r="U612" s="7">
        <v>-11.38</v>
      </c>
      <c r="V612" s="4">
        <v>8.6999999999999993</v>
      </c>
      <c r="W612" s="4">
        <v>8.4600000000000009</v>
      </c>
      <c r="X612" s="3">
        <v>39.17</v>
      </c>
      <c r="Y612" s="7">
        <v>-78.040000000000006</v>
      </c>
      <c r="Z612" s="7">
        <v>-27.79</v>
      </c>
      <c r="AA612" s="4">
        <v>4.9000000000000004</v>
      </c>
      <c r="AB612" s="7">
        <v>-1.5</v>
      </c>
      <c r="AC612" s="7">
        <v>-1.34</v>
      </c>
      <c r="AD612" s="4">
        <v>8.58</v>
      </c>
      <c r="AE612" s="6">
        <v>23.82</v>
      </c>
      <c r="AF612" s="2" t="s">
        <v>1850</v>
      </c>
      <c r="AG612" s="2" t="s">
        <v>2749</v>
      </c>
      <c r="AH612" s="2" t="s">
        <v>3425</v>
      </c>
      <c r="AI612" s="2" t="s">
        <v>3438</v>
      </c>
    </row>
    <row r="613" spans="1:35" x14ac:dyDescent="0.25">
      <c r="A613" s="1">
        <v>611</v>
      </c>
      <c r="B613" s="2">
        <v>4164</v>
      </c>
      <c r="C613" s="2" t="s">
        <v>645</v>
      </c>
      <c r="D613" s="2">
        <v>0.43</v>
      </c>
      <c r="E613" s="2">
        <v>0.60999999999999988</v>
      </c>
      <c r="F613" s="2">
        <v>0.71</v>
      </c>
      <c r="G613" s="2">
        <v>0.88</v>
      </c>
      <c r="H613" s="2">
        <v>0.12</v>
      </c>
      <c r="I613" s="2">
        <v>-1.45</v>
      </c>
      <c r="J613" s="2">
        <v>0.1699999999999999</v>
      </c>
      <c r="K613" s="2">
        <v>0.14000000000000001</v>
      </c>
      <c r="L613" s="2">
        <v>0.52</v>
      </c>
      <c r="M613" s="2">
        <v>0.8899999999999999</v>
      </c>
      <c r="N613" s="2">
        <v>0.11</v>
      </c>
      <c r="O613" s="2">
        <v>0.11</v>
      </c>
      <c r="P613" s="2">
        <v>0.03</v>
      </c>
      <c r="Q613" s="3">
        <v>258.33</v>
      </c>
      <c r="R613" s="3">
        <v>142.07</v>
      </c>
      <c r="S613" s="3">
        <v>317.64999999999998</v>
      </c>
      <c r="T613" s="3">
        <v>528.57000000000005</v>
      </c>
      <c r="U613" s="7">
        <v>-76.92</v>
      </c>
      <c r="V613" s="7">
        <v>-262.92</v>
      </c>
      <c r="W613" s="3">
        <v>54.55</v>
      </c>
      <c r="X613" s="6">
        <v>27.27</v>
      </c>
      <c r="Y613" s="3">
        <v>200.2</v>
      </c>
      <c r="Z613" s="3">
        <v>229.86</v>
      </c>
      <c r="AA613" s="3">
        <v>423.11</v>
      </c>
      <c r="AB613" s="3">
        <v>225.83</v>
      </c>
      <c r="AC613" s="7">
        <v>-169.92</v>
      </c>
      <c r="AD613" s="7">
        <v>-104.19</v>
      </c>
      <c r="AE613" s="3">
        <v>40.909999999999997</v>
      </c>
      <c r="AF613" s="2" t="s">
        <v>645</v>
      </c>
      <c r="AG613" s="2" t="s">
        <v>2750</v>
      </c>
      <c r="AH613" s="2" t="s">
        <v>3425</v>
      </c>
      <c r="AI613" s="2" t="s">
        <v>3438</v>
      </c>
    </row>
    <row r="614" spans="1:35" x14ac:dyDescent="0.25">
      <c r="A614" s="1">
        <v>612</v>
      </c>
      <c r="B614" s="2">
        <v>4190</v>
      </c>
      <c r="C614" s="2" t="s">
        <v>646</v>
      </c>
      <c r="D614" s="2">
        <v>1.17</v>
      </c>
      <c r="E614" s="2">
        <v>2.44</v>
      </c>
      <c r="F614" s="2">
        <v>2.1</v>
      </c>
      <c r="G614" s="2">
        <v>2.57</v>
      </c>
      <c r="H614" s="2">
        <v>1.91</v>
      </c>
      <c r="I614" s="2">
        <v>0.66999999999999993</v>
      </c>
      <c r="J614" s="2">
        <v>0.8600000000000001</v>
      </c>
      <c r="K614" s="2">
        <v>0.68</v>
      </c>
      <c r="L614" s="2">
        <v>0.91</v>
      </c>
      <c r="M614" s="2">
        <v>1.44</v>
      </c>
      <c r="N614" s="2">
        <v>1.17</v>
      </c>
      <c r="O614" s="2">
        <v>1.05</v>
      </c>
      <c r="P614" s="2">
        <v>1</v>
      </c>
      <c r="Q614" s="7">
        <v>-38.74</v>
      </c>
      <c r="R614" s="3">
        <v>264.18</v>
      </c>
      <c r="S614" s="3">
        <v>144.19</v>
      </c>
      <c r="T614" s="3">
        <v>277.94</v>
      </c>
      <c r="U614" s="3">
        <v>109.89</v>
      </c>
      <c r="V614" s="7">
        <v>-53.47</v>
      </c>
      <c r="W614" s="7">
        <v>-26.5</v>
      </c>
      <c r="X614" s="7">
        <v>-35.24</v>
      </c>
      <c r="Y614" s="3">
        <v>112.72</v>
      </c>
      <c r="Z614" s="3">
        <v>204.19</v>
      </c>
      <c r="AA614" s="3">
        <v>211.06</v>
      </c>
      <c r="AB614" s="3">
        <v>193.91</v>
      </c>
      <c r="AC614" s="6">
        <v>28.21</v>
      </c>
      <c r="AD614" s="7">
        <v>-39.979999999999997</v>
      </c>
      <c r="AE614" s="7">
        <v>-30.87</v>
      </c>
      <c r="AF614" s="2" t="s">
        <v>646</v>
      </c>
      <c r="AG614" s="2" t="s">
        <v>2751</v>
      </c>
      <c r="AH614" s="2" t="s">
        <v>3425</v>
      </c>
      <c r="AI614" s="2" t="s">
        <v>3438</v>
      </c>
    </row>
    <row r="615" spans="1:35" x14ac:dyDescent="0.25">
      <c r="A615" s="1">
        <v>613</v>
      </c>
      <c r="B615" s="2">
        <v>4306</v>
      </c>
      <c r="C615" s="2" t="s">
        <v>647</v>
      </c>
      <c r="D615" s="2">
        <v>0.17</v>
      </c>
      <c r="E615" s="2">
        <v>0.39000000000000012</v>
      </c>
      <c r="F615" s="2">
        <v>-8.0000000000000071E-2</v>
      </c>
      <c r="G615" s="2">
        <v>-6.9999999999999951E-2</v>
      </c>
      <c r="H615" s="2">
        <v>0.87</v>
      </c>
      <c r="I615" s="2">
        <v>0.79</v>
      </c>
      <c r="J615" s="2">
        <v>0.26</v>
      </c>
      <c r="K615" s="2">
        <v>0.28000000000000003</v>
      </c>
      <c r="L615" s="2">
        <v>-0.03</v>
      </c>
      <c r="M615" s="2">
        <v>-0.21</v>
      </c>
      <c r="N615" s="2">
        <v>-0.09</v>
      </c>
      <c r="O615" s="2">
        <v>-6.9999999999999993E-2</v>
      </c>
      <c r="P615" s="2">
        <v>0.15</v>
      </c>
      <c r="Q615" s="7">
        <v>-80.459999999999994</v>
      </c>
      <c r="R615" s="7">
        <v>-50.63</v>
      </c>
      <c r="S615" s="7">
        <v>-130.77000000000001</v>
      </c>
      <c r="T615" s="7">
        <v>-125</v>
      </c>
      <c r="U615" s="3">
        <v>3000</v>
      </c>
      <c r="V615" s="3">
        <v>476.19</v>
      </c>
      <c r="W615" s="3">
        <v>388.89</v>
      </c>
      <c r="X615" s="3">
        <v>500</v>
      </c>
      <c r="Y615" s="7">
        <v>-65.55</v>
      </c>
      <c r="Z615" s="7">
        <v>-90.7</v>
      </c>
      <c r="AA615" s="7">
        <v>-127.89</v>
      </c>
      <c r="AB615" s="3">
        <v>1437.5</v>
      </c>
      <c r="AC615" s="3">
        <v>1738.1</v>
      </c>
      <c r="AD615" s="3">
        <v>432.54</v>
      </c>
      <c r="AE615" s="3">
        <v>444.44</v>
      </c>
      <c r="AF615" s="2" t="s">
        <v>647</v>
      </c>
      <c r="AG615" s="2" t="s">
        <v>2698</v>
      </c>
      <c r="AH615" s="2" t="s">
        <v>3425</v>
      </c>
      <c r="AI615" s="2" t="s">
        <v>3431</v>
      </c>
    </row>
    <row r="616" spans="1:35" x14ac:dyDescent="0.25">
      <c r="A616" s="1">
        <v>614</v>
      </c>
      <c r="B616" s="2">
        <v>4414</v>
      </c>
      <c r="C616" s="2" t="s">
        <v>648</v>
      </c>
      <c r="D616" s="2">
        <v>0.08</v>
      </c>
      <c r="E616" s="2">
        <v>-1.61</v>
      </c>
      <c r="F616" s="2">
        <v>4.0000000000000008E-2</v>
      </c>
      <c r="G616" s="2">
        <v>-0.09</v>
      </c>
      <c r="H616" s="2">
        <v>-0.16</v>
      </c>
      <c r="I616" s="2">
        <v>-0.47</v>
      </c>
      <c r="J616" s="2">
        <v>0.75</v>
      </c>
      <c r="K616" s="2">
        <v>-0.28999999999999998</v>
      </c>
      <c r="L616" s="2">
        <v>-0.7</v>
      </c>
      <c r="M616" s="2">
        <v>-0.84999999999999987</v>
      </c>
      <c r="N616" s="2">
        <v>-0.6100000000000001</v>
      </c>
      <c r="O616" s="2">
        <v>-0.14000000000000001</v>
      </c>
      <c r="P616" s="2">
        <v>-0.34</v>
      </c>
      <c r="Q616" s="3">
        <v>150</v>
      </c>
      <c r="R616" s="7">
        <v>-242.55</v>
      </c>
      <c r="S616" s="7">
        <v>-94.67</v>
      </c>
      <c r="T616" s="3">
        <v>68.97</v>
      </c>
      <c r="U616" s="3">
        <v>77.14</v>
      </c>
      <c r="V616" s="3">
        <v>44.71</v>
      </c>
      <c r="W616" s="3">
        <v>222.95</v>
      </c>
      <c r="X616" s="7">
        <v>-107.14</v>
      </c>
      <c r="Y616" s="7">
        <v>-46.28</v>
      </c>
      <c r="Z616" s="7">
        <v>-168.61</v>
      </c>
      <c r="AA616" s="7">
        <v>-12.85</v>
      </c>
      <c r="AB616" s="3">
        <v>73.06</v>
      </c>
      <c r="AC616" s="3">
        <v>60.92</v>
      </c>
      <c r="AD616" s="3">
        <v>133.83000000000001</v>
      </c>
      <c r="AE616" s="3">
        <v>57.9</v>
      </c>
      <c r="AF616" s="2" t="s">
        <v>648</v>
      </c>
      <c r="AG616" s="2" t="s">
        <v>2752</v>
      </c>
      <c r="AH616" s="2" t="s">
        <v>3425</v>
      </c>
      <c r="AI616" s="2" t="s">
        <v>3434</v>
      </c>
    </row>
    <row r="617" spans="1:35" x14ac:dyDescent="0.25">
      <c r="A617" s="1">
        <v>615</v>
      </c>
      <c r="B617" s="2">
        <v>4426</v>
      </c>
      <c r="C617" s="2" t="s">
        <v>649</v>
      </c>
      <c r="D617" s="2">
        <v>0.83</v>
      </c>
      <c r="E617" s="2">
        <v>0.41999999999999987</v>
      </c>
      <c r="F617" s="2">
        <v>0.39999999999999991</v>
      </c>
      <c r="G617" s="2">
        <v>0.5</v>
      </c>
      <c r="H617" s="2">
        <v>0.75</v>
      </c>
      <c r="I617" s="2">
        <v>0.24</v>
      </c>
      <c r="J617" s="2">
        <v>0.25</v>
      </c>
      <c r="K617" s="2">
        <v>0.55000000000000004</v>
      </c>
      <c r="L617" s="2">
        <v>0.43</v>
      </c>
      <c r="M617" s="2">
        <v>1.319999999999999</v>
      </c>
      <c r="N617" s="2">
        <v>1.3</v>
      </c>
      <c r="O617" s="2">
        <v>0.94</v>
      </c>
      <c r="P617" s="2">
        <v>2.7</v>
      </c>
      <c r="Q617" s="5">
        <v>10.67</v>
      </c>
      <c r="R617" s="3">
        <v>75</v>
      </c>
      <c r="S617" s="3">
        <v>60</v>
      </c>
      <c r="T617" s="7">
        <v>-9.09</v>
      </c>
      <c r="U617" s="3">
        <v>74.42</v>
      </c>
      <c r="V617" s="7">
        <v>-81.819999999999993</v>
      </c>
      <c r="W617" s="7">
        <v>-80.77</v>
      </c>
      <c r="X617" s="7">
        <v>-41.49</v>
      </c>
      <c r="Y617" s="3">
        <v>42.84</v>
      </c>
      <c r="Z617" s="3">
        <v>67.5</v>
      </c>
      <c r="AA617" s="6">
        <v>25.45</v>
      </c>
      <c r="AB617" s="3">
        <v>32.659999999999997</v>
      </c>
      <c r="AC617" s="7">
        <v>-3.7</v>
      </c>
      <c r="AD617" s="7">
        <v>-81.290000000000006</v>
      </c>
      <c r="AE617" s="7">
        <v>-61.13</v>
      </c>
      <c r="AF617" s="2" t="s">
        <v>1851</v>
      </c>
      <c r="AG617" s="2" t="s">
        <v>2753</v>
      </c>
      <c r="AH617" s="2" t="s">
        <v>3425</v>
      </c>
      <c r="AI617" s="2" t="s">
        <v>3434</v>
      </c>
    </row>
    <row r="618" spans="1:35" x14ac:dyDescent="0.25">
      <c r="A618" s="1">
        <v>616</v>
      </c>
      <c r="B618" s="2">
        <v>4438</v>
      </c>
      <c r="C618" s="2" t="s">
        <v>650</v>
      </c>
      <c r="D618" s="2">
        <v>-0.52</v>
      </c>
      <c r="E618" s="2">
        <v>0.1899999999999995</v>
      </c>
      <c r="F618" s="2">
        <v>5.98</v>
      </c>
      <c r="G618" s="2">
        <v>2.48</v>
      </c>
      <c r="H618" s="2">
        <v>-1.22</v>
      </c>
      <c r="I618" s="2">
        <v>-0.28999999999999998</v>
      </c>
      <c r="J618" s="2">
        <v>5.6800000000000006</v>
      </c>
      <c r="K618" s="2">
        <v>1.41</v>
      </c>
      <c r="L618" s="2">
        <v>-1.73</v>
      </c>
      <c r="M618" s="2">
        <v>-7.0000000000000284E-2</v>
      </c>
      <c r="N618" s="2">
        <v>6.61</v>
      </c>
      <c r="O618" s="2">
        <v>1.82</v>
      </c>
      <c r="P618" s="2">
        <v>-0.95</v>
      </c>
      <c r="Q618" s="3">
        <v>57.38</v>
      </c>
      <c r="R618" s="3">
        <v>165.52</v>
      </c>
      <c r="S618" s="4">
        <v>5.28</v>
      </c>
      <c r="T618" s="3">
        <v>75.89</v>
      </c>
      <c r="U618" s="6">
        <v>29.48</v>
      </c>
      <c r="V618" s="7">
        <v>-314.29000000000002</v>
      </c>
      <c r="W618" s="7">
        <v>-14.07</v>
      </c>
      <c r="X618" s="7">
        <v>-22.53</v>
      </c>
      <c r="Y618" s="3">
        <v>111.45</v>
      </c>
      <c r="Z618" s="3">
        <v>85.4</v>
      </c>
      <c r="AA618" s="3">
        <v>40.590000000000003</v>
      </c>
      <c r="AB618" s="3">
        <v>52.69</v>
      </c>
      <c r="AC618" s="7">
        <v>-142.41</v>
      </c>
      <c r="AD618" s="7">
        <v>-164.18</v>
      </c>
      <c r="AE618" s="7">
        <v>-18.3</v>
      </c>
      <c r="AF618" s="2" t="s">
        <v>650</v>
      </c>
      <c r="AG618" s="2" t="s">
        <v>2754</v>
      </c>
      <c r="AH618" s="2" t="s">
        <v>3425</v>
      </c>
      <c r="AI618" s="2" t="s">
        <v>3434</v>
      </c>
    </row>
    <row r="619" spans="1:35" x14ac:dyDescent="0.25">
      <c r="A619" s="1">
        <v>617</v>
      </c>
      <c r="B619" s="2">
        <v>4526</v>
      </c>
      <c r="C619" s="2" t="s">
        <v>651</v>
      </c>
      <c r="D619" s="2">
        <v>0.42</v>
      </c>
      <c r="E619" s="2">
        <v>0.37</v>
      </c>
      <c r="F619" s="2">
        <v>5.9999999999999942E-2</v>
      </c>
      <c r="G619" s="2">
        <v>0.56000000000000005</v>
      </c>
      <c r="H619" s="2">
        <v>0.24</v>
      </c>
      <c r="I619" s="2">
        <v>-0.5</v>
      </c>
      <c r="J619" s="2">
        <v>0.14000000000000001</v>
      </c>
      <c r="K619" s="2">
        <v>-0.1099999999999999</v>
      </c>
      <c r="L619" s="2">
        <v>-0.46</v>
      </c>
      <c r="M619" s="2">
        <v>0.2</v>
      </c>
      <c r="N619" s="2">
        <v>-0.11</v>
      </c>
      <c r="O619" s="2">
        <v>0.21</v>
      </c>
      <c r="P619" s="2">
        <v>-7.0000000000000007E-2</v>
      </c>
      <c r="Q619" s="3">
        <v>75</v>
      </c>
      <c r="R619" s="3">
        <v>174</v>
      </c>
      <c r="S619" s="7">
        <v>-57.14</v>
      </c>
      <c r="T619" s="3">
        <v>609.09</v>
      </c>
      <c r="U619" s="3">
        <v>152.16999999999999</v>
      </c>
      <c r="V619" s="7">
        <v>-350</v>
      </c>
      <c r="W619" s="3">
        <v>227.27</v>
      </c>
      <c r="X619" s="7">
        <v>-152.38</v>
      </c>
      <c r="Y619" s="3">
        <v>124.5</v>
      </c>
      <c r="Z619" s="3">
        <v>58.43</v>
      </c>
      <c r="AA619" s="3">
        <v>275.98</v>
      </c>
      <c r="AB619" s="3">
        <v>380.63</v>
      </c>
      <c r="AC619" s="7">
        <v>-98.92</v>
      </c>
      <c r="AD619" s="7">
        <v>-61.36</v>
      </c>
      <c r="AE619" s="3">
        <v>37.450000000000003</v>
      </c>
      <c r="AF619" s="2" t="s">
        <v>651</v>
      </c>
      <c r="AG619" s="2" t="s">
        <v>2755</v>
      </c>
      <c r="AH619" s="2" t="s">
        <v>3425</v>
      </c>
      <c r="AI619" s="2" t="s">
        <v>3437</v>
      </c>
    </row>
    <row r="620" spans="1:35" x14ac:dyDescent="0.25">
      <c r="A620" s="1">
        <v>618</v>
      </c>
      <c r="B620" s="2">
        <v>4532</v>
      </c>
      <c r="C620" s="2" t="s">
        <v>652</v>
      </c>
      <c r="D620" s="2">
        <v>0.47</v>
      </c>
      <c r="E620" s="2">
        <v>0.45000000000000018</v>
      </c>
      <c r="F620" s="2">
        <v>0.3899999999999999</v>
      </c>
      <c r="G620" s="2">
        <v>0.84000000000000008</v>
      </c>
      <c r="H620" s="2">
        <v>0.52</v>
      </c>
      <c r="I620" s="2">
        <v>0.53</v>
      </c>
      <c r="J620" s="2">
        <v>0.35000000000000009</v>
      </c>
      <c r="K620" s="2">
        <v>0.7</v>
      </c>
      <c r="L620" s="2">
        <v>0.52</v>
      </c>
      <c r="M620" s="2">
        <v>0.46999999999999981</v>
      </c>
      <c r="N620" s="2">
        <v>0.58000000000000007</v>
      </c>
      <c r="O620" s="2">
        <v>1.1000000000000001</v>
      </c>
      <c r="P620" s="2">
        <v>0.65</v>
      </c>
      <c r="Q620" s="7">
        <v>-9.6199999999999992</v>
      </c>
      <c r="R620" s="7">
        <v>-15.09</v>
      </c>
      <c r="S620" s="5">
        <v>11.43</v>
      </c>
      <c r="T620" s="6">
        <v>20</v>
      </c>
      <c r="U620" s="4">
        <v>0</v>
      </c>
      <c r="V620" s="5">
        <v>12.77</v>
      </c>
      <c r="W620" s="7">
        <v>-39.659999999999997</v>
      </c>
      <c r="X620" s="7">
        <v>-36.36</v>
      </c>
      <c r="Y620" s="7">
        <v>-12.36</v>
      </c>
      <c r="Z620" s="7">
        <v>-1.83</v>
      </c>
      <c r="AA620" s="5">
        <v>15.71</v>
      </c>
      <c r="AB620" s="5">
        <v>10</v>
      </c>
      <c r="AC620" s="4">
        <v>6.38</v>
      </c>
      <c r="AD620" s="7">
        <v>-13.44</v>
      </c>
      <c r="AE620" s="7">
        <v>-38.01</v>
      </c>
      <c r="AF620" s="2" t="s">
        <v>1852</v>
      </c>
      <c r="AG620" s="2" t="s">
        <v>2756</v>
      </c>
      <c r="AH620" s="2" t="s">
        <v>3425</v>
      </c>
      <c r="AI620" s="2" t="s">
        <v>3437</v>
      </c>
    </row>
    <row r="621" spans="1:35" x14ac:dyDescent="0.25">
      <c r="A621" s="1">
        <v>619</v>
      </c>
      <c r="B621" s="2">
        <v>4536</v>
      </c>
      <c r="C621" s="2" t="s">
        <v>653</v>
      </c>
      <c r="D621" s="2">
        <v>1.98</v>
      </c>
      <c r="E621" s="2">
        <v>2.5000000000000009</v>
      </c>
      <c r="F621" s="2">
        <v>2.75</v>
      </c>
      <c r="G621" s="2">
        <v>3.839999999999999</v>
      </c>
      <c r="H621" s="2">
        <v>0.22</v>
      </c>
      <c r="I621" s="2">
        <v>1.07</v>
      </c>
      <c r="J621" s="2">
        <v>1.72</v>
      </c>
      <c r="K621" s="2">
        <v>2.38</v>
      </c>
      <c r="L621" s="2">
        <v>0.15</v>
      </c>
      <c r="M621" s="2">
        <v>2.76</v>
      </c>
      <c r="N621" s="2">
        <v>2.2000000000000002</v>
      </c>
      <c r="O621" s="2">
        <v>2.11</v>
      </c>
      <c r="P621" s="2">
        <v>1.51</v>
      </c>
      <c r="Q621" s="3">
        <v>800</v>
      </c>
      <c r="R621" s="3">
        <v>133.63999999999999</v>
      </c>
      <c r="S621" s="3">
        <v>59.88</v>
      </c>
      <c r="T621" s="3">
        <v>61.34</v>
      </c>
      <c r="U621" s="3">
        <v>46.67</v>
      </c>
      <c r="V621" s="7">
        <v>-61.23</v>
      </c>
      <c r="W621" s="7">
        <v>-21.82</v>
      </c>
      <c r="X621" s="5">
        <v>12.8</v>
      </c>
      <c r="Y621" s="3">
        <v>466.82</v>
      </c>
      <c r="Z621" s="3">
        <v>96.76</v>
      </c>
      <c r="AA621" s="3">
        <v>60.61</v>
      </c>
      <c r="AB621" s="3">
        <v>54.01</v>
      </c>
      <c r="AC621" s="7">
        <v>-7.28</v>
      </c>
      <c r="AD621" s="7">
        <v>-41.52</v>
      </c>
      <c r="AE621" s="7">
        <v>-4.51</v>
      </c>
      <c r="AF621" s="2" t="s">
        <v>653</v>
      </c>
      <c r="AG621" s="2" t="s">
        <v>2757</v>
      </c>
      <c r="AH621" s="2" t="s">
        <v>3425</v>
      </c>
      <c r="AI621" s="2" t="s">
        <v>3430</v>
      </c>
    </row>
    <row r="622" spans="1:35" x14ac:dyDescent="0.25">
      <c r="A622" s="1">
        <v>620</v>
      </c>
      <c r="B622" s="2">
        <v>4545</v>
      </c>
      <c r="C622" s="2" t="s">
        <v>654</v>
      </c>
      <c r="D622" s="2">
        <v>-0.35</v>
      </c>
      <c r="E622" s="2">
        <v>0.28999999999999998</v>
      </c>
      <c r="F622" s="2">
        <v>-9.000000000000008E-2</v>
      </c>
      <c r="G622" s="2">
        <v>-0.47</v>
      </c>
      <c r="H622" s="2">
        <v>-0.47</v>
      </c>
      <c r="I622" s="2">
        <v>0.67999999999999994</v>
      </c>
      <c r="J622" s="2">
        <v>0.65000000000000013</v>
      </c>
      <c r="K622" s="2">
        <v>-0.48000000000000009</v>
      </c>
      <c r="L622" s="2">
        <v>-0.64</v>
      </c>
      <c r="M622" s="2">
        <v>1.1499999999999999</v>
      </c>
      <c r="N622" s="2">
        <v>0.3600000000000001</v>
      </c>
      <c r="O622" s="2">
        <v>0.88</v>
      </c>
      <c r="P622" s="2">
        <v>0.56999999999999995</v>
      </c>
      <c r="Q622" s="6">
        <v>25.53</v>
      </c>
      <c r="R622" s="7">
        <v>-57.35</v>
      </c>
      <c r="S622" s="7">
        <v>-113.85</v>
      </c>
      <c r="T622" s="4">
        <v>2.08</v>
      </c>
      <c r="U622" s="6">
        <v>26.56</v>
      </c>
      <c r="V622" s="7">
        <v>-40.869999999999997</v>
      </c>
      <c r="W622" s="3">
        <v>80.56</v>
      </c>
      <c r="X622" s="7">
        <v>-154.55000000000001</v>
      </c>
      <c r="Y622" s="7">
        <v>-15.91</v>
      </c>
      <c r="Z622" s="7">
        <v>-85.6</v>
      </c>
      <c r="AA622" s="7">
        <v>-55.88</v>
      </c>
      <c r="AB622" s="5">
        <v>14.32</v>
      </c>
      <c r="AC622" s="7">
        <v>-7.15</v>
      </c>
      <c r="AD622" s="5">
        <v>19.850000000000001</v>
      </c>
      <c r="AE622" s="7">
        <v>-37</v>
      </c>
      <c r="AF622" s="2" t="s">
        <v>654</v>
      </c>
      <c r="AG622" s="2" t="s">
        <v>2758</v>
      </c>
      <c r="AH622" s="2" t="s">
        <v>3425</v>
      </c>
      <c r="AI622" s="2" t="s">
        <v>3436</v>
      </c>
    </row>
    <row r="623" spans="1:35" x14ac:dyDescent="0.25">
      <c r="A623" s="1">
        <v>621</v>
      </c>
      <c r="B623" s="2">
        <v>4551</v>
      </c>
      <c r="C623" s="2" t="s">
        <v>655</v>
      </c>
      <c r="D623" s="2">
        <v>2</v>
      </c>
      <c r="E623" s="2">
        <v>1.89</v>
      </c>
      <c r="F623" s="2">
        <v>1.35</v>
      </c>
      <c r="G623" s="2">
        <v>1.19</v>
      </c>
      <c r="H623" s="2">
        <v>1.67</v>
      </c>
      <c r="I623" s="2">
        <v>2.09</v>
      </c>
      <c r="J623" s="2">
        <v>2</v>
      </c>
      <c r="K623" s="2">
        <v>1.69</v>
      </c>
      <c r="L623" s="2">
        <v>1.54</v>
      </c>
      <c r="M623" s="2">
        <v>2.06</v>
      </c>
      <c r="N623" s="2">
        <v>1.25</v>
      </c>
      <c r="O623" s="2">
        <v>1.38</v>
      </c>
      <c r="P623" s="2">
        <v>1.27</v>
      </c>
      <c r="Q623" s="5">
        <v>19.760000000000002</v>
      </c>
      <c r="R623" s="7">
        <v>-9.57</v>
      </c>
      <c r="S623" s="7">
        <v>-32.5</v>
      </c>
      <c r="T623" s="7">
        <v>-29.59</v>
      </c>
      <c r="U623" s="4">
        <v>8.44</v>
      </c>
      <c r="V623" s="4">
        <v>1.46</v>
      </c>
      <c r="W623" s="3">
        <v>60</v>
      </c>
      <c r="X623" s="6">
        <v>22.46</v>
      </c>
      <c r="Y623" s="4">
        <v>5.0999999999999996</v>
      </c>
      <c r="Z623" s="7">
        <v>-21.04</v>
      </c>
      <c r="AA623" s="7">
        <v>-31.05</v>
      </c>
      <c r="AB623" s="7">
        <v>-10.57</v>
      </c>
      <c r="AC623" s="4">
        <v>4.95</v>
      </c>
      <c r="AD623" s="3">
        <v>30.73</v>
      </c>
      <c r="AE623" s="3">
        <v>41.23</v>
      </c>
      <c r="AF623" s="2" t="s">
        <v>655</v>
      </c>
      <c r="AG623" s="2" t="s">
        <v>2759</v>
      </c>
      <c r="AH623" s="2" t="s">
        <v>3425</v>
      </c>
      <c r="AI623" s="2" t="s">
        <v>3433</v>
      </c>
    </row>
    <row r="624" spans="1:35" x14ac:dyDescent="0.25">
      <c r="A624" s="1">
        <v>622</v>
      </c>
      <c r="B624" s="2">
        <v>4552</v>
      </c>
      <c r="C624" s="2" t="s">
        <v>656</v>
      </c>
      <c r="D624" s="2">
        <v>0.64</v>
      </c>
      <c r="E624" s="2">
        <v>1.24</v>
      </c>
      <c r="F624" s="2">
        <v>2.52</v>
      </c>
      <c r="G624" s="2">
        <v>2.1</v>
      </c>
      <c r="H624" s="2">
        <v>1.84</v>
      </c>
      <c r="I624" s="2">
        <v>2.31</v>
      </c>
      <c r="J624" s="2">
        <v>2.67</v>
      </c>
      <c r="K624" s="2">
        <v>2.33</v>
      </c>
      <c r="L624" s="2">
        <v>1.93</v>
      </c>
      <c r="M624" s="2">
        <v>2.82</v>
      </c>
      <c r="N624" s="2">
        <v>2.5100000000000011</v>
      </c>
      <c r="O624" s="2">
        <v>2.6</v>
      </c>
      <c r="P624" s="2">
        <v>2.87</v>
      </c>
      <c r="Q624" s="7">
        <v>-65.22</v>
      </c>
      <c r="R624" s="7">
        <v>-46.32</v>
      </c>
      <c r="S624" s="7">
        <v>-5.62</v>
      </c>
      <c r="T624" s="7">
        <v>-9.8699999999999992</v>
      </c>
      <c r="U624" s="7">
        <v>-4.66</v>
      </c>
      <c r="V624" s="7">
        <v>-18.09</v>
      </c>
      <c r="W624" s="4">
        <v>6.37</v>
      </c>
      <c r="X624" s="7">
        <v>-10.38</v>
      </c>
      <c r="Y624" s="7">
        <v>-55.77</v>
      </c>
      <c r="Z624" s="7">
        <v>-25.97</v>
      </c>
      <c r="AA624" s="7">
        <v>-7.74</v>
      </c>
      <c r="AB624" s="7">
        <v>-7.26</v>
      </c>
      <c r="AC624" s="7">
        <v>-11.38</v>
      </c>
      <c r="AD624" s="7">
        <v>-5.86</v>
      </c>
      <c r="AE624" s="7">
        <v>-2.0099999999999998</v>
      </c>
      <c r="AF624" s="2" t="s">
        <v>656</v>
      </c>
      <c r="AG624" s="2" t="s">
        <v>2760</v>
      </c>
      <c r="AH624" s="2" t="s">
        <v>3425</v>
      </c>
      <c r="AI624" s="2" t="s">
        <v>3437</v>
      </c>
    </row>
    <row r="625" spans="1:35" x14ac:dyDescent="0.25">
      <c r="A625" s="1">
        <v>623</v>
      </c>
      <c r="B625" s="2">
        <v>4555</v>
      </c>
      <c r="C625" s="2" t="s">
        <v>657</v>
      </c>
      <c r="D625" s="2">
        <v>0.22</v>
      </c>
      <c r="E625" s="2">
        <v>0.46000000000000041</v>
      </c>
      <c r="F625" s="2">
        <v>0.34999999999999992</v>
      </c>
      <c r="G625" s="2">
        <v>0.80999999999999994</v>
      </c>
      <c r="H625" s="2">
        <v>0.87</v>
      </c>
      <c r="I625" s="2">
        <v>0.52000000000000024</v>
      </c>
      <c r="J625" s="2">
        <v>0.95999999999999985</v>
      </c>
      <c r="K625" s="2">
        <v>0.89</v>
      </c>
      <c r="L625" s="2">
        <v>0.04</v>
      </c>
      <c r="M625" s="2">
        <v>0.14999999999999991</v>
      </c>
      <c r="N625" s="2">
        <v>0.62999999999999989</v>
      </c>
      <c r="O625" s="2">
        <v>0.96</v>
      </c>
      <c r="P625" s="2">
        <v>0.33</v>
      </c>
      <c r="Q625" s="7">
        <v>-74.709999999999994</v>
      </c>
      <c r="R625" s="7">
        <v>-11.54</v>
      </c>
      <c r="S625" s="7">
        <v>-63.54</v>
      </c>
      <c r="T625" s="7">
        <v>-8.99</v>
      </c>
      <c r="U625" s="3">
        <v>2075</v>
      </c>
      <c r="V625" s="3">
        <v>246.67</v>
      </c>
      <c r="W625" s="3">
        <v>52.38</v>
      </c>
      <c r="X625" s="7">
        <v>-7.29</v>
      </c>
      <c r="Y625" s="7">
        <v>-43.12</v>
      </c>
      <c r="Z625" s="7">
        <v>-37.54</v>
      </c>
      <c r="AA625" s="7">
        <v>-36.270000000000003</v>
      </c>
      <c r="AB625" s="3">
        <v>1033.01</v>
      </c>
      <c r="AC625" s="3">
        <v>1160.8399999999999</v>
      </c>
      <c r="AD625" s="3">
        <v>149.53</v>
      </c>
      <c r="AE625" s="6">
        <v>22.55</v>
      </c>
      <c r="AF625" s="2" t="s">
        <v>1853</v>
      </c>
      <c r="AG625" s="2" t="s">
        <v>2761</v>
      </c>
      <c r="AH625" s="2" t="s">
        <v>3425</v>
      </c>
      <c r="AI625" s="2" t="s">
        <v>3437</v>
      </c>
    </row>
    <row r="626" spans="1:35" x14ac:dyDescent="0.25">
      <c r="A626" s="1">
        <v>624</v>
      </c>
      <c r="B626" s="2">
        <v>4557</v>
      </c>
      <c r="C626" s="2" t="s">
        <v>658</v>
      </c>
      <c r="D626" s="2">
        <v>0.86</v>
      </c>
      <c r="E626" s="2">
        <v>1.850000000000001</v>
      </c>
      <c r="F626" s="2">
        <v>1.52</v>
      </c>
      <c r="G626" s="2">
        <v>1.47</v>
      </c>
      <c r="H626" s="2">
        <v>0.35</v>
      </c>
      <c r="I626" s="2">
        <v>1.01</v>
      </c>
      <c r="J626" s="2">
        <v>0.9700000000000002</v>
      </c>
      <c r="K626" s="2">
        <v>2.02</v>
      </c>
      <c r="L626" s="2">
        <v>1.26</v>
      </c>
      <c r="M626" s="2">
        <v>2.25</v>
      </c>
      <c r="N626" s="2">
        <v>1.74</v>
      </c>
      <c r="O626" s="2">
        <v>2.09</v>
      </c>
      <c r="P626" s="2">
        <v>1.06</v>
      </c>
      <c r="Q626" s="3">
        <v>145.71</v>
      </c>
      <c r="R626" s="3">
        <v>83.17</v>
      </c>
      <c r="S626" s="3">
        <v>56.7</v>
      </c>
      <c r="T626" s="7">
        <v>-27.23</v>
      </c>
      <c r="U626" s="7">
        <v>-72.22</v>
      </c>
      <c r="V626" s="7">
        <v>-55.11</v>
      </c>
      <c r="W626" s="7">
        <v>-44.25</v>
      </c>
      <c r="X626" s="7">
        <v>-3.35</v>
      </c>
      <c r="Y626" s="3">
        <v>114.44</v>
      </c>
      <c r="Z626" s="3">
        <v>69.94</v>
      </c>
      <c r="AA626" s="5">
        <v>14.74</v>
      </c>
      <c r="AB626" s="7">
        <v>-49.73</v>
      </c>
      <c r="AC626" s="7">
        <v>-63.66</v>
      </c>
      <c r="AD626" s="7">
        <v>-49.68</v>
      </c>
      <c r="AE626" s="7">
        <v>-23.8</v>
      </c>
      <c r="AF626" s="2" t="s">
        <v>658</v>
      </c>
      <c r="AG626" s="2" t="s">
        <v>2762</v>
      </c>
      <c r="AH626" s="2" t="s">
        <v>3425</v>
      </c>
      <c r="AI626" s="2" t="s">
        <v>3433</v>
      </c>
    </row>
    <row r="627" spans="1:35" x14ac:dyDescent="0.25">
      <c r="A627" s="1">
        <v>625</v>
      </c>
      <c r="B627" s="2">
        <v>4720</v>
      </c>
      <c r="C627" s="2" t="s">
        <v>659</v>
      </c>
      <c r="D627" s="2">
        <v>0.12</v>
      </c>
      <c r="E627" s="2">
        <v>0.17</v>
      </c>
      <c r="F627" s="2">
        <v>0.09</v>
      </c>
      <c r="G627" s="2">
        <v>6.9999999999999993E-2</v>
      </c>
      <c r="H627" s="2">
        <v>0.02</v>
      </c>
      <c r="I627" s="2">
        <v>4.9999999999999989E-2</v>
      </c>
      <c r="J627" s="2">
        <v>0.15</v>
      </c>
      <c r="K627" s="2">
        <v>0.19</v>
      </c>
      <c r="L627" s="2">
        <v>-0.06</v>
      </c>
      <c r="M627" s="2">
        <v>0.33</v>
      </c>
      <c r="N627" s="2">
        <v>0.19</v>
      </c>
      <c r="O627" s="2">
        <v>0.25</v>
      </c>
      <c r="P627" s="2">
        <v>0.2</v>
      </c>
      <c r="Q627" s="3">
        <v>500</v>
      </c>
      <c r="R627" s="3">
        <v>240</v>
      </c>
      <c r="S627" s="7">
        <v>-40</v>
      </c>
      <c r="T627" s="7">
        <v>-63.16</v>
      </c>
      <c r="U627" s="3">
        <v>133.33000000000001</v>
      </c>
      <c r="V627" s="7">
        <v>-84.85</v>
      </c>
      <c r="W627" s="7">
        <v>-21.05</v>
      </c>
      <c r="X627" s="7">
        <v>-24</v>
      </c>
      <c r="Y627" s="3">
        <v>370</v>
      </c>
      <c r="Z627" s="3">
        <v>100</v>
      </c>
      <c r="AA627" s="7">
        <v>-51.58</v>
      </c>
      <c r="AB627" s="3">
        <v>35.090000000000003</v>
      </c>
      <c r="AC627" s="6">
        <v>24.24</v>
      </c>
      <c r="AD627" s="7">
        <v>-52.95</v>
      </c>
      <c r="AE627" s="7">
        <v>-22.52</v>
      </c>
      <c r="AF627" s="2" t="s">
        <v>1854</v>
      </c>
      <c r="AG627" s="2" t="s">
        <v>2763</v>
      </c>
      <c r="AH627" s="2" t="s">
        <v>3425</v>
      </c>
      <c r="AI627" s="2" t="s">
        <v>3440</v>
      </c>
    </row>
    <row r="628" spans="1:35" x14ac:dyDescent="0.25">
      <c r="A628" s="1">
        <v>626</v>
      </c>
      <c r="B628" s="2">
        <v>4722</v>
      </c>
      <c r="C628" s="2" t="s">
        <v>660</v>
      </c>
      <c r="D628" s="2">
        <v>0.6</v>
      </c>
      <c r="E628" s="2">
        <v>0.4700000000000002</v>
      </c>
      <c r="F628" s="2">
        <v>0.65999999999999992</v>
      </c>
      <c r="G628" s="2">
        <v>0.72999999999999987</v>
      </c>
      <c r="H628" s="2">
        <v>0.68</v>
      </c>
      <c r="I628" s="2">
        <v>0.70000000000000018</v>
      </c>
      <c r="J628" s="2">
        <v>1.0900000000000001</v>
      </c>
      <c r="K628" s="2">
        <v>0.8</v>
      </c>
      <c r="L628" s="2">
        <v>0.51</v>
      </c>
      <c r="M628" s="2">
        <v>0.81</v>
      </c>
      <c r="N628" s="2">
        <v>0.79</v>
      </c>
      <c r="O628" s="2">
        <v>1.04</v>
      </c>
      <c r="P628" s="2">
        <v>1.04</v>
      </c>
      <c r="Q628" s="7">
        <v>-11.76</v>
      </c>
      <c r="R628" s="7">
        <v>-32.86</v>
      </c>
      <c r="S628" s="7">
        <v>-39.450000000000003</v>
      </c>
      <c r="T628" s="7">
        <v>-8.75</v>
      </c>
      <c r="U628" s="3">
        <v>33.33</v>
      </c>
      <c r="V628" s="7">
        <v>-13.58</v>
      </c>
      <c r="W628" s="3">
        <v>37.97</v>
      </c>
      <c r="X628" s="7">
        <v>-23.08</v>
      </c>
      <c r="Y628" s="7">
        <v>-22.31</v>
      </c>
      <c r="Z628" s="7">
        <v>-36.159999999999997</v>
      </c>
      <c r="AA628" s="7">
        <v>-24.1</v>
      </c>
      <c r="AB628" s="5">
        <v>12.29</v>
      </c>
      <c r="AC628" s="4">
        <v>9.8800000000000008</v>
      </c>
      <c r="AD628" s="5">
        <v>12.2</v>
      </c>
      <c r="AE628" s="4">
        <v>7.45</v>
      </c>
      <c r="AF628" s="2" t="s">
        <v>1855</v>
      </c>
      <c r="AG628" s="2" t="s">
        <v>2764</v>
      </c>
      <c r="AH628" s="2" t="s">
        <v>3425</v>
      </c>
      <c r="AI628" s="2" t="s">
        <v>3440</v>
      </c>
    </row>
    <row r="629" spans="1:35" x14ac:dyDescent="0.25">
      <c r="A629" s="1">
        <v>627</v>
      </c>
      <c r="B629" s="2">
        <v>4725</v>
      </c>
      <c r="C629" s="2" t="s">
        <v>661</v>
      </c>
      <c r="D629" s="2">
        <v>-0.53</v>
      </c>
      <c r="E629" s="2">
        <v>2.9999999999999801E-2</v>
      </c>
      <c r="F629" s="2">
        <v>0.1000000000000001</v>
      </c>
      <c r="G629" s="2">
        <v>0.75</v>
      </c>
      <c r="H629" s="2">
        <v>0.26</v>
      </c>
      <c r="I629" s="2">
        <v>0.1000000000000001</v>
      </c>
      <c r="J629" s="2">
        <v>-0.57000000000000006</v>
      </c>
      <c r="K629" s="2">
        <v>-0.88</v>
      </c>
      <c r="L629" s="2">
        <v>0.14000000000000001</v>
      </c>
      <c r="M629" s="2">
        <v>-0.14999999999999991</v>
      </c>
      <c r="N629" s="2">
        <v>-0.28999999999999998</v>
      </c>
      <c r="O629" s="2">
        <v>7.0000000000000062E-2</v>
      </c>
      <c r="P629" s="2">
        <v>-1.06</v>
      </c>
      <c r="Q629" s="7">
        <v>-303.85000000000002</v>
      </c>
      <c r="R629" s="7">
        <v>-70</v>
      </c>
      <c r="S629" s="3">
        <v>117.54</v>
      </c>
      <c r="T629" s="3">
        <v>185.23</v>
      </c>
      <c r="U629" s="3">
        <v>85.71</v>
      </c>
      <c r="V629" s="3">
        <v>166.67</v>
      </c>
      <c r="W629" s="7">
        <v>-96.55</v>
      </c>
      <c r="X629" s="7">
        <v>-1357.14</v>
      </c>
      <c r="Y629" s="7">
        <v>-186.93</v>
      </c>
      <c r="Z629" s="6">
        <v>23.77</v>
      </c>
      <c r="AA629" s="3">
        <v>151.38</v>
      </c>
      <c r="AB629" s="3">
        <v>135.47</v>
      </c>
      <c r="AC629" s="3">
        <v>126.19</v>
      </c>
      <c r="AD629" s="3">
        <v>35.06</v>
      </c>
      <c r="AE629" s="7">
        <v>-726.85</v>
      </c>
      <c r="AF629" s="2" t="s">
        <v>661</v>
      </c>
      <c r="AG629" s="2" t="s">
        <v>2765</v>
      </c>
      <c r="AH629" s="2" t="s">
        <v>3425</v>
      </c>
      <c r="AI629" s="2" t="s">
        <v>3440</v>
      </c>
    </row>
    <row r="630" spans="1:35" x14ac:dyDescent="0.25">
      <c r="A630" s="1">
        <v>628</v>
      </c>
      <c r="B630" s="2">
        <v>4737</v>
      </c>
      <c r="C630" s="2" t="s">
        <v>662</v>
      </c>
      <c r="D630" s="2">
        <v>0.12</v>
      </c>
      <c r="E630" s="2">
        <v>1.07</v>
      </c>
      <c r="F630" s="2">
        <v>0.45</v>
      </c>
      <c r="G630" s="2">
        <v>0.47</v>
      </c>
      <c r="H630" s="2">
        <v>0.24</v>
      </c>
      <c r="I630" s="2">
        <v>0.81</v>
      </c>
      <c r="J630" s="2">
        <v>0.80999999999999994</v>
      </c>
      <c r="K630" s="2">
        <v>0.49</v>
      </c>
      <c r="L630" s="2">
        <v>0.41</v>
      </c>
      <c r="M630" s="2">
        <v>1.1299999999999999</v>
      </c>
      <c r="N630" s="2">
        <v>0.86</v>
      </c>
      <c r="O630" s="2">
        <v>0.62999999999999989</v>
      </c>
      <c r="P630" s="2">
        <v>0.2</v>
      </c>
      <c r="Q630" s="7">
        <v>-50</v>
      </c>
      <c r="R630" s="3">
        <v>32.1</v>
      </c>
      <c r="S630" s="7">
        <v>-44.44</v>
      </c>
      <c r="T630" s="7">
        <v>-4.08</v>
      </c>
      <c r="U630" s="7">
        <v>-41.46</v>
      </c>
      <c r="V630" s="7">
        <v>-28.32</v>
      </c>
      <c r="W630" s="7">
        <v>-5.81</v>
      </c>
      <c r="X630" s="7">
        <v>-22.22</v>
      </c>
      <c r="Y630" s="7">
        <v>-8.9499999999999993</v>
      </c>
      <c r="Z630" s="7">
        <v>-6.17</v>
      </c>
      <c r="AA630" s="7">
        <v>-24.26</v>
      </c>
      <c r="AB630" s="7">
        <v>-22.77</v>
      </c>
      <c r="AC630" s="7">
        <v>-34.89</v>
      </c>
      <c r="AD630" s="7">
        <v>-17.07</v>
      </c>
      <c r="AE630" s="7">
        <v>-14.01</v>
      </c>
      <c r="AF630" s="2" t="s">
        <v>662</v>
      </c>
      <c r="AG630" s="2" t="s">
        <v>2766</v>
      </c>
      <c r="AH630" s="2" t="s">
        <v>3425</v>
      </c>
      <c r="AI630" s="2" t="s">
        <v>3438</v>
      </c>
    </row>
    <row r="631" spans="1:35" x14ac:dyDescent="0.25">
      <c r="A631" s="1">
        <v>629</v>
      </c>
      <c r="B631" s="2">
        <v>4739</v>
      </c>
      <c r="C631" s="2" t="s">
        <v>663</v>
      </c>
      <c r="D631" s="2">
        <v>0.09</v>
      </c>
      <c r="E631" s="2">
        <v>0.41999999999999987</v>
      </c>
      <c r="F631" s="2">
        <v>1.2</v>
      </c>
      <c r="G631" s="2">
        <v>1.31</v>
      </c>
      <c r="H631" s="2">
        <v>1.7</v>
      </c>
      <c r="I631" s="2">
        <v>1.48</v>
      </c>
      <c r="J631" s="2">
        <v>1.56</v>
      </c>
      <c r="K631" s="2">
        <v>1.08</v>
      </c>
      <c r="L631" s="2">
        <v>1.28</v>
      </c>
      <c r="M631" s="2">
        <v>0.25</v>
      </c>
      <c r="N631" s="2">
        <v>0.44999999999999968</v>
      </c>
      <c r="O631" s="2">
        <v>0.57000000000000006</v>
      </c>
      <c r="P631" s="2">
        <v>1.74</v>
      </c>
      <c r="Q631" s="7">
        <v>-94.71</v>
      </c>
      <c r="R631" s="7">
        <v>-71.62</v>
      </c>
      <c r="S631" s="7">
        <v>-23.08</v>
      </c>
      <c r="T631" s="6">
        <v>21.3</v>
      </c>
      <c r="U631" s="3">
        <v>32.81</v>
      </c>
      <c r="V631" s="3">
        <v>492</v>
      </c>
      <c r="W631" s="3">
        <v>246.67</v>
      </c>
      <c r="X631" s="3">
        <v>89.47</v>
      </c>
      <c r="Y631" s="7">
        <v>-83.16</v>
      </c>
      <c r="Z631" s="7">
        <v>-47.35</v>
      </c>
      <c r="AA631" s="7">
        <v>-0.89</v>
      </c>
      <c r="AB631" s="6">
        <v>27.05</v>
      </c>
      <c r="AC631" s="3">
        <v>262.39999999999998</v>
      </c>
      <c r="AD631" s="3">
        <v>369.33</v>
      </c>
      <c r="AE631" s="3">
        <v>168.07</v>
      </c>
      <c r="AF631" s="2" t="s">
        <v>1856</v>
      </c>
      <c r="AG631" s="2" t="s">
        <v>2767</v>
      </c>
      <c r="AH631" s="2" t="s">
        <v>3425</v>
      </c>
      <c r="AI631" s="2" t="s">
        <v>3440</v>
      </c>
    </row>
    <row r="632" spans="1:35" x14ac:dyDescent="0.25">
      <c r="A632" s="1">
        <v>630</v>
      </c>
      <c r="B632" s="2">
        <v>4746</v>
      </c>
      <c r="C632" s="2" t="s">
        <v>664</v>
      </c>
      <c r="D632" s="2">
        <v>0.32</v>
      </c>
      <c r="E632" s="2">
        <v>1.07</v>
      </c>
      <c r="F632" s="2">
        <v>-1.35</v>
      </c>
      <c r="G632" s="2">
        <v>0.28999999999999981</v>
      </c>
      <c r="H632" s="2">
        <v>1.84</v>
      </c>
      <c r="I632" s="2">
        <v>0.28999999999999998</v>
      </c>
      <c r="J632" s="2">
        <v>0.41000000000000009</v>
      </c>
      <c r="K632" s="2">
        <v>1.34</v>
      </c>
      <c r="L632" s="2">
        <v>0.57999999999999996</v>
      </c>
      <c r="M632" s="2">
        <v>1.55</v>
      </c>
      <c r="N632" s="2">
        <v>1.0900000000000001</v>
      </c>
      <c r="O632" s="2">
        <v>1.67</v>
      </c>
      <c r="P632" s="2">
        <v>1.19</v>
      </c>
      <c r="Q632" s="7">
        <v>-82.61</v>
      </c>
      <c r="R632" s="3">
        <v>268.97000000000003</v>
      </c>
      <c r="S632" s="7">
        <v>-429.27</v>
      </c>
      <c r="T632" s="7">
        <v>-78.36</v>
      </c>
      <c r="U632" s="3">
        <v>217.24</v>
      </c>
      <c r="V632" s="7">
        <v>-81.290000000000006</v>
      </c>
      <c r="W632" s="7">
        <v>-62.39</v>
      </c>
      <c r="X632" s="7">
        <v>-19.760000000000002</v>
      </c>
      <c r="Y632" s="3">
        <v>93.18</v>
      </c>
      <c r="Z632" s="7">
        <v>-80.150000000000006</v>
      </c>
      <c r="AA632" s="7">
        <v>-253.81</v>
      </c>
      <c r="AB632" s="3">
        <v>69.44</v>
      </c>
      <c r="AC632" s="3">
        <v>67.97</v>
      </c>
      <c r="AD632" s="7">
        <v>-71.84</v>
      </c>
      <c r="AE632" s="7">
        <v>-41.08</v>
      </c>
      <c r="AF632" s="2" t="s">
        <v>664</v>
      </c>
      <c r="AG632" s="2" t="s">
        <v>2768</v>
      </c>
      <c r="AH632" s="2" t="s">
        <v>3425</v>
      </c>
      <c r="AI632" s="2" t="s">
        <v>3438</v>
      </c>
    </row>
    <row r="633" spans="1:35" x14ac:dyDescent="0.25">
      <c r="A633" s="1">
        <v>631</v>
      </c>
      <c r="B633" s="2">
        <v>4755</v>
      </c>
      <c r="C633" s="2" t="s">
        <v>665</v>
      </c>
      <c r="D633" s="2">
        <v>0.88</v>
      </c>
      <c r="E633" s="2">
        <v>1.18</v>
      </c>
      <c r="F633" s="2">
        <v>0.99000000000000021</v>
      </c>
      <c r="G633" s="2">
        <v>1.04</v>
      </c>
      <c r="H633" s="2">
        <v>1.17</v>
      </c>
      <c r="I633" s="2">
        <v>1.01</v>
      </c>
      <c r="J633" s="2">
        <v>1.33</v>
      </c>
      <c r="K633" s="2">
        <v>1.1200000000000001</v>
      </c>
      <c r="L633" s="2">
        <v>0.8</v>
      </c>
      <c r="M633" s="2">
        <v>0.68000000000000016</v>
      </c>
      <c r="N633" s="2">
        <v>0.81</v>
      </c>
      <c r="O633" s="2">
        <v>1.2</v>
      </c>
      <c r="P633" s="2">
        <v>0.49</v>
      </c>
      <c r="Q633" s="7">
        <v>-24.79</v>
      </c>
      <c r="R633" s="5">
        <v>16.829999999999998</v>
      </c>
      <c r="S633" s="7">
        <v>-25.56</v>
      </c>
      <c r="T633" s="7">
        <v>-7.14</v>
      </c>
      <c r="U633" s="3">
        <v>46.25</v>
      </c>
      <c r="V633" s="3">
        <v>48.53</v>
      </c>
      <c r="W633" s="3">
        <v>64.2</v>
      </c>
      <c r="X633" s="7">
        <v>-6.67</v>
      </c>
      <c r="Y633" s="7">
        <v>-3.98</v>
      </c>
      <c r="Z633" s="7">
        <v>-4.37</v>
      </c>
      <c r="AA633" s="7">
        <v>-16.350000000000001</v>
      </c>
      <c r="AB633" s="5">
        <v>19.55</v>
      </c>
      <c r="AC633" s="3">
        <v>47.39</v>
      </c>
      <c r="AD633" s="3">
        <v>56.37</v>
      </c>
      <c r="AE633" s="6">
        <v>28.77</v>
      </c>
      <c r="AF633" s="2" t="s">
        <v>1857</v>
      </c>
      <c r="AG633" s="2" t="s">
        <v>2746</v>
      </c>
      <c r="AH633" s="2" t="s">
        <v>3425</v>
      </c>
      <c r="AI633" s="2" t="s">
        <v>3440</v>
      </c>
    </row>
    <row r="634" spans="1:35" x14ac:dyDescent="0.25">
      <c r="A634" s="1">
        <v>632</v>
      </c>
      <c r="B634" s="2">
        <v>4763</v>
      </c>
      <c r="C634" s="2" t="s">
        <v>666</v>
      </c>
      <c r="D634" s="2">
        <v>1.52</v>
      </c>
      <c r="E634" s="2">
        <v>1.419999999999999</v>
      </c>
      <c r="F634" s="2">
        <v>1.04</v>
      </c>
      <c r="G634" s="2">
        <v>0.7300000000000002</v>
      </c>
      <c r="H634" s="2">
        <v>1.66</v>
      </c>
      <c r="I634" s="2">
        <v>1.46</v>
      </c>
      <c r="J634" s="2">
        <v>0.12000000000000011</v>
      </c>
      <c r="K634" s="2">
        <v>0.81</v>
      </c>
      <c r="L634" s="2">
        <v>1.31</v>
      </c>
      <c r="M634" s="2">
        <v>1.92</v>
      </c>
      <c r="N634" s="2">
        <v>1.21</v>
      </c>
      <c r="O634" s="2">
        <v>1.72</v>
      </c>
      <c r="P634" s="2">
        <v>1.32</v>
      </c>
      <c r="Q634" s="7">
        <v>-8.43</v>
      </c>
      <c r="R634" s="7">
        <v>-2.74</v>
      </c>
      <c r="S634" s="3">
        <v>766.67</v>
      </c>
      <c r="T634" s="7">
        <v>-9.8800000000000008</v>
      </c>
      <c r="U634" s="6">
        <v>26.72</v>
      </c>
      <c r="V634" s="7">
        <v>-23.96</v>
      </c>
      <c r="W634" s="7">
        <v>-90.08</v>
      </c>
      <c r="X634" s="7">
        <v>-52.91</v>
      </c>
      <c r="Y634" s="7">
        <v>-5.58</v>
      </c>
      <c r="Z634" s="3">
        <v>381.96</v>
      </c>
      <c r="AA634" s="3">
        <v>378.39</v>
      </c>
      <c r="AB634" s="4">
        <v>8.42</v>
      </c>
      <c r="AC634" s="4">
        <v>1.38</v>
      </c>
      <c r="AD634" s="7">
        <v>-57.02</v>
      </c>
      <c r="AE634" s="7">
        <v>-71.5</v>
      </c>
      <c r="AF634" s="2" t="s">
        <v>666</v>
      </c>
      <c r="AG634" s="2" t="s">
        <v>2769</v>
      </c>
      <c r="AH634" s="2" t="s">
        <v>3425</v>
      </c>
      <c r="AI634" s="2" t="s">
        <v>3440</v>
      </c>
    </row>
    <row r="635" spans="1:35" x14ac:dyDescent="0.25">
      <c r="A635" s="1">
        <v>633</v>
      </c>
      <c r="B635" s="2">
        <v>4904</v>
      </c>
      <c r="C635" s="2" t="s">
        <v>667</v>
      </c>
      <c r="D635" s="2">
        <v>0.68</v>
      </c>
      <c r="E635" s="2">
        <v>0.5</v>
      </c>
      <c r="F635" s="2">
        <v>0.80999999999999983</v>
      </c>
      <c r="G635" s="2">
        <v>0.82000000000000006</v>
      </c>
      <c r="H635" s="2">
        <v>0.75</v>
      </c>
      <c r="I635" s="2">
        <v>0.69</v>
      </c>
      <c r="J635" s="2">
        <v>0.87000000000000011</v>
      </c>
      <c r="K635" s="2">
        <v>0.9</v>
      </c>
      <c r="L635" s="2">
        <v>0.87</v>
      </c>
      <c r="M635" s="2">
        <v>0.66999999999999993</v>
      </c>
      <c r="N635" s="2">
        <v>0.99</v>
      </c>
      <c r="O635" s="2">
        <v>0.92</v>
      </c>
      <c r="P635" s="2">
        <v>0.92</v>
      </c>
      <c r="Q635" s="7">
        <v>-9.33</v>
      </c>
      <c r="R635" s="7">
        <v>-27.54</v>
      </c>
      <c r="S635" s="7">
        <v>-6.9</v>
      </c>
      <c r="T635" s="7">
        <v>-8.89</v>
      </c>
      <c r="U635" s="7">
        <v>-13.79</v>
      </c>
      <c r="V635" s="4">
        <v>2.99</v>
      </c>
      <c r="W635" s="7">
        <v>-12.12</v>
      </c>
      <c r="X635" s="7">
        <v>-2.17</v>
      </c>
      <c r="Y635" s="7">
        <v>-18.43</v>
      </c>
      <c r="Z635" s="7">
        <v>-17.22</v>
      </c>
      <c r="AA635" s="7">
        <v>-7.9</v>
      </c>
      <c r="AB635" s="7">
        <v>-11.34</v>
      </c>
      <c r="AC635" s="7">
        <v>-5.4</v>
      </c>
      <c r="AD635" s="7">
        <v>-4.5599999999999996</v>
      </c>
      <c r="AE635" s="7">
        <v>-7.14</v>
      </c>
      <c r="AF635" s="2" t="s">
        <v>667</v>
      </c>
      <c r="AG635" s="2" t="s">
        <v>2770</v>
      </c>
      <c r="AH635" s="2" t="s">
        <v>3425</v>
      </c>
      <c r="AI635" s="2" t="s">
        <v>3449</v>
      </c>
    </row>
    <row r="636" spans="1:35" x14ac:dyDescent="0.25">
      <c r="A636" s="1">
        <v>634</v>
      </c>
      <c r="B636" s="2">
        <v>4906</v>
      </c>
      <c r="C636" s="2" t="s">
        <v>668</v>
      </c>
      <c r="D636" s="2">
        <v>0.24</v>
      </c>
      <c r="E636" s="2">
        <v>3.9999999999999987E-2</v>
      </c>
      <c r="F636" s="2">
        <v>0.08</v>
      </c>
      <c r="G636" s="2">
        <v>-0.33</v>
      </c>
      <c r="H636" s="2">
        <v>0.14000000000000001</v>
      </c>
      <c r="I636" s="2">
        <v>-0.28999999999999998</v>
      </c>
      <c r="J636" s="2">
        <v>0.53</v>
      </c>
      <c r="K636" s="2">
        <v>0.14000000000000001</v>
      </c>
      <c r="L636" s="2">
        <v>0.63</v>
      </c>
      <c r="M636" s="2">
        <v>0.49</v>
      </c>
      <c r="N636" s="2">
        <v>0.7</v>
      </c>
      <c r="O636" s="2">
        <v>0.53999999999999992</v>
      </c>
      <c r="P636" s="2">
        <v>0.16</v>
      </c>
      <c r="Q636" s="3">
        <v>71.430000000000007</v>
      </c>
      <c r="R636" s="3">
        <v>113.79</v>
      </c>
      <c r="S636" s="7">
        <v>-84.91</v>
      </c>
      <c r="T636" s="7">
        <v>-335.71</v>
      </c>
      <c r="U636" s="7">
        <v>-77.78</v>
      </c>
      <c r="V636" s="7">
        <v>-159.18</v>
      </c>
      <c r="W636" s="7">
        <v>-24.29</v>
      </c>
      <c r="X636" s="7">
        <v>-74.069999999999993</v>
      </c>
      <c r="Y636" s="3">
        <v>92.61</v>
      </c>
      <c r="Z636" s="5">
        <v>14.44</v>
      </c>
      <c r="AA636" s="7">
        <v>-210.31</v>
      </c>
      <c r="AB636" s="7">
        <v>-206.75</v>
      </c>
      <c r="AC636" s="7">
        <v>-118.48</v>
      </c>
      <c r="AD636" s="7">
        <v>-91.73</v>
      </c>
      <c r="AE636" s="7">
        <v>-49.18</v>
      </c>
      <c r="AF636" s="2" t="s">
        <v>668</v>
      </c>
      <c r="AG636" s="2" t="s">
        <v>2771</v>
      </c>
      <c r="AH636" s="2" t="s">
        <v>3425</v>
      </c>
      <c r="AI636" s="2" t="s">
        <v>3449</v>
      </c>
    </row>
    <row r="637" spans="1:35" x14ac:dyDescent="0.25">
      <c r="A637" s="1">
        <v>635</v>
      </c>
      <c r="B637" s="2">
        <v>4912</v>
      </c>
      <c r="C637" s="2" t="s">
        <v>669</v>
      </c>
      <c r="D637" s="2">
        <v>1.08</v>
      </c>
      <c r="E637" s="2">
        <v>4.63</v>
      </c>
      <c r="F637" s="2">
        <v>3.36</v>
      </c>
      <c r="G637" s="2">
        <v>1.0000000000000011E-2</v>
      </c>
      <c r="H637" s="2">
        <v>1.67</v>
      </c>
      <c r="I637" s="2">
        <v>2.23</v>
      </c>
      <c r="J637" s="2">
        <v>2.74</v>
      </c>
      <c r="K637" s="2">
        <v>1.9</v>
      </c>
      <c r="L637" s="2">
        <v>0.68</v>
      </c>
      <c r="M637" s="2">
        <v>0.33999999999999991</v>
      </c>
      <c r="N637" s="2">
        <v>1.53</v>
      </c>
      <c r="O637" s="2">
        <v>1.1299999999999999</v>
      </c>
      <c r="P637" s="2">
        <v>-1.29</v>
      </c>
      <c r="Q637" s="7">
        <v>-35.33</v>
      </c>
      <c r="R637" s="3">
        <v>107.62</v>
      </c>
      <c r="S637" s="6">
        <v>22.63</v>
      </c>
      <c r="T637" s="7">
        <v>-99.47</v>
      </c>
      <c r="U637" s="3">
        <v>145.59</v>
      </c>
      <c r="V637" s="3">
        <v>555.88</v>
      </c>
      <c r="W637" s="3">
        <v>79.08</v>
      </c>
      <c r="X637" s="3">
        <v>68.14</v>
      </c>
      <c r="Y637" s="3">
        <v>36.15</v>
      </c>
      <c r="Z637" s="3">
        <v>65.12</v>
      </c>
      <c r="AA637" s="7">
        <v>-38.42</v>
      </c>
      <c r="AB637" s="6">
        <v>23.06</v>
      </c>
      <c r="AC637" s="3">
        <v>350.74</v>
      </c>
      <c r="AD637" s="3">
        <v>317.48</v>
      </c>
      <c r="AE637" s="3">
        <v>73.61</v>
      </c>
      <c r="AF637" s="2" t="s">
        <v>669</v>
      </c>
      <c r="AG637" s="2" t="s">
        <v>2772</v>
      </c>
      <c r="AH637" s="2" t="s">
        <v>3425</v>
      </c>
      <c r="AI637" s="2" t="s">
        <v>3436</v>
      </c>
    </row>
    <row r="638" spans="1:35" x14ac:dyDescent="0.25">
      <c r="A638" s="1">
        <v>636</v>
      </c>
      <c r="B638" s="2">
        <v>4915</v>
      </c>
      <c r="C638" s="2" t="s">
        <v>670</v>
      </c>
      <c r="D638" s="2">
        <v>0.8</v>
      </c>
      <c r="E638" s="2">
        <v>1.06</v>
      </c>
      <c r="F638" s="2">
        <v>1.5</v>
      </c>
      <c r="G638" s="2">
        <v>0.76</v>
      </c>
      <c r="H638" s="2">
        <v>0.8</v>
      </c>
      <c r="I638" s="2">
        <v>1.27</v>
      </c>
      <c r="J638" s="2">
        <v>1.4</v>
      </c>
      <c r="K638" s="2">
        <v>1.05</v>
      </c>
      <c r="L638" s="2">
        <v>0.95</v>
      </c>
      <c r="M638" s="2">
        <v>1.19</v>
      </c>
      <c r="N638" s="2">
        <v>1.28</v>
      </c>
      <c r="O638" s="2">
        <v>1.02</v>
      </c>
      <c r="P638" s="2">
        <v>0.91</v>
      </c>
      <c r="Q638" s="4">
        <v>0</v>
      </c>
      <c r="R638" s="7">
        <v>-16.54</v>
      </c>
      <c r="S638" s="4">
        <v>7.14</v>
      </c>
      <c r="T638" s="7">
        <v>-27.62</v>
      </c>
      <c r="U638" s="7">
        <v>-15.79</v>
      </c>
      <c r="V638" s="4">
        <v>6.72</v>
      </c>
      <c r="W638" s="4">
        <v>9.3699999999999992</v>
      </c>
      <c r="X638" s="4">
        <v>2.94</v>
      </c>
      <c r="Y638" s="7">
        <v>-8.27</v>
      </c>
      <c r="Z638" s="7">
        <v>-4.7</v>
      </c>
      <c r="AA638" s="7">
        <v>-10.24</v>
      </c>
      <c r="AB638" s="7">
        <v>-21.7</v>
      </c>
      <c r="AC638" s="7">
        <v>-4.54</v>
      </c>
      <c r="AD638" s="4">
        <v>8.0399999999999991</v>
      </c>
      <c r="AE638" s="4">
        <v>6.15</v>
      </c>
      <c r="AF638" s="2" t="s">
        <v>670</v>
      </c>
      <c r="AG638" s="2" t="s">
        <v>2773</v>
      </c>
      <c r="AH638" s="2" t="s">
        <v>3425</v>
      </c>
      <c r="AI638" s="2" t="s">
        <v>3436</v>
      </c>
    </row>
    <row r="639" spans="1:35" x14ac:dyDescent="0.25">
      <c r="A639" s="1">
        <v>637</v>
      </c>
      <c r="B639" s="2">
        <v>4916</v>
      </c>
      <c r="C639" s="2" t="s">
        <v>671</v>
      </c>
      <c r="D639" s="2">
        <v>0.56000000000000005</v>
      </c>
      <c r="E639" s="2">
        <v>0.58999999999999986</v>
      </c>
      <c r="F639" s="2">
        <v>0.93000000000000016</v>
      </c>
      <c r="G639" s="2">
        <v>1.02</v>
      </c>
      <c r="H639" s="2">
        <v>0.52</v>
      </c>
      <c r="I639" s="2">
        <v>0.13</v>
      </c>
      <c r="J639" s="2">
        <v>0.26</v>
      </c>
      <c r="K639" s="2">
        <v>0.59000000000000008</v>
      </c>
      <c r="L639" s="2">
        <v>0.08</v>
      </c>
      <c r="M639" s="2">
        <v>0.31999999999999978</v>
      </c>
      <c r="N639" s="2">
        <v>0.79999999999999993</v>
      </c>
      <c r="O639" s="2">
        <v>0.56000000000000005</v>
      </c>
      <c r="P639" s="2">
        <v>0.33</v>
      </c>
      <c r="Q639" s="4">
        <v>7.69</v>
      </c>
      <c r="R639" s="3">
        <v>353.85</v>
      </c>
      <c r="S639" s="3">
        <v>257.69</v>
      </c>
      <c r="T639" s="3">
        <v>72.88</v>
      </c>
      <c r="U639" s="3">
        <v>550</v>
      </c>
      <c r="V639" s="7">
        <v>-59.37</v>
      </c>
      <c r="W639" s="7">
        <v>-67.5</v>
      </c>
      <c r="X639" s="4">
        <v>5.36</v>
      </c>
      <c r="Y639" s="3">
        <v>180.77</v>
      </c>
      <c r="Z639" s="3">
        <v>305.77</v>
      </c>
      <c r="AA639" s="3">
        <v>165.28</v>
      </c>
      <c r="AB639" s="3">
        <v>311.44</v>
      </c>
      <c r="AC639" s="3">
        <v>245.31</v>
      </c>
      <c r="AD639" s="7">
        <v>-63.44</v>
      </c>
      <c r="AE639" s="7">
        <v>-31.07</v>
      </c>
      <c r="AF639" s="2" t="s">
        <v>671</v>
      </c>
      <c r="AG639" s="2" t="s">
        <v>2774</v>
      </c>
      <c r="AH639" s="2" t="s">
        <v>3425</v>
      </c>
      <c r="AI639" s="2" t="s">
        <v>3446</v>
      </c>
    </row>
    <row r="640" spans="1:35" x14ac:dyDescent="0.25">
      <c r="A640" s="1">
        <v>638</v>
      </c>
      <c r="B640" s="2">
        <v>4919</v>
      </c>
      <c r="C640" s="2" t="s">
        <v>672</v>
      </c>
      <c r="D640" s="2">
        <v>0.15</v>
      </c>
      <c r="E640" s="2">
        <v>0.73999999999999977</v>
      </c>
      <c r="F640" s="2">
        <v>0.94000000000000017</v>
      </c>
      <c r="G640" s="2">
        <v>1.26</v>
      </c>
      <c r="H640" s="2">
        <v>0.48</v>
      </c>
      <c r="I640" s="2">
        <v>0.69999999999999973</v>
      </c>
      <c r="J640" s="2">
        <v>0.99000000000000021</v>
      </c>
      <c r="K640" s="2">
        <v>1.19</v>
      </c>
      <c r="L640" s="2">
        <v>0.44</v>
      </c>
      <c r="M640" s="2">
        <v>0.62000000000000011</v>
      </c>
      <c r="N640" s="2">
        <v>0.70000000000000018</v>
      </c>
      <c r="O640" s="2">
        <v>1.25</v>
      </c>
      <c r="P640" s="2">
        <v>0.38</v>
      </c>
      <c r="Q640" s="7">
        <v>-68.75</v>
      </c>
      <c r="R640" s="4">
        <v>5.71</v>
      </c>
      <c r="S640" s="7">
        <v>-5.05</v>
      </c>
      <c r="T640" s="4">
        <v>5.88</v>
      </c>
      <c r="U640" s="4">
        <v>9.09</v>
      </c>
      <c r="V640" s="5">
        <v>12.9</v>
      </c>
      <c r="W640" s="3">
        <v>41.43</v>
      </c>
      <c r="X640" s="7">
        <v>-4.8</v>
      </c>
      <c r="Y640" s="7">
        <v>-31.52</v>
      </c>
      <c r="Z640" s="4">
        <v>0.33</v>
      </c>
      <c r="AA640" s="4">
        <v>0.42</v>
      </c>
      <c r="AB640" s="4">
        <v>7.48</v>
      </c>
      <c r="AC640" s="5">
        <v>11</v>
      </c>
      <c r="AD640" s="6">
        <v>27.16</v>
      </c>
      <c r="AE640" s="5">
        <v>18.32</v>
      </c>
      <c r="AF640" s="2" t="s">
        <v>1858</v>
      </c>
      <c r="AG640" s="2" t="s">
        <v>2775</v>
      </c>
      <c r="AH640" s="2" t="s">
        <v>3425</v>
      </c>
      <c r="AI640" s="2" t="s">
        <v>3447</v>
      </c>
    </row>
    <row r="641" spans="1:35" x14ac:dyDescent="0.25">
      <c r="A641" s="1">
        <v>639</v>
      </c>
      <c r="B641" s="2">
        <v>4927</v>
      </c>
      <c r="C641" s="2" t="s">
        <v>673</v>
      </c>
      <c r="D641" s="2">
        <v>1.43</v>
      </c>
      <c r="E641" s="2">
        <v>1.55</v>
      </c>
      <c r="F641" s="2">
        <v>2.21</v>
      </c>
      <c r="G641" s="2">
        <v>0.99</v>
      </c>
      <c r="H641" s="2">
        <v>0.7</v>
      </c>
      <c r="I641" s="2">
        <v>0</v>
      </c>
      <c r="J641" s="2">
        <v>4.9999999999999933E-2</v>
      </c>
      <c r="K641" s="2">
        <v>2.0000000000000021E-2</v>
      </c>
      <c r="L641" s="2">
        <v>0.52</v>
      </c>
      <c r="M641" s="2">
        <v>-0.51000000000000023</v>
      </c>
      <c r="N641" s="2">
        <v>0.87000000000000011</v>
      </c>
      <c r="O641" s="2">
        <v>1.05</v>
      </c>
      <c r="P641" s="2">
        <v>0.82</v>
      </c>
      <c r="Q641" s="3">
        <v>104.29</v>
      </c>
      <c r="R641" s="3">
        <v>100</v>
      </c>
      <c r="S641" s="3">
        <v>4320</v>
      </c>
      <c r="T641" s="3">
        <v>4850</v>
      </c>
      <c r="U641" s="3">
        <v>34.619999999999997</v>
      </c>
      <c r="V641" s="3">
        <v>100</v>
      </c>
      <c r="W641" s="7">
        <v>-94.25</v>
      </c>
      <c r="X641" s="7">
        <v>-98.1</v>
      </c>
      <c r="Y641" s="3">
        <v>102.15</v>
      </c>
      <c r="Z641" s="3">
        <v>2210</v>
      </c>
      <c r="AA641" s="3">
        <v>4585</v>
      </c>
      <c r="AB641" s="3">
        <v>2442.31</v>
      </c>
      <c r="AC641" s="3">
        <v>67.31</v>
      </c>
      <c r="AD641" s="4">
        <v>2.88</v>
      </c>
      <c r="AE641" s="7">
        <v>-96.17</v>
      </c>
      <c r="AF641" s="2" t="s">
        <v>673</v>
      </c>
      <c r="AG641" s="2" t="s">
        <v>2776</v>
      </c>
      <c r="AH641" s="2" t="s">
        <v>3425</v>
      </c>
      <c r="AI641" s="2" t="s">
        <v>3436</v>
      </c>
    </row>
    <row r="642" spans="1:35" x14ac:dyDescent="0.25">
      <c r="A642" s="1">
        <v>640</v>
      </c>
      <c r="B642" s="2">
        <v>4930</v>
      </c>
      <c r="C642" s="2" t="s">
        <v>674</v>
      </c>
      <c r="D642" s="2">
        <v>-0.19</v>
      </c>
      <c r="E642" s="2">
        <v>-0.33000000000000013</v>
      </c>
      <c r="F642" s="2">
        <v>0.20000000000000021</v>
      </c>
      <c r="G642" s="2">
        <v>-0.37000000000000011</v>
      </c>
      <c r="H642" s="2">
        <v>-0.98</v>
      </c>
      <c r="I642" s="2">
        <v>6.999999999999984E-2</v>
      </c>
      <c r="J642" s="2">
        <v>-0.40999999999999992</v>
      </c>
      <c r="K642" s="2">
        <v>-0.57000000000000006</v>
      </c>
      <c r="L642" s="2">
        <v>-0.18</v>
      </c>
      <c r="M642" s="2">
        <v>-0.14000000000000001</v>
      </c>
      <c r="N642" s="2">
        <v>0.11</v>
      </c>
      <c r="O642" s="2">
        <v>0.19</v>
      </c>
      <c r="P642" s="2">
        <v>0.17</v>
      </c>
      <c r="Q642" s="3">
        <v>80.61</v>
      </c>
      <c r="R642" s="7">
        <v>-571.42999999999995</v>
      </c>
      <c r="S642" s="3">
        <v>148.78</v>
      </c>
      <c r="T642" s="3">
        <v>35.090000000000003</v>
      </c>
      <c r="U642" s="7">
        <v>-444.44</v>
      </c>
      <c r="V642" s="3">
        <v>150</v>
      </c>
      <c r="W642" s="7">
        <v>-472.73</v>
      </c>
      <c r="X642" s="7">
        <v>-400</v>
      </c>
      <c r="Y642" s="7">
        <v>-245.41</v>
      </c>
      <c r="Z642" s="7">
        <v>-211.32</v>
      </c>
      <c r="AA642" s="3">
        <v>91.94</v>
      </c>
      <c r="AB642" s="7">
        <v>-204.68</v>
      </c>
      <c r="AC642" s="7">
        <v>-147.22</v>
      </c>
      <c r="AD642" s="7">
        <v>-161.37</v>
      </c>
      <c r="AE642" s="7">
        <v>-436.37</v>
      </c>
      <c r="AF642" s="2" t="s">
        <v>1859</v>
      </c>
      <c r="AG642" s="2" t="s">
        <v>2777</v>
      </c>
      <c r="AH642" s="2" t="s">
        <v>3425</v>
      </c>
      <c r="AI642" s="2" t="s">
        <v>3439</v>
      </c>
    </row>
    <row r="643" spans="1:35" x14ac:dyDescent="0.25">
      <c r="A643" s="1">
        <v>641</v>
      </c>
      <c r="B643" s="2">
        <v>4934</v>
      </c>
      <c r="C643" s="2" t="s">
        <v>675</v>
      </c>
      <c r="D643" s="2">
        <v>-0.15</v>
      </c>
      <c r="E643" s="2">
        <v>-1.84</v>
      </c>
      <c r="F643" s="2">
        <v>-1.48</v>
      </c>
      <c r="G643" s="2">
        <v>-1.21</v>
      </c>
      <c r="H643" s="2">
        <v>-0.64</v>
      </c>
      <c r="I643" s="2">
        <v>-0.72</v>
      </c>
      <c r="J643" s="2">
        <v>-5.0000000000000037E-2</v>
      </c>
      <c r="K643" s="2">
        <v>-1.1299999999999999</v>
      </c>
      <c r="L643" s="2">
        <v>-0.77</v>
      </c>
      <c r="M643" s="2">
        <v>-0.56000000000000005</v>
      </c>
      <c r="N643" s="2">
        <v>-1.1499999999999999</v>
      </c>
      <c r="O643" s="2">
        <v>0.27</v>
      </c>
      <c r="P643" s="2">
        <v>0.59</v>
      </c>
      <c r="Q643" s="3">
        <v>76.56</v>
      </c>
      <c r="R643" s="7">
        <v>-155.56</v>
      </c>
      <c r="S643" s="7">
        <v>-2860</v>
      </c>
      <c r="T643" s="7">
        <v>-7.08</v>
      </c>
      <c r="U643" s="5">
        <v>16.88</v>
      </c>
      <c r="V643" s="7">
        <v>-28.57</v>
      </c>
      <c r="W643" s="3">
        <v>95.65</v>
      </c>
      <c r="X643" s="7">
        <v>-518.52</v>
      </c>
      <c r="Y643" s="7">
        <v>-39.5</v>
      </c>
      <c r="Z643" s="7">
        <v>-1507.78</v>
      </c>
      <c r="AA643" s="7">
        <v>-1433.54</v>
      </c>
      <c r="AB643" s="4">
        <v>4.9000000000000004</v>
      </c>
      <c r="AC643" s="7">
        <v>-5.85</v>
      </c>
      <c r="AD643" s="3">
        <v>33.54</v>
      </c>
      <c r="AE643" s="7">
        <v>-211.44</v>
      </c>
      <c r="AF643" s="2" t="s">
        <v>1860</v>
      </c>
      <c r="AG643" s="2" t="s">
        <v>2778</v>
      </c>
      <c r="AH643" s="2" t="s">
        <v>3425</v>
      </c>
      <c r="AI643" s="2" t="s">
        <v>3450</v>
      </c>
    </row>
    <row r="644" spans="1:35" x14ac:dyDescent="0.25">
      <c r="A644" s="1">
        <v>642</v>
      </c>
      <c r="B644" s="2">
        <v>4935</v>
      </c>
      <c r="C644" s="2" t="s">
        <v>676</v>
      </c>
      <c r="D644" s="2">
        <v>0.18</v>
      </c>
      <c r="E644" s="2">
        <v>0.25</v>
      </c>
      <c r="F644" s="2">
        <v>1</v>
      </c>
      <c r="G644" s="2">
        <v>0.24</v>
      </c>
      <c r="H644" s="2">
        <v>-0.2</v>
      </c>
      <c r="I644" s="2">
        <v>0.24999999999999981</v>
      </c>
      <c r="J644" s="2">
        <v>0.60000000000000009</v>
      </c>
      <c r="K644" s="2">
        <v>0.65</v>
      </c>
      <c r="L644" s="2">
        <v>0.56999999999999995</v>
      </c>
      <c r="M644" s="2">
        <v>0.85999999999999943</v>
      </c>
      <c r="N644" s="2">
        <v>1.910000000000001</v>
      </c>
      <c r="O644" s="2">
        <v>1.95</v>
      </c>
      <c r="P644" s="2">
        <v>1.33</v>
      </c>
      <c r="Q644" s="3">
        <v>190</v>
      </c>
      <c r="R644" s="4">
        <v>0</v>
      </c>
      <c r="S644" s="3">
        <v>66.67</v>
      </c>
      <c r="T644" s="7">
        <v>-63.08</v>
      </c>
      <c r="U644" s="7">
        <v>-135.09</v>
      </c>
      <c r="V644" s="7">
        <v>-70.930000000000007</v>
      </c>
      <c r="W644" s="7">
        <v>-68.59</v>
      </c>
      <c r="X644" s="7">
        <v>-66.67</v>
      </c>
      <c r="Y644" s="3">
        <v>95</v>
      </c>
      <c r="Z644" s="3">
        <v>33.340000000000003</v>
      </c>
      <c r="AA644" s="4">
        <v>1.8</v>
      </c>
      <c r="AB644" s="7">
        <v>-99.09</v>
      </c>
      <c r="AC644" s="7">
        <v>-103.01</v>
      </c>
      <c r="AD644" s="7">
        <v>-69.760000000000005</v>
      </c>
      <c r="AE644" s="7">
        <v>-67.63</v>
      </c>
      <c r="AF644" s="2" t="s">
        <v>676</v>
      </c>
      <c r="AG644" s="2" t="s">
        <v>2779</v>
      </c>
      <c r="AH644" s="2" t="s">
        <v>3425</v>
      </c>
      <c r="AI644" s="2" t="s">
        <v>3450</v>
      </c>
    </row>
    <row r="645" spans="1:35" x14ac:dyDescent="0.25">
      <c r="A645" s="1">
        <v>643</v>
      </c>
      <c r="B645" s="2">
        <v>4938</v>
      </c>
      <c r="C645" s="2" t="s">
        <v>677</v>
      </c>
      <c r="D645" s="2">
        <v>0.51</v>
      </c>
      <c r="E645" s="2">
        <v>1.25</v>
      </c>
      <c r="F645" s="2">
        <v>1.08</v>
      </c>
      <c r="G645" s="2">
        <v>1.1200000000000001</v>
      </c>
      <c r="H645" s="2">
        <v>0.8</v>
      </c>
      <c r="I645" s="2">
        <v>1.42</v>
      </c>
      <c r="J645" s="2">
        <v>1.4</v>
      </c>
      <c r="K645" s="2">
        <v>1.33</v>
      </c>
      <c r="L645" s="2">
        <v>1.51</v>
      </c>
      <c r="M645" s="2">
        <v>2.2799999999999998</v>
      </c>
      <c r="N645" s="2">
        <v>2.09</v>
      </c>
      <c r="O645" s="2">
        <v>1.55</v>
      </c>
      <c r="P645" s="2">
        <v>1.58</v>
      </c>
      <c r="Q645" s="7">
        <v>-36.25</v>
      </c>
      <c r="R645" s="7">
        <v>-11.97</v>
      </c>
      <c r="S645" s="7">
        <v>-22.86</v>
      </c>
      <c r="T645" s="7">
        <v>-15.79</v>
      </c>
      <c r="U645" s="7">
        <v>-47.02</v>
      </c>
      <c r="V645" s="7">
        <v>-37.72</v>
      </c>
      <c r="W645" s="7">
        <v>-33.01</v>
      </c>
      <c r="X645" s="7">
        <v>-14.19</v>
      </c>
      <c r="Y645" s="7">
        <v>-24.11</v>
      </c>
      <c r="Z645" s="7">
        <v>-17.41</v>
      </c>
      <c r="AA645" s="7">
        <v>-19.32</v>
      </c>
      <c r="AB645" s="7">
        <v>-31.41</v>
      </c>
      <c r="AC645" s="7">
        <v>-42.37</v>
      </c>
      <c r="AD645" s="7">
        <v>-35.36</v>
      </c>
      <c r="AE645" s="7">
        <v>-23.6</v>
      </c>
      <c r="AF645" s="2" t="s">
        <v>677</v>
      </c>
      <c r="AG645" s="2" t="s">
        <v>2780</v>
      </c>
      <c r="AH645" s="2" t="s">
        <v>3425</v>
      </c>
      <c r="AI645" s="2" t="s">
        <v>3446</v>
      </c>
    </row>
    <row r="646" spans="1:35" x14ac:dyDescent="0.25">
      <c r="A646" s="1">
        <v>644</v>
      </c>
      <c r="B646" s="2">
        <v>4942</v>
      </c>
      <c r="C646" s="2" t="s">
        <v>678</v>
      </c>
      <c r="D646" s="2">
        <v>1.1299999999999999</v>
      </c>
      <c r="E646" s="2">
        <v>1.01</v>
      </c>
      <c r="F646" s="2">
        <v>1.74</v>
      </c>
      <c r="G646" s="2">
        <v>1.49</v>
      </c>
      <c r="H646" s="2">
        <v>0.26</v>
      </c>
      <c r="I646" s="2">
        <v>0.60000000000000009</v>
      </c>
      <c r="J646" s="2">
        <v>0.14999999999999991</v>
      </c>
      <c r="K646" s="2">
        <v>0.65</v>
      </c>
      <c r="L646" s="2">
        <v>0.35</v>
      </c>
      <c r="M646" s="2">
        <v>0.21999999999999981</v>
      </c>
      <c r="N646" s="2">
        <v>0.60000000000000009</v>
      </c>
      <c r="O646" s="2">
        <v>0.84</v>
      </c>
      <c r="P646" s="2">
        <v>0.6</v>
      </c>
      <c r="Q646" s="3">
        <v>334.62</v>
      </c>
      <c r="R646" s="3">
        <v>68.33</v>
      </c>
      <c r="S646" s="3">
        <v>1060</v>
      </c>
      <c r="T646" s="3">
        <v>129.22999999999999</v>
      </c>
      <c r="U646" s="7">
        <v>-25.71</v>
      </c>
      <c r="V646" s="3">
        <v>172.73</v>
      </c>
      <c r="W646" s="7">
        <v>-75</v>
      </c>
      <c r="X646" s="7">
        <v>-22.62</v>
      </c>
      <c r="Y646" s="3">
        <v>201.47</v>
      </c>
      <c r="Z646" s="3">
        <v>564.16</v>
      </c>
      <c r="AA646" s="3">
        <v>594.62</v>
      </c>
      <c r="AB646" s="3">
        <v>51.76</v>
      </c>
      <c r="AC646" s="3">
        <v>73.510000000000005</v>
      </c>
      <c r="AD646" s="3">
        <v>48.86</v>
      </c>
      <c r="AE646" s="7">
        <v>-48.81</v>
      </c>
      <c r="AF646" s="2" t="s">
        <v>678</v>
      </c>
      <c r="AG646" s="2" t="s">
        <v>2781</v>
      </c>
      <c r="AH646" s="2" t="s">
        <v>3425</v>
      </c>
      <c r="AI646" s="2" t="s">
        <v>3450</v>
      </c>
    </row>
    <row r="647" spans="1:35" x14ac:dyDescent="0.25">
      <c r="A647" s="1">
        <v>645</v>
      </c>
      <c r="B647" s="2">
        <v>4943</v>
      </c>
      <c r="C647" s="2" t="s">
        <v>679</v>
      </c>
      <c r="D647" s="2">
        <v>-1.33</v>
      </c>
      <c r="E647" s="2">
        <v>2.2399999999999989</v>
      </c>
      <c r="F647" s="2">
        <v>4.2300000000000004</v>
      </c>
      <c r="G647" s="2">
        <v>1.55</v>
      </c>
      <c r="H647" s="2">
        <v>0.26</v>
      </c>
      <c r="I647" s="2">
        <v>4.97</v>
      </c>
      <c r="J647" s="2">
        <v>5.1199999999999992</v>
      </c>
      <c r="K647" s="2">
        <v>0.25</v>
      </c>
      <c r="L647" s="2">
        <v>0.19</v>
      </c>
      <c r="M647" s="2">
        <v>0.52</v>
      </c>
      <c r="N647" s="2">
        <v>0.52</v>
      </c>
      <c r="O647" s="2">
        <v>0.17</v>
      </c>
      <c r="P647" s="2">
        <v>0.31</v>
      </c>
      <c r="Q647" s="7">
        <v>-611.54</v>
      </c>
      <c r="R647" s="7">
        <v>-54.93</v>
      </c>
      <c r="S647" s="7">
        <v>-17.38</v>
      </c>
      <c r="T647" s="3">
        <v>520</v>
      </c>
      <c r="U647" s="3">
        <v>36.840000000000003</v>
      </c>
      <c r="V647" s="3">
        <v>855.77</v>
      </c>
      <c r="W647" s="3">
        <v>884.62</v>
      </c>
      <c r="X647" s="3">
        <v>47.06</v>
      </c>
      <c r="Y647" s="7">
        <v>-333.23</v>
      </c>
      <c r="Z647" s="7">
        <v>-36.159999999999997</v>
      </c>
      <c r="AA647" s="3">
        <v>251.31</v>
      </c>
      <c r="AB647" s="3">
        <v>278.42</v>
      </c>
      <c r="AC647" s="3">
        <v>446.31</v>
      </c>
      <c r="AD647" s="3">
        <v>870.19</v>
      </c>
      <c r="AE647" s="3">
        <v>465.84</v>
      </c>
      <c r="AF647" s="2" t="s">
        <v>679</v>
      </c>
      <c r="AG647" s="2" t="s">
        <v>2782</v>
      </c>
      <c r="AH647" s="2" t="s">
        <v>3425</v>
      </c>
      <c r="AI647" s="2" t="s">
        <v>3436</v>
      </c>
    </row>
    <row r="648" spans="1:35" x14ac:dyDescent="0.25">
      <c r="A648" s="1">
        <v>646</v>
      </c>
      <c r="B648" s="2">
        <v>4952</v>
      </c>
      <c r="C648" s="2" t="s">
        <v>680</v>
      </c>
      <c r="D648" s="2">
        <v>0.3</v>
      </c>
      <c r="E648" s="2">
        <v>0.48</v>
      </c>
      <c r="F648" s="2">
        <v>0.74</v>
      </c>
      <c r="G648" s="2">
        <v>0.92999999999999994</v>
      </c>
      <c r="H648" s="2">
        <v>0.46</v>
      </c>
      <c r="I648" s="2">
        <v>0.71999999999999975</v>
      </c>
      <c r="J648" s="2">
        <v>0.88000000000000012</v>
      </c>
      <c r="K648" s="2">
        <v>1.23</v>
      </c>
      <c r="L648" s="2">
        <v>0.47</v>
      </c>
      <c r="M648" s="2">
        <v>0.61999999999999966</v>
      </c>
      <c r="N648" s="2">
        <v>0.92000000000000037</v>
      </c>
      <c r="O648" s="2">
        <v>1.56</v>
      </c>
      <c r="P648" s="2">
        <v>0.7</v>
      </c>
      <c r="Q648" s="7">
        <v>-34.78</v>
      </c>
      <c r="R648" s="7">
        <v>-33.33</v>
      </c>
      <c r="S648" s="7">
        <v>-15.91</v>
      </c>
      <c r="T648" s="7">
        <v>-24.39</v>
      </c>
      <c r="U648" s="7">
        <v>-2.13</v>
      </c>
      <c r="V648" s="5">
        <v>16.13</v>
      </c>
      <c r="W648" s="7">
        <v>-4.3499999999999996</v>
      </c>
      <c r="X648" s="7">
        <v>-21.15</v>
      </c>
      <c r="Y648" s="7">
        <v>-34.049999999999997</v>
      </c>
      <c r="Z648" s="7">
        <v>-24.62</v>
      </c>
      <c r="AA648" s="7">
        <v>-20.149999999999999</v>
      </c>
      <c r="AB648" s="7">
        <v>-13.26</v>
      </c>
      <c r="AC648" s="4">
        <v>7</v>
      </c>
      <c r="AD648" s="4">
        <v>5.89</v>
      </c>
      <c r="AE648" s="7">
        <v>-12.75</v>
      </c>
      <c r="AF648" s="2" t="s">
        <v>1861</v>
      </c>
      <c r="AG648" s="2" t="s">
        <v>2783</v>
      </c>
      <c r="AH648" s="2" t="s">
        <v>3425</v>
      </c>
      <c r="AI648" s="2" t="s">
        <v>3447</v>
      </c>
    </row>
    <row r="649" spans="1:35" x14ac:dyDescent="0.25">
      <c r="A649" s="1">
        <v>647</v>
      </c>
      <c r="B649" s="2">
        <v>4956</v>
      </c>
      <c r="C649" s="2" t="s">
        <v>681</v>
      </c>
      <c r="D649" s="2">
        <v>-0.35</v>
      </c>
      <c r="E649" s="2">
        <v>-0.9</v>
      </c>
      <c r="F649" s="2">
        <v>-4.0000000000000008E-2</v>
      </c>
      <c r="G649" s="2">
        <v>0.12</v>
      </c>
      <c r="H649" s="2">
        <v>0.05</v>
      </c>
      <c r="I649" s="2">
        <v>9.9999999999999978E-2</v>
      </c>
      <c r="J649" s="2">
        <v>0.25</v>
      </c>
      <c r="K649" s="2">
        <v>0.25</v>
      </c>
      <c r="L649" s="2">
        <v>0.02</v>
      </c>
      <c r="M649" s="2">
        <v>0.15</v>
      </c>
      <c r="N649" s="2">
        <v>0.26</v>
      </c>
      <c r="O649" s="2">
        <v>0.11</v>
      </c>
      <c r="P649" s="2">
        <v>-0.45</v>
      </c>
      <c r="Q649" s="7">
        <v>-800</v>
      </c>
      <c r="R649" s="7">
        <v>-1000</v>
      </c>
      <c r="S649" s="7">
        <v>-116</v>
      </c>
      <c r="T649" s="7">
        <v>-52</v>
      </c>
      <c r="U649" s="3">
        <v>150</v>
      </c>
      <c r="V649" s="7">
        <v>-33.33</v>
      </c>
      <c r="W649" s="7">
        <v>-3.85</v>
      </c>
      <c r="X649" s="3">
        <v>127.27</v>
      </c>
      <c r="Y649" s="7">
        <v>-900</v>
      </c>
      <c r="Z649" s="7">
        <v>-558</v>
      </c>
      <c r="AA649" s="7">
        <v>-84</v>
      </c>
      <c r="AB649" s="3">
        <v>49</v>
      </c>
      <c r="AC649" s="3">
        <v>58.34</v>
      </c>
      <c r="AD649" s="7">
        <v>-18.59</v>
      </c>
      <c r="AE649" s="3">
        <v>61.71</v>
      </c>
      <c r="AF649" s="2" t="s">
        <v>681</v>
      </c>
      <c r="AG649" s="2" t="s">
        <v>2784</v>
      </c>
      <c r="AH649" s="2" t="s">
        <v>3425</v>
      </c>
      <c r="AI649" s="2" t="s">
        <v>3450</v>
      </c>
    </row>
    <row r="650" spans="1:35" x14ac:dyDescent="0.25">
      <c r="A650" s="1">
        <v>648</v>
      </c>
      <c r="B650" s="2">
        <v>4958</v>
      </c>
      <c r="C650" s="2" t="s">
        <v>682</v>
      </c>
      <c r="D650" s="2">
        <v>0.48</v>
      </c>
      <c r="E650" s="2">
        <v>4.43</v>
      </c>
      <c r="F650" s="2">
        <v>4.67</v>
      </c>
      <c r="G650" s="2">
        <v>0.92999999999999994</v>
      </c>
      <c r="H650" s="2">
        <v>0.47</v>
      </c>
      <c r="I650" s="2">
        <v>3.63</v>
      </c>
      <c r="J650" s="2">
        <v>2.12</v>
      </c>
      <c r="K650" s="2">
        <v>0.24</v>
      </c>
      <c r="L650" s="2">
        <v>0.44</v>
      </c>
      <c r="M650" s="2">
        <v>1.74</v>
      </c>
      <c r="N650" s="2">
        <v>1.77</v>
      </c>
      <c r="O650" s="2">
        <v>0.39</v>
      </c>
      <c r="P650" s="2">
        <v>0.39</v>
      </c>
      <c r="Q650" s="4">
        <v>2.13</v>
      </c>
      <c r="R650" s="6">
        <v>22.04</v>
      </c>
      <c r="S650" s="3">
        <v>120.28</v>
      </c>
      <c r="T650" s="3">
        <v>287.5</v>
      </c>
      <c r="U650" s="4">
        <v>6.82</v>
      </c>
      <c r="V650" s="3">
        <v>108.62</v>
      </c>
      <c r="W650" s="5">
        <v>19.77</v>
      </c>
      <c r="X650" s="7">
        <v>-38.46</v>
      </c>
      <c r="Y650" s="5">
        <v>12.08</v>
      </c>
      <c r="Z650" s="3">
        <v>71.16</v>
      </c>
      <c r="AA650" s="3">
        <v>203.89</v>
      </c>
      <c r="AB650" s="3">
        <v>147.16</v>
      </c>
      <c r="AC650" s="3">
        <v>57.72</v>
      </c>
      <c r="AD650" s="3">
        <v>64.2</v>
      </c>
      <c r="AE650" s="7">
        <v>-9.35</v>
      </c>
      <c r="AF650" s="2" t="s">
        <v>682</v>
      </c>
      <c r="AG650" s="2" t="s">
        <v>2785</v>
      </c>
      <c r="AH650" s="2" t="s">
        <v>3425</v>
      </c>
      <c r="AI650" s="2" t="s">
        <v>3436</v>
      </c>
    </row>
    <row r="651" spans="1:35" x14ac:dyDescent="0.25">
      <c r="A651" s="1">
        <v>649</v>
      </c>
      <c r="B651" s="2">
        <v>4960</v>
      </c>
      <c r="C651" s="2" t="s">
        <v>683</v>
      </c>
      <c r="D651" s="2">
        <v>-0.21</v>
      </c>
      <c r="E651" s="2">
        <v>-0.21</v>
      </c>
      <c r="F651" s="2">
        <v>6.9999999999999951E-2</v>
      </c>
      <c r="G651" s="2">
        <v>-0.33</v>
      </c>
      <c r="H651" s="2">
        <v>-0.51</v>
      </c>
      <c r="I651" s="2">
        <v>-0.24000000000000021</v>
      </c>
      <c r="J651" s="2">
        <v>-0.58999999999999986</v>
      </c>
      <c r="K651" s="2">
        <v>-0.48000000000000009</v>
      </c>
      <c r="L651" s="2">
        <v>-0.87</v>
      </c>
      <c r="M651" s="2">
        <v>-0.35999999999999988</v>
      </c>
      <c r="N651" s="2">
        <v>-0.87000000000000011</v>
      </c>
      <c r="O651" s="2">
        <v>-0.95</v>
      </c>
      <c r="P651" s="2">
        <v>-0.7</v>
      </c>
      <c r="Q651" s="3">
        <v>58.82</v>
      </c>
      <c r="R651" s="5">
        <v>12.5</v>
      </c>
      <c r="S651" s="3">
        <v>111.86</v>
      </c>
      <c r="T651" s="3">
        <v>31.25</v>
      </c>
      <c r="U651" s="3">
        <v>41.38</v>
      </c>
      <c r="V651" s="3">
        <v>33.33</v>
      </c>
      <c r="W651" s="3">
        <v>32.18</v>
      </c>
      <c r="X651" s="3">
        <v>49.47</v>
      </c>
      <c r="Y651" s="3">
        <v>35.659999999999997</v>
      </c>
      <c r="Z651" s="3">
        <v>62.18</v>
      </c>
      <c r="AA651" s="3">
        <v>71.56</v>
      </c>
      <c r="AB651" s="3">
        <v>36.31</v>
      </c>
      <c r="AC651" s="3">
        <v>37.36</v>
      </c>
      <c r="AD651" s="3">
        <v>32.75</v>
      </c>
      <c r="AE651" s="3">
        <v>40.83</v>
      </c>
      <c r="AF651" s="2" t="s">
        <v>683</v>
      </c>
      <c r="AG651" s="2" t="s">
        <v>2784</v>
      </c>
      <c r="AH651" s="2" t="s">
        <v>3425</v>
      </c>
      <c r="AI651" s="2" t="s">
        <v>3450</v>
      </c>
    </row>
    <row r="652" spans="1:35" x14ac:dyDescent="0.25">
      <c r="A652" s="1">
        <v>650</v>
      </c>
      <c r="B652" s="2">
        <v>4968</v>
      </c>
      <c r="C652" s="2" t="s">
        <v>684</v>
      </c>
      <c r="D652" s="2">
        <v>-0.18</v>
      </c>
      <c r="E652" s="2">
        <v>0.65000000000000036</v>
      </c>
      <c r="F652" s="2">
        <v>0.75999999999999979</v>
      </c>
      <c r="G652" s="2">
        <v>0.86</v>
      </c>
      <c r="H652" s="2">
        <v>0.66</v>
      </c>
      <c r="I652" s="2">
        <v>1.07</v>
      </c>
      <c r="J652" s="2">
        <v>1.07</v>
      </c>
      <c r="K652" s="2">
        <v>1.36</v>
      </c>
      <c r="L652" s="2">
        <v>-0.91</v>
      </c>
      <c r="M652" s="2">
        <v>0.91000000000000014</v>
      </c>
      <c r="N652" s="2">
        <v>0.55000000000000004</v>
      </c>
      <c r="O652" s="2">
        <v>0.78</v>
      </c>
      <c r="P652" s="2">
        <v>0.5</v>
      </c>
      <c r="Q652" s="7">
        <v>-127.27</v>
      </c>
      <c r="R652" s="7">
        <v>-39.25</v>
      </c>
      <c r="S652" s="7">
        <v>-28.97</v>
      </c>
      <c r="T652" s="7">
        <v>-36.76</v>
      </c>
      <c r="U652" s="3">
        <v>172.53</v>
      </c>
      <c r="V652" s="5">
        <v>17.579999999999998</v>
      </c>
      <c r="W652" s="3">
        <v>94.55</v>
      </c>
      <c r="X652" s="3">
        <v>74.36</v>
      </c>
      <c r="Y652" s="7">
        <v>-83.26</v>
      </c>
      <c r="Z652" s="7">
        <v>-34.11</v>
      </c>
      <c r="AA652" s="7">
        <v>-32.86</v>
      </c>
      <c r="AB652" s="3">
        <v>67.89</v>
      </c>
      <c r="AC652" s="3">
        <v>95.06</v>
      </c>
      <c r="AD652" s="3">
        <v>56.06</v>
      </c>
      <c r="AE652" s="3">
        <v>84.45</v>
      </c>
      <c r="AF652" s="2" t="s">
        <v>684</v>
      </c>
      <c r="AG652" s="2" t="s">
        <v>2786</v>
      </c>
      <c r="AH652" s="2" t="s">
        <v>3425</v>
      </c>
      <c r="AI652" s="2" t="s">
        <v>3447</v>
      </c>
    </row>
    <row r="653" spans="1:35" x14ac:dyDescent="0.25">
      <c r="A653" s="1">
        <v>651</v>
      </c>
      <c r="B653" s="2">
        <v>4976</v>
      </c>
      <c r="C653" s="2" t="s">
        <v>685</v>
      </c>
      <c r="D653" s="2">
        <v>-0.12</v>
      </c>
      <c r="E653" s="2">
        <v>2.0000000000000021E-2</v>
      </c>
      <c r="F653" s="2">
        <v>0.11</v>
      </c>
      <c r="G653" s="2">
        <v>0.24</v>
      </c>
      <c r="H653" s="2">
        <v>7.0000000000000007E-2</v>
      </c>
      <c r="I653" s="2">
        <v>4.0000000000000008E-2</v>
      </c>
      <c r="J653" s="2">
        <v>9.999999999999995E-3</v>
      </c>
      <c r="K653" s="2">
        <v>0.04</v>
      </c>
      <c r="L653" s="2">
        <v>0.01</v>
      </c>
      <c r="M653" s="2">
        <v>-0.21</v>
      </c>
      <c r="N653" s="2">
        <v>9.9999999999999978E-2</v>
      </c>
      <c r="O653" s="2">
        <v>-0.11</v>
      </c>
      <c r="P653" s="2">
        <v>-0.26</v>
      </c>
      <c r="Q653" s="7">
        <v>-271.43</v>
      </c>
      <c r="R653" s="7">
        <v>-50</v>
      </c>
      <c r="S653" s="3">
        <v>1000</v>
      </c>
      <c r="T653" s="3">
        <v>500</v>
      </c>
      <c r="U653" s="3">
        <v>600</v>
      </c>
      <c r="V653" s="3">
        <v>119.05</v>
      </c>
      <c r="W653" s="7">
        <v>-90</v>
      </c>
      <c r="X653" s="3">
        <v>136.36000000000001</v>
      </c>
      <c r="Y653" s="7">
        <v>-160.72</v>
      </c>
      <c r="Z653" s="3">
        <v>475</v>
      </c>
      <c r="AA653" s="3">
        <v>750</v>
      </c>
      <c r="AB653" s="3">
        <v>550</v>
      </c>
      <c r="AC653" s="3">
        <v>359.52</v>
      </c>
      <c r="AD653" s="5">
        <v>14.52</v>
      </c>
      <c r="AE653" s="6">
        <v>23.18</v>
      </c>
      <c r="AF653" s="2" t="s">
        <v>685</v>
      </c>
      <c r="AG653" s="2" t="s">
        <v>2787</v>
      </c>
      <c r="AH653" s="2" t="s">
        <v>3425</v>
      </c>
      <c r="AI653" s="2" t="s">
        <v>3450</v>
      </c>
    </row>
    <row r="654" spans="1:35" x14ac:dyDescent="0.25">
      <c r="A654" s="1">
        <v>652</v>
      </c>
      <c r="B654" s="2">
        <v>4977</v>
      </c>
      <c r="C654" s="2" t="s">
        <v>686</v>
      </c>
      <c r="D654" s="2">
        <v>0.84</v>
      </c>
      <c r="E654" s="2">
        <v>0.7200000000000002</v>
      </c>
      <c r="F654" s="2">
        <v>1.37</v>
      </c>
      <c r="G654" s="2">
        <v>0.75000000000000022</v>
      </c>
      <c r="H654" s="2">
        <v>1.66</v>
      </c>
      <c r="I654" s="2">
        <v>2.06</v>
      </c>
      <c r="J654" s="2">
        <v>0</v>
      </c>
      <c r="K654" s="2">
        <v>1.33</v>
      </c>
      <c r="L654" s="2">
        <v>1.61</v>
      </c>
      <c r="M654" s="2">
        <v>1.98</v>
      </c>
      <c r="N654" s="2">
        <v>1.169999999999999</v>
      </c>
      <c r="O654" s="2">
        <v>1.41</v>
      </c>
      <c r="P654" s="2">
        <v>1.48</v>
      </c>
      <c r="Q654" s="7">
        <v>-49.4</v>
      </c>
      <c r="R654" s="7">
        <v>-65.05</v>
      </c>
      <c r="S654" s="3">
        <v>100</v>
      </c>
      <c r="T654" s="7">
        <v>-43.61</v>
      </c>
      <c r="U654" s="4">
        <v>3.11</v>
      </c>
      <c r="V654" s="4">
        <v>4.04</v>
      </c>
      <c r="W654" s="7">
        <v>-100</v>
      </c>
      <c r="X654" s="7">
        <v>-5.67</v>
      </c>
      <c r="Y654" s="7">
        <v>-57.22</v>
      </c>
      <c r="Z654" s="5">
        <v>17.48</v>
      </c>
      <c r="AA654" s="6">
        <v>28.2</v>
      </c>
      <c r="AB654" s="7">
        <v>-20.25</v>
      </c>
      <c r="AC654" s="4">
        <v>3.58</v>
      </c>
      <c r="AD654" s="7">
        <v>-47.98</v>
      </c>
      <c r="AE654" s="7">
        <v>-52.84</v>
      </c>
      <c r="AF654" s="2" t="s">
        <v>686</v>
      </c>
      <c r="AG654" s="2" t="s">
        <v>2788</v>
      </c>
      <c r="AH654" s="2" t="s">
        <v>3425</v>
      </c>
      <c r="AI654" s="2" t="s">
        <v>3449</v>
      </c>
    </row>
    <row r="655" spans="1:35" x14ac:dyDescent="0.25">
      <c r="A655" s="1">
        <v>653</v>
      </c>
      <c r="B655" s="2">
        <v>4994</v>
      </c>
      <c r="C655" s="2" t="s">
        <v>687</v>
      </c>
      <c r="D655" s="2">
        <v>1.52</v>
      </c>
      <c r="E655" s="2">
        <v>-0.89000000000000012</v>
      </c>
      <c r="F655" s="2">
        <v>-0.53</v>
      </c>
      <c r="G655" s="2">
        <v>-0.43999999999999989</v>
      </c>
      <c r="H655" s="2">
        <v>-0.74</v>
      </c>
      <c r="I655" s="2">
        <v>-0.84000000000000008</v>
      </c>
      <c r="J655" s="2">
        <v>-0.6399999999999999</v>
      </c>
      <c r="K655" s="2">
        <v>-0.50000000000000011</v>
      </c>
      <c r="L655" s="2">
        <v>-0.57999999999999996</v>
      </c>
      <c r="M655" s="2">
        <v>-0.12</v>
      </c>
      <c r="N655" s="2">
        <v>-0.53</v>
      </c>
      <c r="O655" s="2">
        <v>7.0000000000000007E-2</v>
      </c>
      <c r="P655" s="2">
        <v>-0.4</v>
      </c>
      <c r="Q655" s="3">
        <v>305.41000000000003</v>
      </c>
      <c r="R655" s="7">
        <v>-5.95</v>
      </c>
      <c r="S655" s="5">
        <v>17.190000000000001</v>
      </c>
      <c r="T655" s="5">
        <v>12</v>
      </c>
      <c r="U655" s="7">
        <v>-27.59</v>
      </c>
      <c r="V655" s="7">
        <v>-600</v>
      </c>
      <c r="W655" s="7">
        <v>-20.75</v>
      </c>
      <c r="X655" s="7">
        <v>-814.29</v>
      </c>
      <c r="Y655" s="3">
        <v>149.72999999999999</v>
      </c>
      <c r="Z655" s="4">
        <v>5.62</v>
      </c>
      <c r="AA655" s="5">
        <v>14.6</v>
      </c>
      <c r="AB655" s="7">
        <v>-7.79</v>
      </c>
      <c r="AC655" s="7">
        <v>-313.8</v>
      </c>
      <c r="AD655" s="7">
        <v>-310.38</v>
      </c>
      <c r="AE655" s="7">
        <v>-417.52</v>
      </c>
      <c r="AF655" s="2" t="s">
        <v>687</v>
      </c>
      <c r="AG655" s="2" t="s">
        <v>2497</v>
      </c>
      <c r="AH655" s="2" t="s">
        <v>3425</v>
      </c>
      <c r="AI655" s="2" t="s">
        <v>3452</v>
      </c>
    </row>
    <row r="656" spans="1:35" x14ac:dyDescent="0.25">
      <c r="A656" s="1">
        <v>654</v>
      </c>
      <c r="B656" s="2">
        <v>4999</v>
      </c>
      <c r="C656" s="2" t="s">
        <v>688</v>
      </c>
      <c r="D656" s="2">
        <v>0.25</v>
      </c>
      <c r="E656" s="2">
        <v>1.7</v>
      </c>
      <c r="F656" s="2">
        <v>1.53</v>
      </c>
      <c r="G656" s="2">
        <v>2.63</v>
      </c>
      <c r="H656" s="2">
        <v>0.47</v>
      </c>
      <c r="I656" s="2">
        <v>1.81</v>
      </c>
      <c r="J656" s="2">
        <v>1.61</v>
      </c>
      <c r="K656" s="2">
        <v>1.43</v>
      </c>
      <c r="L656" s="2">
        <v>0.37</v>
      </c>
      <c r="M656" s="2">
        <v>2.2999999999999998</v>
      </c>
      <c r="N656" s="2">
        <v>1.92</v>
      </c>
      <c r="O656" s="2">
        <v>1.31</v>
      </c>
      <c r="P656" s="2">
        <v>0.61</v>
      </c>
      <c r="Q656" s="7">
        <v>-46.81</v>
      </c>
      <c r="R656" s="7">
        <v>-6.08</v>
      </c>
      <c r="S656" s="7">
        <v>-4.97</v>
      </c>
      <c r="T656" s="3">
        <v>83.92</v>
      </c>
      <c r="U656" s="6">
        <v>27.03</v>
      </c>
      <c r="V656" s="7">
        <v>-21.3</v>
      </c>
      <c r="W656" s="7">
        <v>-16.149999999999999</v>
      </c>
      <c r="X656" s="4">
        <v>9.16</v>
      </c>
      <c r="Y656" s="7">
        <v>-26.45</v>
      </c>
      <c r="Z656" s="7">
        <v>-5.53</v>
      </c>
      <c r="AA656" s="3">
        <v>39.479999999999997</v>
      </c>
      <c r="AB656" s="3">
        <v>55.48</v>
      </c>
      <c r="AC656" s="4">
        <v>2.87</v>
      </c>
      <c r="AD656" s="7">
        <v>-18.73</v>
      </c>
      <c r="AE656" s="7">
        <v>-3.49</v>
      </c>
      <c r="AF656" s="2" t="s">
        <v>688</v>
      </c>
      <c r="AG656" s="2" t="s">
        <v>2789</v>
      </c>
      <c r="AH656" s="2" t="s">
        <v>3425</v>
      </c>
      <c r="AI656" s="2" t="s">
        <v>3436</v>
      </c>
    </row>
    <row r="657" spans="1:35" x14ac:dyDescent="0.25">
      <c r="A657" s="1">
        <v>655</v>
      </c>
      <c r="B657" s="2">
        <v>5007</v>
      </c>
      <c r="C657" s="2" t="s">
        <v>689</v>
      </c>
      <c r="D657" s="2">
        <v>0.81</v>
      </c>
      <c r="E657" s="2">
        <v>0.86999999999999966</v>
      </c>
      <c r="F657" s="2">
        <v>1.01</v>
      </c>
      <c r="G657" s="2">
        <v>0.94</v>
      </c>
      <c r="H657" s="2">
        <v>0.98</v>
      </c>
      <c r="I657" s="2">
        <v>0.94</v>
      </c>
      <c r="J657" s="2">
        <v>1.1100000000000001</v>
      </c>
      <c r="K657" s="2">
        <v>0.83000000000000007</v>
      </c>
      <c r="L657" s="2">
        <v>0.96</v>
      </c>
      <c r="M657" s="2">
        <v>0.89000000000000012</v>
      </c>
      <c r="N657" s="2">
        <v>0.95</v>
      </c>
      <c r="O657" s="2">
        <v>0.9900000000000001</v>
      </c>
      <c r="P657" s="2">
        <v>0.87</v>
      </c>
      <c r="Q657" s="7">
        <v>-17.350000000000001</v>
      </c>
      <c r="R657" s="7">
        <v>-7.45</v>
      </c>
      <c r="S657" s="7">
        <v>-9.01</v>
      </c>
      <c r="T657" s="5">
        <v>13.25</v>
      </c>
      <c r="U657" s="4">
        <v>2.08</v>
      </c>
      <c r="V657" s="4">
        <v>5.62</v>
      </c>
      <c r="W657" s="5">
        <v>16.84</v>
      </c>
      <c r="X657" s="7">
        <v>-16.16</v>
      </c>
      <c r="Y657" s="7">
        <v>-12.4</v>
      </c>
      <c r="Z657" s="7">
        <v>-8.23</v>
      </c>
      <c r="AA657" s="4">
        <v>2.12</v>
      </c>
      <c r="AB657" s="4">
        <v>7.67</v>
      </c>
      <c r="AC657" s="4">
        <v>3.85</v>
      </c>
      <c r="AD657" s="5">
        <v>11.23</v>
      </c>
      <c r="AE657" s="4">
        <v>0.34</v>
      </c>
      <c r="AF657" s="2" t="s">
        <v>1862</v>
      </c>
      <c r="AG657" s="2" t="s">
        <v>2790</v>
      </c>
      <c r="AH657" s="2" t="s">
        <v>3425</v>
      </c>
      <c r="AI657" s="2" t="s">
        <v>3443</v>
      </c>
    </row>
    <row r="658" spans="1:35" x14ac:dyDescent="0.25">
      <c r="A658" s="1">
        <v>656</v>
      </c>
      <c r="B658" s="2">
        <v>5203</v>
      </c>
      <c r="C658" s="2" t="s">
        <v>690</v>
      </c>
      <c r="D658" s="2">
        <v>0.7</v>
      </c>
      <c r="E658" s="2">
        <v>0.94999999999999973</v>
      </c>
      <c r="F658" s="2">
        <v>0.80000000000000027</v>
      </c>
      <c r="G658" s="2">
        <v>1.67</v>
      </c>
      <c r="H658" s="2">
        <v>0.46</v>
      </c>
      <c r="I658" s="2">
        <v>0.82000000000000028</v>
      </c>
      <c r="J658" s="2">
        <v>0.74</v>
      </c>
      <c r="K658" s="2">
        <v>0.76999999999999991</v>
      </c>
      <c r="L658" s="2">
        <v>0.39</v>
      </c>
      <c r="M658" s="2">
        <v>1.24</v>
      </c>
      <c r="N658" s="2">
        <v>0.32999999999999979</v>
      </c>
      <c r="O658" s="2">
        <v>0.65</v>
      </c>
      <c r="P658" s="2">
        <v>0.93</v>
      </c>
      <c r="Q658" s="3">
        <v>52.17</v>
      </c>
      <c r="R658" s="5">
        <v>15.85</v>
      </c>
      <c r="S658" s="4">
        <v>8.11</v>
      </c>
      <c r="T658" s="3">
        <v>116.88</v>
      </c>
      <c r="U658" s="5">
        <v>17.95</v>
      </c>
      <c r="V658" s="7">
        <v>-33.869999999999997</v>
      </c>
      <c r="W658" s="3">
        <v>124.24</v>
      </c>
      <c r="X658" s="5">
        <v>18.46</v>
      </c>
      <c r="Y658" s="3">
        <v>34.01</v>
      </c>
      <c r="Z658" s="5">
        <v>11.98</v>
      </c>
      <c r="AA658" s="3">
        <v>62.49</v>
      </c>
      <c r="AB658" s="3">
        <v>67.41</v>
      </c>
      <c r="AC658" s="7">
        <v>-7.96</v>
      </c>
      <c r="AD658" s="3">
        <v>45.19</v>
      </c>
      <c r="AE658" s="3">
        <v>71.349999999999994</v>
      </c>
      <c r="AF658" s="2" t="s">
        <v>690</v>
      </c>
      <c r="AG658" s="2" t="s">
        <v>2791</v>
      </c>
      <c r="AH658" s="2" t="s">
        <v>3425</v>
      </c>
      <c r="AI658" s="2" t="s">
        <v>3452</v>
      </c>
    </row>
    <row r="659" spans="1:35" x14ac:dyDescent="0.25">
      <c r="A659" s="1">
        <v>657</v>
      </c>
      <c r="B659" s="2">
        <v>5215</v>
      </c>
      <c r="C659" s="2" t="s">
        <v>691</v>
      </c>
      <c r="D659" s="2">
        <v>0.62</v>
      </c>
      <c r="E659" s="2">
        <v>0.69</v>
      </c>
      <c r="F659" s="2">
        <v>1.45</v>
      </c>
      <c r="G659" s="2">
        <v>1.25</v>
      </c>
      <c r="H659" s="2">
        <v>0.01</v>
      </c>
      <c r="I659" s="2">
        <v>0.54999999999999993</v>
      </c>
      <c r="J659" s="2">
        <v>0.58000000000000007</v>
      </c>
      <c r="K659" s="2">
        <v>0.11</v>
      </c>
      <c r="L659" s="2">
        <v>-0.64</v>
      </c>
      <c r="M659" s="2">
        <v>1.2</v>
      </c>
      <c r="N659" s="2">
        <v>0.47</v>
      </c>
      <c r="O659" s="2">
        <v>0.26</v>
      </c>
      <c r="P659" s="2">
        <v>0.08</v>
      </c>
      <c r="Q659" s="3">
        <v>6100</v>
      </c>
      <c r="R659" s="6">
        <v>25.45</v>
      </c>
      <c r="S659" s="3">
        <v>150</v>
      </c>
      <c r="T659" s="3">
        <v>1036.3599999999999</v>
      </c>
      <c r="U659" s="3">
        <v>101.56</v>
      </c>
      <c r="V659" s="7">
        <v>-54.17</v>
      </c>
      <c r="W659" s="6">
        <v>23.4</v>
      </c>
      <c r="X659" s="7">
        <v>-57.69</v>
      </c>
      <c r="Y659" s="3">
        <v>3062.72</v>
      </c>
      <c r="Z659" s="3">
        <v>87.72</v>
      </c>
      <c r="AA659" s="3">
        <v>593.17999999999995</v>
      </c>
      <c r="AB659" s="3">
        <v>568.96</v>
      </c>
      <c r="AC659" s="6">
        <v>23.7</v>
      </c>
      <c r="AD659" s="7">
        <v>-15.39</v>
      </c>
      <c r="AE659" s="7">
        <v>-17.14</v>
      </c>
      <c r="AF659" s="2" t="s">
        <v>691</v>
      </c>
      <c r="AG659" s="2" t="s">
        <v>2785</v>
      </c>
      <c r="AH659" s="2" t="s">
        <v>3425</v>
      </c>
      <c r="AI659" s="2" t="s">
        <v>3446</v>
      </c>
    </row>
    <row r="660" spans="1:35" x14ac:dyDescent="0.25">
      <c r="A660" s="1">
        <v>658</v>
      </c>
      <c r="B660" s="2">
        <v>5225</v>
      </c>
      <c r="C660" s="2" t="s">
        <v>692</v>
      </c>
      <c r="D660" s="2">
        <v>0.39</v>
      </c>
      <c r="E660" s="2">
        <v>1.9</v>
      </c>
      <c r="F660" s="2">
        <v>3.54</v>
      </c>
      <c r="G660" s="2">
        <v>-0.1199999999999999</v>
      </c>
      <c r="H660" s="2">
        <v>-1.27</v>
      </c>
      <c r="I660" s="2">
        <v>1.63</v>
      </c>
      <c r="J660" s="2">
        <v>0.97</v>
      </c>
      <c r="K660" s="2">
        <v>-0.70000000000000007</v>
      </c>
      <c r="L660" s="2">
        <v>0.15</v>
      </c>
      <c r="M660" s="2">
        <v>0.66000000000000014</v>
      </c>
      <c r="N660" s="2">
        <v>1.54</v>
      </c>
      <c r="O660" s="2">
        <v>-0.2</v>
      </c>
      <c r="P660" s="2">
        <v>0.22</v>
      </c>
      <c r="Q660" s="3">
        <v>130.71</v>
      </c>
      <c r="R660" s="5">
        <v>16.559999999999999</v>
      </c>
      <c r="S660" s="3">
        <v>264.95</v>
      </c>
      <c r="T660" s="3">
        <v>82.86</v>
      </c>
      <c r="U660" s="7">
        <v>-946.67</v>
      </c>
      <c r="V660" s="3">
        <v>146.97</v>
      </c>
      <c r="W660" s="7">
        <v>-37.01</v>
      </c>
      <c r="X660" s="7">
        <v>-250</v>
      </c>
      <c r="Y660" s="3">
        <v>73.64</v>
      </c>
      <c r="Z660" s="3">
        <v>140.75</v>
      </c>
      <c r="AA660" s="3">
        <v>173.91</v>
      </c>
      <c r="AB660" s="7">
        <v>-431.9</v>
      </c>
      <c r="AC660" s="7">
        <v>-399.85</v>
      </c>
      <c r="AD660" s="3">
        <v>54.98</v>
      </c>
      <c r="AE660" s="7">
        <v>-143.5</v>
      </c>
      <c r="AF660" s="2" t="s">
        <v>692</v>
      </c>
      <c r="AG660" s="2" t="s">
        <v>2792</v>
      </c>
      <c r="AH660" s="2" t="s">
        <v>3425</v>
      </c>
      <c r="AI660" s="2" t="s">
        <v>3448</v>
      </c>
    </row>
    <row r="661" spans="1:35" x14ac:dyDescent="0.25">
      <c r="A661" s="1">
        <v>659</v>
      </c>
      <c r="B661" s="2">
        <v>5234</v>
      </c>
      <c r="C661" s="2" t="s">
        <v>693</v>
      </c>
      <c r="D661" s="2">
        <v>1.48</v>
      </c>
      <c r="E661" s="2">
        <v>1.88</v>
      </c>
      <c r="F661" s="2">
        <v>1.67</v>
      </c>
      <c r="G661" s="2">
        <v>1.41</v>
      </c>
      <c r="H661" s="2">
        <v>1.42</v>
      </c>
      <c r="I661" s="2">
        <v>1.59</v>
      </c>
      <c r="J661" s="2">
        <v>1.45</v>
      </c>
      <c r="K661" s="2">
        <v>0.97999999999999976</v>
      </c>
      <c r="L661" s="2">
        <v>1.05</v>
      </c>
      <c r="M661" s="2">
        <v>1.23</v>
      </c>
      <c r="N661" s="2">
        <v>1.1399999999999999</v>
      </c>
      <c r="O661" s="2">
        <v>0.82</v>
      </c>
      <c r="P661" s="2">
        <v>0.59</v>
      </c>
      <c r="Q661" s="4">
        <v>4.2300000000000004</v>
      </c>
      <c r="R661" s="5">
        <v>18.239999999999998</v>
      </c>
      <c r="S661" s="5">
        <v>15.17</v>
      </c>
      <c r="T661" s="3">
        <v>43.88</v>
      </c>
      <c r="U661" s="3">
        <v>35.24</v>
      </c>
      <c r="V661" s="6">
        <v>29.27</v>
      </c>
      <c r="W661" s="6">
        <v>27.19</v>
      </c>
      <c r="X661" s="5">
        <v>19.510000000000002</v>
      </c>
      <c r="Y661" s="5">
        <v>11.23</v>
      </c>
      <c r="Z661" s="5">
        <v>16.7</v>
      </c>
      <c r="AA661" s="6">
        <v>29.53</v>
      </c>
      <c r="AB661" s="3">
        <v>39.56</v>
      </c>
      <c r="AC661" s="3">
        <v>32.26</v>
      </c>
      <c r="AD661" s="6">
        <v>28.23</v>
      </c>
      <c r="AE661" s="6">
        <v>23.35</v>
      </c>
      <c r="AF661" s="2" t="s">
        <v>693</v>
      </c>
      <c r="AG661" s="2" t="s">
        <v>2793</v>
      </c>
      <c r="AH661" s="2" t="s">
        <v>3425</v>
      </c>
      <c r="AI661" s="2" t="s">
        <v>3450</v>
      </c>
    </row>
    <row r="662" spans="1:35" x14ac:dyDescent="0.25">
      <c r="A662" s="1">
        <v>660</v>
      </c>
      <c r="B662" s="2">
        <v>5243</v>
      </c>
      <c r="C662" s="2" t="s">
        <v>694</v>
      </c>
      <c r="D662" s="2">
        <v>0.63</v>
      </c>
      <c r="E662" s="2">
        <v>0.74000000000000021</v>
      </c>
      <c r="F662" s="2">
        <v>0.61999999999999988</v>
      </c>
      <c r="G662" s="2">
        <v>0.4</v>
      </c>
      <c r="H662" s="2">
        <v>0.38</v>
      </c>
      <c r="I662" s="2">
        <v>0.64999999999999991</v>
      </c>
      <c r="J662" s="2">
        <v>0.70000000000000018</v>
      </c>
      <c r="K662" s="2">
        <v>0.59999999999999987</v>
      </c>
      <c r="L662" s="2">
        <v>0.55000000000000004</v>
      </c>
      <c r="M662" s="2">
        <v>0.58000000000000007</v>
      </c>
      <c r="N662" s="2">
        <v>0.62000000000000011</v>
      </c>
      <c r="O662" s="2">
        <v>0.5</v>
      </c>
      <c r="P662" s="2">
        <v>0.48</v>
      </c>
      <c r="Q662" s="3">
        <v>65.790000000000006</v>
      </c>
      <c r="R662" s="5">
        <v>13.85</v>
      </c>
      <c r="S662" s="7">
        <v>-11.43</v>
      </c>
      <c r="T662" s="7">
        <v>-33.33</v>
      </c>
      <c r="U662" s="7">
        <v>-30.91</v>
      </c>
      <c r="V662" s="5">
        <v>12.07</v>
      </c>
      <c r="W662" s="5">
        <v>12.9</v>
      </c>
      <c r="X662" s="6">
        <v>20</v>
      </c>
      <c r="Y662" s="3">
        <v>39.82</v>
      </c>
      <c r="Z662" s="4">
        <v>1.21</v>
      </c>
      <c r="AA662" s="7">
        <v>-22.38</v>
      </c>
      <c r="AB662" s="7">
        <v>-32.119999999999997</v>
      </c>
      <c r="AC662" s="7">
        <v>-9.42</v>
      </c>
      <c r="AD662" s="5">
        <v>12.48</v>
      </c>
      <c r="AE662" s="5">
        <v>16.45</v>
      </c>
      <c r="AF662" s="2" t="s">
        <v>694</v>
      </c>
      <c r="AG662" s="2" t="s">
        <v>2503</v>
      </c>
      <c r="AH662" s="2" t="s">
        <v>3425</v>
      </c>
      <c r="AI662" s="2" t="s">
        <v>3450</v>
      </c>
    </row>
    <row r="663" spans="1:35" x14ac:dyDescent="0.25">
      <c r="A663" s="1">
        <v>661</v>
      </c>
      <c r="B663" s="2">
        <v>5259</v>
      </c>
      <c r="C663" s="2" t="s">
        <v>695</v>
      </c>
      <c r="D663" s="2">
        <v>-0.69</v>
      </c>
      <c r="E663" s="2">
        <v>-0.62000000000000011</v>
      </c>
      <c r="F663" s="2">
        <v>-0.8600000000000001</v>
      </c>
      <c r="G663" s="2">
        <v>-0.15999999999999989</v>
      </c>
      <c r="H663" s="2">
        <v>-1.06</v>
      </c>
      <c r="I663" s="2">
        <v>-0.60999999999999943</v>
      </c>
      <c r="J663" s="2">
        <v>-4.91</v>
      </c>
      <c r="K663" s="2">
        <v>-0.67999999999999994</v>
      </c>
      <c r="L663" s="2">
        <v>-1.02</v>
      </c>
      <c r="M663" s="2">
        <v>-1.77</v>
      </c>
      <c r="N663" s="2">
        <v>-7.12</v>
      </c>
      <c r="O663" s="2">
        <v>-0.35000000000000009</v>
      </c>
      <c r="P663" s="2">
        <v>-2.77</v>
      </c>
      <c r="Q663" s="3">
        <v>34.909999999999997</v>
      </c>
      <c r="R663" s="7">
        <v>-1.64</v>
      </c>
      <c r="S663" s="3">
        <v>82.48</v>
      </c>
      <c r="T663" s="3">
        <v>76.47</v>
      </c>
      <c r="U663" s="7">
        <v>-3.92</v>
      </c>
      <c r="V663" s="3">
        <v>65.540000000000006</v>
      </c>
      <c r="W663" s="3">
        <v>31.04</v>
      </c>
      <c r="X663" s="7">
        <v>-94.29</v>
      </c>
      <c r="Y663" s="5">
        <v>16.63</v>
      </c>
      <c r="Z663" s="3">
        <v>40.42</v>
      </c>
      <c r="AA663" s="3">
        <v>79.47</v>
      </c>
      <c r="AB663" s="3">
        <v>36.270000000000003</v>
      </c>
      <c r="AC663" s="3">
        <v>30.81</v>
      </c>
      <c r="AD663" s="3">
        <v>48.29</v>
      </c>
      <c r="AE663" s="7">
        <v>-31.63</v>
      </c>
      <c r="AF663" s="2" t="s">
        <v>1863</v>
      </c>
      <c r="AG663" s="2" t="s">
        <v>2641</v>
      </c>
      <c r="AH663" s="2" t="s">
        <v>3425</v>
      </c>
      <c r="AI663" s="2" t="s">
        <v>3450</v>
      </c>
    </row>
    <row r="664" spans="1:35" x14ac:dyDescent="0.25">
      <c r="A664" s="1">
        <v>662</v>
      </c>
      <c r="B664" s="2">
        <v>5264</v>
      </c>
      <c r="C664" s="2" t="s">
        <v>696</v>
      </c>
      <c r="D664" s="2">
        <v>-1.58</v>
      </c>
      <c r="E664" s="2">
        <v>1.2</v>
      </c>
      <c r="F664" s="2">
        <v>-1.81</v>
      </c>
      <c r="G664" s="2">
        <v>-2.2400000000000002</v>
      </c>
      <c r="H664" s="2">
        <v>-1.28</v>
      </c>
      <c r="I664" s="2">
        <v>0.84999999999999964</v>
      </c>
      <c r="J664" s="2">
        <v>1.92</v>
      </c>
      <c r="K664" s="2">
        <v>1.1000000000000001</v>
      </c>
      <c r="L664" s="2">
        <v>1.01</v>
      </c>
      <c r="M664" s="2">
        <v>3.18</v>
      </c>
      <c r="N664" s="2">
        <v>1.08</v>
      </c>
      <c r="O664" s="2">
        <v>1.27</v>
      </c>
      <c r="P664" s="2">
        <v>2.72</v>
      </c>
      <c r="Q664" s="7">
        <v>-23.44</v>
      </c>
      <c r="R664" s="3">
        <v>41.18</v>
      </c>
      <c r="S664" s="7">
        <v>-194.27</v>
      </c>
      <c r="T664" s="7">
        <v>-303.64</v>
      </c>
      <c r="U664" s="7">
        <v>-226.73</v>
      </c>
      <c r="V664" s="7">
        <v>-73.27</v>
      </c>
      <c r="W664" s="3">
        <v>77.78</v>
      </c>
      <c r="X664" s="7">
        <v>-13.39</v>
      </c>
      <c r="Y664" s="4">
        <v>8.8699999999999992</v>
      </c>
      <c r="Z664" s="7">
        <v>-76.55</v>
      </c>
      <c r="AA664" s="7">
        <v>-248.95</v>
      </c>
      <c r="AB664" s="7">
        <v>-265.19</v>
      </c>
      <c r="AC664" s="7">
        <v>-150</v>
      </c>
      <c r="AD664" s="4">
        <v>2.2599999999999998</v>
      </c>
      <c r="AE664" s="3">
        <v>32.200000000000003</v>
      </c>
      <c r="AF664" s="2" t="s">
        <v>696</v>
      </c>
      <c r="AG664" s="2" t="s">
        <v>2794</v>
      </c>
      <c r="AH664" s="2" t="s">
        <v>3425</v>
      </c>
      <c r="AI664" s="2" t="s">
        <v>3446</v>
      </c>
    </row>
    <row r="665" spans="1:35" x14ac:dyDescent="0.25">
      <c r="A665" s="1">
        <v>663</v>
      </c>
      <c r="B665" s="2">
        <v>5269</v>
      </c>
      <c r="C665" s="2" t="s">
        <v>697</v>
      </c>
      <c r="D665" s="2">
        <v>4.5</v>
      </c>
      <c r="E665" s="2">
        <v>5.2999999999999989</v>
      </c>
      <c r="F665" s="2">
        <v>4.6000000000000014</v>
      </c>
      <c r="G665" s="2">
        <v>3.6</v>
      </c>
      <c r="H665" s="2">
        <v>2.4300000000000002</v>
      </c>
      <c r="I665" s="2">
        <v>2.06</v>
      </c>
      <c r="J665" s="2">
        <v>3.41</v>
      </c>
      <c r="K665" s="2">
        <v>-0.2699999999999998</v>
      </c>
      <c r="L665" s="2">
        <v>2.0299999999999998</v>
      </c>
      <c r="M665" s="2">
        <v>2.15</v>
      </c>
      <c r="N665" s="2">
        <v>2.0099999999999998</v>
      </c>
      <c r="O665" s="2">
        <v>0.92999999999999972</v>
      </c>
      <c r="P665" s="2">
        <v>1.1000000000000001</v>
      </c>
      <c r="Q665" s="3">
        <v>85.19</v>
      </c>
      <c r="R665" s="3">
        <v>157.28</v>
      </c>
      <c r="S665" s="3">
        <v>34.9</v>
      </c>
      <c r="T665" s="3">
        <v>1433.33</v>
      </c>
      <c r="U665" s="5">
        <v>19.7</v>
      </c>
      <c r="V665" s="7">
        <v>-4.1900000000000004</v>
      </c>
      <c r="W665" s="3">
        <v>69.650000000000006</v>
      </c>
      <c r="X665" s="7">
        <v>-129.03</v>
      </c>
      <c r="Y665" s="3">
        <v>121.23</v>
      </c>
      <c r="Z665" s="3">
        <v>96.09</v>
      </c>
      <c r="AA665" s="3">
        <v>734.12</v>
      </c>
      <c r="AB665" s="3">
        <v>726.51</v>
      </c>
      <c r="AC665" s="4">
        <v>7.75</v>
      </c>
      <c r="AD665" s="3">
        <v>32.729999999999997</v>
      </c>
      <c r="AE665" s="7">
        <v>-29.69</v>
      </c>
      <c r="AF665" s="2" t="s">
        <v>1864</v>
      </c>
      <c r="AG665" s="2" t="s">
        <v>2795</v>
      </c>
      <c r="AH665" s="2" t="s">
        <v>3425</v>
      </c>
      <c r="AI665" s="2" t="s">
        <v>3447</v>
      </c>
    </row>
    <row r="666" spans="1:35" x14ac:dyDescent="0.25">
      <c r="A666" s="1">
        <v>664</v>
      </c>
      <c r="B666" s="2">
        <v>5284</v>
      </c>
      <c r="C666" s="2" t="s">
        <v>698</v>
      </c>
      <c r="D666" s="2">
        <v>0.93</v>
      </c>
      <c r="E666" s="2">
        <v>0.53000000000000025</v>
      </c>
      <c r="F666" s="2">
        <v>1</v>
      </c>
      <c r="G666" s="2">
        <v>1.28</v>
      </c>
      <c r="H666" s="2">
        <v>0.93</v>
      </c>
      <c r="I666" s="2">
        <v>1.02</v>
      </c>
      <c r="J666" s="2">
        <v>1.43</v>
      </c>
      <c r="K666" s="2">
        <v>1.84</v>
      </c>
      <c r="L666" s="2">
        <v>1</v>
      </c>
      <c r="M666" s="2">
        <v>1.19</v>
      </c>
      <c r="N666" s="2">
        <v>0.89999999999999991</v>
      </c>
      <c r="O666" s="2">
        <v>1.0900000000000001</v>
      </c>
      <c r="P666" s="2">
        <v>1.02</v>
      </c>
      <c r="Q666" s="4">
        <v>0</v>
      </c>
      <c r="R666" s="7">
        <v>-48.04</v>
      </c>
      <c r="S666" s="7">
        <v>-30.07</v>
      </c>
      <c r="T666" s="7">
        <v>-30.43</v>
      </c>
      <c r="U666" s="7">
        <v>-7</v>
      </c>
      <c r="V666" s="7">
        <v>-14.29</v>
      </c>
      <c r="W666" s="3">
        <v>58.89</v>
      </c>
      <c r="X666" s="3">
        <v>68.81</v>
      </c>
      <c r="Y666" s="7">
        <v>-24.02</v>
      </c>
      <c r="Z666" s="7">
        <v>-39.049999999999997</v>
      </c>
      <c r="AA666" s="7">
        <v>-30.25</v>
      </c>
      <c r="AB666" s="7">
        <v>-18.71</v>
      </c>
      <c r="AC666" s="7">
        <v>-10.64</v>
      </c>
      <c r="AD666" s="6">
        <v>22.3</v>
      </c>
      <c r="AE666" s="3">
        <v>63.85</v>
      </c>
      <c r="AF666" s="2" t="s">
        <v>698</v>
      </c>
      <c r="AG666" s="2" t="s">
        <v>2796</v>
      </c>
      <c r="AH666" s="2" t="s">
        <v>3425</v>
      </c>
      <c r="AI666" s="2" t="s">
        <v>3430</v>
      </c>
    </row>
    <row r="667" spans="1:35" x14ac:dyDescent="0.25">
      <c r="A667" s="1">
        <v>665</v>
      </c>
      <c r="B667" s="2">
        <v>5285</v>
      </c>
      <c r="C667" s="2" t="s">
        <v>699</v>
      </c>
      <c r="D667" s="2">
        <v>0.7</v>
      </c>
      <c r="E667" s="2">
        <v>0.79</v>
      </c>
      <c r="F667" s="2">
        <v>1.34</v>
      </c>
      <c r="G667" s="2">
        <v>1.24</v>
      </c>
      <c r="H667" s="2">
        <v>1.17</v>
      </c>
      <c r="I667" s="2">
        <v>1.52</v>
      </c>
      <c r="J667" s="2">
        <v>1.51</v>
      </c>
      <c r="K667" s="2">
        <v>0.87999999999999989</v>
      </c>
      <c r="L667" s="2">
        <v>0.26</v>
      </c>
      <c r="M667" s="2">
        <v>0.75999999999999979</v>
      </c>
      <c r="N667" s="2">
        <v>0.53</v>
      </c>
      <c r="O667" s="2">
        <v>0.33</v>
      </c>
      <c r="P667" s="2">
        <v>0.39</v>
      </c>
      <c r="Q667" s="7">
        <v>-40.17</v>
      </c>
      <c r="R667" s="7">
        <v>-48.03</v>
      </c>
      <c r="S667" s="7">
        <v>-11.26</v>
      </c>
      <c r="T667" s="3">
        <v>40.909999999999997</v>
      </c>
      <c r="U667" s="3">
        <v>350</v>
      </c>
      <c r="V667" s="3">
        <v>100</v>
      </c>
      <c r="W667" s="3">
        <v>184.91</v>
      </c>
      <c r="X667" s="3">
        <v>166.67</v>
      </c>
      <c r="Y667" s="7">
        <v>-44.1</v>
      </c>
      <c r="Z667" s="7">
        <v>-29.64</v>
      </c>
      <c r="AA667" s="5">
        <v>14.82</v>
      </c>
      <c r="AB667" s="3">
        <v>195.45</v>
      </c>
      <c r="AC667" s="3">
        <v>225</v>
      </c>
      <c r="AD667" s="3">
        <v>142.44999999999999</v>
      </c>
      <c r="AE667" s="3">
        <v>175.79</v>
      </c>
      <c r="AF667" s="2" t="s">
        <v>699</v>
      </c>
      <c r="AG667" s="2" t="s">
        <v>2797</v>
      </c>
      <c r="AH667" s="2" t="s">
        <v>3425</v>
      </c>
      <c r="AI667" s="2" t="s">
        <v>3447</v>
      </c>
    </row>
    <row r="668" spans="1:35" x14ac:dyDescent="0.25">
      <c r="A668" s="1">
        <v>666</v>
      </c>
      <c r="B668" s="2">
        <v>5288</v>
      </c>
      <c r="C668" s="2" t="s">
        <v>700</v>
      </c>
      <c r="D668" s="2">
        <v>2.62</v>
      </c>
      <c r="E668" s="2">
        <v>2.5499999999999998</v>
      </c>
      <c r="F668" s="2">
        <v>2.2000000000000002</v>
      </c>
      <c r="G668" s="2">
        <v>1.9</v>
      </c>
      <c r="H668" s="2">
        <v>1.7</v>
      </c>
      <c r="I668" s="2">
        <v>2.17</v>
      </c>
      <c r="J668" s="2">
        <v>1.65</v>
      </c>
      <c r="K668" s="2">
        <v>1.65</v>
      </c>
      <c r="L668" s="2">
        <v>1.52</v>
      </c>
      <c r="M668" s="2">
        <v>2.17</v>
      </c>
      <c r="N668" s="2">
        <v>1.62</v>
      </c>
      <c r="O668" s="2">
        <v>1.49</v>
      </c>
      <c r="P668" s="2">
        <v>1.97</v>
      </c>
      <c r="Q668" s="3">
        <v>54.12</v>
      </c>
      <c r="R668" s="5">
        <v>17.510000000000002</v>
      </c>
      <c r="S668" s="3">
        <v>33.33</v>
      </c>
      <c r="T668" s="5">
        <v>15.15</v>
      </c>
      <c r="U668" s="5">
        <v>11.84</v>
      </c>
      <c r="V668" s="4">
        <v>0</v>
      </c>
      <c r="W668" s="4">
        <v>1.85</v>
      </c>
      <c r="X668" s="5">
        <v>10.74</v>
      </c>
      <c r="Y668" s="3">
        <v>35.81</v>
      </c>
      <c r="Z668" s="6">
        <v>25.42</v>
      </c>
      <c r="AA668" s="6">
        <v>24.24</v>
      </c>
      <c r="AB668" s="5">
        <v>13.5</v>
      </c>
      <c r="AC668" s="4">
        <v>5.92</v>
      </c>
      <c r="AD668" s="4">
        <v>0.93</v>
      </c>
      <c r="AE668" s="4">
        <v>6.29</v>
      </c>
      <c r="AF668" s="2" t="s">
        <v>700</v>
      </c>
      <c r="AG668" s="2" t="s">
        <v>2798</v>
      </c>
      <c r="AH668" s="2" t="s">
        <v>3425</v>
      </c>
      <c r="AI668" s="2" t="s">
        <v>3437</v>
      </c>
    </row>
    <row r="669" spans="1:35" x14ac:dyDescent="0.25">
      <c r="A669" s="1">
        <v>667</v>
      </c>
      <c r="B669" s="2">
        <v>5305</v>
      </c>
      <c r="C669" s="2" t="s">
        <v>701</v>
      </c>
      <c r="D669" s="2">
        <v>0.48</v>
      </c>
      <c r="E669" s="2">
        <v>0.77</v>
      </c>
      <c r="F669" s="2">
        <v>1.07</v>
      </c>
      <c r="G669" s="2">
        <v>0.65999999999999992</v>
      </c>
      <c r="H669" s="2">
        <v>0.3</v>
      </c>
      <c r="I669" s="2">
        <v>0.1000000000000001</v>
      </c>
      <c r="J669" s="2">
        <v>0.86</v>
      </c>
      <c r="K669" s="2">
        <v>0.56999999999999995</v>
      </c>
      <c r="L669" s="2">
        <v>0.27</v>
      </c>
      <c r="M669" s="2">
        <v>0.2799999999999998</v>
      </c>
      <c r="N669" s="2">
        <v>0.55000000000000016</v>
      </c>
      <c r="O669" s="2">
        <v>0.49999999999999989</v>
      </c>
      <c r="P669" s="2">
        <v>7.0000000000000007E-2</v>
      </c>
      <c r="Q669" s="3">
        <v>60</v>
      </c>
      <c r="R669" s="3">
        <v>670</v>
      </c>
      <c r="S669" s="6">
        <v>24.42</v>
      </c>
      <c r="T669" s="5">
        <v>15.79</v>
      </c>
      <c r="U669" s="5">
        <v>11.11</v>
      </c>
      <c r="V669" s="7">
        <v>-64.290000000000006</v>
      </c>
      <c r="W669" s="3">
        <v>56.36</v>
      </c>
      <c r="X669" s="5">
        <v>14</v>
      </c>
      <c r="Y669" s="3">
        <v>365</v>
      </c>
      <c r="Z669" s="3">
        <v>347.21</v>
      </c>
      <c r="AA669" s="6">
        <v>20.11</v>
      </c>
      <c r="AB669" s="5">
        <v>13.45</v>
      </c>
      <c r="AC669" s="7">
        <v>-26.59</v>
      </c>
      <c r="AD669" s="7">
        <v>-3.97</v>
      </c>
      <c r="AE669" s="3">
        <v>35.18</v>
      </c>
      <c r="AF669" s="2" t="s">
        <v>1865</v>
      </c>
      <c r="AG669" s="2" t="s">
        <v>2799</v>
      </c>
      <c r="AH669" s="2" t="s">
        <v>3425</v>
      </c>
      <c r="AI669" s="2" t="s">
        <v>3447</v>
      </c>
    </row>
    <row r="670" spans="1:35" x14ac:dyDescent="0.25">
      <c r="A670" s="1">
        <v>668</v>
      </c>
      <c r="B670" s="2">
        <v>5388</v>
      </c>
      <c r="C670" s="2" t="s">
        <v>702</v>
      </c>
      <c r="D670" s="2">
        <v>0.86</v>
      </c>
      <c r="E670" s="2">
        <v>1.25</v>
      </c>
      <c r="F670" s="2">
        <v>0.74999999999999978</v>
      </c>
      <c r="G670" s="2">
        <v>0.56000000000000005</v>
      </c>
      <c r="H670" s="2">
        <v>0.76</v>
      </c>
      <c r="I670" s="2">
        <v>1.53</v>
      </c>
      <c r="J670" s="2">
        <v>1.6</v>
      </c>
      <c r="K670" s="2">
        <v>1.31</v>
      </c>
      <c r="L670" s="2">
        <v>0.94</v>
      </c>
      <c r="M670" s="2">
        <v>1.6999999999999991</v>
      </c>
      <c r="N670" s="2">
        <v>1.73</v>
      </c>
      <c r="O670" s="2">
        <v>1.42</v>
      </c>
      <c r="P670" s="2">
        <v>1.17</v>
      </c>
      <c r="Q670" s="5">
        <v>13.16</v>
      </c>
      <c r="R670" s="7">
        <v>-18.3</v>
      </c>
      <c r="S670" s="7">
        <v>-53.13</v>
      </c>
      <c r="T670" s="7">
        <v>-57.25</v>
      </c>
      <c r="U670" s="7">
        <v>-19.149999999999999</v>
      </c>
      <c r="V670" s="7">
        <v>-10</v>
      </c>
      <c r="W670" s="7">
        <v>-7.51</v>
      </c>
      <c r="X670" s="7">
        <v>-7.75</v>
      </c>
      <c r="Y670" s="7">
        <v>-2.57</v>
      </c>
      <c r="Z670" s="7">
        <v>-35.72</v>
      </c>
      <c r="AA670" s="7">
        <v>-55.19</v>
      </c>
      <c r="AB670" s="7">
        <v>-38.200000000000003</v>
      </c>
      <c r="AC670" s="7">
        <v>-14.57</v>
      </c>
      <c r="AD670" s="7">
        <v>-8.75</v>
      </c>
      <c r="AE670" s="7">
        <v>-7.63</v>
      </c>
      <c r="AF670" s="2" t="s">
        <v>1866</v>
      </c>
      <c r="AG670" s="2" t="s">
        <v>2800</v>
      </c>
      <c r="AH670" s="2" t="s">
        <v>3425</v>
      </c>
      <c r="AI670" s="2" t="s">
        <v>3449</v>
      </c>
    </row>
    <row r="671" spans="1:35" x14ac:dyDescent="0.25">
      <c r="A671" s="1">
        <v>669</v>
      </c>
      <c r="B671" s="2">
        <v>5434</v>
      </c>
      <c r="C671" s="2" t="s">
        <v>703</v>
      </c>
      <c r="D671" s="2">
        <v>2.13</v>
      </c>
      <c r="E671" s="2">
        <v>2.180000000000001</v>
      </c>
      <c r="F671" s="2">
        <v>2.2599999999999998</v>
      </c>
      <c r="G671" s="2">
        <v>1.83</v>
      </c>
      <c r="H671" s="2">
        <v>1.46</v>
      </c>
      <c r="I671" s="2">
        <v>1.19</v>
      </c>
      <c r="J671" s="2">
        <v>1.93</v>
      </c>
      <c r="K671" s="2">
        <v>1.33</v>
      </c>
      <c r="L671" s="2">
        <v>1.53</v>
      </c>
      <c r="M671" s="2">
        <v>1.88</v>
      </c>
      <c r="N671" s="2">
        <v>1.76</v>
      </c>
      <c r="O671" s="2">
        <v>1.85</v>
      </c>
      <c r="P671" s="2">
        <v>1.76</v>
      </c>
      <c r="Q671" s="3">
        <v>45.89</v>
      </c>
      <c r="R671" s="3">
        <v>83.19</v>
      </c>
      <c r="S671" s="5">
        <v>17.100000000000001</v>
      </c>
      <c r="T671" s="3">
        <v>37.590000000000003</v>
      </c>
      <c r="U671" s="7">
        <v>-4.58</v>
      </c>
      <c r="V671" s="7">
        <v>-36.700000000000003</v>
      </c>
      <c r="W671" s="4">
        <v>9.66</v>
      </c>
      <c r="X671" s="7">
        <v>-28.11</v>
      </c>
      <c r="Y671" s="3">
        <v>64.540000000000006</v>
      </c>
      <c r="Z671" s="3">
        <v>50.14</v>
      </c>
      <c r="AA671" s="6">
        <v>27.35</v>
      </c>
      <c r="AB671" s="5">
        <v>16.510000000000002</v>
      </c>
      <c r="AC671" s="7">
        <v>-20.64</v>
      </c>
      <c r="AD671" s="7">
        <v>-13.52</v>
      </c>
      <c r="AE671" s="7">
        <v>-9.2200000000000006</v>
      </c>
      <c r="AF671" s="2" t="s">
        <v>1867</v>
      </c>
      <c r="AG671" s="2" t="s">
        <v>2801</v>
      </c>
      <c r="AH671" s="2" t="s">
        <v>3425</v>
      </c>
      <c r="AI671" s="2" t="s">
        <v>3451</v>
      </c>
    </row>
    <row r="672" spans="1:35" x14ac:dyDescent="0.25">
      <c r="A672" s="1">
        <v>670</v>
      </c>
      <c r="B672" s="2">
        <v>5469</v>
      </c>
      <c r="C672" s="2" t="s">
        <v>704</v>
      </c>
      <c r="D672" s="2">
        <v>0.75</v>
      </c>
      <c r="E672" s="2">
        <v>0.77</v>
      </c>
      <c r="F672" s="2">
        <v>1.86</v>
      </c>
      <c r="G672" s="2">
        <v>0.6100000000000001</v>
      </c>
      <c r="H672" s="2">
        <v>0.31</v>
      </c>
      <c r="I672" s="2">
        <v>0.76</v>
      </c>
      <c r="J672" s="2">
        <v>0.72</v>
      </c>
      <c r="K672" s="2">
        <v>0.14000000000000001</v>
      </c>
      <c r="L672" s="2">
        <v>0.28000000000000003</v>
      </c>
      <c r="M672" s="2">
        <v>0.76</v>
      </c>
      <c r="N672" s="2">
        <v>0.92000000000000015</v>
      </c>
      <c r="O672" s="2">
        <v>0.36</v>
      </c>
      <c r="P672" s="2">
        <v>0.06</v>
      </c>
      <c r="Q672" s="3">
        <v>141.94</v>
      </c>
      <c r="R672" s="4">
        <v>1.32</v>
      </c>
      <c r="S672" s="3">
        <v>158.33000000000001</v>
      </c>
      <c r="T672" s="3">
        <v>335.71</v>
      </c>
      <c r="U672" s="5">
        <v>10.71</v>
      </c>
      <c r="V672" s="4">
        <v>0</v>
      </c>
      <c r="W672" s="7">
        <v>-21.74</v>
      </c>
      <c r="X672" s="7">
        <v>-61.11</v>
      </c>
      <c r="Y672" s="3">
        <v>71.63</v>
      </c>
      <c r="Z672" s="3">
        <v>79.83</v>
      </c>
      <c r="AA672" s="3">
        <v>247.02</v>
      </c>
      <c r="AB672" s="3">
        <v>173.21</v>
      </c>
      <c r="AC672" s="4">
        <v>5.36</v>
      </c>
      <c r="AD672" s="7">
        <v>-10.87</v>
      </c>
      <c r="AE672" s="7">
        <v>-41.42</v>
      </c>
      <c r="AF672" s="2" t="s">
        <v>1868</v>
      </c>
      <c r="AG672" s="2" t="s">
        <v>2801</v>
      </c>
      <c r="AH672" s="2" t="s">
        <v>3425</v>
      </c>
      <c r="AI672" s="2" t="s">
        <v>3436</v>
      </c>
    </row>
    <row r="673" spans="1:35" x14ac:dyDescent="0.25">
      <c r="A673" s="1">
        <v>671</v>
      </c>
      <c r="B673" s="2">
        <v>5471</v>
      </c>
      <c r="C673" s="2" t="s">
        <v>705</v>
      </c>
      <c r="D673" s="2">
        <v>0.25</v>
      </c>
      <c r="E673" s="2">
        <v>0.35000000000000009</v>
      </c>
      <c r="F673" s="2">
        <v>0.82</v>
      </c>
      <c r="G673" s="2">
        <v>0.7</v>
      </c>
      <c r="H673" s="2">
        <v>0.15</v>
      </c>
      <c r="I673" s="2">
        <v>0.23</v>
      </c>
      <c r="J673" s="2">
        <v>0.48</v>
      </c>
      <c r="K673" s="2">
        <v>0.51</v>
      </c>
      <c r="L673" s="2">
        <v>0.19</v>
      </c>
      <c r="M673" s="2">
        <v>0.39999999999999991</v>
      </c>
      <c r="N673" s="2">
        <v>0.43</v>
      </c>
      <c r="O673" s="2">
        <v>0.67999999999999994</v>
      </c>
      <c r="P673" s="2">
        <v>0.16</v>
      </c>
      <c r="Q673" s="3">
        <v>66.67</v>
      </c>
      <c r="R673" s="3">
        <v>52.17</v>
      </c>
      <c r="S673" s="3">
        <v>70.83</v>
      </c>
      <c r="T673" s="3">
        <v>37.25</v>
      </c>
      <c r="U673" s="7">
        <v>-21.05</v>
      </c>
      <c r="V673" s="7">
        <v>-42.5</v>
      </c>
      <c r="W673" s="5">
        <v>11.63</v>
      </c>
      <c r="X673" s="7">
        <v>-25</v>
      </c>
      <c r="Y673" s="3">
        <v>59.42</v>
      </c>
      <c r="Z673" s="3">
        <v>61.5</v>
      </c>
      <c r="AA673" s="3">
        <v>54.04</v>
      </c>
      <c r="AB673" s="4">
        <v>8.1</v>
      </c>
      <c r="AC673" s="7">
        <v>-31.77</v>
      </c>
      <c r="AD673" s="7">
        <v>-15.43</v>
      </c>
      <c r="AE673" s="7">
        <v>-6.68</v>
      </c>
      <c r="AF673" s="2" t="s">
        <v>1869</v>
      </c>
      <c r="AG673" s="2" t="s">
        <v>2801</v>
      </c>
      <c r="AH673" s="2" t="s">
        <v>3425</v>
      </c>
      <c r="AI673" s="2" t="s">
        <v>3447</v>
      </c>
    </row>
    <row r="674" spans="1:35" x14ac:dyDescent="0.25">
      <c r="A674" s="1">
        <v>672</v>
      </c>
      <c r="B674" s="2">
        <v>5484</v>
      </c>
      <c r="C674" s="2" t="s">
        <v>706</v>
      </c>
      <c r="D674" s="2">
        <v>-0.16</v>
      </c>
      <c r="E674" s="2">
        <v>-0.43000000000000022</v>
      </c>
      <c r="F674" s="2">
        <v>-0.71</v>
      </c>
      <c r="G674" s="2">
        <v>-0.23</v>
      </c>
      <c r="H674" s="2">
        <v>-0.22</v>
      </c>
      <c r="I674" s="2">
        <v>-0.34</v>
      </c>
      <c r="J674" s="2">
        <v>-0.25000000000000011</v>
      </c>
      <c r="K674" s="2">
        <v>-7.9999999999999988E-2</v>
      </c>
      <c r="L674" s="2">
        <v>-0.23</v>
      </c>
      <c r="M674" s="2">
        <v>-0.14000000000000001</v>
      </c>
      <c r="N674" s="2">
        <v>0.12</v>
      </c>
      <c r="O674" s="2">
        <v>0.14000000000000001</v>
      </c>
      <c r="P674" s="2">
        <v>0.02</v>
      </c>
      <c r="Q674" s="6">
        <v>27.27</v>
      </c>
      <c r="R674" s="7">
        <v>-26.47</v>
      </c>
      <c r="S674" s="7">
        <v>-184</v>
      </c>
      <c r="T674" s="7">
        <v>-187.5</v>
      </c>
      <c r="U674" s="4">
        <v>4.3499999999999996</v>
      </c>
      <c r="V674" s="7">
        <v>-142.86000000000001</v>
      </c>
      <c r="W674" s="7">
        <v>-308.33</v>
      </c>
      <c r="X674" s="7">
        <v>-157.13999999999999</v>
      </c>
      <c r="Y674" s="4">
        <v>0.4</v>
      </c>
      <c r="Z674" s="7">
        <v>-105.23</v>
      </c>
      <c r="AA674" s="7">
        <v>-185.75</v>
      </c>
      <c r="AB674" s="7">
        <v>-91.58</v>
      </c>
      <c r="AC674" s="7">
        <v>-69.260000000000005</v>
      </c>
      <c r="AD674" s="7">
        <v>-225.59</v>
      </c>
      <c r="AE674" s="7">
        <v>-232.73</v>
      </c>
      <c r="AF674" s="2" t="s">
        <v>1870</v>
      </c>
      <c r="AG674" s="2" t="s">
        <v>2801</v>
      </c>
      <c r="AH674" s="2" t="s">
        <v>3425</v>
      </c>
      <c r="AI674" s="2" t="s">
        <v>3450</v>
      </c>
    </row>
    <row r="675" spans="1:35" x14ac:dyDescent="0.25">
      <c r="A675" s="1">
        <v>673</v>
      </c>
      <c r="B675" s="2">
        <v>5515</v>
      </c>
      <c r="C675" s="2" t="s">
        <v>707</v>
      </c>
      <c r="D675" s="2">
        <v>0.17</v>
      </c>
      <c r="E675" s="2">
        <v>0.13</v>
      </c>
      <c r="F675" s="2">
        <v>0.13</v>
      </c>
      <c r="G675" s="2">
        <v>0.24</v>
      </c>
      <c r="H675" s="2">
        <v>0.12</v>
      </c>
      <c r="I675" s="2">
        <v>0.25</v>
      </c>
      <c r="J675" s="2">
        <v>0.15</v>
      </c>
      <c r="K675" s="2">
        <v>0.08</v>
      </c>
      <c r="L675" s="2">
        <v>0.03</v>
      </c>
      <c r="M675" s="2">
        <v>0.05</v>
      </c>
      <c r="N675" s="2">
        <v>0.06</v>
      </c>
      <c r="O675" s="2">
        <v>0.04</v>
      </c>
      <c r="P675" s="2">
        <v>-0.02</v>
      </c>
      <c r="Q675" s="3">
        <v>41.67</v>
      </c>
      <c r="R675" s="7">
        <v>-48</v>
      </c>
      <c r="S675" s="7">
        <v>-13.33</v>
      </c>
      <c r="T675" s="3">
        <v>200</v>
      </c>
      <c r="U675" s="3">
        <v>300</v>
      </c>
      <c r="V675" s="3">
        <v>400</v>
      </c>
      <c r="W675" s="3">
        <v>150</v>
      </c>
      <c r="X675" s="3">
        <v>100</v>
      </c>
      <c r="Y675" s="7">
        <v>-3.16</v>
      </c>
      <c r="Z675" s="7">
        <v>-30.66</v>
      </c>
      <c r="AA675" s="3">
        <v>93.33</v>
      </c>
      <c r="AB675" s="3">
        <v>250</v>
      </c>
      <c r="AC675" s="3">
        <v>350</v>
      </c>
      <c r="AD675" s="3">
        <v>275</v>
      </c>
      <c r="AE675" s="3">
        <v>125</v>
      </c>
      <c r="AF675" s="2" t="s">
        <v>1871</v>
      </c>
      <c r="AG675" s="2" t="s">
        <v>2802</v>
      </c>
      <c r="AH675" s="2" t="s">
        <v>3425</v>
      </c>
      <c r="AI675" s="2" t="s">
        <v>3432</v>
      </c>
    </row>
    <row r="676" spans="1:35" x14ac:dyDescent="0.25">
      <c r="A676" s="1">
        <v>674</v>
      </c>
      <c r="B676" s="2">
        <v>5519</v>
      </c>
      <c r="C676" s="2" t="s">
        <v>708</v>
      </c>
      <c r="D676" s="2">
        <v>0.55000000000000004</v>
      </c>
      <c r="E676" s="2">
        <v>1.48</v>
      </c>
      <c r="F676" s="2">
        <v>0.56000000000000005</v>
      </c>
      <c r="G676" s="2">
        <v>0.21</v>
      </c>
      <c r="H676" s="2">
        <v>0.16</v>
      </c>
      <c r="I676" s="2">
        <v>0.51999999999999991</v>
      </c>
      <c r="J676" s="2">
        <v>3.000000000000003E-2</v>
      </c>
      <c r="K676" s="2">
        <v>0.21</v>
      </c>
      <c r="L676" s="2">
        <v>0.43</v>
      </c>
      <c r="M676" s="2">
        <v>0.37</v>
      </c>
      <c r="N676" s="2">
        <v>0.1000000000000001</v>
      </c>
      <c r="O676" s="2">
        <v>0.82</v>
      </c>
      <c r="P676" s="2">
        <v>0.01</v>
      </c>
      <c r="Q676" s="3">
        <v>243.75</v>
      </c>
      <c r="R676" s="3">
        <v>184.62</v>
      </c>
      <c r="S676" s="3">
        <v>1766.67</v>
      </c>
      <c r="T676" s="4">
        <v>0</v>
      </c>
      <c r="U676" s="7">
        <v>-62.79</v>
      </c>
      <c r="V676" s="3">
        <v>40.54</v>
      </c>
      <c r="W676" s="7">
        <v>-70</v>
      </c>
      <c r="X676" s="7">
        <v>-74.39</v>
      </c>
      <c r="Y676" s="3">
        <v>214.19</v>
      </c>
      <c r="Z676" s="3">
        <v>975.64</v>
      </c>
      <c r="AA676" s="3">
        <v>883.34</v>
      </c>
      <c r="AB676" s="7">
        <v>-31.39</v>
      </c>
      <c r="AC676" s="7">
        <v>-11.12</v>
      </c>
      <c r="AD676" s="7">
        <v>-14.73</v>
      </c>
      <c r="AE676" s="7">
        <v>-72.19</v>
      </c>
      <c r="AF676" s="2" t="s">
        <v>1872</v>
      </c>
      <c r="AG676" s="2" t="s">
        <v>2803</v>
      </c>
      <c r="AH676" s="2" t="s">
        <v>3425</v>
      </c>
      <c r="AI676" s="2" t="s">
        <v>3432</v>
      </c>
    </row>
    <row r="677" spans="1:35" x14ac:dyDescent="0.25">
      <c r="A677" s="1">
        <v>675</v>
      </c>
      <c r="B677" s="2">
        <v>5521</v>
      </c>
      <c r="C677" s="2" t="s">
        <v>709</v>
      </c>
      <c r="D677" s="2">
        <v>-0.05</v>
      </c>
      <c r="E677" s="2">
        <v>1.999999999999999E-2</v>
      </c>
      <c r="F677" s="2">
        <v>-0.24</v>
      </c>
      <c r="G677" s="2">
        <v>-6.9999999999999993E-2</v>
      </c>
      <c r="H677" s="2">
        <v>0.09</v>
      </c>
      <c r="I677" s="2">
        <v>-1.08</v>
      </c>
      <c r="J677" s="2">
        <v>-9.999999999999995E-3</v>
      </c>
      <c r="K677" s="2">
        <v>0.04</v>
      </c>
      <c r="L677" s="2">
        <v>0.04</v>
      </c>
      <c r="M677" s="2">
        <v>0.1</v>
      </c>
      <c r="N677" s="2">
        <v>0.08</v>
      </c>
      <c r="O677" s="2">
        <v>0.06</v>
      </c>
      <c r="P677" s="2">
        <v>0.02</v>
      </c>
      <c r="Q677" s="7">
        <v>-155.56</v>
      </c>
      <c r="R677" s="3">
        <v>101.85</v>
      </c>
      <c r="S677" s="7">
        <v>-2300</v>
      </c>
      <c r="T677" s="7">
        <v>-275</v>
      </c>
      <c r="U677" s="3">
        <v>125</v>
      </c>
      <c r="V677" s="7">
        <v>-1180</v>
      </c>
      <c r="W677" s="7">
        <v>-112.5</v>
      </c>
      <c r="X677" s="7">
        <v>-33.33</v>
      </c>
      <c r="Y677" s="7">
        <v>-26.86</v>
      </c>
      <c r="Z677" s="7">
        <v>-1099.08</v>
      </c>
      <c r="AA677" s="7">
        <v>-1287.5</v>
      </c>
      <c r="AB677" s="7">
        <v>-75</v>
      </c>
      <c r="AC677" s="7">
        <v>-527.5</v>
      </c>
      <c r="AD677" s="7">
        <v>-646.25</v>
      </c>
      <c r="AE677" s="7">
        <v>-72.91</v>
      </c>
      <c r="AF677" s="2" t="s">
        <v>709</v>
      </c>
      <c r="AG677" s="2" t="s">
        <v>2804</v>
      </c>
      <c r="AH677" s="2" t="s">
        <v>3425</v>
      </c>
      <c r="AI677" s="2" t="s">
        <v>3432</v>
      </c>
    </row>
    <row r="678" spans="1:35" x14ac:dyDescent="0.25">
      <c r="A678" s="1">
        <v>676</v>
      </c>
      <c r="B678" s="2">
        <v>5522</v>
      </c>
      <c r="C678" s="2" t="s">
        <v>710</v>
      </c>
      <c r="D678" s="2">
        <v>0.97</v>
      </c>
      <c r="E678" s="2">
        <v>0.37000000000000011</v>
      </c>
      <c r="F678" s="2">
        <v>0.75999999999999979</v>
      </c>
      <c r="G678" s="2">
        <v>0.62</v>
      </c>
      <c r="H678" s="2">
        <v>0.67</v>
      </c>
      <c r="I678" s="2">
        <v>0.45</v>
      </c>
      <c r="J678" s="2">
        <v>1.05</v>
      </c>
      <c r="K678" s="2">
        <v>0.68</v>
      </c>
      <c r="L678" s="2">
        <v>0.22</v>
      </c>
      <c r="M678" s="2">
        <v>-1.1000000000000001</v>
      </c>
      <c r="N678" s="2">
        <v>1.57</v>
      </c>
      <c r="O678" s="2">
        <v>3.28</v>
      </c>
      <c r="P678" s="2">
        <v>0.44</v>
      </c>
      <c r="Q678" s="3">
        <v>44.78</v>
      </c>
      <c r="R678" s="7">
        <v>-17.78</v>
      </c>
      <c r="S678" s="7">
        <v>-27.62</v>
      </c>
      <c r="T678" s="7">
        <v>-8.82</v>
      </c>
      <c r="U678" s="3">
        <v>204.55</v>
      </c>
      <c r="V678" s="3">
        <v>140.91</v>
      </c>
      <c r="W678" s="7">
        <v>-33.119999999999997</v>
      </c>
      <c r="X678" s="7">
        <v>-79.27</v>
      </c>
      <c r="Y678" s="5">
        <v>13.5</v>
      </c>
      <c r="Z678" s="7">
        <v>-22.7</v>
      </c>
      <c r="AA678" s="7">
        <v>-18.22</v>
      </c>
      <c r="AB678" s="3">
        <v>97.87</v>
      </c>
      <c r="AC678" s="3">
        <v>172.73</v>
      </c>
      <c r="AD678" s="3">
        <v>53.89</v>
      </c>
      <c r="AE678" s="7">
        <v>-56.19</v>
      </c>
      <c r="AF678" s="2" t="s">
        <v>1873</v>
      </c>
      <c r="AG678" s="2" t="s">
        <v>2675</v>
      </c>
      <c r="AH678" s="2" t="s">
        <v>3425</v>
      </c>
      <c r="AI678" s="2" t="s">
        <v>3432</v>
      </c>
    </row>
    <row r="679" spans="1:35" x14ac:dyDescent="0.25">
      <c r="A679" s="1">
        <v>677</v>
      </c>
      <c r="B679" s="2">
        <v>5525</v>
      </c>
      <c r="C679" s="2" t="s">
        <v>711</v>
      </c>
      <c r="D679" s="2">
        <v>0.61</v>
      </c>
      <c r="E679" s="2">
        <v>1.669999999999999</v>
      </c>
      <c r="F679" s="2">
        <v>1.21</v>
      </c>
      <c r="G679" s="2">
        <v>1.33</v>
      </c>
      <c r="H679" s="2">
        <v>0.1</v>
      </c>
      <c r="I679" s="2">
        <v>1.1100000000000001</v>
      </c>
      <c r="J679" s="2">
        <v>0.08</v>
      </c>
      <c r="K679" s="2">
        <v>0.09</v>
      </c>
      <c r="L679" s="2">
        <v>-0.08</v>
      </c>
      <c r="M679" s="2">
        <v>3.999999999999998E-2</v>
      </c>
      <c r="N679" s="2">
        <v>0.22</v>
      </c>
      <c r="O679" s="2">
        <v>0.02</v>
      </c>
      <c r="P679" s="2">
        <v>-0.04</v>
      </c>
      <c r="Q679" s="3">
        <v>510</v>
      </c>
      <c r="R679" s="3">
        <v>50.45</v>
      </c>
      <c r="S679" s="3">
        <v>1412.5</v>
      </c>
      <c r="T679" s="3">
        <v>1377.78</v>
      </c>
      <c r="U679" s="3">
        <v>225</v>
      </c>
      <c r="V679" s="3">
        <v>2675</v>
      </c>
      <c r="W679" s="7">
        <v>-63.64</v>
      </c>
      <c r="X679" s="3">
        <v>350</v>
      </c>
      <c r="Y679" s="3">
        <v>280.23</v>
      </c>
      <c r="Z679" s="3">
        <v>731.48</v>
      </c>
      <c r="AA679" s="3">
        <v>1395.14</v>
      </c>
      <c r="AB679" s="3">
        <v>801.39</v>
      </c>
      <c r="AC679" s="3">
        <v>1450</v>
      </c>
      <c r="AD679" s="3">
        <v>1305.68</v>
      </c>
      <c r="AE679" s="3">
        <v>143.18</v>
      </c>
      <c r="AF679" s="2" t="s">
        <v>1874</v>
      </c>
      <c r="AG679" s="2" t="s">
        <v>2805</v>
      </c>
      <c r="AH679" s="2" t="s">
        <v>3425</v>
      </c>
      <c r="AI679" s="2" t="s">
        <v>3432</v>
      </c>
    </row>
    <row r="680" spans="1:35" x14ac:dyDescent="0.25">
      <c r="A680" s="1">
        <v>678</v>
      </c>
      <c r="B680" s="2">
        <v>5531</v>
      </c>
      <c r="C680" s="2" t="s">
        <v>712</v>
      </c>
      <c r="D680" s="2">
        <v>-0.12</v>
      </c>
      <c r="E680" s="2">
        <v>-3.999999999999998E-2</v>
      </c>
      <c r="F680" s="2">
        <v>0.14000000000000001</v>
      </c>
      <c r="G680" s="2">
        <v>-1.999999999999999E-2</v>
      </c>
      <c r="H680" s="2">
        <v>0.09</v>
      </c>
      <c r="I680" s="2">
        <v>0.75</v>
      </c>
      <c r="J680" s="2">
        <v>0.1</v>
      </c>
      <c r="K680" s="2">
        <v>-0.1</v>
      </c>
      <c r="L680" s="2">
        <v>-0.12</v>
      </c>
      <c r="M680" s="2">
        <v>0.65999999999999992</v>
      </c>
      <c r="N680" s="2">
        <v>1.0000000000000011E-2</v>
      </c>
      <c r="O680" s="2">
        <v>-0.37</v>
      </c>
      <c r="P680" s="2">
        <v>0.27</v>
      </c>
      <c r="Q680" s="7">
        <v>-233.33</v>
      </c>
      <c r="R680" s="7">
        <v>-105.33</v>
      </c>
      <c r="S680" s="3">
        <v>40</v>
      </c>
      <c r="T680" s="3">
        <v>80</v>
      </c>
      <c r="U680" s="3">
        <v>175</v>
      </c>
      <c r="V680" s="5">
        <v>13.64</v>
      </c>
      <c r="W680" s="3">
        <v>900</v>
      </c>
      <c r="X680" s="3">
        <v>72.97</v>
      </c>
      <c r="Y680" s="7">
        <v>-169.33</v>
      </c>
      <c r="Z680" s="7">
        <v>-32.659999999999997</v>
      </c>
      <c r="AA680" s="3">
        <v>60</v>
      </c>
      <c r="AB680" s="3">
        <v>127.5</v>
      </c>
      <c r="AC680" s="3">
        <v>94.32</v>
      </c>
      <c r="AD680" s="3">
        <v>456.82</v>
      </c>
      <c r="AE680" s="3">
        <v>486.49</v>
      </c>
      <c r="AF680" s="2" t="s">
        <v>1875</v>
      </c>
      <c r="AG680" s="2" t="s">
        <v>2412</v>
      </c>
      <c r="AH680" s="2" t="s">
        <v>3425</v>
      </c>
      <c r="AI680" s="2" t="s">
        <v>3432</v>
      </c>
    </row>
    <row r="681" spans="1:35" x14ac:dyDescent="0.25">
      <c r="A681" s="1">
        <v>679</v>
      </c>
      <c r="B681" s="2">
        <v>5533</v>
      </c>
      <c r="C681" s="2" t="s">
        <v>713</v>
      </c>
      <c r="D681" s="2">
        <v>0.12</v>
      </c>
      <c r="E681" s="2">
        <v>6.9999999999999951E-2</v>
      </c>
      <c r="F681" s="2">
        <v>0.16</v>
      </c>
      <c r="G681" s="2">
        <v>0.27</v>
      </c>
      <c r="H681" s="2">
        <v>0.32</v>
      </c>
      <c r="I681" s="2">
        <v>0.67999999999999994</v>
      </c>
      <c r="J681" s="2">
        <v>0.26</v>
      </c>
      <c r="K681" s="2">
        <v>0.17</v>
      </c>
      <c r="L681" s="2">
        <v>0.06</v>
      </c>
      <c r="M681" s="2">
        <v>0.22</v>
      </c>
      <c r="N681" s="2">
        <v>7.999999999999996E-2</v>
      </c>
      <c r="O681" s="2">
        <v>0.21</v>
      </c>
      <c r="P681" s="2">
        <v>0.43</v>
      </c>
      <c r="Q681" s="7">
        <v>-62.5</v>
      </c>
      <c r="R681" s="7">
        <v>-89.71</v>
      </c>
      <c r="S681" s="7">
        <v>-38.46</v>
      </c>
      <c r="T681" s="3">
        <v>58.82</v>
      </c>
      <c r="U681" s="3">
        <v>433.33</v>
      </c>
      <c r="V681" s="3">
        <v>209.09</v>
      </c>
      <c r="W681" s="3">
        <v>225</v>
      </c>
      <c r="X681" s="7">
        <v>-19.05</v>
      </c>
      <c r="Y681" s="7">
        <v>-76.099999999999994</v>
      </c>
      <c r="Z681" s="7">
        <v>-64.08</v>
      </c>
      <c r="AA681" s="5">
        <v>10.18</v>
      </c>
      <c r="AB681" s="3">
        <v>246.07</v>
      </c>
      <c r="AC681" s="3">
        <v>321.20999999999998</v>
      </c>
      <c r="AD681" s="3">
        <v>217.05</v>
      </c>
      <c r="AE681" s="3">
        <v>102.97</v>
      </c>
      <c r="AF681" s="2" t="s">
        <v>1876</v>
      </c>
      <c r="AG681" s="2" t="s">
        <v>2712</v>
      </c>
      <c r="AH681" s="2" t="s">
        <v>3425</v>
      </c>
      <c r="AI681" s="2" t="s">
        <v>3432</v>
      </c>
    </row>
    <row r="682" spans="1:35" x14ac:dyDescent="0.25">
      <c r="A682" s="1">
        <v>680</v>
      </c>
      <c r="B682" s="2">
        <v>5534</v>
      </c>
      <c r="C682" s="2" t="s">
        <v>714</v>
      </c>
      <c r="D682" s="2">
        <v>3.29</v>
      </c>
      <c r="E682" s="2">
        <v>1.9599999999999991</v>
      </c>
      <c r="F682" s="2">
        <v>2.140000000000001</v>
      </c>
      <c r="G682" s="2">
        <v>0.91000000000000014</v>
      </c>
      <c r="H682" s="2">
        <v>9.33</v>
      </c>
      <c r="I682" s="2">
        <v>4.28</v>
      </c>
      <c r="J682" s="2">
        <v>1.96</v>
      </c>
      <c r="K682" s="2">
        <v>2.0099999999999998</v>
      </c>
      <c r="L682" s="2">
        <v>2.23</v>
      </c>
      <c r="M682" s="2">
        <v>1.73</v>
      </c>
      <c r="N682" s="2">
        <v>4.84</v>
      </c>
      <c r="O682" s="2">
        <v>0.82000000000000028</v>
      </c>
      <c r="P682" s="2">
        <v>2.2999999999999998</v>
      </c>
      <c r="Q682" s="7">
        <v>-64.739999999999995</v>
      </c>
      <c r="R682" s="7">
        <v>-54.21</v>
      </c>
      <c r="S682" s="4">
        <v>9.18</v>
      </c>
      <c r="T682" s="7">
        <v>-54.73</v>
      </c>
      <c r="U682" s="3">
        <v>318.39</v>
      </c>
      <c r="V682" s="3">
        <v>147.4</v>
      </c>
      <c r="W682" s="7">
        <v>-59.5</v>
      </c>
      <c r="X682" s="3">
        <v>145.12</v>
      </c>
      <c r="Y682" s="7">
        <v>-59.47</v>
      </c>
      <c r="Z682" s="7">
        <v>-22.52</v>
      </c>
      <c r="AA682" s="7">
        <v>-22.77</v>
      </c>
      <c r="AB682" s="3">
        <v>131.83000000000001</v>
      </c>
      <c r="AC682" s="3">
        <v>232.89</v>
      </c>
      <c r="AD682" s="3">
        <v>43.95</v>
      </c>
      <c r="AE682" s="3">
        <v>42.81</v>
      </c>
      <c r="AF682" s="2" t="s">
        <v>714</v>
      </c>
      <c r="AG682" s="2" t="s">
        <v>2806</v>
      </c>
      <c r="AH682" s="2" t="s">
        <v>3425</v>
      </c>
      <c r="AI682" s="2" t="s">
        <v>3432</v>
      </c>
    </row>
    <row r="683" spans="1:35" x14ac:dyDescent="0.25">
      <c r="A683" s="1">
        <v>681</v>
      </c>
      <c r="B683" s="2">
        <v>5538</v>
      </c>
      <c r="C683" s="2" t="s">
        <v>715</v>
      </c>
      <c r="D683" s="2">
        <v>0.35</v>
      </c>
      <c r="E683" s="2">
        <v>0.37999999999999989</v>
      </c>
      <c r="F683" s="2">
        <v>0.99</v>
      </c>
      <c r="G683" s="2">
        <v>1.0900000000000001</v>
      </c>
      <c r="H683" s="2">
        <v>0.73</v>
      </c>
      <c r="I683" s="2">
        <v>1.42</v>
      </c>
      <c r="J683" s="2">
        <v>1.26</v>
      </c>
      <c r="K683" s="2">
        <v>0.51999999999999991</v>
      </c>
      <c r="L683" s="2">
        <v>0.87</v>
      </c>
      <c r="M683" s="2">
        <v>1.1499999999999999</v>
      </c>
      <c r="N683" s="2">
        <v>0.58999999999999986</v>
      </c>
      <c r="O683" s="2">
        <v>0.60000000000000009</v>
      </c>
      <c r="P683" s="2">
        <v>0.44</v>
      </c>
      <c r="Q683" s="7">
        <v>-52.05</v>
      </c>
      <c r="R683" s="7">
        <v>-73.239999999999995</v>
      </c>
      <c r="S683" s="7">
        <v>-21.43</v>
      </c>
      <c r="T683" s="3">
        <v>109.62</v>
      </c>
      <c r="U683" s="7">
        <v>-16.09</v>
      </c>
      <c r="V683" s="6">
        <v>23.48</v>
      </c>
      <c r="W683" s="3">
        <v>113.56</v>
      </c>
      <c r="X683" s="7">
        <v>-13.33</v>
      </c>
      <c r="Y683" s="7">
        <v>-62.64</v>
      </c>
      <c r="Z683" s="7">
        <v>-47.33</v>
      </c>
      <c r="AA683" s="3">
        <v>44.09</v>
      </c>
      <c r="AB683" s="3">
        <v>46.77</v>
      </c>
      <c r="AC683" s="4">
        <v>3.7</v>
      </c>
      <c r="AD683" s="3">
        <v>68.52</v>
      </c>
      <c r="AE683" s="3">
        <v>50.12</v>
      </c>
      <c r="AF683" s="2" t="s">
        <v>715</v>
      </c>
      <c r="AG683" s="2" t="s">
        <v>2807</v>
      </c>
      <c r="AH683" s="2" t="s">
        <v>3425</v>
      </c>
      <c r="AI683" s="2" t="s">
        <v>3443</v>
      </c>
    </row>
    <row r="684" spans="1:35" x14ac:dyDescent="0.25">
      <c r="A684" s="1">
        <v>682</v>
      </c>
      <c r="B684" s="2">
        <v>5607</v>
      </c>
      <c r="C684" s="2" t="s">
        <v>716</v>
      </c>
      <c r="D684" s="2">
        <v>0.42</v>
      </c>
      <c r="E684" s="2">
        <v>0.13000000000000009</v>
      </c>
      <c r="F684" s="2">
        <v>0.5099999999999999</v>
      </c>
      <c r="G684" s="2">
        <v>0.25000000000000011</v>
      </c>
      <c r="H684" s="2">
        <v>0.41</v>
      </c>
      <c r="I684" s="2">
        <v>0.35000000000000009</v>
      </c>
      <c r="J684" s="2">
        <v>0.67999999999999994</v>
      </c>
      <c r="K684" s="2">
        <v>0.24</v>
      </c>
      <c r="L684" s="2">
        <v>0.31</v>
      </c>
      <c r="M684" s="2">
        <v>0.2100000000000001</v>
      </c>
      <c r="N684" s="2">
        <v>0.38</v>
      </c>
      <c r="O684" s="2">
        <v>0.28999999999999998</v>
      </c>
      <c r="P684" s="2">
        <v>0.21</v>
      </c>
      <c r="Q684" s="4">
        <v>2.44</v>
      </c>
      <c r="R684" s="7">
        <v>-62.86</v>
      </c>
      <c r="S684" s="7">
        <v>-25</v>
      </c>
      <c r="T684" s="4">
        <v>4.17</v>
      </c>
      <c r="U684" s="3">
        <v>32.26</v>
      </c>
      <c r="V684" s="3">
        <v>66.67</v>
      </c>
      <c r="W684" s="3">
        <v>78.95</v>
      </c>
      <c r="X684" s="7">
        <v>-17.239999999999998</v>
      </c>
      <c r="Y684" s="7">
        <v>-30.21</v>
      </c>
      <c r="Z684" s="7">
        <v>-43.93</v>
      </c>
      <c r="AA684" s="7">
        <v>-10.41</v>
      </c>
      <c r="AB684" s="5">
        <v>18.21</v>
      </c>
      <c r="AC684" s="3">
        <v>49.47</v>
      </c>
      <c r="AD684" s="3">
        <v>72.81</v>
      </c>
      <c r="AE684" s="3">
        <v>30.86</v>
      </c>
      <c r="AF684" s="2" t="s">
        <v>716</v>
      </c>
      <c r="AG684" s="2" t="s">
        <v>2808</v>
      </c>
      <c r="AH684" s="2" t="s">
        <v>3425</v>
      </c>
      <c r="AI684" s="2" t="s">
        <v>3445</v>
      </c>
    </row>
    <row r="685" spans="1:35" x14ac:dyDescent="0.25">
      <c r="A685" s="1">
        <v>683</v>
      </c>
      <c r="B685" s="2">
        <v>5608</v>
      </c>
      <c r="C685" s="2" t="s">
        <v>717</v>
      </c>
      <c r="D685" s="2">
        <v>-0.23</v>
      </c>
      <c r="E685" s="2">
        <v>-0.17</v>
      </c>
      <c r="F685" s="2">
        <v>-3.999999999999998E-2</v>
      </c>
      <c r="G685" s="2">
        <v>-0.1</v>
      </c>
      <c r="H685" s="2">
        <v>-0.23</v>
      </c>
      <c r="I685" s="2">
        <v>-2.71</v>
      </c>
      <c r="J685" s="2">
        <v>-0.49999999999999978</v>
      </c>
      <c r="K685" s="2">
        <v>-0.93</v>
      </c>
      <c r="L685" s="2">
        <v>-0.66</v>
      </c>
      <c r="M685" s="2">
        <v>-0.71</v>
      </c>
      <c r="N685" s="2">
        <v>-0.43000000000000022</v>
      </c>
      <c r="O685" s="2">
        <v>-0.59</v>
      </c>
      <c r="P685" s="2">
        <v>-0.85</v>
      </c>
      <c r="Q685" s="4">
        <v>0</v>
      </c>
      <c r="R685" s="3">
        <v>93.73</v>
      </c>
      <c r="S685" s="3">
        <v>92</v>
      </c>
      <c r="T685" s="3">
        <v>89.25</v>
      </c>
      <c r="U685" s="3">
        <v>65.150000000000006</v>
      </c>
      <c r="V685" s="7">
        <v>-281.69</v>
      </c>
      <c r="W685" s="7">
        <v>-16.28</v>
      </c>
      <c r="X685" s="7">
        <v>-57.63</v>
      </c>
      <c r="Y685" s="3">
        <v>46.87</v>
      </c>
      <c r="Z685" s="3">
        <v>92.87</v>
      </c>
      <c r="AA685" s="3">
        <v>90.62</v>
      </c>
      <c r="AB685" s="3">
        <v>77.2</v>
      </c>
      <c r="AC685" s="7">
        <v>-108.27</v>
      </c>
      <c r="AD685" s="7">
        <v>-148.99</v>
      </c>
      <c r="AE685" s="7">
        <v>-36.950000000000003</v>
      </c>
      <c r="AF685" s="2" t="s">
        <v>1877</v>
      </c>
      <c r="AG685" s="2" t="s">
        <v>2801</v>
      </c>
      <c r="AH685" s="2" t="s">
        <v>3425</v>
      </c>
      <c r="AI685" s="2" t="s">
        <v>3445</v>
      </c>
    </row>
    <row r="686" spans="1:35" x14ac:dyDescent="0.25">
      <c r="A686" s="1">
        <v>684</v>
      </c>
      <c r="B686" s="2">
        <v>5706</v>
      </c>
      <c r="C686" s="2" t="s">
        <v>718</v>
      </c>
      <c r="D686" s="2">
        <v>0.53</v>
      </c>
      <c r="E686" s="2">
        <v>0.61000000000000032</v>
      </c>
      <c r="F686" s="2">
        <v>1.17</v>
      </c>
      <c r="G686" s="2">
        <v>0.60999999999999988</v>
      </c>
      <c r="H686" s="2">
        <v>0.33</v>
      </c>
      <c r="I686" s="2">
        <v>0.37999999999999989</v>
      </c>
      <c r="J686" s="2">
        <v>1.18</v>
      </c>
      <c r="K686" s="2">
        <v>0.80999999999999983</v>
      </c>
      <c r="L686" s="2">
        <v>0.34</v>
      </c>
      <c r="M686" s="2">
        <v>0.5</v>
      </c>
      <c r="N686" s="2">
        <v>1.1399999999999999</v>
      </c>
      <c r="O686" s="2">
        <v>0.53000000000000014</v>
      </c>
      <c r="P686" s="2">
        <v>0.59</v>
      </c>
      <c r="Q686" s="3">
        <v>60.61</v>
      </c>
      <c r="R686" s="3">
        <v>60.53</v>
      </c>
      <c r="S686" s="7">
        <v>-0.85</v>
      </c>
      <c r="T686" s="7">
        <v>-24.69</v>
      </c>
      <c r="U686" s="7">
        <v>-2.94</v>
      </c>
      <c r="V686" s="7">
        <v>-24</v>
      </c>
      <c r="W686" s="4">
        <v>3.51</v>
      </c>
      <c r="X686" s="3">
        <v>52.83</v>
      </c>
      <c r="Y686" s="3">
        <v>60.57</v>
      </c>
      <c r="Z686" s="6">
        <v>29.84</v>
      </c>
      <c r="AA686" s="7">
        <v>-12.77</v>
      </c>
      <c r="AB686" s="7">
        <v>-13.82</v>
      </c>
      <c r="AC686" s="7">
        <v>-13.47</v>
      </c>
      <c r="AD686" s="7">
        <v>-10.25</v>
      </c>
      <c r="AE686" s="6">
        <v>28.17</v>
      </c>
      <c r="AF686" s="2" t="s">
        <v>1878</v>
      </c>
      <c r="AG686" s="2" t="s">
        <v>2809</v>
      </c>
      <c r="AH686" s="2" t="s">
        <v>3425</v>
      </c>
      <c r="AI686" s="2" t="s">
        <v>3454</v>
      </c>
    </row>
    <row r="687" spans="1:35" x14ac:dyDescent="0.25">
      <c r="A687" s="1">
        <v>685</v>
      </c>
      <c r="B687" s="2">
        <v>5871</v>
      </c>
      <c r="C687" s="2" t="s">
        <v>719</v>
      </c>
      <c r="D687" s="2">
        <v>2.78</v>
      </c>
      <c r="E687" s="2">
        <v>2.589999999999999</v>
      </c>
      <c r="F687" s="2">
        <v>2.63</v>
      </c>
      <c r="G687" s="2">
        <v>2.75</v>
      </c>
      <c r="H687" s="2">
        <v>2.4</v>
      </c>
      <c r="I687" s="2">
        <v>2.1199999999999992</v>
      </c>
      <c r="J687" s="2">
        <v>2.35</v>
      </c>
      <c r="K687" s="2">
        <v>1.93</v>
      </c>
      <c r="L687" s="2">
        <v>1.89</v>
      </c>
      <c r="M687" s="2">
        <v>1.58</v>
      </c>
      <c r="N687" s="2">
        <v>1.68</v>
      </c>
      <c r="O687" s="2">
        <v>1.68</v>
      </c>
      <c r="P687" s="2">
        <v>1.42</v>
      </c>
      <c r="Q687" s="5">
        <v>15.83</v>
      </c>
      <c r="R687" s="6">
        <v>22.17</v>
      </c>
      <c r="S687" s="5">
        <v>11.91</v>
      </c>
      <c r="T687" s="3">
        <v>42.49</v>
      </c>
      <c r="U687" s="6">
        <v>26.98</v>
      </c>
      <c r="V687" s="3">
        <v>34.18</v>
      </c>
      <c r="W687" s="3">
        <v>39.880000000000003</v>
      </c>
      <c r="X687" s="5">
        <v>14.88</v>
      </c>
      <c r="Y687" s="5">
        <v>19</v>
      </c>
      <c r="Z687" s="5">
        <v>17.04</v>
      </c>
      <c r="AA687" s="6">
        <v>27.2</v>
      </c>
      <c r="AB687" s="3">
        <v>34.729999999999997</v>
      </c>
      <c r="AC687" s="3">
        <v>30.58</v>
      </c>
      <c r="AD687" s="3">
        <v>37.03</v>
      </c>
      <c r="AE687" s="6">
        <v>27.38</v>
      </c>
      <c r="AF687" s="2" t="s">
        <v>719</v>
      </c>
      <c r="AG687" s="2" t="s">
        <v>2810</v>
      </c>
      <c r="AH687" s="2" t="s">
        <v>3425</v>
      </c>
      <c r="AI687" s="2" t="s">
        <v>3430</v>
      </c>
    </row>
    <row r="688" spans="1:35" x14ac:dyDescent="0.25">
      <c r="A688" s="1">
        <v>686</v>
      </c>
      <c r="B688" s="2">
        <v>5906</v>
      </c>
      <c r="C688" s="2" t="s">
        <v>720</v>
      </c>
      <c r="D688" s="2">
        <v>0.33</v>
      </c>
      <c r="E688" s="2">
        <v>0.96</v>
      </c>
      <c r="F688" s="2">
        <v>-0.57000000000000006</v>
      </c>
      <c r="G688" s="2">
        <v>-0.13</v>
      </c>
      <c r="H688" s="2">
        <v>0.04</v>
      </c>
      <c r="I688" s="2">
        <v>1.0900000000000001</v>
      </c>
      <c r="J688" s="2">
        <v>-0.11</v>
      </c>
      <c r="K688" s="2">
        <v>-0.32000000000000012</v>
      </c>
      <c r="L688" s="2">
        <v>-0.6</v>
      </c>
      <c r="M688" s="2">
        <v>-1.63</v>
      </c>
      <c r="N688" s="2">
        <v>-1.1000000000000001</v>
      </c>
      <c r="O688" s="2">
        <v>-1.63</v>
      </c>
      <c r="P688" s="2">
        <v>-0.19</v>
      </c>
      <c r="Q688" s="3">
        <v>725</v>
      </c>
      <c r="R688" s="7">
        <v>-11.93</v>
      </c>
      <c r="S688" s="7">
        <v>-418.18</v>
      </c>
      <c r="T688" s="3">
        <v>59.38</v>
      </c>
      <c r="U688" s="3">
        <v>106.67</v>
      </c>
      <c r="V688" s="3">
        <v>166.87</v>
      </c>
      <c r="W688" s="3">
        <v>90</v>
      </c>
      <c r="X688" s="3">
        <v>80.37</v>
      </c>
      <c r="Y688" s="3">
        <v>356.54</v>
      </c>
      <c r="Z688" s="7">
        <v>-215.06</v>
      </c>
      <c r="AA688" s="7">
        <v>-179.4</v>
      </c>
      <c r="AB688" s="3">
        <v>83.03</v>
      </c>
      <c r="AC688" s="3">
        <v>136.77000000000001</v>
      </c>
      <c r="AD688" s="3">
        <v>128.44</v>
      </c>
      <c r="AE688" s="3">
        <v>85.19</v>
      </c>
      <c r="AF688" s="2" t="s">
        <v>720</v>
      </c>
      <c r="AG688" s="2" t="s">
        <v>2784</v>
      </c>
      <c r="AH688" s="2" t="s">
        <v>3425</v>
      </c>
      <c r="AI688" s="2" t="s">
        <v>3435</v>
      </c>
    </row>
    <row r="689" spans="1:35" x14ac:dyDescent="0.25">
      <c r="A689" s="1">
        <v>687</v>
      </c>
      <c r="B689" s="2">
        <v>5907</v>
      </c>
      <c r="C689" s="2" t="s">
        <v>721</v>
      </c>
      <c r="D689" s="2">
        <v>1.1100000000000001</v>
      </c>
      <c r="E689" s="2">
        <v>1.02</v>
      </c>
      <c r="F689" s="2">
        <v>-9.000000000000008E-2</v>
      </c>
      <c r="G689" s="2">
        <v>0.89</v>
      </c>
      <c r="H689" s="2">
        <v>0.89</v>
      </c>
      <c r="I689" s="2">
        <v>2.25</v>
      </c>
      <c r="J689" s="2">
        <v>-0.84000000000000008</v>
      </c>
      <c r="K689" s="2">
        <v>-0.06</v>
      </c>
      <c r="L689" s="2">
        <v>0.52</v>
      </c>
      <c r="M689" s="2">
        <v>1.64</v>
      </c>
      <c r="N689" s="2">
        <v>-0.38</v>
      </c>
      <c r="O689" s="2">
        <v>0.78</v>
      </c>
      <c r="P689" s="2">
        <v>-0.39</v>
      </c>
      <c r="Q689" s="6">
        <v>24.72</v>
      </c>
      <c r="R689" s="7">
        <v>-54.67</v>
      </c>
      <c r="S689" s="3">
        <v>89.29</v>
      </c>
      <c r="T689" s="3">
        <v>1583.33</v>
      </c>
      <c r="U689" s="3">
        <v>71.150000000000006</v>
      </c>
      <c r="V689" s="3">
        <v>37.200000000000003</v>
      </c>
      <c r="W689" s="7">
        <v>-121.05</v>
      </c>
      <c r="X689" s="7">
        <v>-107.69</v>
      </c>
      <c r="Y689" s="7">
        <v>-14.98</v>
      </c>
      <c r="Z689" s="5">
        <v>17.309999999999999</v>
      </c>
      <c r="AA689" s="3">
        <v>836.31</v>
      </c>
      <c r="AB689" s="3">
        <v>827.24</v>
      </c>
      <c r="AC689" s="3">
        <v>54.18</v>
      </c>
      <c r="AD689" s="7">
        <v>-41.92</v>
      </c>
      <c r="AE689" s="7">
        <v>-114.37</v>
      </c>
      <c r="AF689" s="2" t="s">
        <v>721</v>
      </c>
      <c r="AG689" s="2" t="s">
        <v>2811</v>
      </c>
      <c r="AH689" s="2" t="s">
        <v>3425</v>
      </c>
      <c r="AI689" s="2" t="s">
        <v>3435</v>
      </c>
    </row>
    <row r="690" spans="1:35" x14ac:dyDescent="0.25">
      <c r="A690" s="1">
        <v>688</v>
      </c>
      <c r="B690" s="2">
        <v>6108</v>
      </c>
      <c r="C690" s="2" t="s">
        <v>722</v>
      </c>
      <c r="D690" s="2">
        <v>0.43</v>
      </c>
      <c r="E690" s="2">
        <v>0.58000000000000007</v>
      </c>
      <c r="F690" s="2">
        <v>1.48</v>
      </c>
      <c r="G690" s="2">
        <v>1.34</v>
      </c>
      <c r="H690" s="2">
        <v>7.0000000000000007E-2</v>
      </c>
      <c r="I690" s="2">
        <v>0.21</v>
      </c>
      <c r="J690" s="2">
        <v>0.28000000000000003</v>
      </c>
      <c r="K690" s="2">
        <v>0.65</v>
      </c>
      <c r="L690" s="2">
        <v>0.56999999999999995</v>
      </c>
      <c r="M690" s="2">
        <v>1.08</v>
      </c>
      <c r="N690" s="2">
        <v>0.97</v>
      </c>
      <c r="O690" s="2">
        <v>0.67000000000000015</v>
      </c>
      <c r="P690" s="2">
        <v>0.44</v>
      </c>
      <c r="Q690" s="3">
        <v>514.29</v>
      </c>
      <c r="R690" s="3">
        <v>176.19</v>
      </c>
      <c r="S690" s="3">
        <v>428.57</v>
      </c>
      <c r="T690" s="3">
        <v>106.15</v>
      </c>
      <c r="U690" s="7">
        <v>-87.72</v>
      </c>
      <c r="V690" s="7">
        <v>-80.56</v>
      </c>
      <c r="W690" s="7">
        <v>-71.13</v>
      </c>
      <c r="X690" s="7">
        <v>-2.99</v>
      </c>
      <c r="Y690" s="3">
        <v>345.24</v>
      </c>
      <c r="Z690" s="3">
        <v>302.38</v>
      </c>
      <c r="AA690" s="3">
        <v>267.36</v>
      </c>
      <c r="AB690" s="4">
        <v>9.2200000000000006</v>
      </c>
      <c r="AC690" s="7">
        <v>-84.14</v>
      </c>
      <c r="AD690" s="7">
        <v>-75.84</v>
      </c>
      <c r="AE690" s="7">
        <v>-37.06</v>
      </c>
      <c r="AF690" s="2" t="s">
        <v>1879</v>
      </c>
      <c r="AG690" s="2" t="s">
        <v>2482</v>
      </c>
      <c r="AH690" s="2" t="s">
        <v>3425</v>
      </c>
      <c r="AI690" s="2" t="s">
        <v>3436</v>
      </c>
    </row>
    <row r="691" spans="1:35" x14ac:dyDescent="0.25">
      <c r="A691" s="1">
        <v>689</v>
      </c>
      <c r="B691" s="2">
        <v>6112</v>
      </c>
      <c r="C691" s="2" t="s">
        <v>723</v>
      </c>
      <c r="D691" s="2">
        <v>0.68</v>
      </c>
      <c r="E691" s="2">
        <v>0.79</v>
      </c>
      <c r="F691" s="2">
        <v>0.64999999999999991</v>
      </c>
      <c r="G691" s="2">
        <v>0.59</v>
      </c>
      <c r="H691" s="2">
        <v>0.83</v>
      </c>
      <c r="I691" s="2">
        <v>0.86999999999999988</v>
      </c>
      <c r="J691" s="2">
        <v>0.60999999999999988</v>
      </c>
      <c r="K691" s="2">
        <v>0.72000000000000008</v>
      </c>
      <c r="L691" s="2">
        <v>0.6</v>
      </c>
      <c r="M691" s="2">
        <v>0.62999999999999989</v>
      </c>
      <c r="N691" s="2">
        <v>0.63000000000000012</v>
      </c>
      <c r="O691" s="2">
        <v>0.61</v>
      </c>
      <c r="P691" s="2">
        <v>0.61</v>
      </c>
      <c r="Q691" s="7">
        <v>-18.07</v>
      </c>
      <c r="R691" s="7">
        <v>-9.1999999999999993</v>
      </c>
      <c r="S691" s="4">
        <v>6.56</v>
      </c>
      <c r="T691" s="7">
        <v>-18.059999999999999</v>
      </c>
      <c r="U691" s="3">
        <v>38.33</v>
      </c>
      <c r="V691" s="3">
        <v>38.1</v>
      </c>
      <c r="W691" s="7">
        <v>-3.17</v>
      </c>
      <c r="X691" s="5">
        <v>18.03</v>
      </c>
      <c r="Y691" s="7">
        <v>-13.63</v>
      </c>
      <c r="Z691" s="7">
        <v>-1.32</v>
      </c>
      <c r="AA691" s="7">
        <v>-5.75</v>
      </c>
      <c r="AB691" s="5">
        <v>10.130000000000001</v>
      </c>
      <c r="AC691" s="3">
        <v>38.22</v>
      </c>
      <c r="AD691" s="5">
        <v>17.46</v>
      </c>
      <c r="AE691" s="4">
        <v>7.43</v>
      </c>
      <c r="AF691" s="2" t="s">
        <v>723</v>
      </c>
      <c r="AG691" s="2" t="s">
        <v>2756</v>
      </c>
      <c r="AH691" s="2" t="s">
        <v>3425</v>
      </c>
      <c r="AI691" s="2" t="s">
        <v>3452</v>
      </c>
    </row>
    <row r="692" spans="1:35" x14ac:dyDescent="0.25">
      <c r="A692" s="1">
        <v>690</v>
      </c>
      <c r="B692" s="2">
        <v>6115</v>
      </c>
      <c r="C692" s="2" t="s">
        <v>724</v>
      </c>
      <c r="D692" s="2">
        <v>0.55000000000000004</v>
      </c>
      <c r="E692" s="2">
        <v>0.78000000000000025</v>
      </c>
      <c r="F692" s="2">
        <v>0.71999999999999975</v>
      </c>
      <c r="G692" s="2">
        <v>1.1100000000000001</v>
      </c>
      <c r="H692" s="2">
        <v>0.2</v>
      </c>
      <c r="I692" s="2">
        <v>0.43000000000000022</v>
      </c>
      <c r="J692" s="2">
        <v>0.97999999999999976</v>
      </c>
      <c r="K692" s="2">
        <v>0.89</v>
      </c>
      <c r="L692" s="2">
        <v>0.14000000000000001</v>
      </c>
      <c r="M692" s="2">
        <v>1.25</v>
      </c>
      <c r="N692" s="2">
        <v>1.1100000000000001</v>
      </c>
      <c r="O692" s="2">
        <v>1.24</v>
      </c>
      <c r="P692" s="2">
        <v>0.48</v>
      </c>
      <c r="Q692" s="3">
        <v>175</v>
      </c>
      <c r="R692" s="3">
        <v>81.400000000000006</v>
      </c>
      <c r="S692" s="7">
        <v>-26.53</v>
      </c>
      <c r="T692" s="6">
        <v>24.72</v>
      </c>
      <c r="U692" s="3">
        <v>42.86</v>
      </c>
      <c r="V692" s="7">
        <v>-65.599999999999994</v>
      </c>
      <c r="W692" s="7">
        <v>-11.71</v>
      </c>
      <c r="X692" s="7">
        <v>-28.23</v>
      </c>
      <c r="Y692" s="3">
        <v>128.19999999999999</v>
      </c>
      <c r="Z692" s="6">
        <v>27.44</v>
      </c>
      <c r="AA692" s="7">
        <v>-0.91</v>
      </c>
      <c r="AB692" s="3">
        <v>33.79</v>
      </c>
      <c r="AC692" s="7">
        <v>-11.37</v>
      </c>
      <c r="AD692" s="7">
        <v>-38.659999999999997</v>
      </c>
      <c r="AE692" s="7">
        <v>-19.97</v>
      </c>
      <c r="AF692" s="2" t="s">
        <v>724</v>
      </c>
      <c r="AG692" s="2" t="s">
        <v>2799</v>
      </c>
      <c r="AH692" s="2" t="s">
        <v>3425</v>
      </c>
      <c r="AI692" s="2" t="s">
        <v>3436</v>
      </c>
    </row>
    <row r="693" spans="1:35" x14ac:dyDescent="0.25">
      <c r="A693" s="1">
        <v>691</v>
      </c>
      <c r="B693" s="2">
        <v>6116</v>
      </c>
      <c r="C693" s="2" t="s">
        <v>725</v>
      </c>
      <c r="D693" s="2">
        <v>0.06</v>
      </c>
      <c r="E693" s="2">
        <v>-0.36999999999999988</v>
      </c>
      <c r="F693" s="2">
        <v>0.15999999999999989</v>
      </c>
      <c r="G693" s="2">
        <v>0.26</v>
      </c>
      <c r="H693" s="2">
        <v>0.27</v>
      </c>
      <c r="I693" s="2">
        <v>0.50999999999999979</v>
      </c>
      <c r="J693" s="2">
        <v>0.67</v>
      </c>
      <c r="K693" s="2">
        <v>0.32000000000000012</v>
      </c>
      <c r="L693" s="2">
        <v>0.56999999999999995</v>
      </c>
      <c r="M693" s="2">
        <v>1.02</v>
      </c>
      <c r="N693" s="2">
        <v>0.73</v>
      </c>
      <c r="O693" s="2">
        <v>-0.22</v>
      </c>
      <c r="P693" s="2">
        <v>-0.28000000000000003</v>
      </c>
      <c r="Q693" s="7">
        <v>-77.78</v>
      </c>
      <c r="R693" s="7">
        <v>-172.55</v>
      </c>
      <c r="S693" s="7">
        <v>-76.12</v>
      </c>
      <c r="T693" s="7">
        <v>-18.75</v>
      </c>
      <c r="U693" s="7">
        <v>-52.63</v>
      </c>
      <c r="V693" s="7">
        <v>-50</v>
      </c>
      <c r="W693" s="7">
        <v>-8.2200000000000006</v>
      </c>
      <c r="X693" s="3">
        <v>245.45</v>
      </c>
      <c r="Y693" s="7">
        <v>-125.17</v>
      </c>
      <c r="Z693" s="7">
        <v>-124.34</v>
      </c>
      <c r="AA693" s="7">
        <v>-47.44</v>
      </c>
      <c r="AB693" s="7">
        <v>-35.69</v>
      </c>
      <c r="AC693" s="7">
        <v>-51.31</v>
      </c>
      <c r="AD693" s="7">
        <v>-29.11</v>
      </c>
      <c r="AE693" s="3">
        <v>118.61</v>
      </c>
      <c r="AF693" s="2" t="s">
        <v>725</v>
      </c>
      <c r="AG693" s="2" t="s">
        <v>2752</v>
      </c>
      <c r="AH693" s="2" t="s">
        <v>3425</v>
      </c>
      <c r="AI693" s="2" t="s">
        <v>3450</v>
      </c>
    </row>
    <row r="694" spans="1:35" x14ac:dyDescent="0.25">
      <c r="A694" s="1">
        <v>692</v>
      </c>
      <c r="B694" s="2">
        <v>6117</v>
      </c>
      <c r="C694" s="2" t="s">
        <v>726</v>
      </c>
      <c r="D694" s="2">
        <v>-0.86</v>
      </c>
      <c r="E694" s="2">
        <v>-0.79999999999999982</v>
      </c>
      <c r="F694" s="2">
        <v>-0.39000000000000012</v>
      </c>
      <c r="G694" s="2">
        <v>-0.46</v>
      </c>
      <c r="H694" s="2">
        <v>-0.5</v>
      </c>
      <c r="I694" s="2">
        <v>5.04</v>
      </c>
      <c r="J694" s="2">
        <v>-0.28999999999999998</v>
      </c>
      <c r="K694" s="2">
        <v>-0.72000000000000008</v>
      </c>
      <c r="L694" s="2">
        <v>-0.83</v>
      </c>
      <c r="M694" s="2">
        <v>-0.95</v>
      </c>
      <c r="N694" s="2">
        <v>-0.11</v>
      </c>
      <c r="O694" s="2">
        <v>-0.38</v>
      </c>
      <c r="P694" s="2">
        <v>-0.47</v>
      </c>
      <c r="Q694" s="7">
        <v>-72</v>
      </c>
      <c r="R694" s="7">
        <v>-115.87</v>
      </c>
      <c r="S694" s="7">
        <v>-34.479999999999997</v>
      </c>
      <c r="T694" s="3">
        <v>36.11</v>
      </c>
      <c r="U694" s="3">
        <v>39.76</v>
      </c>
      <c r="V694" s="3">
        <v>630.53</v>
      </c>
      <c r="W694" s="7">
        <v>-163.63999999999999</v>
      </c>
      <c r="X694" s="7">
        <v>-89.47</v>
      </c>
      <c r="Y694" s="7">
        <v>-93.94</v>
      </c>
      <c r="Z694" s="7">
        <v>-75.17</v>
      </c>
      <c r="AA694" s="4">
        <v>0.82</v>
      </c>
      <c r="AB694" s="3">
        <v>37.94</v>
      </c>
      <c r="AC694" s="3">
        <v>335.14</v>
      </c>
      <c r="AD694" s="3">
        <v>233.44</v>
      </c>
      <c r="AE694" s="7">
        <v>-126.55</v>
      </c>
      <c r="AF694" s="2" t="s">
        <v>1880</v>
      </c>
      <c r="AG694" s="2" t="s">
        <v>2801</v>
      </c>
      <c r="AH694" s="2" t="s">
        <v>3425</v>
      </c>
      <c r="AI694" s="2" t="s">
        <v>3446</v>
      </c>
    </row>
    <row r="695" spans="1:35" x14ac:dyDescent="0.25">
      <c r="A695" s="1">
        <v>693</v>
      </c>
      <c r="B695" s="2">
        <v>6120</v>
      </c>
      <c r="C695" s="2" t="s">
        <v>727</v>
      </c>
      <c r="D695" s="2">
        <v>-0.25</v>
      </c>
      <c r="E695" s="2">
        <v>-0.11</v>
      </c>
      <c r="F695" s="2">
        <v>0.26</v>
      </c>
      <c r="G695" s="2">
        <v>0.13</v>
      </c>
      <c r="H695" s="2">
        <v>0.2</v>
      </c>
      <c r="I695" s="2">
        <v>7.999999999999996E-2</v>
      </c>
      <c r="J695" s="2">
        <v>0.18</v>
      </c>
      <c r="K695" s="2">
        <v>0.11</v>
      </c>
      <c r="L695" s="2">
        <v>0.21</v>
      </c>
      <c r="M695" s="2">
        <v>0.14000000000000001</v>
      </c>
      <c r="N695" s="2">
        <v>0.19</v>
      </c>
      <c r="O695" s="2">
        <v>0.12</v>
      </c>
      <c r="P695" s="2">
        <v>-0.1</v>
      </c>
      <c r="Q695" s="7">
        <v>-225</v>
      </c>
      <c r="R695" s="7">
        <v>-237.5</v>
      </c>
      <c r="S695" s="3">
        <v>44.44</v>
      </c>
      <c r="T695" s="5">
        <v>18.18</v>
      </c>
      <c r="U695" s="7">
        <v>-4.76</v>
      </c>
      <c r="V695" s="7">
        <v>-42.86</v>
      </c>
      <c r="W695" s="7">
        <v>-5.26</v>
      </c>
      <c r="X695" s="7">
        <v>-8.33</v>
      </c>
      <c r="Y695" s="7">
        <v>-231.25</v>
      </c>
      <c r="Z695" s="7">
        <v>-96.53</v>
      </c>
      <c r="AA695" s="3">
        <v>31.31</v>
      </c>
      <c r="AB695" s="4">
        <v>6.71</v>
      </c>
      <c r="AC695" s="7">
        <v>-23.81</v>
      </c>
      <c r="AD695" s="7">
        <v>-24.06</v>
      </c>
      <c r="AE695" s="7">
        <v>-6.79</v>
      </c>
      <c r="AF695" s="2" t="s">
        <v>727</v>
      </c>
      <c r="AG695" s="2" t="s">
        <v>2812</v>
      </c>
      <c r="AH695" s="2" t="s">
        <v>3425</v>
      </c>
      <c r="AI695" s="2" t="s">
        <v>3450</v>
      </c>
    </row>
    <row r="696" spans="1:35" x14ac:dyDescent="0.25">
      <c r="A696" s="1">
        <v>694</v>
      </c>
      <c r="B696" s="2">
        <v>6128</v>
      </c>
      <c r="C696" s="2" t="s">
        <v>728</v>
      </c>
      <c r="D696" s="2">
        <v>0.81</v>
      </c>
      <c r="E696" s="2">
        <v>0.9</v>
      </c>
      <c r="F696" s="2">
        <v>-8.0000000000000016E-2</v>
      </c>
      <c r="G696" s="2">
        <v>-0.88</v>
      </c>
      <c r="H696" s="2">
        <v>0.42</v>
      </c>
      <c r="I696" s="2">
        <v>3.649999999999999</v>
      </c>
      <c r="J696" s="2">
        <v>0.2</v>
      </c>
      <c r="K696" s="2">
        <v>0.83000000000000007</v>
      </c>
      <c r="L696" s="2">
        <v>0.54</v>
      </c>
      <c r="M696" s="2">
        <v>1.07</v>
      </c>
      <c r="N696" s="2">
        <v>0.9099999999999997</v>
      </c>
      <c r="O696" s="2">
        <v>1.18</v>
      </c>
      <c r="P696" s="2">
        <v>1.04</v>
      </c>
      <c r="Q696" s="3">
        <v>92.86</v>
      </c>
      <c r="R696" s="7">
        <v>-75.34</v>
      </c>
      <c r="S696" s="7">
        <v>-140</v>
      </c>
      <c r="T696" s="7">
        <v>-206.02</v>
      </c>
      <c r="U696" s="7">
        <v>-22.22</v>
      </c>
      <c r="V696" s="3">
        <v>241.12</v>
      </c>
      <c r="W696" s="7">
        <v>-78.02</v>
      </c>
      <c r="X696" s="7">
        <v>-29.66</v>
      </c>
      <c r="Y696" s="4">
        <v>8.76</v>
      </c>
      <c r="Z696" s="7">
        <v>-107.67</v>
      </c>
      <c r="AA696" s="7">
        <v>-173.01</v>
      </c>
      <c r="AB696" s="7">
        <v>-114.12</v>
      </c>
      <c r="AC696" s="3">
        <v>109.45</v>
      </c>
      <c r="AD696" s="3">
        <v>81.55</v>
      </c>
      <c r="AE696" s="7">
        <v>-53.84</v>
      </c>
      <c r="AF696" s="2" t="s">
        <v>1881</v>
      </c>
      <c r="AG696" s="2" t="s">
        <v>2813</v>
      </c>
      <c r="AH696" s="2" t="s">
        <v>3425</v>
      </c>
      <c r="AI696" s="2" t="s">
        <v>3446</v>
      </c>
    </row>
    <row r="697" spans="1:35" x14ac:dyDescent="0.25">
      <c r="A697" s="1">
        <v>695</v>
      </c>
      <c r="B697" s="2">
        <v>6131</v>
      </c>
      <c r="C697" s="2" t="s">
        <v>729</v>
      </c>
      <c r="D697" s="2">
        <v>-0.24</v>
      </c>
      <c r="E697" s="2">
        <v>-0.3100000000000005</v>
      </c>
      <c r="F697" s="2">
        <v>-0.32000000000000028</v>
      </c>
      <c r="G697" s="2">
        <v>-6.94</v>
      </c>
      <c r="H697" s="2">
        <v>-0.83</v>
      </c>
      <c r="I697" s="2">
        <v>-7.0000000000000062E-2</v>
      </c>
      <c r="J697" s="2">
        <v>2.0699999999999998</v>
      </c>
      <c r="K697" s="2">
        <v>-0.14000000000000001</v>
      </c>
      <c r="L697" s="2">
        <v>-0.16</v>
      </c>
      <c r="M697" s="2">
        <v>-0.42</v>
      </c>
      <c r="N697" s="2">
        <v>-2.0000000000000021E-2</v>
      </c>
      <c r="O697" s="2">
        <v>-0.33</v>
      </c>
      <c r="P697" s="2">
        <v>-0.32</v>
      </c>
      <c r="Q697" s="3">
        <v>71.08</v>
      </c>
      <c r="R697" s="7">
        <v>-342.86</v>
      </c>
      <c r="S697" s="7">
        <v>-115.46</v>
      </c>
      <c r="T697" s="7">
        <v>-4857.1400000000003</v>
      </c>
      <c r="U697" s="7">
        <v>-418.75</v>
      </c>
      <c r="V697" s="3">
        <v>83.33</v>
      </c>
      <c r="W697" s="3">
        <v>10450</v>
      </c>
      <c r="X697" s="3">
        <v>57.58</v>
      </c>
      <c r="Y697" s="7">
        <v>-135.88999999999999</v>
      </c>
      <c r="Z697" s="7">
        <v>-229.16</v>
      </c>
      <c r="AA697" s="7">
        <v>-2486.3000000000002</v>
      </c>
      <c r="AB697" s="7">
        <v>-2637.95</v>
      </c>
      <c r="AC697" s="7">
        <v>-167.71</v>
      </c>
      <c r="AD697" s="3">
        <v>5266.66</v>
      </c>
      <c r="AE697" s="3">
        <v>5253.79</v>
      </c>
      <c r="AF697" s="2" t="s">
        <v>1882</v>
      </c>
      <c r="AG697" s="2" t="s">
        <v>2791</v>
      </c>
      <c r="AH697" s="2" t="s">
        <v>3425</v>
      </c>
      <c r="AI697" s="2" t="s">
        <v>3450</v>
      </c>
    </row>
    <row r="698" spans="1:35" x14ac:dyDescent="0.25">
      <c r="A698" s="1">
        <v>696</v>
      </c>
      <c r="B698" s="2">
        <v>6133</v>
      </c>
      <c r="C698" s="2" t="s">
        <v>730</v>
      </c>
      <c r="D698" s="2">
        <v>0.04</v>
      </c>
      <c r="E698" s="2">
        <v>3.9999999999999987E-2</v>
      </c>
      <c r="F698" s="2">
        <v>0.06</v>
      </c>
      <c r="G698" s="2">
        <v>0.15</v>
      </c>
      <c r="H698" s="2">
        <v>-0.13</v>
      </c>
      <c r="I698" s="2">
        <v>6.9999999999999979E-2</v>
      </c>
      <c r="J698" s="2">
        <v>0.14000000000000001</v>
      </c>
      <c r="K698" s="2">
        <v>0.08</v>
      </c>
      <c r="L698" s="2">
        <v>-0.08</v>
      </c>
      <c r="M698" s="2">
        <v>7.0000000000000007E-2</v>
      </c>
      <c r="N698" s="2">
        <v>9.9999999999999985E-3</v>
      </c>
      <c r="O698" s="2">
        <v>9.0000000000000011E-2</v>
      </c>
      <c r="P698" s="2">
        <v>-7.0000000000000007E-2</v>
      </c>
      <c r="Q698" s="3">
        <v>130.77000000000001</v>
      </c>
      <c r="R698" s="7">
        <v>-42.86</v>
      </c>
      <c r="S698" s="7">
        <v>-57.14</v>
      </c>
      <c r="T698" s="3">
        <v>87.5</v>
      </c>
      <c r="U698" s="7">
        <v>-62.5</v>
      </c>
      <c r="V698" s="4">
        <v>0</v>
      </c>
      <c r="W698" s="3">
        <v>1300</v>
      </c>
      <c r="X698" s="7">
        <v>-11.11</v>
      </c>
      <c r="Y698" s="3">
        <v>43.96</v>
      </c>
      <c r="Z698" s="7">
        <v>-50</v>
      </c>
      <c r="AA698" s="5">
        <v>15.18</v>
      </c>
      <c r="AB698" s="5">
        <v>12.5</v>
      </c>
      <c r="AC698" s="7">
        <v>-31.25</v>
      </c>
      <c r="AD698" s="3">
        <v>650</v>
      </c>
      <c r="AE698" s="3">
        <v>644.45000000000005</v>
      </c>
      <c r="AF698" s="2" t="s">
        <v>1883</v>
      </c>
      <c r="AG698" s="2" t="s">
        <v>2814</v>
      </c>
      <c r="AH698" s="2" t="s">
        <v>3425</v>
      </c>
      <c r="AI698" s="2" t="s">
        <v>3436</v>
      </c>
    </row>
    <row r="699" spans="1:35" x14ac:dyDescent="0.25">
      <c r="A699" s="1">
        <v>697</v>
      </c>
      <c r="B699" s="2">
        <v>6136</v>
      </c>
      <c r="C699" s="2" t="s">
        <v>731</v>
      </c>
      <c r="D699" s="2">
        <v>-0.02</v>
      </c>
      <c r="E699" s="2">
        <v>-5.0000000000000037E-2</v>
      </c>
      <c r="F699" s="2">
        <v>0.8</v>
      </c>
      <c r="G699" s="2">
        <v>-0.02</v>
      </c>
      <c r="H699" s="2">
        <v>0.02</v>
      </c>
      <c r="I699" s="2">
        <v>0.26</v>
      </c>
      <c r="J699" s="2">
        <v>0.85</v>
      </c>
      <c r="K699" s="2">
        <v>-2.0000000000000021E-2</v>
      </c>
      <c r="L699" s="2">
        <v>0.63</v>
      </c>
      <c r="M699" s="2">
        <v>-4.0000000000000042E-2</v>
      </c>
      <c r="N699" s="2">
        <v>1.51</v>
      </c>
      <c r="O699" s="2">
        <v>0.26000000000000012</v>
      </c>
      <c r="P699" s="2">
        <v>0.28999999999999998</v>
      </c>
      <c r="Q699" s="7">
        <v>-200</v>
      </c>
      <c r="R699" s="7">
        <v>-119.23</v>
      </c>
      <c r="S699" s="7">
        <v>-5.88</v>
      </c>
      <c r="T699" s="4">
        <v>0</v>
      </c>
      <c r="U699" s="7">
        <v>-96.83</v>
      </c>
      <c r="V699" s="3">
        <v>750</v>
      </c>
      <c r="W699" s="7">
        <v>-43.71</v>
      </c>
      <c r="X699" s="7">
        <v>-107.69</v>
      </c>
      <c r="Y699" s="7">
        <v>-159.62</v>
      </c>
      <c r="Z699" s="7">
        <v>-62.55</v>
      </c>
      <c r="AA699" s="7">
        <v>-2.94</v>
      </c>
      <c r="AB699" s="7">
        <v>-48.41</v>
      </c>
      <c r="AC699" s="3">
        <v>326.58</v>
      </c>
      <c r="AD699" s="3">
        <v>353.14</v>
      </c>
      <c r="AE699" s="7">
        <v>-75.7</v>
      </c>
      <c r="AF699" s="2" t="s">
        <v>731</v>
      </c>
      <c r="AG699" s="2" t="s">
        <v>2801</v>
      </c>
      <c r="AH699" s="2" t="s">
        <v>3425</v>
      </c>
      <c r="AI699" s="2" t="s">
        <v>3449</v>
      </c>
    </row>
    <row r="700" spans="1:35" x14ac:dyDescent="0.25">
      <c r="A700" s="1">
        <v>698</v>
      </c>
      <c r="B700" s="2">
        <v>6139</v>
      </c>
      <c r="C700" s="2" t="s">
        <v>732</v>
      </c>
      <c r="D700" s="2">
        <v>0.22</v>
      </c>
      <c r="E700" s="2">
        <v>0.70000000000000018</v>
      </c>
      <c r="F700" s="2">
        <v>0.53</v>
      </c>
      <c r="G700" s="2">
        <v>0.7</v>
      </c>
      <c r="H700" s="2">
        <v>0.48</v>
      </c>
      <c r="I700" s="2">
        <v>0.9099999999999997</v>
      </c>
      <c r="J700" s="2">
        <v>0.17000000000000021</v>
      </c>
      <c r="K700" s="2">
        <v>0.99999999999999989</v>
      </c>
      <c r="L700" s="2">
        <v>0.68</v>
      </c>
      <c r="M700" s="2">
        <v>0.88000000000000034</v>
      </c>
      <c r="N700" s="2">
        <v>0.46</v>
      </c>
      <c r="O700" s="2">
        <v>0.7599999999999999</v>
      </c>
      <c r="P700" s="2">
        <v>0.87</v>
      </c>
      <c r="Q700" s="7">
        <v>-54.17</v>
      </c>
      <c r="R700" s="7">
        <v>-23.08</v>
      </c>
      <c r="S700" s="3">
        <v>211.76</v>
      </c>
      <c r="T700" s="7">
        <v>-30</v>
      </c>
      <c r="U700" s="7">
        <v>-29.41</v>
      </c>
      <c r="V700" s="4">
        <v>3.41</v>
      </c>
      <c r="W700" s="7">
        <v>-63.04</v>
      </c>
      <c r="X700" s="3">
        <v>31.58</v>
      </c>
      <c r="Y700" s="7">
        <v>-38.619999999999997</v>
      </c>
      <c r="Z700" s="3">
        <v>94.34</v>
      </c>
      <c r="AA700" s="3">
        <v>90.88</v>
      </c>
      <c r="AB700" s="7">
        <v>-29.7</v>
      </c>
      <c r="AC700" s="7">
        <v>-13</v>
      </c>
      <c r="AD700" s="7">
        <v>-29.81</v>
      </c>
      <c r="AE700" s="7">
        <v>-15.73</v>
      </c>
      <c r="AF700" s="2" t="s">
        <v>1884</v>
      </c>
      <c r="AG700" s="2" t="s">
        <v>2801</v>
      </c>
      <c r="AH700" s="2" t="s">
        <v>3425</v>
      </c>
      <c r="AI700" s="2" t="s">
        <v>3448</v>
      </c>
    </row>
    <row r="701" spans="1:35" x14ac:dyDescent="0.25">
      <c r="A701" s="1">
        <v>699</v>
      </c>
      <c r="B701" s="2">
        <v>6141</v>
      </c>
      <c r="C701" s="2" t="s">
        <v>733</v>
      </c>
      <c r="D701" s="2">
        <v>0.36</v>
      </c>
      <c r="E701" s="2">
        <v>-0.84000000000000008</v>
      </c>
      <c r="F701" s="2">
        <v>-4.0000000000000008E-2</v>
      </c>
      <c r="G701" s="2">
        <v>-9.9999999999999978E-2</v>
      </c>
      <c r="H701" s="2">
        <v>0.3</v>
      </c>
      <c r="I701" s="2">
        <v>0.36999999999999988</v>
      </c>
      <c r="J701" s="2">
        <v>0.38</v>
      </c>
      <c r="K701" s="2">
        <v>0.51</v>
      </c>
      <c r="L701" s="2">
        <v>0.37</v>
      </c>
      <c r="M701" s="2">
        <v>3.9999999999999807E-2</v>
      </c>
      <c r="N701" s="2">
        <v>-0.27999999999999992</v>
      </c>
      <c r="O701" s="2">
        <v>-0.32</v>
      </c>
      <c r="P701" s="2">
        <v>-0.55000000000000004</v>
      </c>
      <c r="Q701" s="6">
        <v>20</v>
      </c>
      <c r="R701" s="7">
        <v>-327.02999999999997</v>
      </c>
      <c r="S701" s="7">
        <v>-110.53</v>
      </c>
      <c r="T701" s="7">
        <v>-119.61</v>
      </c>
      <c r="U701" s="7">
        <v>-18.920000000000002</v>
      </c>
      <c r="V701" s="3">
        <v>825</v>
      </c>
      <c r="W701" s="3">
        <v>235.71</v>
      </c>
      <c r="X701" s="3">
        <v>259.38</v>
      </c>
      <c r="Y701" s="7">
        <v>-153.51</v>
      </c>
      <c r="Z701" s="7">
        <v>-218.78</v>
      </c>
      <c r="AA701" s="7">
        <v>-115.07</v>
      </c>
      <c r="AB701" s="7">
        <v>-69.27</v>
      </c>
      <c r="AC701" s="3">
        <v>403.04</v>
      </c>
      <c r="AD701" s="3">
        <v>530.36</v>
      </c>
      <c r="AE701" s="3">
        <v>247.55</v>
      </c>
      <c r="AF701" s="2" t="s">
        <v>1885</v>
      </c>
      <c r="AG701" s="2" t="s">
        <v>2815</v>
      </c>
      <c r="AH701" s="2" t="s">
        <v>3425</v>
      </c>
      <c r="AI701" s="2" t="s">
        <v>3436</v>
      </c>
    </row>
    <row r="702" spans="1:35" x14ac:dyDescent="0.25">
      <c r="A702" s="1">
        <v>700</v>
      </c>
      <c r="B702" s="2">
        <v>6142</v>
      </c>
      <c r="C702" s="2" t="s">
        <v>734</v>
      </c>
      <c r="D702" s="2">
        <v>-0.49</v>
      </c>
      <c r="E702" s="2">
        <v>-0.32</v>
      </c>
      <c r="F702" s="2">
        <v>8.9999999999999969E-2</v>
      </c>
      <c r="G702" s="2">
        <v>-0.22</v>
      </c>
      <c r="H702" s="2">
        <v>-0.37</v>
      </c>
      <c r="I702" s="2">
        <v>-0.26</v>
      </c>
      <c r="J702" s="2">
        <v>-0.27</v>
      </c>
      <c r="K702" s="2">
        <v>-0.03</v>
      </c>
      <c r="L702" s="2">
        <v>-0.21</v>
      </c>
      <c r="M702" s="2">
        <v>3.000000000000003E-2</v>
      </c>
      <c r="N702" s="2">
        <v>-0.17</v>
      </c>
      <c r="O702" s="2">
        <v>-0.17</v>
      </c>
      <c r="P702" s="2">
        <v>0.91</v>
      </c>
      <c r="Q702" s="7">
        <v>-32.43</v>
      </c>
      <c r="R702" s="7">
        <v>-23.08</v>
      </c>
      <c r="S702" s="3">
        <v>133.33000000000001</v>
      </c>
      <c r="T702" s="7">
        <v>-633.33000000000004</v>
      </c>
      <c r="U702" s="7">
        <v>-76.19</v>
      </c>
      <c r="V702" s="7">
        <v>-966.67</v>
      </c>
      <c r="W702" s="7">
        <v>-58.82</v>
      </c>
      <c r="X702" s="3">
        <v>82.35</v>
      </c>
      <c r="Y702" s="7">
        <v>-27.75</v>
      </c>
      <c r="Z702" s="3">
        <v>55.13</v>
      </c>
      <c r="AA702" s="7">
        <v>-250</v>
      </c>
      <c r="AB702" s="7">
        <v>-354.76</v>
      </c>
      <c r="AC702" s="7">
        <v>-521.42999999999995</v>
      </c>
      <c r="AD702" s="7">
        <v>-512.75</v>
      </c>
      <c r="AE702" s="5">
        <v>11.76</v>
      </c>
      <c r="AF702" s="2" t="s">
        <v>1886</v>
      </c>
      <c r="AG702" s="2" t="s">
        <v>2756</v>
      </c>
      <c r="AH702" s="2" t="s">
        <v>3425</v>
      </c>
      <c r="AI702" s="2" t="s">
        <v>3449</v>
      </c>
    </row>
    <row r="703" spans="1:35" x14ac:dyDescent="0.25">
      <c r="A703" s="1">
        <v>701</v>
      </c>
      <c r="B703" s="2">
        <v>6152</v>
      </c>
      <c r="C703" s="2" t="s">
        <v>735</v>
      </c>
      <c r="D703" s="2">
        <v>-0.41</v>
      </c>
      <c r="E703" s="2">
        <v>-1.63</v>
      </c>
      <c r="F703" s="2">
        <v>-0.23</v>
      </c>
      <c r="G703" s="2">
        <v>-0.64999999999999991</v>
      </c>
      <c r="H703" s="2">
        <v>-1.03</v>
      </c>
      <c r="I703" s="2">
        <v>-0.81999999999999984</v>
      </c>
      <c r="J703" s="2">
        <v>-0.41</v>
      </c>
      <c r="K703" s="2">
        <v>0.05</v>
      </c>
      <c r="L703" s="2">
        <v>0.02</v>
      </c>
      <c r="M703" s="2">
        <v>0.17</v>
      </c>
      <c r="N703" s="2">
        <v>8.9999999999999969E-2</v>
      </c>
      <c r="O703" s="2">
        <v>-0.24999999999999989</v>
      </c>
      <c r="P703" s="2">
        <v>-0.33</v>
      </c>
      <c r="Q703" s="3">
        <v>60.19</v>
      </c>
      <c r="R703" s="7">
        <v>-98.78</v>
      </c>
      <c r="S703" s="3">
        <v>43.9</v>
      </c>
      <c r="T703" s="7">
        <v>-1400</v>
      </c>
      <c r="U703" s="7">
        <v>-5250</v>
      </c>
      <c r="V703" s="7">
        <v>-582.35</v>
      </c>
      <c r="W703" s="7">
        <v>-555.55999999999995</v>
      </c>
      <c r="X703" s="3">
        <v>120</v>
      </c>
      <c r="Y703" s="7">
        <v>-19.3</v>
      </c>
      <c r="Z703" s="7">
        <v>-27.44</v>
      </c>
      <c r="AA703" s="7">
        <v>-678.05</v>
      </c>
      <c r="AB703" s="7">
        <v>-3325</v>
      </c>
      <c r="AC703" s="7">
        <v>-2916.18</v>
      </c>
      <c r="AD703" s="7">
        <v>-568.95000000000005</v>
      </c>
      <c r="AE703" s="7">
        <v>-217.78</v>
      </c>
      <c r="AF703" s="2" t="s">
        <v>1887</v>
      </c>
      <c r="AG703" s="2" t="s">
        <v>2816</v>
      </c>
      <c r="AH703" s="2" t="s">
        <v>3425</v>
      </c>
      <c r="AI703" s="2" t="s">
        <v>3449</v>
      </c>
    </row>
    <row r="704" spans="1:35" x14ac:dyDescent="0.25">
      <c r="A704" s="1">
        <v>702</v>
      </c>
      <c r="B704" s="2">
        <v>6153</v>
      </c>
      <c r="C704" s="2" t="s">
        <v>736</v>
      </c>
      <c r="D704" s="2">
        <v>0.09</v>
      </c>
      <c r="E704" s="2">
        <v>1.1200000000000001</v>
      </c>
      <c r="F704" s="2">
        <v>0.55999999999999994</v>
      </c>
      <c r="G704" s="2">
        <v>0.3</v>
      </c>
      <c r="H704" s="2">
        <v>0.1</v>
      </c>
      <c r="I704" s="2">
        <v>0.11</v>
      </c>
      <c r="J704" s="2">
        <v>0.22</v>
      </c>
      <c r="K704" s="2">
        <v>0</v>
      </c>
      <c r="L704" s="2">
        <v>-0.26</v>
      </c>
      <c r="M704" s="2">
        <v>0.35</v>
      </c>
      <c r="N704" s="2">
        <v>0.12</v>
      </c>
      <c r="O704" s="2">
        <v>0.12</v>
      </c>
      <c r="P704" s="2">
        <v>-0.36</v>
      </c>
      <c r="Q704" s="7">
        <v>-10</v>
      </c>
      <c r="R704" s="3">
        <v>918.18</v>
      </c>
      <c r="S704" s="3">
        <v>154.55000000000001</v>
      </c>
      <c r="T704" s="3">
        <v>100</v>
      </c>
      <c r="U704" s="3">
        <v>138.46</v>
      </c>
      <c r="V704" s="7">
        <v>-68.569999999999993</v>
      </c>
      <c r="W704" s="3">
        <v>83.33</v>
      </c>
      <c r="X704" s="7">
        <v>-100</v>
      </c>
      <c r="Y704" s="3">
        <v>454.09</v>
      </c>
      <c r="Z704" s="3">
        <v>536.37</v>
      </c>
      <c r="AA704" s="3">
        <v>127.28</v>
      </c>
      <c r="AB704" s="3">
        <v>119.23</v>
      </c>
      <c r="AC704" s="3">
        <v>34.950000000000003</v>
      </c>
      <c r="AD704" s="4">
        <v>7.38</v>
      </c>
      <c r="AE704" s="7">
        <v>-8.34</v>
      </c>
      <c r="AF704" s="2" t="s">
        <v>736</v>
      </c>
      <c r="AG704" s="2" t="s">
        <v>2698</v>
      </c>
      <c r="AH704" s="2" t="s">
        <v>3425</v>
      </c>
      <c r="AI704" s="2" t="s">
        <v>3436</v>
      </c>
    </row>
    <row r="705" spans="1:35" x14ac:dyDescent="0.25">
      <c r="A705" s="1">
        <v>703</v>
      </c>
      <c r="B705" s="2">
        <v>6155</v>
      </c>
      <c r="C705" s="2" t="s">
        <v>737</v>
      </c>
      <c r="D705" s="2">
        <v>0.33</v>
      </c>
      <c r="E705" s="2">
        <v>0.1199999999999999</v>
      </c>
      <c r="F705" s="2">
        <v>0.43</v>
      </c>
      <c r="G705" s="2">
        <v>0.96000000000000008</v>
      </c>
      <c r="H705" s="2">
        <v>-0.03</v>
      </c>
      <c r="I705" s="2">
        <v>3.000000000000003E-2</v>
      </c>
      <c r="J705" s="2">
        <v>0.48</v>
      </c>
      <c r="K705" s="2">
        <v>0.36</v>
      </c>
      <c r="L705" s="2">
        <v>-0.37</v>
      </c>
      <c r="M705" s="2">
        <v>0.41999999999999987</v>
      </c>
      <c r="N705" s="2">
        <v>0.13000000000000009</v>
      </c>
      <c r="O705" s="2">
        <v>0.27</v>
      </c>
      <c r="P705" s="2">
        <v>0.14000000000000001</v>
      </c>
      <c r="Q705" s="3">
        <v>1200</v>
      </c>
      <c r="R705" s="3">
        <v>300</v>
      </c>
      <c r="S705" s="7">
        <v>-10.42</v>
      </c>
      <c r="T705" s="3">
        <v>166.67</v>
      </c>
      <c r="U705" s="3">
        <v>91.89</v>
      </c>
      <c r="V705" s="7">
        <v>-92.86</v>
      </c>
      <c r="W705" s="3">
        <v>269.23</v>
      </c>
      <c r="X705" s="3">
        <v>33.33</v>
      </c>
      <c r="Y705" s="3">
        <v>750</v>
      </c>
      <c r="Z705" s="3">
        <v>144.79</v>
      </c>
      <c r="AA705" s="3">
        <v>78.12</v>
      </c>
      <c r="AB705" s="3">
        <v>129.28</v>
      </c>
      <c r="AC705" s="7">
        <v>-0.48</v>
      </c>
      <c r="AD705" s="3">
        <v>88.19</v>
      </c>
      <c r="AE705" s="3">
        <v>151.28</v>
      </c>
      <c r="AF705" s="2" t="s">
        <v>737</v>
      </c>
      <c r="AG705" s="2" t="s">
        <v>2817</v>
      </c>
      <c r="AH705" s="2" t="s">
        <v>3425</v>
      </c>
      <c r="AI705" s="2" t="s">
        <v>3436</v>
      </c>
    </row>
    <row r="706" spans="1:35" x14ac:dyDescent="0.25">
      <c r="A706" s="1">
        <v>704</v>
      </c>
      <c r="B706" s="2">
        <v>6164</v>
      </c>
      <c r="C706" s="2" t="s">
        <v>738</v>
      </c>
      <c r="D706" s="2">
        <v>-0.03</v>
      </c>
      <c r="E706" s="2">
        <v>0.17</v>
      </c>
      <c r="F706" s="2">
        <v>0.03</v>
      </c>
      <c r="G706" s="2">
        <v>0.01</v>
      </c>
      <c r="H706" s="2">
        <v>0.01</v>
      </c>
      <c r="I706" s="2">
        <v>-4.9999999999999989E-2</v>
      </c>
      <c r="J706" s="2">
        <v>0.06</v>
      </c>
      <c r="K706" s="2">
        <v>0.22</v>
      </c>
      <c r="L706" s="2">
        <v>0.14000000000000001</v>
      </c>
      <c r="M706" s="2">
        <v>7.9999999999999849E-2</v>
      </c>
      <c r="N706" s="2">
        <v>9.000000000000008E-2</v>
      </c>
      <c r="O706" s="2">
        <v>0.86</v>
      </c>
      <c r="P706" s="2">
        <v>0.11</v>
      </c>
      <c r="Q706" s="7">
        <v>-400</v>
      </c>
      <c r="R706" s="3">
        <v>440</v>
      </c>
      <c r="S706" s="7">
        <v>-50</v>
      </c>
      <c r="T706" s="7">
        <v>-95.45</v>
      </c>
      <c r="U706" s="7">
        <v>-92.86</v>
      </c>
      <c r="V706" s="7">
        <v>-162.5</v>
      </c>
      <c r="W706" s="7">
        <v>-33.33</v>
      </c>
      <c r="X706" s="7">
        <v>-74.42</v>
      </c>
      <c r="Y706" s="6">
        <v>20</v>
      </c>
      <c r="Z706" s="3">
        <v>195</v>
      </c>
      <c r="AA706" s="7">
        <v>-72.72</v>
      </c>
      <c r="AB706" s="7">
        <v>-94.16</v>
      </c>
      <c r="AC706" s="7">
        <v>-127.68</v>
      </c>
      <c r="AD706" s="7">
        <v>-97.91</v>
      </c>
      <c r="AE706" s="7">
        <v>-53.88</v>
      </c>
      <c r="AF706" s="2" t="s">
        <v>1888</v>
      </c>
      <c r="AG706" s="2" t="s">
        <v>2818</v>
      </c>
      <c r="AH706" s="2" t="s">
        <v>3425</v>
      </c>
      <c r="AI706" s="2" t="s">
        <v>3450</v>
      </c>
    </row>
    <row r="707" spans="1:35" x14ac:dyDescent="0.25">
      <c r="A707" s="1">
        <v>705</v>
      </c>
      <c r="B707" s="2">
        <v>6165</v>
      </c>
      <c r="C707" s="2" t="s">
        <v>739</v>
      </c>
      <c r="D707" s="2">
        <v>-0.05</v>
      </c>
      <c r="E707" s="2">
        <v>-0.15</v>
      </c>
      <c r="F707" s="2">
        <v>-8.0000000000000016E-2</v>
      </c>
      <c r="G707" s="2">
        <v>-0.06</v>
      </c>
      <c r="H707" s="2">
        <v>0.2</v>
      </c>
      <c r="I707" s="2">
        <v>-0.21</v>
      </c>
      <c r="J707" s="2">
        <v>0.33</v>
      </c>
      <c r="K707" s="2">
        <v>-4.0000000000000042E-2</v>
      </c>
      <c r="L707" s="2">
        <v>-0.24</v>
      </c>
      <c r="M707" s="2">
        <v>-3.000000000000003E-2</v>
      </c>
      <c r="N707" s="2">
        <v>-0.18</v>
      </c>
      <c r="O707" s="2">
        <v>-0.12</v>
      </c>
      <c r="P707" s="2">
        <v>-0.18</v>
      </c>
      <c r="Q707" s="7">
        <v>-125</v>
      </c>
      <c r="R707" s="6">
        <v>28.57</v>
      </c>
      <c r="S707" s="7">
        <v>-124.24</v>
      </c>
      <c r="T707" s="7">
        <v>-50</v>
      </c>
      <c r="U707" s="3">
        <v>183.33</v>
      </c>
      <c r="V707" s="7">
        <v>-600</v>
      </c>
      <c r="W707" s="3">
        <v>283.33</v>
      </c>
      <c r="X707" s="3">
        <v>66.67</v>
      </c>
      <c r="Y707" s="7">
        <v>-48.22</v>
      </c>
      <c r="Z707" s="7">
        <v>-47.83</v>
      </c>
      <c r="AA707" s="7">
        <v>-87.12</v>
      </c>
      <c r="AB707" s="3">
        <v>66.67</v>
      </c>
      <c r="AC707" s="7">
        <v>-208.33</v>
      </c>
      <c r="AD707" s="7">
        <v>-158.34</v>
      </c>
      <c r="AE707" s="3">
        <v>175</v>
      </c>
      <c r="AF707" s="2" t="s">
        <v>1889</v>
      </c>
      <c r="AG707" s="2" t="s">
        <v>2756</v>
      </c>
      <c r="AH707" s="2" t="s">
        <v>3425</v>
      </c>
      <c r="AI707" s="2" t="s">
        <v>3436</v>
      </c>
    </row>
    <row r="708" spans="1:35" x14ac:dyDescent="0.25">
      <c r="A708" s="1">
        <v>706</v>
      </c>
      <c r="B708" s="2">
        <v>6166</v>
      </c>
      <c r="C708" s="2" t="s">
        <v>740</v>
      </c>
      <c r="D708" s="2">
        <v>0.51</v>
      </c>
      <c r="E708" s="2">
        <v>0.53000000000000014</v>
      </c>
      <c r="F708" s="2">
        <v>0.27</v>
      </c>
      <c r="G708" s="2">
        <v>0.22</v>
      </c>
      <c r="H708" s="2">
        <v>0.1</v>
      </c>
      <c r="I708" s="2">
        <v>0.3600000000000001</v>
      </c>
      <c r="J708" s="2">
        <v>0.7599999999999999</v>
      </c>
      <c r="K708" s="2">
        <v>0.56000000000000005</v>
      </c>
      <c r="L708" s="2">
        <v>0.11</v>
      </c>
      <c r="M708" s="2">
        <v>1.08</v>
      </c>
      <c r="N708" s="2">
        <v>0.22000000000000011</v>
      </c>
      <c r="O708" s="2">
        <v>0.43999999999999989</v>
      </c>
      <c r="P708" s="2">
        <v>0.26</v>
      </c>
      <c r="Q708" s="3">
        <v>410</v>
      </c>
      <c r="R708" s="3">
        <v>47.22</v>
      </c>
      <c r="S708" s="7">
        <v>-64.47</v>
      </c>
      <c r="T708" s="7">
        <v>-60.71</v>
      </c>
      <c r="U708" s="7">
        <v>-9.09</v>
      </c>
      <c r="V708" s="7">
        <v>-66.67</v>
      </c>
      <c r="W708" s="3">
        <v>245.45</v>
      </c>
      <c r="X708" s="6">
        <v>27.27</v>
      </c>
      <c r="Y708" s="3">
        <v>228.61</v>
      </c>
      <c r="Z708" s="7">
        <v>-8.6199999999999992</v>
      </c>
      <c r="AA708" s="7">
        <v>-62.59</v>
      </c>
      <c r="AB708" s="7">
        <v>-34.9</v>
      </c>
      <c r="AC708" s="7">
        <v>-37.880000000000003</v>
      </c>
      <c r="AD708" s="3">
        <v>89.39</v>
      </c>
      <c r="AE708" s="3">
        <v>136.36000000000001</v>
      </c>
      <c r="AF708" s="2" t="s">
        <v>1890</v>
      </c>
      <c r="AG708" s="2" t="s">
        <v>2742</v>
      </c>
      <c r="AH708" s="2" t="s">
        <v>3425</v>
      </c>
      <c r="AI708" s="2" t="s">
        <v>3446</v>
      </c>
    </row>
    <row r="709" spans="1:35" x14ac:dyDescent="0.25">
      <c r="A709" s="1">
        <v>707</v>
      </c>
      <c r="B709" s="2">
        <v>6168</v>
      </c>
      <c r="C709" s="2" t="s">
        <v>741</v>
      </c>
      <c r="D709" s="2">
        <v>0.24</v>
      </c>
      <c r="E709" s="2">
        <v>0.42999999999999988</v>
      </c>
      <c r="F709" s="2">
        <v>0.15</v>
      </c>
      <c r="G709" s="2">
        <v>0.36</v>
      </c>
      <c r="H709" s="2">
        <v>0.21</v>
      </c>
      <c r="I709" s="2">
        <v>0.23000000000000009</v>
      </c>
      <c r="J709" s="2">
        <v>0.62</v>
      </c>
      <c r="K709" s="2">
        <v>0.34</v>
      </c>
      <c r="L709" s="2">
        <v>-7.0000000000000007E-2</v>
      </c>
      <c r="M709" s="2">
        <v>0.1699999999999999</v>
      </c>
      <c r="N709" s="2">
        <v>0.12000000000000011</v>
      </c>
      <c r="O709" s="2">
        <v>-0.71000000000000008</v>
      </c>
      <c r="P709" s="2">
        <v>-0.35</v>
      </c>
      <c r="Q709" s="5">
        <v>14.29</v>
      </c>
      <c r="R709" s="3">
        <v>86.96</v>
      </c>
      <c r="S709" s="7">
        <v>-75.81</v>
      </c>
      <c r="T709" s="4">
        <v>5.88</v>
      </c>
      <c r="U709" s="3">
        <v>400</v>
      </c>
      <c r="V709" s="3">
        <v>35.29</v>
      </c>
      <c r="W709" s="3">
        <v>416.67</v>
      </c>
      <c r="X709" s="3">
        <v>147.88999999999999</v>
      </c>
      <c r="Y709" s="3">
        <v>50.62</v>
      </c>
      <c r="Z709" s="4">
        <v>5.57</v>
      </c>
      <c r="AA709" s="7">
        <v>-34.97</v>
      </c>
      <c r="AB709" s="3">
        <v>202.94</v>
      </c>
      <c r="AC709" s="3">
        <v>217.65</v>
      </c>
      <c r="AD709" s="3">
        <v>225.98</v>
      </c>
      <c r="AE709" s="3">
        <v>282.27999999999997</v>
      </c>
      <c r="AF709" s="2" t="s">
        <v>1891</v>
      </c>
      <c r="AG709" s="2" t="s">
        <v>2801</v>
      </c>
      <c r="AH709" s="2" t="s">
        <v>3425</v>
      </c>
      <c r="AI709" s="2" t="s">
        <v>3450</v>
      </c>
    </row>
    <row r="710" spans="1:35" x14ac:dyDescent="0.25">
      <c r="A710" s="1">
        <v>708</v>
      </c>
      <c r="B710" s="2">
        <v>6172</v>
      </c>
      <c r="C710" s="2" t="s">
        <v>742</v>
      </c>
      <c r="D710" s="2">
        <v>0.11</v>
      </c>
      <c r="E710" s="2">
        <v>0.18</v>
      </c>
      <c r="F710" s="2">
        <v>4.9999999999999989E-2</v>
      </c>
      <c r="G710" s="2">
        <v>0.21</v>
      </c>
      <c r="H710" s="2">
        <v>-7.0000000000000007E-2</v>
      </c>
      <c r="I710" s="2">
        <v>0.06</v>
      </c>
      <c r="J710" s="2">
        <v>-0.06</v>
      </c>
      <c r="K710" s="2">
        <v>0</v>
      </c>
      <c r="L710" s="2">
        <v>-0.2</v>
      </c>
      <c r="M710" s="2">
        <v>0.84</v>
      </c>
      <c r="N710" s="2">
        <v>-6.9999999999999993E-2</v>
      </c>
      <c r="O710" s="2">
        <v>0</v>
      </c>
      <c r="P710" s="2">
        <v>-0.08</v>
      </c>
      <c r="Q710" s="3">
        <v>257.14</v>
      </c>
      <c r="R710" s="3">
        <v>200</v>
      </c>
      <c r="S710" s="3">
        <v>183.33</v>
      </c>
      <c r="T710" s="3">
        <v>100</v>
      </c>
      <c r="U710" s="3">
        <v>65</v>
      </c>
      <c r="V710" s="7">
        <v>-92.86</v>
      </c>
      <c r="W710" s="5">
        <v>14.29</v>
      </c>
      <c r="X710" s="3"/>
      <c r="Y710" s="3">
        <v>228.57</v>
      </c>
      <c r="Z710" s="3">
        <v>191.67</v>
      </c>
      <c r="AA710" s="3">
        <v>141.66999999999999</v>
      </c>
      <c r="AB710" s="3">
        <v>82.5</v>
      </c>
      <c r="AC710" s="7">
        <v>-13.93</v>
      </c>
      <c r="AD710" s="7">
        <v>-39.28</v>
      </c>
      <c r="AE710" s="3"/>
      <c r="AF710" s="2" t="s">
        <v>1892</v>
      </c>
      <c r="AG710" s="2" t="s">
        <v>2806</v>
      </c>
      <c r="AH710" s="2" t="s">
        <v>3425</v>
      </c>
      <c r="AI710" s="2" t="s">
        <v>3446</v>
      </c>
    </row>
    <row r="711" spans="1:35" x14ac:dyDescent="0.25">
      <c r="A711" s="1">
        <v>709</v>
      </c>
      <c r="B711" s="2">
        <v>6176</v>
      </c>
      <c r="C711" s="2" t="s">
        <v>743</v>
      </c>
      <c r="D711" s="2">
        <v>3.07</v>
      </c>
      <c r="E711" s="2">
        <v>3.83</v>
      </c>
      <c r="F711" s="2">
        <v>3.58</v>
      </c>
      <c r="G711" s="2">
        <v>3.11</v>
      </c>
      <c r="H711" s="2">
        <v>0.31</v>
      </c>
      <c r="I711" s="2">
        <v>1.71</v>
      </c>
      <c r="J711" s="2">
        <v>1.67</v>
      </c>
      <c r="K711" s="2">
        <v>1.64</v>
      </c>
      <c r="L711" s="2">
        <v>1.55</v>
      </c>
      <c r="M711" s="2">
        <v>2.34</v>
      </c>
      <c r="N711" s="2">
        <v>2.3199999999999998</v>
      </c>
      <c r="O711" s="2">
        <v>1.21</v>
      </c>
      <c r="P711" s="2">
        <v>0.94</v>
      </c>
      <c r="Q711" s="3">
        <v>890.32</v>
      </c>
      <c r="R711" s="3">
        <v>123.98</v>
      </c>
      <c r="S711" s="3">
        <v>114.37</v>
      </c>
      <c r="T711" s="3">
        <v>89.63</v>
      </c>
      <c r="U711" s="7">
        <v>-80</v>
      </c>
      <c r="V711" s="7">
        <v>-26.92</v>
      </c>
      <c r="W711" s="7">
        <v>-28.02</v>
      </c>
      <c r="X711" s="3">
        <v>35.54</v>
      </c>
      <c r="Y711" s="3">
        <v>507.15</v>
      </c>
      <c r="Z711" s="3">
        <v>119.18</v>
      </c>
      <c r="AA711" s="3">
        <v>102</v>
      </c>
      <c r="AB711" s="4">
        <v>4.8099999999999996</v>
      </c>
      <c r="AC711" s="7">
        <v>-53.46</v>
      </c>
      <c r="AD711" s="7">
        <v>-27.47</v>
      </c>
      <c r="AE711" s="4">
        <v>3.76</v>
      </c>
      <c r="AF711" s="2" t="s">
        <v>1893</v>
      </c>
      <c r="AG711" s="2" t="s">
        <v>2819</v>
      </c>
      <c r="AH711" s="2" t="s">
        <v>3425</v>
      </c>
      <c r="AI711" s="2" t="s">
        <v>3450</v>
      </c>
    </row>
    <row r="712" spans="1:35" x14ac:dyDescent="0.25">
      <c r="A712" s="1">
        <v>710</v>
      </c>
      <c r="B712" s="2">
        <v>6177</v>
      </c>
      <c r="C712" s="2" t="s">
        <v>744</v>
      </c>
      <c r="D712" s="2">
        <v>2.2999999999999998</v>
      </c>
      <c r="E712" s="2">
        <v>0.69</v>
      </c>
      <c r="F712" s="2">
        <v>-0.14000000000000001</v>
      </c>
      <c r="G712" s="2">
        <v>-9.9999999999999978E-2</v>
      </c>
      <c r="H712" s="2">
        <v>-0.25</v>
      </c>
      <c r="I712" s="2">
        <v>1.39</v>
      </c>
      <c r="J712" s="2">
        <v>-7.0000000000000284E-2</v>
      </c>
      <c r="K712" s="2">
        <v>4.0599999999999996</v>
      </c>
      <c r="L712" s="2">
        <v>-0.21</v>
      </c>
      <c r="M712" s="2">
        <v>0.23</v>
      </c>
      <c r="N712" s="2">
        <v>0.1100000000000001</v>
      </c>
      <c r="O712" s="2">
        <v>0.64</v>
      </c>
      <c r="P712" s="2">
        <v>0.85</v>
      </c>
      <c r="Q712" s="3">
        <v>1020</v>
      </c>
      <c r="R712" s="7">
        <v>-50.36</v>
      </c>
      <c r="S712" s="7">
        <v>-100</v>
      </c>
      <c r="T712" s="7">
        <v>-102.46</v>
      </c>
      <c r="U712" s="7">
        <v>-19.05</v>
      </c>
      <c r="V712" s="3">
        <v>504.35</v>
      </c>
      <c r="W712" s="7">
        <v>-163.63999999999999</v>
      </c>
      <c r="X712" s="3">
        <v>534.38</v>
      </c>
      <c r="Y712" s="3">
        <v>484.82</v>
      </c>
      <c r="Z712" s="7">
        <v>-75.180000000000007</v>
      </c>
      <c r="AA712" s="7">
        <v>-101.23</v>
      </c>
      <c r="AB712" s="7">
        <v>-60.75</v>
      </c>
      <c r="AC712" s="3">
        <v>242.65</v>
      </c>
      <c r="AD712" s="3">
        <v>170.36</v>
      </c>
      <c r="AE712" s="3">
        <v>185.37</v>
      </c>
      <c r="AF712" s="2" t="s">
        <v>744</v>
      </c>
      <c r="AG712" s="2" t="s">
        <v>2820</v>
      </c>
      <c r="AH712" s="2" t="s">
        <v>3425</v>
      </c>
      <c r="AI712" s="2" t="s">
        <v>3432</v>
      </c>
    </row>
    <row r="713" spans="1:35" x14ac:dyDescent="0.25">
      <c r="A713" s="1">
        <v>711</v>
      </c>
      <c r="B713" s="2">
        <v>6183</v>
      </c>
      <c r="C713" s="2" t="s">
        <v>745</v>
      </c>
      <c r="D713" s="2">
        <v>0.39</v>
      </c>
      <c r="E713" s="2">
        <v>0.3600000000000001</v>
      </c>
      <c r="F713" s="2">
        <v>0.57000000000000006</v>
      </c>
      <c r="G713" s="2">
        <v>0.40999999999999992</v>
      </c>
      <c r="H713" s="2">
        <v>0.53</v>
      </c>
      <c r="I713" s="2">
        <v>0.28999999999999998</v>
      </c>
      <c r="J713" s="2">
        <v>0.5099999999999999</v>
      </c>
      <c r="K713" s="2">
        <v>0.56000000000000005</v>
      </c>
      <c r="L713" s="2">
        <v>0.34</v>
      </c>
      <c r="M713" s="2">
        <v>0.3</v>
      </c>
      <c r="N713" s="2">
        <v>0.37000000000000011</v>
      </c>
      <c r="O713" s="2">
        <v>0.37999999999999989</v>
      </c>
      <c r="P713" s="2">
        <v>0.32</v>
      </c>
      <c r="Q713" s="7">
        <v>-26.42</v>
      </c>
      <c r="R713" s="6">
        <v>24.14</v>
      </c>
      <c r="S713" s="5">
        <v>11.76</v>
      </c>
      <c r="T713" s="7">
        <v>-26.79</v>
      </c>
      <c r="U713" s="3">
        <v>55.88</v>
      </c>
      <c r="V713" s="7">
        <v>-3.33</v>
      </c>
      <c r="W713" s="3">
        <v>37.840000000000003</v>
      </c>
      <c r="X713" s="3">
        <v>47.37</v>
      </c>
      <c r="Y713" s="7">
        <v>-1.1399999999999999</v>
      </c>
      <c r="Z713" s="5">
        <v>17.95</v>
      </c>
      <c r="AA713" s="7">
        <v>-7.51</v>
      </c>
      <c r="AB713" s="5">
        <v>14.55</v>
      </c>
      <c r="AC713" s="6">
        <v>26.28</v>
      </c>
      <c r="AD713" s="5">
        <v>17.260000000000002</v>
      </c>
      <c r="AE713" s="3">
        <v>42.61</v>
      </c>
      <c r="AF713" s="2" t="s">
        <v>745</v>
      </c>
      <c r="AG713" s="2" t="s">
        <v>2821</v>
      </c>
      <c r="AH713" s="2" t="s">
        <v>3425</v>
      </c>
      <c r="AI713" s="2" t="s">
        <v>3452</v>
      </c>
    </row>
    <row r="714" spans="1:35" x14ac:dyDescent="0.25">
      <c r="A714" s="1">
        <v>712</v>
      </c>
      <c r="B714" s="2">
        <v>6184</v>
      </c>
      <c r="C714" s="2" t="s">
        <v>746</v>
      </c>
      <c r="D714" s="2">
        <v>0.73</v>
      </c>
      <c r="E714" s="2">
        <v>0.64000000000000012</v>
      </c>
      <c r="F714" s="2">
        <v>0.57000000000000006</v>
      </c>
      <c r="G714" s="2">
        <v>0.62999999999999989</v>
      </c>
      <c r="H714" s="2">
        <v>0.53</v>
      </c>
      <c r="I714" s="2">
        <v>0.93000000000000016</v>
      </c>
      <c r="J714" s="2">
        <v>0.57999999999999996</v>
      </c>
      <c r="K714" s="2">
        <v>0.56000000000000005</v>
      </c>
      <c r="L714" s="2">
        <v>0.3</v>
      </c>
      <c r="M714" s="2">
        <v>-0.12000000000000011</v>
      </c>
      <c r="N714" s="2">
        <v>-8.9999999999999858E-2</v>
      </c>
      <c r="O714" s="2">
        <v>-0.38</v>
      </c>
      <c r="P714" s="2">
        <v>-0.66</v>
      </c>
      <c r="Q714" s="3">
        <v>37.74</v>
      </c>
      <c r="R714" s="7">
        <v>-31.18</v>
      </c>
      <c r="S714" s="7">
        <v>-1.72</v>
      </c>
      <c r="T714" s="5">
        <v>12.5</v>
      </c>
      <c r="U714" s="3">
        <v>76.67</v>
      </c>
      <c r="V714" s="3">
        <v>875</v>
      </c>
      <c r="W714" s="3">
        <v>744.44</v>
      </c>
      <c r="X714" s="3">
        <v>247.37</v>
      </c>
      <c r="Y714" s="4">
        <v>3.28</v>
      </c>
      <c r="Z714" s="7">
        <v>-16.45</v>
      </c>
      <c r="AA714" s="4">
        <v>5.39</v>
      </c>
      <c r="AB714" s="3">
        <v>44.59</v>
      </c>
      <c r="AC714" s="3">
        <v>475.83</v>
      </c>
      <c r="AD714" s="3">
        <v>809.72</v>
      </c>
      <c r="AE714" s="3">
        <v>495.91</v>
      </c>
      <c r="AF714" s="2" t="s">
        <v>746</v>
      </c>
      <c r="AG714" s="2" t="s">
        <v>2822</v>
      </c>
      <c r="AH714" s="2" t="s">
        <v>3425</v>
      </c>
      <c r="AI714" s="2" t="s">
        <v>3430</v>
      </c>
    </row>
    <row r="715" spans="1:35" x14ac:dyDescent="0.25">
      <c r="A715" s="1">
        <v>713</v>
      </c>
      <c r="B715" s="2">
        <v>6189</v>
      </c>
      <c r="C715" s="2" t="s">
        <v>747</v>
      </c>
      <c r="D715" s="2">
        <v>0.63</v>
      </c>
      <c r="E715" s="2">
        <v>0.64999999999999991</v>
      </c>
      <c r="F715" s="2">
        <v>0.83000000000000007</v>
      </c>
      <c r="G715" s="2">
        <v>0.98</v>
      </c>
      <c r="H715" s="2">
        <v>0.46</v>
      </c>
      <c r="I715" s="2">
        <v>0.59999999999999987</v>
      </c>
      <c r="J715" s="2">
        <v>0.7400000000000001</v>
      </c>
      <c r="K715" s="2">
        <v>0.51</v>
      </c>
      <c r="L715" s="2">
        <v>0.11</v>
      </c>
      <c r="M715" s="2">
        <v>0.83000000000000007</v>
      </c>
      <c r="N715" s="2">
        <v>0.5</v>
      </c>
      <c r="O715" s="2">
        <v>0.51999999999999991</v>
      </c>
      <c r="P715" s="2">
        <v>0.65</v>
      </c>
      <c r="Q715" s="3">
        <v>36.96</v>
      </c>
      <c r="R715" s="4">
        <v>8.33</v>
      </c>
      <c r="S715" s="5">
        <v>12.16</v>
      </c>
      <c r="T715" s="3">
        <v>92.16</v>
      </c>
      <c r="U715" s="3">
        <v>318.18</v>
      </c>
      <c r="V715" s="7">
        <v>-27.71</v>
      </c>
      <c r="W715" s="3">
        <v>48</v>
      </c>
      <c r="X715" s="7">
        <v>-1.92</v>
      </c>
      <c r="Y715" s="6">
        <v>22.64</v>
      </c>
      <c r="Z715" s="5">
        <v>10.25</v>
      </c>
      <c r="AA715" s="3">
        <v>52.16</v>
      </c>
      <c r="AB715" s="3">
        <v>205.17</v>
      </c>
      <c r="AC715" s="3">
        <v>145.24</v>
      </c>
      <c r="AD715" s="5">
        <v>10.14</v>
      </c>
      <c r="AE715" s="6">
        <v>23.04</v>
      </c>
      <c r="AF715" s="2" t="s">
        <v>1894</v>
      </c>
      <c r="AG715" s="2" t="s">
        <v>2806</v>
      </c>
      <c r="AH715" s="2" t="s">
        <v>3425</v>
      </c>
      <c r="AI715" s="2" t="s">
        <v>3451</v>
      </c>
    </row>
    <row r="716" spans="1:35" x14ac:dyDescent="0.25">
      <c r="A716" s="1">
        <v>714</v>
      </c>
      <c r="B716" s="2">
        <v>6191</v>
      </c>
      <c r="C716" s="2" t="s">
        <v>748</v>
      </c>
      <c r="D716" s="2">
        <v>0.36</v>
      </c>
      <c r="E716" s="2">
        <v>0.28999999999999998</v>
      </c>
      <c r="F716" s="2">
        <v>0.43</v>
      </c>
      <c r="G716" s="2">
        <v>0.2</v>
      </c>
      <c r="H716" s="2">
        <v>0.18</v>
      </c>
      <c r="I716" s="2">
        <v>0.39000000000000012</v>
      </c>
      <c r="J716" s="2">
        <v>0.34</v>
      </c>
      <c r="K716" s="2">
        <v>0.12</v>
      </c>
      <c r="L716" s="2">
        <v>-0.05</v>
      </c>
      <c r="M716" s="2">
        <v>0.43</v>
      </c>
      <c r="N716" s="2">
        <v>0.36</v>
      </c>
      <c r="O716" s="2">
        <v>0.13</v>
      </c>
      <c r="P716" s="2">
        <v>0.12</v>
      </c>
      <c r="Q716" s="3">
        <v>100</v>
      </c>
      <c r="R716" s="7">
        <v>-25.64</v>
      </c>
      <c r="S716" s="6">
        <v>26.47</v>
      </c>
      <c r="T716" s="3">
        <v>66.67</v>
      </c>
      <c r="U716" s="3">
        <v>460</v>
      </c>
      <c r="V716" s="7">
        <v>-9.3000000000000007</v>
      </c>
      <c r="W716" s="7">
        <v>-5.56</v>
      </c>
      <c r="X716" s="7">
        <v>-7.69</v>
      </c>
      <c r="Y716" s="3">
        <v>37.18</v>
      </c>
      <c r="Z716" s="4">
        <v>0.41</v>
      </c>
      <c r="AA716" s="3">
        <v>46.57</v>
      </c>
      <c r="AB716" s="3">
        <v>263.33</v>
      </c>
      <c r="AC716" s="3">
        <v>225.35</v>
      </c>
      <c r="AD716" s="7">
        <v>-7.43</v>
      </c>
      <c r="AE716" s="7">
        <v>-6.62</v>
      </c>
      <c r="AF716" s="2" t="s">
        <v>1895</v>
      </c>
      <c r="AG716" s="2" t="s">
        <v>2823</v>
      </c>
      <c r="AH716" s="2" t="s">
        <v>3425</v>
      </c>
      <c r="AI716" s="2" t="s">
        <v>3436</v>
      </c>
    </row>
    <row r="717" spans="1:35" x14ac:dyDescent="0.25">
      <c r="A717" s="1">
        <v>715</v>
      </c>
      <c r="B717" s="2">
        <v>6192</v>
      </c>
      <c r="C717" s="2" t="s">
        <v>749</v>
      </c>
      <c r="D717" s="2">
        <v>1.93</v>
      </c>
      <c r="E717" s="2">
        <v>1.9</v>
      </c>
      <c r="F717" s="2">
        <v>2.0099999999999998</v>
      </c>
      <c r="G717" s="2">
        <v>2</v>
      </c>
      <c r="H717" s="2">
        <v>1.04</v>
      </c>
      <c r="I717" s="2">
        <v>1.55</v>
      </c>
      <c r="J717" s="2">
        <v>1.01</v>
      </c>
      <c r="K717" s="2">
        <v>0.66999999999999993</v>
      </c>
      <c r="L717" s="2">
        <v>1.24</v>
      </c>
      <c r="M717" s="2">
        <v>1.31</v>
      </c>
      <c r="N717" s="2">
        <v>1.02</v>
      </c>
      <c r="O717" s="2">
        <v>1.1000000000000001</v>
      </c>
      <c r="P717" s="2">
        <v>0.92</v>
      </c>
      <c r="Q717" s="3">
        <v>85.58</v>
      </c>
      <c r="R717" s="6">
        <v>22.58</v>
      </c>
      <c r="S717" s="3">
        <v>99.01</v>
      </c>
      <c r="T717" s="3">
        <v>198.51</v>
      </c>
      <c r="U717" s="7">
        <v>-16.13</v>
      </c>
      <c r="V717" s="5">
        <v>18.32</v>
      </c>
      <c r="W717" s="7">
        <v>-0.98</v>
      </c>
      <c r="X717" s="7">
        <v>-39.090000000000003</v>
      </c>
      <c r="Y717" s="3">
        <v>54.08</v>
      </c>
      <c r="Z717" s="3">
        <v>60.8</v>
      </c>
      <c r="AA717" s="3">
        <v>148.76</v>
      </c>
      <c r="AB717" s="3">
        <v>91.19</v>
      </c>
      <c r="AC717" s="4">
        <v>1.1000000000000001</v>
      </c>
      <c r="AD717" s="4">
        <v>8.67</v>
      </c>
      <c r="AE717" s="7">
        <v>-20.04</v>
      </c>
      <c r="AF717" s="2" t="s">
        <v>1896</v>
      </c>
      <c r="AG717" s="2" t="s">
        <v>2791</v>
      </c>
      <c r="AH717" s="2" t="s">
        <v>3425</v>
      </c>
      <c r="AI717" s="2" t="s">
        <v>3448</v>
      </c>
    </row>
    <row r="718" spans="1:35" x14ac:dyDescent="0.25">
      <c r="A718" s="1">
        <v>716</v>
      </c>
      <c r="B718" s="2">
        <v>6196</v>
      </c>
      <c r="C718" s="2" t="s">
        <v>750</v>
      </c>
      <c r="D718" s="2">
        <v>0.81</v>
      </c>
      <c r="E718" s="2">
        <v>0.36000000000000032</v>
      </c>
      <c r="F718" s="2">
        <v>1.65</v>
      </c>
      <c r="G718" s="2">
        <v>1.21</v>
      </c>
      <c r="H718" s="2">
        <v>1.18</v>
      </c>
      <c r="I718" s="2">
        <v>1.36</v>
      </c>
      <c r="J718" s="2">
        <v>0.74000000000000021</v>
      </c>
      <c r="K718" s="2">
        <v>0.73999999999999988</v>
      </c>
      <c r="L718" s="2">
        <v>0.93</v>
      </c>
      <c r="M718" s="2">
        <v>1.0900000000000001</v>
      </c>
      <c r="N718" s="2">
        <v>0.69999999999999973</v>
      </c>
      <c r="O718" s="2">
        <v>0.47000000000000008</v>
      </c>
      <c r="P718" s="2">
        <v>0.86</v>
      </c>
      <c r="Q718" s="7">
        <v>-31.36</v>
      </c>
      <c r="R718" s="7">
        <v>-73.53</v>
      </c>
      <c r="S718" s="3">
        <v>122.97</v>
      </c>
      <c r="T718" s="3">
        <v>63.51</v>
      </c>
      <c r="U718" s="6">
        <v>26.88</v>
      </c>
      <c r="V718" s="6">
        <v>24.77</v>
      </c>
      <c r="W718" s="4">
        <v>5.71</v>
      </c>
      <c r="X718" s="3">
        <v>57.45</v>
      </c>
      <c r="Y718" s="7">
        <v>-52.45</v>
      </c>
      <c r="Z718" s="6">
        <v>24.72</v>
      </c>
      <c r="AA718" s="3">
        <v>93.24</v>
      </c>
      <c r="AB718" s="3">
        <v>45.2</v>
      </c>
      <c r="AC718" s="6">
        <v>25.82</v>
      </c>
      <c r="AD718" s="5">
        <v>15.24</v>
      </c>
      <c r="AE718" s="3">
        <v>31.58</v>
      </c>
      <c r="AF718" s="2" t="s">
        <v>1897</v>
      </c>
      <c r="AG718" s="2" t="s">
        <v>2806</v>
      </c>
      <c r="AH718" s="2" t="s">
        <v>3425</v>
      </c>
      <c r="AI718" s="2" t="s">
        <v>3448</v>
      </c>
    </row>
    <row r="719" spans="1:35" x14ac:dyDescent="0.25">
      <c r="A719" s="1">
        <v>717</v>
      </c>
      <c r="B719" s="2">
        <v>6197</v>
      </c>
      <c r="C719" s="2" t="s">
        <v>751</v>
      </c>
      <c r="D719" s="2">
        <v>0.22</v>
      </c>
      <c r="E719" s="2">
        <v>0.4700000000000002</v>
      </c>
      <c r="F719" s="2">
        <v>0.84</v>
      </c>
      <c r="G719" s="2">
        <v>0.85</v>
      </c>
      <c r="H719" s="2">
        <v>0.02</v>
      </c>
      <c r="I719" s="2">
        <v>0.2</v>
      </c>
      <c r="J719" s="2">
        <v>0.72000000000000008</v>
      </c>
      <c r="K719" s="2">
        <v>0.53</v>
      </c>
      <c r="L719" s="2">
        <v>0.37</v>
      </c>
      <c r="M719" s="2">
        <v>0.80999999999999983</v>
      </c>
      <c r="N719" s="2">
        <v>0.81</v>
      </c>
      <c r="O719" s="2">
        <v>0.55000000000000004</v>
      </c>
      <c r="P719" s="2">
        <v>0.23</v>
      </c>
      <c r="Q719" s="3">
        <v>1000</v>
      </c>
      <c r="R719" s="3">
        <v>135</v>
      </c>
      <c r="S719" s="5">
        <v>16.670000000000002</v>
      </c>
      <c r="T719" s="3">
        <v>60.38</v>
      </c>
      <c r="U719" s="7">
        <v>-94.59</v>
      </c>
      <c r="V719" s="7">
        <v>-75.31</v>
      </c>
      <c r="W719" s="7">
        <v>-11.11</v>
      </c>
      <c r="X719" s="7">
        <v>-3.64</v>
      </c>
      <c r="Y719" s="3">
        <v>567.5</v>
      </c>
      <c r="Z719" s="3">
        <v>75.84</v>
      </c>
      <c r="AA719" s="3">
        <v>38.53</v>
      </c>
      <c r="AB719" s="7">
        <v>-17.11</v>
      </c>
      <c r="AC719" s="7">
        <v>-84.95</v>
      </c>
      <c r="AD719" s="7">
        <v>-43.21</v>
      </c>
      <c r="AE719" s="7">
        <v>-7.38</v>
      </c>
      <c r="AF719" s="2" t="s">
        <v>751</v>
      </c>
      <c r="AG719" s="2" t="s">
        <v>2742</v>
      </c>
      <c r="AH719" s="2" t="s">
        <v>3425</v>
      </c>
      <c r="AI719" s="2" t="s">
        <v>3436</v>
      </c>
    </row>
    <row r="720" spans="1:35" x14ac:dyDescent="0.25">
      <c r="A720" s="1">
        <v>718</v>
      </c>
      <c r="B720" s="2">
        <v>6201</v>
      </c>
      <c r="C720" s="2" t="s">
        <v>752</v>
      </c>
      <c r="D720" s="2">
        <v>0.55000000000000004</v>
      </c>
      <c r="E720" s="2">
        <v>1.35</v>
      </c>
      <c r="F720" s="2">
        <v>0.8</v>
      </c>
      <c r="G720" s="2">
        <v>0.55000000000000004</v>
      </c>
      <c r="H720" s="2">
        <v>0.25</v>
      </c>
      <c r="I720" s="2">
        <v>1.06</v>
      </c>
      <c r="J720" s="2">
        <v>0.57999999999999996</v>
      </c>
      <c r="K720" s="2">
        <v>0.49</v>
      </c>
      <c r="L720" s="2">
        <v>0.17</v>
      </c>
      <c r="M720" s="2">
        <v>1</v>
      </c>
      <c r="N720" s="2">
        <v>0.83000000000000007</v>
      </c>
      <c r="O720" s="2">
        <v>1.1000000000000001</v>
      </c>
      <c r="P720" s="2">
        <v>0.46</v>
      </c>
      <c r="Q720" s="3">
        <v>120</v>
      </c>
      <c r="R720" s="6">
        <v>27.36</v>
      </c>
      <c r="S720" s="3">
        <v>37.93</v>
      </c>
      <c r="T720" s="5">
        <v>12.24</v>
      </c>
      <c r="U720" s="3">
        <v>47.06</v>
      </c>
      <c r="V720" s="4">
        <v>6</v>
      </c>
      <c r="W720" s="7">
        <v>-30.12</v>
      </c>
      <c r="X720" s="7">
        <v>-55.45</v>
      </c>
      <c r="Y720" s="3">
        <v>73.680000000000007</v>
      </c>
      <c r="Z720" s="3">
        <v>32.64</v>
      </c>
      <c r="AA720" s="6">
        <v>25.09</v>
      </c>
      <c r="AB720" s="6">
        <v>29.65</v>
      </c>
      <c r="AC720" s="6">
        <v>26.53</v>
      </c>
      <c r="AD720" s="7">
        <v>-12.06</v>
      </c>
      <c r="AE720" s="7">
        <v>-42.79</v>
      </c>
      <c r="AF720" s="2" t="s">
        <v>752</v>
      </c>
      <c r="AG720" s="2" t="s">
        <v>2791</v>
      </c>
      <c r="AH720" s="2" t="s">
        <v>3425</v>
      </c>
      <c r="AI720" s="2" t="s">
        <v>3448</v>
      </c>
    </row>
    <row r="721" spans="1:35" x14ac:dyDescent="0.25">
      <c r="A721" s="1">
        <v>719</v>
      </c>
      <c r="B721" s="2">
        <v>6202</v>
      </c>
      <c r="C721" s="2" t="s">
        <v>753</v>
      </c>
      <c r="D721" s="2">
        <v>0.9</v>
      </c>
      <c r="E721" s="2">
        <v>1.1599999999999999</v>
      </c>
      <c r="F721" s="2">
        <v>1.1599999999999999</v>
      </c>
      <c r="G721" s="2">
        <v>1.38</v>
      </c>
      <c r="H721" s="2">
        <v>1</v>
      </c>
      <c r="I721" s="2">
        <v>1.23</v>
      </c>
      <c r="J721" s="2">
        <v>1.04</v>
      </c>
      <c r="K721" s="2">
        <v>1.01</v>
      </c>
      <c r="L721" s="2">
        <v>0.82</v>
      </c>
      <c r="M721" s="2">
        <v>0.92000000000000037</v>
      </c>
      <c r="N721" s="2">
        <v>0.90999999999999992</v>
      </c>
      <c r="O721" s="2">
        <v>0.89999999999999991</v>
      </c>
      <c r="P721" s="2">
        <v>0.74</v>
      </c>
      <c r="Q721" s="7">
        <v>-10</v>
      </c>
      <c r="R721" s="7">
        <v>-5.69</v>
      </c>
      <c r="S721" s="5">
        <v>11.54</v>
      </c>
      <c r="T721" s="3">
        <v>36.630000000000003</v>
      </c>
      <c r="U721" s="6">
        <v>21.95</v>
      </c>
      <c r="V721" s="3">
        <v>33.700000000000003</v>
      </c>
      <c r="W721" s="5">
        <v>14.29</v>
      </c>
      <c r="X721" s="5">
        <v>12.22</v>
      </c>
      <c r="Y721" s="7">
        <v>-7.85</v>
      </c>
      <c r="Z721" s="4">
        <v>2.92</v>
      </c>
      <c r="AA721" s="6">
        <v>24.09</v>
      </c>
      <c r="AB721" s="6">
        <v>29.29</v>
      </c>
      <c r="AC721" s="6">
        <v>27.83</v>
      </c>
      <c r="AD721" s="6">
        <v>24</v>
      </c>
      <c r="AE721" s="5">
        <v>13.25</v>
      </c>
      <c r="AF721" s="2" t="s">
        <v>753</v>
      </c>
      <c r="AG721" s="2" t="s">
        <v>2791</v>
      </c>
      <c r="AH721" s="2" t="s">
        <v>3425</v>
      </c>
      <c r="AI721" s="2" t="s">
        <v>3447</v>
      </c>
    </row>
    <row r="722" spans="1:35" x14ac:dyDescent="0.25">
      <c r="A722" s="1">
        <v>720</v>
      </c>
      <c r="B722" s="2">
        <v>6205</v>
      </c>
      <c r="C722" s="2" t="s">
        <v>754</v>
      </c>
      <c r="D722" s="2">
        <v>0.41</v>
      </c>
      <c r="E722" s="2">
        <v>0.32999999999999979</v>
      </c>
      <c r="F722" s="2">
        <v>0.85</v>
      </c>
      <c r="G722" s="2">
        <v>0.62999999999999989</v>
      </c>
      <c r="H722" s="2">
        <v>0.2</v>
      </c>
      <c r="I722" s="2">
        <v>0.2</v>
      </c>
      <c r="J722" s="2">
        <v>0.77999999999999992</v>
      </c>
      <c r="K722" s="2">
        <v>0.64</v>
      </c>
      <c r="L722" s="2">
        <v>0.28000000000000003</v>
      </c>
      <c r="M722" s="2">
        <v>0.69999999999999973</v>
      </c>
      <c r="N722" s="2">
        <v>1.58</v>
      </c>
      <c r="O722" s="2">
        <v>0.62000000000000011</v>
      </c>
      <c r="P722" s="2">
        <v>0.44</v>
      </c>
      <c r="Q722" s="3">
        <v>105</v>
      </c>
      <c r="R722" s="3">
        <v>65</v>
      </c>
      <c r="S722" s="4">
        <v>8.9700000000000006</v>
      </c>
      <c r="T722" s="7">
        <v>-1.56</v>
      </c>
      <c r="U722" s="7">
        <v>-28.57</v>
      </c>
      <c r="V722" s="7">
        <v>-71.430000000000007</v>
      </c>
      <c r="W722" s="7">
        <v>-50.63</v>
      </c>
      <c r="X722" s="4">
        <v>3.23</v>
      </c>
      <c r="Y722" s="3">
        <v>85</v>
      </c>
      <c r="Z722" s="3">
        <v>36.979999999999997</v>
      </c>
      <c r="AA722" s="4">
        <v>3.71</v>
      </c>
      <c r="AB722" s="7">
        <v>-15.06</v>
      </c>
      <c r="AC722" s="7">
        <v>-50</v>
      </c>
      <c r="AD722" s="7">
        <v>-61.03</v>
      </c>
      <c r="AE722" s="7">
        <v>-23.7</v>
      </c>
      <c r="AF722" s="2" t="s">
        <v>754</v>
      </c>
      <c r="AG722" s="2" t="s">
        <v>2698</v>
      </c>
      <c r="AH722" s="2" t="s">
        <v>3425</v>
      </c>
      <c r="AI722" s="2" t="s">
        <v>3436</v>
      </c>
    </row>
    <row r="723" spans="1:35" x14ac:dyDescent="0.25">
      <c r="A723" s="1">
        <v>721</v>
      </c>
      <c r="B723" s="2">
        <v>6206</v>
      </c>
      <c r="C723" s="2" t="s">
        <v>755</v>
      </c>
      <c r="D723" s="2">
        <v>1.4</v>
      </c>
      <c r="E723" s="2">
        <v>0.94999999999999929</v>
      </c>
      <c r="F723" s="2">
        <v>1.23</v>
      </c>
      <c r="G723" s="2">
        <v>2.2599999999999998</v>
      </c>
      <c r="H723" s="2">
        <v>1.1599999999999999</v>
      </c>
      <c r="I723" s="2">
        <v>1.29</v>
      </c>
      <c r="J723" s="2">
        <v>1.24</v>
      </c>
      <c r="K723" s="2">
        <v>1.68</v>
      </c>
      <c r="L723" s="2">
        <v>0.85</v>
      </c>
      <c r="M723" s="2">
        <v>1.619999999999999</v>
      </c>
      <c r="N723" s="2">
        <v>1.2</v>
      </c>
      <c r="O723" s="2">
        <v>1.69</v>
      </c>
      <c r="P723" s="2">
        <v>1.51</v>
      </c>
      <c r="Q723" s="6">
        <v>20.69</v>
      </c>
      <c r="R723" s="7">
        <v>-26.36</v>
      </c>
      <c r="S723" s="7">
        <v>-0.81</v>
      </c>
      <c r="T723" s="3">
        <v>34.520000000000003</v>
      </c>
      <c r="U723" s="3">
        <v>36.47</v>
      </c>
      <c r="V723" s="7">
        <v>-20.37</v>
      </c>
      <c r="W723" s="4">
        <v>3.33</v>
      </c>
      <c r="X723" s="7">
        <v>-0.59</v>
      </c>
      <c r="Y723" s="7">
        <v>-2.83</v>
      </c>
      <c r="Z723" s="7">
        <v>-13.58</v>
      </c>
      <c r="AA723" s="5">
        <v>16.86</v>
      </c>
      <c r="AB723" s="3">
        <v>35.5</v>
      </c>
      <c r="AC723" s="4">
        <v>8.0500000000000007</v>
      </c>
      <c r="AD723" s="7">
        <v>-8.52</v>
      </c>
      <c r="AE723" s="4">
        <v>1.37</v>
      </c>
      <c r="AF723" s="2" t="s">
        <v>755</v>
      </c>
      <c r="AG723" s="2" t="s">
        <v>2824</v>
      </c>
      <c r="AH723" s="2" t="s">
        <v>3425</v>
      </c>
      <c r="AI723" s="2" t="s">
        <v>3446</v>
      </c>
    </row>
    <row r="724" spans="1:35" x14ac:dyDescent="0.25">
      <c r="A724" s="1">
        <v>722</v>
      </c>
      <c r="B724" s="2">
        <v>6209</v>
      </c>
      <c r="C724" s="2" t="s">
        <v>756</v>
      </c>
      <c r="D724" s="2">
        <v>-0.43</v>
      </c>
      <c r="E724" s="2">
        <v>-0.32</v>
      </c>
      <c r="F724" s="2">
        <v>0.51</v>
      </c>
      <c r="G724" s="2">
        <v>-0.37</v>
      </c>
      <c r="H724" s="2">
        <v>-0.27</v>
      </c>
      <c r="I724" s="2">
        <v>-0.34</v>
      </c>
      <c r="J724" s="2">
        <v>-0.2</v>
      </c>
      <c r="K724" s="2">
        <v>-0.32</v>
      </c>
      <c r="L724" s="2">
        <v>0.01</v>
      </c>
      <c r="M724" s="2">
        <v>0</v>
      </c>
      <c r="N724" s="2">
        <v>0.28999999999999998</v>
      </c>
      <c r="O724" s="2">
        <v>-0.23</v>
      </c>
      <c r="P724" s="2">
        <v>-0.04</v>
      </c>
      <c r="Q724" s="7">
        <v>-59.26</v>
      </c>
      <c r="R724" s="4">
        <v>5.88</v>
      </c>
      <c r="S724" s="3">
        <v>355</v>
      </c>
      <c r="T724" s="7">
        <v>-15.62</v>
      </c>
      <c r="U724" s="7">
        <v>-2800</v>
      </c>
      <c r="V724" s="7">
        <v>-100</v>
      </c>
      <c r="W724" s="7">
        <v>-168.97</v>
      </c>
      <c r="X724" s="7">
        <v>-39.130000000000003</v>
      </c>
      <c r="Y724" s="7">
        <v>-26.69</v>
      </c>
      <c r="Z724" s="3">
        <v>180.44</v>
      </c>
      <c r="AA724" s="3">
        <v>169.69</v>
      </c>
      <c r="AB724" s="7">
        <v>-1407.81</v>
      </c>
      <c r="AC724" s="7">
        <v>-1450</v>
      </c>
      <c r="AD724" s="7">
        <v>-134.49</v>
      </c>
      <c r="AE724" s="7">
        <v>-104.05</v>
      </c>
      <c r="AF724" s="2" t="s">
        <v>1898</v>
      </c>
      <c r="AG724" s="2" t="s">
        <v>2742</v>
      </c>
      <c r="AH724" s="2" t="s">
        <v>3425</v>
      </c>
      <c r="AI724" s="2" t="s">
        <v>3450</v>
      </c>
    </row>
    <row r="725" spans="1:35" x14ac:dyDescent="0.25">
      <c r="A725" s="1">
        <v>723</v>
      </c>
      <c r="B725" s="2">
        <v>6213</v>
      </c>
      <c r="C725" s="2" t="s">
        <v>757</v>
      </c>
      <c r="D725" s="2">
        <v>1.67</v>
      </c>
      <c r="E725" s="2">
        <v>1.74</v>
      </c>
      <c r="F725" s="2">
        <v>1.31</v>
      </c>
      <c r="G725" s="2">
        <v>1.62</v>
      </c>
      <c r="H725" s="2">
        <v>1.19</v>
      </c>
      <c r="I725" s="2">
        <v>1.05</v>
      </c>
      <c r="J725" s="2">
        <v>1.19</v>
      </c>
      <c r="K725" s="2">
        <v>0.89000000000000012</v>
      </c>
      <c r="L725" s="2">
        <v>0.98</v>
      </c>
      <c r="M725" s="2">
        <v>0.75</v>
      </c>
      <c r="N725" s="2">
        <v>0.82999999999999985</v>
      </c>
      <c r="O725" s="2">
        <v>0.70000000000000007</v>
      </c>
      <c r="P725" s="2">
        <v>0.85</v>
      </c>
      <c r="Q725" s="3">
        <v>40.340000000000003</v>
      </c>
      <c r="R725" s="3">
        <v>65.709999999999994</v>
      </c>
      <c r="S725" s="5">
        <v>10.08</v>
      </c>
      <c r="T725" s="3">
        <v>82.02</v>
      </c>
      <c r="U725" s="6">
        <v>21.43</v>
      </c>
      <c r="V725" s="3">
        <v>40</v>
      </c>
      <c r="W725" s="3">
        <v>43.37</v>
      </c>
      <c r="X725" s="6">
        <v>27.14</v>
      </c>
      <c r="Y725" s="3">
        <v>53.02</v>
      </c>
      <c r="Z725" s="3">
        <v>37.89</v>
      </c>
      <c r="AA725" s="3">
        <v>46.05</v>
      </c>
      <c r="AB725" s="3">
        <v>51.72</v>
      </c>
      <c r="AC725" s="3">
        <v>30.71</v>
      </c>
      <c r="AD725" s="3">
        <v>41.69</v>
      </c>
      <c r="AE725" s="3">
        <v>35.25</v>
      </c>
      <c r="AF725" s="2" t="s">
        <v>757</v>
      </c>
      <c r="AG725" s="2" t="s">
        <v>2698</v>
      </c>
      <c r="AH725" s="2" t="s">
        <v>3425</v>
      </c>
      <c r="AI725" s="2" t="s">
        <v>3436</v>
      </c>
    </row>
    <row r="726" spans="1:35" x14ac:dyDescent="0.25">
      <c r="A726" s="1">
        <v>724</v>
      </c>
      <c r="B726" s="2">
        <v>6214</v>
      </c>
      <c r="C726" s="2" t="s">
        <v>758</v>
      </c>
      <c r="D726" s="2">
        <v>1.56</v>
      </c>
      <c r="E726" s="2">
        <v>0.35999999999999938</v>
      </c>
      <c r="F726" s="2">
        <v>0.43000000000000022</v>
      </c>
      <c r="G726" s="2">
        <v>2.12</v>
      </c>
      <c r="H726" s="2">
        <v>1.36</v>
      </c>
      <c r="I726" s="2">
        <v>1.19</v>
      </c>
      <c r="J726" s="2">
        <v>1.26</v>
      </c>
      <c r="K726" s="2">
        <v>0.98999999999999977</v>
      </c>
      <c r="L726" s="2">
        <v>1.35</v>
      </c>
      <c r="M726" s="2">
        <v>0.75999999999999979</v>
      </c>
      <c r="N726" s="2">
        <v>2.67</v>
      </c>
      <c r="O726" s="2">
        <v>0.69000000000000006</v>
      </c>
      <c r="P726" s="2">
        <v>0.38</v>
      </c>
      <c r="Q726" s="5">
        <v>14.71</v>
      </c>
      <c r="R726" s="7">
        <v>-69.75</v>
      </c>
      <c r="S726" s="7">
        <v>-65.87</v>
      </c>
      <c r="T726" s="3">
        <v>114.14</v>
      </c>
      <c r="U726" s="4">
        <v>0.74</v>
      </c>
      <c r="V726" s="3">
        <v>56.58</v>
      </c>
      <c r="W726" s="7">
        <v>-52.81</v>
      </c>
      <c r="X726" s="3">
        <v>43.48</v>
      </c>
      <c r="Y726" s="7">
        <v>-27.52</v>
      </c>
      <c r="Z726" s="7">
        <v>-67.81</v>
      </c>
      <c r="AA726" s="6">
        <v>24.13</v>
      </c>
      <c r="AB726" s="3">
        <v>57.44</v>
      </c>
      <c r="AC726" s="6">
        <v>28.66</v>
      </c>
      <c r="AD726" s="4">
        <v>1.88</v>
      </c>
      <c r="AE726" s="7">
        <v>-4.67</v>
      </c>
      <c r="AF726" s="2" t="s">
        <v>1899</v>
      </c>
      <c r="AG726" s="2" t="s">
        <v>2699</v>
      </c>
      <c r="AH726" s="2" t="s">
        <v>3425</v>
      </c>
      <c r="AI726" s="2" t="s">
        <v>3452</v>
      </c>
    </row>
    <row r="727" spans="1:35" x14ac:dyDescent="0.25">
      <c r="A727" s="1">
        <v>725</v>
      </c>
      <c r="B727" s="2">
        <v>6215</v>
      </c>
      <c r="C727" s="2" t="s">
        <v>759</v>
      </c>
      <c r="D727" s="2">
        <v>0.05</v>
      </c>
      <c r="E727" s="2">
        <v>0.26</v>
      </c>
      <c r="F727" s="2">
        <v>0.06</v>
      </c>
      <c r="G727" s="2">
        <v>0.23</v>
      </c>
      <c r="H727" s="2">
        <v>0.04</v>
      </c>
      <c r="I727" s="2">
        <v>-7.999999999999996E-2</v>
      </c>
      <c r="J727" s="2">
        <v>0.11</v>
      </c>
      <c r="K727" s="2">
        <v>0.6</v>
      </c>
      <c r="L727" s="2">
        <v>0</v>
      </c>
      <c r="M727" s="2">
        <v>0.39999999999999991</v>
      </c>
      <c r="N727" s="2">
        <v>-0.32</v>
      </c>
      <c r="O727" s="2">
        <v>0.32</v>
      </c>
      <c r="P727" s="2">
        <v>0.17</v>
      </c>
      <c r="Q727" s="6">
        <v>25</v>
      </c>
      <c r="R727" s="3">
        <v>425</v>
      </c>
      <c r="S727" s="7">
        <v>-45.45</v>
      </c>
      <c r="T727" s="7">
        <v>-61.67</v>
      </c>
      <c r="U727" s="3">
        <v>100</v>
      </c>
      <c r="V727" s="7">
        <v>-120</v>
      </c>
      <c r="W727" s="3">
        <v>134.38</v>
      </c>
      <c r="X727" s="3">
        <v>87.5</v>
      </c>
      <c r="Y727" s="3">
        <v>225</v>
      </c>
      <c r="Z727" s="3">
        <v>189.78</v>
      </c>
      <c r="AA727" s="7">
        <v>-53.56</v>
      </c>
      <c r="AB727" s="5">
        <v>19.16</v>
      </c>
      <c r="AC727" s="7">
        <v>-10</v>
      </c>
      <c r="AD727" s="4">
        <v>7.19</v>
      </c>
      <c r="AE727" s="3">
        <v>110.94</v>
      </c>
      <c r="AF727" s="2" t="s">
        <v>1900</v>
      </c>
      <c r="AG727" s="2" t="s">
        <v>2674</v>
      </c>
      <c r="AH727" s="2" t="s">
        <v>3425</v>
      </c>
      <c r="AI727" s="2" t="s">
        <v>3448</v>
      </c>
    </row>
    <row r="728" spans="1:35" x14ac:dyDescent="0.25">
      <c r="A728" s="1">
        <v>726</v>
      </c>
      <c r="B728" s="2">
        <v>6216</v>
      </c>
      <c r="C728" s="2" t="s">
        <v>760</v>
      </c>
      <c r="D728" s="2">
        <v>0.24</v>
      </c>
      <c r="E728" s="2">
        <v>0.53999999999999981</v>
      </c>
      <c r="F728" s="2">
        <v>0.47</v>
      </c>
      <c r="G728" s="2">
        <v>0.82000000000000006</v>
      </c>
      <c r="H728" s="2">
        <v>0.45</v>
      </c>
      <c r="I728" s="2">
        <v>0.72</v>
      </c>
      <c r="J728" s="2">
        <v>0.48</v>
      </c>
      <c r="K728" s="2">
        <v>0.77999999999999992</v>
      </c>
      <c r="L728" s="2">
        <v>0.4</v>
      </c>
      <c r="M728" s="2">
        <v>0.69999999999999973</v>
      </c>
      <c r="N728" s="2">
        <v>0.7200000000000002</v>
      </c>
      <c r="O728" s="2">
        <v>0.96999999999999986</v>
      </c>
      <c r="P728" s="2">
        <v>0.68</v>
      </c>
      <c r="Q728" s="7">
        <v>-46.67</v>
      </c>
      <c r="R728" s="7">
        <v>-25</v>
      </c>
      <c r="S728" s="7">
        <v>-2.08</v>
      </c>
      <c r="T728" s="4">
        <v>5.13</v>
      </c>
      <c r="U728" s="5">
        <v>12.5</v>
      </c>
      <c r="V728" s="4">
        <v>2.86</v>
      </c>
      <c r="W728" s="7">
        <v>-33.33</v>
      </c>
      <c r="X728" s="7">
        <v>-19.59</v>
      </c>
      <c r="Y728" s="7">
        <v>-35.840000000000003</v>
      </c>
      <c r="Z728" s="7">
        <v>-13.54</v>
      </c>
      <c r="AA728" s="4">
        <v>1.52</v>
      </c>
      <c r="AB728" s="4">
        <v>8.81</v>
      </c>
      <c r="AC728" s="4">
        <v>7.68</v>
      </c>
      <c r="AD728" s="7">
        <v>-15.23</v>
      </c>
      <c r="AE728" s="7">
        <v>-26.46</v>
      </c>
      <c r="AF728" s="2" t="s">
        <v>760</v>
      </c>
      <c r="AG728" s="2" t="s">
        <v>2791</v>
      </c>
      <c r="AH728" s="2" t="s">
        <v>3425</v>
      </c>
      <c r="AI728" s="2" t="s">
        <v>3449</v>
      </c>
    </row>
    <row r="729" spans="1:35" x14ac:dyDescent="0.25">
      <c r="A729" s="1">
        <v>727</v>
      </c>
      <c r="B729" s="2">
        <v>6224</v>
      </c>
      <c r="C729" s="2" t="s">
        <v>761</v>
      </c>
      <c r="D729" s="2">
        <v>0.47</v>
      </c>
      <c r="E729" s="2">
        <v>0.75</v>
      </c>
      <c r="F729" s="2">
        <v>1.23</v>
      </c>
      <c r="G729" s="2">
        <v>1.45</v>
      </c>
      <c r="H729" s="2">
        <v>0.95</v>
      </c>
      <c r="I729" s="2">
        <v>1.03</v>
      </c>
      <c r="J729" s="2">
        <v>1.2</v>
      </c>
      <c r="K729" s="2">
        <v>1.07</v>
      </c>
      <c r="L729" s="2">
        <v>0.8</v>
      </c>
      <c r="M729" s="2">
        <v>1.1499999999999999</v>
      </c>
      <c r="N729" s="2">
        <v>1.36</v>
      </c>
      <c r="O729" s="2">
        <v>1.52</v>
      </c>
      <c r="P729" s="2">
        <v>1.04</v>
      </c>
      <c r="Q729" s="7">
        <v>-50.53</v>
      </c>
      <c r="R729" s="7">
        <v>-27.18</v>
      </c>
      <c r="S729" s="4">
        <v>2.5</v>
      </c>
      <c r="T729" s="3">
        <v>35.51</v>
      </c>
      <c r="U729" s="5">
        <v>18.75</v>
      </c>
      <c r="V729" s="7">
        <v>-10.43</v>
      </c>
      <c r="W729" s="7">
        <v>-11.76</v>
      </c>
      <c r="X729" s="7">
        <v>-29.61</v>
      </c>
      <c r="Y729" s="7">
        <v>-38.86</v>
      </c>
      <c r="Z729" s="7">
        <v>-12.34</v>
      </c>
      <c r="AA729" s="5">
        <v>19</v>
      </c>
      <c r="AB729" s="6">
        <v>27.13</v>
      </c>
      <c r="AC729" s="4">
        <v>4.16</v>
      </c>
      <c r="AD729" s="7">
        <v>-11.09</v>
      </c>
      <c r="AE729" s="7">
        <v>-20.68</v>
      </c>
      <c r="AF729" s="2" t="s">
        <v>761</v>
      </c>
      <c r="AG729" s="2" t="s">
        <v>2825</v>
      </c>
      <c r="AH729" s="2" t="s">
        <v>3425</v>
      </c>
      <c r="AI729" s="2" t="s">
        <v>3436</v>
      </c>
    </row>
    <row r="730" spans="1:35" x14ac:dyDescent="0.25">
      <c r="A730" s="1">
        <v>728</v>
      </c>
      <c r="B730" s="2">
        <v>6225</v>
      </c>
      <c r="C730" s="2" t="s">
        <v>762</v>
      </c>
      <c r="D730" s="2">
        <v>-0.04</v>
      </c>
      <c r="E730" s="2">
        <v>-0.03</v>
      </c>
      <c r="F730" s="2">
        <v>-3.0000000000000009E-2</v>
      </c>
      <c r="G730" s="2">
        <v>-0.08</v>
      </c>
      <c r="H730" s="2">
        <v>-0.03</v>
      </c>
      <c r="I730" s="2">
        <v>-0.03</v>
      </c>
      <c r="J730" s="2">
        <v>-4.0000000000000008E-2</v>
      </c>
      <c r="K730" s="2">
        <v>-0.02</v>
      </c>
      <c r="L730" s="2">
        <v>-0.04</v>
      </c>
      <c r="M730" s="2">
        <v>-7.0000000000000007E-2</v>
      </c>
      <c r="N730" s="2">
        <v>-0.03</v>
      </c>
      <c r="O730" s="2">
        <v>-7.9999999999999988E-2</v>
      </c>
      <c r="P730" s="2">
        <v>-7.0000000000000007E-2</v>
      </c>
      <c r="Q730" s="7">
        <v>-33.33</v>
      </c>
      <c r="R730" s="4">
        <v>0</v>
      </c>
      <c r="S730" s="6">
        <v>25</v>
      </c>
      <c r="T730" s="7">
        <v>-300</v>
      </c>
      <c r="U730" s="6">
        <v>25</v>
      </c>
      <c r="V730" s="3">
        <v>57.14</v>
      </c>
      <c r="W730" s="7">
        <v>-33.33</v>
      </c>
      <c r="X730" s="3">
        <v>75</v>
      </c>
      <c r="Y730" s="7">
        <v>-16.66</v>
      </c>
      <c r="Z730" s="5">
        <v>12.5</v>
      </c>
      <c r="AA730" s="7">
        <v>-137.5</v>
      </c>
      <c r="AB730" s="7">
        <v>-137.5</v>
      </c>
      <c r="AC730" s="3">
        <v>41.07</v>
      </c>
      <c r="AD730" s="5">
        <v>11.91</v>
      </c>
      <c r="AE730" s="6">
        <v>20.84</v>
      </c>
      <c r="AF730" s="2" t="s">
        <v>762</v>
      </c>
      <c r="AG730" s="2" t="s">
        <v>2791</v>
      </c>
      <c r="AH730" s="2" t="s">
        <v>3425</v>
      </c>
      <c r="AI730" s="2" t="s">
        <v>3450</v>
      </c>
    </row>
    <row r="731" spans="1:35" x14ac:dyDescent="0.25">
      <c r="A731" s="1">
        <v>729</v>
      </c>
      <c r="B731" s="2">
        <v>6226</v>
      </c>
      <c r="C731" s="2" t="s">
        <v>763</v>
      </c>
      <c r="D731" s="2">
        <v>0</v>
      </c>
      <c r="E731" s="2">
        <v>-0.19</v>
      </c>
      <c r="F731" s="2">
        <v>0.1</v>
      </c>
      <c r="G731" s="2">
        <v>1.999999999999999E-2</v>
      </c>
      <c r="H731" s="2">
        <v>0.14000000000000001</v>
      </c>
      <c r="I731" s="2">
        <v>-0.16</v>
      </c>
      <c r="J731" s="2">
        <v>0.06</v>
      </c>
      <c r="K731" s="2">
        <v>0.24</v>
      </c>
      <c r="L731" s="2">
        <v>0.04</v>
      </c>
      <c r="M731" s="2">
        <v>0.38</v>
      </c>
      <c r="N731" s="2">
        <v>0.13</v>
      </c>
      <c r="O731" s="2">
        <v>0.21</v>
      </c>
      <c r="P731" s="2">
        <v>-0.18</v>
      </c>
      <c r="Q731" s="7">
        <v>-100</v>
      </c>
      <c r="R731" s="7">
        <v>-18.75</v>
      </c>
      <c r="S731" s="3">
        <v>66.67</v>
      </c>
      <c r="T731" s="7">
        <v>-91.67</v>
      </c>
      <c r="U731" s="3">
        <v>250</v>
      </c>
      <c r="V731" s="7">
        <v>-142.11000000000001</v>
      </c>
      <c r="W731" s="7">
        <v>-53.85</v>
      </c>
      <c r="X731" s="5">
        <v>14.29</v>
      </c>
      <c r="Y731" s="7">
        <v>-59.38</v>
      </c>
      <c r="Z731" s="6">
        <v>23.96</v>
      </c>
      <c r="AA731" s="7">
        <v>-12.5</v>
      </c>
      <c r="AB731" s="3">
        <v>79.16</v>
      </c>
      <c r="AC731" s="3">
        <v>53.94</v>
      </c>
      <c r="AD731" s="7">
        <v>-97.98</v>
      </c>
      <c r="AE731" s="7">
        <v>-19.78</v>
      </c>
      <c r="AF731" s="2" t="s">
        <v>1901</v>
      </c>
      <c r="AG731" s="2" t="s">
        <v>2826</v>
      </c>
      <c r="AH731" s="2" t="s">
        <v>3425</v>
      </c>
      <c r="AI731" s="2" t="s">
        <v>3450</v>
      </c>
    </row>
    <row r="732" spans="1:35" x14ac:dyDescent="0.25">
      <c r="A732" s="1">
        <v>730</v>
      </c>
      <c r="B732" s="2">
        <v>6230</v>
      </c>
      <c r="C732" s="2" t="s">
        <v>764</v>
      </c>
      <c r="D732" s="2">
        <v>1.63</v>
      </c>
      <c r="E732" s="2">
        <v>2.3000000000000012</v>
      </c>
      <c r="F732" s="2">
        <v>2.04</v>
      </c>
      <c r="G732" s="2">
        <v>2.1800000000000002</v>
      </c>
      <c r="H732" s="2">
        <v>0.38</v>
      </c>
      <c r="I732" s="2">
        <v>1.36</v>
      </c>
      <c r="J732" s="2">
        <v>2.08</v>
      </c>
      <c r="K732" s="2">
        <v>1.05</v>
      </c>
      <c r="L732" s="2">
        <v>1.3</v>
      </c>
      <c r="M732" s="2">
        <v>3.23</v>
      </c>
      <c r="N732" s="2">
        <v>1.94</v>
      </c>
      <c r="O732" s="2">
        <v>3.26</v>
      </c>
      <c r="P732" s="2">
        <v>2.52</v>
      </c>
      <c r="Q732" s="3">
        <v>328.95</v>
      </c>
      <c r="R732" s="3">
        <v>69.12</v>
      </c>
      <c r="S732" s="7">
        <v>-1.92</v>
      </c>
      <c r="T732" s="3">
        <v>107.62</v>
      </c>
      <c r="U732" s="7">
        <v>-70.77</v>
      </c>
      <c r="V732" s="7">
        <v>-57.89</v>
      </c>
      <c r="W732" s="4">
        <v>7.22</v>
      </c>
      <c r="X732" s="7">
        <v>-67.790000000000006</v>
      </c>
      <c r="Y732" s="3">
        <v>199.03</v>
      </c>
      <c r="Z732" s="3">
        <v>33.6</v>
      </c>
      <c r="AA732" s="3">
        <v>52.85</v>
      </c>
      <c r="AB732" s="5">
        <v>18.43</v>
      </c>
      <c r="AC732" s="7">
        <v>-64.33</v>
      </c>
      <c r="AD732" s="7">
        <v>-25.34</v>
      </c>
      <c r="AE732" s="7">
        <v>-30.29</v>
      </c>
      <c r="AF732" s="2" t="s">
        <v>764</v>
      </c>
      <c r="AG732" s="2" t="s">
        <v>2827</v>
      </c>
      <c r="AH732" s="2" t="s">
        <v>3425</v>
      </c>
      <c r="AI732" s="2" t="s">
        <v>3446</v>
      </c>
    </row>
    <row r="733" spans="1:35" x14ac:dyDescent="0.25">
      <c r="A733" s="1">
        <v>731</v>
      </c>
      <c r="B733" s="2">
        <v>6235</v>
      </c>
      <c r="C733" s="2" t="s">
        <v>765</v>
      </c>
      <c r="D733" s="2">
        <v>0.04</v>
      </c>
      <c r="E733" s="2">
        <v>0.36</v>
      </c>
      <c r="F733" s="2">
        <v>0.46</v>
      </c>
      <c r="G733" s="2">
        <v>0.26</v>
      </c>
      <c r="H733" s="2">
        <v>-7.0000000000000007E-2</v>
      </c>
      <c r="I733" s="2">
        <v>0.44</v>
      </c>
      <c r="J733" s="2">
        <v>0.17</v>
      </c>
      <c r="K733" s="2">
        <v>-0.06</v>
      </c>
      <c r="L733" s="2">
        <v>-0.05</v>
      </c>
      <c r="M733" s="2">
        <v>7.56</v>
      </c>
      <c r="N733" s="2">
        <v>0.19</v>
      </c>
      <c r="O733" s="2">
        <v>0.21</v>
      </c>
      <c r="P733" s="2">
        <v>0.23</v>
      </c>
      <c r="Q733" s="3">
        <v>157.13999999999999</v>
      </c>
      <c r="R733" s="7">
        <v>-18.18</v>
      </c>
      <c r="S733" s="3">
        <v>170.59</v>
      </c>
      <c r="T733" s="3">
        <v>533.33000000000004</v>
      </c>
      <c r="U733" s="7">
        <v>-40</v>
      </c>
      <c r="V733" s="7">
        <v>-94.18</v>
      </c>
      <c r="W733" s="7">
        <v>-10.53</v>
      </c>
      <c r="X733" s="7">
        <v>-128.57</v>
      </c>
      <c r="Y733" s="3">
        <v>69.48</v>
      </c>
      <c r="Z733" s="3">
        <v>76.2</v>
      </c>
      <c r="AA733" s="3">
        <v>351.96</v>
      </c>
      <c r="AB733" s="3">
        <v>246.67</v>
      </c>
      <c r="AC733" s="7">
        <v>-67.09</v>
      </c>
      <c r="AD733" s="7">
        <v>-52.36</v>
      </c>
      <c r="AE733" s="7">
        <v>-69.55</v>
      </c>
      <c r="AF733" s="2" t="s">
        <v>1902</v>
      </c>
      <c r="AG733" s="2" t="s">
        <v>2828</v>
      </c>
      <c r="AH733" s="2" t="s">
        <v>3425</v>
      </c>
      <c r="AI733" s="2" t="s">
        <v>3446</v>
      </c>
    </row>
    <row r="734" spans="1:35" x14ac:dyDescent="0.25">
      <c r="A734" s="1">
        <v>732</v>
      </c>
      <c r="B734" s="2">
        <v>6239</v>
      </c>
      <c r="C734" s="2" t="s">
        <v>766</v>
      </c>
      <c r="D734" s="2">
        <v>1.36</v>
      </c>
      <c r="E734" s="2">
        <v>1.75</v>
      </c>
      <c r="F734" s="2">
        <v>2.4500000000000002</v>
      </c>
      <c r="G734" s="2">
        <v>2.16</v>
      </c>
      <c r="H734" s="2">
        <v>1.66</v>
      </c>
      <c r="I734" s="2">
        <v>2.12</v>
      </c>
      <c r="J734" s="2">
        <v>2.08</v>
      </c>
      <c r="K734" s="2">
        <v>1.81</v>
      </c>
      <c r="L734" s="2">
        <v>1.5</v>
      </c>
      <c r="M734" s="2">
        <v>1.84</v>
      </c>
      <c r="N734" s="2">
        <v>1.7</v>
      </c>
      <c r="O734" s="2">
        <v>1.45</v>
      </c>
      <c r="P734" s="2">
        <v>1.21</v>
      </c>
      <c r="Q734" s="7">
        <v>-18.07</v>
      </c>
      <c r="R734" s="7">
        <v>-17.45</v>
      </c>
      <c r="S734" s="5">
        <v>17.79</v>
      </c>
      <c r="T734" s="5">
        <v>19.34</v>
      </c>
      <c r="U734" s="5">
        <v>10.67</v>
      </c>
      <c r="V734" s="5">
        <v>15.22</v>
      </c>
      <c r="W734" s="6">
        <v>22.35</v>
      </c>
      <c r="X734" s="6">
        <v>24.83</v>
      </c>
      <c r="Y734" s="7">
        <v>-17.760000000000002</v>
      </c>
      <c r="Z734" s="4">
        <v>0.17</v>
      </c>
      <c r="AA734" s="5">
        <v>18.559999999999999</v>
      </c>
      <c r="AB734" s="5">
        <v>15</v>
      </c>
      <c r="AC734" s="5">
        <v>12.95</v>
      </c>
      <c r="AD734" s="5">
        <v>18.79</v>
      </c>
      <c r="AE734" s="6">
        <v>23.59</v>
      </c>
      <c r="AF734" s="2" t="s">
        <v>766</v>
      </c>
      <c r="AG734" s="2" t="s">
        <v>2742</v>
      </c>
      <c r="AH734" s="2" t="s">
        <v>3425</v>
      </c>
      <c r="AI734" s="2" t="s">
        <v>3447</v>
      </c>
    </row>
    <row r="735" spans="1:35" x14ac:dyDescent="0.25">
      <c r="A735" s="1">
        <v>733</v>
      </c>
      <c r="B735" s="2">
        <v>6243</v>
      </c>
      <c r="C735" s="2" t="s">
        <v>767</v>
      </c>
      <c r="D735" s="2">
        <v>-0.2</v>
      </c>
      <c r="E735" s="2">
        <v>-0.24</v>
      </c>
      <c r="F735" s="2">
        <v>-6.0000000000000053E-2</v>
      </c>
      <c r="G735" s="2">
        <v>4.0000000000000042E-2</v>
      </c>
      <c r="H735" s="2">
        <v>-0.54</v>
      </c>
      <c r="I735" s="2">
        <v>-0.12999999999999989</v>
      </c>
      <c r="J735" s="2">
        <v>-0.25</v>
      </c>
      <c r="K735" s="2">
        <v>-0.34000000000000008</v>
      </c>
      <c r="L735" s="2">
        <v>-0.75</v>
      </c>
      <c r="M735" s="2">
        <v>-0.13000000000000009</v>
      </c>
      <c r="N735" s="2">
        <v>-0.48</v>
      </c>
      <c r="O735" s="2">
        <v>-0.42</v>
      </c>
      <c r="P735" s="2">
        <v>-0.31</v>
      </c>
      <c r="Q735" s="3">
        <v>62.96</v>
      </c>
      <c r="R735" s="7">
        <v>-84.62</v>
      </c>
      <c r="S735" s="3">
        <v>76</v>
      </c>
      <c r="T735" s="3">
        <v>111.76</v>
      </c>
      <c r="U735" s="6">
        <v>28</v>
      </c>
      <c r="V735" s="4">
        <v>0</v>
      </c>
      <c r="W735" s="3">
        <v>47.92</v>
      </c>
      <c r="X735" s="5">
        <v>19.05</v>
      </c>
      <c r="Y735" s="7">
        <v>-10.83</v>
      </c>
      <c r="Z735" s="7">
        <v>-4.3099999999999996</v>
      </c>
      <c r="AA735" s="3">
        <v>93.88</v>
      </c>
      <c r="AB735" s="3">
        <v>69.88</v>
      </c>
      <c r="AC735" s="5">
        <v>14</v>
      </c>
      <c r="AD735" s="6">
        <v>23.96</v>
      </c>
      <c r="AE735" s="3">
        <v>33.479999999999997</v>
      </c>
      <c r="AF735" s="2" t="s">
        <v>767</v>
      </c>
      <c r="AG735" s="2" t="s">
        <v>2414</v>
      </c>
      <c r="AH735" s="2" t="s">
        <v>3425</v>
      </c>
      <c r="AI735" s="2" t="s">
        <v>3447</v>
      </c>
    </row>
    <row r="736" spans="1:35" x14ac:dyDescent="0.25">
      <c r="A736" s="1">
        <v>734</v>
      </c>
      <c r="B736" s="2">
        <v>6251</v>
      </c>
      <c r="C736" s="2" t="s">
        <v>768</v>
      </c>
      <c r="D736" s="2">
        <v>-0.14000000000000001</v>
      </c>
      <c r="E736" s="2">
        <v>0.12</v>
      </c>
      <c r="F736" s="2">
        <v>1.0000000000000011E-2</v>
      </c>
      <c r="G736" s="2">
        <v>-0.69</v>
      </c>
      <c r="H736" s="2">
        <v>-0.3</v>
      </c>
      <c r="I736" s="2">
        <v>-0.19</v>
      </c>
      <c r="J736" s="2">
        <v>4.9999999999999989E-2</v>
      </c>
      <c r="K736" s="2">
        <v>0.13</v>
      </c>
      <c r="L736" s="2">
        <v>0.04</v>
      </c>
      <c r="M736" s="2">
        <v>0.15</v>
      </c>
      <c r="N736" s="2">
        <v>-0.15</v>
      </c>
      <c r="O736" s="2">
        <v>0.03</v>
      </c>
      <c r="P736" s="2">
        <v>0.01</v>
      </c>
      <c r="Q736" s="3">
        <v>53.33</v>
      </c>
      <c r="R736" s="3">
        <v>163.16</v>
      </c>
      <c r="S736" s="7">
        <v>-80</v>
      </c>
      <c r="T736" s="7">
        <v>-630.77</v>
      </c>
      <c r="U736" s="7">
        <v>-850</v>
      </c>
      <c r="V736" s="7">
        <v>-226.67</v>
      </c>
      <c r="W736" s="3">
        <v>133.33000000000001</v>
      </c>
      <c r="X736" s="3">
        <v>333.33</v>
      </c>
      <c r="Y736" s="3">
        <v>108.25</v>
      </c>
      <c r="Z736" s="3">
        <v>41.58</v>
      </c>
      <c r="AA736" s="7">
        <v>-355.38</v>
      </c>
      <c r="AB736" s="7">
        <v>-740.38</v>
      </c>
      <c r="AC736" s="7">
        <v>-538.34</v>
      </c>
      <c r="AD736" s="7">
        <v>-46.67</v>
      </c>
      <c r="AE736" s="3">
        <v>233.33</v>
      </c>
      <c r="AF736" s="2" t="s">
        <v>1903</v>
      </c>
      <c r="AG736" s="2" t="s">
        <v>2829</v>
      </c>
      <c r="AH736" s="2" t="s">
        <v>3425</v>
      </c>
      <c r="AI736" s="2" t="s">
        <v>3436</v>
      </c>
    </row>
    <row r="737" spans="1:35" x14ac:dyDescent="0.25">
      <c r="A737" s="1">
        <v>735</v>
      </c>
      <c r="B737" s="2">
        <v>6257</v>
      </c>
      <c r="C737" s="2" t="s">
        <v>769</v>
      </c>
      <c r="D737" s="2">
        <v>0.51</v>
      </c>
      <c r="E737" s="2">
        <v>0.58999999999999986</v>
      </c>
      <c r="F737" s="2">
        <v>0.86999999999999988</v>
      </c>
      <c r="G737" s="2">
        <v>1.01</v>
      </c>
      <c r="H737" s="2">
        <v>0.54</v>
      </c>
      <c r="I737" s="2">
        <v>1.2</v>
      </c>
      <c r="J737" s="2">
        <v>0.59000000000000008</v>
      </c>
      <c r="K737" s="2">
        <v>0.54</v>
      </c>
      <c r="L737" s="2">
        <v>0.43</v>
      </c>
      <c r="M737" s="2">
        <v>0.59999999999999987</v>
      </c>
      <c r="N737" s="2">
        <v>0.71000000000000008</v>
      </c>
      <c r="O737" s="2">
        <v>0.52</v>
      </c>
      <c r="P737" s="2">
        <v>0.34</v>
      </c>
      <c r="Q737" s="7">
        <v>-5.56</v>
      </c>
      <c r="R737" s="7">
        <v>-50.83</v>
      </c>
      <c r="S737" s="3">
        <v>47.46</v>
      </c>
      <c r="T737" s="3">
        <v>87.04</v>
      </c>
      <c r="U737" s="6">
        <v>25.58</v>
      </c>
      <c r="V737" s="3">
        <v>100</v>
      </c>
      <c r="W737" s="7">
        <v>-16.899999999999999</v>
      </c>
      <c r="X737" s="4">
        <v>3.85</v>
      </c>
      <c r="Y737" s="7">
        <v>-28.2</v>
      </c>
      <c r="Z737" s="7">
        <v>-1.68</v>
      </c>
      <c r="AA737" s="3">
        <v>67.25</v>
      </c>
      <c r="AB737" s="3">
        <v>56.31</v>
      </c>
      <c r="AC737" s="3">
        <v>62.79</v>
      </c>
      <c r="AD737" s="3">
        <v>41.55</v>
      </c>
      <c r="AE737" s="7">
        <v>-6.52</v>
      </c>
      <c r="AF737" s="2" t="s">
        <v>769</v>
      </c>
      <c r="AG737" s="2" t="s">
        <v>2801</v>
      </c>
      <c r="AH737" s="2" t="s">
        <v>3425</v>
      </c>
      <c r="AI737" s="2" t="s">
        <v>3447</v>
      </c>
    </row>
    <row r="738" spans="1:35" x14ac:dyDescent="0.25">
      <c r="A738" s="1">
        <v>736</v>
      </c>
      <c r="B738" s="2">
        <v>6269</v>
      </c>
      <c r="C738" s="2" t="s">
        <v>770</v>
      </c>
      <c r="D738" s="2">
        <v>0.37</v>
      </c>
      <c r="E738" s="2">
        <v>4.0500000000000007</v>
      </c>
      <c r="F738" s="2">
        <v>3.23</v>
      </c>
      <c r="G738" s="2">
        <v>0.47</v>
      </c>
      <c r="H738" s="2">
        <v>0.8</v>
      </c>
      <c r="I738" s="2">
        <v>4.5</v>
      </c>
      <c r="J738" s="2">
        <v>3.42</v>
      </c>
      <c r="K738" s="2">
        <v>1.28</v>
      </c>
      <c r="L738" s="2">
        <v>0.87</v>
      </c>
      <c r="M738" s="2">
        <v>3.76</v>
      </c>
      <c r="N738" s="2">
        <v>2.61</v>
      </c>
      <c r="O738" s="2">
        <v>0.41999999999999987</v>
      </c>
      <c r="P738" s="2">
        <v>1.63</v>
      </c>
      <c r="Q738" s="7">
        <v>-53.75</v>
      </c>
      <c r="R738" s="7">
        <v>-10</v>
      </c>
      <c r="S738" s="7">
        <v>-5.56</v>
      </c>
      <c r="T738" s="7">
        <v>-63.28</v>
      </c>
      <c r="U738" s="7">
        <v>-8.0500000000000007</v>
      </c>
      <c r="V738" s="5">
        <v>19.68</v>
      </c>
      <c r="W738" s="3">
        <v>31.03</v>
      </c>
      <c r="X738" s="3">
        <v>204.76</v>
      </c>
      <c r="Y738" s="7">
        <v>-31.88</v>
      </c>
      <c r="Z738" s="7">
        <v>-7.78</v>
      </c>
      <c r="AA738" s="7">
        <v>-34.42</v>
      </c>
      <c r="AB738" s="7">
        <v>-35.659999999999997</v>
      </c>
      <c r="AC738" s="4">
        <v>5.81</v>
      </c>
      <c r="AD738" s="6">
        <v>25.36</v>
      </c>
      <c r="AE738" s="3">
        <v>117.89</v>
      </c>
      <c r="AF738" s="2" t="s">
        <v>1904</v>
      </c>
      <c r="AG738" s="2" t="s">
        <v>2830</v>
      </c>
      <c r="AH738" s="2" t="s">
        <v>3425</v>
      </c>
      <c r="AI738" s="2" t="s">
        <v>3436</v>
      </c>
    </row>
    <row r="739" spans="1:35" x14ac:dyDescent="0.25">
      <c r="A739" s="1">
        <v>737</v>
      </c>
      <c r="B739" s="2">
        <v>6271</v>
      </c>
      <c r="C739" s="2" t="s">
        <v>771</v>
      </c>
      <c r="D739" s="2">
        <v>0.7</v>
      </c>
      <c r="E739" s="2">
        <v>1.78</v>
      </c>
      <c r="F739" s="2">
        <v>2.1800000000000002</v>
      </c>
      <c r="G739" s="2">
        <v>1.21</v>
      </c>
      <c r="H739" s="2">
        <v>0.96</v>
      </c>
      <c r="I739" s="2">
        <v>1.82</v>
      </c>
      <c r="J739" s="2">
        <v>2.3199999999999998</v>
      </c>
      <c r="K739" s="2">
        <v>1.22</v>
      </c>
      <c r="L739" s="2">
        <v>0.55000000000000004</v>
      </c>
      <c r="M739" s="2">
        <v>1.89</v>
      </c>
      <c r="N739" s="2">
        <v>1.4</v>
      </c>
      <c r="O739" s="2">
        <v>1.61</v>
      </c>
      <c r="P739" s="2">
        <v>1.39</v>
      </c>
      <c r="Q739" s="7">
        <v>-27.08</v>
      </c>
      <c r="R739" s="7">
        <v>-2.2000000000000002</v>
      </c>
      <c r="S739" s="7">
        <v>-6.03</v>
      </c>
      <c r="T739" s="7">
        <v>-0.82</v>
      </c>
      <c r="U739" s="3">
        <v>74.55</v>
      </c>
      <c r="V739" s="7">
        <v>-3.7</v>
      </c>
      <c r="W739" s="3">
        <v>65.709999999999994</v>
      </c>
      <c r="X739" s="7">
        <v>-24.22</v>
      </c>
      <c r="Y739" s="7">
        <v>-14.64</v>
      </c>
      <c r="Z739" s="7">
        <v>-4.12</v>
      </c>
      <c r="AA739" s="7">
        <v>-3.43</v>
      </c>
      <c r="AB739" s="3">
        <v>36.869999999999997</v>
      </c>
      <c r="AC739" s="3">
        <v>35.42</v>
      </c>
      <c r="AD739" s="3">
        <v>31</v>
      </c>
      <c r="AE739" s="6">
        <v>20.74</v>
      </c>
      <c r="AF739" s="2" t="s">
        <v>1905</v>
      </c>
      <c r="AG739" s="2" t="s">
        <v>2485</v>
      </c>
      <c r="AH739" s="2" t="s">
        <v>3425</v>
      </c>
      <c r="AI739" s="2" t="s">
        <v>3447</v>
      </c>
    </row>
    <row r="740" spans="1:35" x14ac:dyDescent="0.25">
      <c r="A740" s="1">
        <v>738</v>
      </c>
      <c r="B740" s="2">
        <v>6277</v>
      </c>
      <c r="C740" s="2" t="s">
        <v>772</v>
      </c>
      <c r="D740" s="2">
        <v>0.98</v>
      </c>
      <c r="E740" s="2">
        <v>6.56</v>
      </c>
      <c r="F740" s="2">
        <v>3.49</v>
      </c>
      <c r="G740" s="2">
        <v>1.6</v>
      </c>
      <c r="H740" s="2">
        <v>1.54</v>
      </c>
      <c r="I740" s="2">
        <v>1.76</v>
      </c>
      <c r="J740" s="2">
        <v>1.58</v>
      </c>
      <c r="K740" s="2">
        <v>1.22</v>
      </c>
      <c r="L740" s="2">
        <v>1.52</v>
      </c>
      <c r="M740" s="2">
        <v>1.55</v>
      </c>
      <c r="N740" s="2">
        <v>1.82</v>
      </c>
      <c r="O740" s="2">
        <v>1.4</v>
      </c>
      <c r="P740" s="2">
        <v>1.83</v>
      </c>
      <c r="Q740" s="7">
        <v>-36.36</v>
      </c>
      <c r="R740" s="3">
        <v>272.73</v>
      </c>
      <c r="S740" s="3">
        <v>120.89</v>
      </c>
      <c r="T740" s="3">
        <v>31.15</v>
      </c>
      <c r="U740" s="4">
        <v>1.32</v>
      </c>
      <c r="V740" s="5">
        <v>13.55</v>
      </c>
      <c r="W740" s="7">
        <v>-13.19</v>
      </c>
      <c r="X740" s="7">
        <v>-12.86</v>
      </c>
      <c r="Y740" s="3">
        <v>118.19</v>
      </c>
      <c r="Z740" s="3">
        <v>196.81</v>
      </c>
      <c r="AA740" s="3">
        <v>76.02</v>
      </c>
      <c r="AB740" s="5">
        <v>16.23</v>
      </c>
      <c r="AC740" s="4">
        <v>7.44</v>
      </c>
      <c r="AD740" s="4">
        <v>0.18</v>
      </c>
      <c r="AE740" s="7">
        <v>-13.02</v>
      </c>
      <c r="AF740" s="2" t="s">
        <v>1906</v>
      </c>
      <c r="AG740" s="2" t="s">
        <v>2831</v>
      </c>
      <c r="AH740" s="2" t="s">
        <v>3425</v>
      </c>
      <c r="AI740" s="2" t="s">
        <v>3446</v>
      </c>
    </row>
    <row r="741" spans="1:35" x14ac:dyDescent="0.25">
      <c r="A741" s="1">
        <v>739</v>
      </c>
      <c r="B741" s="2">
        <v>6278</v>
      </c>
      <c r="C741" s="2" t="s">
        <v>773</v>
      </c>
      <c r="D741" s="2">
        <v>1.64</v>
      </c>
      <c r="E741" s="2">
        <v>1.46</v>
      </c>
      <c r="F741" s="2">
        <v>0.76</v>
      </c>
      <c r="G741" s="2">
        <v>3.000000000000003E-2</v>
      </c>
      <c r="H741" s="2">
        <v>0.43</v>
      </c>
      <c r="I741" s="2">
        <v>0.67000000000000015</v>
      </c>
      <c r="J741" s="2">
        <v>1.03</v>
      </c>
      <c r="K741" s="2">
        <v>0.64999999999999991</v>
      </c>
      <c r="L741" s="2">
        <v>0.28999999999999998</v>
      </c>
      <c r="M741" s="2">
        <v>0.47</v>
      </c>
      <c r="N741" s="2">
        <v>0.62</v>
      </c>
      <c r="O741" s="2">
        <v>0.15</v>
      </c>
      <c r="P741" s="2">
        <v>0.71</v>
      </c>
      <c r="Q741" s="3">
        <v>281.39999999999998</v>
      </c>
      <c r="R741" s="3">
        <v>117.91</v>
      </c>
      <c r="S741" s="7">
        <v>-26.21</v>
      </c>
      <c r="T741" s="7">
        <v>-95.38</v>
      </c>
      <c r="U741" s="3">
        <v>48.28</v>
      </c>
      <c r="V741" s="3">
        <v>42.55</v>
      </c>
      <c r="W741" s="3">
        <v>66.13</v>
      </c>
      <c r="X741" s="3">
        <v>333.33</v>
      </c>
      <c r="Y741" s="3">
        <v>199.65</v>
      </c>
      <c r="Z741" s="3">
        <v>45.85</v>
      </c>
      <c r="AA741" s="7">
        <v>-60.8</v>
      </c>
      <c r="AB741" s="7">
        <v>-23.55</v>
      </c>
      <c r="AC741" s="3">
        <v>45.41</v>
      </c>
      <c r="AD741" s="3">
        <v>54.34</v>
      </c>
      <c r="AE741" s="3">
        <v>199.73</v>
      </c>
      <c r="AF741" s="2" t="s">
        <v>773</v>
      </c>
      <c r="AG741" s="2" t="s">
        <v>2832</v>
      </c>
      <c r="AH741" s="2" t="s">
        <v>3425</v>
      </c>
      <c r="AI741" s="2" t="s">
        <v>3450</v>
      </c>
    </row>
    <row r="742" spans="1:35" x14ac:dyDescent="0.25">
      <c r="A742" s="1">
        <v>740</v>
      </c>
      <c r="B742" s="2">
        <v>6281</v>
      </c>
      <c r="C742" s="2" t="s">
        <v>774</v>
      </c>
      <c r="D742" s="2">
        <v>1.08</v>
      </c>
      <c r="E742" s="2">
        <v>0.17999999999999969</v>
      </c>
      <c r="F742" s="2">
        <v>0.86000000000000032</v>
      </c>
      <c r="G742" s="2">
        <v>1.37</v>
      </c>
      <c r="H742" s="2">
        <v>1.68</v>
      </c>
      <c r="I742" s="2">
        <v>0.62000000000000011</v>
      </c>
      <c r="J742" s="2">
        <v>1.1599999999999999</v>
      </c>
      <c r="K742" s="2">
        <v>1.36</v>
      </c>
      <c r="L742" s="2">
        <v>1.43</v>
      </c>
      <c r="M742" s="2">
        <v>0.55000000000000071</v>
      </c>
      <c r="N742" s="2">
        <v>0.92999999999999972</v>
      </c>
      <c r="O742" s="2">
        <v>1.42</v>
      </c>
      <c r="P742" s="2">
        <v>2.08</v>
      </c>
      <c r="Q742" s="7">
        <v>-35.71</v>
      </c>
      <c r="R742" s="7">
        <v>-70.97</v>
      </c>
      <c r="S742" s="7">
        <v>-25.86</v>
      </c>
      <c r="T742" s="4">
        <v>0.74</v>
      </c>
      <c r="U742" s="5">
        <v>17.48</v>
      </c>
      <c r="V742" s="5">
        <v>12.73</v>
      </c>
      <c r="W742" s="6">
        <v>24.73</v>
      </c>
      <c r="X742" s="7">
        <v>-4.2300000000000004</v>
      </c>
      <c r="Y742" s="7">
        <v>-53.34</v>
      </c>
      <c r="Z742" s="7">
        <v>-48.41</v>
      </c>
      <c r="AA742" s="7">
        <v>-12.56</v>
      </c>
      <c r="AB742" s="4">
        <v>9.11</v>
      </c>
      <c r="AC742" s="5">
        <v>15.11</v>
      </c>
      <c r="AD742" s="5">
        <v>18.73</v>
      </c>
      <c r="AE742" s="5">
        <v>10.25</v>
      </c>
      <c r="AF742" s="2" t="s">
        <v>774</v>
      </c>
      <c r="AG742" s="2" t="s">
        <v>2833</v>
      </c>
      <c r="AH742" s="2" t="s">
        <v>3425</v>
      </c>
      <c r="AI742" s="2" t="s">
        <v>3451</v>
      </c>
    </row>
    <row r="743" spans="1:35" x14ac:dyDescent="0.25">
      <c r="A743" s="1">
        <v>741</v>
      </c>
      <c r="B743" s="2">
        <v>6282</v>
      </c>
      <c r="C743" s="2" t="s">
        <v>775</v>
      </c>
      <c r="D743" s="2">
        <v>0.08</v>
      </c>
      <c r="E743" s="2">
        <v>0.1099999999999999</v>
      </c>
      <c r="F743" s="2">
        <v>0.12000000000000011</v>
      </c>
      <c r="G743" s="2">
        <v>1.98</v>
      </c>
      <c r="H743" s="2">
        <v>-0.26</v>
      </c>
      <c r="I743" s="2">
        <v>3.000000000000003E-2</v>
      </c>
      <c r="J743" s="2">
        <v>0.30999999999999989</v>
      </c>
      <c r="K743" s="2">
        <v>0.16</v>
      </c>
      <c r="L743" s="2">
        <v>0.1</v>
      </c>
      <c r="M743" s="2">
        <v>0.24</v>
      </c>
      <c r="N743" s="2">
        <v>0.21</v>
      </c>
      <c r="O743" s="2">
        <v>0.28000000000000003</v>
      </c>
      <c r="P743" s="2">
        <v>0.28000000000000003</v>
      </c>
      <c r="Q743" s="3">
        <v>130.77000000000001</v>
      </c>
      <c r="R743" s="3">
        <v>266.67</v>
      </c>
      <c r="S743" s="7">
        <v>-61.29</v>
      </c>
      <c r="T743" s="3">
        <v>1137.5</v>
      </c>
      <c r="U743" s="7">
        <v>-360</v>
      </c>
      <c r="V743" s="7">
        <v>-87.5</v>
      </c>
      <c r="W743" s="3">
        <v>47.62</v>
      </c>
      <c r="X743" s="7">
        <v>-42.86</v>
      </c>
      <c r="Y743" s="3">
        <v>198.72</v>
      </c>
      <c r="Z743" s="3">
        <v>102.69</v>
      </c>
      <c r="AA743" s="3">
        <v>538.11</v>
      </c>
      <c r="AB743" s="3">
        <v>388.75</v>
      </c>
      <c r="AC743" s="7">
        <v>-223.75</v>
      </c>
      <c r="AD743" s="7">
        <v>-19.940000000000001</v>
      </c>
      <c r="AE743" s="4">
        <v>2.38</v>
      </c>
      <c r="AF743" s="2" t="s">
        <v>775</v>
      </c>
      <c r="AG743" s="2" t="s">
        <v>2834</v>
      </c>
      <c r="AH743" s="2" t="s">
        <v>3425</v>
      </c>
      <c r="AI743" s="2" t="s">
        <v>3436</v>
      </c>
    </row>
    <row r="744" spans="1:35" x14ac:dyDescent="0.25">
      <c r="A744" s="1">
        <v>742</v>
      </c>
      <c r="B744" s="2">
        <v>6283</v>
      </c>
      <c r="C744" s="2" t="s">
        <v>776</v>
      </c>
      <c r="D744" s="2">
        <v>0.04</v>
      </c>
      <c r="E744" s="2">
        <v>0.08</v>
      </c>
      <c r="F744" s="2">
        <v>0.08</v>
      </c>
      <c r="G744" s="2">
        <v>0.12</v>
      </c>
      <c r="H744" s="2">
        <v>-0.09</v>
      </c>
      <c r="I744" s="2">
        <v>1.0000000000000011E-2</v>
      </c>
      <c r="J744" s="2">
        <v>4.0000000000000008E-2</v>
      </c>
      <c r="K744" s="2">
        <v>9.9999999999999811E-3</v>
      </c>
      <c r="L744" s="2">
        <v>0.2</v>
      </c>
      <c r="M744" s="2">
        <v>0.46000000000000008</v>
      </c>
      <c r="N744" s="2">
        <v>0.51</v>
      </c>
      <c r="O744" s="2">
        <v>3.9999999999999987E-2</v>
      </c>
      <c r="P744" s="2">
        <v>0.08</v>
      </c>
      <c r="Q744" s="3">
        <v>144.44</v>
      </c>
      <c r="R744" s="3">
        <v>700</v>
      </c>
      <c r="S744" s="3">
        <v>100</v>
      </c>
      <c r="T744" s="3">
        <v>1100</v>
      </c>
      <c r="U744" s="7">
        <v>-145</v>
      </c>
      <c r="V744" s="7">
        <v>-97.83</v>
      </c>
      <c r="W744" s="7">
        <v>-92.16</v>
      </c>
      <c r="X744" s="7">
        <v>-75</v>
      </c>
      <c r="Y744" s="3">
        <v>422.22</v>
      </c>
      <c r="Z744" s="3">
        <v>400</v>
      </c>
      <c r="AA744" s="3">
        <v>600</v>
      </c>
      <c r="AB744" s="3">
        <v>477.5</v>
      </c>
      <c r="AC744" s="7">
        <v>-121.41</v>
      </c>
      <c r="AD744" s="7">
        <v>-95</v>
      </c>
      <c r="AE744" s="7">
        <v>-83.58</v>
      </c>
      <c r="AF744" s="2" t="s">
        <v>1907</v>
      </c>
      <c r="AG744" s="2" t="s">
        <v>2835</v>
      </c>
      <c r="AH744" s="2" t="s">
        <v>3425</v>
      </c>
      <c r="AI744" s="2" t="s">
        <v>3448</v>
      </c>
    </row>
    <row r="745" spans="1:35" x14ac:dyDescent="0.25">
      <c r="A745" s="1">
        <v>743</v>
      </c>
      <c r="B745" s="2">
        <v>6285</v>
      </c>
      <c r="C745" s="2" t="s">
        <v>777</v>
      </c>
      <c r="D745" s="2">
        <v>0.65</v>
      </c>
      <c r="E745" s="2">
        <v>1.49</v>
      </c>
      <c r="F745" s="2">
        <v>1.75</v>
      </c>
      <c r="G745" s="2">
        <v>1.2</v>
      </c>
      <c r="H745" s="2">
        <v>0.77</v>
      </c>
      <c r="I745" s="2">
        <v>1.0900000000000001</v>
      </c>
      <c r="J745" s="2">
        <v>1.32</v>
      </c>
      <c r="K745" s="2">
        <v>1.68</v>
      </c>
      <c r="L745" s="2">
        <v>1.67</v>
      </c>
      <c r="M745" s="2">
        <v>1.46</v>
      </c>
      <c r="N745" s="2">
        <v>1.78</v>
      </c>
      <c r="O745" s="2">
        <v>1.1499999999999999</v>
      </c>
      <c r="P745" s="2">
        <v>1.56</v>
      </c>
      <c r="Q745" s="7">
        <v>-15.58</v>
      </c>
      <c r="R745" s="3">
        <v>36.700000000000003</v>
      </c>
      <c r="S745" s="3">
        <v>32.58</v>
      </c>
      <c r="T745" s="7">
        <v>-28.57</v>
      </c>
      <c r="U745" s="7">
        <v>-53.89</v>
      </c>
      <c r="V745" s="7">
        <v>-25.34</v>
      </c>
      <c r="W745" s="7">
        <v>-25.84</v>
      </c>
      <c r="X745" s="3">
        <v>46.09</v>
      </c>
      <c r="Y745" s="5">
        <v>10.56</v>
      </c>
      <c r="Z745" s="3">
        <v>34.64</v>
      </c>
      <c r="AA745" s="4">
        <v>2</v>
      </c>
      <c r="AB745" s="7">
        <v>-41.23</v>
      </c>
      <c r="AC745" s="7">
        <v>-39.619999999999997</v>
      </c>
      <c r="AD745" s="7">
        <v>-25.59</v>
      </c>
      <c r="AE745" s="5">
        <v>10.130000000000001</v>
      </c>
      <c r="AF745" s="2" t="s">
        <v>1908</v>
      </c>
      <c r="AG745" s="2" t="s">
        <v>2836</v>
      </c>
      <c r="AH745" s="2" t="s">
        <v>3425</v>
      </c>
      <c r="AI745" s="2" t="s">
        <v>3449</v>
      </c>
    </row>
    <row r="746" spans="1:35" x14ac:dyDescent="0.25">
      <c r="A746" s="1">
        <v>744</v>
      </c>
      <c r="B746" s="2">
        <v>6289</v>
      </c>
      <c r="C746" s="2" t="s">
        <v>778</v>
      </c>
      <c r="D746" s="2">
        <v>-0.13</v>
      </c>
      <c r="E746" s="2">
        <v>-0.18</v>
      </c>
      <c r="F746" s="2">
        <v>-0.15</v>
      </c>
      <c r="G746" s="2">
        <v>0.71</v>
      </c>
      <c r="H746" s="2">
        <v>-0.12</v>
      </c>
      <c r="I746" s="2">
        <v>-0.27</v>
      </c>
      <c r="J746" s="2">
        <v>-0.16</v>
      </c>
      <c r="K746" s="2">
        <v>0.2</v>
      </c>
      <c r="L746" s="2">
        <v>-0.27</v>
      </c>
      <c r="M746" s="2">
        <v>-0.18</v>
      </c>
      <c r="N746" s="2">
        <v>-0.2</v>
      </c>
      <c r="O746" s="2">
        <v>-0.14000000000000001</v>
      </c>
      <c r="P746" s="2">
        <v>-7.0000000000000007E-2</v>
      </c>
      <c r="Q746" s="7">
        <v>-8.33</v>
      </c>
      <c r="R746" s="3">
        <v>33.33</v>
      </c>
      <c r="S746" s="4">
        <v>6.25</v>
      </c>
      <c r="T746" s="3">
        <v>255</v>
      </c>
      <c r="U746" s="3">
        <v>55.56</v>
      </c>
      <c r="V746" s="7">
        <v>-50</v>
      </c>
      <c r="W746" s="6">
        <v>20</v>
      </c>
      <c r="X746" s="3">
        <v>242.86</v>
      </c>
      <c r="Y746" s="5">
        <v>12.5</v>
      </c>
      <c r="Z746" s="5">
        <v>19.79</v>
      </c>
      <c r="AA746" s="3">
        <v>130.62</v>
      </c>
      <c r="AB746" s="3">
        <v>155.28</v>
      </c>
      <c r="AC746" s="4">
        <v>2.78</v>
      </c>
      <c r="AD746" s="7">
        <v>-15</v>
      </c>
      <c r="AE746" s="3">
        <v>131.43</v>
      </c>
      <c r="AF746" s="2" t="s">
        <v>1909</v>
      </c>
      <c r="AG746" s="2" t="s">
        <v>2837</v>
      </c>
      <c r="AH746" s="2" t="s">
        <v>3425</v>
      </c>
      <c r="AI746" s="2" t="s">
        <v>3450</v>
      </c>
    </row>
    <row r="747" spans="1:35" x14ac:dyDescent="0.25">
      <c r="A747" s="1">
        <v>745</v>
      </c>
      <c r="B747" s="2">
        <v>6405</v>
      </c>
      <c r="C747" s="2" t="s">
        <v>779</v>
      </c>
      <c r="D747" s="2">
        <v>-0.27</v>
      </c>
      <c r="E747" s="2">
        <v>9.999999999999995E-3</v>
      </c>
      <c r="F747" s="2">
        <v>-9.0000000000000011E-2</v>
      </c>
      <c r="G747" s="2">
        <v>0.27</v>
      </c>
      <c r="H747" s="2">
        <v>-0.1</v>
      </c>
      <c r="I747" s="2">
        <v>0.28999999999999998</v>
      </c>
      <c r="J747" s="2">
        <v>0.31000000000000011</v>
      </c>
      <c r="K747" s="2">
        <v>0.28000000000000003</v>
      </c>
      <c r="L747" s="2">
        <v>-0.56000000000000005</v>
      </c>
      <c r="M747" s="2">
        <v>0.69000000000000006</v>
      </c>
      <c r="N747" s="2">
        <v>-0.15</v>
      </c>
      <c r="O747" s="2">
        <v>-0.21</v>
      </c>
      <c r="P747" s="2">
        <v>-0.28999999999999998</v>
      </c>
      <c r="Q747" s="7">
        <v>-170</v>
      </c>
      <c r="R747" s="7">
        <v>-96.55</v>
      </c>
      <c r="S747" s="7">
        <v>-129.03</v>
      </c>
      <c r="T747" s="7">
        <v>-3.57</v>
      </c>
      <c r="U747" s="3">
        <v>82.14</v>
      </c>
      <c r="V747" s="7">
        <v>-57.97</v>
      </c>
      <c r="W747" s="3">
        <v>306.67</v>
      </c>
      <c r="X747" s="3">
        <v>233.33</v>
      </c>
      <c r="Y747" s="7">
        <v>-133.28</v>
      </c>
      <c r="Z747" s="7">
        <v>-112.79</v>
      </c>
      <c r="AA747" s="7">
        <v>-66.3</v>
      </c>
      <c r="AB747" s="3">
        <v>39.29</v>
      </c>
      <c r="AC747" s="5">
        <v>12.09</v>
      </c>
      <c r="AD747" s="3">
        <v>124.35</v>
      </c>
      <c r="AE747" s="3">
        <v>270</v>
      </c>
      <c r="AF747" s="2" t="s">
        <v>1910</v>
      </c>
      <c r="AG747" s="2" t="s">
        <v>2838</v>
      </c>
      <c r="AH747" s="2" t="s">
        <v>3425</v>
      </c>
      <c r="AI747" s="2" t="s">
        <v>3450</v>
      </c>
    </row>
    <row r="748" spans="1:35" x14ac:dyDescent="0.25">
      <c r="A748" s="1">
        <v>746</v>
      </c>
      <c r="B748" s="2">
        <v>6409</v>
      </c>
      <c r="C748" s="2" t="s">
        <v>780</v>
      </c>
      <c r="D748" s="2">
        <v>4.8499999999999996</v>
      </c>
      <c r="E748" s="2">
        <v>5.9199999999999982</v>
      </c>
      <c r="F748" s="2">
        <v>7.2500000000000018</v>
      </c>
      <c r="G748" s="2">
        <v>6.19</v>
      </c>
      <c r="H748" s="2">
        <v>3.82</v>
      </c>
      <c r="I748" s="2">
        <v>4.6900000000000013</v>
      </c>
      <c r="J748" s="2">
        <v>4.16</v>
      </c>
      <c r="K748" s="2">
        <v>4.5399999999999991</v>
      </c>
      <c r="L748" s="2">
        <v>4.07</v>
      </c>
      <c r="M748" s="2">
        <v>4.75</v>
      </c>
      <c r="N748" s="2">
        <v>3.75</v>
      </c>
      <c r="O748" s="2">
        <v>5.31</v>
      </c>
      <c r="P748" s="2">
        <v>4.4400000000000004</v>
      </c>
      <c r="Q748" s="6">
        <v>26.96</v>
      </c>
      <c r="R748" s="6">
        <v>26.23</v>
      </c>
      <c r="S748" s="3">
        <v>74.28</v>
      </c>
      <c r="T748" s="3">
        <v>36.340000000000003</v>
      </c>
      <c r="U748" s="7">
        <v>-6.14</v>
      </c>
      <c r="V748" s="7">
        <v>-1.26</v>
      </c>
      <c r="W748" s="5">
        <v>10.93</v>
      </c>
      <c r="X748" s="7">
        <v>-14.5</v>
      </c>
      <c r="Y748" s="6">
        <v>26.59</v>
      </c>
      <c r="Z748" s="3">
        <v>50.26</v>
      </c>
      <c r="AA748" s="3">
        <v>55.31</v>
      </c>
      <c r="AB748" s="5">
        <v>15.1</v>
      </c>
      <c r="AC748" s="7">
        <v>-3.7</v>
      </c>
      <c r="AD748" s="4">
        <v>4.83</v>
      </c>
      <c r="AE748" s="7">
        <v>-1.79</v>
      </c>
      <c r="AF748" s="2" t="s">
        <v>780</v>
      </c>
      <c r="AG748" s="2" t="s">
        <v>2839</v>
      </c>
      <c r="AH748" s="2" t="s">
        <v>3425</v>
      </c>
      <c r="AI748" s="2" t="s">
        <v>3448</v>
      </c>
    </row>
    <row r="749" spans="1:35" x14ac:dyDescent="0.25">
      <c r="A749" s="1">
        <v>747</v>
      </c>
      <c r="B749" s="2">
        <v>6412</v>
      </c>
      <c r="C749" s="2" t="s">
        <v>781</v>
      </c>
      <c r="D749" s="2">
        <v>0.86</v>
      </c>
      <c r="E749" s="2">
        <v>0.7300000000000002</v>
      </c>
      <c r="F749" s="2">
        <v>0.85000000000000009</v>
      </c>
      <c r="G749" s="2">
        <v>0.57999999999999985</v>
      </c>
      <c r="H749" s="2">
        <v>0.56000000000000005</v>
      </c>
      <c r="I749" s="2">
        <v>1.1000000000000001</v>
      </c>
      <c r="J749" s="2">
        <v>1.39</v>
      </c>
      <c r="K749" s="2">
        <v>1.1100000000000001</v>
      </c>
      <c r="L749" s="2">
        <v>0.61</v>
      </c>
      <c r="M749" s="2">
        <v>2.2000000000000002</v>
      </c>
      <c r="N749" s="2">
        <v>0.28999999999999998</v>
      </c>
      <c r="O749" s="2">
        <v>0.74</v>
      </c>
      <c r="P749" s="2">
        <v>0.48</v>
      </c>
      <c r="Q749" s="3">
        <v>53.57</v>
      </c>
      <c r="R749" s="7">
        <v>-33.64</v>
      </c>
      <c r="S749" s="7">
        <v>-38.85</v>
      </c>
      <c r="T749" s="7">
        <v>-47.75</v>
      </c>
      <c r="U749" s="7">
        <v>-8.1999999999999993</v>
      </c>
      <c r="V749" s="7">
        <v>-50</v>
      </c>
      <c r="W749" s="3">
        <v>379.31</v>
      </c>
      <c r="X749" s="3">
        <v>50</v>
      </c>
      <c r="Y749" s="4">
        <v>9.9600000000000009</v>
      </c>
      <c r="Z749" s="7">
        <v>-36.25</v>
      </c>
      <c r="AA749" s="7">
        <v>-43.3</v>
      </c>
      <c r="AB749" s="7">
        <v>-27.98</v>
      </c>
      <c r="AC749" s="7">
        <v>-29.1</v>
      </c>
      <c r="AD749" s="3">
        <v>164.66</v>
      </c>
      <c r="AE749" s="3">
        <v>214.66</v>
      </c>
      <c r="AF749" s="2" t="s">
        <v>1911</v>
      </c>
      <c r="AG749" s="2" t="s">
        <v>2840</v>
      </c>
      <c r="AH749" s="2" t="s">
        <v>3425</v>
      </c>
      <c r="AI749" s="2" t="s">
        <v>3436</v>
      </c>
    </row>
    <row r="750" spans="1:35" x14ac:dyDescent="0.25">
      <c r="A750" s="1">
        <v>748</v>
      </c>
      <c r="B750" s="2">
        <v>6414</v>
      </c>
      <c r="C750" s="2" t="s">
        <v>782</v>
      </c>
      <c r="D750" s="2">
        <v>1.52</v>
      </c>
      <c r="E750" s="2">
        <v>4.0699999999999994</v>
      </c>
      <c r="F750" s="2">
        <v>4.3500000000000014</v>
      </c>
      <c r="G750" s="2">
        <v>3.31</v>
      </c>
      <c r="H750" s="2">
        <v>2.72</v>
      </c>
      <c r="I750" s="2">
        <v>4.51</v>
      </c>
      <c r="J750" s="2">
        <v>4.1300000000000008</v>
      </c>
      <c r="K750" s="2">
        <v>3.74</v>
      </c>
      <c r="L750" s="2">
        <v>2.4300000000000002</v>
      </c>
      <c r="M750" s="2">
        <v>3.4499999999999988</v>
      </c>
      <c r="N750" s="2">
        <v>3.5000000000000009</v>
      </c>
      <c r="O750" s="2">
        <v>3.78</v>
      </c>
      <c r="P750" s="2">
        <v>3.28</v>
      </c>
      <c r="Q750" s="7">
        <v>-44.12</v>
      </c>
      <c r="R750" s="7">
        <v>-9.76</v>
      </c>
      <c r="S750" s="4">
        <v>5.33</v>
      </c>
      <c r="T750" s="7">
        <v>-11.5</v>
      </c>
      <c r="U750" s="5">
        <v>11.93</v>
      </c>
      <c r="V750" s="3">
        <v>30.72</v>
      </c>
      <c r="W750" s="5">
        <v>18</v>
      </c>
      <c r="X750" s="7">
        <v>-1.06</v>
      </c>
      <c r="Y750" s="7">
        <v>-26.94</v>
      </c>
      <c r="Z750" s="7">
        <v>-2.21</v>
      </c>
      <c r="AA750" s="7">
        <v>-3.08</v>
      </c>
      <c r="AB750" s="4">
        <v>0.21</v>
      </c>
      <c r="AC750" s="6">
        <v>21.32</v>
      </c>
      <c r="AD750" s="6">
        <v>24.36</v>
      </c>
      <c r="AE750" s="4">
        <v>8.4700000000000006</v>
      </c>
      <c r="AF750" s="2" t="s">
        <v>1912</v>
      </c>
      <c r="AG750" s="2" t="s">
        <v>2841</v>
      </c>
      <c r="AH750" s="2" t="s">
        <v>3425</v>
      </c>
      <c r="AI750" s="2" t="s">
        <v>3446</v>
      </c>
    </row>
    <row r="751" spans="1:35" x14ac:dyDescent="0.25">
      <c r="A751" s="1">
        <v>749</v>
      </c>
      <c r="B751" s="2">
        <v>6415</v>
      </c>
      <c r="C751" s="2" t="s">
        <v>783</v>
      </c>
      <c r="D751" s="2">
        <v>4.07</v>
      </c>
      <c r="E751" s="2">
        <v>4.3100000000000023</v>
      </c>
      <c r="F751" s="2">
        <v>6.2999999999999989</v>
      </c>
      <c r="G751" s="2">
        <v>5.45</v>
      </c>
      <c r="H751" s="2">
        <v>4.72</v>
      </c>
      <c r="I751" s="2">
        <v>5.5299999999999994</v>
      </c>
      <c r="J751" s="2">
        <v>5.41</v>
      </c>
      <c r="K751" s="2">
        <v>5.92</v>
      </c>
      <c r="L751" s="2">
        <v>4.34</v>
      </c>
      <c r="M751" s="2">
        <v>6.2299999999999986</v>
      </c>
      <c r="N751" s="2">
        <v>4.9700000000000006</v>
      </c>
      <c r="O751" s="2">
        <v>4.43</v>
      </c>
      <c r="P751" s="2">
        <v>3.09</v>
      </c>
      <c r="Q751" s="7">
        <v>-13.77</v>
      </c>
      <c r="R751" s="7">
        <v>-22.06</v>
      </c>
      <c r="S751" s="5">
        <v>16.45</v>
      </c>
      <c r="T751" s="7">
        <v>-7.94</v>
      </c>
      <c r="U751" s="4">
        <v>8.76</v>
      </c>
      <c r="V751" s="7">
        <v>-11.24</v>
      </c>
      <c r="W751" s="4">
        <v>8.85</v>
      </c>
      <c r="X751" s="3">
        <v>33.630000000000003</v>
      </c>
      <c r="Y751" s="7">
        <v>-17.91</v>
      </c>
      <c r="Z751" s="7">
        <v>-2.8</v>
      </c>
      <c r="AA751" s="4">
        <v>4.25</v>
      </c>
      <c r="AB751" s="4">
        <v>0.41</v>
      </c>
      <c r="AC751" s="7">
        <v>-1.24</v>
      </c>
      <c r="AD751" s="7">
        <v>-1.2</v>
      </c>
      <c r="AE751" s="6">
        <v>21.24</v>
      </c>
      <c r="AF751" s="2" t="s">
        <v>783</v>
      </c>
      <c r="AG751" s="2" t="s">
        <v>2635</v>
      </c>
      <c r="AH751" s="2" t="s">
        <v>3425</v>
      </c>
      <c r="AI751" s="2" t="s">
        <v>3447</v>
      </c>
    </row>
    <row r="752" spans="1:35" x14ac:dyDescent="0.25">
      <c r="A752" s="1">
        <v>750</v>
      </c>
      <c r="B752" s="2">
        <v>6431</v>
      </c>
      <c r="C752" s="2" t="s">
        <v>784</v>
      </c>
      <c r="D752" s="2">
        <v>-0.28000000000000003</v>
      </c>
      <c r="E752" s="2">
        <v>-0.27</v>
      </c>
      <c r="F752" s="2">
        <v>0.45</v>
      </c>
      <c r="G752" s="2">
        <v>1.0000000000000011E-2</v>
      </c>
      <c r="H752" s="2">
        <v>-0.6</v>
      </c>
      <c r="I752" s="2">
        <v>-1.48</v>
      </c>
      <c r="J752" s="2">
        <v>-0.72</v>
      </c>
      <c r="K752" s="2">
        <v>-0.64</v>
      </c>
      <c r="L752" s="2">
        <v>-0.64</v>
      </c>
      <c r="M752" s="2">
        <v>-2.11</v>
      </c>
      <c r="N752" s="2">
        <v>-0.92999999999999972</v>
      </c>
      <c r="O752" s="2">
        <v>-2.13</v>
      </c>
      <c r="P752" s="2">
        <v>-0.78</v>
      </c>
      <c r="Q752" s="3">
        <v>53.33</v>
      </c>
      <c r="R752" s="3">
        <v>81.760000000000005</v>
      </c>
      <c r="S752" s="3">
        <v>162.5</v>
      </c>
      <c r="T752" s="3">
        <v>101.56</v>
      </c>
      <c r="U752" s="4">
        <v>6.25</v>
      </c>
      <c r="V752" s="6">
        <v>29.86</v>
      </c>
      <c r="W752" s="6">
        <v>22.58</v>
      </c>
      <c r="X752" s="3">
        <v>69.95</v>
      </c>
      <c r="Y752" s="3">
        <v>67.55</v>
      </c>
      <c r="Z752" s="3">
        <v>122.13</v>
      </c>
      <c r="AA752" s="3">
        <v>132.03</v>
      </c>
      <c r="AB752" s="3">
        <v>53.91</v>
      </c>
      <c r="AC752" s="5">
        <v>18.05</v>
      </c>
      <c r="AD752" s="6">
        <v>26.22</v>
      </c>
      <c r="AE752" s="3">
        <v>46.27</v>
      </c>
      <c r="AF752" s="2" t="s">
        <v>784</v>
      </c>
      <c r="AG752" s="2" t="s">
        <v>2842</v>
      </c>
      <c r="AH752" s="2" t="s">
        <v>3425</v>
      </c>
      <c r="AI752" s="2" t="s">
        <v>3450</v>
      </c>
    </row>
    <row r="753" spans="1:35" x14ac:dyDescent="0.25">
      <c r="A753" s="1">
        <v>751</v>
      </c>
      <c r="B753" s="2">
        <v>6442</v>
      </c>
      <c r="C753" s="2" t="s">
        <v>785</v>
      </c>
      <c r="D753" s="2">
        <v>0.05</v>
      </c>
      <c r="E753" s="2">
        <v>0.80999999999999983</v>
      </c>
      <c r="F753" s="2">
        <v>1.03</v>
      </c>
      <c r="G753" s="2">
        <v>1.02</v>
      </c>
      <c r="H753" s="2">
        <v>-0.52</v>
      </c>
      <c r="I753" s="2">
        <v>0.13</v>
      </c>
      <c r="J753" s="2">
        <v>0.12999999999999989</v>
      </c>
      <c r="K753" s="2">
        <v>0.13</v>
      </c>
      <c r="L753" s="2">
        <v>0.32</v>
      </c>
      <c r="M753" s="2">
        <v>1.1000000000000001</v>
      </c>
      <c r="N753" s="2">
        <v>0.83999999999999986</v>
      </c>
      <c r="O753" s="2">
        <v>1.49</v>
      </c>
      <c r="P753" s="2">
        <v>0.96</v>
      </c>
      <c r="Q753" s="3">
        <v>109.62</v>
      </c>
      <c r="R753" s="3">
        <v>523.08000000000004</v>
      </c>
      <c r="S753" s="3">
        <v>692.31</v>
      </c>
      <c r="T753" s="3">
        <v>684.62</v>
      </c>
      <c r="U753" s="7">
        <v>-262.5</v>
      </c>
      <c r="V753" s="7">
        <v>-88.18</v>
      </c>
      <c r="W753" s="7">
        <v>-84.52</v>
      </c>
      <c r="X753" s="7">
        <v>-91.28</v>
      </c>
      <c r="Y753" s="3">
        <v>316.35000000000002</v>
      </c>
      <c r="Z753" s="3">
        <v>607.69000000000005</v>
      </c>
      <c r="AA753" s="3">
        <v>688.46</v>
      </c>
      <c r="AB753" s="3">
        <v>211.06</v>
      </c>
      <c r="AC753" s="7">
        <v>-175.34</v>
      </c>
      <c r="AD753" s="7">
        <v>-86.35</v>
      </c>
      <c r="AE753" s="7">
        <v>-87.9</v>
      </c>
      <c r="AF753" s="2" t="s">
        <v>785</v>
      </c>
      <c r="AG753" s="2" t="s">
        <v>2843</v>
      </c>
      <c r="AH753" s="2" t="s">
        <v>3425</v>
      </c>
      <c r="AI753" s="2" t="s">
        <v>3449</v>
      </c>
    </row>
    <row r="754" spans="1:35" x14ac:dyDescent="0.25">
      <c r="A754" s="1">
        <v>752</v>
      </c>
      <c r="B754" s="2">
        <v>6443</v>
      </c>
      <c r="C754" s="2" t="s">
        <v>786</v>
      </c>
      <c r="D754" s="2">
        <v>0.06</v>
      </c>
      <c r="E754" s="2">
        <v>-0.83000000000000007</v>
      </c>
      <c r="F754" s="2">
        <v>-0.62999999999999989</v>
      </c>
      <c r="G754" s="2">
        <v>-0.56000000000000005</v>
      </c>
      <c r="H754" s="2">
        <v>-0.52</v>
      </c>
      <c r="I754" s="2">
        <v>-0.9800000000000002</v>
      </c>
      <c r="J754" s="2">
        <v>-0.18999999999999989</v>
      </c>
      <c r="K754" s="2">
        <v>-0.41</v>
      </c>
      <c r="L754" s="2">
        <v>-0.62</v>
      </c>
      <c r="M754" s="2">
        <v>-0.05</v>
      </c>
      <c r="N754" s="2">
        <v>-0.58000000000000007</v>
      </c>
      <c r="O754" s="2">
        <v>0.11</v>
      </c>
      <c r="P754" s="2">
        <v>0.55000000000000004</v>
      </c>
      <c r="Q754" s="3">
        <v>111.54</v>
      </c>
      <c r="R754" s="5">
        <v>15.31</v>
      </c>
      <c r="S754" s="7">
        <v>-231.58</v>
      </c>
      <c r="T754" s="7">
        <v>-36.590000000000003</v>
      </c>
      <c r="U754" s="5">
        <v>16.13</v>
      </c>
      <c r="V754" s="7">
        <v>-1860</v>
      </c>
      <c r="W754" s="3">
        <v>67.239999999999995</v>
      </c>
      <c r="X754" s="7">
        <v>-472.73</v>
      </c>
      <c r="Y754" s="3">
        <v>63.43</v>
      </c>
      <c r="Z754" s="7">
        <v>-108.14</v>
      </c>
      <c r="AA754" s="7">
        <v>-134.09</v>
      </c>
      <c r="AB754" s="7">
        <v>-10.23</v>
      </c>
      <c r="AC754" s="7">
        <v>-921.93</v>
      </c>
      <c r="AD754" s="7">
        <v>-896.38</v>
      </c>
      <c r="AE754" s="7">
        <v>-202.75</v>
      </c>
      <c r="AF754" s="2" t="s">
        <v>786</v>
      </c>
      <c r="AG754" s="2" t="s">
        <v>2844</v>
      </c>
      <c r="AH754" s="2" t="s">
        <v>3425</v>
      </c>
      <c r="AI754" s="2" t="s">
        <v>3450</v>
      </c>
    </row>
    <row r="755" spans="1:35" x14ac:dyDescent="0.25">
      <c r="A755" s="1">
        <v>753</v>
      </c>
      <c r="B755" s="2">
        <v>6449</v>
      </c>
      <c r="C755" s="2" t="s">
        <v>787</v>
      </c>
      <c r="D755" s="2">
        <v>0.02</v>
      </c>
      <c r="E755" s="2">
        <v>-0.12999999999999989</v>
      </c>
      <c r="F755" s="2">
        <v>0.51</v>
      </c>
      <c r="G755" s="2">
        <v>0.96000000000000008</v>
      </c>
      <c r="H755" s="2">
        <v>0.9</v>
      </c>
      <c r="I755" s="2">
        <v>0.85999999999999988</v>
      </c>
      <c r="J755" s="2">
        <v>0.92</v>
      </c>
      <c r="K755" s="2">
        <v>0.73</v>
      </c>
      <c r="L755" s="2">
        <v>0.16</v>
      </c>
      <c r="M755" s="2">
        <v>1.04</v>
      </c>
      <c r="N755" s="2">
        <v>0.7300000000000002</v>
      </c>
      <c r="O755" s="2">
        <v>0.72</v>
      </c>
      <c r="P755" s="2">
        <v>0.41</v>
      </c>
      <c r="Q755" s="7">
        <v>-97.78</v>
      </c>
      <c r="R755" s="7">
        <v>-115.12</v>
      </c>
      <c r="S755" s="7">
        <v>-44.57</v>
      </c>
      <c r="T755" s="3">
        <v>31.51</v>
      </c>
      <c r="U755" s="3">
        <v>462.5</v>
      </c>
      <c r="V755" s="7">
        <v>-17.309999999999999</v>
      </c>
      <c r="W755" s="6">
        <v>26.03</v>
      </c>
      <c r="X755" s="4">
        <v>1.39</v>
      </c>
      <c r="Y755" s="7">
        <v>-106.45</v>
      </c>
      <c r="Z755" s="7">
        <v>-79.84</v>
      </c>
      <c r="AA755" s="7">
        <v>-6.53</v>
      </c>
      <c r="AB755" s="3">
        <v>247</v>
      </c>
      <c r="AC755" s="3">
        <v>222.59</v>
      </c>
      <c r="AD755" s="4">
        <v>4.3600000000000003</v>
      </c>
      <c r="AE755" s="5">
        <v>13.71</v>
      </c>
      <c r="AF755" s="2" t="s">
        <v>1913</v>
      </c>
      <c r="AG755" s="2" t="s">
        <v>2845</v>
      </c>
      <c r="AH755" s="2" t="s">
        <v>3425</v>
      </c>
      <c r="AI755" s="2" t="s">
        <v>3436</v>
      </c>
    </row>
    <row r="756" spans="1:35" x14ac:dyDescent="0.25">
      <c r="A756" s="1">
        <v>754</v>
      </c>
      <c r="B756" s="2">
        <v>6451</v>
      </c>
      <c r="C756" s="2" t="s">
        <v>788</v>
      </c>
      <c r="D756" s="2">
        <v>0.48</v>
      </c>
      <c r="E756" s="2">
        <v>1.99</v>
      </c>
      <c r="F756" s="2">
        <v>1.04</v>
      </c>
      <c r="G756" s="2">
        <v>0.48999999999999988</v>
      </c>
      <c r="H756" s="2">
        <v>-0.69</v>
      </c>
      <c r="I756" s="2">
        <v>8.0000000000000071E-2</v>
      </c>
      <c r="J756" s="2">
        <v>-0.1400000000000001</v>
      </c>
      <c r="K756" s="2">
        <v>0.57000000000000006</v>
      </c>
      <c r="L756" s="2">
        <v>0.54</v>
      </c>
      <c r="M756" s="2">
        <v>2.399999999999999</v>
      </c>
      <c r="N756" s="2">
        <v>1.569999999999999</v>
      </c>
      <c r="O756" s="2">
        <v>3.11</v>
      </c>
      <c r="P756" s="2">
        <v>2.04</v>
      </c>
      <c r="Q756" s="3">
        <v>169.57</v>
      </c>
      <c r="R756" s="3">
        <v>2387.5</v>
      </c>
      <c r="S756" s="3">
        <v>842.86</v>
      </c>
      <c r="T756" s="7">
        <v>-14.04</v>
      </c>
      <c r="U756" s="7">
        <v>-227.78</v>
      </c>
      <c r="V756" s="7">
        <v>-96.67</v>
      </c>
      <c r="W756" s="7">
        <v>-108.92</v>
      </c>
      <c r="X756" s="7">
        <v>-81.67</v>
      </c>
      <c r="Y756" s="3">
        <v>1278.54</v>
      </c>
      <c r="Z756" s="3">
        <v>1615.18</v>
      </c>
      <c r="AA756" s="3">
        <v>414.41</v>
      </c>
      <c r="AB756" s="7">
        <v>-120.91</v>
      </c>
      <c r="AC756" s="7">
        <v>-162.22</v>
      </c>
      <c r="AD756" s="7">
        <v>-102.8</v>
      </c>
      <c r="AE756" s="7">
        <v>-95.3</v>
      </c>
      <c r="AF756" s="2" t="s">
        <v>788</v>
      </c>
      <c r="AG756" s="2" t="s">
        <v>2846</v>
      </c>
      <c r="AH756" s="2" t="s">
        <v>3425</v>
      </c>
      <c r="AI756" s="2" t="s">
        <v>3447</v>
      </c>
    </row>
    <row r="757" spans="1:35" x14ac:dyDescent="0.25">
      <c r="A757" s="1">
        <v>755</v>
      </c>
      <c r="B757" s="2">
        <v>6452</v>
      </c>
      <c r="C757" s="2" t="s">
        <v>789</v>
      </c>
      <c r="D757" s="2">
        <v>3.26</v>
      </c>
      <c r="E757" s="2">
        <v>5.25</v>
      </c>
      <c r="F757" s="2">
        <v>3.2399999999999989</v>
      </c>
      <c r="G757" s="2">
        <v>2.86</v>
      </c>
      <c r="H757" s="2">
        <v>2.94</v>
      </c>
      <c r="I757" s="2">
        <v>1.8400000000000021</v>
      </c>
      <c r="J757" s="2">
        <v>3.9099999999999988</v>
      </c>
      <c r="K757" s="2">
        <v>3.73</v>
      </c>
      <c r="L757" s="2">
        <v>3.23</v>
      </c>
      <c r="M757" s="2">
        <v>3.8000000000000012</v>
      </c>
      <c r="N757" s="2">
        <v>3.34</v>
      </c>
      <c r="O757" s="2">
        <v>3.34</v>
      </c>
      <c r="P757" s="2">
        <v>3.42</v>
      </c>
      <c r="Q757" s="5">
        <v>10.88</v>
      </c>
      <c r="R757" s="3">
        <v>185.33</v>
      </c>
      <c r="S757" s="7">
        <v>-17.14</v>
      </c>
      <c r="T757" s="7">
        <v>-23.32</v>
      </c>
      <c r="U757" s="7">
        <v>-8.98</v>
      </c>
      <c r="V757" s="7">
        <v>-51.58</v>
      </c>
      <c r="W757" s="5">
        <v>17.07</v>
      </c>
      <c r="X757" s="5">
        <v>11.68</v>
      </c>
      <c r="Y757" s="3">
        <v>98.11</v>
      </c>
      <c r="Z757" s="3">
        <v>84.09</v>
      </c>
      <c r="AA757" s="7">
        <v>-20.23</v>
      </c>
      <c r="AB757" s="7">
        <v>-16.149999999999999</v>
      </c>
      <c r="AC757" s="7">
        <v>-30.28</v>
      </c>
      <c r="AD757" s="7">
        <v>-17.25</v>
      </c>
      <c r="AE757" s="5">
        <v>14.38</v>
      </c>
      <c r="AF757" s="2" t="s">
        <v>789</v>
      </c>
      <c r="AG757" s="2" t="s">
        <v>2847</v>
      </c>
      <c r="AH757" s="2" t="s">
        <v>3425</v>
      </c>
      <c r="AI757" s="2" t="s">
        <v>3438</v>
      </c>
    </row>
    <row r="758" spans="1:35" x14ac:dyDescent="0.25">
      <c r="A758" s="1">
        <v>756</v>
      </c>
      <c r="B758" s="2">
        <v>6456</v>
      </c>
      <c r="C758" s="2" t="s">
        <v>790</v>
      </c>
      <c r="D758" s="2">
        <v>2.04</v>
      </c>
      <c r="E758" s="2">
        <v>4.8599999999999994</v>
      </c>
      <c r="F758" s="2">
        <v>2.7</v>
      </c>
      <c r="G758" s="2">
        <v>2.4300000000000002</v>
      </c>
      <c r="H758" s="2">
        <v>1.78</v>
      </c>
      <c r="I758" s="2">
        <v>5.9500000000000011</v>
      </c>
      <c r="J758" s="2">
        <v>7.87</v>
      </c>
      <c r="K758" s="2">
        <v>4.5999999999999996</v>
      </c>
      <c r="L758" s="2">
        <v>3.04</v>
      </c>
      <c r="M758" s="2">
        <v>5.2500000000000009</v>
      </c>
      <c r="N758" s="2">
        <v>3.19</v>
      </c>
      <c r="O758" s="2">
        <v>-0.18999999999999989</v>
      </c>
      <c r="P758" s="2">
        <v>1.1399999999999999</v>
      </c>
      <c r="Q758" s="5">
        <v>14.61</v>
      </c>
      <c r="R758" s="7">
        <v>-18.32</v>
      </c>
      <c r="S758" s="7">
        <v>-65.69</v>
      </c>
      <c r="T758" s="7">
        <v>-47.17</v>
      </c>
      <c r="U758" s="7">
        <v>-41.45</v>
      </c>
      <c r="V758" s="5">
        <v>13.33</v>
      </c>
      <c r="W758" s="3">
        <v>146.71</v>
      </c>
      <c r="X758" s="3">
        <v>2521.0500000000002</v>
      </c>
      <c r="Y758" s="7">
        <v>-1.86</v>
      </c>
      <c r="Z758" s="7">
        <v>-42</v>
      </c>
      <c r="AA758" s="7">
        <v>-56.43</v>
      </c>
      <c r="AB758" s="7">
        <v>-44.31</v>
      </c>
      <c r="AC758" s="7">
        <v>-14.06</v>
      </c>
      <c r="AD758" s="3">
        <v>80.02</v>
      </c>
      <c r="AE758" s="3">
        <v>1333.88</v>
      </c>
      <c r="AF758" s="2" t="s">
        <v>790</v>
      </c>
      <c r="AG758" s="2" t="s">
        <v>2848</v>
      </c>
      <c r="AH758" s="2" t="s">
        <v>3425</v>
      </c>
      <c r="AI758" s="2" t="s">
        <v>3450</v>
      </c>
    </row>
    <row r="759" spans="1:35" x14ac:dyDescent="0.25">
      <c r="A759" s="1">
        <v>757</v>
      </c>
      <c r="B759" s="2">
        <v>6464</v>
      </c>
      <c r="C759" s="2" t="s">
        <v>791</v>
      </c>
      <c r="D759" s="2">
        <v>1.27</v>
      </c>
      <c r="E759" s="2">
        <v>1.38</v>
      </c>
      <c r="F759" s="2">
        <v>1.36</v>
      </c>
      <c r="G759" s="2">
        <v>1.1399999999999999</v>
      </c>
      <c r="H759" s="2">
        <v>1.33</v>
      </c>
      <c r="I759" s="2">
        <v>1.36</v>
      </c>
      <c r="J759" s="2">
        <v>1.4</v>
      </c>
      <c r="K759" s="2">
        <v>0.91999999999999993</v>
      </c>
      <c r="L759" s="2">
        <v>1.48</v>
      </c>
      <c r="M759" s="2">
        <v>1.19</v>
      </c>
      <c r="N759" s="2">
        <v>1.55</v>
      </c>
      <c r="O759" s="2">
        <v>1.7</v>
      </c>
      <c r="P759" s="2">
        <v>1.65</v>
      </c>
      <c r="Q759" s="7">
        <v>-4.51</v>
      </c>
      <c r="R759" s="4">
        <v>1.47</v>
      </c>
      <c r="S759" s="7">
        <v>-2.86</v>
      </c>
      <c r="T759" s="6">
        <v>23.91</v>
      </c>
      <c r="U759" s="7">
        <v>-10.14</v>
      </c>
      <c r="V759" s="5">
        <v>14.29</v>
      </c>
      <c r="W759" s="7">
        <v>-9.68</v>
      </c>
      <c r="X759" s="7">
        <v>-45.88</v>
      </c>
      <c r="Y759" s="7">
        <v>-1.52</v>
      </c>
      <c r="Z759" s="7">
        <v>-0.69</v>
      </c>
      <c r="AA759" s="5">
        <v>10.53</v>
      </c>
      <c r="AB759" s="4">
        <v>6.88</v>
      </c>
      <c r="AC759" s="4">
        <v>2.0699999999999998</v>
      </c>
      <c r="AD759" s="4">
        <v>2.2999999999999998</v>
      </c>
      <c r="AE759" s="7">
        <v>-27.78</v>
      </c>
      <c r="AF759" s="2" t="s">
        <v>791</v>
      </c>
      <c r="AG759" s="2" t="s">
        <v>2849</v>
      </c>
      <c r="AH759" s="2" t="s">
        <v>3425</v>
      </c>
      <c r="AI759" s="2" t="s">
        <v>3430</v>
      </c>
    </row>
    <row r="760" spans="1:35" x14ac:dyDescent="0.25">
      <c r="A760" s="1">
        <v>758</v>
      </c>
      <c r="B760" s="2">
        <v>6477</v>
      </c>
      <c r="C760" s="2" t="s">
        <v>792</v>
      </c>
      <c r="D760" s="2">
        <v>0.61</v>
      </c>
      <c r="E760" s="2">
        <v>0.69</v>
      </c>
      <c r="F760" s="2">
        <v>0.79</v>
      </c>
      <c r="G760" s="2">
        <v>0.54999999999999993</v>
      </c>
      <c r="H760" s="2">
        <v>0.39</v>
      </c>
      <c r="I760" s="2">
        <v>0.24</v>
      </c>
      <c r="J760" s="2">
        <v>0.51</v>
      </c>
      <c r="K760" s="2">
        <v>0.33</v>
      </c>
      <c r="L760" s="2">
        <v>-0.17</v>
      </c>
      <c r="M760" s="2">
        <v>4.0000000000000042E-2</v>
      </c>
      <c r="N760" s="2">
        <v>-0.86</v>
      </c>
      <c r="O760" s="2">
        <v>4.0000000000000008E-2</v>
      </c>
      <c r="P760" s="2">
        <v>0.06</v>
      </c>
      <c r="Q760" s="3">
        <v>56.41</v>
      </c>
      <c r="R760" s="3">
        <v>187.5</v>
      </c>
      <c r="S760" s="3">
        <v>54.9</v>
      </c>
      <c r="T760" s="3">
        <v>66.67</v>
      </c>
      <c r="U760" s="3">
        <v>329.41</v>
      </c>
      <c r="V760" s="3">
        <v>500</v>
      </c>
      <c r="W760" s="3">
        <v>159.30000000000001</v>
      </c>
      <c r="X760" s="3">
        <v>725</v>
      </c>
      <c r="Y760" s="3">
        <v>121.95</v>
      </c>
      <c r="Z760" s="3">
        <v>121.2</v>
      </c>
      <c r="AA760" s="3">
        <v>60.78</v>
      </c>
      <c r="AB760" s="3">
        <v>198.04</v>
      </c>
      <c r="AC760" s="3">
        <v>414.71</v>
      </c>
      <c r="AD760" s="3">
        <v>329.65</v>
      </c>
      <c r="AE760" s="3">
        <v>442.15</v>
      </c>
      <c r="AF760" s="2" t="s">
        <v>792</v>
      </c>
      <c r="AG760" s="2" t="s">
        <v>2850</v>
      </c>
      <c r="AH760" s="2" t="s">
        <v>3425</v>
      </c>
      <c r="AI760" s="2" t="s">
        <v>3450</v>
      </c>
    </row>
    <row r="761" spans="1:35" x14ac:dyDescent="0.25">
      <c r="A761" s="1">
        <v>759</v>
      </c>
      <c r="B761" s="2">
        <v>6504</v>
      </c>
      <c r="C761" s="2" t="s">
        <v>793</v>
      </c>
      <c r="D761" s="2">
        <v>1.58</v>
      </c>
      <c r="E761" s="2">
        <v>1.96</v>
      </c>
      <c r="F761" s="2">
        <v>2.44</v>
      </c>
      <c r="G761" s="2">
        <v>2.39</v>
      </c>
      <c r="H761" s="2">
        <v>1.37</v>
      </c>
      <c r="I761" s="2">
        <v>2.19</v>
      </c>
      <c r="J761" s="2">
        <v>1.87</v>
      </c>
      <c r="K761" s="2">
        <v>1.56</v>
      </c>
      <c r="L761" s="2">
        <v>1.84</v>
      </c>
      <c r="M761" s="2">
        <v>2.5</v>
      </c>
      <c r="N761" s="2">
        <v>2.0099999999999998</v>
      </c>
      <c r="O761" s="2">
        <v>1.9</v>
      </c>
      <c r="P761" s="2">
        <v>1.61</v>
      </c>
      <c r="Q761" s="5">
        <v>15.33</v>
      </c>
      <c r="R761" s="7">
        <v>-10.5</v>
      </c>
      <c r="S761" s="3">
        <v>30.48</v>
      </c>
      <c r="T761" s="3">
        <v>53.21</v>
      </c>
      <c r="U761" s="7">
        <v>-25.54</v>
      </c>
      <c r="V761" s="7">
        <v>-12.4</v>
      </c>
      <c r="W761" s="7">
        <v>-6.97</v>
      </c>
      <c r="X761" s="7">
        <v>-17.89</v>
      </c>
      <c r="Y761" s="4">
        <v>2.42</v>
      </c>
      <c r="Z761" s="4">
        <v>9.99</v>
      </c>
      <c r="AA761" s="3">
        <v>41.84</v>
      </c>
      <c r="AB761" s="5">
        <v>13.84</v>
      </c>
      <c r="AC761" s="7">
        <v>-18.97</v>
      </c>
      <c r="AD761" s="7">
        <v>-9.69</v>
      </c>
      <c r="AE761" s="7">
        <v>-12.43</v>
      </c>
      <c r="AF761" s="2" t="s">
        <v>793</v>
      </c>
      <c r="AG761" s="2" t="s">
        <v>2851</v>
      </c>
      <c r="AH761" s="2" t="s">
        <v>3425</v>
      </c>
      <c r="AI761" s="2" t="s">
        <v>3430</v>
      </c>
    </row>
    <row r="762" spans="1:35" x14ac:dyDescent="0.25">
      <c r="A762" s="1">
        <v>760</v>
      </c>
      <c r="B762" s="2">
        <v>6505</v>
      </c>
      <c r="C762" s="2" t="s">
        <v>794</v>
      </c>
      <c r="D762" s="2">
        <v>0.97</v>
      </c>
      <c r="E762" s="2">
        <v>-0.4300000000000006</v>
      </c>
      <c r="F762" s="2">
        <v>2.17</v>
      </c>
      <c r="G762" s="2">
        <v>2.65</v>
      </c>
      <c r="H762" s="2">
        <v>1.92</v>
      </c>
      <c r="I762" s="2">
        <v>2.44</v>
      </c>
      <c r="J762" s="2">
        <v>2.34</v>
      </c>
      <c r="K762" s="2">
        <v>1.27</v>
      </c>
      <c r="L762" s="2">
        <v>2.37</v>
      </c>
      <c r="M762" s="2">
        <v>2.390000000000001</v>
      </c>
      <c r="N762" s="2">
        <v>1.75</v>
      </c>
      <c r="O762" s="2">
        <v>2.71</v>
      </c>
      <c r="P762" s="2">
        <v>1.1000000000000001</v>
      </c>
      <c r="Q762" s="7">
        <v>-49.48</v>
      </c>
      <c r="R762" s="7">
        <v>-117.62</v>
      </c>
      <c r="S762" s="7">
        <v>-7.26</v>
      </c>
      <c r="T762" s="3">
        <v>108.66</v>
      </c>
      <c r="U762" s="7">
        <v>-18.989999999999998</v>
      </c>
      <c r="V762" s="4">
        <v>2.09</v>
      </c>
      <c r="W762" s="3">
        <v>33.71</v>
      </c>
      <c r="X762" s="7">
        <v>-53.14</v>
      </c>
      <c r="Y762" s="7">
        <v>-83.55</v>
      </c>
      <c r="Z762" s="7">
        <v>-62.44</v>
      </c>
      <c r="AA762" s="3">
        <v>50.7</v>
      </c>
      <c r="AB762" s="3">
        <v>44.84</v>
      </c>
      <c r="AC762" s="7">
        <v>-8.4499999999999993</v>
      </c>
      <c r="AD762" s="5">
        <v>17.899999999999999</v>
      </c>
      <c r="AE762" s="7">
        <v>-9.7100000000000009</v>
      </c>
      <c r="AF762" s="2" t="s">
        <v>1914</v>
      </c>
      <c r="AG762" s="2" t="s">
        <v>2852</v>
      </c>
      <c r="AH762" s="2" t="s">
        <v>3425</v>
      </c>
      <c r="AI762" s="2" t="s">
        <v>3453</v>
      </c>
    </row>
    <row r="763" spans="1:35" x14ac:dyDescent="0.25">
      <c r="A763" s="1">
        <v>761</v>
      </c>
      <c r="B763" s="2">
        <v>6525</v>
      </c>
      <c r="C763" s="2" t="s">
        <v>795</v>
      </c>
      <c r="D763" s="2">
        <v>1.1100000000000001</v>
      </c>
      <c r="E763" s="2">
        <v>1.369999999999999</v>
      </c>
      <c r="F763" s="2">
        <v>2.48</v>
      </c>
      <c r="G763" s="2">
        <v>1.77</v>
      </c>
      <c r="H763" s="2">
        <v>0.98</v>
      </c>
      <c r="I763" s="2">
        <v>1.94</v>
      </c>
      <c r="J763" s="2">
        <v>1.55</v>
      </c>
      <c r="K763" s="2">
        <v>1.37</v>
      </c>
      <c r="L763" s="2">
        <v>1.02</v>
      </c>
      <c r="M763" s="2">
        <v>1.75</v>
      </c>
      <c r="N763" s="2">
        <v>1.06</v>
      </c>
      <c r="O763" s="2">
        <v>1.29</v>
      </c>
      <c r="P763" s="2">
        <v>1.43</v>
      </c>
      <c r="Q763" s="5">
        <v>13.27</v>
      </c>
      <c r="R763" s="7">
        <v>-29.38</v>
      </c>
      <c r="S763" s="3">
        <v>60</v>
      </c>
      <c r="T763" s="6">
        <v>29.2</v>
      </c>
      <c r="U763" s="7">
        <v>-3.92</v>
      </c>
      <c r="V763" s="5">
        <v>10.86</v>
      </c>
      <c r="W763" s="3">
        <v>46.23</v>
      </c>
      <c r="X763" s="4">
        <v>6.2</v>
      </c>
      <c r="Y763" s="7">
        <v>-8.0500000000000007</v>
      </c>
      <c r="Z763" s="5">
        <v>15.31</v>
      </c>
      <c r="AA763" s="3">
        <v>44.6</v>
      </c>
      <c r="AB763" s="5">
        <v>12.64</v>
      </c>
      <c r="AC763" s="4">
        <v>3.47</v>
      </c>
      <c r="AD763" s="6">
        <v>28.54</v>
      </c>
      <c r="AE763" s="6">
        <v>26.21</v>
      </c>
      <c r="AF763" s="2" t="s">
        <v>795</v>
      </c>
      <c r="AG763" s="2" t="s">
        <v>2853</v>
      </c>
      <c r="AH763" s="2" t="s">
        <v>3425</v>
      </c>
      <c r="AI763" s="2" t="s">
        <v>3447</v>
      </c>
    </row>
    <row r="764" spans="1:35" x14ac:dyDescent="0.25">
      <c r="A764" s="1">
        <v>762</v>
      </c>
      <c r="B764" s="2">
        <v>6531</v>
      </c>
      <c r="C764" s="2" t="s">
        <v>796</v>
      </c>
      <c r="D764" s="2">
        <v>-6.24</v>
      </c>
      <c r="E764" s="2">
        <v>-1.08</v>
      </c>
      <c r="F764" s="2">
        <v>0.7799999999999998</v>
      </c>
      <c r="G764" s="2">
        <v>1.33</v>
      </c>
      <c r="H764" s="2">
        <v>0.52</v>
      </c>
      <c r="I764" s="2">
        <v>0.79</v>
      </c>
      <c r="J764" s="2">
        <v>0.98</v>
      </c>
      <c r="K764" s="2">
        <v>1.46</v>
      </c>
      <c r="L764" s="2">
        <v>0.35</v>
      </c>
      <c r="M764" s="2">
        <v>3.12</v>
      </c>
      <c r="N764" s="2">
        <v>0</v>
      </c>
      <c r="O764" s="2">
        <v>0.90000000000000036</v>
      </c>
      <c r="P764" s="2">
        <v>2.0499999999999998</v>
      </c>
      <c r="Q764" s="7">
        <v>-1300</v>
      </c>
      <c r="R764" s="7">
        <v>-236.71</v>
      </c>
      <c r="S764" s="7">
        <v>-20.41</v>
      </c>
      <c r="T764" s="7">
        <v>-8.9</v>
      </c>
      <c r="U764" s="3">
        <v>48.57</v>
      </c>
      <c r="V764" s="7">
        <v>-74.680000000000007</v>
      </c>
      <c r="W764" s="3">
        <v>100</v>
      </c>
      <c r="X764" s="3">
        <v>62.22</v>
      </c>
      <c r="Y764" s="7">
        <v>-768.36</v>
      </c>
      <c r="Z764" s="7">
        <v>-128.56</v>
      </c>
      <c r="AA764" s="7">
        <v>-14.66</v>
      </c>
      <c r="AB764" s="5">
        <v>19.84</v>
      </c>
      <c r="AC764" s="7">
        <v>-13.06</v>
      </c>
      <c r="AD764" s="5">
        <v>12.66</v>
      </c>
      <c r="AE764" s="3">
        <v>81.11</v>
      </c>
      <c r="AF764" s="2" t="s">
        <v>796</v>
      </c>
      <c r="AG764" s="2" t="s">
        <v>2854</v>
      </c>
      <c r="AH764" s="2" t="s">
        <v>3425</v>
      </c>
      <c r="AI764" s="2" t="s">
        <v>3447</v>
      </c>
    </row>
    <row r="765" spans="1:35" x14ac:dyDescent="0.25">
      <c r="A765" s="1">
        <v>763</v>
      </c>
      <c r="B765" s="2">
        <v>6533</v>
      </c>
      <c r="C765" s="2" t="s">
        <v>797</v>
      </c>
      <c r="D765" s="2">
        <v>-0.55000000000000004</v>
      </c>
      <c r="E765" s="2">
        <v>0.92999999999999994</v>
      </c>
      <c r="F765" s="2">
        <v>-0.16</v>
      </c>
      <c r="G765" s="2">
        <v>0.73</v>
      </c>
      <c r="H765" s="2">
        <v>-0.53</v>
      </c>
      <c r="I765" s="2">
        <v>1.0000000000000011E-2</v>
      </c>
      <c r="J765" s="2">
        <v>0.44000000000000011</v>
      </c>
      <c r="K765" s="2">
        <v>0.08</v>
      </c>
      <c r="L765" s="2">
        <v>0.01</v>
      </c>
      <c r="M765" s="2">
        <v>0.54999999999999993</v>
      </c>
      <c r="N765" s="2">
        <v>-0.1699999999999999</v>
      </c>
      <c r="O765" s="2">
        <v>-0.63</v>
      </c>
      <c r="P765" s="2">
        <v>-0.61</v>
      </c>
      <c r="Q765" s="7">
        <v>-3.77</v>
      </c>
      <c r="R765" s="3">
        <v>9200</v>
      </c>
      <c r="S765" s="7">
        <v>-136.36000000000001</v>
      </c>
      <c r="T765" s="3">
        <v>812.5</v>
      </c>
      <c r="U765" s="7">
        <v>-5400</v>
      </c>
      <c r="V765" s="7">
        <v>-98.18</v>
      </c>
      <c r="W765" s="3">
        <v>358.82</v>
      </c>
      <c r="X765" s="3">
        <v>112.7</v>
      </c>
      <c r="Y765" s="3">
        <v>4598.1099999999997</v>
      </c>
      <c r="Z765" s="3">
        <v>4531.82</v>
      </c>
      <c r="AA765" s="3">
        <v>338.07</v>
      </c>
      <c r="AB765" s="7">
        <v>-2293.75</v>
      </c>
      <c r="AC765" s="7">
        <v>-2749.09</v>
      </c>
      <c r="AD765" s="3">
        <v>130.32</v>
      </c>
      <c r="AE765" s="3">
        <v>235.76</v>
      </c>
      <c r="AF765" s="2" t="s">
        <v>797</v>
      </c>
      <c r="AG765" s="2" t="s">
        <v>2855</v>
      </c>
      <c r="AH765" s="2" t="s">
        <v>3425</v>
      </c>
      <c r="AI765" s="2" t="s">
        <v>3447</v>
      </c>
    </row>
    <row r="766" spans="1:35" x14ac:dyDescent="0.25">
      <c r="A766" s="1">
        <v>764</v>
      </c>
      <c r="B766" s="2">
        <v>6552</v>
      </c>
      <c r="C766" s="2" t="s">
        <v>798</v>
      </c>
      <c r="D766" s="2">
        <v>1.27</v>
      </c>
      <c r="E766" s="2">
        <v>1.17</v>
      </c>
      <c r="F766" s="2">
        <v>0.54</v>
      </c>
      <c r="G766" s="2">
        <v>0.28000000000000003</v>
      </c>
      <c r="H766" s="2">
        <v>0.21</v>
      </c>
      <c r="I766" s="2">
        <v>0.2</v>
      </c>
      <c r="J766" s="2">
        <v>4.9999999999999989E-2</v>
      </c>
      <c r="K766" s="2">
        <v>5.0000000000000017E-2</v>
      </c>
      <c r="L766" s="2">
        <v>-0.26</v>
      </c>
      <c r="M766" s="2">
        <v>0.37000000000000011</v>
      </c>
      <c r="N766" s="2">
        <v>0.37999999999999989</v>
      </c>
      <c r="O766" s="2">
        <v>0.41</v>
      </c>
      <c r="P766" s="2">
        <v>0.35</v>
      </c>
      <c r="Q766" s="3">
        <v>504.76</v>
      </c>
      <c r="R766" s="3">
        <v>485</v>
      </c>
      <c r="S766" s="3">
        <v>980</v>
      </c>
      <c r="T766" s="3">
        <v>460</v>
      </c>
      <c r="U766" s="3">
        <v>180.77</v>
      </c>
      <c r="V766" s="7">
        <v>-45.95</v>
      </c>
      <c r="W766" s="7">
        <v>-86.84</v>
      </c>
      <c r="X766" s="7">
        <v>-87.8</v>
      </c>
      <c r="Y766" s="3">
        <v>494.88</v>
      </c>
      <c r="Z766" s="3">
        <v>732.5</v>
      </c>
      <c r="AA766" s="3">
        <v>720</v>
      </c>
      <c r="AB766" s="3">
        <v>320.38</v>
      </c>
      <c r="AC766" s="3">
        <v>67.41</v>
      </c>
      <c r="AD766" s="7">
        <v>-66.400000000000006</v>
      </c>
      <c r="AE766" s="7">
        <v>-87.32</v>
      </c>
      <c r="AF766" s="2" t="s">
        <v>798</v>
      </c>
      <c r="AG766" s="2" t="s">
        <v>2856</v>
      </c>
      <c r="AH766" s="2" t="s">
        <v>3425</v>
      </c>
      <c r="AI766" s="2" t="s">
        <v>3447</v>
      </c>
    </row>
    <row r="767" spans="1:35" x14ac:dyDescent="0.25">
      <c r="A767" s="1">
        <v>765</v>
      </c>
      <c r="B767" s="2">
        <v>6605</v>
      </c>
      <c r="C767" s="2" t="s">
        <v>799</v>
      </c>
      <c r="D767" s="2">
        <v>2.29</v>
      </c>
      <c r="E767" s="2">
        <v>1.41</v>
      </c>
      <c r="F767" s="2">
        <v>1.25</v>
      </c>
      <c r="G767" s="2">
        <v>1.1499999999999999</v>
      </c>
      <c r="H767" s="2">
        <v>1.85</v>
      </c>
      <c r="I767" s="2">
        <v>1.31</v>
      </c>
      <c r="J767" s="2">
        <v>2.5099999999999998</v>
      </c>
      <c r="K767" s="2">
        <v>1.72</v>
      </c>
      <c r="L767" s="2">
        <v>0.5</v>
      </c>
      <c r="M767" s="2">
        <v>2.600000000000001</v>
      </c>
      <c r="N767" s="2">
        <v>0.71</v>
      </c>
      <c r="O767" s="2">
        <v>1.4</v>
      </c>
      <c r="P767" s="2">
        <v>2.48</v>
      </c>
      <c r="Q767" s="6">
        <v>23.78</v>
      </c>
      <c r="R767" s="4">
        <v>7.63</v>
      </c>
      <c r="S767" s="7">
        <v>-50.2</v>
      </c>
      <c r="T767" s="7">
        <v>-33.14</v>
      </c>
      <c r="U767" s="3">
        <v>270</v>
      </c>
      <c r="V767" s="7">
        <v>-49.62</v>
      </c>
      <c r="W767" s="3">
        <v>253.52</v>
      </c>
      <c r="X767" s="6">
        <v>22.86</v>
      </c>
      <c r="Y767" s="5">
        <v>15.71</v>
      </c>
      <c r="Z767" s="7">
        <v>-21.29</v>
      </c>
      <c r="AA767" s="7">
        <v>-41.67</v>
      </c>
      <c r="AB767" s="3">
        <v>118.43</v>
      </c>
      <c r="AC767" s="3">
        <v>110.19</v>
      </c>
      <c r="AD767" s="3">
        <v>101.95</v>
      </c>
      <c r="AE767" s="3">
        <v>138.19</v>
      </c>
      <c r="AF767" s="2" t="s">
        <v>1915</v>
      </c>
      <c r="AG767" s="2" t="s">
        <v>2857</v>
      </c>
      <c r="AH767" s="2" t="s">
        <v>3425</v>
      </c>
      <c r="AI767" s="2" t="s">
        <v>3433</v>
      </c>
    </row>
    <row r="768" spans="1:35" x14ac:dyDescent="0.25">
      <c r="A768" s="1">
        <v>766</v>
      </c>
      <c r="B768" s="2">
        <v>8011</v>
      </c>
      <c r="C768" s="2" t="s">
        <v>800</v>
      </c>
      <c r="D768" s="2">
        <v>-0.5</v>
      </c>
      <c r="E768" s="2">
        <v>-9.0000000000000011E-2</v>
      </c>
      <c r="F768" s="2">
        <v>0.05</v>
      </c>
      <c r="G768" s="2">
        <v>0.02</v>
      </c>
      <c r="H768" s="2">
        <v>0.03</v>
      </c>
      <c r="I768" s="2">
        <v>-0.14000000000000001</v>
      </c>
      <c r="J768" s="2">
        <v>7.0000000000000007E-2</v>
      </c>
      <c r="K768" s="2">
        <v>8.9999999999999969E-2</v>
      </c>
      <c r="L768" s="2">
        <v>0.34</v>
      </c>
      <c r="M768" s="2">
        <v>0.5</v>
      </c>
      <c r="N768" s="2">
        <v>0.21</v>
      </c>
      <c r="O768" s="2">
        <v>0.01</v>
      </c>
      <c r="P768" s="2">
        <v>0.01</v>
      </c>
      <c r="Q768" s="7">
        <v>-1766.67</v>
      </c>
      <c r="R768" s="3">
        <v>35.71</v>
      </c>
      <c r="S768" s="7">
        <v>-28.57</v>
      </c>
      <c r="T768" s="7">
        <v>-77.78</v>
      </c>
      <c r="U768" s="7">
        <v>-91.18</v>
      </c>
      <c r="V768" s="7">
        <v>-128</v>
      </c>
      <c r="W768" s="7">
        <v>-66.67</v>
      </c>
      <c r="X768" s="3">
        <v>800</v>
      </c>
      <c r="Y768" s="7">
        <v>-865.48</v>
      </c>
      <c r="Z768" s="4">
        <v>3.57</v>
      </c>
      <c r="AA768" s="7">
        <v>-53.17</v>
      </c>
      <c r="AB768" s="7">
        <v>-84.48</v>
      </c>
      <c r="AC768" s="7">
        <v>-109.59</v>
      </c>
      <c r="AD768" s="7">
        <v>-97.34</v>
      </c>
      <c r="AE768" s="3">
        <v>366.67</v>
      </c>
      <c r="AF768" s="2" t="s">
        <v>800</v>
      </c>
      <c r="AG768" s="2" t="s">
        <v>2858</v>
      </c>
      <c r="AH768" s="2" t="s">
        <v>3425</v>
      </c>
      <c r="AI768" s="2" t="s">
        <v>3449</v>
      </c>
    </row>
    <row r="769" spans="1:35" x14ac:dyDescent="0.25">
      <c r="A769" s="1">
        <v>767</v>
      </c>
      <c r="B769" s="2">
        <v>8016</v>
      </c>
      <c r="C769" s="2" t="s">
        <v>801</v>
      </c>
      <c r="D769" s="2">
        <v>1.7</v>
      </c>
      <c r="E769" s="2">
        <v>1.74</v>
      </c>
      <c r="F769" s="2">
        <v>2.37</v>
      </c>
      <c r="G769" s="2">
        <v>1.82</v>
      </c>
      <c r="H769" s="2">
        <v>1.1000000000000001</v>
      </c>
      <c r="I769" s="2">
        <v>2.12</v>
      </c>
      <c r="J769" s="2">
        <v>2.08</v>
      </c>
      <c r="K769" s="2">
        <v>1.74</v>
      </c>
      <c r="L769" s="2">
        <v>1.38</v>
      </c>
      <c r="M769" s="2">
        <v>2.4099999999999988</v>
      </c>
      <c r="N769" s="2">
        <v>2.52</v>
      </c>
      <c r="O769" s="2">
        <v>1.87</v>
      </c>
      <c r="P769" s="2">
        <v>1.97</v>
      </c>
      <c r="Q769" s="3">
        <v>54.55</v>
      </c>
      <c r="R769" s="7">
        <v>-17.920000000000002</v>
      </c>
      <c r="S769" s="5">
        <v>13.94</v>
      </c>
      <c r="T769" s="4">
        <v>4.5999999999999996</v>
      </c>
      <c r="U769" s="7">
        <v>-20.29</v>
      </c>
      <c r="V769" s="7">
        <v>-12.03</v>
      </c>
      <c r="W769" s="7">
        <v>-17.46</v>
      </c>
      <c r="X769" s="7">
        <v>-6.95</v>
      </c>
      <c r="Y769" s="5">
        <v>18.309999999999999</v>
      </c>
      <c r="Z769" s="7">
        <v>-1.99</v>
      </c>
      <c r="AA769" s="4">
        <v>9.27</v>
      </c>
      <c r="AB769" s="7">
        <v>-7.84</v>
      </c>
      <c r="AC769" s="7">
        <v>-16.16</v>
      </c>
      <c r="AD769" s="7">
        <v>-14.75</v>
      </c>
      <c r="AE769" s="7">
        <v>-12.21</v>
      </c>
      <c r="AF769" s="2" t="s">
        <v>1916</v>
      </c>
      <c r="AG769" s="2" t="s">
        <v>2859</v>
      </c>
      <c r="AH769" s="2" t="s">
        <v>3425</v>
      </c>
      <c r="AI769" s="2" t="s">
        <v>3447</v>
      </c>
    </row>
    <row r="770" spans="1:35" x14ac:dyDescent="0.25">
      <c r="A770" s="1">
        <v>768</v>
      </c>
      <c r="B770" s="2">
        <v>8021</v>
      </c>
      <c r="C770" s="2" t="s">
        <v>802</v>
      </c>
      <c r="D770" s="2">
        <v>0.22</v>
      </c>
      <c r="E770" s="2">
        <v>0.5</v>
      </c>
      <c r="F770" s="2">
        <v>0.51999999999999991</v>
      </c>
      <c r="G770" s="2">
        <v>0.28000000000000003</v>
      </c>
      <c r="H770" s="2">
        <v>0.39</v>
      </c>
      <c r="I770" s="2">
        <v>0.39999999999999991</v>
      </c>
      <c r="J770" s="2">
        <v>0.38000000000000012</v>
      </c>
      <c r="K770" s="2">
        <v>0.33</v>
      </c>
      <c r="L770" s="2">
        <v>0.39</v>
      </c>
      <c r="M770" s="2">
        <v>0.46</v>
      </c>
      <c r="N770" s="2">
        <v>0.45000000000000012</v>
      </c>
      <c r="O770" s="2">
        <v>0.33</v>
      </c>
      <c r="P770" s="2">
        <v>0.31</v>
      </c>
      <c r="Q770" s="7">
        <v>-43.59</v>
      </c>
      <c r="R770" s="6">
        <v>25</v>
      </c>
      <c r="S770" s="3">
        <v>36.840000000000003</v>
      </c>
      <c r="T770" s="7">
        <v>-15.15</v>
      </c>
      <c r="U770" s="4">
        <v>0</v>
      </c>
      <c r="V770" s="7">
        <v>-13.04</v>
      </c>
      <c r="W770" s="7">
        <v>-15.56</v>
      </c>
      <c r="X770" s="4">
        <v>0</v>
      </c>
      <c r="Y770" s="7">
        <v>-9.3000000000000007</v>
      </c>
      <c r="Z770" s="3">
        <v>30.92</v>
      </c>
      <c r="AA770" s="5">
        <v>10.85</v>
      </c>
      <c r="AB770" s="7">
        <v>-7.58</v>
      </c>
      <c r="AC770" s="7">
        <v>-6.52</v>
      </c>
      <c r="AD770" s="7">
        <v>-14.3</v>
      </c>
      <c r="AE770" s="7">
        <v>-7.78</v>
      </c>
      <c r="AF770" s="2" t="s">
        <v>802</v>
      </c>
      <c r="AG770" s="2" t="s">
        <v>2698</v>
      </c>
      <c r="AH770" s="2" t="s">
        <v>3425</v>
      </c>
      <c r="AI770" s="2" t="s">
        <v>3448</v>
      </c>
    </row>
    <row r="771" spans="1:35" x14ac:dyDescent="0.25">
      <c r="A771" s="1">
        <v>769</v>
      </c>
      <c r="B771" s="2">
        <v>8033</v>
      </c>
      <c r="C771" s="2" t="s">
        <v>803</v>
      </c>
      <c r="D771" s="2">
        <v>0</v>
      </c>
      <c r="E771" s="2">
        <v>-0.43</v>
      </c>
      <c r="F771" s="2">
        <v>-0.06</v>
      </c>
      <c r="G771" s="2">
        <v>0.11</v>
      </c>
      <c r="H771" s="2">
        <v>-7.0000000000000007E-2</v>
      </c>
      <c r="I771" s="2">
        <v>-0.27</v>
      </c>
      <c r="J771" s="2">
        <v>-0.18</v>
      </c>
      <c r="K771" s="2">
        <v>-0.2</v>
      </c>
      <c r="L771" s="2">
        <v>-0.16</v>
      </c>
      <c r="M771" s="2">
        <v>-1.06</v>
      </c>
      <c r="N771" s="2">
        <v>-0.2</v>
      </c>
      <c r="O771" s="2">
        <v>-0.26</v>
      </c>
      <c r="P771" s="2">
        <v>0</v>
      </c>
      <c r="Q771" s="3">
        <v>100</v>
      </c>
      <c r="R771" s="7">
        <v>-59.26</v>
      </c>
      <c r="S771" s="3">
        <v>66.67</v>
      </c>
      <c r="T771" s="3">
        <v>155</v>
      </c>
      <c r="U771" s="3">
        <v>56.25</v>
      </c>
      <c r="V771" s="3">
        <v>74.53</v>
      </c>
      <c r="W771" s="5">
        <v>10</v>
      </c>
      <c r="X771" s="6">
        <v>23.08</v>
      </c>
      <c r="Y771" s="6">
        <v>20.37</v>
      </c>
      <c r="Z771" s="4">
        <v>3.71</v>
      </c>
      <c r="AA771" s="3">
        <v>110.84</v>
      </c>
      <c r="AB771" s="3">
        <v>105.62</v>
      </c>
      <c r="AC771" s="3">
        <v>65.39</v>
      </c>
      <c r="AD771" s="3">
        <v>42.27</v>
      </c>
      <c r="AE771" s="5">
        <v>16.54</v>
      </c>
      <c r="AF771" s="2" t="s">
        <v>1917</v>
      </c>
      <c r="AG771" s="2" t="s">
        <v>2860</v>
      </c>
      <c r="AH771" s="2" t="s">
        <v>3425</v>
      </c>
      <c r="AI771" s="2" t="s">
        <v>3430</v>
      </c>
    </row>
    <row r="772" spans="1:35" x14ac:dyDescent="0.25">
      <c r="A772" s="1">
        <v>770</v>
      </c>
      <c r="B772" s="2">
        <v>8039</v>
      </c>
      <c r="C772" s="2" t="s">
        <v>804</v>
      </c>
      <c r="D772" s="2">
        <v>-0.03</v>
      </c>
      <c r="E772" s="2">
        <v>0.86000000000000032</v>
      </c>
      <c r="F772" s="2">
        <v>1.1399999999999999</v>
      </c>
      <c r="G772" s="2">
        <v>0.76</v>
      </c>
      <c r="H772" s="2">
        <v>0.46</v>
      </c>
      <c r="I772" s="2">
        <v>0.77</v>
      </c>
      <c r="J772" s="2">
        <v>1.36</v>
      </c>
      <c r="K772" s="2">
        <v>0.94</v>
      </c>
      <c r="L772" s="2">
        <v>0.48</v>
      </c>
      <c r="M772" s="2">
        <v>0.92000000000000015</v>
      </c>
      <c r="N772" s="2">
        <v>0.6399999999999999</v>
      </c>
      <c r="O772" s="2">
        <v>0.65</v>
      </c>
      <c r="P772" s="2">
        <v>0.6</v>
      </c>
      <c r="Q772" s="7">
        <v>-106.52</v>
      </c>
      <c r="R772" s="5">
        <v>11.69</v>
      </c>
      <c r="S772" s="7">
        <v>-16.18</v>
      </c>
      <c r="T772" s="7">
        <v>-19.149999999999999</v>
      </c>
      <c r="U772" s="7">
        <v>-4.17</v>
      </c>
      <c r="V772" s="7">
        <v>-16.3</v>
      </c>
      <c r="W772" s="3">
        <v>112.5</v>
      </c>
      <c r="X772" s="3">
        <v>44.62</v>
      </c>
      <c r="Y772" s="7">
        <v>-47.41</v>
      </c>
      <c r="Z772" s="7">
        <v>-2.25</v>
      </c>
      <c r="AA772" s="7">
        <v>-17.66</v>
      </c>
      <c r="AB772" s="7">
        <v>-11.66</v>
      </c>
      <c r="AC772" s="7">
        <v>-10.23</v>
      </c>
      <c r="AD772" s="3">
        <v>48.1</v>
      </c>
      <c r="AE772" s="3">
        <v>78.56</v>
      </c>
      <c r="AF772" s="2" t="s">
        <v>1918</v>
      </c>
      <c r="AG772" s="2" t="s">
        <v>2414</v>
      </c>
      <c r="AH772" s="2" t="s">
        <v>3425</v>
      </c>
      <c r="AI772" s="2" t="s">
        <v>3436</v>
      </c>
    </row>
    <row r="773" spans="1:35" x14ac:dyDescent="0.25">
      <c r="A773" s="1">
        <v>771</v>
      </c>
      <c r="B773" s="2">
        <v>8046</v>
      </c>
      <c r="C773" s="2" t="s">
        <v>805</v>
      </c>
      <c r="D773" s="2">
        <v>-0.43</v>
      </c>
      <c r="E773" s="2">
        <v>0.41</v>
      </c>
      <c r="F773" s="2">
        <v>6.999999999999984E-2</v>
      </c>
      <c r="G773" s="2">
        <v>-0.32999999999999979</v>
      </c>
      <c r="H773" s="2">
        <v>-1.05</v>
      </c>
      <c r="I773" s="2">
        <v>-0.73</v>
      </c>
      <c r="J773" s="2">
        <v>-0.64999999999999991</v>
      </c>
      <c r="K773" s="2">
        <v>-0.27</v>
      </c>
      <c r="L773" s="2">
        <v>-1.38</v>
      </c>
      <c r="M773" s="2">
        <v>1.21</v>
      </c>
      <c r="N773" s="2">
        <v>-1.43</v>
      </c>
      <c r="O773" s="2">
        <v>-0.35</v>
      </c>
      <c r="P773" s="2">
        <v>-0.5</v>
      </c>
      <c r="Q773" s="3">
        <v>59.05</v>
      </c>
      <c r="R773" s="3">
        <v>156.16</v>
      </c>
      <c r="S773" s="3">
        <v>110.77</v>
      </c>
      <c r="T773" s="7">
        <v>-22.22</v>
      </c>
      <c r="U773" s="6">
        <v>23.91</v>
      </c>
      <c r="V773" s="7">
        <v>-160.33000000000001</v>
      </c>
      <c r="W773" s="3">
        <v>54.55</v>
      </c>
      <c r="X773" s="6">
        <v>22.86</v>
      </c>
      <c r="Y773" s="3">
        <v>107.6</v>
      </c>
      <c r="Z773" s="3">
        <v>133.47</v>
      </c>
      <c r="AA773" s="3">
        <v>44.27</v>
      </c>
      <c r="AB773" s="4">
        <v>0.85</v>
      </c>
      <c r="AC773" s="7">
        <v>-68.209999999999994</v>
      </c>
      <c r="AD773" s="7">
        <v>-52.89</v>
      </c>
      <c r="AE773" s="3">
        <v>38.700000000000003</v>
      </c>
      <c r="AF773" s="2" t="s">
        <v>805</v>
      </c>
      <c r="AG773" s="2" t="s">
        <v>2861</v>
      </c>
      <c r="AH773" s="2" t="s">
        <v>3425</v>
      </c>
      <c r="AI773" s="2" t="s">
        <v>3436</v>
      </c>
    </row>
    <row r="774" spans="1:35" x14ac:dyDescent="0.25">
      <c r="A774" s="1">
        <v>772</v>
      </c>
      <c r="B774" s="2">
        <v>8070</v>
      </c>
      <c r="C774" s="2" t="s">
        <v>806</v>
      </c>
      <c r="D774" s="2">
        <v>5.44</v>
      </c>
      <c r="E774" s="2">
        <v>3.870000000000001</v>
      </c>
      <c r="F774" s="2">
        <v>4.1199999999999992</v>
      </c>
      <c r="G774" s="2">
        <v>3.430000000000001</v>
      </c>
      <c r="H774" s="2">
        <v>2.0499999999999998</v>
      </c>
      <c r="I774" s="2">
        <v>1.870000000000001</v>
      </c>
      <c r="J774" s="2">
        <v>3.43</v>
      </c>
      <c r="K774" s="2">
        <v>3.12</v>
      </c>
      <c r="L774" s="2">
        <v>5.22</v>
      </c>
      <c r="M774" s="2">
        <v>1.859999999999999</v>
      </c>
      <c r="N774" s="2">
        <v>2.2999999999999998</v>
      </c>
      <c r="O774" s="2">
        <v>1.28</v>
      </c>
      <c r="P774" s="2">
        <v>5.93</v>
      </c>
      <c r="Q774" s="3">
        <v>165.37</v>
      </c>
      <c r="R774" s="3">
        <v>106.95</v>
      </c>
      <c r="S774" s="6">
        <v>20.12</v>
      </c>
      <c r="T774" s="4">
        <v>9.94</v>
      </c>
      <c r="U774" s="7">
        <v>-60.73</v>
      </c>
      <c r="V774" s="4">
        <v>0.54</v>
      </c>
      <c r="W774" s="3">
        <v>49.13</v>
      </c>
      <c r="X774" s="3">
        <v>143.75</v>
      </c>
      <c r="Y774" s="3">
        <v>136.16</v>
      </c>
      <c r="Z774" s="3">
        <v>63.54</v>
      </c>
      <c r="AA774" s="5">
        <v>15.03</v>
      </c>
      <c r="AB774" s="7">
        <v>-25.39</v>
      </c>
      <c r="AC774" s="7">
        <v>-30.09</v>
      </c>
      <c r="AD774" s="6">
        <v>24.84</v>
      </c>
      <c r="AE774" s="3">
        <v>96.44</v>
      </c>
      <c r="AF774" s="2" t="s">
        <v>1919</v>
      </c>
      <c r="AG774" s="2" t="s">
        <v>2674</v>
      </c>
      <c r="AH774" s="2" t="s">
        <v>3425</v>
      </c>
      <c r="AI774" s="2" t="s">
        <v>3451</v>
      </c>
    </row>
    <row r="775" spans="1:35" x14ac:dyDescent="0.25">
      <c r="A775" s="1">
        <v>773</v>
      </c>
      <c r="B775" s="2">
        <v>8072</v>
      </c>
      <c r="C775" s="2" t="s">
        <v>807</v>
      </c>
      <c r="D775" s="2">
        <v>-0.21</v>
      </c>
      <c r="E775" s="2">
        <v>-0.11</v>
      </c>
      <c r="F775" s="2">
        <v>-3.0000000000000009E-2</v>
      </c>
      <c r="G775" s="2">
        <v>-0.05</v>
      </c>
      <c r="H775" s="2">
        <v>-0.06</v>
      </c>
      <c r="I775" s="2">
        <v>-0.2</v>
      </c>
      <c r="J775" s="2">
        <v>0.03</v>
      </c>
      <c r="K775" s="2">
        <v>0.02</v>
      </c>
      <c r="L775" s="2">
        <v>-0.1</v>
      </c>
      <c r="M775" s="2">
        <v>-7.0000000000000007E-2</v>
      </c>
      <c r="N775" s="2">
        <v>4.9999999999999989E-2</v>
      </c>
      <c r="O775" s="2">
        <v>0.18</v>
      </c>
      <c r="P775" s="2">
        <v>0.15</v>
      </c>
      <c r="Q775" s="7">
        <v>-250</v>
      </c>
      <c r="R775" s="3">
        <v>45</v>
      </c>
      <c r="S775" s="7">
        <v>-200</v>
      </c>
      <c r="T775" s="7">
        <v>-350</v>
      </c>
      <c r="U775" s="3">
        <v>40</v>
      </c>
      <c r="V775" s="7">
        <v>-185.71</v>
      </c>
      <c r="W775" s="7">
        <v>-40</v>
      </c>
      <c r="X775" s="7">
        <v>-88.89</v>
      </c>
      <c r="Y775" s="7">
        <v>-102.5</v>
      </c>
      <c r="Z775" s="7">
        <v>-77.5</v>
      </c>
      <c r="AA775" s="7">
        <v>-275</v>
      </c>
      <c r="AB775" s="7">
        <v>-155</v>
      </c>
      <c r="AC775" s="7">
        <v>-72.86</v>
      </c>
      <c r="AD775" s="7">
        <v>-112.86</v>
      </c>
      <c r="AE775" s="7">
        <v>-64.44</v>
      </c>
      <c r="AF775" s="2" t="s">
        <v>807</v>
      </c>
      <c r="AG775" s="2" t="s">
        <v>2862</v>
      </c>
      <c r="AH775" s="2" t="s">
        <v>3425</v>
      </c>
      <c r="AI775" s="2" t="s">
        <v>3451</v>
      </c>
    </row>
    <row r="776" spans="1:35" x14ac:dyDescent="0.25">
      <c r="A776" s="1">
        <v>774</v>
      </c>
      <c r="B776" s="2">
        <v>8081</v>
      </c>
      <c r="C776" s="2" t="s">
        <v>808</v>
      </c>
      <c r="D776" s="2">
        <v>1.67</v>
      </c>
      <c r="E776" s="2">
        <v>1.41</v>
      </c>
      <c r="F776" s="2">
        <v>2.12</v>
      </c>
      <c r="G776" s="2">
        <v>1.48</v>
      </c>
      <c r="H776" s="2">
        <v>0.52</v>
      </c>
      <c r="I776" s="2">
        <v>0.64000000000000012</v>
      </c>
      <c r="J776" s="2">
        <v>1.1299999999999999</v>
      </c>
      <c r="K776" s="2">
        <v>0.91999999999999993</v>
      </c>
      <c r="L776" s="2">
        <v>1.01</v>
      </c>
      <c r="M776" s="2">
        <v>1.53</v>
      </c>
      <c r="N776" s="2">
        <v>1.17</v>
      </c>
      <c r="O776" s="2">
        <v>0.96</v>
      </c>
      <c r="P776" s="2">
        <v>1.01</v>
      </c>
      <c r="Q776" s="3">
        <v>221.15</v>
      </c>
      <c r="R776" s="3">
        <v>120.31</v>
      </c>
      <c r="S776" s="3">
        <v>87.61</v>
      </c>
      <c r="T776" s="3">
        <v>60.87</v>
      </c>
      <c r="U776" s="7">
        <v>-48.51</v>
      </c>
      <c r="V776" s="7">
        <v>-58.17</v>
      </c>
      <c r="W776" s="7">
        <v>-3.42</v>
      </c>
      <c r="X776" s="7">
        <v>-4.17</v>
      </c>
      <c r="Y776" s="3">
        <v>170.73</v>
      </c>
      <c r="Z776" s="3">
        <v>103.96</v>
      </c>
      <c r="AA776" s="3">
        <v>74.239999999999995</v>
      </c>
      <c r="AB776" s="4">
        <v>6.18</v>
      </c>
      <c r="AC776" s="7">
        <v>-53.34</v>
      </c>
      <c r="AD776" s="7">
        <v>-30.8</v>
      </c>
      <c r="AE776" s="7">
        <v>-3.79</v>
      </c>
      <c r="AF776" s="2" t="s">
        <v>808</v>
      </c>
      <c r="AG776" s="2" t="s">
        <v>2482</v>
      </c>
      <c r="AH776" s="2" t="s">
        <v>3425</v>
      </c>
      <c r="AI776" s="2" t="s">
        <v>3447</v>
      </c>
    </row>
    <row r="777" spans="1:35" x14ac:dyDescent="0.25">
      <c r="A777" s="1">
        <v>775</v>
      </c>
      <c r="B777" s="2">
        <v>8101</v>
      </c>
      <c r="C777" s="2" t="s">
        <v>809</v>
      </c>
      <c r="D777" s="2">
        <v>-0.44</v>
      </c>
      <c r="E777" s="2">
        <v>0.18999999999999989</v>
      </c>
      <c r="F777" s="2">
        <v>-1.35</v>
      </c>
      <c r="G777" s="2">
        <v>-1.88</v>
      </c>
      <c r="H777" s="2">
        <v>-0.37</v>
      </c>
      <c r="I777" s="2">
        <v>-0.61999999999999988</v>
      </c>
      <c r="J777" s="2">
        <v>-0.55000000000000004</v>
      </c>
      <c r="K777" s="2">
        <v>9.9999999999999534E-3</v>
      </c>
      <c r="L777" s="2">
        <v>-0.47</v>
      </c>
      <c r="M777" s="2">
        <v>-1.65</v>
      </c>
      <c r="N777" s="2">
        <v>-0.90000000000000013</v>
      </c>
      <c r="O777" s="2">
        <v>-0.83</v>
      </c>
      <c r="P777" s="2">
        <v>-0.35</v>
      </c>
      <c r="Q777" s="7">
        <v>-18.920000000000002</v>
      </c>
      <c r="R777" s="3">
        <v>130.65</v>
      </c>
      <c r="S777" s="7">
        <v>-145.44999999999999</v>
      </c>
      <c r="T777" s="7">
        <v>-18900</v>
      </c>
      <c r="U777" s="6">
        <v>21.28</v>
      </c>
      <c r="V777" s="3">
        <v>62.42</v>
      </c>
      <c r="W777" s="3">
        <v>38.89</v>
      </c>
      <c r="X777" s="3">
        <v>101.2</v>
      </c>
      <c r="Y777" s="3">
        <v>55.87</v>
      </c>
      <c r="Z777" s="7">
        <v>-7.4</v>
      </c>
      <c r="AA777" s="7">
        <v>-9522.73</v>
      </c>
      <c r="AB777" s="7">
        <v>-9439.36</v>
      </c>
      <c r="AC777" s="3">
        <v>41.85</v>
      </c>
      <c r="AD777" s="3">
        <v>50.66</v>
      </c>
      <c r="AE777" s="3">
        <v>70.05</v>
      </c>
      <c r="AF777" s="2" t="s">
        <v>1920</v>
      </c>
      <c r="AG777" s="2" t="s">
        <v>2863</v>
      </c>
      <c r="AH777" s="2" t="s">
        <v>3425</v>
      </c>
      <c r="AI777" s="2" t="s">
        <v>3449</v>
      </c>
    </row>
    <row r="778" spans="1:35" x14ac:dyDescent="0.25">
      <c r="A778" s="1">
        <v>776</v>
      </c>
      <c r="B778" s="2">
        <v>8103</v>
      </c>
      <c r="C778" s="2" t="s">
        <v>810</v>
      </c>
      <c r="D778" s="2">
        <v>0.26</v>
      </c>
      <c r="E778" s="2">
        <v>0.53999999999999981</v>
      </c>
      <c r="F778" s="2">
        <v>0.90999999999999992</v>
      </c>
      <c r="G778" s="2">
        <v>0.9</v>
      </c>
      <c r="H778" s="2">
        <v>0.16</v>
      </c>
      <c r="I778" s="2">
        <v>8.9999999999999858E-2</v>
      </c>
      <c r="J778" s="2">
        <v>0.8899999999999999</v>
      </c>
      <c r="K778" s="2">
        <v>0.76</v>
      </c>
      <c r="L778" s="2">
        <v>0.33</v>
      </c>
      <c r="M778" s="2">
        <v>1.17</v>
      </c>
      <c r="N778" s="2">
        <v>0.75</v>
      </c>
      <c r="O778" s="2">
        <v>0.75</v>
      </c>
      <c r="P778" s="2">
        <v>0.33</v>
      </c>
      <c r="Q778" s="3">
        <v>62.5</v>
      </c>
      <c r="R778" s="3">
        <v>500</v>
      </c>
      <c r="S778" s="4">
        <v>2.25</v>
      </c>
      <c r="T778" s="5">
        <v>18.420000000000002</v>
      </c>
      <c r="U778" s="7">
        <v>-51.52</v>
      </c>
      <c r="V778" s="7">
        <v>-92.31</v>
      </c>
      <c r="W778" s="5">
        <v>18.670000000000002</v>
      </c>
      <c r="X778" s="4">
        <v>1.33</v>
      </c>
      <c r="Y778" s="3">
        <v>281.25</v>
      </c>
      <c r="Z778" s="3">
        <v>251.12</v>
      </c>
      <c r="AA778" s="5">
        <v>10.34</v>
      </c>
      <c r="AB778" s="7">
        <v>-16.55</v>
      </c>
      <c r="AC778" s="7">
        <v>-71.92</v>
      </c>
      <c r="AD778" s="7">
        <v>-36.82</v>
      </c>
      <c r="AE778" s="5">
        <v>10</v>
      </c>
      <c r="AF778" s="2" t="s">
        <v>810</v>
      </c>
      <c r="AG778" s="2" t="s">
        <v>2864</v>
      </c>
      <c r="AH778" s="2" t="s">
        <v>3425</v>
      </c>
      <c r="AI778" s="2" t="s">
        <v>3436</v>
      </c>
    </row>
    <row r="779" spans="1:35" x14ac:dyDescent="0.25">
      <c r="A779" s="1">
        <v>777</v>
      </c>
      <c r="B779" s="2">
        <v>8105</v>
      </c>
      <c r="C779" s="2" t="s">
        <v>811</v>
      </c>
      <c r="D779" s="2">
        <v>-0.37</v>
      </c>
      <c r="E779" s="2">
        <v>-0.67999999999999994</v>
      </c>
      <c r="F779" s="2">
        <v>0.18</v>
      </c>
      <c r="G779" s="2">
        <v>0.17</v>
      </c>
      <c r="H779" s="2">
        <v>0.03</v>
      </c>
      <c r="I779" s="2">
        <v>0.20000000000000021</v>
      </c>
      <c r="J779" s="2">
        <v>0.47</v>
      </c>
      <c r="K779" s="2">
        <v>0.46</v>
      </c>
      <c r="L779" s="2">
        <v>0.24</v>
      </c>
      <c r="M779" s="2">
        <v>0.6</v>
      </c>
      <c r="N779" s="2">
        <v>6.9999999999999951E-2</v>
      </c>
      <c r="O779" s="2">
        <v>0.46</v>
      </c>
      <c r="P779" s="2">
        <v>0.3</v>
      </c>
      <c r="Q779" s="7">
        <v>-1333.33</v>
      </c>
      <c r="R779" s="7">
        <v>-440</v>
      </c>
      <c r="S779" s="7">
        <v>-61.7</v>
      </c>
      <c r="T779" s="7">
        <v>-63.04</v>
      </c>
      <c r="U779" s="7">
        <v>-87.5</v>
      </c>
      <c r="V779" s="7">
        <v>-66.67</v>
      </c>
      <c r="W779" s="3">
        <v>571.42999999999995</v>
      </c>
      <c r="X779" s="4">
        <v>0</v>
      </c>
      <c r="Y779" s="7">
        <v>-886.66</v>
      </c>
      <c r="Z779" s="7">
        <v>-250.85</v>
      </c>
      <c r="AA779" s="7">
        <v>-62.37</v>
      </c>
      <c r="AB779" s="7">
        <v>-75.27</v>
      </c>
      <c r="AC779" s="7">
        <v>-77.09</v>
      </c>
      <c r="AD779" s="3">
        <v>252.38</v>
      </c>
      <c r="AE779" s="3">
        <v>285.70999999999998</v>
      </c>
      <c r="AF779" s="2" t="s">
        <v>811</v>
      </c>
      <c r="AG779" s="2" t="s">
        <v>2865</v>
      </c>
      <c r="AH779" s="2" t="s">
        <v>3425</v>
      </c>
      <c r="AI779" s="2" t="s">
        <v>3450</v>
      </c>
    </row>
    <row r="780" spans="1:35" x14ac:dyDescent="0.25">
      <c r="A780" s="1">
        <v>778</v>
      </c>
      <c r="B780" s="2">
        <v>8110</v>
      </c>
      <c r="C780" s="2" t="s">
        <v>812</v>
      </c>
      <c r="D780" s="2">
        <v>-0.22</v>
      </c>
      <c r="E780" s="2">
        <v>0.22</v>
      </c>
      <c r="F780" s="2">
        <v>3.000000000000003E-2</v>
      </c>
      <c r="G780" s="2">
        <v>0.43</v>
      </c>
      <c r="H780" s="2">
        <v>0.1</v>
      </c>
      <c r="I780" s="2">
        <v>0.53999999999999992</v>
      </c>
      <c r="J780" s="2">
        <v>0.53</v>
      </c>
      <c r="K780" s="2">
        <v>0.19</v>
      </c>
      <c r="L780" s="2">
        <v>0.13</v>
      </c>
      <c r="M780" s="2">
        <v>0.67</v>
      </c>
      <c r="N780" s="2">
        <v>0.22</v>
      </c>
      <c r="O780" s="2">
        <v>0.2</v>
      </c>
      <c r="P780" s="2">
        <v>-0.16</v>
      </c>
      <c r="Q780" s="7">
        <v>-320</v>
      </c>
      <c r="R780" s="7">
        <v>-59.26</v>
      </c>
      <c r="S780" s="7">
        <v>-94.34</v>
      </c>
      <c r="T780" s="3">
        <v>126.32</v>
      </c>
      <c r="U780" s="7">
        <v>-23.08</v>
      </c>
      <c r="V780" s="7">
        <v>-19.399999999999999</v>
      </c>
      <c r="W780" s="3">
        <v>140.91</v>
      </c>
      <c r="X780" s="7">
        <v>-5</v>
      </c>
      <c r="Y780" s="7">
        <v>-189.63</v>
      </c>
      <c r="Z780" s="7">
        <v>-76.8</v>
      </c>
      <c r="AA780" s="5">
        <v>15.99</v>
      </c>
      <c r="AB780" s="3">
        <v>51.62</v>
      </c>
      <c r="AC780" s="7">
        <v>-21.24</v>
      </c>
      <c r="AD780" s="3">
        <v>60.75</v>
      </c>
      <c r="AE780" s="3">
        <v>67.95</v>
      </c>
      <c r="AF780" s="2" t="s">
        <v>812</v>
      </c>
      <c r="AG780" s="2" t="s">
        <v>2866</v>
      </c>
      <c r="AH780" s="2" t="s">
        <v>3425</v>
      </c>
      <c r="AI780" s="2" t="s">
        <v>3447</v>
      </c>
    </row>
    <row r="781" spans="1:35" x14ac:dyDescent="0.25">
      <c r="A781" s="1">
        <v>779</v>
      </c>
      <c r="B781" s="2">
        <v>8112</v>
      </c>
      <c r="C781" s="2" t="s">
        <v>813</v>
      </c>
      <c r="D781" s="2">
        <v>0.62</v>
      </c>
      <c r="E781" s="2">
        <v>0.79</v>
      </c>
      <c r="F781" s="2">
        <v>1.1100000000000001</v>
      </c>
      <c r="G781" s="2">
        <v>1.0900000000000001</v>
      </c>
      <c r="H781" s="2">
        <v>0.86</v>
      </c>
      <c r="I781" s="2">
        <v>1.1599999999999999</v>
      </c>
      <c r="J781" s="2">
        <v>0.99</v>
      </c>
      <c r="K781" s="2">
        <v>0.94000000000000006</v>
      </c>
      <c r="L781" s="2">
        <v>0.86</v>
      </c>
      <c r="M781" s="2">
        <v>1.07</v>
      </c>
      <c r="N781" s="2">
        <v>1.1200000000000001</v>
      </c>
      <c r="O781" s="2">
        <v>1.24</v>
      </c>
      <c r="P781" s="2">
        <v>0.27</v>
      </c>
      <c r="Q781" s="7">
        <v>-27.91</v>
      </c>
      <c r="R781" s="7">
        <v>-31.9</v>
      </c>
      <c r="S781" s="5">
        <v>12.12</v>
      </c>
      <c r="T781" s="5">
        <v>15.96</v>
      </c>
      <c r="U781" s="4">
        <v>0</v>
      </c>
      <c r="V781" s="4">
        <v>8.41</v>
      </c>
      <c r="W781" s="7">
        <v>-11.61</v>
      </c>
      <c r="X781" s="7">
        <v>-24.19</v>
      </c>
      <c r="Y781" s="7">
        <v>-29.91</v>
      </c>
      <c r="Z781" s="7">
        <v>-9.89</v>
      </c>
      <c r="AA781" s="5">
        <v>14.04</v>
      </c>
      <c r="AB781" s="4">
        <v>7.98</v>
      </c>
      <c r="AC781" s="4">
        <v>4.21</v>
      </c>
      <c r="AD781" s="7">
        <v>-1.6</v>
      </c>
      <c r="AE781" s="7">
        <v>-17.899999999999999</v>
      </c>
      <c r="AF781" s="2" t="s">
        <v>1921</v>
      </c>
      <c r="AG781" s="2" t="s">
        <v>2674</v>
      </c>
      <c r="AH781" s="2" t="s">
        <v>3425</v>
      </c>
      <c r="AI781" s="2" t="s">
        <v>3451</v>
      </c>
    </row>
    <row r="782" spans="1:35" x14ac:dyDescent="0.25">
      <c r="A782" s="1">
        <v>780</v>
      </c>
      <c r="B782" s="2">
        <v>8114</v>
      </c>
      <c r="C782" s="2" t="s">
        <v>814</v>
      </c>
      <c r="D782" s="2">
        <v>1.5</v>
      </c>
      <c r="E782" s="2">
        <v>1.1000000000000001</v>
      </c>
      <c r="F782" s="2">
        <v>3.4</v>
      </c>
      <c r="G782" s="2">
        <v>2.149999999999999</v>
      </c>
      <c r="H782" s="2">
        <v>1.87</v>
      </c>
      <c r="I782" s="2">
        <v>1.17</v>
      </c>
      <c r="J782" s="2">
        <v>3.5</v>
      </c>
      <c r="K782" s="2">
        <v>2.08</v>
      </c>
      <c r="L782" s="2">
        <v>1.25</v>
      </c>
      <c r="M782" s="2">
        <v>3.79</v>
      </c>
      <c r="N782" s="2">
        <v>1.3</v>
      </c>
      <c r="O782" s="2">
        <v>2.5</v>
      </c>
      <c r="P782" s="2">
        <v>1.75</v>
      </c>
      <c r="Q782" s="7">
        <v>-19.79</v>
      </c>
      <c r="R782" s="7">
        <v>-5.98</v>
      </c>
      <c r="S782" s="7">
        <v>-2.86</v>
      </c>
      <c r="T782" s="4">
        <v>3.37</v>
      </c>
      <c r="U782" s="3">
        <v>49.6</v>
      </c>
      <c r="V782" s="7">
        <v>-69.13</v>
      </c>
      <c r="W782" s="3">
        <v>169.23</v>
      </c>
      <c r="X782" s="7">
        <v>-16.8</v>
      </c>
      <c r="Y782" s="7">
        <v>-12.88</v>
      </c>
      <c r="Z782" s="7">
        <v>-4.42</v>
      </c>
      <c r="AA782" s="4">
        <v>0.26</v>
      </c>
      <c r="AB782" s="6">
        <v>26.48</v>
      </c>
      <c r="AC782" s="7">
        <v>-9.76</v>
      </c>
      <c r="AD782" s="3">
        <v>50.05</v>
      </c>
      <c r="AE782" s="3">
        <v>76.209999999999994</v>
      </c>
      <c r="AF782" s="2" t="s">
        <v>1922</v>
      </c>
      <c r="AG782" s="2" t="s">
        <v>2867</v>
      </c>
      <c r="AH782" s="2" t="s">
        <v>3425</v>
      </c>
      <c r="AI782" s="2" t="s">
        <v>3446</v>
      </c>
    </row>
    <row r="783" spans="1:35" x14ac:dyDescent="0.25">
      <c r="A783" s="1">
        <v>781</v>
      </c>
      <c r="B783" s="2">
        <v>8131</v>
      </c>
      <c r="C783" s="2" t="s">
        <v>815</v>
      </c>
      <c r="D783" s="2">
        <v>0.57999999999999996</v>
      </c>
      <c r="E783" s="2">
        <v>0.52</v>
      </c>
      <c r="F783" s="2">
        <v>1.05</v>
      </c>
      <c r="G783" s="2">
        <v>0.99999999999999989</v>
      </c>
      <c r="H783" s="2">
        <v>0.64</v>
      </c>
      <c r="I783" s="2">
        <v>0.89999999999999991</v>
      </c>
      <c r="J783" s="2">
        <v>1.08</v>
      </c>
      <c r="K783" s="2">
        <v>0.64999999999999991</v>
      </c>
      <c r="L783" s="2">
        <v>0.52</v>
      </c>
      <c r="M783" s="2">
        <v>0.62000000000000011</v>
      </c>
      <c r="N783" s="2">
        <v>0.66999999999999993</v>
      </c>
      <c r="O783" s="2">
        <v>0.46</v>
      </c>
      <c r="P783" s="2">
        <v>0.56000000000000005</v>
      </c>
      <c r="Q783" s="7">
        <v>-9.3800000000000008</v>
      </c>
      <c r="R783" s="7">
        <v>-42.22</v>
      </c>
      <c r="S783" s="7">
        <v>-2.78</v>
      </c>
      <c r="T783" s="3">
        <v>53.85</v>
      </c>
      <c r="U783" s="6">
        <v>23.08</v>
      </c>
      <c r="V783" s="3">
        <v>45.16</v>
      </c>
      <c r="W783" s="3">
        <v>61.19</v>
      </c>
      <c r="X783" s="3">
        <v>41.3</v>
      </c>
      <c r="Y783" s="7">
        <v>-25.8</v>
      </c>
      <c r="Z783" s="7">
        <v>-22.5</v>
      </c>
      <c r="AA783" s="6">
        <v>25.54</v>
      </c>
      <c r="AB783" s="3">
        <v>38.47</v>
      </c>
      <c r="AC783" s="3">
        <v>34.119999999999997</v>
      </c>
      <c r="AD783" s="3">
        <v>53.17</v>
      </c>
      <c r="AE783" s="3">
        <v>51.24</v>
      </c>
      <c r="AF783" s="2" t="s">
        <v>1923</v>
      </c>
      <c r="AG783" s="2" t="s">
        <v>2868</v>
      </c>
      <c r="AH783" s="2" t="s">
        <v>3425</v>
      </c>
      <c r="AI783" s="2" t="s">
        <v>3447</v>
      </c>
    </row>
    <row r="784" spans="1:35" x14ac:dyDescent="0.25">
      <c r="A784" s="1">
        <v>782</v>
      </c>
      <c r="B784" s="2">
        <v>8150</v>
      </c>
      <c r="C784" s="2" t="s">
        <v>816</v>
      </c>
      <c r="D784" s="2">
        <v>0.27</v>
      </c>
      <c r="E784" s="2">
        <v>0.66000000000000014</v>
      </c>
      <c r="F784" s="2">
        <v>0.53999999999999992</v>
      </c>
      <c r="G784" s="2">
        <v>0.14000000000000001</v>
      </c>
      <c r="H784" s="2">
        <v>0.03</v>
      </c>
      <c r="I784" s="2">
        <v>0.17999999999999969</v>
      </c>
      <c r="J784" s="2">
        <v>0.18999999999999989</v>
      </c>
      <c r="K784" s="2">
        <v>0.38000000000000028</v>
      </c>
      <c r="L784" s="2">
        <v>2.82</v>
      </c>
      <c r="M784" s="2">
        <v>0.72</v>
      </c>
      <c r="N784" s="2">
        <v>0.3</v>
      </c>
      <c r="O784" s="2">
        <v>0.36</v>
      </c>
      <c r="P784" s="2">
        <v>0.4</v>
      </c>
      <c r="Q784" s="3">
        <v>800</v>
      </c>
      <c r="R784" s="3">
        <v>266.67</v>
      </c>
      <c r="S784" s="3">
        <v>184.21</v>
      </c>
      <c r="T784" s="7">
        <v>-63.16</v>
      </c>
      <c r="U784" s="7">
        <v>-98.94</v>
      </c>
      <c r="V784" s="7">
        <v>-75</v>
      </c>
      <c r="W784" s="7">
        <v>-36.67</v>
      </c>
      <c r="X784" s="4">
        <v>5.56</v>
      </c>
      <c r="Y784" s="3">
        <v>533.34</v>
      </c>
      <c r="Z784" s="3">
        <v>225.44</v>
      </c>
      <c r="AA784" s="3">
        <v>60.53</v>
      </c>
      <c r="AB784" s="7">
        <v>-81.05</v>
      </c>
      <c r="AC784" s="7">
        <v>-86.97</v>
      </c>
      <c r="AD784" s="7">
        <v>-55.84</v>
      </c>
      <c r="AE784" s="7">
        <v>-15.56</v>
      </c>
      <c r="AF784" s="2" t="s">
        <v>1924</v>
      </c>
      <c r="AG784" s="2" t="s">
        <v>2869</v>
      </c>
      <c r="AH784" s="2" t="s">
        <v>3425</v>
      </c>
      <c r="AI784" s="2" t="s">
        <v>3447</v>
      </c>
    </row>
    <row r="785" spans="1:35" x14ac:dyDescent="0.25">
      <c r="A785" s="1">
        <v>783</v>
      </c>
      <c r="B785" s="2">
        <v>8163</v>
      </c>
      <c r="C785" s="2" t="s">
        <v>817</v>
      </c>
      <c r="D785" s="2">
        <v>0.7</v>
      </c>
      <c r="E785" s="2">
        <v>1.22</v>
      </c>
      <c r="F785" s="2">
        <v>2.2999999999999998</v>
      </c>
      <c r="G785" s="2">
        <v>1.41</v>
      </c>
      <c r="H785" s="2">
        <v>0.5</v>
      </c>
      <c r="I785" s="2">
        <v>0.60999999999999988</v>
      </c>
      <c r="J785" s="2">
        <v>0.64</v>
      </c>
      <c r="K785" s="2">
        <v>0.52</v>
      </c>
      <c r="L785" s="2">
        <v>0.3</v>
      </c>
      <c r="M785" s="2">
        <v>0.58000000000000007</v>
      </c>
      <c r="N785" s="2">
        <v>0.59000000000000008</v>
      </c>
      <c r="O785" s="2">
        <v>0.26</v>
      </c>
      <c r="P785" s="2">
        <v>0.15</v>
      </c>
      <c r="Q785" s="3">
        <v>40</v>
      </c>
      <c r="R785" s="3">
        <v>100</v>
      </c>
      <c r="S785" s="3">
        <v>259.37</v>
      </c>
      <c r="T785" s="3">
        <v>171.15</v>
      </c>
      <c r="U785" s="3">
        <v>66.67</v>
      </c>
      <c r="V785" s="4">
        <v>5.17</v>
      </c>
      <c r="W785" s="4">
        <v>8.4700000000000006</v>
      </c>
      <c r="X785" s="3">
        <v>100</v>
      </c>
      <c r="Y785" s="3">
        <v>70</v>
      </c>
      <c r="Z785" s="3">
        <v>179.69</v>
      </c>
      <c r="AA785" s="3">
        <v>215.26</v>
      </c>
      <c r="AB785" s="3">
        <v>118.91</v>
      </c>
      <c r="AC785" s="3">
        <v>35.92</v>
      </c>
      <c r="AD785" s="4">
        <v>6.82</v>
      </c>
      <c r="AE785" s="3">
        <v>54.23</v>
      </c>
      <c r="AF785" s="2" t="s">
        <v>1925</v>
      </c>
      <c r="AG785" s="2" t="s">
        <v>2709</v>
      </c>
      <c r="AH785" s="2" t="s">
        <v>3425</v>
      </c>
      <c r="AI785" s="2" t="s">
        <v>3446</v>
      </c>
    </row>
    <row r="786" spans="1:35" x14ac:dyDescent="0.25">
      <c r="A786" s="1">
        <v>784</v>
      </c>
      <c r="B786" s="2">
        <v>8201</v>
      </c>
      <c r="C786" s="2" t="s">
        <v>818</v>
      </c>
      <c r="D786" s="2">
        <v>-0.04</v>
      </c>
      <c r="E786" s="2">
        <v>0.12</v>
      </c>
      <c r="F786" s="2">
        <v>0</v>
      </c>
      <c r="G786" s="2">
        <v>-0.18999999999999989</v>
      </c>
      <c r="H786" s="2">
        <v>-0.4</v>
      </c>
      <c r="I786" s="2">
        <v>-0.33000000000000013</v>
      </c>
      <c r="J786" s="2">
        <v>-0.1699999999999999</v>
      </c>
      <c r="K786" s="2">
        <v>-0.38000000000000012</v>
      </c>
      <c r="L786" s="2">
        <v>-0.69</v>
      </c>
      <c r="M786" s="2">
        <v>-0.37999999999999989</v>
      </c>
      <c r="N786" s="2">
        <v>-0.57000000000000006</v>
      </c>
      <c r="O786" s="2">
        <v>-0.31</v>
      </c>
      <c r="P786" s="2">
        <v>0.1</v>
      </c>
      <c r="Q786" s="3">
        <v>90</v>
      </c>
      <c r="R786" s="3">
        <v>136.36000000000001</v>
      </c>
      <c r="S786" s="3">
        <v>100</v>
      </c>
      <c r="T786" s="3">
        <v>50</v>
      </c>
      <c r="U786" s="3">
        <v>42.03</v>
      </c>
      <c r="V786" s="5">
        <v>13.16</v>
      </c>
      <c r="W786" s="3">
        <v>70.180000000000007</v>
      </c>
      <c r="X786" s="7">
        <v>-22.58</v>
      </c>
      <c r="Y786" s="3">
        <v>113.18</v>
      </c>
      <c r="Z786" s="3">
        <v>118.18</v>
      </c>
      <c r="AA786" s="3">
        <v>75</v>
      </c>
      <c r="AB786" s="3">
        <v>46.02</v>
      </c>
      <c r="AC786" s="6">
        <v>27.59</v>
      </c>
      <c r="AD786" s="3">
        <v>41.67</v>
      </c>
      <c r="AE786" s="6">
        <v>23.8</v>
      </c>
      <c r="AF786" s="2" t="s">
        <v>818</v>
      </c>
      <c r="AG786" s="2" t="s">
        <v>2870</v>
      </c>
      <c r="AH786" s="2" t="s">
        <v>3425</v>
      </c>
      <c r="AI786" s="2" t="s">
        <v>3448</v>
      </c>
    </row>
    <row r="787" spans="1:35" x14ac:dyDescent="0.25">
      <c r="A787" s="1">
        <v>785</v>
      </c>
      <c r="B787" s="2">
        <v>8210</v>
      </c>
      <c r="C787" s="2" t="s">
        <v>819</v>
      </c>
      <c r="D787" s="2">
        <v>1.56</v>
      </c>
      <c r="E787" s="2">
        <v>2.2799999999999998</v>
      </c>
      <c r="F787" s="2">
        <v>1.53</v>
      </c>
      <c r="G787" s="2">
        <v>1.1100000000000001</v>
      </c>
      <c r="H787" s="2">
        <v>0.45</v>
      </c>
      <c r="I787" s="2">
        <v>1.22</v>
      </c>
      <c r="J787" s="2">
        <v>0.66000000000000014</v>
      </c>
      <c r="K787" s="2">
        <v>0.87999999999999989</v>
      </c>
      <c r="L787" s="2">
        <v>1.04</v>
      </c>
      <c r="M787" s="2">
        <v>1.54</v>
      </c>
      <c r="N787" s="2">
        <v>1.1200000000000001</v>
      </c>
      <c r="O787" s="2">
        <v>1.42</v>
      </c>
      <c r="P787" s="2">
        <v>0.93</v>
      </c>
      <c r="Q787" s="3">
        <v>246.67</v>
      </c>
      <c r="R787" s="3">
        <v>86.89</v>
      </c>
      <c r="S787" s="3">
        <v>131.82</v>
      </c>
      <c r="T787" s="6">
        <v>26.14</v>
      </c>
      <c r="U787" s="7">
        <v>-56.73</v>
      </c>
      <c r="V787" s="7">
        <v>-20.78</v>
      </c>
      <c r="W787" s="7">
        <v>-41.07</v>
      </c>
      <c r="X787" s="7">
        <v>-38.03</v>
      </c>
      <c r="Y787" s="3">
        <v>166.78</v>
      </c>
      <c r="Z787" s="3">
        <v>109.35</v>
      </c>
      <c r="AA787" s="3">
        <v>78.98</v>
      </c>
      <c r="AB787" s="7">
        <v>-15.29</v>
      </c>
      <c r="AC787" s="7">
        <v>-38.75</v>
      </c>
      <c r="AD787" s="7">
        <v>-30.93</v>
      </c>
      <c r="AE787" s="7">
        <v>-39.549999999999997</v>
      </c>
      <c r="AF787" s="2" t="s">
        <v>1926</v>
      </c>
      <c r="AG787" s="2" t="s">
        <v>2821</v>
      </c>
      <c r="AH787" s="2" t="s">
        <v>3425</v>
      </c>
      <c r="AI787" s="2" t="s">
        <v>3446</v>
      </c>
    </row>
    <row r="788" spans="1:35" x14ac:dyDescent="0.25">
      <c r="A788" s="1">
        <v>786</v>
      </c>
      <c r="B788" s="2">
        <v>8213</v>
      </c>
      <c r="C788" s="2" t="s">
        <v>820</v>
      </c>
      <c r="D788" s="2">
        <v>0.98</v>
      </c>
      <c r="E788" s="2">
        <v>1.52</v>
      </c>
      <c r="F788" s="2">
        <v>1.55</v>
      </c>
      <c r="G788" s="2">
        <v>0.75</v>
      </c>
      <c r="H788" s="2">
        <v>0.56000000000000005</v>
      </c>
      <c r="I788" s="2">
        <v>0.70000000000000018</v>
      </c>
      <c r="J788" s="2">
        <v>0.8899999999999999</v>
      </c>
      <c r="K788" s="2">
        <v>0.69</v>
      </c>
      <c r="L788" s="2">
        <v>0.55000000000000004</v>
      </c>
      <c r="M788" s="2">
        <v>1.17</v>
      </c>
      <c r="N788" s="2">
        <v>0.84999999999999987</v>
      </c>
      <c r="O788" s="2">
        <v>0.4</v>
      </c>
      <c r="P788" s="2">
        <v>0.66</v>
      </c>
      <c r="Q788" s="3">
        <v>75</v>
      </c>
      <c r="R788" s="3">
        <v>117.14</v>
      </c>
      <c r="S788" s="3">
        <v>74.16</v>
      </c>
      <c r="T788" s="4">
        <v>8.6999999999999993</v>
      </c>
      <c r="U788" s="4">
        <v>1.82</v>
      </c>
      <c r="V788" s="7">
        <v>-40.17</v>
      </c>
      <c r="W788" s="4">
        <v>4.71</v>
      </c>
      <c r="X788" s="3">
        <v>72.5</v>
      </c>
      <c r="Y788" s="3">
        <v>96.07</v>
      </c>
      <c r="Z788" s="3">
        <v>95.65</v>
      </c>
      <c r="AA788" s="3">
        <v>41.43</v>
      </c>
      <c r="AB788" s="4">
        <v>5.26</v>
      </c>
      <c r="AC788" s="7">
        <v>-19.18</v>
      </c>
      <c r="AD788" s="7">
        <v>-17.73</v>
      </c>
      <c r="AE788" s="3">
        <v>38.6</v>
      </c>
      <c r="AF788" s="2" t="s">
        <v>820</v>
      </c>
      <c r="AG788" s="2" t="s">
        <v>2871</v>
      </c>
      <c r="AH788" s="2" t="s">
        <v>3425</v>
      </c>
      <c r="AI788" s="2" t="s">
        <v>3436</v>
      </c>
    </row>
    <row r="789" spans="1:35" x14ac:dyDescent="0.25">
      <c r="A789" s="1">
        <v>787</v>
      </c>
      <c r="B789" s="2">
        <v>8215</v>
      </c>
      <c r="C789" s="2" t="s">
        <v>821</v>
      </c>
      <c r="D789" s="2">
        <v>0.22</v>
      </c>
      <c r="E789" s="2">
        <v>0.28000000000000003</v>
      </c>
      <c r="F789" s="2">
        <v>0.31</v>
      </c>
      <c r="G789" s="2">
        <v>8.9999999999999969E-2</v>
      </c>
      <c r="H789" s="2">
        <v>0.34</v>
      </c>
      <c r="I789" s="2">
        <v>0.39999999999999991</v>
      </c>
      <c r="J789" s="2">
        <v>0.53</v>
      </c>
      <c r="K789" s="2">
        <v>0.23</v>
      </c>
      <c r="L789" s="2">
        <v>0.48</v>
      </c>
      <c r="M789" s="2">
        <v>0.1699999999999999</v>
      </c>
      <c r="N789" s="2">
        <v>-1.03</v>
      </c>
      <c r="O789" s="2">
        <v>-0.21</v>
      </c>
      <c r="P789" s="2">
        <v>-0.24</v>
      </c>
      <c r="Q789" s="7">
        <v>-35.29</v>
      </c>
      <c r="R789" s="7">
        <v>-30</v>
      </c>
      <c r="S789" s="7">
        <v>-41.51</v>
      </c>
      <c r="T789" s="7">
        <v>-60.87</v>
      </c>
      <c r="U789" s="7">
        <v>-29.17</v>
      </c>
      <c r="V789" s="3">
        <v>135.29</v>
      </c>
      <c r="W789" s="3">
        <v>151.46</v>
      </c>
      <c r="X789" s="3">
        <v>209.52</v>
      </c>
      <c r="Y789" s="7">
        <v>-32.64</v>
      </c>
      <c r="Z789" s="7">
        <v>-35.75</v>
      </c>
      <c r="AA789" s="7">
        <v>-51.19</v>
      </c>
      <c r="AB789" s="7">
        <v>-45.02</v>
      </c>
      <c r="AC789" s="3">
        <v>53.06</v>
      </c>
      <c r="AD789" s="3">
        <v>143.38</v>
      </c>
      <c r="AE789" s="3">
        <v>180.49</v>
      </c>
      <c r="AF789" s="2" t="s">
        <v>1927</v>
      </c>
      <c r="AG789" s="2" t="s">
        <v>2720</v>
      </c>
      <c r="AH789" s="2" t="s">
        <v>3425</v>
      </c>
      <c r="AI789" s="2" t="s">
        <v>3450</v>
      </c>
    </row>
    <row r="790" spans="1:35" x14ac:dyDescent="0.25">
      <c r="A790" s="1">
        <v>788</v>
      </c>
      <c r="B790" s="2">
        <v>8222</v>
      </c>
      <c r="C790" s="2" t="s">
        <v>822</v>
      </c>
      <c r="D790" s="2">
        <v>0.19</v>
      </c>
      <c r="E790" s="2">
        <v>0.2</v>
      </c>
      <c r="F790" s="2">
        <v>9.0000000000000024E-2</v>
      </c>
      <c r="G790" s="2">
        <v>0.32</v>
      </c>
      <c r="H790" s="2">
        <v>0.09</v>
      </c>
      <c r="I790" s="2">
        <v>0.1</v>
      </c>
      <c r="J790" s="2">
        <v>7.9999999999999988E-2</v>
      </c>
      <c r="K790" s="2">
        <v>0.21</v>
      </c>
      <c r="L790" s="2">
        <v>0.01</v>
      </c>
      <c r="M790" s="2">
        <v>0.2100000000000001</v>
      </c>
      <c r="N790" s="2">
        <v>0.13</v>
      </c>
      <c r="O790" s="2">
        <v>0.27</v>
      </c>
      <c r="P790" s="2">
        <v>0.43</v>
      </c>
      <c r="Q790" s="3">
        <v>111.11</v>
      </c>
      <c r="R790" s="3">
        <v>100</v>
      </c>
      <c r="S790" s="5">
        <v>12.5</v>
      </c>
      <c r="T790" s="3">
        <v>52.38</v>
      </c>
      <c r="U790" s="3">
        <v>800</v>
      </c>
      <c r="V790" s="7">
        <v>-52.38</v>
      </c>
      <c r="W790" s="7">
        <v>-38.46</v>
      </c>
      <c r="X790" s="7">
        <v>-22.22</v>
      </c>
      <c r="Y790" s="3">
        <v>105.56</v>
      </c>
      <c r="Z790" s="3">
        <v>56.25</v>
      </c>
      <c r="AA790" s="3">
        <v>32.44</v>
      </c>
      <c r="AB790" s="3">
        <v>426.19</v>
      </c>
      <c r="AC790" s="3">
        <v>373.81</v>
      </c>
      <c r="AD790" s="7">
        <v>-45.42</v>
      </c>
      <c r="AE790" s="7">
        <v>-30.34</v>
      </c>
      <c r="AF790" s="2" t="s">
        <v>1928</v>
      </c>
      <c r="AG790" s="2" t="s">
        <v>2872</v>
      </c>
      <c r="AH790" s="2" t="s">
        <v>3425</v>
      </c>
      <c r="AI790" s="2" t="s">
        <v>3437</v>
      </c>
    </row>
    <row r="791" spans="1:35" x14ac:dyDescent="0.25">
      <c r="A791" s="1">
        <v>789</v>
      </c>
      <c r="B791" s="2">
        <v>8249</v>
      </c>
      <c r="C791" s="2" t="s">
        <v>823</v>
      </c>
      <c r="D791" s="2">
        <v>0.31</v>
      </c>
      <c r="E791" s="2">
        <v>0.41000000000000009</v>
      </c>
      <c r="F791" s="2">
        <v>0.77</v>
      </c>
      <c r="G791" s="2">
        <v>0.4</v>
      </c>
      <c r="H791" s="2">
        <v>0.04</v>
      </c>
      <c r="I791" s="2">
        <v>0</v>
      </c>
      <c r="J791" s="2">
        <v>0.77999999999999992</v>
      </c>
      <c r="K791" s="2">
        <v>0.5</v>
      </c>
      <c r="L791" s="2">
        <v>0.37</v>
      </c>
      <c r="M791" s="2">
        <v>0.29999999999999982</v>
      </c>
      <c r="N791" s="2">
        <v>1.03</v>
      </c>
      <c r="O791" s="2">
        <v>0.55999999999999994</v>
      </c>
      <c r="P791" s="2">
        <v>0.14000000000000001</v>
      </c>
      <c r="Q791" s="3">
        <v>675</v>
      </c>
      <c r="R791" s="3">
        <v>100</v>
      </c>
      <c r="S791" s="7">
        <v>-1.28</v>
      </c>
      <c r="T791" s="7">
        <v>-20</v>
      </c>
      <c r="U791" s="7">
        <v>-89.19</v>
      </c>
      <c r="V791" s="7">
        <v>-100</v>
      </c>
      <c r="W791" s="7">
        <v>-24.27</v>
      </c>
      <c r="X791" s="7">
        <v>-10.71</v>
      </c>
      <c r="Y791" s="3">
        <v>387.5</v>
      </c>
      <c r="Z791" s="3">
        <v>49.36</v>
      </c>
      <c r="AA791" s="7">
        <v>-10.64</v>
      </c>
      <c r="AB791" s="7">
        <v>-54.59</v>
      </c>
      <c r="AC791" s="7">
        <v>-94.59</v>
      </c>
      <c r="AD791" s="7">
        <v>-62.13</v>
      </c>
      <c r="AE791" s="7">
        <v>-17.489999999999998</v>
      </c>
      <c r="AF791" s="2" t="s">
        <v>1929</v>
      </c>
      <c r="AG791" s="2" t="s">
        <v>2873</v>
      </c>
      <c r="AH791" s="2" t="s">
        <v>3425</v>
      </c>
      <c r="AI791" s="2" t="s">
        <v>3436</v>
      </c>
    </row>
    <row r="792" spans="1:35" x14ac:dyDescent="0.25">
      <c r="A792" s="1">
        <v>790</v>
      </c>
      <c r="B792" s="2">
        <v>8261</v>
      </c>
      <c r="C792" s="2" t="s">
        <v>824</v>
      </c>
      <c r="D792" s="2">
        <v>0.23</v>
      </c>
      <c r="E792" s="2">
        <v>0.46</v>
      </c>
      <c r="F792" s="2">
        <v>0.67</v>
      </c>
      <c r="G792" s="2">
        <v>0.73</v>
      </c>
      <c r="H792" s="2">
        <v>0.18</v>
      </c>
      <c r="I792" s="2">
        <v>0.34</v>
      </c>
      <c r="J792" s="2">
        <v>0.28999999999999998</v>
      </c>
      <c r="K792" s="2">
        <v>0.12</v>
      </c>
      <c r="L792" s="2">
        <v>-0.27</v>
      </c>
      <c r="M792" s="2">
        <v>4.0000000000000042E-2</v>
      </c>
      <c r="N792" s="2">
        <v>8.9999999999999969E-2</v>
      </c>
      <c r="O792" s="2">
        <v>0.66</v>
      </c>
      <c r="P792" s="2">
        <v>0.09</v>
      </c>
      <c r="Q792" s="6">
        <v>27.78</v>
      </c>
      <c r="R792" s="3">
        <v>35.29</v>
      </c>
      <c r="S792" s="3">
        <v>131.03</v>
      </c>
      <c r="T792" s="3">
        <v>508.33</v>
      </c>
      <c r="U792" s="3">
        <v>166.67</v>
      </c>
      <c r="V792" s="3">
        <v>750</v>
      </c>
      <c r="W792" s="3">
        <v>222.22</v>
      </c>
      <c r="X792" s="7">
        <v>-81.819999999999993</v>
      </c>
      <c r="Y792" s="3">
        <v>31.54</v>
      </c>
      <c r="Z792" s="3">
        <v>83.16</v>
      </c>
      <c r="AA792" s="3">
        <v>319.68</v>
      </c>
      <c r="AB792" s="3">
        <v>337.5</v>
      </c>
      <c r="AC792" s="3">
        <v>458.33</v>
      </c>
      <c r="AD792" s="3">
        <v>486.11</v>
      </c>
      <c r="AE792" s="3">
        <v>70.2</v>
      </c>
      <c r="AF792" s="2" t="s">
        <v>824</v>
      </c>
      <c r="AG792" s="2" t="s">
        <v>2874</v>
      </c>
      <c r="AH792" s="2" t="s">
        <v>3425</v>
      </c>
      <c r="AI792" s="2" t="s">
        <v>3447</v>
      </c>
    </row>
    <row r="793" spans="1:35" x14ac:dyDescent="0.25">
      <c r="A793" s="1">
        <v>791</v>
      </c>
      <c r="B793" s="2">
        <v>8271</v>
      </c>
      <c r="C793" s="2" t="s">
        <v>825</v>
      </c>
      <c r="D793" s="2">
        <v>0.67</v>
      </c>
      <c r="E793" s="2">
        <v>0.64999999999999991</v>
      </c>
      <c r="F793" s="2">
        <v>0.96000000000000019</v>
      </c>
      <c r="G793" s="2">
        <v>1</v>
      </c>
      <c r="H793" s="2">
        <v>0.95</v>
      </c>
      <c r="I793" s="2">
        <v>1.26</v>
      </c>
      <c r="J793" s="2">
        <v>0.88999999999999968</v>
      </c>
      <c r="K793" s="2">
        <v>0.81</v>
      </c>
      <c r="L793" s="2">
        <v>1.06</v>
      </c>
      <c r="M793" s="2">
        <v>0.93000000000000016</v>
      </c>
      <c r="N793" s="2">
        <v>0.77</v>
      </c>
      <c r="O793" s="2">
        <v>0.44000000000000011</v>
      </c>
      <c r="P793" s="2">
        <v>0.6</v>
      </c>
      <c r="Q793" s="7">
        <v>-29.47</v>
      </c>
      <c r="R793" s="7">
        <v>-48.41</v>
      </c>
      <c r="S793" s="4">
        <v>7.87</v>
      </c>
      <c r="T793" s="6">
        <v>23.46</v>
      </c>
      <c r="U793" s="7">
        <v>-10.38</v>
      </c>
      <c r="V793" s="3">
        <v>35.479999999999997</v>
      </c>
      <c r="W793" s="5">
        <v>15.58</v>
      </c>
      <c r="X793" s="3">
        <v>84.09</v>
      </c>
      <c r="Y793" s="7">
        <v>-38.94</v>
      </c>
      <c r="Z793" s="7">
        <v>-20.27</v>
      </c>
      <c r="AA793" s="5">
        <v>15.67</v>
      </c>
      <c r="AB793" s="4">
        <v>6.54</v>
      </c>
      <c r="AC793" s="5">
        <v>12.55</v>
      </c>
      <c r="AD793" s="6">
        <v>25.53</v>
      </c>
      <c r="AE793" s="3">
        <v>49.84</v>
      </c>
      <c r="AF793" s="2" t="s">
        <v>1930</v>
      </c>
      <c r="AG793" s="2" t="s">
        <v>2496</v>
      </c>
      <c r="AH793" s="2" t="s">
        <v>3425</v>
      </c>
      <c r="AI793" s="2" t="s">
        <v>3447</v>
      </c>
    </row>
    <row r="794" spans="1:35" x14ac:dyDescent="0.25">
      <c r="A794" s="1">
        <v>792</v>
      </c>
      <c r="B794" s="2">
        <v>8341</v>
      </c>
      <c r="C794" s="2" t="s">
        <v>826</v>
      </c>
      <c r="D794" s="2">
        <v>1.53</v>
      </c>
      <c r="E794" s="2">
        <v>2.399999999999999</v>
      </c>
      <c r="F794" s="2">
        <v>1.81</v>
      </c>
      <c r="G794" s="2">
        <v>1.77</v>
      </c>
      <c r="H794" s="2">
        <v>1.4</v>
      </c>
      <c r="I794" s="2">
        <v>1.69</v>
      </c>
      <c r="J794" s="2">
        <v>1.7</v>
      </c>
      <c r="K794" s="2">
        <v>2.29</v>
      </c>
      <c r="L794" s="2">
        <v>1.35</v>
      </c>
      <c r="M794" s="2">
        <v>1.65</v>
      </c>
      <c r="N794" s="2">
        <v>1.29</v>
      </c>
      <c r="O794" s="2">
        <v>1.28</v>
      </c>
      <c r="P794" s="2">
        <v>1.28</v>
      </c>
      <c r="Q794" s="4">
        <v>9.2899999999999991</v>
      </c>
      <c r="R794" s="3">
        <v>42.01</v>
      </c>
      <c r="S794" s="4">
        <v>6.47</v>
      </c>
      <c r="T794" s="7">
        <v>-22.71</v>
      </c>
      <c r="U794" s="4">
        <v>3.7</v>
      </c>
      <c r="V794" s="4">
        <v>2.42</v>
      </c>
      <c r="W794" s="3">
        <v>31.78</v>
      </c>
      <c r="X794" s="3">
        <v>78.91</v>
      </c>
      <c r="Y794" s="6">
        <v>25.65</v>
      </c>
      <c r="Z794" s="6">
        <v>24.24</v>
      </c>
      <c r="AA794" s="7">
        <v>-8.1199999999999992</v>
      </c>
      <c r="AB794" s="7">
        <v>-9.51</v>
      </c>
      <c r="AC794" s="4">
        <v>3.06</v>
      </c>
      <c r="AD794" s="5">
        <v>17.100000000000001</v>
      </c>
      <c r="AE794" s="3">
        <v>55.34</v>
      </c>
      <c r="AF794" s="2" t="s">
        <v>826</v>
      </c>
      <c r="AG794" s="2" t="s">
        <v>2875</v>
      </c>
      <c r="AH794" s="2" t="s">
        <v>3425</v>
      </c>
      <c r="AI794" s="2" t="s">
        <v>3430</v>
      </c>
    </row>
    <row r="795" spans="1:35" x14ac:dyDescent="0.25">
      <c r="A795" s="1">
        <v>793</v>
      </c>
      <c r="B795" s="2">
        <v>8374</v>
      </c>
      <c r="C795" s="2" t="s">
        <v>827</v>
      </c>
      <c r="D795" s="2">
        <v>0.25</v>
      </c>
      <c r="E795" s="2">
        <v>-9.9999999999999867E-2</v>
      </c>
      <c r="F795" s="2">
        <v>0.15999999999999989</v>
      </c>
      <c r="G795" s="2">
        <v>0.53999999999999992</v>
      </c>
      <c r="H795" s="2">
        <v>0.68</v>
      </c>
      <c r="I795" s="2">
        <v>0.45</v>
      </c>
      <c r="J795" s="2">
        <v>0.62000000000000011</v>
      </c>
      <c r="K795" s="2">
        <v>0.62</v>
      </c>
      <c r="L795" s="2">
        <v>0.35</v>
      </c>
      <c r="M795" s="2">
        <v>0.21</v>
      </c>
      <c r="N795" s="2">
        <v>0.32</v>
      </c>
      <c r="O795" s="2">
        <v>4.9999999999999989E-2</v>
      </c>
      <c r="P795" s="2">
        <v>-0.25</v>
      </c>
      <c r="Q795" s="7">
        <v>-63.24</v>
      </c>
      <c r="R795" s="7">
        <v>-122.22</v>
      </c>
      <c r="S795" s="7">
        <v>-74.19</v>
      </c>
      <c r="T795" s="7">
        <v>-12.9</v>
      </c>
      <c r="U795" s="3">
        <v>94.29</v>
      </c>
      <c r="V795" s="3">
        <v>114.29</v>
      </c>
      <c r="W795" s="3">
        <v>93.75</v>
      </c>
      <c r="X795" s="3">
        <v>1140</v>
      </c>
      <c r="Y795" s="7">
        <v>-92.73</v>
      </c>
      <c r="Z795" s="7">
        <v>-98.2</v>
      </c>
      <c r="AA795" s="7">
        <v>-43.55</v>
      </c>
      <c r="AB795" s="3">
        <v>40.700000000000003</v>
      </c>
      <c r="AC795" s="3">
        <v>104.29</v>
      </c>
      <c r="AD795" s="3">
        <v>104.02</v>
      </c>
      <c r="AE795" s="3">
        <v>616.88</v>
      </c>
      <c r="AF795" s="2" t="s">
        <v>827</v>
      </c>
      <c r="AG795" s="2" t="s">
        <v>2876</v>
      </c>
      <c r="AH795" s="2" t="s">
        <v>3425</v>
      </c>
      <c r="AI795" s="2" t="s">
        <v>3437</v>
      </c>
    </row>
    <row r="796" spans="1:35" x14ac:dyDescent="0.25">
      <c r="A796" s="1">
        <v>794</v>
      </c>
      <c r="B796" s="2">
        <v>8404</v>
      </c>
      <c r="C796" s="2" t="s">
        <v>828</v>
      </c>
      <c r="D796" s="2">
        <v>0.46</v>
      </c>
      <c r="E796" s="2">
        <v>0.56000000000000005</v>
      </c>
      <c r="F796" s="2">
        <v>-4.9999999999999933E-2</v>
      </c>
      <c r="G796" s="2">
        <v>0.23999999999999991</v>
      </c>
      <c r="H796" s="2">
        <v>0.34</v>
      </c>
      <c r="I796" s="2">
        <v>0.39999999999999991</v>
      </c>
      <c r="J796" s="2">
        <v>0.44000000000000011</v>
      </c>
      <c r="K796" s="2">
        <v>0.41</v>
      </c>
      <c r="L796" s="2">
        <v>0.41</v>
      </c>
      <c r="M796" s="2">
        <v>0.53</v>
      </c>
      <c r="N796" s="2">
        <v>0.3899999999999999</v>
      </c>
      <c r="O796" s="2">
        <v>0.47000000000000008</v>
      </c>
      <c r="P796" s="2">
        <v>0.56999999999999995</v>
      </c>
      <c r="Q796" s="3">
        <v>35.29</v>
      </c>
      <c r="R796" s="3">
        <v>40</v>
      </c>
      <c r="S796" s="7">
        <v>-111.36</v>
      </c>
      <c r="T796" s="7">
        <v>-41.46</v>
      </c>
      <c r="U796" s="7">
        <v>-17.07</v>
      </c>
      <c r="V796" s="7">
        <v>-24.53</v>
      </c>
      <c r="W796" s="5">
        <v>12.82</v>
      </c>
      <c r="X796" s="7">
        <v>-12.77</v>
      </c>
      <c r="Y796" s="3">
        <v>37.64</v>
      </c>
      <c r="Z796" s="7">
        <v>-35.68</v>
      </c>
      <c r="AA796" s="7">
        <v>-76.41</v>
      </c>
      <c r="AB796" s="7">
        <v>-29.27</v>
      </c>
      <c r="AC796" s="7">
        <v>-20.8</v>
      </c>
      <c r="AD796" s="7">
        <v>-5.86</v>
      </c>
      <c r="AE796" s="4">
        <v>0.03</v>
      </c>
      <c r="AF796" s="2" t="s">
        <v>828</v>
      </c>
      <c r="AG796" s="2" t="s">
        <v>2877</v>
      </c>
      <c r="AH796" s="2" t="s">
        <v>3425</v>
      </c>
      <c r="AI796" s="2" t="s">
        <v>3430</v>
      </c>
    </row>
    <row r="797" spans="1:35" x14ac:dyDescent="0.25">
      <c r="A797" s="1">
        <v>795</v>
      </c>
      <c r="B797" s="2">
        <v>8411</v>
      </c>
      <c r="C797" s="2" t="s">
        <v>829</v>
      </c>
      <c r="D797" s="2">
        <v>-0.4</v>
      </c>
      <c r="E797" s="2">
        <v>-8.0000000000000071E-2</v>
      </c>
      <c r="F797" s="2">
        <v>-0.21</v>
      </c>
      <c r="G797" s="2">
        <v>-0.57000000000000006</v>
      </c>
      <c r="H797" s="2">
        <v>7.0000000000000007E-2</v>
      </c>
      <c r="I797" s="2">
        <v>0.41000000000000009</v>
      </c>
      <c r="J797" s="2">
        <v>0.37999999999999989</v>
      </c>
      <c r="K797" s="2">
        <v>0.14000000000000001</v>
      </c>
      <c r="L797" s="2">
        <v>0.67</v>
      </c>
      <c r="M797" s="2">
        <v>0.62999999999999989</v>
      </c>
      <c r="N797" s="2">
        <v>0.96</v>
      </c>
      <c r="O797" s="2">
        <v>0.45</v>
      </c>
      <c r="P797" s="2">
        <v>0.8</v>
      </c>
      <c r="Q797" s="7">
        <v>-671.43</v>
      </c>
      <c r="R797" s="7">
        <v>-119.51</v>
      </c>
      <c r="S797" s="7">
        <v>-155.26</v>
      </c>
      <c r="T797" s="7">
        <v>-507.14</v>
      </c>
      <c r="U797" s="7">
        <v>-89.55</v>
      </c>
      <c r="V797" s="7">
        <v>-34.92</v>
      </c>
      <c r="W797" s="7">
        <v>-60.42</v>
      </c>
      <c r="X797" s="7">
        <v>-68.89</v>
      </c>
      <c r="Y797" s="7">
        <v>-395.47</v>
      </c>
      <c r="Z797" s="7">
        <v>-137.38</v>
      </c>
      <c r="AA797" s="7">
        <v>-331.2</v>
      </c>
      <c r="AB797" s="7">
        <v>-298.33999999999997</v>
      </c>
      <c r="AC797" s="7">
        <v>-62.23</v>
      </c>
      <c r="AD797" s="7">
        <v>-47.67</v>
      </c>
      <c r="AE797" s="7">
        <v>-64.66</v>
      </c>
      <c r="AF797" s="2" t="s">
        <v>829</v>
      </c>
      <c r="AG797" s="2" t="s">
        <v>2783</v>
      </c>
      <c r="AH797" s="2" t="s">
        <v>3425</v>
      </c>
      <c r="AI797" s="2" t="s">
        <v>3430</v>
      </c>
    </row>
    <row r="798" spans="1:35" x14ac:dyDescent="0.25">
      <c r="A798" s="1">
        <v>796</v>
      </c>
      <c r="B798" s="2">
        <v>8422</v>
      </c>
      <c r="C798" s="2" t="s">
        <v>830</v>
      </c>
      <c r="D798" s="2">
        <v>2.74</v>
      </c>
      <c r="E798" s="2">
        <v>2.620000000000001</v>
      </c>
      <c r="F798" s="2">
        <v>2.71</v>
      </c>
      <c r="G798" s="2">
        <v>3.09</v>
      </c>
      <c r="H798" s="2">
        <v>3.71</v>
      </c>
      <c r="I798" s="2">
        <v>3.27</v>
      </c>
      <c r="J798" s="2">
        <v>2.97</v>
      </c>
      <c r="K798" s="2">
        <v>3.18</v>
      </c>
      <c r="L798" s="2">
        <v>3.1</v>
      </c>
      <c r="M798" s="2">
        <v>2.85</v>
      </c>
      <c r="N798" s="2">
        <v>3.430000000000001</v>
      </c>
      <c r="O798" s="2">
        <v>3.4</v>
      </c>
      <c r="P798" s="2">
        <v>3.55</v>
      </c>
      <c r="Q798" s="7">
        <v>-26.15</v>
      </c>
      <c r="R798" s="7">
        <v>-19.88</v>
      </c>
      <c r="S798" s="7">
        <v>-8.75</v>
      </c>
      <c r="T798" s="7">
        <v>-2.83</v>
      </c>
      <c r="U798" s="5">
        <v>19.68</v>
      </c>
      <c r="V798" s="5">
        <v>14.74</v>
      </c>
      <c r="W798" s="7">
        <v>-13.41</v>
      </c>
      <c r="X798" s="7">
        <v>-6.47</v>
      </c>
      <c r="Y798" s="7">
        <v>-23.02</v>
      </c>
      <c r="Z798" s="7">
        <v>-14.31</v>
      </c>
      <c r="AA798" s="7">
        <v>-5.79</v>
      </c>
      <c r="AB798" s="4">
        <v>8.43</v>
      </c>
      <c r="AC798" s="5">
        <v>17.21</v>
      </c>
      <c r="AD798" s="4">
        <v>0.67</v>
      </c>
      <c r="AE798" s="7">
        <v>-9.94</v>
      </c>
      <c r="AF798" s="2" t="s">
        <v>830</v>
      </c>
      <c r="AG798" s="2" t="s">
        <v>2727</v>
      </c>
      <c r="AH798" s="2" t="s">
        <v>3425</v>
      </c>
      <c r="AI798" s="2" t="s">
        <v>3430</v>
      </c>
    </row>
    <row r="799" spans="1:35" x14ac:dyDescent="0.25">
      <c r="A799" s="1">
        <v>797</v>
      </c>
      <c r="B799" s="2">
        <v>8427</v>
      </c>
      <c r="C799" s="2" t="s">
        <v>831</v>
      </c>
      <c r="D799" s="2">
        <v>1.6</v>
      </c>
      <c r="E799" s="2">
        <v>1.97</v>
      </c>
      <c r="F799" s="2">
        <v>-1.76</v>
      </c>
      <c r="G799" s="2">
        <v>-1.1200000000000001</v>
      </c>
      <c r="H799" s="2">
        <v>0.43</v>
      </c>
      <c r="I799" s="2">
        <v>8.0000000000000016E-2</v>
      </c>
      <c r="J799" s="2">
        <v>-1.2</v>
      </c>
      <c r="K799" s="2">
        <v>-0.49999999999999978</v>
      </c>
      <c r="L799" s="2">
        <v>2.0499999999999998</v>
      </c>
      <c r="M799" s="2">
        <v>0.96999999999999975</v>
      </c>
      <c r="N799" s="2">
        <v>-1.089999999999999</v>
      </c>
      <c r="O799" s="2">
        <v>4.8899999999999988</v>
      </c>
      <c r="P799" s="2">
        <v>3.39</v>
      </c>
      <c r="Q799" s="3">
        <v>272.08999999999997</v>
      </c>
      <c r="R799" s="3">
        <v>2362.5</v>
      </c>
      <c r="S799" s="7">
        <v>-46.67</v>
      </c>
      <c r="T799" s="7">
        <v>-124</v>
      </c>
      <c r="U799" s="7">
        <v>-79.02</v>
      </c>
      <c r="V799" s="7">
        <v>-91.75</v>
      </c>
      <c r="W799" s="7">
        <v>-10.09</v>
      </c>
      <c r="X799" s="7">
        <v>-110.22</v>
      </c>
      <c r="Y799" s="3">
        <v>1317.3</v>
      </c>
      <c r="Z799" s="3">
        <v>1157.9100000000001</v>
      </c>
      <c r="AA799" s="7">
        <v>-85.34</v>
      </c>
      <c r="AB799" s="7">
        <v>-101.51</v>
      </c>
      <c r="AC799" s="7">
        <v>-85.38</v>
      </c>
      <c r="AD799" s="7">
        <v>-50.92</v>
      </c>
      <c r="AE799" s="7">
        <v>-60.16</v>
      </c>
      <c r="AF799" s="2" t="s">
        <v>831</v>
      </c>
      <c r="AG799" s="2" t="s">
        <v>2878</v>
      </c>
      <c r="AH799" s="2" t="s">
        <v>3425</v>
      </c>
      <c r="AI799" s="2" t="s">
        <v>3430</v>
      </c>
    </row>
    <row r="800" spans="1:35" x14ac:dyDescent="0.25">
      <c r="A800" s="1">
        <v>798</v>
      </c>
      <c r="B800" s="2">
        <v>8429</v>
      </c>
      <c r="C800" s="2" t="s">
        <v>832</v>
      </c>
      <c r="D800" s="2">
        <v>0.24</v>
      </c>
      <c r="E800" s="2">
        <v>0.68000000000000016</v>
      </c>
      <c r="F800" s="2">
        <v>0.3600000000000001</v>
      </c>
      <c r="G800" s="2">
        <v>0.67999999999999994</v>
      </c>
      <c r="H800" s="2">
        <v>0.52</v>
      </c>
      <c r="I800" s="2">
        <v>0.29999999999999982</v>
      </c>
      <c r="J800" s="2">
        <v>0.22</v>
      </c>
      <c r="K800" s="2">
        <v>0.87</v>
      </c>
      <c r="L800" s="2">
        <v>0.87</v>
      </c>
      <c r="M800" s="2">
        <v>1.79</v>
      </c>
      <c r="N800" s="2">
        <v>-4.9999999999999822E-2</v>
      </c>
      <c r="O800" s="2">
        <v>2.17</v>
      </c>
      <c r="P800" s="2">
        <v>1.88</v>
      </c>
      <c r="Q800" s="7">
        <v>-53.85</v>
      </c>
      <c r="R800" s="3">
        <v>126.67</v>
      </c>
      <c r="S800" s="3">
        <v>63.64</v>
      </c>
      <c r="T800" s="7">
        <v>-21.84</v>
      </c>
      <c r="U800" s="7">
        <v>-40.229999999999997</v>
      </c>
      <c r="V800" s="7">
        <v>-83.24</v>
      </c>
      <c r="W800" s="3">
        <v>540</v>
      </c>
      <c r="X800" s="7">
        <v>-59.91</v>
      </c>
      <c r="Y800" s="3">
        <v>36.409999999999997</v>
      </c>
      <c r="Z800" s="3">
        <v>95.16</v>
      </c>
      <c r="AA800" s="6">
        <v>20.9</v>
      </c>
      <c r="AB800" s="7">
        <v>-31.03</v>
      </c>
      <c r="AC800" s="7">
        <v>-61.73</v>
      </c>
      <c r="AD800" s="3">
        <v>228.38</v>
      </c>
      <c r="AE800" s="3">
        <v>240.05</v>
      </c>
      <c r="AF800" s="2" t="s">
        <v>832</v>
      </c>
      <c r="AG800" s="2" t="s">
        <v>2879</v>
      </c>
      <c r="AH800" s="2" t="s">
        <v>3425</v>
      </c>
      <c r="AI800" s="2" t="s">
        <v>3435</v>
      </c>
    </row>
    <row r="801" spans="1:35" x14ac:dyDescent="0.25">
      <c r="A801" s="1">
        <v>799</v>
      </c>
      <c r="B801" s="2">
        <v>8443</v>
      </c>
      <c r="C801" s="2" t="s">
        <v>833</v>
      </c>
      <c r="D801" s="2">
        <v>0</v>
      </c>
      <c r="E801" s="2">
        <v>0.17</v>
      </c>
      <c r="F801" s="2">
        <v>-0.18</v>
      </c>
      <c r="G801" s="2">
        <v>6.9999999999999979E-2</v>
      </c>
      <c r="H801" s="2">
        <v>0.17</v>
      </c>
      <c r="I801" s="2">
        <v>0.44000000000000011</v>
      </c>
      <c r="J801" s="2">
        <v>-0.2</v>
      </c>
      <c r="K801" s="2">
        <v>-0.53000000000000014</v>
      </c>
      <c r="L801" s="2">
        <v>-0.57999999999999996</v>
      </c>
      <c r="M801" s="2">
        <v>0.21</v>
      </c>
      <c r="N801" s="2">
        <v>-0.24</v>
      </c>
      <c r="O801" s="2">
        <v>4.0000000000000008E-2</v>
      </c>
      <c r="P801" s="2">
        <v>0.22</v>
      </c>
      <c r="Q801" s="7">
        <v>-100</v>
      </c>
      <c r="R801" s="7">
        <v>-61.36</v>
      </c>
      <c r="S801" s="5">
        <v>10</v>
      </c>
      <c r="T801" s="3">
        <v>113.21</v>
      </c>
      <c r="U801" s="3">
        <v>129.31</v>
      </c>
      <c r="V801" s="3">
        <v>109.52</v>
      </c>
      <c r="W801" s="5">
        <v>16.670000000000002</v>
      </c>
      <c r="X801" s="7">
        <v>-1425</v>
      </c>
      <c r="Y801" s="7">
        <v>-80.680000000000007</v>
      </c>
      <c r="Z801" s="7">
        <v>-25.68</v>
      </c>
      <c r="AA801" s="3">
        <v>61.6</v>
      </c>
      <c r="AB801" s="3">
        <v>121.26</v>
      </c>
      <c r="AC801" s="3">
        <v>119.41</v>
      </c>
      <c r="AD801" s="3">
        <v>63.09</v>
      </c>
      <c r="AE801" s="7">
        <v>-704.16</v>
      </c>
      <c r="AF801" s="2" t="s">
        <v>833</v>
      </c>
      <c r="AG801" s="2" t="s">
        <v>2880</v>
      </c>
      <c r="AH801" s="2" t="s">
        <v>3425</v>
      </c>
      <c r="AI801" s="2" t="s">
        <v>3435</v>
      </c>
    </row>
    <row r="802" spans="1:35" x14ac:dyDescent="0.25">
      <c r="A802" s="1">
        <v>800</v>
      </c>
      <c r="B802" s="2">
        <v>8454</v>
      </c>
      <c r="C802" s="2" t="s">
        <v>834</v>
      </c>
      <c r="D802" s="2">
        <v>2.83</v>
      </c>
      <c r="E802" s="2">
        <v>2.92</v>
      </c>
      <c r="F802" s="2">
        <v>2.2200000000000002</v>
      </c>
      <c r="G802" s="2">
        <v>3.01</v>
      </c>
      <c r="H802" s="2">
        <v>2.2000000000000002</v>
      </c>
      <c r="I802" s="2">
        <v>2.600000000000001</v>
      </c>
      <c r="J802" s="2">
        <v>1.7399999999999991</v>
      </c>
      <c r="K802" s="2">
        <v>2.52</v>
      </c>
      <c r="L802" s="2">
        <v>2.21</v>
      </c>
      <c r="M802" s="2">
        <v>2.069999999999999</v>
      </c>
      <c r="N802" s="2">
        <v>1.81</v>
      </c>
      <c r="O802" s="2">
        <v>2.12</v>
      </c>
      <c r="P802" s="2">
        <v>2.4500000000000002</v>
      </c>
      <c r="Q802" s="6">
        <v>28.64</v>
      </c>
      <c r="R802" s="5">
        <v>12.31</v>
      </c>
      <c r="S802" s="6">
        <v>27.59</v>
      </c>
      <c r="T802" s="5">
        <v>19.440000000000001</v>
      </c>
      <c r="U802" s="7">
        <v>-0.45</v>
      </c>
      <c r="V802" s="6">
        <v>25.6</v>
      </c>
      <c r="W802" s="7">
        <v>-3.87</v>
      </c>
      <c r="X802" s="5">
        <v>18.87</v>
      </c>
      <c r="Y802" s="6">
        <v>20.48</v>
      </c>
      <c r="Z802" s="5">
        <v>19.95</v>
      </c>
      <c r="AA802" s="6">
        <v>23.52</v>
      </c>
      <c r="AB802" s="4">
        <v>9.5</v>
      </c>
      <c r="AC802" s="5">
        <v>12.58</v>
      </c>
      <c r="AD802" s="5">
        <v>10.87</v>
      </c>
      <c r="AE802" s="4">
        <v>7.5</v>
      </c>
      <c r="AF802" s="2" t="s">
        <v>834</v>
      </c>
      <c r="AG802" s="2" t="s">
        <v>2881</v>
      </c>
      <c r="AH802" s="2" t="s">
        <v>3425</v>
      </c>
      <c r="AI802" s="2" t="s">
        <v>3435</v>
      </c>
    </row>
    <row r="803" spans="1:35" x14ac:dyDescent="0.25">
      <c r="A803" s="1">
        <v>801</v>
      </c>
      <c r="B803" s="2">
        <v>8462</v>
      </c>
      <c r="C803" s="2" t="s">
        <v>835</v>
      </c>
      <c r="D803" s="2">
        <v>2.0099999999999998</v>
      </c>
      <c r="E803" s="2">
        <v>2.850000000000001</v>
      </c>
      <c r="F803" s="2">
        <v>1.92</v>
      </c>
      <c r="G803" s="2">
        <v>1.24</v>
      </c>
      <c r="H803" s="2">
        <v>1.68</v>
      </c>
      <c r="I803" s="2">
        <v>1.75</v>
      </c>
      <c r="J803" s="2">
        <v>1.8</v>
      </c>
      <c r="K803" s="2">
        <v>1.29</v>
      </c>
      <c r="L803" s="2">
        <v>1.17</v>
      </c>
      <c r="M803" s="2">
        <v>0.98</v>
      </c>
      <c r="N803" s="2">
        <v>0.94</v>
      </c>
      <c r="O803" s="2">
        <v>1.29</v>
      </c>
      <c r="P803" s="2">
        <v>0.75</v>
      </c>
      <c r="Q803" s="5">
        <v>19.64</v>
      </c>
      <c r="R803" s="3">
        <v>62.86</v>
      </c>
      <c r="S803" s="4">
        <v>6.67</v>
      </c>
      <c r="T803" s="7">
        <v>-3.88</v>
      </c>
      <c r="U803" s="3">
        <v>43.59</v>
      </c>
      <c r="V803" s="3">
        <v>78.569999999999993</v>
      </c>
      <c r="W803" s="3">
        <v>91.49</v>
      </c>
      <c r="X803" s="4">
        <v>0</v>
      </c>
      <c r="Y803" s="3">
        <v>41.25</v>
      </c>
      <c r="Z803" s="3">
        <v>34.770000000000003</v>
      </c>
      <c r="AA803" s="4">
        <v>1.4</v>
      </c>
      <c r="AB803" s="5">
        <v>19.86</v>
      </c>
      <c r="AC803" s="3">
        <v>61.08</v>
      </c>
      <c r="AD803" s="3">
        <v>85.03</v>
      </c>
      <c r="AE803" s="3">
        <v>45.74</v>
      </c>
      <c r="AF803" s="2" t="s">
        <v>835</v>
      </c>
      <c r="AG803" s="2" t="s">
        <v>2882</v>
      </c>
      <c r="AH803" s="2" t="s">
        <v>3425</v>
      </c>
      <c r="AI803" s="2" t="s">
        <v>3454</v>
      </c>
    </row>
    <row r="804" spans="1:35" x14ac:dyDescent="0.25">
      <c r="A804" s="1">
        <v>802</v>
      </c>
      <c r="B804" s="2">
        <v>8463</v>
      </c>
      <c r="C804" s="2" t="s">
        <v>836</v>
      </c>
      <c r="D804" s="2">
        <v>0.09</v>
      </c>
      <c r="E804" s="2">
        <v>0.35</v>
      </c>
      <c r="F804" s="2">
        <v>0.17</v>
      </c>
      <c r="G804" s="2">
        <v>0.18</v>
      </c>
      <c r="H804" s="2">
        <v>7.0000000000000007E-2</v>
      </c>
      <c r="I804" s="2">
        <v>0.42999999999999988</v>
      </c>
      <c r="J804" s="2">
        <v>0.2</v>
      </c>
      <c r="K804" s="2">
        <v>0.22</v>
      </c>
      <c r="L804" s="2">
        <v>0.1</v>
      </c>
      <c r="M804" s="2">
        <v>0.39</v>
      </c>
      <c r="N804" s="2">
        <v>0.33</v>
      </c>
      <c r="O804" s="2">
        <v>0.4</v>
      </c>
      <c r="P804" s="2">
        <v>0.15</v>
      </c>
      <c r="Q804" s="6">
        <v>28.57</v>
      </c>
      <c r="R804" s="7">
        <v>-18.600000000000001</v>
      </c>
      <c r="S804" s="7">
        <v>-15</v>
      </c>
      <c r="T804" s="7">
        <v>-18.18</v>
      </c>
      <c r="U804" s="7">
        <v>-30</v>
      </c>
      <c r="V804" s="5">
        <v>10.26</v>
      </c>
      <c r="W804" s="7">
        <v>-39.39</v>
      </c>
      <c r="X804" s="7">
        <v>-45</v>
      </c>
      <c r="Y804" s="4">
        <v>4.9800000000000004</v>
      </c>
      <c r="Z804" s="7">
        <v>-16.8</v>
      </c>
      <c r="AA804" s="7">
        <v>-16.59</v>
      </c>
      <c r="AB804" s="7">
        <v>-24.09</v>
      </c>
      <c r="AC804" s="7">
        <v>-9.8699999999999992</v>
      </c>
      <c r="AD804" s="7">
        <v>-14.57</v>
      </c>
      <c r="AE804" s="7">
        <v>-42.2</v>
      </c>
      <c r="AF804" s="2" t="s">
        <v>1931</v>
      </c>
      <c r="AG804" s="2" t="s">
        <v>2883</v>
      </c>
      <c r="AH804" s="2" t="s">
        <v>3425</v>
      </c>
      <c r="AI804" s="2" t="s">
        <v>3430</v>
      </c>
    </row>
    <row r="805" spans="1:35" x14ac:dyDescent="0.25">
      <c r="A805" s="1">
        <v>803</v>
      </c>
      <c r="B805" s="2">
        <v>8464</v>
      </c>
      <c r="C805" s="2" t="s">
        <v>837</v>
      </c>
      <c r="D805" s="2">
        <v>2.57</v>
      </c>
      <c r="E805" s="2">
        <v>3.34</v>
      </c>
      <c r="F805" s="2">
        <v>3.65</v>
      </c>
      <c r="G805" s="2">
        <v>3.56</v>
      </c>
      <c r="H805" s="2">
        <v>1.84</v>
      </c>
      <c r="I805" s="2">
        <v>3.0399999999999991</v>
      </c>
      <c r="J805" s="2">
        <v>3.15</v>
      </c>
      <c r="K805" s="2">
        <v>3.7</v>
      </c>
      <c r="L805" s="2">
        <v>2.38</v>
      </c>
      <c r="M805" s="2">
        <v>3.44</v>
      </c>
      <c r="N805" s="2">
        <v>3.49</v>
      </c>
      <c r="O805" s="2">
        <v>3.5</v>
      </c>
      <c r="P805" s="2">
        <v>2.16</v>
      </c>
      <c r="Q805" s="3">
        <v>39.67</v>
      </c>
      <c r="R805" s="4">
        <v>9.8699999999999992</v>
      </c>
      <c r="S805" s="5">
        <v>15.87</v>
      </c>
      <c r="T805" s="7">
        <v>-3.78</v>
      </c>
      <c r="U805" s="7">
        <v>-22.69</v>
      </c>
      <c r="V805" s="7">
        <v>-11.63</v>
      </c>
      <c r="W805" s="7">
        <v>-9.74</v>
      </c>
      <c r="X805" s="4">
        <v>5.71</v>
      </c>
      <c r="Y805" s="6">
        <v>24.77</v>
      </c>
      <c r="Z805" s="5">
        <v>12.87</v>
      </c>
      <c r="AA805" s="4">
        <v>6.04</v>
      </c>
      <c r="AB805" s="7">
        <v>-13.24</v>
      </c>
      <c r="AC805" s="7">
        <v>-17.16</v>
      </c>
      <c r="AD805" s="7">
        <v>-10.69</v>
      </c>
      <c r="AE805" s="7">
        <v>-2.02</v>
      </c>
      <c r="AF805" s="2" t="s">
        <v>837</v>
      </c>
      <c r="AG805" s="2" t="s">
        <v>2884</v>
      </c>
      <c r="AH805" s="2" t="s">
        <v>3425</v>
      </c>
      <c r="AI805" s="2" t="s">
        <v>3430</v>
      </c>
    </row>
    <row r="806" spans="1:35" x14ac:dyDescent="0.25">
      <c r="A806" s="1">
        <v>804</v>
      </c>
      <c r="B806" s="2">
        <v>8467</v>
      </c>
      <c r="C806" s="2" t="s">
        <v>838</v>
      </c>
      <c r="D806" s="2">
        <v>-0.42</v>
      </c>
      <c r="E806" s="2">
        <v>0.52</v>
      </c>
      <c r="F806" s="2">
        <v>1.55</v>
      </c>
      <c r="G806" s="2">
        <v>1.19</v>
      </c>
      <c r="H806" s="2">
        <v>-0.65</v>
      </c>
      <c r="I806" s="2">
        <v>-2.0000000000000021E-2</v>
      </c>
      <c r="J806" s="2">
        <v>0.81</v>
      </c>
      <c r="K806" s="2">
        <v>0.36</v>
      </c>
      <c r="L806" s="2">
        <v>-0.15</v>
      </c>
      <c r="M806" s="2">
        <v>0.56000000000000005</v>
      </c>
      <c r="N806" s="2">
        <v>0.6</v>
      </c>
      <c r="O806" s="2">
        <v>0.64</v>
      </c>
      <c r="P806" s="2">
        <v>0.04</v>
      </c>
      <c r="Q806" s="3">
        <v>35.380000000000003</v>
      </c>
      <c r="R806" s="3">
        <v>2700</v>
      </c>
      <c r="S806" s="3">
        <v>91.36</v>
      </c>
      <c r="T806" s="3">
        <v>230.56</v>
      </c>
      <c r="U806" s="7">
        <v>-333.33</v>
      </c>
      <c r="V806" s="7">
        <v>-103.57</v>
      </c>
      <c r="W806" s="3">
        <v>35</v>
      </c>
      <c r="X806" s="7">
        <v>-43.75</v>
      </c>
      <c r="Y806" s="3">
        <v>1367.69</v>
      </c>
      <c r="Z806" s="3">
        <v>1395.68</v>
      </c>
      <c r="AA806" s="3">
        <v>160.96</v>
      </c>
      <c r="AB806" s="7">
        <v>-51.38</v>
      </c>
      <c r="AC806" s="7">
        <v>-218.45</v>
      </c>
      <c r="AD806" s="7">
        <v>-34.28</v>
      </c>
      <c r="AE806" s="7">
        <v>-4.38</v>
      </c>
      <c r="AF806" s="2" t="s">
        <v>838</v>
      </c>
      <c r="AG806" s="2" t="s">
        <v>2689</v>
      </c>
      <c r="AH806" s="2" t="s">
        <v>3425</v>
      </c>
      <c r="AI806" s="2" t="s">
        <v>3430</v>
      </c>
    </row>
    <row r="807" spans="1:35" x14ac:dyDescent="0.25">
      <c r="A807" s="1">
        <v>805</v>
      </c>
      <c r="B807" s="2">
        <v>8473</v>
      </c>
      <c r="C807" s="2" t="s">
        <v>839</v>
      </c>
      <c r="D807" s="2">
        <v>0.32</v>
      </c>
      <c r="E807" s="2">
        <v>0.60999999999999988</v>
      </c>
      <c r="F807" s="2">
        <v>0.72</v>
      </c>
      <c r="G807" s="2">
        <v>0.6399999999999999</v>
      </c>
      <c r="H807" s="2">
        <v>0.81</v>
      </c>
      <c r="I807" s="2">
        <v>0.78000000000000025</v>
      </c>
      <c r="J807" s="2">
        <v>0.62999999999999989</v>
      </c>
      <c r="K807" s="2">
        <v>0.62999999999999989</v>
      </c>
      <c r="L807" s="2">
        <v>1.08</v>
      </c>
      <c r="M807" s="2">
        <v>1.01</v>
      </c>
      <c r="N807" s="2">
        <v>0.87000000000000011</v>
      </c>
      <c r="O807" s="2">
        <v>0.94999999999999973</v>
      </c>
      <c r="P807" s="2">
        <v>1.1200000000000001</v>
      </c>
      <c r="Q807" s="7">
        <v>-60.49</v>
      </c>
      <c r="R807" s="7">
        <v>-21.79</v>
      </c>
      <c r="S807" s="5">
        <v>14.29</v>
      </c>
      <c r="T807" s="4">
        <v>1.59</v>
      </c>
      <c r="U807" s="7">
        <v>-25</v>
      </c>
      <c r="V807" s="7">
        <v>-22.77</v>
      </c>
      <c r="W807" s="7">
        <v>-27.59</v>
      </c>
      <c r="X807" s="7">
        <v>-33.68</v>
      </c>
      <c r="Y807" s="7">
        <v>-41.14</v>
      </c>
      <c r="Z807" s="7">
        <v>-3.75</v>
      </c>
      <c r="AA807" s="4">
        <v>7.94</v>
      </c>
      <c r="AB807" s="7">
        <v>-11.71</v>
      </c>
      <c r="AC807" s="7">
        <v>-23.88</v>
      </c>
      <c r="AD807" s="7">
        <v>-25.18</v>
      </c>
      <c r="AE807" s="7">
        <v>-30.63</v>
      </c>
      <c r="AF807" s="2" t="s">
        <v>839</v>
      </c>
      <c r="AG807" s="2" t="s">
        <v>2885</v>
      </c>
      <c r="AH807" s="2" t="s">
        <v>3425</v>
      </c>
      <c r="AI807" s="2" t="s">
        <v>3430</v>
      </c>
    </row>
    <row r="808" spans="1:35" x14ac:dyDescent="0.25">
      <c r="A808" s="1">
        <v>806</v>
      </c>
      <c r="B808" s="2">
        <v>8926</v>
      </c>
      <c r="C808" s="2" t="s">
        <v>840</v>
      </c>
      <c r="D808" s="2">
        <v>0.47</v>
      </c>
      <c r="E808" s="2">
        <v>-0.27</v>
      </c>
      <c r="F808" s="2">
        <v>0.66999999999999993</v>
      </c>
      <c r="G808" s="2">
        <v>0.59</v>
      </c>
      <c r="H808" s="2">
        <v>0.15</v>
      </c>
      <c r="I808" s="2">
        <v>0.15999999999999989</v>
      </c>
      <c r="J808" s="2">
        <v>0.76</v>
      </c>
      <c r="K808" s="2">
        <v>0.59</v>
      </c>
      <c r="L808" s="2">
        <v>0.14000000000000001</v>
      </c>
      <c r="M808" s="2">
        <v>0.4700000000000002</v>
      </c>
      <c r="N808" s="2">
        <v>0.45</v>
      </c>
      <c r="O808" s="2">
        <v>0.36999999999999988</v>
      </c>
      <c r="P808" s="2">
        <v>0.32</v>
      </c>
      <c r="Q808" s="3">
        <v>213.33</v>
      </c>
      <c r="R808" s="7">
        <v>-268.75</v>
      </c>
      <c r="S808" s="7">
        <v>-11.84</v>
      </c>
      <c r="T808" s="4">
        <v>0</v>
      </c>
      <c r="U808" s="4">
        <v>7.14</v>
      </c>
      <c r="V808" s="7">
        <v>-65.959999999999994</v>
      </c>
      <c r="W808" s="3">
        <v>68.89</v>
      </c>
      <c r="X808" s="3">
        <v>59.46</v>
      </c>
      <c r="Y808" s="7">
        <v>-27.71</v>
      </c>
      <c r="Z808" s="7">
        <v>-140.29</v>
      </c>
      <c r="AA808" s="7">
        <v>-5.92</v>
      </c>
      <c r="AB808" s="4">
        <v>3.57</v>
      </c>
      <c r="AC808" s="7">
        <v>-29.41</v>
      </c>
      <c r="AD808" s="4">
        <v>1.47</v>
      </c>
      <c r="AE808" s="3">
        <v>64.17</v>
      </c>
      <c r="AF808" s="2" t="s">
        <v>840</v>
      </c>
      <c r="AG808" s="2" t="s">
        <v>2801</v>
      </c>
      <c r="AH808" s="2" t="s">
        <v>3425</v>
      </c>
      <c r="AI808" s="2" t="s">
        <v>3453</v>
      </c>
    </row>
    <row r="809" spans="1:35" x14ac:dyDescent="0.25">
      <c r="A809" s="1">
        <v>807</v>
      </c>
      <c r="B809" s="2">
        <v>8940</v>
      </c>
      <c r="C809" s="2" t="s">
        <v>841</v>
      </c>
      <c r="D809" s="2">
        <v>0.93</v>
      </c>
      <c r="E809" s="2">
        <v>0.61999999999999988</v>
      </c>
      <c r="F809" s="2">
        <v>-1.36</v>
      </c>
      <c r="G809" s="2">
        <v>-0.45000000000000012</v>
      </c>
      <c r="H809" s="2">
        <v>0.68</v>
      </c>
      <c r="I809" s="2">
        <v>0.91</v>
      </c>
      <c r="J809" s="2">
        <v>-1.47</v>
      </c>
      <c r="K809" s="2">
        <v>-0.34</v>
      </c>
      <c r="L809" s="2">
        <v>0.53</v>
      </c>
      <c r="M809" s="2">
        <v>1.02</v>
      </c>
      <c r="N809" s="2">
        <v>-1.22</v>
      </c>
      <c r="O809" s="2">
        <v>-0.4</v>
      </c>
      <c r="P809" s="2">
        <v>1.07</v>
      </c>
      <c r="Q809" s="3">
        <v>36.76</v>
      </c>
      <c r="R809" s="7">
        <v>-31.87</v>
      </c>
      <c r="S809" s="4">
        <v>7.48</v>
      </c>
      <c r="T809" s="7">
        <v>-32.35</v>
      </c>
      <c r="U809" s="6">
        <v>28.3</v>
      </c>
      <c r="V809" s="7">
        <v>-10.78</v>
      </c>
      <c r="W809" s="7">
        <v>-20.49</v>
      </c>
      <c r="X809" s="5">
        <v>15</v>
      </c>
      <c r="Y809" s="4">
        <v>2.44</v>
      </c>
      <c r="Z809" s="7">
        <v>-12.2</v>
      </c>
      <c r="AA809" s="7">
        <v>-12.44</v>
      </c>
      <c r="AB809" s="7">
        <v>-2.0299999999999998</v>
      </c>
      <c r="AC809" s="4">
        <v>8.76</v>
      </c>
      <c r="AD809" s="7">
        <v>-15.63</v>
      </c>
      <c r="AE809" s="7">
        <v>-2.74</v>
      </c>
      <c r="AF809" s="2" t="s">
        <v>841</v>
      </c>
      <c r="AG809" s="2" t="s">
        <v>2886</v>
      </c>
      <c r="AH809" s="2" t="s">
        <v>3425</v>
      </c>
      <c r="AI809" s="2" t="s">
        <v>3454</v>
      </c>
    </row>
    <row r="810" spans="1:35" x14ac:dyDescent="0.25">
      <c r="A810" s="1">
        <v>808</v>
      </c>
      <c r="B810" s="2">
        <v>8996</v>
      </c>
      <c r="C810" s="2" t="s">
        <v>842</v>
      </c>
      <c r="D810" s="2">
        <v>0.56999999999999995</v>
      </c>
      <c r="E810" s="2">
        <v>0.2399999999999998</v>
      </c>
      <c r="F810" s="2">
        <v>0.74</v>
      </c>
      <c r="G810" s="2">
        <v>1.54</v>
      </c>
      <c r="H810" s="2">
        <v>0.05</v>
      </c>
      <c r="I810" s="2">
        <v>0.21</v>
      </c>
      <c r="J810" s="2">
        <v>0.21</v>
      </c>
      <c r="K810" s="2">
        <v>0.17</v>
      </c>
      <c r="L810" s="2">
        <v>0.04</v>
      </c>
      <c r="M810" s="2">
        <v>0.81999999999999984</v>
      </c>
      <c r="N810" s="2">
        <v>0.70000000000000018</v>
      </c>
      <c r="O810" s="2">
        <v>1.1299999999999999</v>
      </c>
      <c r="P810" s="2">
        <v>0.83</v>
      </c>
      <c r="Q810" s="3">
        <v>1040</v>
      </c>
      <c r="R810" s="5">
        <v>14.29</v>
      </c>
      <c r="S810" s="3">
        <v>252.38</v>
      </c>
      <c r="T810" s="3">
        <v>805.88</v>
      </c>
      <c r="U810" s="6">
        <v>25</v>
      </c>
      <c r="V810" s="7">
        <v>-74.39</v>
      </c>
      <c r="W810" s="7">
        <v>-70</v>
      </c>
      <c r="X810" s="7">
        <v>-84.96</v>
      </c>
      <c r="Y810" s="3">
        <v>527.14</v>
      </c>
      <c r="Z810" s="3">
        <v>133.34</v>
      </c>
      <c r="AA810" s="3">
        <v>529.13</v>
      </c>
      <c r="AB810" s="3">
        <v>415.44</v>
      </c>
      <c r="AC810" s="7">
        <v>-24.7</v>
      </c>
      <c r="AD810" s="7">
        <v>-72.19</v>
      </c>
      <c r="AE810" s="7">
        <v>-77.48</v>
      </c>
      <c r="AF810" s="2" t="s">
        <v>842</v>
      </c>
      <c r="AG810" s="2" t="s">
        <v>2887</v>
      </c>
      <c r="AH810" s="2" t="s">
        <v>3425</v>
      </c>
      <c r="AI810" s="2" t="s">
        <v>3437</v>
      </c>
    </row>
    <row r="811" spans="1:35" x14ac:dyDescent="0.25">
      <c r="A811" s="1">
        <v>809</v>
      </c>
      <c r="B811" s="2">
        <v>9802</v>
      </c>
      <c r="C811" s="2" t="s">
        <v>843</v>
      </c>
      <c r="D811" s="2">
        <v>1.34</v>
      </c>
      <c r="E811" s="2">
        <v>1.33</v>
      </c>
      <c r="F811" s="2">
        <v>1.44</v>
      </c>
      <c r="G811" s="2">
        <v>1.65</v>
      </c>
      <c r="H811" s="2">
        <v>0.68</v>
      </c>
      <c r="I811" s="2">
        <v>1.21</v>
      </c>
      <c r="J811" s="2">
        <v>0.82000000000000028</v>
      </c>
      <c r="K811" s="2">
        <v>1.7</v>
      </c>
      <c r="L811" s="2">
        <v>1.92</v>
      </c>
      <c r="M811" s="2">
        <v>1.63</v>
      </c>
      <c r="N811" s="2">
        <v>0.83000000000000007</v>
      </c>
      <c r="O811" s="2">
        <v>1.46</v>
      </c>
      <c r="P811" s="2">
        <v>1.31</v>
      </c>
      <c r="Q811" s="3">
        <v>97.06</v>
      </c>
      <c r="R811" s="4">
        <v>9.92</v>
      </c>
      <c r="S811" s="3">
        <v>75.61</v>
      </c>
      <c r="T811" s="7">
        <v>-2.94</v>
      </c>
      <c r="U811" s="7">
        <v>-64.58</v>
      </c>
      <c r="V811" s="7">
        <v>-25.77</v>
      </c>
      <c r="W811" s="7">
        <v>-1.2</v>
      </c>
      <c r="X811" s="5">
        <v>16.440000000000001</v>
      </c>
      <c r="Y811" s="3">
        <v>53.49</v>
      </c>
      <c r="Z811" s="3">
        <v>42.77</v>
      </c>
      <c r="AA811" s="3">
        <v>36.340000000000003</v>
      </c>
      <c r="AB811" s="7">
        <v>-33.76</v>
      </c>
      <c r="AC811" s="7">
        <v>-45.17</v>
      </c>
      <c r="AD811" s="7">
        <v>-13.48</v>
      </c>
      <c r="AE811" s="4">
        <v>7.62</v>
      </c>
      <c r="AF811" s="2" t="s">
        <v>843</v>
      </c>
      <c r="AG811" s="2" t="s">
        <v>2888</v>
      </c>
      <c r="AH811" s="2" t="s">
        <v>3425</v>
      </c>
      <c r="AI811" s="2" t="s">
        <v>3430</v>
      </c>
    </row>
    <row r="812" spans="1:35" x14ac:dyDescent="0.25">
      <c r="A812" s="1">
        <v>810</v>
      </c>
      <c r="B812" s="2">
        <v>9902</v>
      </c>
      <c r="C812" s="2" t="s">
        <v>844</v>
      </c>
      <c r="D812" s="2">
        <v>0.16</v>
      </c>
      <c r="E812" s="2">
        <v>0.11</v>
      </c>
      <c r="F812" s="2">
        <v>0.02</v>
      </c>
      <c r="G812" s="2">
        <v>0.02</v>
      </c>
      <c r="H812" s="2">
        <v>-0.03</v>
      </c>
      <c r="I812" s="2">
        <v>0</v>
      </c>
      <c r="J812" s="2">
        <v>0.01</v>
      </c>
      <c r="K812" s="2">
        <v>0.04</v>
      </c>
      <c r="L812" s="2">
        <v>-0.04</v>
      </c>
      <c r="M812" s="2">
        <v>-0.05</v>
      </c>
      <c r="N812" s="2">
        <v>3.9999999999999987E-2</v>
      </c>
      <c r="O812" s="2">
        <v>0.04</v>
      </c>
      <c r="P812" s="2">
        <v>0.01</v>
      </c>
      <c r="Q812" s="3">
        <v>633.33000000000004</v>
      </c>
      <c r="R812" s="3">
        <v>100</v>
      </c>
      <c r="S812" s="3">
        <v>100</v>
      </c>
      <c r="T812" s="7">
        <v>-50</v>
      </c>
      <c r="U812" s="6">
        <v>25</v>
      </c>
      <c r="V812" s="3">
        <v>100</v>
      </c>
      <c r="W812" s="7">
        <v>-75</v>
      </c>
      <c r="X812" s="4">
        <v>0</v>
      </c>
      <c r="Y812" s="3">
        <v>366.67</v>
      </c>
      <c r="Z812" s="3">
        <v>100</v>
      </c>
      <c r="AA812" s="6">
        <v>25</v>
      </c>
      <c r="AB812" s="7">
        <v>-12.5</v>
      </c>
      <c r="AC812" s="3">
        <v>62.5</v>
      </c>
      <c r="AD812" s="5">
        <v>12.5</v>
      </c>
      <c r="AE812" s="7">
        <v>-37.5</v>
      </c>
      <c r="AF812" s="2" t="s">
        <v>844</v>
      </c>
      <c r="AG812" s="2" t="s">
        <v>2889</v>
      </c>
      <c r="AH812" s="2" t="s">
        <v>3425</v>
      </c>
      <c r="AI812" s="2" t="s">
        <v>3430</v>
      </c>
    </row>
    <row r="813" spans="1:35" x14ac:dyDescent="0.25">
      <c r="A813" s="1">
        <v>811</v>
      </c>
      <c r="B813" s="2">
        <v>9904</v>
      </c>
      <c r="C813" s="2" t="s">
        <v>845</v>
      </c>
      <c r="D813" s="2">
        <v>0.99</v>
      </c>
      <c r="E813" s="2">
        <v>0.75</v>
      </c>
      <c r="F813" s="2">
        <v>1.23</v>
      </c>
      <c r="G813" s="2">
        <v>0.96</v>
      </c>
      <c r="H813" s="2">
        <v>0.69</v>
      </c>
      <c r="I813" s="2">
        <v>1.3</v>
      </c>
      <c r="J813" s="2">
        <v>1.63</v>
      </c>
      <c r="K813" s="2">
        <v>0.89999999999999991</v>
      </c>
      <c r="L813" s="2">
        <v>0.55000000000000004</v>
      </c>
      <c r="M813" s="2">
        <v>1.41</v>
      </c>
      <c r="N813" s="2">
        <v>1.27</v>
      </c>
      <c r="O813" s="2">
        <v>0.73</v>
      </c>
      <c r="P813" s="2">
        <v>1.02</v>
      </c>
      <c r="Q813" s="3">
        <v>43.48</v>
      </c>
      <c r="R813" s="7">
        <v>-42.31</v>
      </c>
      <c r="S813" s="7">
        <v>-24.54</v>
      </c>
      <c r="T813" s="4">
        <v>6.67</v>
      </c>
      <c r="U813" s="6">
        <v>25.45</v>
      </c>
      <c r="V813" s="7">
        <v>-7.8</v>
      </c>
      <c r="W813" s="6">
        <v>28.35</v>
      </c>
      <c r="X813" s="6">
        <v>23.29</v>
      </c>
      <c r="Y813" s="4">
        <v>0.57999999999999996</v>
      </c>
      <c r="Z813" s="7">
        <v>-33.42</v>
      </c>
      <c r="AA813" s="7">
        <v>-8.93</v>
      </c>
      <c r="AB813" s="5">
        <v>16.059999999999999</v>
      </c>
      <c r="AC813" s="4">
        <v>8.82</v>
      </c>
      <c r="AD813" s="5">
        <v>10.28</v>
      </c>
      <c r="AE813" s="6">
        <v>25.82</v>
      </c>
      <c r="AF813" s="2" t="s">
        <v>1932</v>
      </c>
      <c r="AG813" s="2" t="s">
        <v>2890</v>
      </c>
      <c r="AH813" s="2" t="s">
        <v>3425</v>
      </c>
      <c r="AI813" s="2" t="s">
        <v>3430</v>
      </c>
    </row>
    <row r="814" spans="1:35" x14ac:dyDescent="0.25">
      <c r="A814" s="1">
        <v>812</v>
      </c>
      <c r="B814" s="2">
        <v>9905</v>
      </c>
      <c r="C814" s="2" t="s">
        <v>846</v>
      </c>
      <c r="D814" s="2">
        <v>0.25</v>
      </c>
      <c r="E814" s="2">
        <v>0.26</v>
      </c>
      <c r="F814" s="2">
        <v>0.48</v>
      </c>
      <c r="G814" s="2">
        <v>0.45</v>
      </c>
      <c r="H814" s="2">
        <v>0.28000000000000003</v>
      </c>
      <c r="I814" s="2">
        <v>0.39999999999999991</v>
      </c>
      <c r="J814" s="2">
        <v>0.57000000000000006</v>
      </c>
      <c r="K814" s="2">
        <v>0.45</v>
      </c>
      <c r="L814" s="2">
        <v>0.51</v>
      </c>
      <c r="M814" s="2">
        <v>0.51</v>
      </c>
      <c r="N814" s="2">
        <v>0.54999999999999993</v>
      </c>
      <c r="O814" s="2">
        <v>0.49</v>
      </c>
      <c r="P814" s="2">
        <v>0.38</v>
      </c>
      <c r="Q814" s="7">
        <v>-10.71</v>
      </c>
      <c r="R814" s="7">
        <v>-35</v>
      </c>
      <c r="S814" s="7">
        <v>-15.79</v>
      </c>
      <c r="T814" s="4">
        <v>0</v>
      </c>
      <c r="U814" s="7">
        <v>-45.1</v>
      </c>
      <c r="V814" s="7">
        <v>-21.57</v>
      </c>
      <c r="W814" s="4">
        <v>3.64</v>
      </c>
      <c r="X814" s="7">
        <v>-8.16</v>
      </c>
      <c r="Y814" s="7">
        <v>-22.86</v>
      </c>
      <c r="Z814" s="7">
        <v>-25.39</v>
      </c>
      <c r="AA814" s="7">
        <v>-7.89</v>
      </c>
      <c r="AB814" s="7">
        <v>-22.55</v>
      </c>
      <c r="AC814" s="7">
        <v>-33.340000000000003</v>
      </c>
      <c r="AD814" s="7">
        <v>-8.9600000000000009</v>
      </c>
      <c r="AE814" s="7">
        <v>-2.2599999999999998</v>
      </c>
      <c r="AF814" s="2" t="s">
        <v>1933</v>
      </c>
      <c r="AG814" s="2" t="s">
        <v>2364</v>
      </c>
      <c r="AH814" s="2" t="s">
        <v>3425</v>
      </c>
      <c r="AI814" s="2" t="s">
        <v>3430</v>
      </c>
    </row>
    <row r="815" spans="1:35" x14ac:dyDescent="0.25">
      <c r="A815" s="1">
        <v>813</v>
      </c>
      <c r="B815" s="2">
        <v>9906</v>
      </c>
      <c r="C815" s="2" t="s">
        <v>847</v>
      </c>
      <c r="D815" s="2">
        <v>-0.25</v>
      </c>
      <c r="E815" s="2">
        <v>-0.18</v>
      </c>
      <c r="F815" s="2">
        <v>-7.9999999999999988E-2</v>
      </c>
      <c r="G815" s="2">
        <v>-0.14000000000000001</v>
      </c>
      <c r="H815" s="2">
        <v>0.04</v>
      </c>
      <c r="I815" s="2">
        <v>0.72000000000000008</v>
      </c>
      <c r="J815" s="2">
        <v>0.24999999999999989</v>
      </c>
      <c r="K815" s="2">
        <v>0.28000000000000003</v>
      </c>
      <c r="L815" s="2">
        <v>0.06</v>
      </c>
      <c r="M815" s="2">
        <v>2.9999999999999919E-2</v>
      </c>
      <c r="N815" s="2">
        <v>0.42</v>
      </c>
      <c r="O815" s="2">
        <v>0.41</v>
      </c>
      <c r="P815" s="2">
        <v>-0.17</v>
      </c>
      <c r="Q815" s="7">
        <v>-725</v>
      </c>
      <c r="R815" s="7">
        <v>-125</v>
      </c>
      <c r="S815" s="7">
        <v>-132</v>
      </c>
      <c r="T815" s="7">
        <v>-150</v>
      </c>
      <c r="U815" s="7">
        <v>-33.33</v>
      </c>
      <c r="V815" s="3">
        <v>2300</v>
      </c>
      <c r="W815" s="7">
        <v>-40.479999999999997</v>
      </c>
      <c r="X815" s="7">
        <v>-31.71</v>
      </c>
      <c r="Y815" s="7">
        <v>-425</v>
      </c>
      <c r="Z815" s="7">
        <v>-128.5</v>
      </c>
      <c r="AA815" s="7">
        <v>-141</v>
      </c>
      <c r="AB815" s="7">
        <v>-91.66</v>
      </c>
      <c r="AC815" s="3">
        <v>1133.3399999999999</v>
      </c>
      <c r="AD815" s="3">
        <v>1129.76</v>
      </c>
      <c r="AE815" s="7">
        <v>-36.090000000000003</v>
      </c>
      <c r="AF815" s="2" t="s">
        <v>847</v>
      </c>
      <c r="AG815" s="2" t="s">
        <v>2891</v>
      </c>
      <c r="AH815" s="2" t="s">
        <v>3425</v>
      </c>
      <c r="AI815" s="2" t="s">
        <v>3432</v>
      </c>
    </row>
    <row r="816" spans="1:35" x14ac:dyDescent="0.25">
      <c r="A816" s="1">
        <v>814</v>
      </c>
      <c r="B816" s="2">
        <v>9907</v>
      </c>
      <c r="C816" s="2" t="s">
        <v>848</v>
      </c>
      <c r="D816" s="2">
        <v>0.08</v>
      </c>
      <c r="E816" s="2">
        <v>0.1399999999999999</v>
      </c>
      <c r="F816" s="2">
        <v>6.0000000000000053E-2</v>
      </c>
      <c r="G816" s="2">
        <v>0.66999999999999993</v>
      </c>
      <c r="H816" s="2">
        <v>7.0000000000000007E-2</v>
      </c>
      <c r="I816" s="2">
        <v>0</v>
      </c>
      <c r="J816" s="2">
        <v>0.19</v>
      </c>
      <c r="K816" s="2">
        <v>0.06</v>
      </c>
      <c r="L816" s="2">
        <v>0.13</v>
      </c>
      <c r="M816" s="2">
        <v>0.13</v>
      </c>
      <c r="N816" s="2">
        <v>0.15</v>
      </c>
      <c r="O816" s="2">
        <v>0.28000000000000003</v>
      </c>
      <c r="P816" s="2">
        <v>0.12</v>
      </c>
      <c r="Q816" s="5">
        <v>14.29</v>
      </c>
      <c r="R816" s="3">
        <v>100</v>
      </c>
      <c r="S816" s="7">
        <v>-68.42</v>
      </c>
      <c r="T816" s="3">
        <v>1016.67</v>
      </c>
      <c r="U816" s="7">
        <v>-46.15</v>
      </c>
      <c r="V816" s="7">
        <v>-100</v>
      </c>
      <c r="W816" s="6">
        <v>26.67</v>
      </c>
      <c r="X816" s="7">
        <v>-78.569999999999993</v>
      </c>
      <c r="Y816" s="3">
        <v>57.14</v>
      </c>
      <c r="Z816" s="5">
        <v>15.79</v>
      </c>
      <c r="AA816" s="3">
        <v>474.12</v>
      </c>
      <c r="AB816" s="3">
        <v>485.26</v>
      </c>
      <c r="AC816" s="7">
        <v>-73.08</v>
      </c>
      <c r="AD816" s="7">
        <v>-36.659999999999997</v>
      </c>
      <c r="AE816" s="7">
        <v>-25.95</v>
      </c>
      <c r="AF816" s="2" t="s">
        <v>1934</v>
      </c>
      <c r="AG816" s="2" t="s">
        <v>2892</v>
      </c>
      <c r="AH816" s="2" t="s">
        <v>3425</v>
      </c>
      <c r="AI816" s="2" t="s">
        <v>3430</v>
      </c>
    </row>
    <row r="817" spans="1:35" x14ac:dyDescent="0.25">
      <c r="A817" s="1">
        <v>815</v>
      </c>
      <c r="B817" s="2">
        <v>9908</v>
      </c>
      <c r="C817" s="2" t="s">
        <v>849</v>
      </c>
      <c r="D817" s="2">
        <v>0.33</v>
      </c>
      <c r="E817" s="2">
        <v>0.15000000000000011</v>
      </c>
      <c r="F817" s="2">
        <v>0.62999999999999989</v>
      </c>
      <c r="G817" s="2">
        <v>0.31000000000000011</v>
      </c>
      <c r="H817" s="2">
        <v>0.23</v>
      </c>
      <c r="I817" s="2">
        <v>0.2</v>
      </c>
      <c r="J817" s="2">
        <v>0.62000000000000011</v>
      </c>
      <c r="K817" s="2">
        <v>0.28000000000000003</v>
      </c>
      <c r="L817" s="2">
        <v>0.44</v>
      </c>
      <c r="M817" s="2">
        <v>0.22</v>
      </c>
      <c r="N817" s="2">
        <v>0.6</v>
      </c>
      <c r="O817" s="2">
        <v>0.42999999999999988</v>
      </c>
      <c r="P817" s="2">
        <v>0.17</v>
      </c>
      <c r="Q817" s="3">
        <v>43.48</v>
      </c>
      <c r="R817" s="7">
        <v>-25</v>
      </c>
      <c r="S817" s="4">
        <v>1.61</v>
      </c>
      <c r="T817" s="5">
        <v>10.71</v>
      </c>
      <c r="U817" s="7">
        <v>-47.73</v>
      </c>
      <c r="V817" s="7">
        <v>-9.09</v>
      </c>
      <c r="W817" s="4">
        <v>3.33</v>
      </c>
      <c r="X817" s="7">
        <v>-34.880000000000003</v>
      </c>
      <c r="Y817" s="4">
        <v>9.24</v>
      </c>
      <c r="Z817" s="7">
        <v>-11.7</v>
      </c>
      <c r="AA817" s="4">
        <v>6.16</v>
      </c>
      <c r="AB817" s="7">
        <v>-18.510000000000002</v>
      </c>
      <c r="AC817" s="7">
        <v>-28.41</v>
      </c>
      <c r="AD817" s="7">
        <v>-2.88</v>
      </c>
      <c r="AE817" s="7">
        <v>-15.78</v>
      </c>
      <c r="AF817" s="2" t="s">
        <v>849</v>
      </c>
      <c r="AG817" s="2" t="s">
        <v>2893</v>
      </c>
      <c r="AH817" s="2" t="s">
        <v>3425</v>
      </c>
      <c r="AI817" s="2" t="s">
        <v>3453</v>
      </c>
    </row>
    <row r="818" spans="1:35" x14ac:dyDescent="0.25">
      <c r="A818" s="1">
        <v>816</v>
      </c>
      <c r="B818" s="2">
        <v>9910</v>
      </c>
      <c r="C818" s="2" t="s">
        <v>850</v>
      </c>
      <c r="D818" s="2">
        <v>2.21</v>
      </c>
      <c r="E818" s="2">
        <v>2.2599999999999998</v>
      </c>
      <c r="F818" s="2">
        <v>2.36</v>
      </c>
      <c r="G818" s="2">
        <v>2.12</v>
      </c>
      <c r="H818" s="2">
        <v>1.1399999999999999</v>
      </c>
      <c r="I818" s="2">
        <v>1.8</v>
      </c>
      <c r="J818" s="2">
        <v>1.9</v>
      </c>
      <c r="K818" s="2">
        <v>1.74</v>
      </c>
      <c r="L818" s="2">
        <v>1.1399999999999999</v>
      </c>
      <c r="M818" s="2">
        <v>1.46</v>
      </c>
      <c r="N818" s="2">
        <v>1.75</v>
      </c>
      <c r="O818" s="2">
        <v>1.93</v>
      </c>
      <c r="P818" s="2">
        <v>1.53</v>
      </c>
      <c r="Q818" s="3">
        <v>93.86</v>
      </c>
      <c r="R818" s="6">
        <v>25.56</v>
      </c>
      <c r="S818" s="6">
        <v>24.21</v>
      </c>
      <c r="T818" s="6">
        <v>21.84</v>
      </c>
      <c r="U818" s="4">
        <v>0</v>
      </c>
      <c r="V818" s="6">
        <v>23.29</v>
      </c>
      <c r="W818" s="4">
        <v>8.57</v>
      </c>
      <c r="X818" s="7">
        <v>-9.84</v>
      </c>
      <c r="Y818" s="3">
        <v>59.71</v>
      </c>
      <c r="Z818" s="6">
        <v>24.88</v>
      </c>
      <c r="AA818" s="6">
        <v>23.02</v>
      </c>
      <c r="AB818" s="5">
        <v>10.92</v>
      </c>
      <c r="AC818" s="5">
        <v>11.64</v>
      </c>
      <c r="AD818" s="5">
        <v>15.93</v>
      </c>
      <c r="AE818" s="7">
        <v>-0.63</v>
      </c>
      <c r="AF818" s="2" t="s">
        <v>1935</v>
      </c>
      <c r="AG818" s="2" t="s">
        <v>2517</v>
      </c>
      <c r="AH818" s="2" t="s">
        <v>3425</v>
      </c>
      <c r="AI818" s="2" t="s">
        <v>3430</v>
      </c>
    </row>
    <row r="819" spans="1:35" x14ac:dyDescent="0.25">
      <c r="A819" s="1">
        <v>817</v>
      </c>
      <c r="B819" s="2">
        <v>9911</v>
      </c>
      <c r="C819" s="2" t="s">
        <v>851</v>
      </c>
      <c r="D819" s="2">
        <v>0.91</v>
      </c>
      <c r="E819" s="2">
        <v>1.27</v>
      </c>
      <c r="F819" s="2">
        <v>0.80999999999999983</v>
      </c>
      <c r="G819" s="2">
        <v>0.68</v>
      </c>
      <c r="H819" s="2">
        <v>0.89</v>
      </c>
      <c r="I819" s="2">
        <v>1.22</v>
      </c>
      <c r="J819" s="2">
        <v>0.78999999999999981</v>
      </c>
      <c r="K819" s="2">
        <v>0.55000000000000004</v>
      </c>
      <c r="L819" s="2">
        <v>0.73</v>
      </c>
      <c r="M819" s="2">
        <v>0.85000000000000009</v>
      </c>
      <c r="N819" s="2">
        <v>0.62999999999999989</v>
      </c>
      <c r="O819" s="2">
        <v>0.6</v>
      </c>
      <c r="P819" s="2">
        <v>0.67</v>
      </c>
      <c r="Q819" s="4">
        <v>2.25</v>
      </c>
      <c r="R819" s="4">
        <v>4.0999999999999996</v>
      </c>
      <c r="S819" s="4">
        <v>2.5299999999999998</v>
      </c>
      <c r="T819" s="6">
        <v>23.64</v>
      </c>
      <c r="U819" s="6">
        <v>21.92</v>
      </c>
      <c r="V819" s="3">
        <v>43.53</v>
      </c>
      <c r="W819" s="6">
        <v>25.4</v>
      </c>
      <c r="X819" s="7">
        <v>-8.33</v>
      </c>
      <c r="Y819" s="4">
        <v>3.17</v>
      </c>
      <c r="Z819" s="4">
        <v>3.31</v>
      </c>
      <c r="AA819" s="5">
        <v>13.09</v>
      </c>
      <c r="AB819" s="6">
        <v>22.78</v>
      </c>
      <c r="AC819" s="3">
        <v>32.729999999999997</v>
      </c>
      <c r="AD819" s="3">
        <v>34.47</v>
      </c>
      <c r="AE819" s="4">
        <v>8.5399999999999991</v>
      </c>
      <c r="AF819" s="2" t="s">
        <v>1936</v>
      </c>
      <c r="AG819" s="2" t="s">
        <v>2894</v>
      </c>
      <c r="AH819" s="2" t="s">
        <v>3425</v>
      </c>
      <c r="AI819" s="2" t="s">
        <v>3430</v>
      </c>
    </row>
    <row r="820" spans="1:35" x14ac:dyDescent="0.25">
      <c r="A820" s="1">
        <v>818</v>
      </c>
      <c r="B820" s="2">
        <v>9912</v>
      </c>
      <c r="C820" s="2" t="s">
        <v>852</v>
      </c>
      <c r="D820" s="2">
        <v>-0.32</v>
      </c>
      <c r="E820" s="2">
        <v>0.06</v>
      </c>
      <c r="F820" s="2">
        <v>0.12</v>
      </c>
      <c r="G820" s="2">
        <v>0</v>
      </c>
      <c r="H820" s="2">
        <v>0.05</v>
      </c>
      <c r="I820" s="2">
        <v>0.13</v>
      </c>
      <c r="J820" s="2">
        <v>9.9999999999999985E-3</v>
      </c>
      <c r="K820" s="2">
        <v>0</v>
      </c>
      <c r="L820" s="2">
        <v>0.02</v>
      </c>
      <c r="M820" s="2">
        <v>0</v>
      </c>
      <c r="N820" s="2">
        <v>0</v>
      </c>
      <c r="O820" s="2">
        <v>1.0000000000000011E-2</v>
      </c>
      <c r="P820" s="2">
        <v>-0.17</v>
      </c>
      <c r="Q820" s="7">
        <v>-740</v>
      </c>
      <c r="R820" s="7">
        <v>-53.85</v>
      </c>
      <c r="S820" s="3">
        <v>1100</v>
      </c>
      <c r="T820" s="3"/>
      <c r="U820" s="3">
        <v>150</v>
      </c>
      <c r="V820" s="3">
        <v>100</v>
      </c>
      <c r="W820" s="3">
        <v>100</v>
      </c>
      <c r="X820" s="7">
        <v>-100</v>
      </c>
      <c r="Y820" s="7">
        <v>-396.93</v>
      </c>
      <c r="Z820" s="3">
        <v>523.08000000000004</v>
      </c>
      <c r="AA820" s="3"/>
      <c r="AB820" s="3"/>
      <c r="AC820" s="3">
        <v>125</v>
      </c>
      <c r="AD820" s="3">
        <v>100</v>
      </c>
      <c r="AE820" s="4">
        <v>0</v>
      </c>
      <c r="AF820" s="2" t="s">
        <v>852</v>
      </c>
      <c r="AG820" s="2" t="s">
        <v>2895</v>
      </c>
      <c r="AH820" s="2" t="s">
        <v>3425</v>
      </c>
      <c r="AI820" s="2" t="s">
        <v>3446</v>
      </c>
    </row>
    <row r="821" spans="1:35" x14ac:dyDescent="0.25">
      <c r="A821" s="1">
        <v>819</v>
      </c>
      <c r="B821" s="2">
        <v>9914</v>
      </c>
      <c r="C821" s="2" t="s">
        <v>853</v>
      </c>
      <c r="D821" s="2">
        <v>1.6</v>
      </c>
      <c r="E821" s="2">
        <v>1.649999999999999</v>
      </c>
      <c r="F821" s="2">
        <v>2.23</v>
      </c>
      <c r="G821" s="2">
        <v>1.82</v>
      </c>
      <c r="H821" s="2">
        <v>0.02</v>
      </c>
      <c r="I821" s="2">
        <v>-0.18000000000000019</v>
      </c>
      <c r="J821" s="2">
        <v>1.35</v>
      </c>
      <c r="K821" s="2">
        <v>0.49</v>
      </c>
      <c r="L821" s="2">
        <v>1.01</v>
      </c>
      <c r="M821" s="2">
        <v>1.77</v>
      </c>
      <c r="N821" s="2">
        <v>1.67</v>
      </c>
      <c r="O821" s="2">
        <v>1.45</v>
      </c>
      <c r="P821" s="2">
        <v>1.53</v>
      </c>
      <c r="Q821" s="3">
        <v>7900</v>
      </c>
      <c r="R821" s="3">
        <v>1016.67</v>
      </c>
      <c r="S821" s="3">
        <v>65.19</v>
      </c>
      <c r="T821" s="3">
        <v>271.43</v>
      </c>
      <c r="U821" s="7">
        <v>-98.02</v>
      </c>
      <c r="V821" s="7">
        <v>-110.17</v>
      </c>
      <c r="W821" s="7">
        <v>-19.16</v>
      </c>
      <c r="X821" s="7">
        <v>-66.209999999999994</v>
      </c>
      <c r="Y821" s="3">
        <v>4458.34</v>
      </c>
      <c r="Z821" s="3">
        <v>540.92999999999995</v>
      </c>
      <c r="AA821" s="3">
        <v>168.31</v>
      </c>
      <c r="AB821" s="3">
        <v>86.71</v>
      </c>
      <c r="AC821" s="7">
        <v>-104.09</v>
      </c>
      <c r="AD821" s="7">
        <v>-64.67</v>
      </c>
      <c r="AE821" s="7">
        <v>-42.68</v>
      </c>
      <c r="AF821" s="2" t="s">
        <v>853</v>
      </c>
      <c r="AG821" s="2" t="s">
        <v>2896</v>
      </c>
      <c r="AH821" s="2" t="s">
        <v>3425</v>
      </c>
      <c r="AI821" s="2" t="s">
        <v>3430</v>
      </c>
    </row>
    <row r="822" spans="1:35" x14ac:dyDescent="0.25">
      <c r="A822" s="1">
        <v>820</v>
      </c>
      <c r="B822" s="2">
        <v>9917</v>
      </c>
      <c r="C822" s="2" t="s">
        <v>854</v>
      </c>
      <c r="D822" s="2">
        <v>1.2</v>
      </c>
      <c r="E822" s="2">
        <v>1.22</v>
      </c>
      <c r="F822" s="2">
        <v>1.1599999999999999</v>
      </c>
      <c r="G822" s="2">
        <v>1.07</v>
      </c>
      <c r="H822" s="2">
        <v>1.19</v>
      </c>
      <c r="I822" s="2">
        <v>0.92999999999999972</v>
      </c>
      <c r="J822" s="2">
        <v>1.1399999999999999</v>
      </c>
      <c r="K822" s="2">
        <v>1.26</v>
      </c>
      <c r="L822" s="2">
        <v>1.67</v>
      </c>
      <c r="M822" s="2">
        <v>-1.76</v>
      </c>
      <c r="N822" s="2">
        <v>1.03</v>
      </c>
      <c r="O822" s="2">
        <v>1.08</v>
      </c>
      <c r="P822" s="2">
        <v>1.05</v>
      </c>
      <c r="Q822" s="4">
        <v>0.84</v>
      </c>
      <c r="R822" s="3">
        <v>31.18</v>
      </c>
      <c r="S822" s="4">
        <v>1.75</v>
      </c>
      <c r="T822" s="7">
        <v>-15.08</v>
      </c>
      <c r="U822" s="7">
        <v>-28.74</v>
      </c>
      <c r="V822" s="3">
        <v>152.84</v>
      </c>
      <c r="W822" s="5">
        <v>10.68</v>
      </c>
      <c r="X822" s="5">
        <v>16.670000000000002</v>
      </c>
      <c r="Y822" s="5">
        <v>16.010000000000002</v>
      </c>
      <c r="Z822" s="5">
        <v>16.46</v>
      </c>
      <c r="AA822" s="7">
        <v>-6.67</v>
      </c>
      <c r="AB822" s="7">
        <v>-21.91</v>
      </c>
      <c r="AC822" s="3">
        <v>62.05</v>
      </c>
      <c r="AD822" s="3">
        <v>81.760000000000005</v>
      </c>
      <c r="AE822" s="5">
        <v>13.68</v>
      </c>
      <c r="AF822" s="2" t="s">
        <v>854</v>
      </c>
      <c r="AG822" s="2" t="s">
        <v>2897</v>
      </c>
      <c r="AH822" s="2" t="s">
        <v>3425</v>
      </c>
      <c r="AI822" s="2" t="s">
        <v>3430</v>
      </c>
    </row>
    <row r="823" spans="1:35" x14ac:dyDescent="0.25">
      <c r="A823" s="1">
        <v>821</v>
      </c>
      <c r="B823" s="2">
        <v>9918</v>
      </c>
      <c r="C823" s="2" t="s">
        <v>855</v>
      </c>
      <c r="D823" s="2">
        <v>0.61</v>
      </c>
      <c r="E823" s="2">
        <v>0.25</v>
      </c>
      <c r="F823" s="2">
        <v>-3.000000000000003E-2</v>
      </c>
      <c r="G823" s="2">
        <v>0.54</v>
      </c>
      <c r="H823" s="2">
        <v>0.51</v>
      </c>
      <c r="I823" s="2">
        <v>0.25</v>
      </c>
      <c r="J823" s="2">
        <v>0.28999999999999992</v>
      </c>
      <c r="K823" s="2">
        <v>0.4</v>
      </c>
      <c r="L823" s="2">
        <v>0.47</v>
      </c>
      <c r="M823" s="2">
        <v>0.3</v>
      </c>
      <c r="N823" s="2">
        <v>0.12</v>
      </c>
      <c r="O823" s="2">
        <v>0.37999999999999989</v>
      </c>
      <c r="P823" s="2">
        <v>0.45</v>
      </c>
      <c r="Q823" s="5">
        <v>19.61</v>
      </c>
      <c r="R823" s="4">
        <v>0</v>
      </c>
      <c r="S823" s="7">
        <v>-110.34</v>
      </c>
      <c r="T823" s="3">
        <v>35</v>
      </c>
      <c r="U823" s="4">
        <v>8.51</v>
      </c>
      <c r="V823" s="7">
        <v>-16.670000000000002</v>
      </c>
      <c r="W823" s="3">
        <v>141.66999999999999</v>
      </c>
      <c r="X823" s="4">
        <v>5.26</v>
      </c>
      <c r="Y823" s="4">
        <v>9.8000000000000007</v>
      </c>
      <c r="Z823" s="7">
        <v>-55.17</v>
      </c>
      <c r="AA823" s="7">
        <v>-37.67</v>
      </c>
      <c r="AB823" s="6">
        <v>21.75</v>
      </c>
      <c r="AC823" s="7">
        <v>-4.08</v>
      </c>
      <c r="AD823" s="3">
        <v>62.5</v>
      </c>
      <c r="AE823" s="3">
        <v>73.459999999999994</v>
      </c>
      <c r="AF823" s="2" t="s">
        <v>855</v>
      </c>
      <c r="AG823" s="2" t="s">
        <v>2898</v>
      </c>
      <c r="AH823" s="2" t="s">
        <v>3425</v>
      </c>
      <c r="AI823" s="2" t="s">
        <v>3453</v>
      </c>
    </row>
    <row r="824" spans="1:35" x14ac:dyDescent="0.25">
      <c r="A824" s="1">
        <v>822</v>
      </c>
      <c r="B824" s="2">
        <v>9919</v>
      </c>
      <c r="C824" s="2" t="s">
        <v>856</v>
      </c>
      <c r="D824" s="2">
        <v>0.08</v>
      </c>
      <c r="E824" s="2">
        <v>-0.05</v>
      </c>
      <c r="F824" s="2">
        <v>-0.05</v>
      </c>
      <c r="G824" s="2">
        <v>-6.9999999999999993E-2</v>
      </c>
      <c r="H824" s="2">
        <v>0.09</v>
      </c>
      <c r="I824" s="2">
        <v>1.0000000000000011E-2</v>
      </c>
      <c r="J824" s="2">
        <v>0.39999999999999991</v>
      </c>
      <c r="K824" s="2">
        <v>0.14000000000000001</v>
      </c>
      <c r="L824" s="2">
        <v>0.03</v>
      </c>
      <c r="M824" s="2">
        <v>-2.39</v>
      </c>
      <c r="N824" s="2">
        <v>4.0000000000000008E-2</v>
      </c>
      <c r="O824" s="2">
        <v>0.12</v>
      </c>
      <c r="P824" s="2">
        <v>-0.03</v>
      </c>
      <c r="Q824" s="7">
        <v>-11.11</v>
      </c>
      <c r="R824" s="7">
        <v>-600</v>
      </c>
      <c r="S824" s="7">
        <v>-112.5</v>
      </c>
      <c r="T824" s="7">
        <v>-150</v>
      </c>
      <c r="U824" s="3">
        <v>200</v>
      </c>
      <c r="V824" s="3">
        <v>100.42</v>
      </c>
      <c r="W824" s="3">
        <v>900</v>
      </c>
      <c r="X824" s="5">
        <v>16.670000000000002</v>
      </c>
      <c r="Y824" s="7">
        <v>-305.56</v>
      </c>
      <c r="Z824" s="7">
        <v>-356.25</v>
      </c>
      <c r="AA824" s="7">
        <v>-131.25</v>
      </c>
      <c r="AB824" s="6">
        <v>25</v>
      </c>
      <c r="AC824" s="3">
        <v>150.21</v>
      </c>
      <c r="AD824" s="3">
        <v>500.21</v>
      </c>
      <c r="AE824" s="3">
        <v>458.33</v>
      </c>
      <c r="AF824" s="2" t="s">
        <v>856</v>
      </c>
      <c r="AG824" s="2" t="s">
        <v>2899</v>
      </c>
      <c r="AH824" s="2" t="s">
        <v>3425</v>
      </c>
      <c r="AI824" s="2" t="s">
        <v>3430</v>
      </c>
    </row>
    <row r="825" spans="1:35" x14ac:dyDescent="0.25">
      <c r="A825" s="1">
        <v>823</v>
      </c>
      <c r="B825" s="2">
        <v>9921</v>
      </c>
      <c r="C825" s="2" t="s">
        <v>857</v>
      </c>
      <c r="D825" s="2">
        <v>1.82</v>
      </c>
      <c r="E825" s="2">
        <v>2.1599999999999988</v>
      </c>
      <c r="F825" s="2">
        <v>2.61</v>
      </c>
      <c r="G825" s="2">
        <v>2.1800000000000002</v>
      </c>
      <c r="H825" s="2">
        <v>0.69</v>
      </c>
      <c r="I825" s="2">
        <v>0.38000000000000078</v>
      </c>
      <c r="J825" s="2">
        <v>1.919999999999999</v>
      </c>
      <c r="K825" s="2">
        <v>1.8</v>
      </c>
      <c r="L825" s="2">
        <v>1.38</v>
      </c>
      <c r="M825" s="2">
        <v>1.77</v>
      </c>
      <c r="N825" s="2">
        <v>1.880000000000001</v>
      </c>
      <c r="O825" s="2">
        <v>2.2400000000000002</v>
      </c>
      <c r="P825" s="2">
        <v>2.2799999999999998</v>
      </c>
      <c r="Q825" s="3">
        <v>163.77000000000001</v>
      </c>
      <c r="R825" s="3">
        <v>468.42</v>
      </c>
      <c r="S825" s="3">
        <v>35.94</v>
      </c>
      <c r="T825" s="6">
        <v>21.11</v>
      </c>
      <c r="U825" s="7">
        <v>-50</v>
      </c>
      <c r="V825" s="7">
        <v>-78.53</v>
      </c>
      <c r="W825" s="4">
        <v>2.13</v>
      </c>
      <c r="X825" s="7">
        <v>-19.64</v>
      </c>
      <c r="Y825" s="3">
        <v>316.10000000000002</v>
      </c>
      <c r="Z825" s="3">
        <v>252.18</v>
      </c>
      <c r="AA825" s="6">
        <v>28.52</v>
      </c>
      <c r="AB825" s="7">
        <v>-14.45</v>
      </c>
      <c r="AC825" s="7">
        <v>-64.27</v>
      </c>
      <c r="AD825" s="7">
        <v>-38.200000000000003</v>
      </c>
      <c r="AE825" s="7">
        <v>-8.76</v>
      </c>
      <c r="AF825" s="2" t="s">
        <v>1937</v>
      </c>
      <c r="AG825" s="2" t="s">
        <v>2900</v>
      </c>
      <c r="AH825" s="2" t="s">
        <v>3425</v>
      </c>
      <c r="AI825" s="2" t="s">
        <v>3430</v>
      </c>
    </row>
    <row r="826" spans="1:35" x14ac:dyDescent="0.25">
      <c r="A826" s="1">
        <v>824</v>
      </c>
      <c r="B826" s="2">
        <v>9924</v>
      </c>
      <c r="C826" s="2" t="s">
        <v>858</v>
      </c>
      <c r="D826" s="2">
        <v>0.88</v>
      </c>
      <c r="E826" s="2">
        <v>1.02</v>
      </c>
      <c r="F826" s="2">
        <v>1.34</v>
      </c>
      <c r="G826" s="2">
        <v>1.0900000000000001</v>
      </c>
      <c r="H826" s="2">
        <v>0.23</v>
      </c>
      <c r="I826" s="2">
        <v>0.66000000000000014</v>
      </c>
      <c r="J826" s="2">
        <v>0.93999999999999972</v>
      </c>
      <c r="K826" s="2">
        <v>0.81</v>
      </c>
      <c r="L826" s="2">
        <v>0.51</v>
      </c>
      <c r="M826" s="2">
        <v>0.99999999999999956</v>
      </c>
      <c r="N826" s="2">
        <v>1.1200000000000001</v>
      </c>
      <c r="O826" s="2">
        <v>1.27</v>
      </c>
      <c r="P826" s="2">
        <v>0.96</v>
      </c>
      <c r="Q826" s="3">
        <v>282.61</v>
      </c>
      <c r="R826" s="3">
        <v>54.55</v>
      </c>
      <c r="S826" s="3">
        <v>42.55</v>
      </c>
      <c r="T826" s="3">
        <v>34.57</v>
      </c>
      <c r="U826" s="7">
        <v>-54.9</v>
      </c>
      <c r="V826" s="7">
        <v>-34</v>
      </c>
      <c r="W826" s="7">
        <v>-16.07</v>
      </c>
      <c r="X826" s="7">
        <v>-36.22</v>
      </c>
      <c r="Y826" s="3">
        <v>168.58</v>
      </c>
      <c r="Z826" s="3">
        <v>48.55</v>
      </c>
      <c r="AA826" s="3">
        <v>38.56</v>
      </c>
      <c r="AB826" s="7">
        <v>-10.16</v>
      </c>
      <c r="AC826" s="7">
        <v>-44.45</v>
      </c>
      <c r="AD826" s="7">
        <v>-25.04</v>
      </c>
      <c r="AE826" s="7">
        <v>-26.14</v>
      </c>
      <c r="AF826" s="2" t="s">
        <v>1938</v>
      </c>
      <c r="AG826" s="2" t="s">
        <v>2524</v>
      </c>
      <c r="AH826" s="2" t="s">
        <v>3425</v>
      </c>
      <c r="AI826" s="2" t="s">
        <v>3430</v>
      </c>
    </row>
    <row r="827" spans="1:35" x14ac:dyDescent="0.25">
      <c r="A827" s="1">
        <v>825</v>
      </c>
      <c r="B827" s="2">
        <v>9925</v>
      </c>
      <c r="C827" s="2" t="s">
        <v>859</v>
      </c>
      <c r="D827" s="2">
        <v>0.34</v>
      </c>
      <c r="E827" s="2">
        <v>0.38000000000000012</v>
      </c>
      <c r="F827" s="2">
        <v>0.7</v>
      </c>
      <c r="G827" s="2">
        <v>0.71000000000000008</v>
      </c>
      <c r="H827" s="2">
        <v>0.39</v>
      </c>
      <c r="I827" s="2">
        <v>0.47</v>
      </c>
      <c r="J827" s="2">
        <v>0.73</v>
      </c>
      <c r="K827" s="2">
        <v>0.82000000000000006</v>
      </c>
      <c r="L827" s="2">
        <v>0.44</v>
      </c>
      <c r="M827" s="2">
        <v>0.42999999999999972</v>
      </c>
      <c r="N827" s="2">
        <v>0.7300000000000002</v>
      </c>
      <c r="O827" s="2">
        <v>0.78999999999999992</v>
      </c>
      <c r="P827" s="2">
        <v>0.6</v>
      </c>
      <c r="Q827" s="7">
        <v>-12.82</v>
      </c>
      <c r="R827" s="7">
        <v>-19.149999999999999</v>
      </c>
      <c r="S827" s="7">
        <v>-4.1100000000000003</v>
      </c>
      <c r="T827" s="7">
        <v>-13.41</v>
      </c>
      <c r="U827" s="7">
        <v>-11.36</v>
      </c>
      <c r="V827" s="4">
        <v>9.3000000000000007</v>
      </c>
      <c r="W827" s="4">
        <v>0</v>
      </c>
      <c r="X827" s="4">
        <v>3.8</v>
      </c>
      <c r="Y827" s="7">
        <v>-15.98</v>
      </c>
      <c r="Z827" s="7">
        <v>-11.63</v>
      </c>
      <c r="AA827" s="7">
        <v>-8.76</v>
      </c>
      <c r="AB827" s="7">
        <v>-12.38</v>
      </c>
      <c r="AC827" s="7">
        <v>-1.03</v>
      </c>
      <c r="AD827" s="4">
        <v>4.6500000000000004</v>
      </c>
      <c r="AE827" s="4">
        <v>1.9</v>
      </c>
      <c r="AF827" s="2" t="s">
        <v>1939</v>
      </c>
      <c r="AG827" s="2" t="s">
        <v>2901</v>
      </c>
      <c r="AH827" s="2" t="s">
        <v>3425</v>
      </c>
      <c r="AI827" s="2" t="s">
        <v>3430</v>
      </c>
    </row>
    <row r="828" spans="1:35" x14ac:dyDescent="0.25">
      <c r="A828" s="1">
        <v>826</v>
      </c>
      <c r="B828" s="2">
        <v>9926</v>
      </c>
      <c r="C828" s="2" t="s">
        <v>860</v>
      </c>
      <c r="D828" s="2">
        <v>0.45</v>
      </c>
      <c r="E828" s="2">
        <v>0.37000000000000011</v>
      </c>
      <c r="F828" s="2">
        <v>0.59</v>
      </c>
      <c r="G828" s="2">
        <v>0.39</v>
      </c>
      <c r="H828" s="2">
        <v>0.47</v>
      </c>
      <c r="I828" s="2">
        <v>0.45</v>
      </c>
      <c r="J828" s="2">
        <v>0.66</v>
      </c>
      <c r="K828" s="2">
        <v>0.48</v>
      </c>
      <c r="L828" s="2">
        <v>0.43</v>
      </c>
      <c r="M828" s="2">
        <v>0.33999999999999991</v>
      </c>
      <c r="N828" s="2">
        <v>0.45000000000000012</v>
      </c>
      <c r="O828" s="2">
        <v>0.43</v>
      </c>
      <c r="P828" s="2">
        <v>0.48</v>
      </c>
      <c r="Q828" s="7">
        <v>-4.26</v>
      </c>
      <c r="R828" s="7">
        <v>-17.78</v>
      </c>
      <c r="S828" s="7">
        <v>-10.61</v>
      </c>
      <c r="T828" s="7">
        <v>-18.75</v>
      </c>
      <c r="U828" s="4">
        <v>9.3000000000000007</v>
      </c>
      <c r="V828" s="3">
        <v>32.35</v>
      </c>
      <c r="W828" s="3">
        <v>46.67</v>
      </c>
      <c r="X828" s="5">
        <v>11.63</v>
      </c>
      <c r="Y828" s="7">
        <v>-11.02</v>
      </c>
      <c r="Z828" s="7">
        <v>-14.2</v>
      </c>
      <c r="AA828" s="7">
        <v>-14.68</v>
      </c>
      <c r="AB828" s="7">
        <v>-4.72</v>
      </c>
      <c r="AC828" s="6">
        <v>20.83</v>
      </c>
      <c r="AD828" s="3">
        <v>39.51</v>
      </c>
      <c r="AE828" s="6">
        <v>29.15</v>
      </c>
      <c r="AF828" s="2" t="s">
        <v>1940</v>
      </c>
      <c r="AG828" s="2" t="s">
        <v>2902</v>
      </c>
      <c r="AH828" s="2" t="s">
        <v>3425</v>
      </c>
      <c r="AI828" s="2" t="s">
        <v>3453</v>
      </c>
    </row>
    <row r="829" spans="1:35" x14ac:dyDescent="0.25">
      <c r="A829" s="1">
        <v>827</v>
      </c>
      <c r="B829" s="2">
        <v>9927</v>
      </c>
      <c r="C829" s="2" t="s">
        <v>861</v>
      </c>
      <c r="D829" s="2">
        <v>0.53</v>
      </c>
      <c r="E829" s="2">
        <v>0.28000000000000003</v>
      </c>
      <c r="F829" s="2">
        <v>5.0000000000000037E-2</v>
      </c>
      <c r="G829" s="2">
        <v>0.78999999999999992</v>
      </c>
      <c r="H829" s="2">
        <v>0.63</v>
      </c>
      <c r="I829" s="2">
        <v>1.49</v>
      </c>
      <c r="J829" s="2">
        <v>1.22</v>
      </c>
      <c r="K829" s="2">
        <v>0.87000000000000011</v>
      </c>
      <c r="L829" s="2">
        <v>1.21</v>
      </c>
      <c r="M829" s="2">
        <v>1.36</v>
      </c>
      <c r="N829" s="2">
        <v>1</v>
      </c>
      <c r="O829" s="2">
        <v>0.78999999999999992</v>
      </c>
      <c r="P829" s="2">
        <v>0.65</v>
      </c>
      <c r="Q829" s="7">
        <v>-15.87</v>
      </c>
      <c r="R829" s="7">
        <v>-81.209999999999994</v>
      </c>
      <c r="S829" s="7">
        <v>-95.9</v>
      </c>
      <c r="T829" s="7">
        <v>-9.1999999999999993</v>
      </c>
      <c r="U829" s="7">
        <v>-47.93</v>
      </c>
      <c r="V829" s="4">
        <v>9.56</v>
      </c>
      <c r="W829" s="6">
        <v>22</v>
      </c>
      <c r="X829" s="5">
        <v>10.130000000000001</v>
      </c>
      <c r="Y829" s="7">
        <v>-48.54</v>
      </c>
      <c r="Z829" s="7">
        <v>-88.56</v>
      </c>
      <c r="AA829" s="7">
        <v>-52.55</v>
      </c>
      <c r="AB829" s="7">
        <v>-28.56</v>
      </c>
      <c r="AC829" s="7">
        <v>-19.18</v>
      </c>
      <c r="AD829" s="5">
        <v>15.78</v>
      </c>
      <c r="AE829" s="5">
        <v>16.07</v>
      </c>
      <c r="AF829" s="2" t="s">
        <v>861</v>
      </c>
      <c r="AG829" s="2" t="s">
        <v>2320</v>
      </c>
      <c r="AH829" s="2" t="s">
        <v>3425</v>
      </c>
      <c r="AI829" s="2" t="s">
        <v>3430</v>
      </c>
    </row>
    <row r="830" spans="1:35" x14ac:dyDescent="0.25">
      <c r="A830" s="1">
        <v>828</v>
      </c>
      <c r="B830" s="2">
        <v>9928</v>
      </c>
      <c r="C830" s="2" t="s">
        <v>862</v>
      </c>
      <c r="D830" s="2">
        <v>-0.34</v>
      </c>
      <c r="E830" s="2">
        <v>-5.0000000000000037E-2</v>
      </c>
      <c r="F830" s="2">
        <v>-0.35</v>
      </c>
      <c r="G830" s="2">
        <v>-0.41</v>
      </c>
      <c r="H830" s="2">
        <v>-0.46</v>
      </c>
      <c r="I830" s="2">
        <v>-0.18999999999999989</v>
      </c>
      <c r="J830" s="2">
        <v>-0.63000000000000012</v>
      </c>
      <c r="K830" s="2">
        <v>-0.97</v>
      </c>
      <c r="L830" s="2">
        <v>-0.27</v>
      </c>
      <c r="M830" s="2">
        <v>-2.54</v>
      </c>
      <c r="N830" s="2">
        <v>-0.48999999999999988</v>
      </c>
      <c r="O830" s="2">
        <v>-0.45</v>
      </c>
      <c r="P830" s="2">
        <v>-0.45</v>
      </c>
      <c r="Q830" s="6">
        <v>26.09</v>
      </c>
      <c r="R830" s="3">
        <v>73.680000000000007</v>
      </c>
      <c r="S830" s="3">
        <v>44.44</v>
      </c>
      <c r="T830" s="3">
        <v>57.73</v>
      </c>
      <c r="U830" s="7">
        <v>-70.37</v>
      </c>
      <c r="V830" s="3">
        <v>92.52</v>
      </c>
      <c r="W830" s="7">
        <v>-28.57</v>
      </c>
      <c r="X830" s="7">
        <v>-115.56</v>
      </c>
      <c r="Y830" s="3">
        <v>49.89</v>
      </c>
      <c r="Z830" s="3">
        <v>59.06</v>
      </c>
      <c r="AA830" s="3">
        <v>51.08</v>
      </c>
      <c r="AB830" s="7">
        <v>-6.32</v>
      </c>
      <c r="AC830" s="5">
        <v>11.07</v>
      </c>
      <c r="AD830" s="3">
        <v>31.97</v>
      </c>
      <c r="AE830" s="7">
        <v>-72.06</v>
      </c>
      <c r="AF830" s="2" t="s">
        <v>862</v>
      </c>
      <c r="AG830" s="2" t="s">
        <v>2903</v>
      </c>
      <c r="AH830" s="2" t="s">
        <v>3425</v>
      </c>
      <c r="AI830" s="2" t="s">
        <v>3430</v>
      </c>
    </row>
    <row r="831" spans="1:35" x14ac:dyDescent="0.25">
      <c r="A831" s="1">
        <v>829</v>
      </c>
      <c r="B831" s="2">
        <v>9929</v>
      </c>
      <c r="C831" s="2" t="s">
        <v>863</v>
      </c>
      <c r="D831" s="2">
        <v>-0.41</v>
      </c>
      <c r="E831" s="2">
        <v>0.25</v>
      </c>
      <c r="F831" s="2">
        <v>3.0000000000000009E-2</v>
      </c>
      <c r="G831" s="2">
        <v>0.05</v>
      </c>
      <c r="H831" s="2">
        <v>-0.01</v>
      </c>
      <c r="I831" s="2">
        <v>0.03</v>
      </c>
      <c r="J831" s="2">
        <v>0.04</v>
      </c>
      <c r="K831" s="2">
        <v>0</v>
      </c>
      <c r="L831" s="2">
        <v>-0.05</v>
      </c>
      <c r="M831" s="2">
        <v>3.000000000000003E-2</v>
      </c>
      <c r="N831" s="2">
        <v>-2.0000000000000021E-2</v>
      </c>
      <c r="O831" s="2">
        <v>1.79</v>
      </c>
      <c r="P831" s="2">
        <v>-1</v>
      </c>
      <c r="Q831" s="7">
        <v>-4000</v>
      </c>
      <c r="R831" s="3">
        <v>733.33</v>
      </c>
      <c r="S831" s="7">
        <v>-25</v>
      </c>
      <c r="T831" s="3">
        <v>100</v>
      </c>
      <c r="U831" s="3">
        <v>80</v>
      </c>
      <c r="V831" s="4">
        <v>0</v>
      </c>
      <c r="W831" s="3">
        <v>300</v>
      </c>
      <c r="X831" s="7">
        <v>-100</v>
      </c>
      <c r="Y831" s="7">
        <v>-1633.34</v>
      </c>
      <c r="Z831" s="3">
        <v>354.17</v>
      </c>
      <c r="AA831" s="3">
        <v>37.5</v>
      </c>
      <c r="AB831" s="3">
        <v>90</v>
      </c>
      <c r="AC831" s="3">
        <v>40</v>
      </c>
      <c r="AD831" s="3">
        <v>150</v>
      </c>
      <c r="AE831" s="3">
        <v>100</v>
      </c>
      <c r="AF831" s="2" t="s">
        <v>863</v>
      </c>
      <c r="AG831" s="2" t="s">
        <v>2904</v>
      </c>
      <c r="AH831" s="2" t="s">
        <v>3425</v>
      </c>
      <c r="AI831" s="2" t="s">
        <v>3430</v>
      </c>
    </row>
    <row r="832" spans="1:35" x14ac:dyDescent="0.25">
      <c r="A832" s="1">
        <v>830</v>
      </c>
      <c r="B832" s="2">
        <v>9930</v>
      </c>
      <c r="C832" s="2" t="s">
        <v>864</v>
      </c>
      <c r="D832" s="2">
        <v>0.92</v>
      </c>
      <c r="E832" s="2">
        <v>1</v>
      </c>
      <c r="F832" s="2">
        <v>0.92999999999999994</v>
      </c>
      <c r="G832" s="2">
        <v>0.69</v>
      </c>
      <c r="H832" s="2">
        <v>0.74</v>
      </c>
      <c r="I832" s="2">
        <v>0.96</v>
      </c>
      <c r="J832" s="2">
        <v>0.9800000000000002</v>
      </c>
      <c r="K832" s="2">
        <v>0.65999999999999992</v>
      </c>
      <c r="L832" s="2">
        <v>0.77</v>
      </c>
      <c r="M832" s="2">
        <v>0.70000000000000018</v>
      </c>
      <c r="N832" s="2">
        <v>0.54999999999999982</v>
      </c>
      <c r="O832" s="2">
        <v>0.80999999999999994</v>
      </c>
      <c r="P832" s="2">
        <v>0.65</v>
      </c>
      <c r="Q832" s="6">
        <v>24.32</v>
      </c>
      <c r="R832" s="4">
        <v>4.17</v>
      </c>
      <c r="S832" s="7">
        <v>-5.0999999999999996</v>
      </c>
      <c r="T832" s="4">
        <v>4.55</v>
      </c>
      <c r="U832" s="7">
        <v>-3.9</v>
      </c>
      <c r="V832" s="3">
        <v>37.14</v>
      </c>
      <c r="W832" s="3">
        <v>78.180000000000007</v>
      </c>
      <c r="X832" s="7">
        <v>-18.52</v>
      </c>
      <c r="Y832" s="5">
        <v>14.25</v>
      </c>
      <c r="Z832" s="7">
        <v>-0.46</v>
      </c>
      <c r="AA832" s="7">
        <v>-0.27</v>
      </c>
      <c r="AB832" s="4">
        <v>0.32</v>
      </c>
      <c r="AC832" s="5">
        <v>16.62</v>
      </c>
      <c r="AD832" s="3">
        <v>57.66</v>
      </c>
      <c r="AE832" s="6">
        <v>29.83</v>
      </c>
      <c r="AF832" s="2" t="s">
        <v>864</v>
      </c>
      <c r="AG832" s="2" t="s">
        <v>2905</v>
      </c>
      <c r="AH832" s="2" t="s">
        <v>3425</v>
      </c>
      <c r="AI832" s="2" t="s">
        <v>3430</v>
      </c>
    </row>
    <row r="833" spans="1:35" x14ac:dyDescent="0.25">
      <c r="A833" s="1">
        <v>831</v>
      </c>
      <c r="B833" s="2">
        <v>9931</v>
      </c>
      <c r="C833" s="2" t="s">
        <v>865</v>
      </c>
      <c r="D833" s="2">
        <v>0.5</v>
      </c>
      <c r="E833" s="2">
        <v>0.28999999999999981</v>
      </c>
      <c r="F833" s="2">
        <v>0.49</v>
      </c>
      <c r="G833" s="2">
        <v>0.68</v>
      </c>
      <c r="H833" s="2">
        <v>0.61</v>
      </c>
      <c r="I833" s="2">
        <v>0.35999999999999988</v>
      </c>
      <c r="J833" s="2">
        <v>0.41</v>
      </c>
      <c r="K833" s="2">
        <v>0.5</v>
      </c>
      <c r="L833" s="2">
        <v>0.42</v>
      </c>
      <c r="M833" s="2">
        <v>0.35000000000000009</v>
      </c>
      <c r="N833" s="2">
        <v>0.15999999999999989</v>
      </c>
      <c r="O833" s="2">
        <v>0.39</v>
      </c>
      <c r="P833" s="2">
        <v>0.91</v>
      </c>
      <c r="Q833" s="7">
        <v>-18.03</v>
      </c>
      <c r="R833" s="7">
        <v>-19.440000000000001</v>
      </c>
      <c r="S833" s="5">
        <v>19.510000000000002</v>
      </c>
      <c r="T833" s="3">
        <v>36</v>
      </c>
      <c r="U833" s="3">
        <v>45.24</v>
      </c>
      <c r="V833" s="4">
        <v>2.86</v>
      </c>
      <c r="W833" s="3">
        <v>156.25</v>
      </c>
      <c r="X833" s="6">
        <v>28.21</v>
      </c>
      <c r="Y833" s="7">
        <v>-18.73</v>
      </c>
      <c r="Z833" s="4">
        <v>0.04</v>
      </c>
      <c r="AA833" s="6">
        <v>27.76</v>
      </c>
      <c r="AB833" s="3">
        <v>40.619999999999997</v>
      </c>
      <c r="AC833" s="6">
        <v>24.05</v>
      </c>
      <c r="AD833" s="3">
        <v>79.56</v>
      </c>
      <c r="AE833" s="3">
        <v>92.23</v>
      </c>
      <c r="AF833" s="2" t="s">
        <v>865</v>
      </c>
      <c r="AG833" s="2" t="s">
        <v>2906</v>
      </c>
      <c r="AH833" s="2" t="s">
        <v>3425</v>
      </c>
      <c r="AI833" s="2" t="s">
        <v>3453</v>
      </c>
    </row>
    <row r="834" spans="1:35" x14ac:dyDescent="0.25">
      <c r="A834" s="1">
        <v>832</v>
      </c>
      <c r="B834" s="2">
        <v>9933</v>
      </c>
      <c r="C834" s="2" t="s">
        <v>866</v>
      </c>
      <c r="D834" s="2">
        <v>0.28999999999999998</v>
      </c>
      <c r="E834" s="2">
        <v>0.69</v>
      </c>
      <c r="F834" s="2">
        <v>0.76</v>
      </c>
      <c r="G834" s="2">
        <v>0.53</v>
      </c>
      <c r="H834" s="2">
        <v>0.42</v>
      </c>
      <c r="I834" s="2">
        <v>0.8400000000000003</v>
      </c>
      <c r="J834" s="2">
        <v>0.6599999999999997</v>
      </c>
      <c r="K834" s="2">
        <v>1.6</v>
      </c>
      <c r="L834" s="2">
        <v>0.57999999999999996</v>
      </c>
      <c r="M834" s="2">
        <v>0.64999999999999991</v>
      </c>
      <c r="N834" s="2">
        <v>0.91999999999999993</v>
      </c>
      <c r="O834" s="2">
        <v>0.73000000000000009</v>
      </c>
      <c r="P834" s="2">
        <v>0.62</v>
      </c>
      <c r="Q834" s="7">
        <v>-30.95</v>
      </c>
      <c r="R834" s="7">
        <v>-17.86</v>
      </c>
      <c r="S834" s="5">
        <v>15.15</v>
      </c>
      <c r="T834" s="7">
        <v>-66.88</v>
      </c>
      <c r="U834" s="7">
        <v>-27.59</v>
      </c>
      <c r="V834" s="6">
        <v>29.23</v>
      </c>
      <c r="W834" s="7">
        <v>-28.26</v>
      </c>
      <c r="X834" s="3">
        <v>119.18</v>
      </c>
      <c r="Y834" s="7">
        <v>-24.41</v>
      </c>
      <c r="Z834" s="7">
        <v>-1.35</v>
      </c>
      <c r="AA834" s="7">
        <v>-25.86</v>
      </c>
      <c r="AB834" s="7">
        <v>-47.23</v>
      </c>
      <c r="AC834" s="4">
        <v>0.82</v>
      </c>
      <c r="AD834" s="4">
        <v>0.48</v>
      </c>
      <c r="AE834" s="3">
        <v>45.46</v>
      </c>
      <c r="AF834" s="2" t="s">
        <v>1941</v>
      </c>
      <c r="AG834" s="2" t="s">
        <v>2907</v>
      </c>
      <c r="AH834" s="2" t="s">
        <v>3425</v>
      </c>
      <c r="AI834" s="2" t="s">
        <v>3430</v>
      </c>
    </row>
    <row r="835" spans="1:35" x14ac:dyDescent="0.25">
      <c r="A835" s="1">
        <v>833</v>
      </c>
      <c r="B835" s="2">
        <v>9934</v>
      </c>
      <c r="C835" s="2" t="s">
        <v>867</v>
      </c>
      <c r="D835" s="2">
        <v>0.33</v>
      </c>
      <c r="E835" s="2">
        <v>0.60999999999999988</v>
      </c>
      <c r="F835" s="2">
        <v>0.53</v>
      </c>
      <c r="G835" s="2">
        <v>0.35</v>
      </c>
      <c r="H835" s="2">
        <v>0.2</v>
      </c>
      <c r="I835" s="2">
        <v>0.33000000000000013</v>
      </c>
      <c r="J835" s="2">
        <v>0.5</v>
      </c>
      <c r="K835" s="2">
        <v>0.74999999999999989</v>
      </c>
      <c r="L835" s="2">
        <v>0.4</v>
      </c>
      <c r="M835" s="2">
        <v>0.33999999999999991</v>
      </c>
      <c r="N835" s="2">
        <v>-2.4</v>
      </c>
      <c r="O835" s="2">
        <v>0.57000000000000006</v>
      </c>
      <c r="P835" s="2">
        <v>0.18</v>
      </c>
      <c r="Q835" s="3">
        <v>65</v>
      </c>
      <c r="R835" s="3">
        <v>84.85</v>
      </c>
      <c r="S835" s="4">
        <v>6</v>
      </c>
      <c r="T835" s="7">
        <v>-53.33</v>
      </c>
      <c r="U835" s="7">
        <v>-50</v>
      </c>
      <c r="V835" s="7">
        <v>-2.94</v>
      </c>
      <c r="W835" s="3">
        <v>120.83</v>
      </c>
      <c r="X835" s="3">
        <v>31.58</v>
      </c>
      <c r="Y835" s="3">
        <v>74.92</v>
      </c>
      <c r="Z835" s="3">
        <v>45.42</v>
      </c>
      <c r="AA835" s="7">
        <v>-23.66</v>
      </c>
      <c r="AB835" s="7">
        <v>-51.66</v>
      </c>
      <c r="AC835" s="7">
        <v>-26.47</v>
      </c>
      <c r="AD835" s="3">
        <v>58.95</v>
      </c>
      <c r="AE835" s="3">
        <v>76.2</v>
      </c>
      <c r="AF835" s="2" t="s">
        <v>1942</v>
      </c>
      <c r="AG835" s="2" t="s">
        <v>2321</v>
      </c>
      <c r="AH835" s="2" t="s">
        <v>3425</v>
      </c>
      <c r="AI835" s="2" t="s">
        <v>3430</v>
      </c>
    </row>
    <row r="836" spans="1:35" x14ac:dyDescent="0.25">
      <c r="A836" s="1">
        <v>834</v>
      </c>
      <c r="B836" s="2">
        <v>9935</v>
      </c>
      <c r="C836" s="2" t="s">
        <v>868</v>
      </c>
      <c r="D836" s="2">
        <v>0.34</v>
      </c>
      <c r="E836" s="2">
        <v>0.27</v>
      </c>
      <c r="F836" s="2">
        <v>0.40999999999999992</v>
      </c>
      <c r="G836" s="2">
        <v>0.56000000000000005</v>
      </c>
      <c r="H836" s="2">
        <v>0.19</v>
      </c>
      <c r="I836" s="2">
        <v>0.34</v>
      </c>
      <c r="J836" s="2">
        <v>0.41</v>
      </c>
      <c r="K836" s="2">
        <v>0.46</v>
      </c>
      <c r="L836" s="2">
        <v>0.05</v>
      </c>
      <c r="M836" s="2">
        <v>0.12</v>
      </c>
      <c r="N836" s="2">
        <v>9.9999999999999978E-2</v>
      </c>
      <c r="O836" s="2">
        <v>0.1</v>
      </c>
      <c r="P836" s="2">
        <v>0.1</v>
      </c>
      <c r="Q836" s="3">
        <v>78.95</v>
      </c>
      <c r="R836" s="7">
        <v>-20.59</v>
      </c>
      <c r="S836" s="4">
        <v>0</v>
      </c>
      <c r="T836" s="6">
        <v>21.74</v>
      </c>
      <c r="U836" s="3">
        <v>280</v>
      </c>
      <c r="V836" s="3">
        <v>183.33</v>
      </c>
      <c r="W836" s="3">
        <v>310</v>
      </c>
      <c r="X836" s="3">
        <v>360</v>
      </c>
      <c r="Y836" s="6">
        <v>29.18</v>
      </c>
      <c r="Z836" s="7">
        <v>-10.29</v>
      </c>
      <c r="AA836" s="5">
        <v>10.87</v>
      </c>
      <c r="AB836" s="3">
        <v>150.87</v>
      </c>
      <c r="AC836" s="3">
        <v>231.67</v>
      </c>
      <c r="AD836" s="3">
        <v>246.67</v>
      </c>
      <c r="AE836" s="3">
        <v>335</v>
      </c>
      <c r="AF836" s="2" t="s">
        <v>868</v>
      </c>
      <c r="AG836" s="2" t="s">
        <v>2321</v>
      </c>
      <c r="AH836" s="2" t="s">
        <v>3425</v>
      </c>
      <c r="AI836" s="2" t="s">
        <v>3430</v>
      </c>
    </row>
    <row r="837" spans="1:35" x14ac:dyDescent="0.25">
      <c r="A837" s="1">
        <v>835</v>
      </c>
      <c r="B837" s="2">
        <v>9937</v>
      </c>
      <c r="C837" s="2" t="s">
        <v>869</v>
      </c>
      <c r="D837" s="2">
        <v>0.66</v>
      </c>
      <c r="E837" s="2">
        <v>0.50999999999999979</v>
      </c>
      <c r="F837" s="2">
        <v>0.64000000000000012</v>
      </c>
      <c r="G837" s="2">
        <v>0.64</v>
      </c>
      <c r="H837" s="2">
        <v>0.59</v>
      </c>
      <c r="I837" s="2">
        <v>0.62000000000000011</v>
      </c>
      <c r="J837" s="2">
        <v>0.67</v>
      </c>
      <c r="K837" s="2">
        <v>0.51</v>
      </c>
      <c r="L837" s="2">
        <v>0.42</v>
      </c>
      <c r="M837" s="2">
        <v>0.59999999999999987</v>
      </c>
      <c r="N837" s="2">
        <v>0.59999999999999987</v>
      </c>
      <c r="O837" s="2">
        <v>0.59000000000000008</v>
      </c>
      <c r="P837" s="2">
        <v>0.49</v>
      </c>
      <c r="Q837" s="5">
        <v>11.86</v>
      </c>
      <c r="R837" s="7">
        <v>-17.739999999999998</v>
      </c>
      <c r="S837" s="7">
        <v>-4.4800000000000004</v>
      </c>
      <c r="T837" s="6">
        <v>25.49</v>
      </c>
      <c r="U837" s="3">
        <v>40.479999999999997</v>
      </c>
      <c r="V837" s="4">
        <v>3.33</v>
      </c>
      <c r="W837" s="5">
        <v>11.67</v>
      </c>
      <c r="X837" s="7">
        <v>-13.56</v>
      </c>
      <c r="Y837" s="7">
        <v>-2.94</v>
      </c>
      <c r="Z837" s="7">
        <v>-11.11</v>
      </c>
      <c r="AA837" s="5">
        <v>10.5</v>
      </c>
      <c r="AB837" s="3">
        <v>32.979999999999997</v>
      </c>
      <c r="AC837" s="6">
        <v>21.9</v>
      </c>
      <c r="AD837" s="4">
        <v>7.5</v>
      </c>
      <c r="AE837" s="7">
        <v>-0.95</v>
      </c>
      <c r="AF837" s="2" t="s">
        <v>869</v>
      </c>
      <c r="AG837" s="2" t="s">
        <v>2321</v>
      </c>
      <c r="AH837" s="2" t="s">
        <v>3425</v>
      </c>
      <c r="AI837" s="2" t="s">
        <v>3453</v>
      </c>
    </row>
    <row r="838" spans="1:35" x14ac:dyDescent="0.25">
      <c r="A838" s="1">
        <v>836</v>
      </c>
      <c r="B838" s="2">
        <v>9938</v>
      </c>
      <c r="C838" s="2" t="s">
        <v>870</v>
      </c>
      <c r="D838" s="2">
        <v>1.36</v>
      </c>
      <c r="E838" s="2">
        <v>1.32</v>
      </c>
      <c r="F838" s="2">
        <v>0.96</v>
      </c>
      <c r="G838" s="2">
        <v>1.06</v>
      </c>
      <c r="H838" s="2">
        <v>1.23</v>
      </c>
      <c r="I838" s="2">
        <v>1.2200000000000011</v>
      </c>
      <c r="J838" s="2">
        <v>1.55</v>
      </c>
      <c r="K838" s="2">
        <v>1.3</v>
      </c>
      <c r="L838" s="2">
        <v>1.37</v>
      </c>
      <c r="M838" s="2">
        <v>1.3</v>
      </c>
      <c r="N838" s="2">
        <v>1.17</v>
      </c>
      <c r="O838" s="2">
        <v>1.26</v>
      </c>
      <c r="P838" s="2">
        <v>1.27</v>
      </c>
      <c r="Q838" s="5">
        <v>10.57</v>
      </c>
      <c r="R838" s="4">
        <v>8.1999999999999993</v>
      </c>
      <c r="S838" s="7">
        <v>-38.06</v>
      </c>
      <c r="T838" s="7">
        <v>-18.46</v>
      </c>
      <c r="U838" s="7">
        <v>-10.220000000000001</v>
      </c>
      <c r="V838" s="7">
        <v>-6.15</v>
      </c>
      <c r="W838" s="3">
        <v>32.479999999999997</v>
      </c>
      <c r="X838" s="4">
        <v>3.17</v>
      </c>
      <c r="Y838" s="4">
        <v>9.3800000000000008</v>
      </c>
      <c r="Z838" s="7">
        <v>-14.93</v>
      </c>
      <c r="AA838" s="7">
        <v>-28.26</v>
      </c>
      <c r="AB838" s="7">
        <v>-14.34</v>
      </c>
      <c r="AC838" s="7">
        <v>-8.19</v>
      </c>
      <c r="AD838" s="5">
        <v>13.16</v>
      </c>
      <c r="AE838" s="5">
        <v>17.82</v>
      </c>
      <c r="AF838" s="2" t="s">
        <v>1943</v>
      </c>
      <c r="AG838" s="2" t="s">
        <v>2908</v>
      </c>
      <c r="AH838" s="2" t="s">
        <v>3425</v>
      </c>
      <c r="AI838" s="2" t="s">
        <v>3430</v>
      </c>
    </row>
    <row r="839" spans="1:35" x14ac:dyDescent="0.25">
      <c r="A839" s="1">
        <v>837</v>
      </c>
      <c r="B839" s="2">
        <v>9939</v>
      </c>
      <c r="C839" s="2" t="s">
        <v>871</v>
      </c>
      <c r="D839" s="2">
        <v>1.0900000000000001</v>
      </c>
      <c r="E839" s="2">
        <v>-1.0000000000000229E-2</v>
      </c>
      <c r="F839" s="2">
        <v>1.17</v>
      </c>
      <c r="G839" s="2">
        <v>1.66</v>
      </c>
      <c r="H839" s="2">
        <v>0.91</v>
      </c>
      <c r="I839" s="2">
        <v>0.1699999999999999</v>
      </c>
      <c r="J839" s="2">
        <v>1.58</v>
      </c>
      <c r="K839" s="2">
        <v>1.17</v>
      </c>
      <c r="L839" s="2">
        <v>1.28</v>
      </c>
      <c r="M839" s="2">
        <v>0.30999999999999961</v>
      </c>
      <c r="N839" s="2">
        <v>1.4</v>
      </c>
      <c r="O839" s="2">
        <v>1.6</v>
      </c>
      <c r="P839" s="2">
        <v>0.71</v>
      </c>
      <c r="Q839" s="5">
        <v>19.78</v>
      </c>
      <c r="R839" s="7">
        <v>-105.88</v>
      </c>
      <c r="S839" s="7">
        <v>-25.95</v>
      </c>
      <c r="T839" s="3">
        <v>41.88</v>
      </c>
      <c r="U839" s="7">
        <v>-28.91</v>
      </c>
      <c r="V839" s="7">
        <v>-45.16</v>
      </c>
      <c r="W839" s="5">
        <v>12.86</v>
      </c>
      <c r="X839" s="7">
        <v>-26.87</v>
      </c>
      <c r="Y839" s="7">
        <v>-43.05</v>
      </c>
      <c r="Z839" s="7">
        <v>-65.91</v>
      </c>
      <c r="AA839" s="4">
        <v>7.97</v>
      </c>
      <c r="AB839" s="4">
        <v>6.49</v>
      </c>
      <c r="AC839" s="7">
        <v>-37.03</v>
      </c>
      <c r="AD839" s="7">
        <v>-16.149999999999999</v>
      </c>
      <c r="AE839" s="7">
        <v>-7.01</v>
      </c>
      <c r="AF839" s="2" t="s">
        <v>871</v>
      </c>
      <c r="AG839" s="2" t="s">
        <v>2909</v>
      </c>
      <c r="AH839" s="2" t="s">
        <v>3425</v>
      </c>
      <c r="AI839" s="2" t="s">
        <v>3430</v>
      </c>
    </row>
    <row r="840" spans="1:35" x14ac:dyDescent="0.25">
      <c r="A840" s="1">
        <v>838</v>
      </c>
      <c r="B840" s="2">
        <v>9940</v>
      </c>
      <c r="C840" s="2" t="s">
        <v>872</v>
      </c>
      <c r="D840" s="2">
        <v>0.56999999999999995</v>
      </c>
      <c r="E840" s="2">
        <v>1.1200000000000001</v>
      </c>
      <c r="F840" s="2">
        <v>0.27</v>
      </c>
      <c r="G840" s="2">
        <v>0.34</v>
      </c>
      <c r="H840" s="2">
        <v>0.31</v>
      </c>
      <c r="I840" s="2">
        <v>0.81999999999999984</v>
      </c>
      <c r="J840" s="2">
        <v>1.58</v>
      </c>
      <c r="K840" s="2">
        <v>1.79</v>
      </c>
      <c r="L840" s="2">
        <v>0.11</v>
      </c>
      <c r="M840" s="2">
        <v>0.90999999999999992</v>
      </c>
      <c r="N840" s="2">
        <v>0.32000000000000012</v>
      </c>
      <c r="O840" s="2">
        <v>0.33</v>
      </c>
      <c r="P840" s="2">
        <v>-0.1</v>
      </c>
      <c r="Q840" s="3">
        <v>83.87</v>
      </c>
      <c r="R840" s="3">
        <v>36.590000000000003</v>
      </c>
      <c r="S840" s="7">
        <v>-82.91</v>
      </c>
      <c r="T840" s="7">
        <v>-81.010000000000005</v>
      </c>
      <c r="U840" s="3">
        <v>181.82</v>
      </c>
      <c r="V840" s="7">
        <v>-9.89</v>
      </c>
      <c r="W840" s="3">
        <v>393.75</v>
      </c>
      <c r="X840" s="3">
        <v>442.42</v>
      </c>
      <c r="Y840" s="3">
        <v>60.23</v>
      </c>
      <c r="Z840" s="7">
        <v>-23.16</v>
      </c>
      <c r="AA840" s="7">
        <v>-81.96</v>
      </c>
      <c r="AB840" s="3">
        <v>50.4</v>
      </c>
      <c r="AC840" s="3">
        <v>85.97</v>
      </c>
      <c r="AD840" s="3">
        <v>191.93</v>
      </c>
      <c r="AE840" s="3">
        <v>418.09</v>
      </c>
      <c r="AF840" s="2" t="s">
        <v>1944</v>
      </c>
      <c r="AG840" s="2" t="s">
        <v>2322</v>
      </c>
      <c r="AH840" s="2" t="s">
        <v>3425</v>
      </c>
      <c r="AI840" s="2" t="s">
        <v>3430</v>
      </c>
    </row>
    <row r="841" spans="1:35" x14ac:dyDescent="0.25">
      <c r="A841" s="1">
        <v>839</v>
      </c>
      <c r="B841" s="2">
        <v>9941</v>
      </c>
      <c r="C841" s="2" t="s">
        <v>873</v>
      </c>
      <c r="D841" s="2">
        <v>2.62</v>
      </c>
      <c r="E841" s="2">
        <v>2.5399999999999991</v>
      </c>
      <c r="F841" s="2">
        <v>2.180000000000001</v>
      </c>
      <c r="G841" s="2">
        <v>2.0299999999999998</v>
      </c>
      <c r="H841" s="2">
        <v>2.52</v>
      </c>
      <c r="I841" s="2">
        <v>2.2600000000000011</v>
      </c>
      <c r="J841" s="2">
        <v>2.09</v>
      </c>
      <c r="K841" s="2">
        <v>2.140000000000001</v>
      </c>
      <c r="L841" s="2">
        <v>1.97</v>
      </c>
      <c r="M841" s="2">
        <v>1.56</v>
      </c>
      <c r="N841" s="2">
        <v>1.69</v>
      </c>
      <c r="O841" s="2">
        <v>1.44</v>
      </c>
      <c r="P841" s="2">
        <v>1.72</v>
      </c>
      <c r="Q841" s="4">
        <v>3.97</v>
      </c>
      <c r="R841" s="5">
        <v>12.39</v>
      </c>
      <c r="S841" s="4">
        <v>4.3099999999999996</v>
      </c>
      <c r="T841" s="7">
        <v>-5.14</v>
      </c>
      <c r="U841" s="6">
        <v>27.92</v>
      </c>
      <c r="V841" s="3">
        <v>44.87</v>
      </c>
      <c r="W841" s="6">
        <v>23.67</v>
      </c>
      <c r="X841" s="3">
        <v>48.61</v>
      </c>
      <c r="Y841" s="4">
        <v>8.18</v>
      </c>
      <c r="Z841" s="4">
        <v>8.35</v>
      </c>
      <c r="AA841" s="7">
        <v>-0.42</v>
      </c>
      <c r="AB841" s="5">
        <v>11.39</v>
      </c>
      <c r="AC841" s="3">
        <v>36.39</v>
      </c>
      <c r="AD841" s="3">
        <v>34.270000000000003</v>
      </c>
      <c r="AE841" s="3">
        <v>36.14</v>
      </c>
      <c r="AF841" s="2" t="s">
        <v>1945</v>
      </c>
      <c r="AG841" s="2" t="s">
        <v>2322</v>
      </c>
      <c r="AH841" s="2" t="s">
        <v>3425</v>
      </c>
      <c r="AI841" s="2" t="s">
        <v>3430</v>
      </c>
    </row>
    <row r="842" spans="1:35" x14ac:dyDescent="0.25">
      <c r="A842" s="1">
        <v>840</v>
      </c>
      <c r="B842" s="2">
        <v>9942</v>
      </c>
      <c r="C842" s="2" t="s">
        <v>874</v>
      </c>
      <c r="D842" s="2">
        <v>1.1599999999999999</v>
      </c>
      <c r="E842" s="2">
        <v>1.25</v>
      </c>
      <c r="F842" s="2">
        <v>1.52</v>
      </c>
      <c r="G842" s="2">
        <v>1.57</v>
      </c>
      <c r="H842" s="2">
        <v>0.94</v>
      </c>
      <c r="I842" s="2">
        <v>1.53</v>
      </c>
      <c r="J842" s="2">
        <v>1.92</v>
      </c>
      <c r="K842" s="2">
        <v>1.76</v>
      </c>
      <c r="L842" s="2">
        <v>1.1200000000000001</v>
      </c>
      <c r="M842" s="2">
        <v>1.58</v>
      </c>
      <c r="N842" s="2">
        <v>1.36</v>
      </c>
      <c r="O842" s="2">
        <v>1.63</v>
      </c>
      <c r="P842" s="2">
        <v>1.29</v>
      </c>
      <c r="Q842" s="6">
        <v>23.4</v>
      </c>
      <c r="R842" s="7">
        <v>-18.3</v>
      </c>
      <c r="S842" s="7">
        <v>-20.83</v>
      </c>
      <c r="T842" s="7">
        <v>-10.8</v>
      </c>
      <c r="U842" s="7">
        <v>-16.07</v>
      </c>
      <c r="V842" s="7">
        <v>-3.16</v>
      </c>
      <c r="W842" s="3">
        <v>41.18</v>
      </c>
      <c r="X842" s="4">
        <v>7.98</v>
      </c>
      <c r="Y842" s="4">
        <v>2.5499999999999998</v>
      </c>
      <c r="Z842" s="7">
        <v>-19.559999999999999</v>
      </c>
      <c r="AA842" s="7">
        <v>-15.81</v>
      </c>
      <c r="AB842" s="7">
        <v>-13.44</v>
      </c>
      <c r="AC842" s="7">
        <v>-9.6199999999999992</v>
      </c>
      <c r="AD842" s="5">
        <v>19.010000000000002</v>
      </c>
      <c r="AE842" s="6">
        <v>24.58</v>
      </c>
      <c r="AF842" s="2" t="s">
        <v>874</v>
      </c>
      <c r="AG842" s="2" t="s">
        <v>2910</v>
      </c>
      <c r="AH842" s="2" t="s">
        <v>3425</v>
      </c>
      <c r="AI842" s="2" t="s">
        <v>3430</v>
      </c>
    </row>
    <row r="843" spans="1:35" x14ac:dyDescent="0.25">
      <c r="A843" s="1">
        <v>841</v>
      </c>
      <c r="B843" s="2">
        <v>9943</v>
      </c>
      <c r="C843" s="2" t="s">
        <v>875</v>
      </c>
      <c r="D843" s="2">
        <v>2.0499999999999998</v>
      </c>
      <c r="E843" s="2">
        <v>1.42</v>
      </c>
      <c r="F843" s="2">
        <v>1.33</v>
      </c>
      <c r="G843" s="2">
        <v>1.55</v>
      </c>
      <c r="H843" s="2">
        <v>1.76</v>
      </c>
      <c r="I843" s="2">
        <v>1.23</v>
      </c>
      <c r="J843" s="2">
        <v>1.27</v>
      </c>
      <c r="K843" s="2">
        <v>1.04</v>
      </c>
      <c r="L843" s="2">
        <v>1.21</v>
      </c>
      <c r="M843" s="2">
        <v>0.83999999999999986</v>
      </c>
      <c r="N843" s="2">
        <v>1.0900000000000001</v>
      </c>
      <c r="O843" s="2">
        <v>1.31</v>
      </c>
      <c r="P843" s="2">
        <v>1.48</v>
      </c>
      <c r="Q843" s="5">
        <v>16.48</v>
      </c>
      <c r="R843" s="5">
        <v>15.45</v>
      </c>
      <c r="S843" s="4">
        <v>4.72</v>
      </c>
      <c r="T843" s="3">
        <v>49.04</v>
      </c>
      <c r="U843" s="3">
        <v>45.45</v>
      </c>
      <c r="V843" s="3">
        <v>46.43</v>
      </c>
      <c r="W843" s="5">
        <v>16.510000000000002</v>
      </c>
      <c r="X843" s="7">
        <v>-20.61</v>
      </c>
      <c r="Y843" s="5">
        <v>15.96</v>
      </c>
      <c r="Z843" s="5">
        <v>10.08</v>
      </c>
      <c r="AA843" s="6">
        <v>26.88</v>
      </c>
      <c r="AB843" s="3">
        <v>47.25</v>
      </c>
      <c r="AC843" s="3">
        <v>45.94</v>
      </c>
      <c r="AD843" s="3">
        <v>31.47</v>
      </c>
      <c r="AE843" s="7">
        <v>-2.0499999999999998</v>
      </c>
      <c r="AF843" s="2" t="s">
        <v>875</v>
      </c>
      <c r="AG843" s="2" t="s">
        <v>2408</v>
      </c>
      <c r="AH843" s="2" t="s">
        <v>3425</v>
      </c>
      <c r="AI843" s="2" t="s">
        <v>3454</v>
      </c>
    </row>
    <row r="844" spans="1:35" x14ac:dyDescent="0.25">
      <c r="A844" s="1">
        <v>842</v>
      </c>
      <c r="B844" s="2">
        <v>9944</v>
      </c>
      <c r="C844" s="2" t="s">
        <v>876</v>
      </c>
      <c r="D844" s="2">
        <v>0.21</v>
      </c>
      <c r="E844" s="2">
        <v>-0.15</v>
      </c>
      <c r="F844" s="2">
        <v>-0.30999999999999989</v>
      </c>
      <c r="G844" s="2">
        <v>0.37</v>
      </c>
      <c r="H844" s="2">
        <v>0.1</v>
      </c>
      <c r="I844" s="2">
        <v>-7.0000000000000007E-2</v>
      </c>
      <c r="J844" s="2">
        <v>4.0000000000000042E-2</v>
      </c>
      <c r="K844" s="2">
        <v>0.36</v>
      </c>
      <c r="L844" s="2">
        <v>0.11</v>
      </c>
      <c r="M844" s="2">
        <v>-0.12</v>
      </c>
      <c r="N844" s="2">
        <v>2.0000000000000021E-2</v>
      </c>
      <c r="O844" s="2">
        <v>0.41</v>
      </c>
      <c r="P844" s="2">
        <v>0.36</v>
      </c>
      <c r="Q844" s="3">
        <v>110</v>
      </c>
      <c r="R844" s="7">
        <v>-114.29</v>
      </c>
      <c r="S844" s="7">
        <v>-875</v>
      </c>
      <c r="T844" s="4">
        <v>2.78</v>
      </c>
      <c r="U844" s="7">
        <v>-9.09</v>
      </c>
      <c r="V844" s="3">
        <v>41.67</v>
      </c>
      <c r="W844" s="3">
        <v>100</v>
      </c>
      <c r="X844" s="7">
        <v>-12.2</v>
      </c>
      <c r="Y844" s="7">
        <v>-2.15</v>
      </c>
      <c r="Z844" s="7">
        <v>-494.64</v>
      </c>
      <c r="AA844" s="7">
        <v>-436.11</v>
      </c>
      <c r="AB844" s="7">
        <v>-3.16</v>
      </c>
      <c r="AC844" s="5">
        <v>16.29</v>
      </c>
      <c r="AD844" s="3">
        <v>70.84</v>
      </c>
      <c r="AE844" s="3">
        <v>43.9</v>
      </c>
      <c r="AF844" s="2" t="s">
        <v>1946</v>
      </c>
      <c r="AG844" s="2" t="s">
        <v>2408</v>
      </c>
      <c r="AH844" s="2" t="s">
        <v>3425</v>
      </c>
      <c r="AI844" s="2" t="s">
        <v>3430</v>
      </c>
    </row>
    <row r="845" spans="1:35" x14ac:dyDescent="0.25">
      <c r="A845" s="1">
        <v>843</v>
      </c>
      <c r="B845" s="2">
        <v>9945</v>
      </c>
      <c r="C845" s="2" t="s">
        <v>877</v>
      </c>
      <c r="D845" s="2">
        <v>2.2200000000000002</v>
      </c>
      <c r="E845" s="2">
        <v>0.97999999999999954</v>
      </c>
      <c r="F845" s="2">
        <v>2.3199999999999998</v>
      </c>
      <c r="G845" s="2">
        <v>2.29</v>
      </c>
      <c r="H845" s="2">
        <v>1.63</v>
      </c>
      <c r="I845" s="2">
        <v>4.1100000000000003</v>
      </c>
      <c r="J845" s="2">
        <v>1.68</v>
      </c>
      <c r="K845" s="2">
        <v>0.79</v>
      </c>
      <c r="L845" s="2">
        <v>0.33</v>
      </c>
      <c r="M845" s="2">
        <v>2.13</v>
      </c>
      <c r="N845" s="2">
        <v>1.67</v>
      </c>
      <c r="O845" s="2">
        <v>0.39000000000000012</v>
      </c>
      <c r="P845" s="2">
        <v>1.71</v>
      </c>
      <c r="Q845" s="3">
        <v>36.200000000000003</v>
      </c>
      <c r="R845" s="7">
        <v>-76.16</v>
      </c>
      <c r="S845" s="3">
        <v>38.1</v>
      </c>
      <c r="T845" s="3">
        <v>189.87</v>
      </c>
      <c r="U845" s="3">
        <v>393.94</v>
      </c>
      <c r="V845" s="3">
        <v>92.96</v>
      </c>
      <c r="W845" s="4">
        <v>0.6</v>
      </c>
      <c r="X845" s="3">
        <v>102.56</v>
      </c>
      <c r="Y845" s="7">
        <v>-19.98</v>
      </c>
      <c r="Z845" s="7">
        <v>-19.03</v>
      </c>
      <c r="AA845" s="3">
        <v>113.98</v>
      </c>
      <c r="AB845" s="3">
        <v>291.89999999999998</v>
      </c>
      <c r="AC845" s="3">
        <v>243.45</v>
      </c>
      <c r="AD845" s="3">
        <v>46.78</v>
      </c>
      <c r="AE845" s="3">
        <v>51.58</v>
      </c>
      <c r="AF845" s="2" t="s">
        <v>1947</v>
      </c>
      <c r="AG845" s="2" t="s">
        <v>2911</v>
      </c>
      <c r="AH845" s="2" t="s">
        <v>3425</v>
      </c>
      <c r="AI845" s="2" t="s">
        <v>3430</v>
      </c>
    </row>
    <row r="846" spans="1:35" x14ac:dyDescent="0.25">
      <c r="A846" s="1">
        <v>844</v>
      </c>
      <c r="B846" s="2">
        <v>9946</v>
      </c>
      <c r="C846" s="2" t="s">
        <v>878</v>
      </c>
      <c r="D846" s="2">
        <v>1.88</v>
      </c>
      <c r="E846" s="2">
        <v>0.73</v>
      </c>
      <c r="F846" s="2">
        <v>0.21</v>
      </c>
      <c r="G846" s="2">
        <v>7.9999999999999988E-2</v>
      </c>
      <c r="H846" s="2">
        <v>0.21</v>
      </c>
      <c r="I846" s="2">
        <v>0.96</v>
      </c>
      <c r="J846" s="2">
        <v>0.20000000000000009</v>
      </c>
      <c r="K846" s="2">
        <v>0</v>
      </c>
      <c r="L846" s="2">
        <v>0.35</v>
      </c>
      <c r="M846" s="2">
        <v>0.38000000000000012</v>
      </c>
      <c r="N846" s="2">
        <v>0.1199999999999999</v>
      </c>
      <c r="O846" s="2">
        <v>0.36</v>
      </c>
      <c r="P846" s="2">
        <v>0.67</v>
      </c>
      <c r="Q846" s="3">
        <v>795.24</v>
      </c>
      <c r="R846" s="7">
        <v>-23.96</v>
      </c>
      <c r="S846" s="4">
        <v>5</v>
      </c>
      <c r="T846" s="3">
        <v>100</v>
      </c>
      <c r="U846" s="7">
        <v>-40</v>
      </c>
      <c r="V846" s="3">
        <v>152.63</v>
      </c>
      <c r="W846" s="3">
        <v>66.67</v>
      </c>
      <c r="X846" s="7">
        <v>-100</v>
      </c>
      <c r="Y846" s="3">
        <v>385.64</v>
      </c>
      <c r="Z846" s="7">
        <v>-9.48</v>
      </c>
      <c r="AA846" s="3">
        <v>52.5</v>
      </c>
      <c r="AB846" s="3">
        <v>30</v>
      </c>
      <c r="AC846" s="3">
        <v>56.31</v>
      </c>
      <c r="AD846" s="3">
        <v>109.65</v>
      </c>
      <c r="AE846" s="7">
        <v>-16.66</v>
      </c>
      <c r="AF846" s="2" t="s">
        <v>878</v>
      </c>
      <c r="AG846" s="2" t="s">
        <v>2912</v>
      </c>
      <c r="AH846" s="2" t="s">
        <v>3425</v>
      </c>
      <c r="AI846" s="2" t="s">
        <v>3432</v>
      </c>
    </row>
    <row r="847" spans="1:35" x14ac:dyDescent="0.25">
      <c r="A847" s="1">
        <v>845</v>
      </c>
      <c r="B847" s="2">
        <v>9955</v>
      </c>
      <c r="C847" s="2" t="s">
        <v>879</v>
      </c>
      <c r="D847" s="2">
        <v>0.05</v>
      </c>
      <c r="E847" s="2">
        <v>-0.18000000000000019</v>
      </c>
      <c r="F847" s="2">
        <v>-1.71</v>
      </c>
      <c r="G847" s="2">
        <v>-0.28999999999999998</v>
      </c>
      <c r="H847" s="2">
        <v>-0.44</v>
      </c>
      <c r="I847" s="2">
        <v>-0.27999999999999992</v>
      </c>
      <c r="J847" s="2">
        <v>8.9999999999999969E-2</v>
      </c>
      <c r="K847" s="2">
        <v>-0.39</v>
      </c>
      <c r="L847" s="2">
        <v>-0.26</v>
      </c>
      <c r="M847" s="2">
        <v>-1.17</v>
      </c>
      <c r="N847" s="2">
        <v>-0.19</v>
      </c>
      <c r="O847" s="2">
        <v>0.24</v>
      </c>
      <c r="P847" s="2">
        <v>-0.1</v>
      </c>
      <c r="Q847" s="3">
        <v>111.36</v>
      </c>
      <c r="R847" s="3">
        <v>35.71</v>
      </c>
      <c r="S847" s="7">
        <v>-2000</v>
      </c>
      <c r="T847" s="6">
        <v>25.64</v>
      </c>
      <c r="U847" s="7">
        <v>-69.23</v>
      </c>
      <c r="V847" s="3">
        <v>76.069999999999993</v>
      </c>
      <c r="W847" s="3">
        <v>147.37</v>
      </c>
      <c r="X847" s="7">
        <v>-262.5</v>
      </c>
      <c r="Y847" s="3">
        <v>73.53</v>
      </c>
      <c r="Z847" s="7">
        <v>-982.14</v>
      </c>
      <c r="AA847" s="7">
        <v>-987.18</v>
      </c>
      <c r="AB847" s="7">
        <v>-21.8</v>
      </c>
      <c r="AC847" s="4">
        <v>3.42</v>
      </c>
      <c r="AD847" s="3">
        <v>111.72</v>
      </c>
      <c r="AE847" s="7">
        <v>-57.56</v>
      </c>
      <c r="AF847" s="2" t="s">
        <v>879</v>
      </c>
      <c r="AG847" s="2" t="s">
        <v>2698</v>
      </c>
      <c r="AH847" s="2" t="s">
        <v>3425</v>
      </c>
      <c r="AI847" s="2" t="s">
        <v>3430</v>
      </c>
    </row>
    <row r="848" spans="1:35" x14ac:dyDescent="0.25">
      <c r="A848" s="1">
        <v>846</v>
      </c>
      <c r="B848" s="2">
        <v>9958</v>
      </c>
      <c r="C848" s="2" t="s">
        <v>880</v>
      </c>
      <c r="D848" s="2">
        <v>7.0000000000000007E-2</v>
      </c>
      <c r="E848" s="2">
        <v>-1.999999999999999E-2</v>
      </c>
      <c r="F848" s="2">
        <v>7.0000000000000007E-2</v>
      </c>
      <c r="G848" s="2">
        <v>4.9999999999999989E-2</v>
      </c>
      <c r="H848" s="2">
        <v>7.0000000000000007E-2</v>
      </c>
      <c r="I848" s="2">
        <v>0.1</v>
      </c>
      <c r="J848" s="2">
        <v>0.13</v>
      </c>
      <c r="K848" s="2">
        <v>1.999999999999999E-2</v>
      </c>
      <c r="L848" s="2">
        <v>7.0000000000000007E-2</v>
      </c>
      <c r="M848" s="2">
        <v>9.0000000000000024E-2</v>
      </c>
      <c r="N848" s="2">
        <v>-0.06</v>
      </c>
      <c r="O848" s="2">
        <v>0.28999999999999998</v>
      </c>
      <c r="P848" s="2">
        <v>7.0000000000000007E-2</v>
      </c>
      <c r="Q848" s="4">
        <v>0</v>
      </c>
      <c r="R848" s="7">
        <v>-120</v>
      </c>
      <c r="S848" s="7">
        <v>-46.15</v>
      </c>
      <c r="T848" s="3">
        <v>150</v>
      </c>
      <c r="U848" s="4">
        <v>0</v>
      </c>
      <c r="V848" s="5">
        <v>11.11</v>
      </c>
      <c r="W848" s="3">
        <v>316.67</v>
      </c>
      <c r="X848" s="7">
        <v>-93.1</v>
      </c>
      <c r="Y848" s="7">
        <v>-60</v>
      </c>
      <c r="Z848" s="7">
        <v>-83.08</v>
      </c>
      <c r="AA848" s="3">
        <v>51.92</v>
      </c>
      <c r="AB848" s="3">
        <v>75</v>
      </c>
      <c r="AC848" s="4">
        <v>5.55</v>
      </c>
      <c r="AD848" s="3">
        <v>163.89</v>
      </c>
      <c r="AE848" s="3">
        <v>111.79</v>
      </c>
      <c r="AF848" s="2" t="s">
        <v>1948</v>
      </c>
      <c r="AG848" s="2" t="s">
        <v>2687</v>
      </c>
      <c r="AH848" s="2" t="s">
        <v>3425</v>
      </c>
      <c r="AI848" s="2" t="s">
        <v>3443</v>
      </c>
    </row>
    <row r="849" spans="1:35" x14ac:dyDescent="0.25">
      <c r="A849" s="1">
        <v>847</v>
      </c>
      <c r="B849" s="2">
        <v>2880</v>
      </c>
      <c r="C849" s="2" t="s">
        <v>881</v>
      </c>
      <c r="D849" s="2">
        <v>0.36</v>
      </c>
      <c r="E849" s="2">
        <v>0.25</v>
      </c>
      <c r="F849" s="2">
        <v>0.38</v>
      </c>
      <c r="G849" s="2">
        <v>0.34</v>
      </c>
      <c r="H849" s="2">
        <v>0.3</v>
      </c>
      <c r="I849" s="2">
        <v>0.2100000000000001</v>
      </c>
      <c r="J849" s="2">
        <v>0.34</v>
      </c>
      <c r="K849" s="2">
        <v>0.32000000000000012</v>
      </c>
      <c r="L849" s="2">
        <v>0.22</v>
      </c>
      <c r="M849" s="2">
        <v>0.34000000000000008</v>
      </c>
      <c r="N849" s="2">
        <v>0.27</v>
      </c>
      <c r="O849" s="2">
        <v>0.36</v>
      </c>
      <c r="P849" s="2">
        <v>0.37</v>
      </c>
      <c r="Q849" s="6">
        <v>20</v>
      </c>
      <c r="R849" s="5">
        <v>19.05</v>
      </c>
      <c r="S849" s="5">
        <v>11.76</v>
      </c>
      <c r="T849" s="4">
        <v>6.25</v>
      </c>
      <c r="U849" s="3">
        <v>36.36</v>
      </c>
      <c r="V849" s="7">
        <v>-38.24</v>
      </c>
      <c r="W849" s="6">
        <v>25.93</v>
      </c>
      <c r="X849" s="7">
        <v>-11.11</v>
      </c>
      <c r="Y849" s="5">
        <v>19.52</v>
      </c>
      <c r="Z849" s="5">
        <v>15.41</v>
      </c>
      <c r="AA849" s="4">
        <v>9</v>
      </c>
      <c r="AB849" s="6">
        <v>21.3</v>
      </c>
      <c r="AC849" s="7">
        <v>-0.94</v>
      </c>
      <c r="AD849" s="7">
        <v>-6.16</v>
      </c>
      <c r="AE849" s="4">
        <v>7.41</v>
      </c>
      <c r="AF849" s="2" t="s">
        <v>881</v>
      </c>
      <c r="AG849" s="2" t="s">
        <v>2913</v>
      </c>
      <c r="AH849" s="2" t="s">
        <v>3425</v>
      </c>
      <c r="AI849" s="2" t="s">
        <v>3427</v>
      </c>
    </row>
    <row r="850" spans="1:35" x14ac:dyDescent="0.25">
      <c r="A850" s="1">
        <v>848</v>
      </c>
      <c r="B850" s="2">
        <v>2881</v>
      </c>
      <c r="C850" s="2" t="s">
        <v>882</v>
      </c>
      <c r="D850" s="2">
        <v>1.22</v>
      </c>
      <c r="E850" s="2">
        <v>-0.25</v>
      </c>
      <c r="F850" s="2">
        <v>1.859999999999999</v>
      </c>
      <c r="G850" s="2">
        <v>1.3</v>
      </c>
      <c r="H850" s="2">
        <v>1.61</v>
      </c>
      <c r="I850" s="2">
        <v>0.96</v>
      </c>
      <c r="J850" s="2">
        <v>2.5</v>
      </c>
      <c r="K850" s="2">
        <v>0.76</v>
      </c>
      <c r="L850" s="2">
        <v>0.97</v>
      </c>
      <c r="M850" s="2">
        <v>0.79000000000000048</v>
      </c>
      <c r="N850" s="2">
        <v>1.62</v>
      </c>
      <c r="O850" s="2">
        <v>1.46</v>
      </c>
      <c r="P850" s="2">
        <v>0.86</v>
      </c>
      <c r="Q850" s="7">
        <v>-24.22</v>
      </c>
      <c r="R850" s="7">
        <v>-126.04</v>
      </c>
      <c r="S850" s="7">
        <v>-25.6</v>
      </c>
      <c r="T850" s="3">
        <v>71.05</v>
      </c>
      <c r="U850" s="3">
        <v>65.98</v>
      </c>
      <c r="V850" s="6">
        <v>21.52</v>
      </c>
      <c r="W850" s="3">
        <v>54.32</v>
      </c>
      <c r="X850" s="7">
        <v>-47.95</v>
      </c>
      <c r="Y850" s="7">
        <v>-75.13</v>
      </c>
      <c r="Z850" s="7">
        <v>-75.819999999999993</v>
      </c>
      <c r="AA850" s="6">
        <v>22.72</v>
      </c>
      <c r="AB850" s="3">
        <v>68.52</v>
      </c>
      <c r="AC850" s="3">
        <v>43.75</v>
      </c>
      <c r="AD850" s="3">
        <v>37.92</v>
      </c>
      <c r="AE850" s="4">
        <v>3.18</v>
      </c>
      <c r="AF850" s="2" t="s">
        <v>882</v>
      </c>
      <c r="AG850" s="2" t="s">
        <v>2913</v>
      </c>
      <c r="AH850" s="2" t="s">
        <v>3425</v>
      </c>
      <c r="AI850" s="2" t="s">
        <v>3427</v>
      </c>
    </row>
    <row r="851" spans="1:35" x14ac:dyDescent="0.25">
      <c r="A851" s="1">
        <v>849</v>
      </c>
      <c r="B851" s="2">
        <v>2882</v>
      </c>
      <c r="C851" s="2" t="s">
        <v>883</v>
      </c>
      <c r="D851" s="2">
        <v>1.05</v>
      </c>
      <c r="E851" s="2">
        <v>-0.22999999999999951</v>
      </c>
      <c r="F851" s="2">
        <v>1.47</v>
      </c>
      <c r="G851" s="2">
        <v>0.86999999999999988</v>
      </c>
      <c r="H851" s="2">
        <v>1.84</v>
      </c>
      <c r="I851" s="2">
        <v>0.6599999999999997</v>
      </c>
      <c r="J851" s="2">
        <v>1.72</v>
      </c>
      <c r="K851" s="2">
        <v>1.24</v>
      </c>
      <c r="L851" s="2">
        <v>0.85</v>
      </c>
      <c r="M851" s="2">
        <v>0.71</v>
      </c>
      <c r="N851" s="2">
        <v>1.97</v>
      </c>
      <c r="O851" s="2">
        <v>0.46000000000000008</v>
      </c>
      <c r="P851" s="2">
        <v>0.65</v>
      </c>
      <c r="Q851" s="7">
        <v>-42.93</v>
      </c>
      <c r="R851" s="7">
        <v>-134.85</v>
      </c>
      <c r="S851" s="7">
        <v>-14.53</v>
      </c>
      <c r="T851" s="7">
        <v>-29.84</v>
      </c>
      <c r="U851" s="3">
        <v>116.47</v>
      </c>
      <c r="V851" s="7">
        <v>-7.04</v>
      </c>
      <c r="W851" s="7">
        <v>-12.69</v>
      </c>
      <c r="X851" s="3">
        <v>169.57</v>
      </c>
      <c r="Y851" s="7">
        <v>-88.89</v>
      </c>
      <c r="Z851" s="7">
        <v>-74.69</v>
      </c>
      <c r="AA851" s="7">
        <v>-22.18</v>
      </c>
      <c r="AB851" s="3">
        <v>43.31</v>
      </c>
      <c r="AC851" s="3">
        <v>54.71</v>
      </c>
      <c r="AD851" s="7">
        <v>-9.8699999999999992</v>
      </c>
      <c r="AE851" s="3">
        <v>78.44</v>
      </c>
      <c r="AF851" s="2" t="s">
        <v>883</v>
      </c>
      <c r="AG851" s="2" t="s">
        <v>2914</v>
      </c>
      <c r="AH851" s="2" t="s">
        <v>3425</v>
      </c>
      <c r="AI851" s="2" t="s">
        <v>3427</v>
      </c>
    </row>
    <row r="852" spans="1:35" x14ac:dyDescent="0.25">
      <c r="A852" s="1">
        <v>850</v>
      </c>
      <c r="B852" s="2">
        <v>2883</v>
      </c>
      <c r="C852" s="2" t="s">
        <v>884</v>
      </c>
      <c r="D852" s="2">
        <v>0.25</v>
      </c>
      <c r="E852" s="2">
        <v>-4.9999999999999933E-2</v>
      </c>
      <c r="F852" s="2">
        <v>0.17</v>
      </c>
      <c r="G852" s="2">
        <v>0.19</v>
      </c>
      <c r="H852" s="2">
        <v>0.23</v>
      </c>
      <c r="I852" s="2">
        <v>0.19000000000000011</v>
      </c>
      <c r="J852" s="2">
        <v>0.37</v>
      </c>
      <c r="K852" s="2">
        <v>0.12</v>
      </c>
      <c r="L852" s="2">
        <v>0.12</v>
      </c>
      <c r="M852" s="2">
        <v>0.1</v>
      </c>
      <c r="N852" s="2">
        <v>0.17</v>
      </c>
      <c r="O852" s="2">
        <v>0.05</v>
      </c>
      <c r="P852" s="2">
        <v>0.08</v>
      </c>
      <c r="Q852" s="4">
        <v>8.6999999999999993</v>
      </c>
      <c r="R852" s="7">
        <v>-126.32</v>
      </c>
      <c r="S852" s="7">
        <v>-54.05</v>
      </c>
      <c r="T852" s="3">
        <v>58.33</v>
      </c>
      <c r="U852" s="3">
        <v>91.67</v>
      </c>
      <c r="V852" s="3">
        <v>90</v>
      </c>
      <c r="W852" s="3">
        <v>117.65</v>
      </c>
      <c r="X852" s="3">
        <v>140</v>
      </c>
      <c r="Y852" s="7">
        <v>-58.81</v>
      </c>
      <c r="Z852" s="7">
        <v>-90.19</v>
      </c>
      <c r="AA852" s="4">
        <v>2.14</v>
      </c>
      <c r="AB852" s="3">
        <v>75</v>
      </c>
      <c r="AC852" s="3">
        <v>90.84</v>
      </c>
      <c r="AD852" s="3">
        <v>103.83</v>
      </c>
      <c r="AE852" s="3">
        <v>128.82</v>
      </c>
      <c r="AF852" s="2" t="s">
        <v>884</v>
      </c>
      <c r="AG852" s="2" t="s">
        <v>2915</v>
      </c>
      <c r="AH852" s="2" t="s">
        <v>3425</v>
      </c>
      <c r="AI852" s="2" t="s">
        <v>3427</v>
      </c>
    </row>
    <row r="853" spans="1:35" x14ac:dyDescent="0.25">
      <c r="A853" s="1">
        <v>851</v>
      </c>
      <c r="B853" s="2">
        <v>2884</v>
      </c>
      <c r="C853" s="2" t="s">
        <v>885</v>
      </c>
      <c r="D853" s="2">
        <v>0.48</v>
      </c>
      <c r="E853" s="2">
        <v>0.35000000000000009</v>
      </c>
      <c r="F853" s="2">
        <v>0.38</v>
      </c>
      <c r="G853" s="2">
        <v>0.38</v>
      </c>
      <c r="H853" s="2">
        <v>0.47</v>
      </c>
      <c r="I853" s="2">
        <v>0.31000000000000011</v>
      </c>
      <c r="J853" s="2">
        <v>0.34</v>
      </c>
      <c r="K853" s="2">
        <v>0.41</v>
      </c>
      <c r="L853" s="2">
        <v>0.43</v>
      </c>
      <c r="M853" s="2">
        <v>0.28000000000000003</v>
      </c>
      <c r="N853" s="2">
        <v>0.39</v>
      </c>
      <c r="O853" s="2">
        <v>0.36</v>
      </c>
      <c r="P853" s="2">
        <v>0.47</v>
      </c>
      <c r="Q853" s="4">
        <v>2.13</v>
      </c>
      <c r="R853" s="5">
        <v>12.9</v>
      </c>
      <c r="S853" s="5">
        <v>11.76</v>
      </c>
      <c r="T853" s="7">
        <v>-7.32</v>
      </c>
      <c r="U853" s="4">
        <v>9.3000000000000007</v>
      </c>
      <c r="V853" s="5">
        <v>10.71</v>
      </c>
      <c r="W853" s="7">
        <v>-12.82</v>
      </c>
      <c r="X853" s="5">
        <v>13.89</v>
      </c>
      <c r="Y853" s="4">
        <v>7.52</v>
      </c>
      <c r="Z853" s="5">
        <v>12.33</v>
      </c>
      <c r="AA853" s="4">
        <v>2.2200000000000002</v>
      </c>
      <c r="AB853" s="4">
        <v>0.99</v>
      </c>
      <c r="AC853" s="5">
        <v>10.01</v>
      </c>
      <c r="AD853" s="7">
        <v>-1.05</v>
      </c>
      <c r="AE853" s="4">
        <v>0.54</v>
      </c>
      <c r="AF853" s="2" t="s">
        <v>1949</v>
      </c>
      <c r="AG853" s="2" t="s">
        <v>2910</v>
      </c>
      <c r="AH853" s="2" t="s">
        <v>3425</v>
      </c>
      <c r="AI853" s="2" t="s">
        <v>3427</v>
      </c>
    </row>
    <row r="854" spans="1:35" x14ac:dyDescent="0.25">
      <c r="A854" s="1">
        <v>852</v>
      </c>
      <c r="B854" s="2">
        <v>2885</v>
      </c>
      <c r="C854" s="2" t="s">
        <v>886</v>
      </c>
      <c r="D854" s="2">
        <v>0.47</v>
      </c>
      <c r="E854" s="2">
        <v>0.17000000000000021</v>
      </c>
      <c r="F854" s="2">
        <v>0.47</v>
      </c>
      <c r="G854" s="2">
        <v>0.47</v>
      </c>
      <c r="H854" s="2">
        <v>0.48</v>
      </c>
      <c r="I854" s="2">
        <v>0.3</v>
      </c>
      <c r="J854" s="2">
        <v>0.4900000000000001</v>
      </c>
      <c r="K854" s="2">
        <v>0.32</v>
      </c>
      <c r="L854" s="2">
        <v>0.26</v>
      </c>
      <c r="M854" s="2">
        <v>0.2599999999999999</v>
      </c>
      <c r="N854" s="2">
        <v>0.35</v>
      </c>
      <c r="O854" s="2">
        <v>0.24</v>
      </c>
      <c r="P854" s="2">
        <v>0.31</v>
      </c>
      <c r="Q854" s="7">
        <v>-2.08</v>
      </c>
      <c r="R854" s="7">
        <v>-43.33</v>
      </c>
      <c r="S854" s="7">
        <v>-4.08</v>
      </c>
      <c r="T854" s="3">
        <v>46.88</v>
      </c>
      <c r="U854" s="3">
        <v>84.62</v>
      </c>
      <c r="V854" s="5">
        <v>15.38</v>
      </c>
      <c r="W854" s="3">
        <v>40</v>
      </c>
      <c r="X854" s="3">
        <v>33.33</v>
      </c>
      <c r="Y854" s="7">
        <v>-22.7</v>
      </c>
      <c r="Z854" s="7">
        <v>-23.7</v>
      </c>
      <c r="AA854" s="6">
        <v>21.4</v>
      </c>
      <c r="AB854" s="3">
        <v>65.75</v>
      </c>
      <c r="AC854" s="3">
        <v>50</v>
      </c>
      <c r="AD854" s="6">
        <v>27.69</v>
      </c>
      <c r="AE854" s="3">
        <v>36.659999999999997</v>
      </c>
      <c r="AF854" s="2" t="s">
        <v>886</v>
      </c>
      <c r="AG854" s="2" t="s">
        <v>2591</v>
      </c>
      <c r="AH854" s="2" t="s">
        <v>3425</v>
      </c>
      <c r="AI854" s="2" t="s">
        <v>3427</v>
      </c>
    </row>
    <row r="855" spans="1:35" x14ac:dyDescent="0.25">
      <c r="A855" s="1">
        <v>853</v>
      </c>
      <c r="B855" s="2">
        <v>2886</v>
      </c>
      <c r="C855" s="2" t="s">
        <v>887</v>
      </c>
      <c r="D855" s="2">
        <v>0.56000000000000005</v>
      </c>
      <c r="E855" s="2">
        <v>0.37999999999999989</v>
      </c>
      <c r="F855" s="2">
        <v>0.55000000000000004</v>
      </c>
      <c r="G855" s="2">
        <v>0.57999999999999985</v>
      </c>
      <c r="H855" s="2">
        <v>0.56000000000000005</v>
      </c>
      <c r="I855" s="2">
        <v>0.26</v>
      </c>
      <c r="J855" s="2">
        <v>0.55999999999999983</v>
      </c>
      <c r="K855" s="2">
        <v>0.53</v>
      </c>
      <c r="L855" s="2">
        <v>0.54</v>
      </c>
      <c r="M855" s="2">
        <v>0.34999999999999992</v>
      </c>
      <c r="N855" s="2">
        <v>0.6100000000000001</v>
      </c>
      <c r="O855" s="2">
        <v>0.12999999999999989</v>
      </c>
      <c r="P855" s="2">
        <v>0.56000000000000005</v>
      </c>
      <c r="Q855" s="4">
        <v>0</v>
      </c>
      <c r="R855" s="3">
        <v>46.15</v>
      </c>
      <c r="S855" s="7">
        <v>-1.79</v>
      </c>
      <c r="T855" s="4">
        <v>9.43</v>
      </c>
      <c r="U855" s="4">
        <v>3.7</v>
      </c>
      <c r="V855" s="7">
        <v>-25.71</v>
      </c>
      <c r="W855" s="7">
        <v>-8.1999999999999993</v>
      </c>
      <c r="X855" s="3">
        <v>307.69</v>
      </c>
      <c r="Y855" s="6">
        <v>23.07</v>
      </c>
      <c r="Z855" s="6">
        <v>22.18</v>
      </c>
      <c r="AA855" s="4">
        <v>3.82</v>
      </c>
      <c r="AB855" s="4">
        <v>6.56</v>
      </c>
      <c r="AC855" s="7">
        <v>-11.01</v>
      </c>
      <c r="AD855" s="7">
        <v>-16.95</v>
      </c>
      <c r="AE855" s="3">
        <v>149.75</v>
      </c>
      <c r="AF855" s="2" t="s">
        <v>887</v>
      </c>
      <c r="AG855" s="2" t="s">
        <v>2591</v>
      </c>
      <c r="AH855" s="2" t="s">
        <v>3425</v>
      </c>
      <c r="AI855" s="2" t="s">
        <v>3427</v>
      </c>
    </row>
    <row r="856" spans="1:35" x14ac:dyDescent="0.25">
      <c r="A856" s="1">
        <v>854</v>
      </c>
      <c r="B856" s="2">
        <v>2887</v>
      </c>
      <c r="C856" s="2" t="s">
        <v>888</v>
      </c>
      <c r="D856" s="2">
        <v>0.37</v>
      </c>
      <c r="E856" s="2">
        <v>0.12000000000000011</v>
      </c>
      <c r="F856" s="2">
        <v>0.28999999999999992</v>
      </c>
      <c r="G856" s="2">
        <v>0.34</v>
      </c>
      <c r="H856" s="2">
        <v>0.34</v>
      </c>
      <c r="I856" s="2">
        <v>0.2299999999999999</v>
      </c>
      <c r="J856" s="2">
        <v>0.32000000000000012</v>
      </c>
      <c r="K856" s="2">
        <v>0.28999999999999998</v>
      </c>
      <c r="L856" s="2">
        <v>0.31</v>
      </c>
      <c r="M856" s="2">
        <v>0.15999999999999989</v>
      </c>
      <c r="N856" s="2">
        <v>0.26</v>
      </c>
      <c r="O856" s="2">
        <v>0.31</v>
      </c>
      <c r="P856" s="2">
        <v>0.41</v>
      </c>
      <c r="Q856" s="4">
        <v>8.82</v>
      </c>
      <c r="R856" s="7">
        <v>-47.83</v>
      </c>
      <c r="S856" s="7">
        <v>-9.3800000000000008</v>
      </c>
      <c r="T856" s="5">
        <v>17.239999999999998</v>
      </c>
      <c r="U856" s="4">
        <v>9.68</v>
      </c>
      <c r="V856" s="3">
        <v>43.75</v>
      </c>
      <c r="W856" s="6">
        <v>23.08</v>
      </c>
      <c r="X856" s="7">
        <v>-6.45</v>
      </c>
      <c r="Y856" s="7">
        <v>-19.5</v>
      </c>
      <c r="Z856" s="7">
        <v>-28.61</v>
      </c>
      <c r="AA856" s="4">
        <v>3.93</v>
      </c>
      <c r="AB856" s="5">
        <v>13.46</v>
      </c>
      <c r="AC856" s="6">
        <v>26.71</v>
      </c>
      <c r="AD856" s="3">
        <v>33.409999999999997</v>
      </c>
      <c r="AE856" s="4">
        <v>8.31</v>
      </c>
      <c r="AF856" s="2" t="s">
        <v>1950</v>
      </c>
      <c r="AG856" s="2" t="s">
        <v>2916</v>
      </c>
      <c r="AH856" s="2" t="s">
        <v>3425</v>
      </c>
      <c r="AI856" s="2" t="s">
        <v>3427</v>
      </c>
    </row>
    <row r="857" spans="1:35" x14ac:dyDescent="0.25">
      <c r="A857" s="1">
        <v>855</v>
      </c>
      <c r="B857" s="2">
        <v>2888</v>
      </c>
      <c r="C857" s="2" t="s">
        <v>889</v>
      </c>
      <c r="D857" s="2">
        <v>0.45</v>
      </c>
      <c r="E857" s="2">
        <v>-0.87</v>
      </c>
      <c r="F857" s="2">
        <v>0.22</v>
      </c>
      <c r="G857" s="2">
        <v>0</v>
      </c>
      <c r="H857" s="2">
        <v>1.54</v>
      </c>
      <c r="I857" s="2">
        <v>2.0000000000000021E-2</v>
      </c>
      <c r="J857" s="2">
        <v>0.88</v>
      </c>
      <c r="K857" s="2">
        <v>0.43999999999999989</v>
      </c>
      <c r="L857" s="2">
        <v>-0.28999999999999998</v>
      </c>
      <c r="M857" s="2">
        <v>0.33</v>
      </c>
      <c r="N857" s="2">
        <v>0.25</v>
      </c>
      <c r="O857" s="2">
        <v>0.16</v>
      </c>
      <c r="P857" s="2">
        <v>-0.26</v>
      </c>
      <c r="Q857" s="7">
        <v>-70.78</v>
      </c>
      <c r="R857" s="7">
        <v>-4450</v>
      </c>
      <c r="S857" s="7">
        <v>-75</v>
      </c>
      <c r="T857" s="7">
        <v>-100</v>
      </c>
      <c r="U857" s="3">
        <v>631.03</v>
      </c>
      <c r="V857" s="7">
        <v>-93.94</v>
      </c>
      <c r="W857" s="3">
        <v>252</v>
      </c>
      <c r="X857" s="3">
        <v>175</v>
      </c>
      <c r="Y857" s="7">
        <v>-2260.39</v>
      </c>
      <c r="Z857" s="7">
        <v>-2262.5</v>
      </c>
      <c r="AA857" s="7">
        <v>-87.5</v>
      </c>
      <c r="AB857" s="3">
        <v>265.51</v>
      </c>
      <c r="AC857" s="3">
        <v>268.54000000000002</v>
      </c>
      <c r="AD857" s="3">
        <v>79.03</v>
      </c>
      <c r="AE857" s="3">
        <v>213.5</v>
      </c>
      <c r="AF857" s="2" t="s">
        <v>889</v>
      </c>
      <c r="AG857" s="2" t="s">
        <v>2593</v>
      </c>
      <c r="AH857" s="2" t="s">
        <v>3425</v>
      </c>
      <c r="AI857" s="2" t="s">
        <v>3427</v>
      </c>
    </row>
    <row r="858" spans="1:35" x14ac:dyDescent="0.25">
      <c r="A858" s="1">
        <v>856</v>
      </c>
      <c r="B858" s="2">
        <v>2889</v>
      </c>
      <c r="C858" s="2" t="s">
        <v>890</v>
      </c>
      <c r="D858" s="2">
        <v>0.23</v>
      </c>
      <c r="E858" s="2">
        <v>0.1699999999999999</v>
      </c>
      <c r="F858" s="2">
        <v>0.11</v>
      </c>
      <c r="G858" s="2">
        <v>0.22</v>
      </c>
      <c r="H858" s="2">
        <v>0.22</v>
      </c>
      <c r="I858" s="2">
        <v>0.24</v>
      </c>
      <c r="J858" s="2">
        <v>0.22</v>
      </c>
      <c r="K858" s="2">
        <v>0.2</v>
      </c>
      <c r="L858" s="2">
        <v>0.2</v>
      </c>
      <c r="M858" s="2">
        <v>0.11</v>
      </c>
      <c r="N858" s="2">
        <v>0.21</v>
      </c>
      <c r="O858" s="2">
        <v>0.22</v>
      </c>
      <c r="P858" s="2">
        <v>0.24</v>
      </c>
      <c r="Q858" s="4">
        <v>4.55</v>
      </c>
      <c r="R858" s="7">
        <v>-29.17</v>
      </c>
      <c r="S858" s="7">
        <v>-50</v>
      </c>
      <c r="T858" s="5">
        <v>10</v>
      </c>
      <c r="U858" s="5">
        <v>10</v>
      </c>
      <c r="V858" s="3">
        <v>118.18</v>
      </c>
      <c r="W858" s="4">
        <v>4.76</v>
      </c>
      <c r="X858" s="7">
        <v>-9.09</v>
      </c>
      <c r="Y858" s="7">
        <v>-12.31</v>
      </c>
      <c r="Z858" s="7">
        <v>-39.590000000000003</v>
      </c>
      <c r="AA858" s="7">
        <v>-20</v>
      </c>
      <c r="AB858" s="5">
        <v>10</v>
      </c>
      <c r="AC858" s="3">
        <v>64.09</v>
      </c>
      <c r="AD858" s="3">
        <v>61.47</v>
      </c>
      <c r="AE858" s="7">
        <v>-2.17</v>
      </c>
      <c r="AF858" s="2" t="s">
        <v>1951</v>
      </c>
      <c r="AG858" s="2" t="s">
        <v>2592</v>
      </c>
      <c r="AH858" s="2" t="s">
        <v>3425</v>
      </c>
      <c r="AI858" s="2" t="s">
        <v>3427</v>
      </c>
    </row>
    <row r="859" spans="1:35" x14ac:dyDescent="0.25">
      <c r="A859" s="1">
        <v>857</v>
      </c>
      <c r="B859" s="2">
        <v>2890</v>
      </c>
      <c r="C859" s="2" t="s">
        <v>891</v>
      </c>
      <c r="D859" s="2">
        <v>0.33</v>
      </c>
      <c r="E859" s="2">
        <v>0.14000000000000001</v>
      </c>
      <c r="F859" s="2">
        <v>0.28000000000000003</v>
      </c>
      <c r="G859" s="2">
        <v>0.18</v>
      </c>
      <c r="H859" s="2">
        <v>0.24</v>
      </c>
      <c r="I859" s="2">
        <v>0.2</v>
      </c>
      <c r="J859" s="2">
        <v>0.21</v>
      </c>
      <c r="K859" s="2">
        <v>0.19</v>
      </c>
      <c r="L859" s="2">
        <v>0.22</v>
      </c>
      <c r="M859" s="2">
        <v>0.13</v>
      </c>
      <c r="N859" s="2">
        <v>0.18</v>
      </c>
      <c r="O859" s="2">
        <v>0.2</v>
      </c>
      <c r="P859" s="2">
        <v>0.27</v>
      </c>
      <c r="Q859" s="3">
        <v>37.5</v>
      </c>
      <c r="R859" s="7">
        <v>-30</v>
      </c>
      <c r="S859" s="3">
        <v>33.33</v>
      </c>
      <c r="T859" s="7">
        <v>-5.26</v>
      </c>
      <c r="U859" s="4">
        <v>9.09</v>
      </c>
      <c r="V859" s="3">
        <v>53.85</v>
      </c>
      <c r="W859" s="5">
        <v>16.670000000000002</v>
      </c>
      <c r="X859" s="7">
        <v>-5</v>
      </c>
      <c r="Y859" s="4">
        <v>3.75</v>
      </c>
      <c r="Z859" s="4">
        <v>1.66</v>
      </c>
      <c r="AA859" s="5">
        <v>14.04</v>
      </c>
      <c r="AB859" s="4">
        <v>1.92</v>
      </c>
      <c r="AC859" s="3">
        <v>31.47</v>
      </c>
      <c r="AD859" s="3">
        <v>35.26</v>
      </c>
      <c r="AE859" s="4">
        <v>5.84</v>
      </c>
      <c r="AF859" s="2" t="s">
        <v>1952</v>
      </c>
      <c r="AG859" s="2" t="s">
        <v>2917</v>
      </c>
      <c r="AH859" s="2" t="s">
        <v>3425</v>
      </c>
      <c r="AI859" s="2" t="s">
        <v>3427</v>
      </c>
    </row>
    <row r="860" spans="1:35" x14ac:dyDescent="0.25">
      <c r="A860" s="1">
        <v>858</v>
      </c>
      <c r="B860" s="2">
        <v>2891</v>
      </c>
      <c r="C860" s="2" t="s">
        <v>892</v>
      </c>
      <c r="D860" s="2">
        <v>0.56999999999999995</v>
      </c>
      <c r="E860" s="2">
        <v>0.25</v>
      </c>
      <c r="F860" s="2">
        <v>0.48</v>
      </c>
      <c r="G860" s="2">
        <v>0.4900000000000001</v>
      </c>
      <c r="H860" s="2">
        <v>0.63</v>
      </c>
      <c r="I860" s="2">
        <v>0.31999999999999978</v>
      </c>
      <c r="J860" s="2">
        <v>0.59000000000000008</v>
      </c>
      <c r="K860" s="2">
        <v>0.48</v>
      </c>
      <c r="L860" s="2">
        <v>0.52</v>
      </c>
      <c r="M860" s="2">
        <v>0.1399999999999999</v>
      </c>
      <c r="N860" s="2">
        <v>0.5</v>
      </c>
      <c r="O860" s="2">
        <v>0.43</v>
      </c>
      <c r="P860" s="2">
        <v>0.36</v>
      </c>
      <c r="Q860" s="7">
        <v>-9.52</v>
      </c>
      <c r="R860" s="7">
        <v>-21.87</v>
      </c>
      <c r="S860" s="7">
        <v>-18.64</v>
      </c>
      <c r="T860" s="4">
        <v>2.08</v>
      </c>
      <c r="U860" s="6">
        <v>21.15</v>
      </c>
      <c r="V860" s="3">
        <v>128.57</v>
      </c>
      <c r="W860" s="5">
        <v>18</v>
      </c>
      <c r="X860" s="5">
        <v>11.63</v>
      </c>
      <c r="Y860" s="7">
        <v>-15.7</v>
      </c>
      <c r="Z860" s="7">
        <v>-20.260000000000002</v>
      </c>
      <c r="AA860" s="7">
        <v>-8.2799999999999994</v>
      </c>
      <c r="AB860" s="5">
        <v>11.61</v>
      </c>
      <c r="AC860" s="3">
        <v>74.86</v>
      </c>
      <c r="AD860" s="3">
        <v>73.28</v>
      </c>
      <c r="AE860" s="5">
        <v>14.82</v>
      </c>
      <c r="AF860" s="2" t="s">
        <v>892</v>
      </c>
      <c r="AG860" s="2" t="s">
        <v>2918</v>
      </c>
      <c r="AH860" s="2" t="s">
        <v>3425</v>
      </c>
      <c r="AI860" s="2" t="s">
        <v>3427</v>
      </c>
    </row>
    <row r="861" spans="1:35" x14ac:dyDescent="0.25">
      <c r="A861" s="1">
        <v>859</v>
      </c>
      <c r="B861" s="2">
        <v>2892</v>
      </c>
      <c r="C861" s="2" t="s">
        <v>893</v>
      </c>
      <c r="D861" s="2">
        <v>0.39</v>
      </c>
      <c r="E861" s="2">
        <v>0.24</v>
      </c>
      <c r="F861" s="2">
        <v>0.37999999999999989</v>
      </c>
      <c r="G861" s="2">
        <v>0.4</v>
      </c>
      <c r="H861" s="2">
        <v>0.38</v>
      </c>
      <c r="I861" s="2">
        <v>5.0000000000000037E-2</v>
      </c>
      <c r="J861" s="2">
        <v>0.42999999999999988</v>
      </c>
      <c r="K861" s="2">
        <v>0.43</v>
      </c>
      <c r="L861" s="2">
        <v>0.36</v>
      </c>
      <c r="M861" s="2">
        <v>0.32999999999999979</v>
      </c>
      <c r="N861" s="2">
        <v>0.39000000000000012</v>
      </c>
      <c r="O861" s="2">
        <v>0.34</v>
      </c>
      <c r="P861" s="2">
        <v>0.39</v>
      </c>
      <c r="Q861" s="4">
        <v>2.63</v>
      </c>
      <c r="R861" s="3">
        <v>380</v>
      </c>
      <c r="S861" s="7">
        <v>-11.63</v>
      </c>
      <c r="T861" s="7">
        <v>-6.98</v>
      </c>
      <c r="U861" s="4">
        <v>5.56</v>
      </c>
      <c r="V861" s="7">
        <v>-84.85</v>
      </c>
      <c r="W861" s="5">
        <v>10.26</v>
      </c>
      <c r="X861" s="6">
        <v>26.47</v>
      </c>
      <c r="Y861" s="3">
        <v>191.31</v>
      </c>
      <c r="Z861" s="3">
        <v>184.19</v>
      </c>
      <c r="AA861" s="7">
        <v>-9.3000000000000007</v>
      </c>
      <c r="AB861" s="7">
        <v>-0.71</v>
      </c>
      <c r="AC861" s="7">
        <v>-39.64</v>
      </c>
      <c r="AD861" s="7">
        <v>-37.29</v>
      </c>
      <c r="AE861" s="5">
        <v>18.36</v>
      </c>
      <c r="AF861" s="2" t="s">
        <v>1953</v>
      </c>
      <c r="AG861" s="2" t="s">
        <v>2919</v>
      </c>
      <c r="AH861" s="2" t="s">
        <v>3425</v>
      </c>
      <c r="AI861" s="2" t="s">
        <v>3427</v>
      </c>
    </row>
    <row r="862" spans="1:35" x14ac:dyDescent="0.25">
      <c r="A862" s="1">
        <v>860</v>
      </c>
      <c r="B862" s="2">
        <v>5880</v>
      </c>
      <c r="C862" s="2" t="s">
        <v>894</v>
      </c>
      <c r="D862" s="2">
        <v>0.31</v>
      </c>
      <c r="E862" s="2">
        <v>0.27</v>
      </c>
      <c r="F862" s="2">
        <v>0.34</v>
      </c>
      <c r="G862" s="2">
        <v>0.33</v>
      </c>
      <c r="H862" s="2">
        <v>0.3</v>
      </c>
      <c r="I862" s="2">
        <v>0.21</v>
      </c>
      <c r="J862" s="2">
        <v>0.37</v>
      </c>
      <c r="K862" s="2">
        <v>0.3</v>
      </c>
      <c r="L862" s="2">
        <v>0.28999999999999998</v>
      </c>
      <c r="M862" s="2">
        <v>0.26999999999999991</v>
      </c>
      <c r="N862" s="2">
        <v>0.32000000000000012</v>
      </c>
      <c r="O862" s="2">
        <v>0.28999999999999992</v>
      </c>
      <c r="P862" s="2">
        <v>0.28000000000000003</v>
      </c>
      <c r="Q862" s="4">
        <v>3.33</v>
      </c>
      <c r="R862" s="6">
        <v>28.57</v>
      </c>
      <c r="S862" s="7">
        <v>-8.11</v>
      </c>
      <c r="T862" s="5">
        <v>10</v>
      </c>
      <c r="U862" s="4">
        <v>3.45</v>
      </c>
      <c r="V862" s="7">
        <v>-22.22</v>
      </c>
      <c r="W862" s="5">
        <v>15.62</v>
      </c>
      <c r="X862" s="4">
        <v>3.45</v>
      </c>
      <c r="Y862" s="5">
        <v>15.95</v>
      </c>
      <c r="Z862" s="5">
        <v>10.23</v>
      </c>
      <c r="AA862" s="4">
        <v>0.95</v>
      </c>
      <c r="AB862" s="4">
        <v>6.72</v>
      </c>
      <c r="AC862" s="7">
        <v>-9.3800000000000008</v>
      </c>
      <c r="AD862" s="7">
        <v>-3.3</v>
      </c>
      <c r="AE862" s="4">
        <v>9.5399999999999991</v>
      </c>
      <c r="AF862" s="2" t="s">
        <v>894</v>
      </c>
      <c r="AG862" s="2" t="s">
        <v>2821</v>
      </c>
      <c r="AH862" s="2" t="s">
        <v>3425</v>
      </c>
      <c r="AI862" s="2" t="s">
        <v>3427</v>
      </c>
    </row>
    <row r="863" spans="1:35" x14ac:dyDescent="0.25">
      <c r="A863" s="1">
        <v>861</v>
      </c>
      <c r="B863" s="2">
        <v>2816</v>
      </c>
      <c r="C863" s="2" t="s">
        <v>895</v>
      </c>
      <c r="D863" s="2">
        <v>1.02</v>
      </c>
      <c r="E863" s="2">
        <v>0.33999999999999991</v>
      </c>
      <c r="F863" s="2">
        <v>0.69</v>
      </c>
      <c r="G863" s="2">
        <v>1.2</v>
      </c>
      <c r="H863" s="2">
        <v>0.61</v>
      </c>
      <c r="I863" s="2">
        <v>0.80000000000000027</v>
      </c>
      <c r="J863" s="2">
        <v>1.0900000000000001</v>
      </c>
      <c r="K863" s="2">
        <v>0.74</v>
      </c>
      <c r="L863" s="2">
        <v>0.49</v>
      </c>
      <c r="M863" s="2">
        <v>0.34000000000000008</v>
      </c>
      <c r="N863" s="2">
        <v>0.4</v>
      </c>
      <c r="O863" s="2">
        <v>2.9999999999999971E-2</v>
      </c>
      <c r="P863" s="2">
        <v>0.26</v>
      </c>
      <c r="Q863" s="3">
        <v>67.209999999999994</v>
      </c>
      <c r="R863" s="7">
        <v>-57.5</v>
      </c>
      <c r="S863" s="7">
        <v>-36.700000000000003</v>
      </c>
      <c r="T863" s="3">
        <v>62.16</v>
      </c>
      <c r="U863" s="6">
        <v>24.49</v>
      </c>
      <c r="V863" s="3">
        <v>135.29</v>
      </c>
      <c r="W863" s="3">
        <v>172.5</v>
      </c>
      <c r="X863" s="3">
        <v>2366.67</v>
      </c>
      <c r="Y863" s="4">
        <v>4.8499999999999996</v>
      </c>
      <c r="Z863" s="7">
        <v>-47.1</v>
      </c>
      <c r="AA863" s="5">
        <v>12.73</v>
      </c>
      <c r="AB863" s="3">
        <v>43.32</v>
      </c>
      <c r="AC863" s="3">
        <v>79.89</v>
      </c>
      <c r="AD863" s="3">
        <v>153.88999999999999</v>
      </c>
      <c r="AE863" s="3">
        <v>1269.5899999999999</v>
      </c>
      <c r="AF863" s="2" t="s">
        <v>1954</v>
      </c>
      <c r="AG863" s="2" t="s">
        <v>2920</v>
      </c>
      <c r="AH863" s="2" t="s">
        <v>3425</v>
      </c>
      <c r="AI863" s="2" t="s">
        <v>3427</v>
      </c>
    </row>
    <row r="864" spans="1:35" x14ac:dyDescent="0.25">
      <c r="A864" s="1">
        <v>862</v>
      </c>
      <c r="B864" s="2">
        <v>2823</v>
      </c>
      <c r="C864" s="2" t="s">
        <v>896</v>
      </c>
      <c r="D864" s="2">
        <v>0.7</v>
      </c>
      <c r="E864" s="2">
        <v>-8.0000000000000071E-2</v>
      </c>
      <c r="F864" s="2">
        <v>0.9700000000000002</v>
      </c>
      <c r="G864" s="2">
        <v>0.67999999999999994</v>
      </c>
      <c r="H864" s="2">
        <v>0.97</v>
      </c>
      <c r="I864" s="2">
        <v>0.39000000000000012</v>
      </c>
      <c r="J864" s="2">
        <v>1.34</v>
      </c>
      <c r="K864" s="2">
        <v>0.66</v>
      </c>
      <c r="L864" s="2">
        <v>0.01</v>
      </c>
      <c r="M864" s="2">
        <v>0.12000000000000011</v>
      </c>
      <c r="N864" s="2">
        <v>0.83999999999999986</v>
      </c>
      <c r="O864" s="2">
        <v>0.96</v>
      </c>
      <c r="P864" s="2">
        <v>0.81</v>
      </c>
      <c r="Q864" s="7">
        <v>-27.84</v>
      </c>
      <c r="R864" s="7">
        <v>-120.51</v>
      </c>
      <c r="S864" s="7">
        <v>-27.61</v>
      </c>
      <c r="T864" s="4">
        <v>3.03</v>
      </c>
      <c r="U864" s="3">
        <v>9600</v>
      </c>
      <c r="V864" s="3">
        <v>225</v>
      </c>
      <c r="W864" s="3">
        <v>59.52</v>
      </c>
      <c r="X864" s="7">
        <v>-31.25</v>
      </c>
      <c r="Y864" s="7">
        <v>-74.17</v>
      </c>
      <c r="Z864" s="7">
        <v>-74.06</v>
      </c>
      <c r="AA864" s="7">
        <v>-12.29</v>
      </c>
      <c r="AB864" s="3">
        <v>4801.5200000000004</v>
      </c>
      <c r="AC864" s="3">
        <v>4912.5</v>
      </c>
      <c r="AD864" s="3">
        <v>142.26</v>
      </c>
      <c r="AE864" s="5">
        <v>14.14</v>
      </c>
      <c r="AF864" s="2" t="s">
        <v>896</v>
      </c>
      <c r="AG864" s="2" t="s">
        <v>2921</v>
      </c>
      <c r="AH864" s="2" t="s">
        <v>3425</v>
      </c>
      <c r="AI864" s="2" t="s">
        <v>3427</v>
      </c>
    </row>
    <row r="865" spans="1:35" x14ac:dyDescent="0.25">
      <c r="A865" s="1">
        <v>863</v>
      </c>
      <c r="B865" s="2">
        <v>2832</v>
      </c>
      <c r="C865" s="2" t="s">
        <v>897</v>
      </c>
      <c r="D865" s="2">
        <v>0.56999999999999995</v>
      </c>
      <c r="E865" s="2">
        <v>7.0000000000000062E-2</v>
      </c>
      <c r="F865" s="2">
        <v>0.46</v>
      </c>
      <c r="G865" s="2">
        <v>0.49</v>
      </c>
      <c r="H865" s="2">
        <v>0.53</v>
      </c>
      <c r="I865" s="2">
        <v>0.3600000000000001</v>
      </c>
      <c r="J865" s="2">
        <v>0.77</v>
      </c>
      <c r="K865" s="2">
        <v>0.64</v>
      </c>
      <c r="L865" s="2">
        <v>0.57999999999999996</v>
      </c>
      <c r="M865" s="2">
        <v>0.28000000000000003</v>
      </c>
      <c r="N865" s="2">
        <v>0.57000000000000006</v>
      </c>
      <c r="O865" s="2">
        <v>0.17</v>
      </c>
      <c r="P865" s="2">
        <v>0.33</v>
      </c>
      <c r="Q865" s="4">
        <v>7.55</v>
      </c>
      <c r="R865" s="7">
        <v>-80.56</v>
      </c>
      <c r="S865" s="7">
        <v>-40.26</v>
      </c>
      <c r="T865" s="7">
        <v>-23.44</v>
      </c>
      <c r="U865" s="7">
        <v>-8.6199999999999992</v>
      </c>
      <c r="V865" s="6">
        <v>28.57</v>
      </c>
      <c r="W865" s="3">
        <v>35.090000000000003</v>
      </c>
      <c r="X865" s="3">
        <v>276.47000000000003</v>
      </c>
      <c r="Y865" s="7">
        <v>-36.51</v>
      </c>
      <c r="Z865" s="7">
        <v>-60.41</v>
      </c>
      <c r="AA865" s="7">
        <v>-31.85</v>
      </c>
      <c r="AB865" s="7">
        <v>-16.03</v>
      </c>
      <c r="AC865" s="4">
        <v>9.98</v>
      </c>
      <c r="AD865" s="3">
        <v>31.83</v>
      </c>
      <c r="AE865" s="3">
        <v>155.78</v>
      </c>
      <c r="AF865" s="2" t="s">
        <v>897</v>
      </c>
      <c r="AG865" s="2" t="s">
        <v>2922</v>
      </c>
      <c r="AH865" s="2" t="s">
        <v>3425</v>
      </c>
      <c r="AI865" s="2" t="s">
        <v>3427</v>
      </c>
    </row>
    <row r="866" spans="1:35" x14ac:dyDescent="0.25">
      <c r="A866" s="1">
        <v>864</v>
      </c>
      <c r="B866" s="2">
        <v>2850</v>
      </c>
      <c r="C866" s="2" t="s">
        <v>898</v>
      </c>
      <c r="D866" s="2">
        <v>1.05</v>
      </c>
      <c r="E866" s="2">
        <v>1.149999999999999</v>
      </c>
      <c r="F866" s="2">
        <v>1.26</v>
      </c>
      <c r="G866" s="2">
        <v>0.91999999999999993</v>
      </c>
      <c r="H866" s="2">
        <v>2.27</v>
      </c>
      <c r="I866" s="2">
        <v>1.06</v>
      </c>
      <c r="J866" s="2">
        <v>1.46</v>
      </c>
      <c r="K866" s="2">
        <v>1.02</v>
      </c>
      <c r="L866" s="2">
        <v>0.78</v>
      </c>
      <c r="M866" s="2">
        <v>0.32000000000000028</v>
      </c>
      <c r="N866" s="2">
        <v>1.24</v>
      </c>
      <c r="O866" s="2">
        <v>1.04</v>
      </c>
      <c r="P866" s="2">
        <v>0.75</v>
      </c>
      <c r="Q866" s="7">
        <v>-53.74</v>
      </c>
      <c r="R866" s="4">
        <v>8.49</v>
      </c>
      <c r="S866" s="7">
        <v>-13.7</v>
      </c>
      <c r="T866" s="7">
        <v>-9.8000000000000007</v>
      </c>
      <c r="U866" s="3">
        <v>191.03</v>
      </c>
      <c r="V866" s="3">
        <v>231.25</v>
      </c>
      <c r="W866" s="5">
        <v>17.739999999999998</v>
      </c>
      <c r="X866" s="7">
        <v>-1.92</v>
      </c>
      <c r="Y866" s="7">
        <v>-22.62</v>
      </c>
      <c r="Z866" s="7">
        <v>-2.6</v>
      </c>
      <c r="AA866" s="7">
        <v>-11.75</v>
      </c>
      <c r="AB866" s="3">
        <v>90.61</v>
      </c>
      <c r="AC866" s="3">
        <v>211.14</v>
      </c>
      <c r="AD866" s="3">
        <v>124.5</v>
      </c>
      <c r="AE866" s="4">
        <v>7.91</v>
      </c>
      <c r="AF866" s="2" t="s">
        <v>898</v>
      </c>
      <c r="AG866" s="2" t="s">
        <v>2923</v>
      </c>
      <c r="AH866" s="2" t="s">
        <v>3425</v>
      </c>
      <c r="AI866" s="2" t="s">
        <v>3427</v>
      </c>
    </row>
    <row r="867" spans="1:35" x14ac:dyDescent="0.25">
      <c r="A867" s="1">
        <v>865</v>
      </c>
      <c r="B867" s="2">
        <v>2851</v>
      </c>
      <c r="C867" s="2" t="s">
        <v>899</v>
      </c>
      <c r="D867" s="2">
        <v>0.64</v>
      </c>
      <c r="E867" s="2">
        <v>0.32000000000000012</v>
      </c>
      <c r="F867" s="2">
        <v>0.39999999999999991</v>
      </c>
      <c r="G867" s="2">
        <v>0.27</v>
      </c>
      <c r="H867" s="2">
        <v>0.79</v>
      </c>
      <c r="I867" s="2">
        <v>0.23</v>
      </c>
      <c r="J867" s="2">
        <v>1.18</v>
      </c>
      <c r="K867" s="2">
        <v>0.59000000000000008</v>
      </c>
      <c r="L867" s="2">
        <v>0.47</v>
      </c>
      <c r="M867" s="2">
        <v>0.25</v>
      </c>
      <c r="N867" s="2">
        <v>0.56000000000000005</v>
      </c>
      <c r="O867" s="2">
        <v>0.42</v>
      </c>
      <c r="P867" s="2">
        <v>0.13</v>
      </c>
      <c r="Q867" s="7">
        <v>-18.989999999999998</v>
      </c>
      <c r="R867" s="3">
        <v>39.130000000000003</v>
      </c>
      <c r="S867" s="7">
        <v>-66.099999999999994</v>
      </c>
      <c r="T867" s="7">
        <v>-54.24</v>
      </c>
      <c r="U867" s="3">
        <v>68.09</v>
      </c>
      <c r="V867" s="7">
        <v>-8</v>
      </c>
      <c r="W867" s="3">
        <v>110.71</v>
      </c>
      <c r="X867" s="3">
        <v>40.479999999999997</v>
      </c>
      <c r="Y867" s="5">
        <v>10.07</v>
      </c>
      <c r="Z867" s="7">
        <v>-13.48</v>
      </c>
      <c r="AA867" s="7">
        <v>-60.17</v>
      </c>
      <c r="AB867" s="4">
        <v>6.93</v>
      </c>
      <c r="AC867" s="3">
        <v>30.05</v>
      </c>
      <c r="AD867" s="3">
        <v>51.35</v>
      </c>
      <c r="AE867" s="3">
        <v>75.59</v>
      </c>
      <c r="AF867" s="2" t="s">
        <v>899</v>
      </c>
      <c r="AG867" s="2" t="s">
        <v>2924</v>
      </c>
      <c r="AH867" s="2" t="s">
        <v>3425</v>
      </c>
      <c r="AI867" s="2" t="s">
        <v>3427</v>
      </c>
    </row>
    <row r="868" spans="1:35" x14ac:dyDescent="0.25">
      <c r="A868" s="1">
        <v>866</v>
      </c>
      <c r="B868" s="2">
        <v>2852</v>
      </c>
      <c r="C868" s="2" t="s">
        <v>900</v>
      </c>
      <c r="D868" s="2">
        <v>1.25</v>
      </c>
      <c r="E868" s="2">
        <v>-0.24000000000000021</v>
      </c>
      <c r="F868" s="2">
        <v>0.58000000000000007</v>
      </c>
      <c r="G868" s="2">
        <v>0.82000000000000006</v>
      </c>
      <c r="H868" s="2">
        <v>0.47</v>
      </c>
      <c r="I868" s="2">
        <v>0.15999999999999989</v>
      </c>
      <c r="J868" s="2">
        <v>0.8600000000000001</v>
      </c>
      <c r="K868" s="2">
        <v>0</v>
      </c>
      <c r="L868" s="2">
        <v>0.51</v>
      </c>
      <c r="M868" s="2">
        <v>0.44000000000000022</v>
      </c>
      <c r="N868" s="2">
        <v>0.64999999999999991</v>
      </c>
      <c r="O868" s="2">
        <v>0.11</v>
      </c>
      <c r="P868" s="2">
        <v>0.39</v>
      </c>
      <c r="Q868" s="3">
        <v>165.96</v>
      </c>
      <c r="R868" s="7">
        <v>-250</v>
      </c>
      <c r="S868" s="7">
        <v>-32.56</v>
      </c>
      <c r="T868" s="3">
        <v>100</v>
      </c>
      <c r="U868" s="7">
        <v>-7.84</v>
      </c>
      <c r="V868" s="7">
        <v>-63.64</v>
      </c>
      <c r="W868" s="3">
        <v>32.31</v>
      </c>
      <c r="X868" s="7">
        <v>-100</v>
      </c>
      <c r="Y868" s="7">
        <v>-42.02</v>
      </c>
      <c r="Z868" s="7">
        <v>-141.28</v>
      </c>
      <c r="AA868" s="3">
        <v>33.72</v>
      </c>
      <c r="AB868" s="3">
        <v>46.08</v>
      </c>
      <c r="AC868" s="7">
        <v>-35.74</v>
      </c>
      <c r="AD868" s="7">
        <v>-15.66</v>
      </c>
      <c r="AE868" s="7">
        <v>-33.840000000000003</v>
      </c>
      <c r="AF868" s="2" t="s">
        <v>900</v>
      </c>
      <c r="AG868" s="2" t="s">
        <v>2925</v>
      </c>
      <c r="AH868" s="2" t="s">
        <v>3425</v>
      </c>
      <c r="AI868" s="2" t="s">
        <v>3427</v>
      </c>
    </row>
    <row r="869" spans="1:35" x14ac:dyDescent="0.25">
      <c r="A869" s="1">
        <v>867</v>
      </c>
      <c r="B869" s="2">
        <v>2867</v>
      </c>
      <c r="C869" s="2" t="s">
        <v>901</v>
      </c>
      <c r="D869" s="2">
        <v>0.01</v>
      </c>
      <c r="E869" s="2">
        <v>-0.32</v>
      </c>
      <c r="F869" s="2">
        <v>-0.88000000000000012</v>
      </c>
      <c r="G869" s="2">
        <v>1.52</v>
      </c>
      <c r="H869" s="2">
        <v>-0.46</v>
      </c>
      <c r="I869" s="2">
        <v>-0.60999999999999988</v>
      </c>
      <c r="J869" s="2">
        <v>0.98999999999999977</v>
      </c>
      <c r="K869" s="2">
        <v>2.11</v>
      </c>
      <c r="L869" s="2">
        <v>-0.78</v>
      </c>
      <c r="M869" s="2">
        <v>-0.7</v>
      </c>
      <c r="N869" s="2">
        <v>0.76</v>
      </c>
      <c r="O869" s="2">
        <v>1.61</v>
      </c>
      <c r="P869" s="2">
        <v>0.11</v>
      </c>
      <c r="Q869" s="3">
        <v>102.17</v>
      </c>
      <c r="R869" s="3">
        <v>47.54</v>
      </c>
      <c r="S869" s="7">
        <v>-188.89</v>
      </c>
      <c r="T869" s="7">
        <v>-27.96</v>
      </c>
      <c r="U869" s="3">
        <v>41.03</v>
      </c>
      <c r="V869" s="5">
        <v>12.86</v>
      </c>
      <c r="W869" s="3">
        <v>30.26</v>
      </c>
      <c r="X869" s="3">
        <v>31.06</v>
      </c>
      <c r="Y869" s="3">
        <v>74.86</v>
      </c>
      <c r="Z869" s="7">
        <v>-70.67</v>
      </c>
      <c r="AA869" s="7">
        <v>-108.42</v>
      </c>
      <c r="AB869" s="4">
        <v>6.54</v>
      </c>
      <c r="AC869" s="6">
        <v>26.95</v>
      </c>
      <c r="AD869" s="6">
        <v>21.56</v>
      </c>
      <c r="AE869" s="3">
        <v>30.66</v>
      </c>
      <c r="AF869" s="2" t="s">
        <v>1955</v>
      </c>
      <c r="AG869" s="2" t="s">
        <v>2804</v>
      </c>
      <c r="AH869" s="2" t="s">
        <v>3425</v>
      </c>
      <c r="AI869" s="2" t="s">
        <v>3427</v>
      </c>
    </row>
    <row r="870" spans="1:35" x14ac:dyDescent="0.25">
      <c r="A870" s="1">
        <v>868</v>
      </c>
      <c r="B870" s="2">
        <v>1409</v>
      </c>
      <c r="C870" s="2" t="s">
        <v>902</v>
      </c>
      <c r="D870" s="2">
        <v>0.2</v>
      </c>
      <c r="E870" s="2">
        <v>0.26</v>
      </c>
      <c r="F870" s="2">
        <v>0.57000000000000006</v>
      </c>
      <c r="G870" s="2">
        <v>0.55999999999999994</v>
      </c>
      <c r="H870" s="2">
        <v>0.13</v>
      </c>
      <c r="I870" s="2">
        <v>0.15</v>
      </c>
      <c r="J870" s="2">
        <v>0.25</v>
      </c>
      <c r="K870" s="2">
        <v>0.17</v>
      </c>
      <c r="L870" s="2">
        <v>0.03</v>
      </c>
      <c r="M870" s="2">
        <v>0.11</v>
      </c>
      <c r="N870" s="2">
        <v>0.14000000000000001</v>
      </c>
      <c r="O870" s="2">
        <v>0.12</v>
      </c>
      <c r="P870" s="2">
        <v>0.09</v>
      </c>
      <c r="Q870" s="3">
        <v>53.85</v>
      </c>
      <c r="R870" s="3">
        <v>73.33</v>
      </c>
      <c r="S870" s="3">
        <v>128</v>
      </c>
      <c r="T870" s="3">
        <v>229.41</v>
      </c>
      <c r="U870" s="3">
        <v>333.33</v>
      </c>
      <c r="V870" s="3">
        <v>36.36</v>
      </c>
      <c r="W870" s="3">
        <v>78.569999999999993</v>
      </c>
      <c r="X870" s="3">
        <v>41.67</v>
      </c>
      <c r="Y870" s="3">
        <v>63.59</v>
      </c>
      <c r="Z870" s="3">
        <v>100.66</v>
      </c>
      <c r="AA870" s="3">
        <v>178.7</v>
      </c>
      <c r="AB870" s="3">
        <v>281.37</v>
      </c>
      <c r="AC870" s="3">
        <v>184.84</v>
      </c>
      <c r="AD870" s="3">
        <v>57.46</v>
      </c>
      <c r="AE870" s="3">
        <v>60.12</v>
      </c>
      <c r="AF870" s="2" t="s">
        <v>902</v>
      </c>
      <c r="AG870" s="2" t="s">
        <v>2926</v>
      </c>
      <c r="AH870" s="2" t="s">
        <v>3425</v>
      </c>
      <c r="AI870" s="2" t="s">
        <v>3434</v>
      </c>
    </row>
    <row r="871" spans="1:35" x14ac:dyDescent="0.25">
      <c r="A871" s="1">
        <v>869</v>
      </c>
      <c r="B871" s="2">
        <v>1718</v>
      </c>
      <c r="C871" s="2" t="s">
        <v>903</v>
      </c>
      <c r="D871" s="2">
        <v>-0.09</v>
      </c>
      <c r="E871" s="2">
        <v>1.9999999999999799E-2</v>
      </c>
      <c r="F871" s="2">
        <v>0.2400000000000001</v>
      </c>
      <c r="G871" s="2">
        <v>0.4</v>
      </c>
      <c r="H871" s="2">
        <v>0.47</v>
      </c>
      <c r="I871" s="2">
        <v>0.22</v>
      </c>
      <c r="J871" s="2">
        <v>0.51</v>
      </c>
      <c r="K871" s="2">
        <v>-0.02</v>
      </c>
      <c r="L871" s="2">
        <v>-0.01</v>
      </c>
      <c r="M871" s="2">
        <v>0.12</v>
      </c>
      <c r="N871" s="2">
        <v>-7.9999999999999988E-2</v>
      </c>
      <c r="O871" s="2">
        <v>-0.12</v>
      </c>
      <c r="P871" s="2">
        <v>-0.1</v>
      </c>
      <c r="Q871" s="7">
        <v>-119.15</v>
      </c>
      <c r="R871" s="7">
        <v>-90.91</v>
      </c>
      <c r="S871" s="7">
        <v>-52.94</v>
      </c>
      <c r="T871" s="3">
        <v>2100</v>
      </c>
      <c r="U871" s="3">
        <v>4800</v>
      </c>
      <c r="V871" s="3">
        <v>83.33</v>
      </c>
      <c r="W871" s="3">
        <v>737.5</v>
      </c>
      <c r="X871" s="3">
        <v>83.33</v>
      </c>
      <c r="Y871" s="7">
        <v>-105.03</v>
      </c>
      <c r="Z871" s="7">
        <v>-71.92</v>
      </c>
      <c r="AA871" s="3">
        <v>1023.53</v>
      </c>
      <c r="AB871" s="3">
        <v>3450</v>
      </c>
      <c r="AC871" s="3">
        <v>2441.66</v>
      </c>
      <c r="AD871" s="3">
        <v>410.42</v>
      </c>
      <c r="AE871" s="3">
        <v>410.42</v>
      </c>
      <c r="AF871" s="2" t="s">
        <v>903</v>
      </c>
      <c r="AG871" s="2" t="s">
        <v>2927</v>
      </c>
      <c r="AH871" s="2" t="s">
        <v>3425</v>
      </c>
      <c r="AI871" s="2" t="s">
        <v>3440</v>
      </c>
    </row>
    <row r="872" spans="1:35" x14ac:dyDescent="0.25">
      <c r="A872" s="1">
        <v>870</v>
      </c>
      <c r="B872" s="2">
        <v>2207</v>
      </c>
      <c r="C872" s="2" t="s">
        <v>904</v>
      </c>
      <c r="D872" s="2">
        <v>4.58</v>
      </c>
      <c r="E872" s="2">
        <v>4.33</v>
      </c>
      <c r="F872" s="2">
        <v>4.3899999999999988</v>
      </c>
      <c r="G872" s="2">
        <v>4.6800000000000006</v>
      </c>
      <c r="H872" s="2">
        <v>4.96</v>
      </c>
      <c r="I872" s="2">
        <v>4.2899999999999991</v>
      </c>
      <c r="J872" s="2">
        <v>4.4000000000000004</v>
      </c>
      <c r="K872" s="2">
        <v>4.08</v>
      </c>
      <c r="L872" s="2">
        <v>5.75</v>
      </c>
      <c r="M872" s="2">
        <v>4.66</v>
      </c>
      <c r="N872" s="2">
        <v>4.6900000000000004</v>
      </c>
      <c r="O872" s="2">
        <v>5.41</v>
      </c>
      <c r="P872" s="2">
        <v>4.9000000000000004</v>
      </c>
      <c r="Q872" s="7">
        <v>-7.66</v>
      </c>
      <c r="R872" s="4">
        <v>0.93</v>
      </c>
      <c r="S872" s="7">
        <v>-0.23</v>
      </c>
      <c r="T872" s="5">
        <v>14.71</v>
      </c>
      <c r="U872" s="7">
        <v>-13.74</v>
      </c>
      <c r="V872" s="7">
        <v>-7.94</v>
      </c>
      <c r="W872" s="7">
        <v>-6.18</v>
      </c>
      <c r="X872" s="7">
        <v>-24.58</v>
      </c>
      <c r="Y872" s="7">
        <v>-3.37</v>
      </c>
      <c r="Z872" s="4">
        <v>0.35</v>
      </c>
      <c r="AA872" s="4">
        <v>7.24</v>
      </c>
      <c r="AB872" s="4">
        <v>0.49</v>
      </c>
      <c r="AC872" s="7">
        <v>-10.84</v>
      </c>
      <c r="AD872" s="7">
        <v>-7.06</v>
      </c>
      <c r="AE872" s="7">
        <v>-15.38</v>
      </c>
      <c r="AF872" s="2" t="s">
        <v>1956</v>
      </c>
      <c r="AG872" s="2" t="s">
        <v>2928</v>
      </c>
      <c r="AH872" s="2" t="s">
        <v>3425</v>
      </c>
      <c r="AI872" s="2" t="s">
        <v>3433</v>
      </c>
    </row>
    <row r="873" spans="1:35" x14ac:dyDescent="0.25">
      <c r="A873" s="1">
        <v>871</v>
      </c>
      <c r="B873" s="2">
        <v>2905</v>
      </c>
      <c r="C873" s="2" t="s">
        <v>905</v>
      </c>
      <c r="D873" s="2">
        <v>0.18</v>
      </c>
      <c r="E873" s="2">
        <v>-0.21</v>
      </c>
      <c r="F873" s="2">
        <v>-0.99999999999999989</v>
      </c>
      <c r="G873" s="2">
        <v>2.0099999999999998</v>
      </c>
      <c r="H873" s="2">
        <v>-0.37</v>
      </c>
      <c r="I873" s="2">
        <v>-0.81999999999999984</v>
      </c>
      <c r="J873" s="2">
        <v>1.47</v>
      </c>
      <c r="K873" s="2">
        <v>2.4900000000000002</v>
      </c>
      <c r="L873" s="2">
        <v>-0.87</v>
      </c>
      <c r="M873" s="2">
        <v>-0.25999999999999979</v>
      </c>
      <c r="N873" s="2">
        <v>1.19</v>
      </c>
      <c r="O873" s="2">
        <v>1.74</v>
      </c>
      <c r="P873" s="2">
        <v>0.37</v>
      </c>
      <c r="Q873" s="3">
        <v>148.65</v>
      </c>
      <c r="R873" s="3">
        <v>74.39</v>
      </c>
      <c r="S873" s="7">
        <v>-168.03</v>
      </c>
      <c r="T873" s="7">
        <v>-19.28</v>
      </c>
      <c r="U873" s="3">
        <v>57.47</v>
      </c>
      <c r="V873" s="7">
        <v>-215.38</v>
      </c>
      <c r="W873" s="6">
        <v>23.53</v>
      </c>
      <c r="X873" s="3">
        <v>43.1</v>
      </c>
      <c r="Y873" s="3">
        <v>111.52</v>
      </c>
      <c r="Z873" s="7">
        <v>-46.82</v>
      </c>
      <c r="AA873" s="7">
        <v>-93.66</v>
      </c>
      <c r="AB873" s="5">
        <v>19.09</v>
      </c>
      <c r="AC873" s="7">
        <v>-78.95</v>
      </c>
      <c r="AD873" s="7">
        <v>-95.92</v>
      </c>
      <c r="AE873" s="3">
        <v>33.31</v>
      </c>
      <c r="AF873" s="2" t="s">
        <v>905</v>
      </c>
      <c r="AG873" s="2" t="s">
        <v>2929</v>
      </c>
      <c r="AH873" s="2" t="s">
        <v>3425</v>
      </c>
      <c r="AI873" s="2" t="s">
        <v>3435</v>
      </c>
    </row>
    <row r="874" spans="1:35" x14ac:dyDescent="0.25">
      <c r="A874" s="1">
        <v>872</v>
      </c>
      <c r="B874" s="2">
        <v>6015</v>
      </c>
      <c r="C874" s="2" t="s">
        <v>906</v>
      </c>
      <c r="D874" s="2">
        <v>0.28999999999999998</v>
      </c>
      <c r="E874" s="2">
        <v>-0.48</v>
      </c>
      <c r="F874" s="2">
        <v>-0.79</v>
      </c>
      <c r="G874" s="2">
        <v>0.15</v>
      </c>
      <c r="H874" s="2">
        <v>-0.08</v>
      </c>
      <c r="I874" s="2">
        <v>5.9999999999999942E-2</v>
      </c>
      <c r="J874" s="2">
        <v>0.41</v>
      </c>
      <c r="K874" s="2">
        <v>4.0000000000000008E-2</v>
      </c>
      <c r="L874" s="2">
        <v>0.06</v>
      </c>
      <c r="M874" s="2">
        <v>-0.2</v>
      </c>
      <c r="N874" s="2">
        <v>-2.0000000000000021E-2</v>
      </c>
      <c r="O874" s="2">
        <v>-0.17</v>
      </c>
      <c r="P874" s="2">
        <v>-0.01</v>
      </c>
      <c r="Q874" s="3">
        <v>462.5</v>
      </c>
      <c r="R874" s="7">
        <v>-900</v>
      </c>
      <c r="S874" s="7">
        <v>-292.68</v>
      </c>
      <c r="T874" s="3">
        <v>275</v>
      </c>
      <c r="U874" s="7">
        <v>-233.33</v>
      </c>
      <c r="V874" s="3">
        <v>130</v>
      </c>
      <c r="W874" s="3">
        <v>2150</v>
      </c>
      <c r="X874" s="3">
        <v>123.53</v>
      </c>
      <c r="Y874" s="7">
        <v>-218.75</v>
      </c>
      <c r="Z874" s="7">
        <v>-596.34</v>
      </c>
      <c r="AA874" s="7">
        <v>-8.84</v>
      </c>
      <c r="AB874" s="6">
        <v>20.83</v>
      </c>
      <c r="AC874" s="7">
        <v>-51.67</v>
      </c>
      <c r="AD874" s="3">
        <v>1140</v>
      </c>
      <c r="AE874" s="3">
        <v>1136.77</v>
      </c>
      <c r="AF874" s="2" t="s">
        <v>1957</v>
      </c>
      <c r="AG874" s="2" t="s">
        <v>2930</v>
      </c>
      <c r="AH874" s="2" t="s">
        <v>3426</v>
      </c>
      <c r="AI874" s="2" t="s">
        <v>3427</v>
      </c>
    </row>
    <row r="875" spans="1:35" x14ac:dyDescent="0.25">
      <c r="A875" s="1">
        <v>873</v>
      </c>
      <c r="B875" s="2">
        <v>6016</v>
      </c>
      <c r="C875" s="2" t="s">
        <v>907</v>
      </c>
      <c r="D875" s="2">
        <v>0.09</v>
      </c>
      <c r="E875" s="2">
        <v>-0.22</v>
      </c>
      <c r="F875" s="2">
        <v>-0.15</v>
      </c>
      <c r="G875" s="2">
        <v>0.18</v>
      </c>
      <c r="H875" s="2">
        <v>-0.26</v>
      </c>
      <c r="I875" s="2">
        <v>0.3899999999999999</v>
      </c>
      <c r="J875" s="2">
        <v>0.63</v>
      </c>
      <c r="K875" s="2">
        <v>-7.0000000000000007E-2</v>
      </c>
      <c r="L875" s="2">
        <v>0.2</v>
      </c>
      <c r="M875" s="2">
        <v>-0.36</v>
      </c>
      <c r="N875" s="2">
        <v>7.9999999999999988E-2</v>
      </c>
      <c r="O875" s="2">
        <v>-0.37</v>
      </c>
      <c r="P875" s="2">
        <v>0.08</v>
      </c>
      <c r="Q875" s="3">
        <v>134.62</v>
      </c>
      <c r="R875" s="7">
        <v>-156.41</v>
      </c>
      <c r="S875" s="7">
        <v>-123.81</v>
      </c>
      <c r="T875" s="3">
        <v>357.14</v>
      </c>
      <c r="U875" s="7">
        <v>-230</v>
      </c>
      <c r="V875" s="3">
        <v>208.33</v>
      </c>
      <c r="W875" s="3">
        <v>687.5</v>
      </c>
      <c r="X875" s="3">
        <v>81.08</v>
      </c>
      <c r="Y875" s="7">
        <v>-10.89</v>
      </c>
      <c r="Z875" s="7">
        <v>-140.11000000000001</v>
      </c>
      <c r="AA875" s="3">
        <v>116.66</v>
      </c>
      <c r="AB875" s="3">
        <v>63.57</v>
      </c>
      <c r="AC875" s="7">
        <v>-10.83</v>
      </c>
      <c r="AD875" s="3">
        <v>447.92</v>
      </c>
      <c r="AE875" s="3">
        <v>384.29</v>
      </c>
      <c r="AF875" s="2" t="s">
        <v>1958</v>
      </c>
      <c r="AG875" s="2" t="s">
        <v>2931</v>
      </c>
      <c r="AH875" s="2" t="s">
        <v>3426</v>
      </c>
      <c r="AI875" s="2" t="s">
        <v>3427</v>
      </c>
    </row>
    <row r="876" spans="1:35" x14ac:dyDescent="0.25">
      <c r="A876" s="1">
        <v>874</v>
      </c>
      <c r="B876" s="2">
        <v>6020</v>
      </c>
      <c r="C876" s="2" t="s">
        <v>908</v>
      </c>
      <c r="D876" s="2">
        <v>0.25</v>
      </c>
      <c r="E876" s="2">
        <v>-0.11</v>
      </c>
      <c r="F876" s="2">
        <v>-0.18</v>
      </c>
      <c r="G876" s="2">
        <v>0.33</v>
      </c>
      <c r="H876" s="2">
        <v>-0.03</v>
      </c>
      <c r="I876" s="2">
        <v>8.9999999999999969E-2</v>
      </c>
      <c r="J876" s="2">
        <v>0.48</v>
      </c>
      <c r="K876" s="2">
        <v>2.0000000000000021E-2</v>
      </c>
      <c r="L876" s="2">
        <v>0.36</v>
      </c>
      <c r="M876" s="2">
        <v>-9.0000000000000011E-2</v>
      </c>
      <c r="N876" s="2">
        <v>0.16</v>
      </c>
      <c r="O876" s="2">
        <v>-0.1</v>
      </c>
      <c r="P876" s="2">
        <v>0.11</v>
      </c>
      <c r="Q876" s="3">
        <v>933.33</v>
      </c>
      <c r="R876" s="7">
        <v>-222.22</v>
      </c>
      <c r="S876" s="7">
        <v>-137.5</v>
      </c>
      <c r="T876" s="3">
        <v>1550</v>
      </c>
      <c r="U876" s="7">
        <v>-108.33</v>
      </c>
      <c r="V876" s="3">
        <v>200</v>
      </c>
      <c r="W876" s="3">
        <v>200</v>
      </c>
      <c r="X876" s="3">
        <v>120</v>
      </c>
      <c r="Y876" s="3">
        <v>355.56</v>
      </c>
      <c r="Z876" s="7">
        <v>-179.86</v>
      </c>
      <c r="AA876" s="3">
        <v>706.25</v>
      </c>
      <c r="AB876" s="3">
        <v>720.84</v>
      </c>
      <c r="AC876" s="3">
        <v>45.84</v>
      </c>
      <c r="AD876" s="3">
        <v>200</v>
      </c>
      <c r="AE876" s="3">
        <v>160</v>
      </c>
      <c r="AF876" s="2" t="s">
        <v>908</v>
      </c>
      <c r="AG876" s="2" t="s">
        <v>2932</v>
      </c>
      <c r="AH876" s="2" t="s">
        <v>3426</v>
      </c>
      <c r="AI876" s="2" t="s">
        <v>3427</v>
      </c>
    </row>
    <row r="877" spans="1:35" x14ac:dyDescent="0.25">
      <c r="A877" s="1">
        <v>875</v>
      </c>
      <c r="B877" s="2">
        <v>6021</v>
      </c>
      <c r="C877" s="2" t="s">
        <v>909</v>
      </c>
      <c r="D877" s="2">
        <v>0</v>
      </c>
      <c r="E877" s="2">
        <v>-4.9999999999999933E-2</v>
      </c>
      <c r="F877" s="2">
        <v>0.33</v>
      </c>
      <c r="G877" s="2">
        <v>0.23</v>
      </c>
      <c r="H877" s="2">
        <v>0.13</v>
      </c>
      <c r="I877" s="2">
        <v>8.0000000000000071E-2</v>
      </c>
      <c r="J877" s="2">
        <v>0.18</v>
      </c>
      <c r="K877" s="2">
        <v>0.13</v>
      </c>
      <c r="L877" s="2">
        <v>0.16</v>
      </c>
      <c r="M877" s="2">
        <v>-0.03</v>
      </c>
      <c r="N877" s="2">
        <v>0.09</v>
      </c>
      <c r="O877" s="2">
        <v>-0.12</v>
      </c>
      <c r="P877" s="2">
        <v>-0.12</v>
      </c>
      <c r="Q877" s="7">
        <v>-100</v>
      </c>
      <c r="R877" s="7">
        <v>-162.5</v>
      </c>
      <c r="S877" s="3">
        <v>83.33</v>
      </c>
      <c r="T877" s="3">
        <v>76.92</v>
      </c>
      <c r="U877" s="7">
        <v>-18.75</v>
      </c>
      <c r="V877" s="3">
        <v>366.67</v>
      </c>
      <c r="W877" s="3">
        <v>100</v>
      </c>
      <c r="X877" s="3">
        <v>208.33</v>
      </c>
      <c r="Y877" s="7">
        <v>-131.25</v>
      </c>
      <c r="Z877" s="7">
        <v>-39.590000000000003</v>
      </c>
      <c r="AA877" s="3">
        <v>80.12</v>
      </c>
      <c r="AB877" s="6">
        <v>29.09</v>
      </c>
      <c r="AC877" s="3">
        <v>173.96</v>
      </c>
      <c r="AD877" s="3">
        <v>233.34</v>
      </c>
      <c r="AE877" s="3">
        <v>154.16999999999999</v>
      </c>
      <c r="AF877" s="2" t="s">
        <v>909</v>
      </c>
      <c r="AG877" s="2" t="s">
        <v>2672</v>
      </c>
      <c r="AH877" s="2" t="s">
        <v>3426</v>
      </c>
      <c r="AI877" s="2" t="s">
        <v>3427</v>
      </c>
    </row>
    <row r="878" spans="1:35" x14ac:dyDescent="0.25">
      <c r="A878" s="1">
        <v>876</v>
      </c>
      <c r="B878" s="2">
        <v>6023</v>
      </c>
      <c r="C878" s="2" t="s">
        <v>910</v>
      </c>
      <c r="D878" s="2">
        <v>1.0900000000000001</v>
      </c>
      <c r="E878" s="2">
        <v>1.359999999999999</v>
      </c>
      <c r="F878" s="2">
        <v>1.0900000000000001</v>
      </c>
      <c r="G878" s="2">
        <v>0.97000000000000008</v>
      </c>
      <c r="H878" s="2">
        <v>0.89</v>
      </c>
      <c r="I878" s="2">
        <v>1.1200000000000001</v>
      </c>
      <c r="J878" s="2">
        <v>1.1599999999999999</v>
      </c>
      <c r="K878" s="2">
        <v>0.78</v>
      </c>
      <c r="L878" s="2">
        <v>0.7</v>
      </c>
      <c r="M878" s="2">
        <v>0.91999999999999993</v>
      </c>
      <c r="N878" s="2">
        <v>0.77000000000000024</v>
      </c>
      <c r="O878" s="2">
        <v>1.01</v>
      </c>
      <c r="P878" s="2">
        <v>0.9</v>
      </c>
      <c r="Q878" s="6">
        <v>22.47</v>
      </c>
      <c r="R878" s="6">
        <v>21.43</v>
      </c>
      <c r="S878" s="7">
        <v>-6.03</v>
      </c>
      <c r="T878" s="6">
        <v>24.36</v>
      </c>
      <c r="U878" s="6">
        <v>27.14</v>
      </c>
      <c r="V878" s="6">
        <v>21.74</v>
      </c>
      <c r="W878" s="3">
        <v>50.65</v>
      </c>
      <c r="X878" s="7">
        <v>-22.77</v>
      </c>
      <c r="Y878" s="6">
        <v>21.95</v>
      </c>
      <c r="Z878" s="4">
        <v>7.7</v>
      </c>
      <c r="AA878" s="4">
        <v>9.16</v>
      </c>
      <c r="AB878" s="6">
        <v>25.75</v>
      </c>
      <c r="AC878" s="6">
        <v>24.44</v>
      </c>
      <c r="AD878" s="3">
        <v>36.200000000000003</v>
      </c>
      <c r="AE878" s="5">
        <v>13.94</v>
      </c>
      <c r="AF878" s="2" t="s">
        <v>1959</v>
      </c>
      <c r="AG878" s="2" t="s">
        <v>2709</v>
      </c>
      <c r="AH878" s="2" t="s">
        <v>3426</v>
      </c>
      <c r="AI878" s="2" t="s">
        <v>3427</v>
      </c>
    </row>
    <row r="879" spans="1:35" x14ac:dyDescent="0.25">
      <c r="A879" s="1">
        <v>877</v>
      </c>
      <c r="B879" s="2">
        <v>6026</v>
      </c>
      <c r="C879" s="2" t="s">
        <v>911</v>
      </c>
      <c r="D879" s="2">
        <v>0.39</v>
      </c>
      <c r="E879" s="2">
        <v>-0.31000000000000011</v>
      </c>
      <c r="F879" s="2">
        <v>0</v>
      </c>
      <c r="G879" s="2">
        <v>0.12</v>
      </c>
      <c r="H879" s="2">
        <v>0.34</v>
      </c>
      <c r="I879" s="2">
        <v>0.48</v>
      </c>
      <c r="J879" s="2">
        <v>0.53</v>
      </c>
      <c r="K879" s="2">
        <v>0.56000000000000005</v>
      </c>
      <c r="L879" s="2">
        <v>0.43</v>
      </c>
      <c r="M879" s="2">
        <v>-5.0000000000000037E-2</v>
      </c>
      <c r="N879" s="2">
        <v>0.39</v>
      </c>
      <c r="O879" s="2">
        <v>-4.0000000000000008E-2</v>
      </c>
      <c r="P879" s="2">
        <v>0.2</v>
      </c>
      <c r="Q879" s="5">
        <v>14.71</v>
      </c>
      <c r="R879" s="7">
        <v>-164.58</v>
      </c>
      <c r="S879" s="7">
        <v>-100</v>
      </c>
      <c r="T879" s="7">
        <v>-78.569999999999993</v>
      </c>
      <c r="U879" s="7">
        <v>-20.93</v>
      </c>
      <c r="V879" s="3">
        <v>1060</v>
      </c>
      <c r="W879" s="3">
        <v>35.9</v>
      </c>
      <c r="X879" s="3">
        <v>1500</v>
      </c>
      <c r="Y879" s="7">
        <v>-74.94</v>
      </c>
      <c r="Z879" s="7">
        <v>-132.29</v>
      </c>
      <c r="AA879" s="7">
        <v>-89.28</v>
      </c>
      <c r="AB879" s="7">
        <v>-49.75</v>
      </c>
      <c r="AC879" s="3">
        <v>519.53</v>
      </c>
      <c r="AD879" s="3">
        <v>547.95000000000005</v>
      </c>
      <c r="AE879" s="3">
        <v>767.95</v>
      </c>
      <c r="AF879" s="2" t="s">
        <v>1960</v>
      </c>
      <c r="AG879" s="2" t="s">
        <v>2506</v>
      </c>
      <c r="AH879" s="2" t="s">
        <v>3426</v>
      </c>
      <c r="AI879" s="2" t="s">
        <v>3427</v>
      </c>
    </row>
    <row r="880" spans="1:35" x14ac:dyDescent="0.25">
      <c r="A880" s="1">
        <v>878</v>
      </c>
      <c r="B880" s="2">
        <v>1258</v>
      </c>
      <c r="C880" s="2" t="s">
        <v>912</v>
      </c>
      <c r="D880" s="2">
        <v>-0.4</v>
      </c>
      <c r="E880" s="2">
        <v>-0.86999999999999966</v>
      </c>
      <c r="F880" s="2">
        <v>-3.4</v>
      </c>
      <c r="G880" s="2">
        <v>4.9999999999999989E-2</v>
      </c>
      <c r="H880" s="2">
        <v>0.17</v>
      </c>
      <c r="I880" s="2">
        <v>-0.2</v>
      </c>
      <c r="J880" s="2">
        <v>0.21</v>
      </c>
      <c r="K880" s="2">
        <v>0.51</v>
      </c>
      <c r="L880" s="2">
        <v>0.74</v>
      </c>
      <c r="M880" s="2">
        <v>0.39999999999999991</v>
      </c>
      <c r="N880" s="2">
        <v>1.3</v>
      </c>
      <c r="O880" s="2">
        <v>0.95</v>
      </c>
      <c r="P880" s="2">
        <v>1.18</v>
      </c>
      <c r="Q880" s="7">
        <v>-335.29</v>
      </c>
      <c r="R880" s="7">
        <v>-335</v>
      </c>
      <c r="S880" s="7">
        <v>-1719.05</v>
      </c>
      <c r="T880" s="7">
        <v>-90.2</v>
      </c>
      <c r="U880" s="7">
        <v>-77.03</v>
      </c>
      <c r="V880" s="7">
        <v>-150</v>
      </c>
      <c r="W880" s="7">
        <v>-83.85</v>
      </c>
      <c r="X880" s="7">
        <v>-46.32</v>
      </c>
      <c r="Y880" s="7">
        <v>-335.14</v>
      </c>
      <c r="Z880" s="7">
        <v>-1027.03</v>
      </c>
      <c r="AA880" s="7">
        <v>-904.62</v>
      </c>
      <c r="AB880" s="7">
        <v>-83.62</v>
      </c>
      <c r="AC880" s="7">
        <v>-113.52</v>
      </c>
      <c r="AD880" s="7">
        <v>-116.92</v>
      </c>
      <c r="AE880" s="7">
        <v>-65.08</v>
      </c>
      <c r="AF880" s="2" t="s">
        <v>912</v>
      </c>
      <c r="AG880" s="2" t="s">
        <v>2933</v>
      </c>
      <c r="AH880" s="2" t="s">
        <v>3426</v>
      </c>
      <c r="AI880" s="2" t="s">
        <v>3429</v>
      </c>
    </row>
    <row r="881" spans="1:35" x14ac:dyDescent="0.25">
      <c r="A881" s="1">
        <v>879</v>
      </c>
      <c r="B881" s="2">
        <v>1259</v>
      </c>
      <c r="C881" s="2" t="s">
        <v>913</v>
      </c>
      <c r="D881" s="2">
        <v>0.87</v>
      </c>
      <c r="E881" s="2">
        <v>0.70000000000000018</v>
      </c>
      <c r="F881" s="2">
        <v>1.61</v>
      </c>
      <c r="G881" s="2">
        <v>1.25</v>
      </c>
      <c r="H881" s="2">
        <v>0.8</v>
      </c>
      <c r="I881" s="2">
        <v>0.73000000000000043</v>
      </c>
      <c r="J881" s="2">
        <v>1.77</v>
      </c>
      <c r="K881" s="2">
        <v>1.53</v>
      </c>
      <c r="L881" s="2">
        <v>1.2</v>
      </c>
      <c r="M881" s="2">
        <v>0.62000000000000011</v>
      </c>
      <c r="N881" s="2">
        <v>1.71</v>
      </c>
      <c r="O881" s="2">
        <v>2.02</v>
      </c>
      <c r="P881" s="2">
        <v>1.02</v>
      </c>
      <c r="Q881" s="4">
        <v>8.75</v>
      </c>
      <c r="R881" s="7">
        <v>-4.1100000000000003</v>
      </c>
      <c r="S881" s="7">
        <v>-9.0399999999999991</v>
      </c>
      <c r="T881" s="7">
        <v>-18.3</v>
      </c>
      <c r="U881" s="7">
        <v>-33.33</v>
      </c>
      <c r="V881" s="5">
        <v>17.739999999999998</v>
      </c>
      <c r="W881" s="4">
        <v>3.51</v>
      </c>
      <c r="X881" s="7">
        <v>-24.26</v>
      </c>
      <c r="Y881" s="4">
        <v>2.3199999999999998</v>
      </c>
      <c r="Z881" s="7">
        <v>-6.57</v>
      </c>
      <c r="AA881" s="7">
        <v>-13.67</v>
      </c>
      <c r="AB881" s="7">
        <v>-25.81</v>
      </c>
      <c r="AC881" s="7">
        <v>-7.79</v>
      </c>
      <c r="AD881" s="5">
        <v>10.62</v>
      </c>
      <c r="AE881" s="7">
        <v>-10.38</v>
      </c>
      <c r="AF881" s="2" t="s">
        <v>913</v>
      </c>
      <c r="AG881" s="2" t="s">
        <v>2934</v>
      </c>
      <c r="AH881" s="2" t="s">
        <v>3426</v>
      </c>
      <c r="AI881" s="2" t="s">
        <v>3454</v>
      </c>
    </row>
    <row r="882" spans="1:35" x14ac:dyDescent="0.25">
      <c r="A882" s="1">
        <v>880</v>
      </c>
      <c r="B882" s="2">
        <v>1264</v>
      </c>
      <c r="C882" s="2" t="s">
        <v>914</v>
      </c>
      <c r="D882" s="2">
        <v>3.2</v>
      </c>
      <c r="E882" s="2">
        <v>3.27</v>
      </c>
      <c r="F882" s="2">
        <v>3.68</v>
      </c>
      <c r="G882" s="2">
        <v>3.47</v>
      </c>
      <c r="H882" s="2">
        <v>2.85</v>
      </c>
      <c r="I882" s="2">
        <v>3.390000000000001</v>
      </c>
      <c r="J882" s="2">
        <v>3.42</v>
      </c>
      <c r="K882" s="2">
        <v>2.96</v>
      </c>
      <c r="L882" s="2">
        <v>3.64</v>
      </c>
      <c r="M882" s="2">
        <v>4.1599999999999984</v>
      </c>
      <c r="N882" s="2">
        <v>3.5400000000000009</v>
      </c>
      <c r="O882" s="2">
        <v>3.45</v>
      </c>
      <c r="P882" s="2">
        <v>3.39</v>
      </c>
      <c r="Q882" s="5">
        <v>12.28</v>
      </c>
      <c r="R882" s="7">
        <v>-3.54</v>
      </c>
      <c r="S882" s="4">
        <v>7.6</v>
      </c>
      <c r="T882" s="5">
        <v>17.23</v>
      </c>
      <c r="U882" s="7">
        <v>-21.7</v>
      </c>
      <c r="V882" s="7">
        <v>-18.510000000000002</v>
      </c>
      <c r="W882" s="7">
        <v>-3.39</v>
      </c>
      <c r="X882" s="7">
        <v>-14.2</v>
      </c>
      <c r="Y882" s="4">
        <v>4.37</v>
      </c>
      <c r="Z882" s="4">
        <v>2.0299999999999998</v>
      </c>
      <c r="AA882" s="5">
        <v>12.41</v>
      </c>
      <c r="AB882" s="7">
        <v>-2.23</v>
      </c>
      <c r="AC882" s="7">
        <v>-20.11</v>
      </c>
      <c r="AD882" s="7">
        <v>-10.95</v>
      </c>
      <c r="AE882" s="7">
        <v>-8.7899999999999991</v>
      </c>
      <c r="AF882" s="2" t="s">
        <v>914</v>
      </c>
      <c r="AG882" s="2" t="s">
        <v>2935</v>
      </c>
      <c r="AH882" s="2" t="s">
        <v>3426</v>
      </c>
      <c r="AI882" s="2" t="s">
        <v>3429</v>
      </c>
    </row>
    <row r="883" spans="1:35" x14ac:dyDescent="0.25">
      <c r="A883" s="1">
        <v>881</v>
      </c>
      <c r="B883" s="2">
        <v>1333</v>
      </c>
      <c r="C883" s="2" t="s">
        <v>915</v>
      </c>
      <c r="D883" s="2">
        <v>-0.33</v>
      </c>
      <c r="E883" s="2">
        <v>-0.12999999999999989</v>
      </c>
      <c r="F883" s="2">
        <v>0.5</v>
      </c>
      <c r="G883" s="2">
        <v>-0.9</v>
      </c>
      <c r="H883" s="2">
        <v>-0.91</v>
      </c>
      <c r="I883" s="2">
        <v>-0.46</v>
      </c>
      <c r="J883" s="2">
        <v>-0.57999999999999996</v>
      </c>
      <c r="K883" s="2">
        <v>-0.61</v>
      </c>
      <c r="L883" s="2">
        <v>-0.28000000000000003</v>
      </c>
      <c r="M883" s="2">
        <v>-0.25</v>
      </c>
      <c r="N883" s="2">
        <v>-0.23</v>
      </c>
      <c r="O883" s="2">
        <v>-7.0000000000000034E-2</v>
      </c>
      <c r="P883" s="2">
        <v>-0.21</v>
      </c>
      <c r="Q883" s="3">
        <v>63.74</v>
      </c>
      <c r="R883" s="3">
        <v>71.739999999999995</v>
      </c>
      <c r="S883" s="3">
        <v>186.21</v>
      </c>
      <c r="T883" s="7">
        <v>-47.54</v>
      </c>
      <c r="U883" s="7">
        <v>-225</v>
      </c>
      <c r="V883" s="7">
        <v>-84</v>
      </c>
      <c r="W883" s="7">
        <v>-152.16999999999999</v>
      </c>
      <c r="X883" s="7">
        <v>-771.43</v>
      </c>
      <c r="Y883" s="3">
        <v>67.739999999999995</v>
      </c>
      <c r="Z883" s="3">
        <v>128.97</v>
      </c>
      <c r="AA883" s="3">
        <v>69.34</v>
      </c>
      <c r="AB883" s="7">
        <v>-136.27000000000001</v>
      </c>
      <c r="AC883" s="7">
        <v>-154.5</v>
      </c>
      <c r="AD883" s="7">
        <v>-118.08</v>
      </c>
      <c r="AE883" s="7">
        <v>-461.8</v>
      </c>
      <c r="AF883" s="2" t="s">
        <v>915</v>
      </c>
      <c r="AG883" s="2" t="s">
        <v>2936</v>
      </c>
      <c r="AH883" s="2" t="s">
        <v>3426</v>
      </c>
      <c r="AI883" s="2" t="s">
        <v>3436</v>
      </c>
    </row>
    <row r="884" spans="1:35" x14ac:dyDescent="0.25">
      <c r="A884" s="1">
        <v>882</v>
      </c>
      <c r="B884" s="2">
        <v>1336</v>
      </c>
      <c r="C884" s="2" t="s">
        <v>916</v>
      </c>
      <c r="D884" s="2">
        <v>0.03</v>
      </c>
      <c r="E884" s="2">
        <v>0.22</v>
      </c>
      <c r="F884" s="2">
        <v>0.4900000000000001</v>
      </c>
      <c r="G884" s="2">
        <v>0.42999999999999988</v>
      </c>
      <c r="H884" s="2">
        <v>0.14000000000000001</v>
      </c>
      <c r="I884" s="2">
        <v>0.31000000000000011</v>
      </c>
      <c r="J884" s="2">
        <v>0.45999999999999991</v>
      </c>
      <c r="K884" s="2">
        <v>0.53</v>
      </c>
      <c r="L884" s="2">
        <v>0.14000000000000001</v>
      </c>
      <c r="M884" s="2">
        <v>-0.13000000000000031</v>
      </c>
      <c r="N884" s="2">
        <v>-0.6599999999999997</v>
      </c>
      <c r="O884" s="2">
        <v>-0.93000000000000016</v>
      </c>
      <c r="P884" s="2">
        <v>-0.44</v>
      </c>
      <c r="Q884" s="7">
        <v>-78.569999999999993</v>
      </c>
      <c r="R884" s="7">
        <v>-29.03</v>
      </c>
      <c r="S884" s="4">
        <v>6.52</v>
      </c>
      <c r="T884" s="7">
        <v>-18.87</v>
      </c>
      <c r="U884" s="4">
        <v>0</v>
      </c>
      <c r="V884" s="3">
        <v>338.46</v>
      </c>
      <c r="W884" s="3">
        <v>169.7</v>
      </c>
      <c r="X884" s="3">
        <v>156.99</v>
      </c>
      <c r="Y884" s="7">
        <v>-53.8</v>
      </c>
      <c r="Z884" s="7">
        <v>-11.26</v>
      </c>
      <c r="AA884" s="7">
        <v>-6.18</v>
      </c>
      <c r="AB884" s="7">
        <v>-9.44</v>
      </c>
      <c r="AC884" s="3">
        <v>169.23</v>
      </c>
      <c r="AD884" s="3">
        <v>254.08</v>
      </c>
      <c r="AE884" s="3">
        <v>163.34</v>
      </c>
      <c r="AF884" s="2" t="s">
        <v>916</v>
      </c>
      <c r="AG884" s="2" t="s">
        <v>2937</v>
      </c>
      <c r="AH884" s="2" t="s">
        <v>3426</v>
      </c>
      <c r="AI884" s="2" t="s">
        <v>3436</v>
      </c>
    </row>
    <row r="885" spans="1:35" x14ac:dyDescent="0.25">
      <c r="A885" s="1">
        <v>883</v>
      </c>
      <c r="B885" s="2">
        <v>1565</v>
      </c>
      <c r="C885" s="2" t="s">
        <v>917</v>
      </c>
      <c r="D885" s="2">
        <v>7.68</v>
      </c>
      <c r="E885" s="2">
        <v>8.32</v>
      </c>
      <c r="F885" s="2">
        <v>8.27</v>
      </c>
      <c r="G885" s="2">
        <v>9.48</v>
      </c>
      <c r="H885" s="2">
        <v>7</v>
      </c>
      <c r="I885" s="2">
        <v>7.84</v>
      </c>
      <c r="J885" s="2">
        <v>9.86</v>
      </c>
      <c r="K885" s="2">
        <v>8.99</v>
      </c>
      <c r="L885" s="2">
        <v>4.83</v>
      </c>
      <c r="M885" s="2">
        <v>9.5999999999999979</v>
      </c>
      <c r="N885" s="2">
        <v>8.8300000000000018</v>
      </c>
      <c r="O885" s="2">
        <v>8.7199999999999989</v>
      </c>
      <c r="P885" s="2">
        <v>8.11</v>
      </c>
      <c r="Q885" s="4">
        <v>9.7100000000000009</v>
      </c>
      <c r="R885" s="4">
        <v>6.12</v>
      </c>
      <c r="S885" s="7">
        <v>-16.13</v>
      </c>
      <c r="T885" s="4">
        <v>5.45</v>
      </c>
      <c r="U885" s="3">
        <v>44.93</v>
      </c>
      <c r="V885" s="7">
        <v>-18.329999999999998</v>
      </c>
      <c r="W885" s="5">
        <v>11.66</v>
      </c>
      <c r="X885" s="4">
        <v>3.1</v>
      </c>
      <c r="Y885" s="4">
        <v>7.92</v>
      </c>
      <c r="Z885" s="7">
        <v>-5</v>
      </c>
      <c r="AA885" s="7">
        <v>-5.34</v>
      </c>
      <c r="AB885" s="6">
        <v>25.19</v>
      </c>
      <c r="AC885" s="5">
        <v>13.3</v>
      </c>
      <c r="AD885" s="7">
        <v>-3.33</v>
      </c>
      <c r="AE885" s="4">
        <v>7.38</v>
      </c>
      <c r="AF885" s="2" t="s">
        <v>1961</v>
      </c>
      <c r="AG885" s="2" t="s">
        <v>2938</v>
      </c>
      <c r="AH885" s="2" t="s">
        <v>3426</v>
      </c>
      <c r="AI885" s="2" t="s">
        <v>3438</v>
      </c>
    </row>
    <row r="886" spans="1:35" x14ac:dyDescent="0.25">
      <c r="A886" s="1">
        <v>884</v>
      </c>
      <c r="B886" s="2">
        <v>1566</v>
      </c>
      <c r="C886" s="2" t="s">
        <v>918</v>
      </c>
      <c r="D886" s="2">
        <v>0.36</v>
      </c>
      <c r="E886" s="2">
        <v>5.0000000000000037E-2</v>
      </c>
      <c r="F886" s="2">
        <v>0.3</v>
      </c>
      <c r="G886" s="2">
        <v>0.26</v>
      </c>
      <c r="H886" s="2">
        <v>0.05</v>
      </c>
      <c r="I886" s="2">
        <v>0.34000000000000008</v>
      </c>
      <c r="J886" s="2">
        <v>0.35999999999999988</v>
      </c>
      <c r="K886" s="2">
        <v>0.18</v>
      </c>
      <c r="L886" s="2">
        <v>0.15</v>
      </c>
      <c r="M886" s="2">
        <v>0.82000000000000006</v>
      </c>
      <c r="N886" s="2">
        <v>0.19</v>
      </c>
      <c r="O886" s="2">
        <v>0.08</v>
      </c>
      <c r="P886" s="2">
        <v>-0.04</v>
      </c>
      <c r="Q886" s="3">
        <v>620</v>
      </c>
      <c r="R886" s="7">
        <v>-85.29</v>
      </c>
      <c r="S886" s="7">
        <v>-16.670000000000002</v>
      </c>
      <c r="T886" s="3">
        <v>44.44</v>
      </c>
      <c r="U886" s="7">
        <v>-66.67</v>
      </c>
      <c r="V886" s="7">
        <v>-58.54</v>
      </c>
      <c r="W886" s="3">
        <v>89.47</v>
      </c>
      <c r="X886" s="3">
        <v>125</v>
      </c>
      <c r="Y886" s="3">
        <v>267.36</v>
      </c>
      <c r="Z886" s="7">
        <v>-50.98</v>
      </c>
      <c r="AA886" s="5">
        <v>13.88</v>
      </c>
      <c r="AB886" s="7">
        <v>-11.12</v>
      </c>
      <c r="AC886" s="7">
        <v>-62.61</v>
      </c>
      <c r="AD886" s="5">
        <v>15.46</v>
      </c>
      <c r="AE886" s="3">
        <v>107.23</v>
      </c>
      <c r="AF886" s="2" t="s">
        <v>918</v>
      </c>
      <c r="AG886" s="2" t="s">
        <v>2939</v>
      </c>
      <c r="AH886" s="2" t="s">
        <v>3426</v>
      </c>
      <c r="AI886" s="2" t="s">
        <v>3437</v>
      </c>
    </row>
    <row r="887" spans="1:35" x14ac:dyDescent="0.25">
      <c r="A887" s="1">
        <v>885</v>
      </c>
      <c r="B887" s="2">
        <v>1569</v>
      </c>
      <c r="C887" s="2" t="s">
        <v>919</v>
      </c>
      <c r="D887" s="2">
        <v>0.11</v>
      </c>
      <c r="E887" s="2">
        <v>0.17</v>
      </c>
      <c r="F887" s="2">
        <v>4.9999999999999989E-2</v>
      </c>
      <c r="G887" s="2">
        <v>0.1</v>
      </c>
      <c r="H887" s="2">
        <v>0.03</v>
      </c>
      <c r="I887" s="2">
        <v>0.7</v>
      </c>
      <c r="J887" s="2">
        <v>0.65999999999999992</v>
      </c>
      <c r="K887" s="2">
        <v>0.51</v>
      </c>
      <c r="L887" s="2">
        <v>0.74</v>
      </c>
      <c r="M887" s="2">
        <v>0.97</v>
      </c>
      <c r="N887" s="2">
        <v>0.79999999999999993</v>
      </c>
      <c r="O887" s="2">
        <v>0.38</v>
      </c>
      <c r="P887" s="2">
        <v>-0.21</v>
      </c>
      <c r="Q887" s="3">
        <v>266.67</v>
      </c>
      <c r="R887" s="7">
        <v>-75.709999999999994</v>
      </c>
      <c r="S887" s="7">
        <v>-92.42</v>
      </c>
      <c r="T887" s="7">
        <v>-80.39</v>
      </c>
      <c r="U887" s="7">
        <v>-95.95</v>
      </c>
      <c r="V887" s="7">
        <v>-27.84</v>
      </c>
      <c r="W887" s="7">
        <v>-17.5</v>
      </c>
      <c r="X887" s="3">
        <v>34.21</v>
      </c>
      <c r="Y887" s="3">
        <v>95.48</v>
      </c>
      <c r="Z887" s="7">
        <v>-84.06</v>
      </c>
      <c r="AA887" s="7">
        <v>-86.41</v>
      </c>
      <c r="AB887" s="7">
        <v>-88.17</v>
      </c>
      <c r="AC887" s="7">
        <v>-61.9</v>
      </c>
      <c r="AD887" s="7">
        <v>-22.67</v>
      </c>
      <c r="AE887" s="4">
        <v>8.36</v>
      </c>
      <c r="AF887" s="2" t="s">
        <v>919</v>
      </c>
      <c r="AG887" s="2" t="s">
        <v>2940</v>
      </c>
      <c r="AH887" s="2" t="s">
        <v>3426</v>
      </c>
      <c r="AI887" s="2" t="s">
        <v>3446</v>
      </c>
    </row>
    <row r="888" spans="1:35" x14ac:dyDescent="0.25">
      <c r="A888" s="1">
        <v>886</v>
      </c>
      <c r="B888" s="2">
        <v>1570</v>
      </c>
      <c r="C888" s="2" t="s">
        <v>920</v>
      </c>
      <c r="D888" s="2">
        <v>0.18</v>
      </c>
      <c r="E888" s="2">
        <v>0.45000000000000018</v>
      </c>
      <c r="F888" s="2">
        <v>0.52999999999999992</v>
      </c>
      <c r="G888" s="2">
        <v>0.45</v>
      </c>
      <c r="H888" s="2">
        <v>0.19</v>
      </c>
      <c r="I888" s="2">
        <v>0.2</v>
      </c>
      <c r="J888" s="2">
        <v>0.74</v>
      </c>
      <c r="K888" s="2">
        <v>0.37</v>
      </c>
      <c r="L888" s="2">
        <v>0.17</v>
      </c>
      <c r="M888" s="2">
        <v>0.66</v>
      </c>
      <c r="N888" s="2">
        <v>0.21</v>
      </c>
      <c r="O888" s="2">
        <v>8.9999999999999969E-2</v>
      </c>
      <c r="P888" s="2">
        <v>0.28000000000000003</v>
      </c>
      <c r="Q888" s="7">
        <v>-5.26</v>
      </c>
      <c r="R888" s="3">
        <v>125</v>
      </c>
      <c r="S888" s="7">
        <v>-28.38</v>
      </c>
      <c r="T888" s="6">
        <v>21.62</v>
      </c>
      <c r="U888" s="5">
        <v>11.76</v>
      </c>
      <c r="V888" s="7">
        <v>-69.7</v>
      </c>
      <c r="W888" s="3">
        <v>252.38</v>
      </c>
      <c r="X888" s="3">
        <v>311.11</v>
      </c>
      <c r="Y888" s="3">
        <v>59.87</v>
      </c>
      <c r="Z888" s="3">
        <v>48.31</v>
      </c>
      <c r="AA888" s="7">
        <v>-3.38</v>
      </c>
      <c r="AB888" s="5">
        <v>16.690000000000001</v>
      </c>
      <c r="AC888" s="7">
        <v>-28.97</v>
      </c>
      <c r="AD888" s="3">
        <v>91.34</v>
      </c>
      <c r="AE888" s="3">
        <v>281.75</v>
      </c>
      <c r="AF888" s="2" t="s">
        <v>1962</v>
      </c>
      <c r="AG888" s="2" t="s">
        <v>2941</v>
      </c>
      <c r="AH888" s="2" t="s">
        <v>3426</v>
      </c>
      <c r="AI888" s="2" t="s">
        <v>3437</v>
      </c>
    </row>
    <row r="889" spans="1:35" x14ac:dyDescent="0.25">
      <c r="A889" s="1">
        <v>887</v>
      </c>
      <c r="B889" s="2">
        <v>1580</v>
      </c>
      <c r="C889" s="2" t="s">
        <v>921</v>
      </c>
      <c r="D889" s="2">
        <v>1.48</v>
      </c>
      <c r="E889" s="2">
        <v>3.18</v>
      </c>
      <c r="F889" s="2">
        <v>2.57</v>
      </c>
      <c r="G889" s="2">
        <v>2.7</v>
      </c>
      <c r="H889" s="2">
        <v>0.98</v>
      </c>
      <c r="I889" s="2">
        <v>3.09</v>
      </c>
      <c r="J889" s="2">
        <v>3.69</v>
      </c>
      <c r="K889" s="2">
        <v>2.79</v>
      </c>
      <c r="L889" s="2">
        <v>1.44</v>
      </c>
      <c r="M889" s="2">
        <v>3.46</v>
      </c>
      <c r="N889" s="2">
        <v>3.569999999999999</v>
      </c>
      <c r="O889" s="2">
        <v>3.11</v>
      </c>
      <c r="P889" s="2">
        <v>1.1299999999999999</v>
      </c>
      <c r="Q889" s="3">
        <v>51.02</v>
      </c>
      <c r="R889" s="4">
        <v>2.91</v>
      </c>
      <c r="S889" s="7">
        <v>-30.35</v>
      </c>
      <c r="T889" s="7">
        <v>-3.23</v>
      </c>
      <c r="U889" s="7">
        <v>-31.94</v>
      </c>
      <c r="V889" s="7">
        <v>-10.69</v>
      </c>
      <c r="W889" s="4">
        <v>3.36</v>
      </c>
      <c r="X889" s="7">
        <v>-10.29</v>
      </c>
      <c r="Y889" s="6">
        <v>26.97</v>
      </c>
      <c r="Z889" s="7">
        <v>-13.72</v>
      </c>
      <c r="AA889" s="7">
        <v>-16.79</v>
      </c>
      <c r="AB889" s="7">
        <v>-17.59</v>
      </c>
      <c r="AC889" s="7">
        <v>-21.32</v>
      </c>
      <c r="AD889" s="7">
        <v>-3.67</v>
      </c>
      <c r="AE889" s="7">
        <v>-3.46</v>
      </c>
      <c r="AF889" s="2" t="s">
        <v>1963</v>
      </c>
      <c r="AG889" s="2" t="s">
        <v>2694</v>
      </c>
      <c r="AH889" s="2" t="s">
        <v>3426</v>
      </c>
      <c r="AI889" s="2" t="s">
        <v>3437</v>
      </c>
    </row>
    <row r="890" spans="1:35" x14ac:dyDescent="0.25">
      <c r="A890" s="1">
        <v>888</v>
      </c>
      <c r="B890" s="2">
        <v>1584</v>
      </c>
      <c r="C890" s="2" t="s">
        <v>922</v>
      </c>
      <c r="D890" s="2">
        <v>-0.16</v>
      </c>
      <c r="E890" s="2">
        <v>-0.29999999999999988</v>
      </c>
      <c r="F890" s="2">
        <v>-4.0000000000000042E-2</v>
      </c>
      <c r="G890" s="2">
        <v>-9.9999999999999978E-2</v>
      </c>
      <c r="H890" s="2">
        <v>-0.4</v>
      </c>
      <c r="I890" s="2">
        <v>-0.39</v>
      </c>
      <c r="J890" s="2">
        <v>-0.1199999999999999</v>
      </c>
      <c r="K890" s="2">
        <v>-0.28000000000000003</v>
      </c>
      <c r="L890" s="2">
        <v>-0.17</v>
      </c>
      <c r="M890" s="2">
        <v>-9.9999999999999985E-3</v>
      </c>
      <c r="N890" s="2">
        <v>9.9999999999999985E-3</v>
      </c>
      <c r="O890" s="2">
        <v>0.1</v>
      </c>
      <c r="P890" s="2">
        <v>-0.08</v>
      </c>
      <c r="Q890" s="3">
        <v>60</v>
      </c>
      <c r="R890" s="6">
        <v>23.08</v>
      </c>
      <c r="S890" s="3">
        <v>66.67</v>
      </c>
      <c r="T890" s="3">
        <v>64.290000000000006</v>
      </c>
      <c r="U890" s="7">
        <v>-135.29</v>
      </c>
      <c r="V890" s="7">
        <v>-3800</v>
      </c>
      <c r="W890" s="7">
        <v>-1300</v>
      </c>
      <c r="X890" s="7">
        <v>-380</v>
      </c>
      <c r="Y890" s="3">
        <v>41.54</v>
      </c>
      <c r="Z890" s="3">
        <v>44.88</v>
      </c>
      <c r="AA890" s="3">
        <v>65.48</v>
      </c>
      <c r="AB890" s="7">
        <v>-35.5</v>
      </c>
      <c r="AC890" s="7">
        <v>-1967.64</v>
      </c>
      <c r="AD890" s="7">
        <v>-2550</v>
      </c>
      <c r="AE890" s="7">
        <v>-840</v>
      </c>
      <c r="AF890" s="2" t="s">
        <v>1964</v>
      </c>
      <c r="AG890" s="2" t="s">
        <v>2709</v>
      </c>
      <c r="AH890" s="2" t="s">
        <v>3426</v>
      </c>
      <c r="AI890" s="2" t="s">
        <v>3430</v>
      </c>
    </row>
    <row r="891" spans="1:35" x14ac:dyDescent="0.25">
      <c r="A891" s="1">
        <v>889</v>
      </c>
      <c r="B891" s="2">
        <v>1586</v>
      </c>
      <c r="C891" s="2" t="s">
        <v>923</v>
      </c>
      <c r="D891" s="2">
        <v>-0.46</v>
      </c>
      <c r="E891" s="2">
        <v>2.0000000000000021E-2</v>
      </c>
      <c r="F891" s="2">
        <v>0.58000000000000007</v>
      </c>
      <c r="G891" s="2">
        <v>0.56000000000000005</v>
      </c>
      <c r="H891" s="2">
        <v>0.2</v>
      </c>
      <c r="I891" s="2">
        <v>0.17</v>
      </c>
      <c r="J891" s="2">
        <v>0.22</v>
      </c>
      <c r="K891" s="2">
        <v>-0.06</v>
      </c>
      <c r="L891" s="2">
        <v>0.09</v>
      </c>
      <c r="M891" s="2">
        <v>0.37</v>
      </c>
      <c r="N891" s="2">
        <v>-0.39</v>
      </c>
      <c r="O891" s="2">
        <v>-0.64</v>
      </c>
      <c r="P891" s="2">
        <v>0</v>
      </c>
      <c r="Q891" s="7">
        <v>-330</v>
      </c>
      <c r="R891" s="7">
        <v>-88.24</v>
      </c>
      <c r="S891" s="3">
        <v>163.63999999999999</v>
      </c>
      <c r="T891" s="3">
        <v>1033.33</v>
      </c>
      <c r="U891" s="3">
        <v>122.22</v>
      </c>
      <c r="V891" s="7">
        <v>-54.05</v>
      </c>
      <c r="W891" s="3">
        <v>156.41</v>
      </c>
      <c r="X891" s="3">
        <v>90.63</v>
      </c>
      <c r="Y891" s="7">
        <v>-209.12</v>
      </c>
      <c r="Z891" s="3">
        <v>37.700000000000003</v>
      </c>
      <c r="AA891" s="3">
        <v>598.48</v>
      </c>
      <c r="AB891" s="3">
        <v>577.77</v>
      </c>
      <c r="AC891" s="3">
        <v>34.090000000000003</v>
      </c>
      <c r="AD891" s="3">
        <v>51.18</v>
      </c>
      <c r="AE891" s="3">
        <v>123.52</v>
      </c>
      <c r="AF891" s="2" t="s">
        <v>1965</v>
      </c>
      <c r="AG891" s="2" t="s">
        <v>2942</v>
      </c>
      <c r="AH891" s="2" t="s">
        <v>3426</v>
      </c>
      <c r="AI891" s="2" t="s">
        <v>3437</v>
      </c>
    </row>
    <row r="892" spans="1:35" x14ac:dyDescent="0.25">
      <c r="A892" s="1">
        <v>890</v>
      </c>
      <c r="B892" s="2">
        <v>1591</v>
      </c>
      <c r="C892" s="2" t="s">
        <v>924</v>
      </c>
      <c r="D892" s="2">
        <v>0.34</v>
      </c>
      <c r="E892" s="2">
        <v>0.40999999999999992</v>
      </c>
      <c r="F892" s="2">
        <v>0.62000000000000011</v>
      </c>
      <c r="G892" s="2">
        <v>0.4</v>
      </c>
      <c r="H892" s="2">
        <v>0.01</v>
      </c>
      <c r="I892" s="2">
        <v>-0.03</v>
      </c>
      <c r="J892" s="2">
        <v>-1.0000000000000011E-2</v>
      </c>
      <c r="K892" s="2">
        <v>-0.1</v>
      </c>
      <c r="L892" s="2">
        <v>0.2</v>
      </c>
      <c r="M892" s="2">
        <v>0.79</v>
      </c>
      <c r="N892" s="2">
        <v>0.42999999999999988</v>
      </c>
      <c r="O892" s="2">
        <v>0.53</v>
      </c>
      <c r="P892" s="2">
        <v>0.25</v>
      </c>
      <c r="Q892" s="3">
        <v>3300</v>
      </c>
      <c r="R892" s="3">
        <v>1466.67</v>
      </c>
      <c r="S892" s="3">
        <v>6300</v>
      </c>
      <c r="T892" s="3">
        <v>500</v>
      </c>
      <c r="U892" s="7">
        <v>-95</v>
      </c>
      <c r="V892" s="7">
        <v>-103.8</v>
      </c>
      <c r="W892" s="7">
        <v>-102.33</v>
      </c>
      <c r="X892" s="7">
        <v>-118.87</v>
      </c>
      <c r="Y892" s="3">
        <v>2383.34</v>
      </c>
      <c r="Z892" s="3">
        <v>3883.34</v>
      </c>
      <c r="AA892" s="3">
        <v>3400</v>
      </c>
      <c r="AB892" s="3">
        <v>202.5</v>
      </c>
      <c r="AC892" s="7">
        <v>-99.4</v>
      </c>
      <c r="AD892" s="7">
        <v>-103.06</v>
      </c>
      <c r="AE892" s="7">
        <v>-110.6</v>
      </c>
      <c r="AF892" s="2" t="s">
        <v>924</v>
      </c>
      <c r="AG892" s="2" t="s">
        <v>2943</v>
      </c>
      <c r="AH892" s="2" t="s">
        <v>3426</v>
      </c>
      <c r="AI892" s="2" t="s">
        <v>3437</v>
      </c>
    </row>
    <row r="893" spans="1:35" x14ac:dyDescent="0.25">
      <c r="A893" s="1">
        <v>891</v>
      </c>
      <c r="B893" s="2">
        <v>1593</v>
      </c>
      <c r="C893" s="2" t="s">
        <v>925</v>
      </c>
      <c r="D893" s="2">
        <v>0.81</v>
      </c>
      <c r="E893" s="2">
        <v>1.1599999999999999</v>
      </c>
      <c r="F893" s="2">
        <v>1.44</v>
      </c>
      <c r="G893" s="2">
        <v>0.8899999999999999</v>
      </c>
      <c r="H893" s="2">
        <v>0.31</v>
      </c>
      <c r="I893" s="2">
        <v>1.1599999999999999</v>
      </c>
      <c r="J893" s="2">
        <v>1.46</v>
      </c>
      <c r="K893" s="2">
        <v>0.83999999999999986</v>
      </c>
      <c r="L893" s="2">
        <v>0.31</v>
      </c>
      <c r="M893" s="2">
        <v>1</v>
      </c>
      <c r="N893" s="2">
        <v>0.92999999999999972</v>
      </c>
      <c r="O893" s="2">
        <v>0.84000000000000008</v>
      </c>
      <c r="P893" s="2">
        <v>0.53</v>
      </c>
      <c r="Q893" s="3">
        <v>161.29</v>
      </c>
      <c r="R893" s="4">
        <v>0</v>
      </c>
      <c r="S893" s="7">
        <v>-1.37</v>
      </c>
      <c r="T893" s="4">
        <v>5.95</v>
      </c>
      <c r="U893" s="4">
        <v>0</v>
      </c>
      <c r="V893" s="5">
        <v>16</v>
      </c>
      <c r="W893" s="3">
        <v>56.99</v>
      </c>
      <c r="X893" s="4">
        <v>0</v>
      </c>
      <c r="Y893" s="3">
        <v>80.64</v>
      </c>
      <c r="Z893" s="7">
        <v>-0.69</v>
      </c>
      <c r="AA893" s="4">
        <v>2.29</v>
      </c>
      <c r="AB893" s="4">
        <v>2.98</v>
      </c>
      <c r="AC893" s="4">
        <v>8</v>
      </c>
      <c r="AD893" s="3">
        <v>36.5</v>
      </c>
      <c r="AE893" s="6">
        <v>28.5</v>
      </c>
      <c r="AF893" s="2" t="s">
        <v>925</v>
      </c>
      <c r="AG893" s="2" t="s">
        <v>2944</v>
      </c>
      <c r="AH893" s="2" t="s">
        <v>3426</v>
      </c>
      <c r="AI893" s="2" t="s">
        <v>3438</v>
      </c>
    </row>
    <row r="894" spans="1:35" x14ac:dyDescent="0.25">
      <c r="A894" s="1">
        <v>892</v>
      </c>
      <c r="B894" s="2">
        <v>1595</v>
      </c>
      <c r="C894" s="2" t="s">
        <v>926</v>
      </c>
      <c r="D894" s="2">
        <v>0.19</v>
      </c>
      <c r="E894" s="2">
        <v>0.86999999999999966</v>
      </c>
      <c r="F894" s="2">
        <v>1.4</v>
      </c>
      <c r="G894" s="2">
        <v>1.57</v>
      </c>
      <c r="H894" s="2">
        <v>0.34</v>
      </c>
      <c r="I894" s="2">
        <v>4.6900000000000004</v>
      </c>
      <c r="J894" s="2">
        <v>0.64000000000000012</v>
      </c>
      <c r="K894" s="2">
        <v>1.21</v>
      </c>
      <c r="L894" s="2">
        <v>0.57999999999999996</v>
      </c>
      <c r="M894" s="2">
        <v>-0.58000000000000007</v>
      </c>
      <c r="N894" s="2">
        <v>0.44000000000000011</v>
      </c>
      <c r="O894" s="2">
        <v>0.5</v>
      </c>
      <c r="P894" s="2">
        <v>0.36</v>
      </c>
      <c r="Q894" s="7">
        <v>-44.12</v>
      </c>
      <c r="R894" s="7">
        <v>-81.45</v>
      </c>
      <c r="S894" s="3">
        <v>118.75</v>
      </c>
      <c r="T894" s="6">
        <v>29.75</v>
      </c>
      <c r="U894" s="7">
        <v>-41.38</v>
      </c>
      <c r="V894" s="3">
        <v>908.62</v>
      </c>
      <c r="W894" s="3">
        <v>45.45</v>
      </c>
      <c r="X894" s="3">
        <v>142</v>
      </c>
      <c r="Y894" s="7">
        <v>-62.78</v>
      </c>
      <c r="Z894" s="5">
        <v>18.649999999999999</v>
      </c>
      <c r="AA894" s="3">
        <v>74.25</v>
      </c>
      <c r="AB894" s="7">
        <v>-5.82</v>
      </c>
      <c r="AC894" s="3">
        <v>433.62</v>
      </c>
      <c r="AD894" s="3">
        <v>477.04</v>
      </c>
      <c r="AE894" s="3">
        <v>93.72</v>
      </c>
      <c r="AF894" s="2" t="s">
        <v>1966</v>
      </c>
      <c r="AG894" s="2" t="s">
        <v>2945</v>
      </c>
      <c r="AH894" s="2" t="s">
        <v>3426</v>
      </c>
      <c r="AI894" s="2" t="s">
        <v>3436</v>
      </c>
    </row>
    <row r="895" spans="1:35" x14ac:dyDescent="0.25">
      <c r="A895" s="1">
        <v>893</v>
      </c>
      <c r="B895" s="2">
        <v>1597</v>
      </c>
      <c r="C895" s="2" t="s">
        <v>927</v>
      </c>
      <c r="D895" s="2">
        <v>0.61</v>
      </c>
      <c r="E895" s="2">
        <v>1.29</v>
      </c>
      <c r="F895" s="2">
        <v>1.7</v>
      </c>
      <c r="G895" s="2">
        <v>1.72</v>
      </c>
      <c r="H895" s="2">
        <v>1.69</v>
      </c>
      <c r="I895" s="2">
        <v>1.43</v>
      </c>
      <c r="J895" s="2">
        <v>1.37</v>
      </c>
      <c r="K895" s="2">
        <v>1.02</v>
      </c>
      <c r="L895" s="2">
        <v>0.21</v>
      </c>
      <c r="M895" s="2">
        <v>0.36999999999999988</v>
      </c>
      <c r="N895" s="2">
        <v>0.1400000000000001</v>
      </c>
      <c r="O895" s="2">
        <v>0.59</v>
      </c>
      <c r="P895" s="2">
        <v>0.35</v>
      </c>
      <c r="Q895" s="7">
        <v>-63.91</v>
      </c>
      <c r="R895" s="7">
        <v>-9.7899999999999991</v>
      </c>
      <c r="S895" s="6">
        <v>24.09</v>
      </c>
      <c r="T895" s="3">
        <v>68.63</v>
      </c>
      <c r="U895" s="3">
        <v>704.76</v>
      </c>
      <c r="V895" s="3">
        <v>286.49</v>
      </c>
      <c r="W895" s="3">
        <v>878.57</v>
      </c>
      <c r="X895" s="3">
        <v>72.88</v>
      </c>
      <c r="Y895" s="7">
        <v>-36.85</v>
      </c>
      <c r="Z895" s="4">
        <v>7.15</v>
      </c>
      <c r="AA895" s="3">
        <v>46.36</v>
      </c>
      <c r="AB895" s="3">
        <v>386.69</v>
      </c>
      <c r="AC895" s="3">
        <v>495.62</v>
      </c>
      <c r="AD895" s="3">
        <v>582.53</v>
      </c>
      <c r="AE895" s="3">
        <v>475.73</v>
      </c>
      <c r="AF895" s="2" t="s">
        <v>927</v>
      </c>
      <c r="AG895" s="2" t="s">
        <v>2946</v>
      </c>
      <c r="AH895" s="2" t="s">
        <v>3426</v>
      </c>
      <c r="AI895" s="2" t="s">
        <v>3437</v>
      </c>
    </row>
    <row r="896" spans="1:35" x14ac:dyDescent="0.25">
      <c r="A896" s="1">
        <v>894</v>
      </c>
      <c r="B896" s="2">
        <v>1599</v>
      </c>
      <c r="C896" s="2" t="s">
        <v>928</v>
      </c>
      <c r="D896" s="2">
        <v>0.88</v>
      </c>
      <c r="E896" s="2">
        <v>0.96999999999999975</v>
      </c>
      <c r="F896" s="2">
        <v>2.4900000000000002</v>
      </c>
      <c r="G896" s="2">
        <v>0.32</v>
      </c>
      <c r="H896" s="2">
        <v>-0.19</v>
      </c>
      <c r="I896" s="2">
        <v>1.1100000000000001</v>
      </c>
      <c r="J896" s="2">
        <v>0.57000000000000006</v>
      </c>
      <c r="K896" s="2">
        <v>0.3</v>
      </c>
      <c r="L896" s="2">
        <v>0.42</v>
      </c>
      <c r="M896" s="2">
        <v>0.88999999999999968</v>
      </c>
      <c r="N896" s="2">
        <v>2.21</v>
      </c>
      <c r="O896" s="2">
        <v>0.47</v>
      </c>
      <c r="P896" s="2">
        <v>1.19</v>
      </c>
      <c r="Q896" s="3">
        <v>563.16</v>
      </c>
      <c r="R896" s="7">
        <v>-12.61</v>
      </c>
      <c r="S896" s="3">
        <v>336.84</v>
      </c>
      <c r="T896" s="4">
        <v>6.67</v>
      </c>
      <c r="U896" s="7">
        <v>-145.24</v>
      </c>
      <c r="V896" s="6">
        <v>24.72</v>
      </c>
      <c r="W896" s="7">
        <v>-74.209999999999994</v>
      </c>
      <c r="X896" s="7">
        <v>-36.17</v>
      </c>
      <c r="Y896" s="3">
        <v>275.27</v>
      </c>
      <c r="Z896" s="3">
        <v>162.11000000000001</v>
      </c>
      <c r="AA896" s="3">
        <v>171.75</v>
      </c>
      <c r="AB896" s="7">
        <v>-69.290000000000006</v>
      </c>
      <c r="AC896" s="7">
        <v>-60.26</v>
      </c>
      <c r="AD896" s="7">
        <v>-24.74</v>
      </c>
      <c r="AE896" s="7">
        <v>-55.19</v>
      </c>
      <c r="AF896" s="2" t="s">
        <v>928</v>
      </c>
      <c r="AG896" s="2" t="s">
        <v>2947</v>
      </c>
      <c r="AH896" s="2" t="s">
        <v>3426</v>
      </c>
      <c r="AI896" s="2" t="s">
        <v>3437</v>
      </c>
    </row>
    <row r="897" spans="1:35" x14ac:dyDescent="0.25">
      <c r="A897" s="1">
        <v>895</v>
      </c>
      <c r="B897" s="2">
        <v>1742</v>
      </c>
      <c r="C897" s="2" t="s">
        <v>929</v>
      </c>
      <c r="D897" s="2">
        <v>0.22</v>
      </c>
      <c r="E897" s="2">
        <v>-3.000000000000003E-2</v>
      </c>
      <c r="F897" s="2">
        <v>-0.62999999999999989</v>
      </c>
      <c r="G897" s="2">
        <v>-0.92999999999999994</v>
      </c>
      <c r="H897" s="2">
        <v>-0.34</v>
      </c>
      <c r="I897" s="2">
        <v>4.9999999999999989E-2</v>
      </c>
      <c r="J897" s="2">
        <v>0.02</v>
      </c>
      <c r="K897" s="2">
        <v>0.01</v>
      </c>
      <c r="L897" s="2">
        <v>0.04</v>
      </c>
      <c r="M897" s="2">
        <v>-0.8600000000000001</v>
      </c>
      <c r="N897" s="2">
        <v>-1.01</v>
      </c>
      <c r="O897" s="2">
        <v>-0.19</v>
      </c>
      <c r="P897" s="2">
        <v>-0.25</v>
      </c>
      <c r="Q897" s="3">
        <v>164.71</v>
      </c>
      <c r="R897" s="7">
        <v>-160</v>
      </c>
      <c r="S897" s="7">
        <v>-3250</v>
      </c>
      <c r="T897" s="7">
        <v>-9400</v>
      </c>
      <c r="U897" s="7">
        <v>-950</v>
      </c>
      <c r="V897" s="3">
        <v>105.81</v>
      </c>
      <c r="W897" s="3">
        <v>101.98</v>
      </c>
      <c r="X897" s="3">
        <v>105.26</v>
      </c>
      <c r="Y897" s="4">
        <v>2.36</v>
      </c>
      <c r="Z897" s="7">
        <v>-1705</v>
      </c>
      <c r="AA897" s="7">
        <v>-6325</v>
      </c>
      <c r="AB897" s="7">
        <v>-5175</v>
      </c>
      <c r="AC897" s="7">
        <v>-422.1</v>
      </c>
      <c r="AD897" s="3">
        <v>103.9</v>
      </c>
      <c r="AE897" s="3">
        <v>103.62</v>
      </c>
      <c r="AF897" s="2" t="s">
        <v>929</v>
      </c>
      <c r="AG897" s="2" t="s">
        <v>2948</v>
      </c>
      <c r="AH897" s="2" t="s">
        <v>3426</v>
      </c>
      <c r="AI897" s="2" t="s">
        <v>3440</v>
      </c>
    </row>
    <row r="898" spans="1:35" x14ac:dyDescent="0.25">
      <c r="A898" s="1">
        <v>896</v>
      </c>
      <c r="B898" s="2">
        <v>1752</v>
      </c>
      <c r="C898" s="2" t="s">
        <v>930</v>
      </c>
      <c r="D898" s="2">
        <v>0.35</v>
      </c>
      <c r="E898" s="2">
        <v>0.23</v>
      </c>
      <c r="F898" s="2">
        <v>9.9999999999999978E-2</v>
      </c>
      <c r="G898" s="2">
        <v>0.3</v>
      </c>
      <c r="H898" s="2">
        <v>0.37</v>
      </c>
      <c r="I898" s="2">
        <v>0.51</v>
      </c>
      <c r="J898" s="2">
        <v>0.33000000000000013</v>
      </c>
      <c r="K898" s="2">
        <v>0.36</v>
      </c>
      <c r="L898" s="2">
        <v>0.64</v>
      </c>
      <c r="M898" s="2">
        <v>0.67999999999999994</v>
      </c>
      <c r="N898" s="2">
        <v>0.42000000000000021</v>
      </c>
      <c r="O898" s="2">
        <v>0.49999999999999989</v>
      </c>
      <c r="P898" s="2">
        <v>0.65</v>
      </c>
      <c r="Q898" s="7">
        <v>-5.41</v>
      </c>
      <c r="R898" s="7">
        <v>-54.9</v>
      </c>
      <c r="S898" s="7">
        <v>-69.7</v>
      </c>
      <c r="T898" s="7">
        <v>-16.670000000000002</v>
      </c>
      <c r="U898" s="7">
        <v>-42.19</v>
      </c>
      <c r="V898" s="7">
        <v>-25</v>
      </c>
      <c r="W898" s="7">
        <v>-21.43</v>
      </c>
      <c r="X898" s="7">
        <v>-28</v>
      </c>
      <c r="Y898" s="7">
        <v>-30.16</v>
      </c>
      <c r="Z898" s="7">
        <v>-62.3</v>
      </c>
      <c r="AA898" s="7">
        <v>-43.19</v>
      </c>
      <c r="AB898" s="7">
        <v>-29.43</v>
      </c>
      <c r="AC898" s="7">
        <v>-33.590000000000003</v>
      </c>
      <c r="AD898" s="7">
        <v>-23.21</v>
      </c>
      <c r="AE898" s="7">
        <v>-24.71</v>
      </c>
      <c r="AF898" s="2" t="s">
        <v>930</v>
      </c>
      <c r="AG898" s="2" t="s">
        <v>2949</v>
      </c>
      <c r="AH898" s="2" t="s">
        <v>3426</v>
      </c>
      <c r="AI898" s="2" t="s">
        <v>3438</v>
      </c>
    </row>
    <row r="899" spans="1:35" x14ac:dyDescent="0.25">
      <c r="A899" s="1">
        <v>897</v>
      </c>
      <c r="B899" s="2">
        <v>1777</v>
      </c>
      <c r="C899" s="2" t="s">
        <v>931</v>
      </c>
      <c r="D899" s="2">
        <v>1.34</v>
      </c>
      <c r="E899" s="2">
        <v>1.27</v>
      </c>
      <c r="F899" s="2">
        <v>0.96</v>
      </c>
      <c r="G899" s="2">
        <v>2.0299999999999998</v>
      </c>
      <c r="H899" s="2">
        <v>0.86</v>
      </c>
      <c r="I899" s="2">
        <v>0.47</v>
      </c>
      <c r="J899" s="2">
        <v>0.33000000000000013</v>
      </c>
      <c r="K899" s="2">
        <v>1.1000000000000001</v>
      </c>
      <c r="L899" s="2">
        <v>0.09</v>
      </c>
      <c r="M899" s="2">
        <v>1.2999999999999989</v>
      </c>
      <c r="N899" s="2">
        <v>0.82000000000000028</v>
      </c>
      <c r="O899" s="2">
        <v>1.53</v>
      </c>
      <c r="P899" s="2">
        <v>1.62</v>
      </c>
      <c r="Q899" s="3">
        <v>55.81</v>
      </c>
      <c r="R899" s="3">
        <v>170.21</v>
      </c>
      <c r="S899" s="3">
        <v>190.91</v>
      </c>
      <c r="T899" s="3">
        <v>84.55</v>
      </c>
      <c r="U899" s="3">
        <v>855.56</v>
      </c>
      <c r="V899" s="7">
        <v>-63.85</v>
      </c>
      <c r="W899" s="7">
        <v>-59.76</v>
      </c>
      <c r="X899" s="7">
        <v>-28.1</v>
      </c>
      <c r="Y899" s="3">
        <v>113.01</v>
      </c>
      <c r="Z899" s="3">
        <v>180.56</v>
      </c>
      <c r="AA899" s="3">
        <v>137.72999999999999</v>
      </c>
      <c r="AB899" s="3">
        <v>470.05</v>
      </c>
      <c r="AC899" s="3">
        <v>395.85</v>
      </c>
      <c r="AD899" s="7">
        <v>-61.8</v>
      </c>
      <c r="AE899" s="7">
        <v>-43.93</v>
      </c>
      <c r="AF899" s="2" t="s">
        <v>931</v>
      </c>
      <c r="AG899" s="2" t="s">
        <v>2950</v>
      </c>
      <c r="AH899" s="2" t="s">
        <v>3426</v>
      </c>
      <c r="AI899" s="2" t="s">
        <v>3438</v>
      </c>
    </row>
    <row r="900" spans="1:35" x14ac:dyDescent="0.25">
      <c r="A900" s="1">
        <v>898</v>
      </c>
      <c r="B900" s="2">
        <v>1781</v>
      </c>
      <c r="C900" s="2" t="s">
        <v>932</v>
      </c>
      <c r="D900" s="2">
        <v>-0.38</v>
      </c>
      <c r="E900" s="2">
        <v>-0.20000000000000009</v>
      </c>
      <c r="F900" s="2">
        <v>-0.12</v>
      </c>
      <c r="G900" s="2">
        <v>-0.13</v>
      </c>
      <c r="H900" s="2">
        <v>-0.36</v>
      </c>
      <c r="I900" s="2">
        <v>-0.39999999999999991</v>
      </c>
      <c r="J900" s="2">
        <v>-0.18</v>
      </c>
      <c r="K900" s="2">
        <v>-0.30999999999999989</v>
      </c>
      <c r="L900" s="2">
        <v>-0.55000000000000004</v>
      </c>
      <c r="M900" s="2">
        <v>-0.28000000000000003</v>
      </c>
      <c r="N900" s="2">
        <v>-0.21</v>
      </c>
      <c r="O900" s="2">
        <v>-0.48000000000000009</v>
      </c>
      <c r="P900" s="2">
        <v>-0.62</v>
      </c>
      <c r="Q900" s="7">
        <v>-5.56</v>
      </c>
      <c r="R900" s="3">
        <v>50</v>
      </c>
      <c r="S900" s="3">
        <v>33.33</v>
      </c>
      <c r="T900" s="3">
        <v>58.06</v>
      </c>
      <c r="U900" s="3">
        <v>34.549999999999997</v>
      </c>
      <c r="V900" s="7">
        <v>-42.86</v>
      </c>
      <c r="W900" s="5">
        <v>14.29</v>
      </c>
      <c r="X900" s="3">
        <v>35.42</v>
      </c>
      <c r="Y900" s="6">
        <v>22.22</v>
      </c>
      <c r="Z900" s="3">
        <v>41.66</v>
      </c>
      <c r="AA900" s="3">
        <v>45.7</v>
      </c>
      <c r="AB900" s="3">
        <v>46.3</v>
      </c>
      <c r="AC900" s="7">
        <v>-4.16</v>
      </c>
      <c r="AD900" s="7">
        <v>-14.29</v>
      </c>
      <c r="AE900" s="6">
        <v>24.86</v>
      </c>
      <c r="AF900" s="2" t="s">
        <v>1967</v>
      </c>
      <c r="AG900" s="2" t="s">
        <v>2951</v>
      </c>
      <c r="AH900" s="2" t="s">
        <v>3426</v>
      </c>
      <c r="AI900" s="2" t="s">
        <v>3438</v>
      </c>
    </row>
    <row r="901" spans="1:35" x14ac:dyDescent="0.25">
      <c r="A901" s="1">
        <v>899</v>
      </c>
      <c r="B901" s="2">
        <v>1784</v>
      </c>
      <c r="C901" s="2" t="s">
        <v>933</v>
      </c>
      <c r="D901" s="2">
        <v>0.18</v>
      </c>
      <c r="E901" s="2">
        <v>0.14000000000000001</v>
      </c>
      <c r="F901" s="2">
        <v>7.999999999999996E-2</v>
      </c>
      <c r="G901" s="2">
        <v>8.0000000000000016E-2</v>
      </c>
      <c r="H901" s="2">
        <v>0.19</v>
      </c>
      <c r="I901" s="2">
        <v>1.999999999999999E-2</v>
      </c>
      <c r="J901" s="2">
        <v>-0.06</v>
      </c>
      <c r="K901" s="2">
        <v>-0.06</v>
      </c>
      <c r="L901" s="2">
        <v>-0.03</v>
      </c>
      <c r="M901" s="2">
        <v>-0.08</v>
      </c>
      <c r="N901" s="2">
        <v>-0.06</v>
      </c>
      <c r="O901" s="2">
        <v>-0.09</v>
      </c>
      <c r="P901" s="2">
        <v>0.04</v>
      </c>
      <c r="Q901" s="7">
        <v>-5.26</v>
      </c>
      <c r="R901" s="3">
        <v>600</v>
      </c>
      <c r="S901" s="3">
        <v>233.33</v>
      </c>
      <c r="T901" s="3">
        <v>233.33</v>
      </c>
      <c r="U901" s="3">
        <v>733.33</v>
      </c>
      <c r="V901" s="3">
        <v>125</v>
      </c>
      <c r="W901" s="4">
        <v>0</v>
      </c>
      <c r="X901" s="3">
        <v>33.33</v>
      </c>
      <c r="Y901" s="3">
        <v>297.37</v>
      </c>
      <c r="Z901" s="3">
        <v>416.67</v>
      </c>
      <c r="AA901" s="3">
        <v>233.33</v>
      </c>
      <c r="AB901" s="3">
        <v>483.33</v>
      </c>
      <c r="AC901" s="3">
        <v>429.17</v>
      </c>
      <c r="AD901" s="3">
        <v>62.5</v>
      </c>
      <c r="AE901" s="5">
        <v>16.66</v>
      </c>
      <c r="AF901" s="2" t="s">
        <v>1968</v>
      </c>
      <c r="AG901" s="2" t="s">
        <v>2952</v>
      </c>
      <c r="AH901" s="2" t="s">
        <v>3426</v>
      </c>
      <c r="AI901" s="2" t="s">
        <v>3438</v>
      </c>
    </row>
    <row r="902" spans="1:35" x14ac:dyDescent="0.25">
      <c r="A902" s="1">
        <v>900</v>
      </c>
      <c r="B902" s="2">
        <v>1785</v>
      </c>
      <c r="C902" s="2" t="s">
        <v>934</v>
      </c>
      <c r="D902" s="2">
        <v>0.39</v>
      </c>
      <c r="E902" s="2">
        <v>-0.31000000000000011</v>
      </c>
      <c r="F902" s="2">
        <v>0.45000000000000012</v>
      </c>
      <c r="G902" s="2">
        <v>0.49999999999999989</v>
      </c>
      <c r="H902" s="2">
        <v>0.34</v>
      </c>
      <c r="I902" s="2">
        <v>0.17</v>
      </c>
      <c r="J902" s="2">
        <v>0.05</v>
      </c>
      <c r="K902" s="2">
        <v>0.11</v>
      </c>
      <c r="L902" s="2">
        <v>0</v>
      </c>
      <c r="M902" s="2">
        <v>-0.37</v>
      </c>
      <c r="N902" s="2">
        <v>-8.9999999999999969E-2</v>
      </c>
      <c r="O902" s="2">
        <v>1.47</v>
      </c>
      <c r="P902" s="2">
        <v>-2.2400000000000002</v>
      </c>
      <c r="Q902" s="5">
        <v>14.71</v>
      </c>
      <c r="R902" s="7">
        <v>-282.35000000000002</v>
      </c>
      <c r="S902" s="3">
        <v>800</v>
      </c>
      <c r="T902" s="3">
        <v>354.55</v>
      </c>
      <c r="U902" s="3">
        <v>100</v>
      </c>
      <c r="V902" s="3">
        <v>145.94999999999999</v>
      </c>
      <c r="W902" s="3">
        <v>155.56</v>
      </c>
      <c r="X902" s="7">
        <v>-92.52</v>
      </c>
      <c r="Y902" s="7">
        <v>-133.82</v>
      </c>
      <c r="Z902" s="3">
        <v>258.82</v>
      </c>
      <c r="AA902" s="3">
        <v>577.27</v>
      </c>
      <c r="AB902" s="3">
        <v>227.28</v>
      </c>
      <c r="AC902" s="3">
        <v>122.97</v>
      </c>
      <c r="AD902" s="3">
        <v>150.75</v>
      </c>
      <c r="AE902" s="3">
        <v>31.52</v>
      </c>
      <c r="AF902" s="2" t="s">
        <v>934</v>
      </c>
      <c r="AG902" s="2" t="s">
        <v>2412</v>
      </c>
      <c r="AH902" s="2" t="s">
        <v>3426</v>
      </c>
      <c r="AI902" s="2" t="s">
        <v>3448</v>
      </c>
    </row>
    <row r="903" spans="1:35" x14ac:dyDescent="0.25">
      <c r="A903" s="1">
        <v>901</v>
      </c>
      <c r="B903" s="2">
        <v>1787</v>
      </c>
      <c r="C903" s="2" t="s">
        <v>935</v>
      </c>
      <c r="D903" s="2">
        <v>0.45</v>
      </c>
      <c r="E903" s="2">
        <v>0.42000000000000021</v>
      </c>
      <c r="F903" s="2">
        <v>0.34</v>
      </c>
      <c r="G903" s="2">
        <v>0.49999999999999989</v>
      </c>
      <c r="H903" s="2">
        <v>0.34</v>
      </c>
      <c r="I903" s="2">
        <v>0.49</v>
      </c>
      <c r="J903" s="2">
        <v>0.53</v>
      </c>
      <c r="K903" s="2">
        <v>0.55999999999999994</v>
      </c>
      <c r="L903" s="2">
        <v>0.4</v>
      </c>
      <c r="M903" s="2">
        <v>0.52</v>
      </c>
      <c r="N903" s="2">
        <v>0.34000000000000008</v>
      </c>
      <c r="O903" s="2">
        <v>0.54</v>
      </c>
      <c r="P903" s="2">
        <v>0.47</v>
      </c>
      <c r="Q903" s="3">
        <v>32.35</v>
      </c>
      <c r="R903" s="7">
        <v>-14.29</v>
      </c>
      <c r="S903" s="7">
        <v>-35.85</v>
      </c>
      <c r="T903" s="7">
        <v>-10.71</v>
      </c>
      <c r="U903" s="7">
        <v>-15</v>
      </c>
      <c r="V903" s="7">
        <v>-5.77</v>
      </c>
      <c r="W903" s="3">
        <v>55.88</v>
      </c>
      <c r="X903" s="4">
        <v>3.7</v>
      </c>
      <c r="Y903" s="4">
        <v>9.0299999999999994</v>
      </c>
      <c r="Z903" s="7">
        <v>-25.07</v>
      </c>
      <c r="AA903" s="7">
        <v>-23.28</v>
      </c>
      <c r="AB903" s="7">
        <v>-12.86</v>
      </c>
      <c r="AC903" s="7">
        <v>-10.38</v>
      </c>
      <c r="AD903" s="6">
        <v>25.05</v>
      </c>
      <c r="AE903" s="6">
        <v>29.79</v>
      </c>
      <c r="AF903" s="2" t="s">
        <v>935</v>
      </c>
      <c r="AG903" s="2" t="s">
        <v>2953</v>
      </c>
      <c r="AH903" s="2" t="s">
        <v>3426</v>
      </c>
      <c r="AI903" s="2" t="s">
        <v>3440</v>
      </c>
    </row>
    <row r="904" spans="1:35" x14ac:dyDescent="0.25">
      <c r="A904" s="1">
        <v>902</v>
      </c>
      <c r="B904" s="2">
        <v>1788</v>
      </c>
      <c r="C904" s="2" t="s">
        <v>936</v>
      </c>
      <c r="D904" s="2">
        <v>1.81</v>
      </c>
      <c r="E904" s="2">
        <v>1.83</v>
      </c>
      <c r="F904" s="2">
        <v>1.48</v>
      </c>
      <c r="G904" s="2">
        <v>1.95</v>
      </c>
      <c r="H904" s="2">
        <v>1.7</v>
      </c>
      <c r="I904" s="2">
        <v>2.08</v>
      </c>
      <c r="J904" s="2">
        <v>1.56</v>
      </c>
      <c r="K904" s="2">
        <v>1.81</v>
      </c>
      <c r="L904" s="2">
        <v>1.72</v>
      </c>
      <c r="M904" s="2">
        <v>1.85</v>
      </c>
      <c r="N904" s="2">
        <v>1.53</v>
      </c>
      <c r="O904" s="2">
        <v>1.1000000000000001</v>
      </c>
      <c r="P904" s="2">
        <v>1.45</v>
      </c>
      <c r="Q904" s="4">
        <v>6.47</v>
      </c>
      <c r="R904" s="7">
        <v>-12.02</v>
      </c>
      <c r="S904" s="7">
        <v>-5.13</v>
      </c>
      <c r="T904" s="4">
        <v>7.73</v>
      </c>
      <c r="U904" s="7">
        <v>-1.1599999999999999</v>
      </c>
      <c r="V904" s="5">
        <v>12.43</v>
      </c>
      <c r="W904" s="4">
        <v>1.96</v>
      </c>
      <c r="X904" s="3">
        <v>64.55</v>
      </c>
      <c r="Y904" s="7">
        <v>-2.77</v>
      </c>
      <c r="Z904" s="7">
        <v>-8.57</v>
      </c>
      <c r="AA904" s="4">
        <v>1.3</v>
      </c>
      <c r="AB904" s="4">
        <v>3.29</v>
      </c>
      <c r="AC904" s="4">
        <v>5.63</v>
      </c>
      <c r="AD904" s="4">
        <v>7.2</v>
      </c>
      <c r="AE904" s="3">
        <v>33.25</v>
      </c>
      <c r="AF904" s="2" t="s">
        <v>1969</v>
      </c>
      <c r="AG904" s="2" t="s">
        <v>2954</v>
      </c>
      <c r="AH904" s="2" t="s">
        <v>3426</v>
      </c>
      <c r="AI904" s="2" t="s">
        <v>3438</v>
      </c>
    </row>
    <row r="905" spans="1:35" x14ac:dyDescent="0.25">
      <c r="A905" s="1">
        <v>903</v>
      </c>
      <c r="B905" s="2">
        <v>1795</v>
      </c>
      <c r="C905" s="2" t="s">
        <v>937</v>
      </c>
      <c r="D905" s="2">
        <v>1.1599999999999999</v>
      </c>
      <c r="E905" s="2">
        <v>0.31</v>
      </c>
      <c r="F905" s="2">
        <v>0.28000000000000003</v>
      </c>
      <c r="G905" s="2">
        <v>-0.24</v>
      </c>
      <c r="H905" s="2">
        <v>7.0000000000000007E-2</v>
      </c>
      <c r="I905" s="2">
        <v>3.9999999999999987E-2</v>
      </c>
      <c r="J905" s="2">
        <v>0.21</v>
      </c>
      <c r="K905" s="2">
        <v>0.14000000000000001</v>
      </c>
      <c r="L905" s="2">
        <v>-0.3</v>
      </c>
      <c r="M905" s="2">
        <v>-0.76</v>
      </c>
      <c r="N905" s="2">
        <v>-0.14000000000000001</v>
      </c>
      <c r="O905" s="2">
        <v>7.0000000000000007E-2</v>
      </c>
      <c r="P905" s="2">
        <v>0.27</v>
      </c>
      <c r="Q905" s="3">
        <v>1557.14</v>
      </c>
      <c r="R905" s="3">
        <v>675</v>
      </c>
      <c r="S905" s="3">
        <v>33.33</v>
      </c>
      <c r="T905" s="7">
        <v>-271.43</v>
      </c>
      <c r="U905" s="3">
        <v>123.33</v>
      </c>
      <c r="V905" s="3">
        <v>105.26</v>
      </c>
      <c r="W905" s="3">
        <v>250</v>
      </c>
      <c r="X905" s="3">
        <v>100</v>
      </c>
      <c r="Y905" s="3">
        <v>1116.07</v>
      </c>
      <c r="Z905" s="3">
        <v>354.17</v>
      </c>
      <c r="AA905" s="7">
        <v>-119.05</v>
      </c>
      <c r="AB905" s="7">
        <v>-74.05</v>
      </c>
      <c r="AC905" s="3">
        <v>114.3</v>
      </c>
      <c r="AD905" s="3">
        <v>177.63</v>
      </c>
      <c r="AE905" s="3">
        <v>175</v>
      </c>
      <c r="AF905" s="2" t="s">
        <v>1970</v>
      </c>
      <c r="AG905" s="2" t="s">
        <v>2955</v>
      </c>
      <c r="AH905" s="2" t="s">
        <v>3426</v>
      </c>
      <c r="AI905" s="2" t="s">
        <v>3438</v>
      </c>
    </row>
    <row r="906" spans="1:35" x14ac:dyDescent="0.25">
      <c r="A906" s="1">
        <v>904</v>
      </c>
      <c r="B906" s="2">
        <v>1799</v>
      </c>
      <c r="C906" s="2" t="s">
        <v>938</v>
      </c>
      <c r="D906" s="2">
        <v>-0.6</v>
      </c>
      <c r="E906" s="2">
        <v>-0.93000000000000016</v>
      </c>
      <c r="F906" s="2">
        <v>-0.34000000000000008</v>
      </c>
      <c r="G906" s="2">
        <v>-0.6399999999999999</v>
      </c>
      <c r="H906" s="2">
        <v>-0.54</v>
      </c>
      <c r="I906" s="2">
        <v>-0.87999999999999989</v>
      </c>
      <c r="J906" s="2">
        <v>-0.91000000000000014</v>
      </c>
      <c r="K906" s="2">
        <v>-0.77</v>
      </c>
      <c r="L906" s="2">
        <v>-0.94</v>
      </c>
      <c r="M906" s="2">
        <v>-1.56</v>
      </c>
      <c r="N906" s="2">
        <v>-0.89999999999999991</v>
      </c>
      <c r="O906" s="2">
        <v>-0.79999999999999993</v>
      </c>
      <c r="P906" s="2">
        <v>-0.57999999999999996</v>
      </c>
      <c r="Q906" s="7">
        <v>-11.11</v>
      </c>
      <c r="R906" s="7">
        <v>-5.68</v>
      </c>
      <c r="S906" s="3">
        <v>62.64</v>
      </c>
      <c r="T906" s="5">
        <v>16.88</v>
      </c>
      <c r="U906" s="3">
        <v>42.55</v>
      </c>
      <c r="V906" s="3">
        <v>43.59</v>
      </c>
      <c r="W906" s="7">
        <v>-1.1100000000000001</v>
      </c>
      <c r="X906" s="4">
        <v>3.75</v>
      </c>
      <c r="Y906" s="7">
        <v>-8.39</v>
      </c>
      <c r="Z906" s="6">
        <v>28.48</v>
      </c>
      <c r="AA906" s="3">
        <v>39.76</v>
      </c>
      <c r="AB906" s="6">
        <v>29.71</v>
      </c>
      <c r="AC906" s="3">
        <v>43.07</v>
      </c>
      <c r="AD906" s="6">
        <v>21.24</v>
      </c>
      <c r="AE906" s="4">
        <v>1.32</v>
      </c>
      <c r="AF906" s="2" t="s">
        <v>938</v>
      </c>
      <c r="AG906" s="2" t="s">
        <v>2826</v>
      </c>
      <c r="AH906" s="2" t="s">
        <v>3426</v>
      </c>
      <c r="AI906" s="2" t="s">
        <v>3438</v>
      </c>
    </row>
    <row r="907" spans="1:35" x14ac:dyDescent="0.25">
      <c r="A907" s="1">
        <v>905</v>
      </c>
      <c r="B907" s="2">
        <v>1813</v>
      </c>
      <c r="C907" s="2" t="s">
        <v>939</v>
      </c>
      <c r="D907" s="2">
        <v>0.44</v>
      </c>
      <c r="E907" s="2">
        <v>0.25</v>
      </c>
      <c r="F907" s="2">
        <v>0.18000000000000019</v>
      </c>
      <c r="G907" s="2">
        <v>0.76</v>
      </c>
      <c r="H907" s="2">
        <v>0.18</v>
      </c>
      <c r="I907" s="2">
        <v>-0.2</v>
      </c>
      <c r="J907" s="2">
        <v>7.0000000000000007E-2</v>
      </c>
      <c r="K907" s="2">
        <v>0.21</v>
      </c>
      <c r="L907" s="2">
        <v>-0.03</v>
      </c>
      <c r="M907" s="2">
        <v>6.0000000000000053E-2</v>
      </c>
      <c r="N907" s="2">
        <v>0.16</v>
      </c>
      <c r="O907" s="2">
        <v>0.45</v>
      </c>
      <c r="P907" s="2">
        <v>0.41</v>
      </c>
      <c r="Q907" s="3">
        <v>144.44</v>
      </c>
      <c r="R907" s="3">
        <v>225</v>
      </c>
      <c r="S907" s="3">
        <v>157.13999999999999</v>
      </c>
      <c r="T907" s="3">
        <v>261.89999999999998</v>
      </c>
      <c r="U907" s="3">
        <v>700</v>
      </c>
      <c r="V907" s="7">
        <v>-433.33</v>
      </c>
      <c r="W907" s="7">
        <v>-56.25</v>
      </c>
      <c r="X907" s="7">
        <v>-53.33</v>
      </c>
      <c r="Y907" s="3">
        <v>184.72</v>
      </c>
      <c r="Z907" s="3">
        <v>191.07</v>
      </c>
      <c r="AA907" s="3">
        <v>209.52</v>
      </c>
      <c r="AB907" s="3">
        <v>480.95</v>
      </c>
      <c r="AC907" s="3">
        <v>133.34</v>
      </c>
      <c r="AD907" s="7">
        <v>-244.79</v>
      </c>
      <c r="AE907" s="7">
        <v>-54.79</v>
      </c>
      <c r="AF907" s="2" t="s">
        <v>939</v>
      </c>
      <c r="AG907" s="2" t="s">
        <v>2956</v>
      </c>
      <c r="AH907" s="2" t="s">
        <v>3426</v>
      </c>
      <c r="AI907" s="2" t="s">
        <v>3438</v>
      </c>
    </row>
    <row r="908" spans="1:35" x14ac:dyDescent="0.25">
      <c r="A908" s="1">
        <v>906</v>
      </c>
      <c r="B908" s="2">
        <v>1815</v>
      </c>
      <c r="C908" s="2" t="s">
        <v>940</v>
      </c>
      <c r="D908" s="2">
        <v>0.15</v>
      </c>
      <c r="E908" s="2">
        <v>6.9999999999999951E-2</v>
      </c>
      <c r="F908" s="2">
        <v>0.3</v>
      </c>
      <c r="G908" s="2">
        <v>0.26</v>
      </c>
      <c r="H908" s="2">
        <v>0.34</v>
      </c>
      <c r="I908" s="2">
        <v>0</v>
      </c>
      <c r="J908" s="2">
        <v>0.47999999999999993</v>
      </c>
      <c r="K908" s="2">
        <v>0.43</v>
      </c>
      <c r="L908" s="2">
        <v>0.25</v>
      </c>
      <c r="M908" s="2">
        <v>0.3600000000000001</v>
      </c>
      <c r="N908" s="2">
        <v>0.33</v>
      </c>
      <c r="O908" s="2">
        <v>0.13</v>
      </c>
      <c r="P908" s="2">
        <v>0.27</v>
      </c>
      <c r="Q908" s="7">
        <v>-55.88</v>
      </c>
      <c r="R908" s="3">
        <v>100</v>
      </c>
      <c r="S908" s="7">
        <v>-37.5</v>
      </c>
      <c r="T908" s="7">
        <v>-39.53</v>
      </c>
      <c r="U908" s="3">
        <v>36</v>
      </c>
      <c r="V908" s="7">
        <v>-100</v>
      </c>
      <c r="W908" s="3">
        <v>45.45</v>
      </c>
      <c r="X908" s="3">
        <v>230.77</v>
      </c>
      <c r="Y908" s="6">
        <v>22.06</v>
      </c>
      <c r="Z908" s="3">
        <v>31.25</v>
      </c>
      <c r="AA908" s="7">
        <v>-38.520000000000003</v>
      </c>
      <c r="AB908" s="7">
        <v>-1.77</v>
      </c>
      <c r="AC908" s="7">
        <v>-32</v>
      </c>
      <c r="AD908" s="7">
        <v>-27.27</v>
      </c>
      <c r="AE908" s="3">
        <v>138.11000000000001</v>
      </c>
      <c r="AF908" s="2" t="s">
        <v>1971</v>
      </c>
      <c r="AG908" s="2" t="s">
        <v>2957</v>
      </c>
      <c r="AH908" s="2" t="s">
        <v>3426</v>
      </c>
      <c r="AI908" s="2" t="s">
        <v>3436</v>
      </c>
    </row>
    <row r="909" spans="1:35" x14ac:dyDescent="0.25">
      <c r="A909" s="1">
        <v>907</v>
      </c>
      <c r="B909" s="2">
        <v>2035</v>
      </c>
      <c r="C909" s="2" t="s">
        <v>941</v>
      </c>
      <c r="D909" s="2">
        <v>0.43</v>
      </c>
      <c r="E909" s="2">
        <v>-2</v>
      </c>
      <c r="F909" s="2">
        <v>-1.42</v>
      </c>
      <c r="G909" s="2">
        <v>-0.23</v>
      </c>
      <c r="H909" s="2">
        <v>-0.47</v>
      </c>
      <c r="I909" s="2">
        <v>-9.000000000000008E-2</v>
      </c>
      <c r="J909" s="2">
        <v>3.000000000000003E-2</v>
      </c>
      <c r="K909" s="2">
        <v>-0.18999999999999989</v>
      </c>
      <c r="L909" s="2">
        <v>0.94</v>
      </c>
      <c r="M909" s="2">
        <v>0.46</v>
      </c>
      <c r="N909" s="2">
        <v>0.35</v>
      </c>
      <c r="O909" s="2">
        <v>0.84</v>
      </c>
      <c r="P909" s="2">
        <v>-0.21</v>
      </c>
      <c r="Q909" s="3">
        <v>191.49</v>
      </c>
      <c r="R909" s="7">
        <v>-2122.2199999999998</v>
      </c>
      <c r="S909" s="7">
        <v>-4833.33</v>
      </c>
      <c r="T909" s="7">
        <v>-21.05</v>
      </c>
      <c r="U909" s="7">
        <v>-150</v>
      </c>
      <c r="V909" s="7">
        <v>-119.57</v>
      </c>
      <c r="W909" s="7">
        <v>-91.43</v>
      </c>
      <c r="X909" s="7">
        <v>-122.62</v>
      </c>
      <c r="Y909" s="7">
        <v>-965.36</v>
      </c>
      <c r="Z909" s="7">
        <v>-3477.77</v>
      </c>
      <c r="AA909" s="7">
        <v>-2427.19</v>
      </c>
      <c r="AB909" s="7">
        <v>-85.53</v>
      </c>
      <c r="AC909" s="7">
        <v>-134.78</v>
      </c>
      <c r="AD909" s="7">
        <v>-105.5</v>
      </c>
      <c r="AE909" s="7">
        <v>-107.03</v>
      </c>
      <c r="AF909" s="2" t="s">
        <v>1972</v>
      </c>
      <c r="AG909" s="2" t="s">
        <v>2958</v>
      </c>
      <c r="AH909" s="2" t="s">
        <v>3426</v>
      </c>
      <c r="AI909" s="2" t="s">
        <v>3443</v>
      </c>
    </row>
    <row r="910" spans="1:35" x14ac:dyDescent="0.25">
      <c r="A910" s="1">
        <v>908</v>
      </c>
      <c r="B910" s="2">
        <v>2061</v>
      </c>
      <c r="C910" s="2" t="s">
        <v>942</v>
      </c>
      <c r="D910" s="2">
        <v>0.02</v>
      </c>
      <c r="E910" s="2">
        <v>-0.22</v>
      </c>
      <c r="F910" s="2">
        <v>-0.32</v>
      </c>
      <c r="G910" s="2">
        <v>7.9999999999999988E-2</v>
      </c>
      <c r="H910" s="2">
        <v>0.14000000000000001</v>
      </c>
      <c r="I910" s="2">
        <v>0.18</v>
      </c>
      <c r="J910" s="2">
        <v>0.21</v>
      </c>
      <c r="K910" s="2">
        <v>-0.13</v>
      </c>
      <c r="L910" s="2">
        <v>0.24</v>
      </c>
      <c r="M910" s="2">
        <v>0.22</v>
      </c>
      <c r="N910" s="2">
        <v>0.03</v>
      </c>
      <c r="O910" s="2">
        <v>-0.18</v>
      </c>
      <c r="P910" s="2">
        <v>0</v>
      </c>
      <c r="Q910" s="7">
        <v>-85.71</v>
      </c>
      <c r="R910" s="7">
        <v>-222.22</v>
      </c>
      <c r="S910" s="7">
        <v>-252.38</v>
      </c>
      <c r="T910" s="3">
        <v>161.54</v>
      </c>
      <c r="U910" s="7">
        <v>-41.67</v>
      </c>
      <c r="V910" s="7">
        <v>-18.18</v>
      </c>
      <c r="W910" s="3">
        <v>600</v>
      </c>
      <c r="X910" s="6">
        <v>27.78</v>
      </c>
      <c r="Y910" s="7">
        <v>-153.97</v>
      </c>
      <c r="Z910" s="7">
        <v>-237.3</v>
      </c>
      <c r="AA910" s="7">
        <v>-45.42</v>
      </c>
      <c r="AB910" s="3">
        <v>59.93</v>
      </c>
      <c r="AC910" s="7">
        <v>-29.93</v>
      </c>
      <c r="AD910" s="3">
        <v>290.91000000000003</v>
      </c>
      <c r="AE910" s="3">
        <v>313.89</v>
      </c>
      <c r="AF910" s="2" t="s">
        <v>942</v>
      </c>
      <c r="AG910" s="2" t="s">
        <v>2959</v>
      </c>
      <c r="AH910" s="2" t="s">
        <v>3426</v>
      </c>
      <c r="AI910" s="2" t="s">
        <v>3439</v>
      </c>
    </row>
    <row r="911" spans="1:35" x14ac:dyDescent="0.25">
      <c r="A911" s="1">
        <v>909</v>
      </c>
      <c r="B911" s="2">
        <v>2063</v>
      </c>
      <c r="C911" s="2" t="s">
        <v>943</v>
      </c>
      <c r="D911" s="2">
        <v>0.88</v>
      </c>
      <c r="E911" s="2">
        <v>0.75</v>
      </c>
      <c r="F911" s="2">
        <v>1.18</v>
      </c>
      <c r="G911" s="2">
        <v>0.92</v>
      </c>
      <c r="H911" s="2">
        <v>0.82</v>
      </c>
      <c r="I911" s="2">
        <v>0.58999999999999986</v>
      </c>
      <c r="J911" s="2">
        <v>0.88000000000000012</v>
      </c>
      <c r="K911" s="2">
        <v>0.71</v>
      </c>
      <c r="L911" s="2">
        <v>0.45</v>
      </c>
      <c r="M911" s="2">
        <v>1.9999999999999799E-2</v>
      </c>
      <c r="N911" s="2">
        <v>0.45000000000000012</v>
      </c>
      <c r="O911" s="2">
        <v>0.55000000000000004</v>
      </c>
      <c r="P911" s="2">
        <v>0.36</v>
      </c>
      <c r="Q911" s="4">
        <v>7.32</v>
      </c>
      <c r="R911" s="6">
        <v>27.12</v>
      </c>
      <c r="S911" s="3">
        <v>34.090000000000003</v>
      </c>
      <c r="T911" s="6">
        <v>29.58</v>
      </c>
      <c r="U911" s="3">
        <v>82.22</v>
      </c>
      <c r="V911" s="3">
        <v>2850</v>
      </c>
      <c r="W911" s="3">
        <v>95.56</v>
      </c>
      <c r="X911" s="6">
        <v>29.09</v>
      </c>
      <c r="Y911" s="5">
        <v>17.22</v>
      </c>
      <c r="Z911" s="3">
        <v>30.61</v>
      </c>
      <c r="AA911" s="3">
        <v>31.84</v>
      </c>
      <c r="AB911" s="3">
        <v>55.9</v>
      </c>
      <c r="AC911" s="3">
        <v>1466.11</v>
      </c>
      <c r="AD911" s="3">
        <v>1472.78</v>
      </c>
      <c r="AE911" s="3">
        <v>62.33</v>
      </c>
      <c r="AF911" s="2" t="s">
        <v>943</v>
      </c>
      <c r="AG911" s="2" t="s">
        <v>2960</v>
      </c>
      <c r="AH911" s="2" t="s">
        <v>3426</v>
      </c>
      <c r="AI911" s="2" t="s">
        <v>3443</v>
      </c>
    </row>
    <row r="912" spans="1:35" x14ac:dyDescent="0.25">
      <c r="A912" s="1">
        <v>910</v>
      </c>
      <c r="B912" s="2">
        <v>2064</v>
      </c>
      <c r="C912" s="2" t="s">
        <v>944</v>
      </c>
      <c r="D912" s="2">
        <v>-0.12</v>
      </c>
      <c r="E912" s="2">
        <v>0.28000000000000003</v>
      </c>
      <c r="F912" s="2">
        <v>3.000000000000003E-2</v>
      </c>
      <c r="G912" s="2">
        <v>0.7</v>
      </c>
      <c r="H912" s="2">
        <v>0.01</v>
      </c>
      <c r="I912" s="2">
        <v>0.12999999999999989</v>
      </c>
      <c r="J912" s="2">
        <v>0.21</v>
      </c>
      <c r="K912" s="2">
        <v>0.44</v>
      </c>
      <c r="L912" s="2">
        <v>-0.37</v>
      </c>
      <c r="M912" s="2">
        <v>0.92999999999999994</v>
      </c>
      <c r="N912" s="2">
        <v>0.32000000000000012</v>
      </c>
      <c r="O912" s="2">
        <v>0.62</v>
      </c>
      <c r="P912" s="2">
        <v>-0.14000000000000001</v>
      </c>
      <c r="Q912" s="7">
        <v>-1300</v>
      </c>
      <c r="R912" s="3">
        <v>115.38</v>
      </c>
      <c r="S912" s="7">
        <v>-85.71</v>
      </c>
      <c r="T912" s="3">
        <v>59.09</v>
      </c>
      <c r="U912" s="3">
        <v>102.7</v>
      </c>
      <c r="V912" s="7">
        <v>-86.02</v>
      </c>
      <c r="W912" s="7">
        <v>-34.380000000000003</v>
      </c>
      <c r="X912" s="7">
        <v>-29.03</v>
      </c>
      <c r="Y912" s="7">
        <v>-592.30999999999995</v>
      </c>
      <c r="Z912" s="5">
        <v>14.84</v>
      </c>
      <c r="AA912" s="7">
        <v>-13.31</v>
      </c>
      <c r="AB912" s="3">
        <v>80.900000000000006</v>
      </c>
      <c r="AC912" s="4">
        <v>8.34</v>
      </c>
      <c r="AD912" s="7">
        <v>-60.2</v>
      </c>
      <c r="AE912" s="7">
        <v>-31.71</v>
      </c>
      <c r="AF912" s="2" t="s">
        <v>944</v>
      </c>
      <c r="AG912" s="2" t="s">
        <v>2961</v>
      </c>
      <c r="AH912" s="2" t="s">
        <v>3426</v>
      </c>
      <c r="AI912" s="2" t="s">
        <v>3443</v>
      </c>
    </row>
    <row r="913" spans="1:35" x14ac:dyDescent="0.25">
      <c r="A913" s="1">
        <v>911</v>
      </c>
      <c r="B913" s="2">
        <v>2066</v>
      </c>
      <c r="C913" s="2" t="s">
        <v>945</v>
      </c>
      <c r="D913" s="2">
        <v>1.32</v>
      </c>
      <c r="E913" s="2">
        <v>0.71</v>
      </c>
      <c r="F913" s="2">
        <v>0.79</v>
      </c>
      <c r="G913" s="2">
        <v>2.44</v>
      </c>
      <c r="H913" s="2">
        <v>0.27</v>
      </c>
      <c r="I913" s="2">
        <v>1.1299999999999999</v>
      </c>
      <c r="J913" s="2">
        <v>1.56</v>
      </c>
      <c r="K913" s="2">
        <v>1.52</v>
      </c>
      <c r="L913" s="2">
        <v>0.46</v>
      </c>
      <c r="M913" s="2">
        <v>2.0499999999999989</v>
      </c>
      <c r="N913" s="2">
        <v>1.1000000000000001</v>
      </c>
      <c r="O913" s="2">
        <v>1.39</v>
      </c>
      <c r="P913" s="2">
        <v>1.48</v>
      </c>
      <c r="Q913" s="3">
        <v>388.89</v>
      </c>
      <c r="R913" s="7">
        <v>-37.17</v>
      </c>
      <c r="S913" s="7">
        <v>-49.36</v>
      </c>
      <c r="T913" s="3">
        <v>60.53</v>
      </c>
      <c r="U913" s="7">
        <v>-41.3</v>
      </c>
      <c r="V913" s="7">
        <v>-44.88</v>
      </c>
      <c r="W913" s="3">
        <v>41.82</v>
      </c>
      <c r="X913" s="4">
        <v>9.35</v>
      </c>
      <c r="Y913" s="3">
        <v>175.86</v>
      </c>
      <c r="Z913" s="7">
        <v>-43.27</v>
      </c>
      <c r="AA913" s="4">
        <v>5.59</v>
      </c>
      <c r="AB913" s="4">
        <v>9.6199999999999992</v>
      </c>
      <c r="AC913" s="7">
        <v>-43.09</v>
      </c>
      <c r="AD913" s="7">
        <v>-1.53</v>
      </c>
      <c r="AE913" s="6">
        <v>25.59</v>
      </c>
      <c r="AF913" s="2" t="s">
        <v>945</v>
      </c>
      <c r="AG913" s="2" t="s">
        <v>2645</v>
      </c>
      <c r="AH913" s="2" t="s">
        <v>3426</v>
      </c>
      <c r="AI913" s="2" t="s">
        <v>3437</v>
      </c>
    </row>
    <row r="914" spans="1:35" x14ac:dyDescent="0.25">
      <c r="A914" s="1">
        <v>912</v>
      </c>
      <c r="B914" s="2">
        <v>2067</v>
      </c>
      <c r="C914" s="2" t="s">
        <v>946</v>
      </c>
      <c r="D914" s="2">
        <v>-0.2</v>
      </c>
      <c r="E914" s="2">
        <v>0.3899999999999999</v>
      </c>
      <c r="F914" s="2">
        <v>0.45000000000000012</v>
      </c>
      <c r="G914" s="2">
        <v>0.48</v>
      </c>
      <c r="H914" s="2">
        <v>0.1</v>
      </c>
      <c r="I914" s="2">
        <v>3.000000000000003E-2</v>
      </c>
      <c r="J914" s="2">
        <v>0.12000000000000011</v>
      </c>
      <c r="K914" s="2">
        <v>-0.61</v>
      </c>
      <c r="L914" s="2">
        <v>-0.92</v>
      </c>
      <c r="M914" s="2">
        <v>-0.55000000000000004</v>
      </c>
      <c r="N914" s="2">
        <v>-0.77</v>
      </c>
      <c r="O914" s="2">
        <v>0.56999999999999995</v>
      </c>
      <c r="P914" s="2">
        <v>-0.21</v>
      </c>
      <c r="Q914" s="7">
        <v>-300</v>
      </c>
      <c r="R914" s="3">
        <v>1200</v>
      </c>
      <c r="S914" s="3">
        <v>275</v>
      </c>
      <c r="T914" s="3">
        <v>178.69</v>
      </c>
      <c r="U914" s="3">
        <v>110.87</v>
      </c>
      <c r="V914" s="3">
        <v>105.45</v>
      </c>
      <c r="W914" s="3">
        <v>115.58</v>
      </c>
      <c r="X914" s="7">
        <v>-207.02</v>
      </c>
      <c r="Y914" s="3">
        <v>450</v>
      </c>
      <c r="Z914" s="3">
        <v>737.5</v>
      </c>
      <c r="AA914" s="3">
        <v>226.84</v>
      </c>
      <c r="AB914" s="3">
        <v>144.78</v>
      </c>
      <c r="AC914" s="3">
        <v>108.16</v>
      </c>
      <c r="AD914" s="3">
        <v>110.52</v>
      </c>
      <c r="AE914" s="7">
        <v>-45.72</v>
      </c>
      <c r="AF914" s="2" t="s">
        <v>946</v>
      </c>
      <c r="AG914" s="2" t="s">
        <v>2962</v>
      </c>
      <c r="AH914" s="2" t="s">
        <v>3426</v>
      </c>
      <c r="AI914" s="2" t="s">
        <v>3437</v>
      </c>
    </row>
    <row r="915" spans="1:35" x14ac:dyDescent="0.25">
      <c r="A915" s="1">
        <v>913</v>
      </c>
      <c r="B915" s="2">
        <v>2221</v>
      </c>
      <c r="C915" s="2" t="s">
        <v>947</v>
      </c>
      <c r="D915" s="2">
        <v>0.79</v>
      </c>
      <c r="E915" s="2">
        <v>0.68000000000000016</v>
      </c>
      <c r="F915" s="2">
        <v>1.07</v>
      </c>
      <c r="G915" s="2">
        <v>0.94000000000000006</v>
      </c>
      <c r="H915" s="2">
        <v>0.66</v>
      </c>
      <c r="I915" s="2">
        <v>0.69</v>
      </c>
      <c r="J915" s="2">
        <v>0.57000000000000006</v>
      </c>
      <c r="K915" s="2">
        <v>0.47</v>
      </c>
      <c r="L915" s="2">
        <v>0.33</v>
      </c>
      <c r="M915" s="2">
        <v>1.1200000000000001</v>
      </c>
      <c r="N915" s="2">
        <v>0.5</v>
      </c>
      <c r="O915" s="2">
        <v>0.17</v>
      </c>
      <c r="P915" s="2">
        <v>0.24</v>
      </c>
      <c r="Q915" s="5">
        <v>19.7</v>
      </c>
      <c r="R915" s="7">
        <v>-1.45</v>
      </c>
      <c r="S915" s="3">
        <v>87.72</v>
      </c>
      <c r="T915" s="3">
        <v>100</v>
      </c>
      <c r="U915" s="3">
        <v>100</v>
      </c>
      <c r="V915" s="7">
        <v>-38.39</v>
      </c>
      <c r="W915" s="5">
        <v>14</v>
      </c>
      <c r="X915" s="3">
        <v>176.47</v>
      </c>
      <c r="Y915" s="4">
        <v>9.1199999999999992</v>
      </c>
      <c r="Z915" s="3">
        <v>43.13</v>
      </c>
      <c r="AA915" s="3">
        <v>93.86</v>
      </c>
      <c r="AB915" s="3">
        <v>100</v>
      </c>
      <c r="AC915" s="3">
        <v>30.8</v>
      </c>
      <c r="AD915" s="7">
        <v>-12.2</v>
      </c>
      <c r="AE915" s="3">
        <v>95.23</v>
      </c>
      <c r="AF915" s="2" t="s">
        <v>1973</v>
      </c>
      <c r="AG915" s="2" t="s">
        <v>2963</v>
      </c>
      <c r="AH915" s="2" t="s">
        <v>3426</v>
      </c>
      <c r="AI915" s="2" t="s">
        <v>3430</v>
      </c>
    </row>
    <row r="916" spans="1:35" x14ac:dyDescent="0.25">
      <c r="A916" s="1">
        <v>914</v>
      </c>
      <c r="B916" s="2">
        <v>2230</v>
      </c>
      <c r="C916" s="2" t="s">
        <v>948</v>
      </c>
      <c r="D916" s="2">
        <v>0.04</v>
      </c>
      <c r="E916" s="2">
        <v>4.9999999999999989E-2</v>
      </c>
      <c r="F916" s="2">
        <v>0.12</v>
      </c>
      <c r="G916" s="2">
        <v>0.32</v>
      </c>
      <c r="H916" s="2">
        <v>-0.24</v>
      </c>
      <c r="I916" s="2">
        <v>0</v>
      </c>
      <c r="J916" s="2">
        <v>-0.11</v>
      </c>
      <c r="K916" s="2">
        <v>-3.000000000000003E-2</v>
      </c>
      <c r="L916" s="2">
        <v>-0.3</v>
      </c>
      <c r="M916" s="2">
        <v>0.19</v>
      </c>
      <c r="N916" s="2">
        <v>9.9999999999999811E-3</v>
      </c>
      <c r="O916" s="2">
        <v>-0.19</v>
      </c>
      <c r="P916" s="2">
        <v>0.01</v>
      </c>
      <c r="Q916" s="3">
        <v>116.67</v>
      </c>
      <c r="R916" s="3">
        <v>100</v>
      </c>
      <c r="S916" s="3">
        <v>209.09</v>
      </c>
      <c r="T916" s="3">
        <v>1166.67</v>
      </c>
      <c r="U916" s="6">
        <v>20</v>
      </c>
      <c r="V916" s="7">
        <v>-100</v>
      </c>
      <c r="W916" s="7">
        <v>-1200</v>
      </c>
      <c r="X916" s="3">
        <v>84.21</v>
      </c>
      <c r="Y916" s="3">
        <v>108.34</v>
      </c>
      <c r="Z916" s="3">
        <v>154.55000000000001</v>
      </c>
      <c r="AA916" s="3">
        <v>687.88</v>
      </c>
      <c r="AB916" s="3">
        <v>593.34</v>
      </c>
      <c r="AC916" s="7">
        <v>-40</v>
      </c>
      <c r="AD916" s="7">
        <v>-650</v>
      </c>
      <c r="AE916" s="7">
        <v>-557.89</v>
      </c>
      <c r="AF916" s="2" t="s">
        <v>948</v>
      </c>
      <c r="AG916" s="2" t="s">
        <v>2964</v>
      </c>
      <c r="AH916" s="2" t="s">
        <v>3426</v>
      </c>
      <c r="AI916" s="2" t="s">
        <v>3437</v>
      </c>
    </row>
    <row r="917" spans="1:35" x14ac:dyDescent="0.25">
      <c r="A917" s="1">
        <v>915</v>
      </c>
      <c r="B917" s="2">
        <v>2233</v>
      </c>
      <c r="C917" s="2" t="s">
        <v>949</v>
      </c>
      <c r="D917" s="2">
        <v>1.71</v>
      </c>
      <c r="E917" s="2">
        <v>1.51</v>
      </c>
      <c r="F917" s="2">
        <v>0.83999999999999986</v>
      </c>
      <c r="G917" s="2">
        <v>3.16</v>
      </c>
      <c r="H917" s="2">
        <v>1.54</v>
      </c>
      <c r="I917" s="2">
        <v>2.140000000000001</v>
      </c>
      <c r="J917" s="2">
        <v>2.2799999999999998</v>
      </c>
      <c r="K917" s="2">
        <v>1.98</v>
      </c>
      <c r="L917" s="2">
        <v>1.65</v>
      </c>
      <c r="M917" s="2">
        <v>2.8400000000000012</v>
      </c>
      <c r="N917" s="2">
        <v>1.48</v>
      </c>
      <c r="O917" s="2">
        <v>1.46</v>
      </c>
      <c r="P917" s="2">
        <v>1.1599999999999999</v>
      </c>
      <c r="Q917" s="5">
        <v>11.04</v>
      </c>
      <c r="R917" s="7">
        <v>-29.44</v>
      </c>
      <c r="S917" s="7">
        <v>-63.16</v>
      </c>
      <c r="T917" s="3">
        <v>59.6</v>
      </c>
      <c r="U917" s="7">
        <v>-6.67</v>
      </c>
      <c r="V917" s="7">
        <v>-24.65</v>
      </c>
      <c r="W917" s="3">
        <v>54.05</v>
      </c>
      <c r="X917" s="3">
        <v>35.619999999999997</v>
      </c>
      <c r="Y917" s="7">
        <v>-9.1999999999999993</v>
      </c>
      <c r="Z917" s="7">
        <v>-46.3</v>
      </c>
      <c r="AA917" s="7">
        <v>-1.78</v>
      </c>
      <c r="AB917" s="6">
        <v>26.46</v>
      </c>
      <c r="AC917" s="7">
        <v>-15.66</v>
      </c>
      <c r="AD917" s="5">
        <v>14.7</v>
      </c>
      <c r="AE917" s="3">
        <v>44.83</v>
      </c>
      <c r="AF917" s="2" t="s">
        <v>949</v>
      </c>
      <c r="AG917" s="2" t="s">
        <v>2965</v>
      </c>
      <c r="AH917" s="2" t="s">
        <v>3426</v>
      </c>
      <c r="AI917" s="2" t="s">
        <v>3437</v>
      </c>
    </row>
    <row r="918" spans="1:35" x14ac:dyDescent="0.25">
      <c r="A918" s="1">
        <v>916</v>
      </c>
      <c r="B918" s="2">
        <v>2235</v>
      </c>
      <c r="C918" s="2" t="s">
        <v>950</v>
      </c>
      <c r="D918" s="2">
        <v>0.93</v>
      </c>
      <c r="E918" s="2">
        <v>0.76999999999999957</v>
      </c>
      <c r="F918" s="2">
        <v>0.91000000000000014</v>
      </c>
      <c r="G918" s="2">
        <v>0.78</v>
      </c>
      <c r="H918" s="2">
        <v>0.55000000000000004</v>
      </c>
      <c r="I918" s="2">
        <v>0.33000000000000013</v>
      </c>
      <c r="J918" s="2">
        <v>0.91999999999999993</v>
      </c>
      <c r="K918" s="2">
        <v>1.28</v>
      </c>
      <c r="L918" s="2">
        <v>0.95</v>
      </c>
      <c r="M918" s="2">
        <v>1.57</v>
      </c>
      <c r="N918" s="2">
        <v>1.41</v>
      </c>
      <c r="O918" s="2">
        <v>1.36</v>
      </c>
      <c r="P918" s="2">
        <v>1.31</v>
      </c>
      <c r="Q918" s="3">
        <v>69.09</v>
      </c>
      <c r="R918" s="3">
        <v>133.33000000000001</v>
      </c>
      <c r="S918" s="7">
        <v>-1.0900000000000001</v>
      </c>
      <c r="T918" s="7">
        <v>-39.06</v>
      </c>
      <c r="U918" s="7">
        <v>-42.11</v>
      </c>
      <c r="V918" s="7">
        <v>-78.98</v>
      </c>
      <c r="W918" s="7">
        <v>-34.75</v>
      </c>
      <c r="X918" s="7">
        <v>-5.88</v>
      </c>
      <c r="Y918" s="3">
        <v>101.21</v>
      </c>
      <c r="Z918" s="3">
        <v>66.12</v>
      </c>
      <c r="AA918" s="7">
        <v>-20.079999999999998</v>
      </c>
      <c r="AB918" s="7">
        <v>-40.590000000000003</v>
      </c>
      <c r="AC918" s="7">
        <v>-60.55</v>
      </c>
      <c r="AD918" s="7">
        <v>-56.87</v>
      </c>
      <c r="AE918" s="7">
        <v>-20.32</v>
      </c>
      <c r="AF918" s="2" t="s">
        <v>950</v>
      </c>
      <c r="AG918" s="2" t="s">
        <v>2966</v>
      </c>
      <c r="AH918" s="2" t="s">
        <v>3426</v>
      </c>
      <c r="AI918" s="2" t="s">
        <v>3437</v>
      </c>
    </row>
    <row r="919" spans="1:35" x14ac:dyDescent="0.25">
      <c r="A919" s="1">
        <v>917</v>
      </c>
      <c r="B919" s="2">
        <v>2596</v>
      </c>
      <c r="C919" s="2" t="s">
        <v>951</v>
      </c>
      <c r="D919" s="2">
        <v>-0.15</v>
      </c>
      <c r="E919" s="2">
        <v>-4.9999999999999822E-2</v>
      </c>
      <c r="F919" s="2">
        <v>-0.12000000000000011</v>
      </c>
      <c r="G919" s="2">
        <v>1.63</v>
      </c>
      <c r="H919" s="2">
        <v>2.1800000000000002</v>
      </c>
      <c r="I919" s="2">
        <v>1.48</v>
      </c>
      <c r="J919" s="2">
        <v>0.35</v>
      </c>
      <c r="K919" s="2">
        <v>0.23</v>
      </c>
      <c r="L919" s="2">
        <v>0.66</v>
      </c>
      <c r="M919" s="2">
        <v>1.58</v>
      </c>
      <c r="N919" s="2">
        <v>1.79</v>
      </c>
      <c r="O919" s="2">
        <v>0.92</v>
      </c>
      <c r="P919" s="2">
        <v>-0.05</v>
      </c>
      <c r="Q919" s="7">
        <v>-106.88</v>
      </c>
      <c r="R919" s="7">
        <v>-103.38</v>
      </c>
      <c r="S919" s="7">
        <v>-134.29</v>
      </c>
      <c r="T919" s="3">
        <v>608.70000000000005</v>
      </c>
      <c r="U919" s="3">
        <v>230.3</v>
      </c>
      <c r="V919" s="7">
        <v>-6.33</v>
      </c>
      <c r="W919" s="7">
        <v>-80.45</v>
      </c>
      <c r="X919" s="7">
        <v>-75</v>
      </c>
      <c r="Y919" s="7">
        <v>-105.13</v>
      </c>
      <c r="Z919" s="7">
        <v>-118.83</v>
      </c>
      <c r="AA919" s="3">
        <v>237.21</v>
      </c>
      <c r="AB919" s="3">
        <v>419.5</v>
      </c>
      <c r="AC919" s="3">
        <v>111.98</v>
      </c>
      <c r="AD919" s="7">
        <v>-43.39</v>
      </c>
      <c r="AE919" s="7">
        <v>-77.72</v>
      </c>
      <c r="AF919" s="2" t="s">
        <v>1974</v>
      </c>
      <c r="AG919" s="2" t="s">
        <v>2967</v>
      </c>
      <c r="AH919" s="2" t="s">
        <v>3426</v>
      </c>
      <c r="AI919" s="2" t="s">
        <v>3432</v>
      </c>
    </row>
    <row r="920" spans="1:35" x14ac:dyDescent="0.25">
      <c r="A920" s="1">
        <v>918</v>
      </c>
      <c r="B920" s="2">
        <v>2640</v>
      </c>
      <c r="C920" s="2" t="s">
        <v>952</v>
      </c>
      <c r="D920" s="2">
        <v>0.86</v>
      </c>
      <c r="E920" s="2">
        <v>1.01</v>
      </c>
      <c r="F920" s="2">
        <v>1.05</v>
      </c>
      <c r="G920" s="2">
        <v>1.1200000000000001</v>
      </c>
      <c r="H920" s="2">
        <v>1.33</v>
      </c>
      <c r="I920" s="2">
        <v>1.04</v>
      </c>
      <c r="J920" s="2">
        <v>0.98</v>
      </c>
      <c r="K920" s="2">
        <v>1.42</v>
      </c>
      <c r="L920" s="2">
        <v>1.1200000000000001</v>
      </c>
      <c r="M920" s="2">
        <v>0.82000000000000028</v>
      </c>
      <c r="N920" s="2">
        <v>0.71999999999999975</v>
      </c>
      <c r="O920" s="2">
        <v>0.55000000000000004</v>
      </c>
      <c r="P920" s="2">
        <v>1.01</v>
      </c>
      <c r="Q920" s="7">
        <v>-35.340000000000003</v>
      </c>
      <c r="R920" s="7">
        <v>-2.88</v>
      </c>
      <c r="S920" s="4">
        <v>7.14</v>
      </c>
      <c r="T920" s="7">
        <v>-21.13</v>
      </c>
      <c r="U920" s="5">
        <v>18.75</v>
      </c>
      <c r="V920" s="6">
        <v>26.83</v>
      </c>
      <c r="W920" s="3">
        <v>36.11</v>
      </c>
      <c r="X920" s="3">
        <v>158.18</v>
      </c>
      <c r="Y920" s="7">
        <v>-19.11</v>
      </c>
      <c r="Z920" s="4">
        <v>2.13</v>
      </c>
      <c r="AA920" s="7">
        <v>-6.99</v>
      </c>
      <c r="AB920" s="7">
        <v>-1.19</v>
      </c>
      <c r="AC920" s="6">
        <v>22.79</v>
      </c>
      <c r="AD920" s="3">
        <v>31.47</v>
      </c>
      <c r="AE920" s="3">
        <v>97.15</v>
      </c>
      <c r="AF920" s="2" t="s">
        <v>952</v>
      </c>
      <c r="AG920" s="2" t="s">
        <v>2968</v>
      </c>
      <c r="AH920" s="2" t="s">
        <v>3426</v>
      </c>
      <c r="AI920" s="2" t="s">
        <v>3430</v>
      </c>
    </row>
    <row r="921" spans="1:35" x14ac:dyDescent="0.25">
      <c r="A921" s="1">
        <v>919</v>
      </c>
      <c r="B921" s="2">
        <v>2641</v>
      </c>
      <c r="C921" s="2" t="s">
        <v>953</v>
      </c>
      <c r="D921" s="2">
        <v>0.12</v>
      </c>
      <c r="E921" s="2">
        <v>0.13</v>
      </c>
      <c r="F921" s="2">
        <v>0.21</v>
      </c>
      <c r="G921" s="2">
        <v>0.14000000000000001</v>
      </c>
      <c r="H921" s="2">
        <v>0.14000000000000001</v>
      </c>
      <c r="I921" s="2">
        <v>-2.74</v>
      </c>
      <c r="J921" s="2">
        <v>3.9999999999999987E-2</v>
      </c>
      <c r="K921" s="2">
        <v>1.0000000000000011E-2</v>
      </c>
      <c r="L921" s="2">
        <v>-7.0000000000000007E-2</v>
      </c>
      <c r="M921" s="2">
        <v>0.1</v>
      </c>
      <c r="N921" s="2">
        <v>4.0000000000000008E-2</v>
      </c>
      <c r="O921" s="2">
        <v>-3.0000000000000009E-2</v>
      </c>
      <c r="P921" s="2">
        <v>-0.11</v>
      </c>
      <c r="Q921" s="7">
        <v>-14.29</v>
      </c>
      <c r="R921" s="3">
        <v>104.74</v>
      </c>
      <c r="S921" s="3">
        <v>425</v>
      </c>
      <c r="T921" s="3">
        <v>1300</v>
      </c>
      <c r="U921" s="3">
        <v>300</v>
      </c>
      <c r="V921" s="7">
        <v>-2840</v>
      </c>
      <c r="W921" s="4">
        <v>0</v>
      </c>
      <c r="X921" s="3">
        <v>133.33000000000001</v>
      </c>
      <c r="Y921" s="3">
        <v>45.22</v>
      </c>
      <c r="Z921" s="3">
        <v>264.87</v>
      </c>
      <c r="AA921" s="3">
        <v>862.5</v>
      </c>
      <c r="AB921" s="3">
        <v>800</v>
      </c>
      <c r="AC921" s="7">
        <v>-1270</v>
      </c>
      <c r="AD921" s="7">
        <v>-1420</v>
      </c>
      <c r="AE921" s="3">
        <v>66.67</v>
      </c>
      <c r="AF921" s="2" t="s">
        <v>1975</v>
      </c>
      <c r="AG921" s="2" t="s">
        <v>2969</v>
      </c>
      <c r="AH921" s="2" t="s">
        <v>3426</v>
      </c>
      <c r="AI921" s="2" t="s">
        <v>3445</v>
      </c>
    </row>
    <row r="922" spans="1:35" x14ac:dyDescent="0.25">
      <c r="A922" s="1">
        <v>920</v>
      </c>
      <c r="B922" s="2">
        <v>2643</v>
      </c>
      <c r="C922" s="2" t="s">
        <v>954</v>
      </c>
      <c r="D922" s="2">
        <v>0.55000000000000004</v>
      </c>
      <c r="E922" s="2">
        <v>0.92000000000000015</v>
      </c>
      <c r="F922" s="2">
        <v>0.82999999999999985</v>
      </c>
      <c r="G922" s="2">
        <v>0.64000000000000012</v>
      </c>
      <c r="H922" s="2">
        <v>0.42</v>
      </c>
      <c r="I922" s="2">
        <v>0.80999999999999983</v>
      </c>
      <c r="J922" s="2">
        <v>0.64000000000000012</v>
      </c>
      <c r="K922" s="2">
        <v>0.25</v>
      </c>
      <c r="L922" s="2">
        <v>0.47</v>
      </c>
      <c r="M922" s="2">
        <v>0.75999999999999979</v>
      </c>
      <c r="N922" s="2">
        <v>1.66</v>
      </c>
      <c r="O922" s="2">
        <v>1.25</v>
      </c>
      <c r="P922" s="2">
        <v>1.6</v>
      </c>
      <c r="Q922" s="3">
        <v>30.95</v>
      </c>
      <c r="R922" s="5">
        <v>13.58</v>
      </c>
      <c r="S922" s="6">
        <v>29.69</v>
      </c>
      <c r="T922" s="3">
        <v>156</v>
      </c>
      <c r="U922" s="7">
        <v>-10.64</v>
      </c>
      <c r="V922" s="4">
        <v>6.58</v>
      </c>
      <c r="W922" s="7">
        <v>-61.45</v>
      </c>
      <c r="X922" s="7">
        <v>-80</v>
      </c>
      <c r="Y922" s="6">
        <v>22.27</v>
      </c>
      <c r="Z922" s="6">
        <v>21.64</v>
      </c>
      <c r="AA922" s="3">
        <v>92.84</v>
      </c>
      <c r="AB922" s="3">
        <v>72.680000000000007</v>
      </c>
      <c r="AC922" s="7">
        <v>-2.0299999999999998</v>
      </c>
      <c r="AD922" s="7">
        <v>-27.44</v>
      </c>
      <c r="AE922" s="7">
        <v>-70.72</v>
      </c>
      <c r="AF922" s="2" t="s">
        <v>954</v>
      </c>
      <c r="AG922" s="2" t="s">
        <v>2970</v>
      </c>
      <c r="AH922" s="2" t="s">
        <v>3426</v>
      </c>
      <c r="AI922" s="2" t="s">
        <v>3445</v>
      </c>
    </row>
    <row r="923" spans="1:35" x14ac:dyDescent="0.25">
      <c r="A923" s="1">
        <v>921</v>
      </c>
      <c r="B923" s="2">
        <v>2718</v>
      </c>
      <c r="C923" s="2" t="s">
        <v>955</v>
      </c>
      <c r="D923" s="2">
        <v>0.05</v>
      </c>
      <c r="E923" s="2">
        <v>0.14000000000000001</v>
      </c>
      <c r="F923" s="2">
        <v>-0.28999999999999998</v>
      </c>
      <c r="G923" s="2">
        <v>-0.28999999999999998</v>
      </c>
      <c r="H923" s="2">
        <v>-0.03</v>
      </c>
      <c r="I923" s="2">
        <v>0.15</v>
      </c>
      <c r="J923" s="2">
        <v>9.999999999999995E-3</v>
      </c>
      <c r="K923" s="2">
        <v>-0.08</v>
      </c>
      <c r="L923" s="2">
        <v>0.02</v>
      </c>
      <c r="M923" s="2">
        <v>0.22</v>
      </c>
      <c r="N923" s="2">
        <v>-0.15</v>
      </c>
      <c r="O923" s="2">
        <v>0.06</v>
      </c>
      <c r="P923" s="2">
        <v>0.43</v>
      </c>
      <c r="Q923" s="3">
        <v>266.67</v>
      </c>
      <c r="R923" s="7">
        <v>-6.67</v>
      </c>
      <c r="S923" s="7">
        <v>-3000</v>
      </c>
      <c r="T923" s="7">
        <v>-262.5</v>
      </c>
      <c r="U923" s="7">
        <v>-250</v>
      </c>
      <c r="V923" s="7">
        <v>-31.82</v>
      </c>
      <c r="W923" s="3">
        <v>106.67</v>
      </c>
      <c r="X923" s="7">
        <v>-233.33</v>
      </c>
      <c r="Y923" s="3">
        <v>130</v>
      </c>
      <c r="Z923" s="7">
        <v>-1503.34</v>
      </c>
      <c r="AA923" s="7">
        <v>-1631.25</v>
      </c>
      <c r="AB923" s="7">
        <v>-256.25</v>
      </c>
      <c r="AC923" s="7">
        <v>-140.91</v>
      </c>
      <c r="AD923" s="3">
        <v>37.42</v>
      </c>
      <c r="AE923" s="7">
        <v>-63.33</v>
      </c>
      <c r="AF923" s="2" t="s">
        <v>955</v>
      </c>
      <c r="AG923" s="2" t="s">
        <v>2971</v>
      </c>
      <c r="AH923" s="2" t="s">
        <v>3426</v>
      </c>
      <c r="AI923" s="2" t="s">
        <v>3454</v>
      </c>
    </row>
    <row r="924" spans="1:35" x14ac:dyDescent="0.25">
      <c r="A924" s="1">
        <v>922</v>
      </c>
      <c r="B924" s="2">
        <v>2719</v>
      </c>
      <c r="C924" s="2" t="s">
        <v>956</v>
      </c>
      <c r="D924" s="2">
        <v>-0.64</v>
      </c>
      <c r="E924" s="2">
        <v>-1.24</v>
      </c>
      <c r="F924" s="2">
        <v>-0.54</v>
      </c>
      <c r="G924" s="2">
        <v>-6.999999999999984E-2</v>
      </c>
      <c r="H924" s="2">
        <v>-1.1100000000000001</v>
      </c>
      <c r="I924" s="2">
        <v>-0.64000000000000012</v>
      </c>
      <c r="J924" s="2">
        <v>-1.1100000000000001</v>
      </c>
      <c r="K924" s="2">
        <v>-1.07</v>
      </c>
      <c r="L924" s="2">
        <v>-0.49</v>
      </c>
      <c r="M924" s="2">
        <v>-1.04</v>
      </c>
      <c r="N924" s="2">
        <v>-0.27</v>
      </c>
      <c r="O924" s="2">
        <v>-0.36</v>
      </c>
      <c r="P924" s="2">
        <v>-0.11</v>
      </c>
      <c r="Q924" s="3">
        <v>42.34</v>
      </c>
      <c r="R924" s="7">
        <v>-93.75</v>
      </c>
      <c r="S924" s="3">
        <v>51.35</v>
      </c>
      <c r="T924" s="3">
        <v>93.46</v>
      </c>
      <c r="U924" s="7">
        <v>-126.53</v>
      </c>
      <c r="V924" s="3">
        <v>38.46</v>
      </c>
      <c r="W924" s="7">
        <v>-311.11</v>
      </c>
      <c r="X924" s="7">
        <v>-197.22</v>
      </c>
      <c r="Y924" s="7">
        <v>-25.7</v>
      </c>
      <c r="Z924" s="7">
        <v>-21.2</v>
      </c>
      <c r="AA924" s="3">
        <v>72.41</v>
      </c>
      <c r="AB924" s="7">
        <v>-16.54</v>
      </c>
      <c r="AC924" s="7">
        <v>-44.03</v>
      </c>
      <c r="AD924" s="7">
        <v>-136.33000000000001</v>
      </c>
      <c r="AE924" s="7">
        <v>-254.17</v>
      </c>
      <c r="AF924" s="2" t="s">
        <v>956</v>
      </c>
      <c r="AG924" s="2" t="s">
        <v>2972</v>
      </c>
      <c r="AH924" s="2" t="s">
        <v>3426</v>
      </c>
      <c r="AI924" s="2" t="s">
        <v>3454</v>
      </c>
    </row>
    <row r="925" spans="1:35" x14ac:dyDescent="0.25">
      <c r="A925" s="1">
        <v>923</v>
      </c>
      <c r="B925" s="2">
        <v>2724</v>
      </c>
      <c r="C925" s="2" t="s">
        <v>957</v>
      </c>
      <c r="D925" s="2">
        <v>-0.3</v>
      </c>
      <c r="E925" s="2">
        <v>7.0000000000000007E-2</v>
      </c>
      <c r="F925" s="2">
        <v>0.51</v>
      </c>
      <c r="G925" s="2">
        <v>4.0000000000000042E-2</v>
      </c>
      <c r="H925" s="2">
        <v>-0.68</v>
      </c>
      <c r="I925" s="2">
        <v>-1.56</v>
      </c>
      <c r="J925" s="2">
        <v>-0.27</v>
      </c>
      <c r="K925" s="2">
        <v>-1.1000000000000001</v>
      </c>
      <c r="L925" s="2">
        <v>-1.1200000000000001</v>
      </c>
      <c r="M925" s="2">
        <v>-6.34</v>
      </c>
      <c r="N925" s="2">
        <v>-6.27</v>
      </c>
      <c r="O925" s="2">
        <v>-1.53</v>
      </c>
      <c r="P925" s="2">
        <v>-1.62</v>
      </c>
      <c r="Q925" s="3">
        <v>55.88</v>
      </c>
      <c r="R925" s="3">
        <v>104.49</v>
      </c>
      <c r="S925" s="3">
        <v>288.89</v>
      </c>
      <c r="T925" s="3">
        <v>103.64</v>
      </c>
      <c r="U925" s="3">
        <v>39.29</v>
      </c>
      <c r="V925" s="3">
        <v>75.39</v>
      </c>
      <c r="W925" s="3">
        <v>95.69</v>
      </c>
      <c r="X925" s="6">
        <v>28.1</v>
      </c>
      <c r="Y925" s="3">
        <v>80.19</v>
      </c>
      <c r="Z925" s="3">
        <v>196.69</v>
      </c>
      <c r="AA925" s="3">
        <v>196.26</v>
      </c>
      <c r="AB925" s="3">
        <v>71.47</v>
      </c>
      <c r="AC925" s="3">
        <v>57.34</v>
      </c>
      <c r="AD925" s="3">
        <v>85.54</v>
      </c>
      <c r="AE925" s="3">
        <v>61.89</v>
      </c>
      <c r="AF925" s="2" t="s">
        <v>957</v>
      </c>
      <c r="AG925" s="2" t="s">
        <v>2973</v>
      </c>
      <c r="AH925" s="2" t="s">
        <v>3426</v>
      </c>
      <c r="AI925" s="2" t="s">
        <v>3454</v>
      </c>
    </row>
    <row r="926" spans="1:35" x14ac:dyDescent="0.25">
      <c r="A926" s="1">
        <v>924</v>
      </c>
      <c r="B926" s="2">
        <v>2726</v>
      </c>
      <c r="C926" s="2" t="s">
        <v>958</v>
      </c>
      <c r="D926" s="2">
        <v>1.32</v>
      </c>
      <c r="E926" s="2">
        <v>0.21</v>
      </c>
      <c r="F926" s="2">
        <v>1.1299999999999999</v>
      </c>
      <c r="G926" s="2">
        <v>0.72</v>
      </c>
      <c r="H926" s="2">
        <v>1.05</v>
      </c>
      <c r="I926" s="2">
        <v>0.78999999999999915</v>
      </c>
      <c r="J926" s="2">
        <v>1.56</v>
      </c>
      <c r="K926" s="2">
        <v>1.39</v>
      </c>
      <c r="L926" s="2">
        <v>1.28</v>
      </c>
      <c r="M926" s="2">
        <v>1.05</v>
      </c>
      <c r="N926" s="2">
        <v>1.39</v>
      </c>
      <c r="O926" s="2">
        <v>1.02</v>
      </c>
      <c r="P926" s="2">
        <v>0.56999999999999995</v>
      </c>
      <c r="Q926" s="6">
        <v>25.71</v>
      </c>
      <c r="R926" s="7">
        <v>-73.42</v>
      </c>
      <c r="S926" s="7">
        <v>-27.56</v>
      </c>
      <c r="T926" s="7">
        <v>-48.2</v>
      </c>
      <c r="U926" s="7">
        <v>-17.97</v>
      </c>
      <c r="V926" s="7">
        <v>-24.76</v>
      </c>
      <c r="W926" s="5">
        <v>12.23</v>
      </c>
      <c r="X926" s="3">
        <v>36.270000000000003</v>
      </c>
      <c r="Y926" s="7">
        <v>-23.86</v>
      </c>
      <c r="Z926" s="7">
        <v>-50.49</v>
      </c>
      <c r="AA926" s="7">
        <v>-37.880000000000003</v>
      </c>
      <c r="AB926" s="7">
        <v>-33.090000000000003</v>
      </c>
      <c r="AC926" s="7">
        <v>-21.37</v>
      </c>
      <c r="AD926" s="7">
        <v>-6.27</v>
      </c>
      <c r="AE926" s="6">
        <v>24.25</v>
      </c>
      <c r="AF926" s="2" t="s">
        <v>958</v>
      </c>
      <c r="AG926" s="2" t="s">
        <v>2685</v>
      </c>
      <c r="AH926" s="2" t="s">
        <v>3426</v>
      </c>
      <c r="AI926" s="2" t="s">
        <v>3454</v>
      </c>
    </row>
    <row r="927" spans="1:35" x14ac:dyDescent="0.25">
      <c r="A927" s="1">
        <v>925</v>
      </c>
      <c r="B927" s="2">
        <v>2729</v>
      </c>
      <c r="C927" s="2" t="s">
        <v>959</v>
      </c>
      <c r="D927" s="2">
        <v>4.75</v>
      </c>
      <c r="E927" s="2">
        <v>2.08</v>
      </c>
      <c r="F927" s="2">
        <v>4.9400000000000004</v>
      </c>
      <c r="G927" s="2">
        <v>4.2</v>
      </c>
      <c r="H927" s="2">
        <v>3.95</v>
      </c>
      <c r="I927" s="2">
        <v>2.5399999999999991</v>
      </c>
      <c r="J927" s="2">
        <v>4.1399999999999997</v>
      </c>
      <c r="K927" s="2">
        <v>3.67</v>
      </c>
      <c r="L927" s="2">
        <v>3.77</v>
      </c>
      <c r="M927" s="2">
        <v>1.75</v>
      </c>
      <c r="N927" s="2">
        <v>4.0499999999999989</v>
      </c>
      <c r="O927" s="2">
        <v>3.6</v>
      </c>
      <c r="P927" s="2">
        <v>3.72</v>
      </c>
      <c r="Q927" s="6">
        <v>20.25</v>
      </c>
      <c r="R927" s="7">
        <v>-18.11</v>
      </c>
      <c r="S927" s="5">
        <v>19.32</v>
      </c>
      <c r="T927" s="5">
        <v>14.44</v>
      </c>
      <c r="U927" s="4">
        <v>4.7699999999999996</v>
      </c>
      <c r="V927" s="3">
        <v>45.14</v>
      </c>
      <c r="W927" s="4">
        <v>2.2200000000000002</v>
      </c>
      <c r="X927" s="4">
        <v>1.94</v>
      </c>
      <c r="Y927" s="4">
        <v>1.07</v>
      </c>
      <c r="Z927" s="4">
        <v>0.61</v>
      </c>
      <c r="AA927" s="5">
        <v>16.88</v>
      </c>
      <c r="AB927" s="4">
        <v>9.61</v>
      </c>
      <c r="AC927" s="6">
        <v>24.95</v>
      </c>
      <c r="AD927" s="6">
        <v>23.68</v>
      </c>
      <c r="AE927" s="4">
        <v>2.08</v>
      </c>
      <c r="AF927" s="2" t="s">
        <v>1976</v>
      </c>
      <c r="AG927" s="2" t="s">
        <v>2974</v>
      </c>
      <c r="AH927" s="2" t="s">
        <v>3426</v>
      </c>
      <c r="AI927" s="2" t="s">
        <v>3454</v>
      </c>
    </row>
    <row r="928" spans="1:35" x14ac:dyDescent="0.25">
      <c r="A928" s="1">
        <v>926</v>
      </c>
      <c r="B928" s="2">
        <v>2732</v>
      </c>
      <c r="C928" s="2" t="s">
        <v>960</v>
      </c>
      <c r="D928" s="2">
        <v>1.87</v>
      </c>
      <c r="E928" s="2">
        <v>1.46</v>
      </c>
      <c r="F928" s="2">
        <v>1.36</v>
      </c>
      <c r="G928" s="2">
        <v>1.22</v>
      </c>
      <c r="H928" s="2">
        <v>0.42</v>
      </c>
      <c r="I928" s="2">
        <v>1.419999999999999</v>
      </c>
      <c r="J928" s="2">
        <v>1.89</v>
      </c>
      <c r="K928" s="2">
        <v>1.24</v>
      </c>
      <c r="L928" s="2">
        <v>0.47</v>
      </c>
      <c r="M928" s="2">
        <v>1.71</v>
      </c>
      <c r="N928" s="2">
        <v>1.5</v>
      </c>
      <c r="O928" s="2">
        <v>0.88000000000000012</v>
      </c>
      <c r="P928" s="2">
        <v>0.73</v>
      </c>
      <c r="Q928" s="3">
        <v>345.24</v>
      </c>
      <c r="R928" s="4">
        <v>2.82</v>
      </c>
      <c r="S928" s="7">
        <v>-28.04</v>
      </c>
      <c r="T928" s="7">
        <v>-1.61</v>
      </c>
      <c r="U928" s="7">
        <v>-10.64</v>
      </c>
      <c r="V928" s="7">
        <v>-16.96</v>
      </c>
      <c r="W928" s="6">
        <v>26</v>
      </c>
      <c r="X928" s="3">
        <v>40.909999999999997</v>
      </c>
      <c r="Y928" s="3">
        <v>174.03</v>
      </c>
      <c r="Z928" s="7">
        <v>-12.61</v>
      </c>
      <c r="AA928" s="7">
        <v>-14.82</v>
      </c>
      <c r="AB928" s="7">
        <v>-6.12</v>
      </c>
      <c r="AC928" s="7">
        <v>-13.8</v>
      </c>
      <c r="AD928" s="4">
        <v>4.5199999999999996</v>
      </c>
      <c r="AE928" s="3">
        <v>33.450000000000003</v>
      </c>
      <c r="AF928" s="2" t="s">
        <v>1977</v>
      </c>
      <c r="AG928" s="2" t="s">
        <v>2975</v>
      </c>
      <c r="AH928" s="2" t="s">
        <v>3426</v>
      </c>
      <c r="AI928" s="2" t="s">
        <v>3454</v>
      </c>
    </row>
    <row r="929" spans="1:35" x14ac:dyDescent="0.25">
      <c r="A929" s="1">
        <v>927</v>
      </c>
      <c r="B929" s="2">
        <v>2734</v>
      </c>
      <c r="C929" s="2" t="s">
        <v>961</v>
      </c>
      <c r="D929" s="2">
        <v>0.1</v>
      </c>
      <c r="E929" s="2">
        <v>-1.29</v>
      </c>
      <c r="F929" s="2">
        <v>-1.01</v>
      </c>
      <c r="G929" s="2">
        <v>-0.52</v>
      </c>
      <c r="H929" s="2">
        <v>7.0000000000000007E-2</v>
      </c>
      <c r="I929" s="2">
        <v>-2.0699999999999998</v>
      </c>
      <c r="J929" s="2">
        <v>-0.6</v>
      </c>
      <c r="K929" s="2">
        <v>-9.0000000000000011E-2</v>
      </c>
      <c r="L929" s="2">
        <v>0.17</v>
      </c>
      <c r="M929" s="2">
        <v>-1.45</v>
      </c>
      <c r="N929" s="2">
        <v>-0.4</v>
      </c>
      <c r="O929" s="2">
        <v>-0.14000000000000001</v>
      </c>
      <c r="P929" s="2">
        <v>-0.16</v>
      </c>
      <c r="Q929" s="3">
        <v>42.86</v>
      </c>
      <c r="R929" s="3">
        <v>37.68</v>
      </c>
      <c r="S929" s="7">
        <v>-68.33</v>
      </c>
      <c r="T929" s="7">
        <v>-477.78</v>
      </c>
      <c r="U929" s="7">
        <v>-58.82</v>
      </c>
      <c r="V929" s="7">
        <v>-42.76</v>
      </c>
      <c r="W929" s="7">
        <v>-50</v>
      </c>
      <c r="X929" s="3">
        <v>35.71</v>
      </c>
      <c r="Y929" s="3">
        <v>40.270000000000003</v>
      </c>
      <c r="Z929" s="7">
        <v>-15.32</v>
      </c>
      <c r="AA929" s="7">
        <v>-273.06</v>
      </c>
      <c r="AB929" s="7">
        <v>-268.3</v>
      </c>
      <c r="AC929" s="7">
        <v>-50.79</v>
      </c>
      <c r="AD929" s="7">
        <v>-46.38</v>
      </c>
      <c r="AE929" s="7">
        <v>-7.14</v>
      </c>
      <c r="AF929" s="2" t="s">
        <v>961</v>
      </c>
      <c r="AG929" s="2" t="s">
        <v>2976</v>
      </c>
      <c r="AH929" s="2" t="s">
        <v>3426</v>
      </c>
      <c r="AI929" s="2" t="s">
        <v>3454</v>
      </c>
    </row>
    <row r="930" spans="1:35" x14ac:dyDescent="0.25">
      <c r="A930" s="1">
        <v>928</v>
      </c>
      <c r="B930" s="2">
        <v>2736</v>
      </c>
      <c r="C930" s="2" t="s">
        <v>962</v>
      </c>
      <c r="D930" s="2">
        <v>0.22</v>
      </c>
      <c r="E930" s="2">
        <v>7.999999999999996E-2</v>
      </c>
      <c r="F930" s="2">
        <v>-0.33</v>
      </c>
      <c r="G930" s="2">
        <v>-0.3</v>
      </c>
      <c r="H930" s="2">
        <v>-7.0000000000000007E-2</v>
      </c>
      <c r="I930" s="2">
        <v>-0.18</v>
      </c>
      <c r="J930" s="2">
        <v>-0.11</v>
      </c>
      <c r="K930" s="2">
        <v>-0.36</v>
      </c>
      <c r="L930" s="2">
        <v>0.43</v>
      </c>
      <c r="M930" s="2">
        <v>-0.16</v>
      </c>
      <c r="N930" s="2">
        <v>-0.15999999999999989</v>
      </c>
      <c r="O930" s="2">
        <v>-1.0000000000000011E-2</v>
      </c>
      <c r="P930" s="2">
        <v>1.22</v>
      </c>
      <c r="Q930" s="3">
        <v>414.29</v>
      </c>
      <c r="R930" s="3">
        <v>144.44</v>
      </c>
      <c r="S930" s="7">
        <v>-200</v>
      </c>
      <c r="T930" s="5">
        <v>16.670000000000002</v>
      </c>
      <c r="U930" s="7">
        <v>-116.28</v>
      </c>
      <c r="V930" s="7">
        <v>-12.5</v>
      </c>
      <c r="W930" s="3">
        <v>31.25</v>
      </c>
      <c r="X930" s="7">
        <v>-3500</v>
      </c>
      <c r="Y930" s="3">
        <v>279.37</v>
      </c>
      <c r="Z930" s="7">
        <v>-27.78</v>
      </c>
      <c r="AA930" s="7">
        <v>-91.66</v>
      </c>
      <c r="AB930" s="7">
        <v>-49.8</v>
      </c>
      <c r="AC930" s="7">
        <v>-64.39</v>
      </c>
      <c r="AD930" s="4">
        <v>9.3800000000000008</v>
      </c>
      <c r="AE930" s="7">
        <v>-1734.38</v>
      </c>
      <c r="AF930" s="2" t="s">
        <v>962</v>
      </c>
      <c r="AG930" s="2" t="s">
        <v>2758</v>
      </c>
      <c r="AH930" s="2" t="s">
        <v>3426</v>
      </c>
      <c r="AI930" s="2" t="s">
        <v>3454</v>
      </c>
    </row>
    <row r="931" spans="1:35" x14ac:dyDescent="0.25">
      <c r="A931" s="1">
        <v>929</v>
      </c>
      <c r="B931" s="2">
        <v>2740</v>
      </c>
      <c r="C931" s="2" t="s">
        <v>963</v>
      </c>
      <c r="D931" s="2">
        <v>-1.43</v>
      </c>
      <c r="E931" s="2">
        <v>-2.27</v>
      </c>
      <c r="F931" s="2">
        <v>-1.06</v>
      </c>
      <c r="G931" s="2">
        <v>-0.69</v>
      </c>
      <c r="H931" s="2">
        <v>-0.32</v>
      </c>
      <c r="I931" s="2">
        <v>-0.82000000000000028</v>
      </c>
      <c r="J931" s="2">
        <v>-0.46</v>
      </c>
      <c r="K931" s="2">
        <v>-0.89000000000000012</v>
      </c>
      <c r="L931" s="2">
        <v>-1.9</v>
      </c>
      <c r="M931" s="2">
        <v>-1.23</v>
      </c>
      <c r="N931" s="2">
        <v>-0.46</v>
      </c>
      <c r="O931" s="2">
        <v>-0.43999999999999989</v>
      </c>
      <c r="P931" s="2">
        <v>-0.5</v>
      </c>
      <c r="Q931" s="7">
        <v>-346.87</v>
      </c>
      <c r="R931" s="7">
        <v>-176.83</v>
      </c>
      <c r="S931" s="7">
        <v>-130.43</v>
      </c>
      <c r="T931" s="6">
        <v>22.47</v>
      </c>
      <c r="U931" s="3">
        <v>83.16</v>
      </c>
      <c r="V931" s="3">
        <v>33.33</v>
      </c>
      <c r="W931" s="4">
        <v>0</v>
      </c>
      <c r="X931" s="7">
        <v>-102.27</v>
      </c>
      <c r="Y931" s="7">
        <v>-261.85000000000002</v>
      </c>
      <c r="Z931" s="7">
        <v>-153.63</v>
      </c>
      <c r="AA931" s="7">
        <v>-53.98</v>
      </c>
      <c r="AB931" s="3">
        <v>52.81</v>
      </c>
      <c r="AC931" s="3">
        <v>58.24</v>
      </c>
      <c r="AD931" s="5">
        <v>16.66</v>
      </c>
      <c r="AE931" s="7">
        <v>-51.13</v>
      </c>
      <c r="AF931" s="2" t="s">
        <v>963</v>
      </c>
      <c r="AG931" s="2" t="s">
        <v>2977</v>
      </c>
      <c r="AH931" s="2" t="s">
        <v>3426</v>
      </c>
      <c r="AI931" s="2" t="s">
        <v>3454</v>
      </c>
    </row>
    <row r="932" spans="1:35" x14ac:dyDescent="0.25">
      <c r="A932" s="1">
        <v>930</v>
      </c>
      <c r="B932" s="2">
        <v>2916</v>
      </c>
      <c r="C932" s="2" t="s">
        <v>964</v>
      </c>
      <c r="D932" s="2">
        <v>0.53</v>
      </c>
      <c r="E932" s="2">
        <v>0.91</v>
      </c>
      <c r="F932" s="2">
        <v>-0.11</v>
      </c>
      <c r="G932" s="2">
        <v>0.24</v>
      </c>
      <c r="H932" s="2">
        <v>0.49</v>
      </c>
      <c r="I932" s="2">
        <v>0.94000000000000006</v>
      </c>
      <c r="J932" s="2">
        <v>-2.9999999999999971E-2</v>
      </c>
      <c r="K932" s="2">
        <v>0.15</v>
      </c>
      <c r="L932" s="2">
        <v>0.26</v>
      </c>
      <c r="M932" s="2">
        <v>0.79</v>
      </c>
      <c r="N932" s="2">
        <v>-0.12999999999999989</v>
      </c>
      <c r="O932" s="2">
        <v>6.9999999999999951E-2</v>
      </c>
      <c r="P932" s="2">
        <v>0.34</v>
      </c>
      <c r="Q932" s="4">
        <v>8.16</v>
      </c>
      <c r="R932" s="7">
        <v>-3.19</v>
      </c>
      <c r="S932" s="7">
        <v>-266.67</v>
      </c>
      <c r="T932" s="3">
        <v>60</v>
      </c>
      <c r="U932" s="3">
        <v>88.46</v>
      </c>
      <c r="V932" s="5">
        <v>18.989999999999998</v>
      </c>
      <c r="W932" s="3">
        <v>76.92</v>
      </c>
      <c r="X932" s="3">
        <v>114.29</v>
      </c>
      <c r="Y932" s="4">
        <v>2.4900000000000002</v>
      </c>
      <c r="Z932" s="7">
        <v>-134.93</v>
      </c>
      <c r="AA932" s="7">
        <v>-103.34</v>
      </c>
      <c r="AB932" s="3">
        <v>74.23</v>
      </c>
      <c r="AC932" s="3">
        <v>53.72</v>
      </c>
      <c r="AD932" s="3">
        <v>47.95</v>
      </c>
      <c r="AE932" s="3">
        <v>95.61</v>
      </c>
      <c r="AF932" s="2" t="s">
        <v>1978</v>
      </c>
      <c r="AG932" s="2" t="s">
        <v>2978</v>
      </c>
      <c r="AH932" s="2" t="s">
        <v>3426</v>
      </c>
      <c r="AI932" s="2" t="s">
        <v>3435</v>
      </c>
    </row>
    <row r="933" spans="1:35" x14ac:dyDescent="0.25">
      <c r="A933" s="1">
        <v>931</v>
      </c>
      <c r="B933" s="2">
        <v>2924</v>
      </c>
      <c r="C933" s="2" t="s">
        <v>965</v>
      </c>
      <c r="D933" s="2">
        <v>-0.79</v>
      </c>
      <c r="E933" s="2">
        <v>-0.84999999999999964</v>
      </c>
      <c r="F933" s="2">
        <v>-1.23</v>
      </c>
      <c r="G933" s="2">
        <v>-0.94000000000000006</v>
      </c>
      <c r="H933" s="2">
        <v>-0.82</v>
      </c>
      <c r="I933" s="2">
        <v>-0.82000000000000028</v>
      </c>
      <c r="J933" s="2">
        <v>-1.24</v>
      </c>
      <c r="K933" s="2">
        <v>-0.25</v>
      </c>
      <c r="L933" s="2">
        <v>-0.54</v>
      </c>
      <c r="M933" s="2">
        <v>0.38</v>
      </c>
      <c r="N933" s="2">
        <v>0.02</v>
      </c>
      <c r="O933" s="2">
        <v>0.01</v>
      </c>
      <c r="P933" s="2">
        <v>0</v>
      </c>
      <c r="Q933" s="4">
        <v>3.66</v>
      </c>
      <c r="R933" s="7">
        <v>-3.66</v>
      </c>
      <c r="S933" s="4">
        <v>0.81</v>
      </c>
      <c r="T933" s="7">
        <v>-276</v>
      </c>
      <c r="U933" s="7">
        <v>-51.85</v>
      </c>
      <c r="V933" s="7">
        <v>-315.79000000000002</v>
      </c>
      <c r="W933" s="7">
        <v>-6300</v>
      </c>
      <c r="X933" s="7">
        <v>-2600</v>
      </c>
      <c r="Y933" s="4">
        <v>0</v>
      </c>
      <c r="Z933" s="7">
        <v>-1.43</v>
      </c>
      <c r="AA933" s="7">
        <v>-137.59</v>
      </c>
      <c r="AB933" s="7">
        <v>-163.93</v>
      </c>
      <c r="AC933" s="7">
        <v>-183.82</v>
      </c>
      <c r="AD933" s="7">
        <v>-3307.89</v>
      </c>
      <c r="AE933" s="7">
        <v>-4450</v>
      </c>
      <c r="AF933" s="2" t="s">
        <v>965</v>
      </c>
      <c r="AG933" s="2" t="s">
        <v>2979</v>
      </c>
      <c r="AH933" s="2" t="s">
        <v>3426</v>
      </c>
      <c r="AI933" s="2" t="s">
        <v>3435</v>
      </c>
    </row>
    <row r="934" spans="1:35" x14ac:dyDescent="0.25">
      <c r="A934" s="1">
        <v>932</v>
      </c>
      <c r="B934" s="2">
        <v>2926</v>
      </c>
      <c r="C934" s="2" t="s">
        <v>966</v>
      </c>
      <c r="D934" s="2">
        <v>1.64</v>
      </c>
      <c r="E934" s="2">
        <v>1.83</v>
      </c>
      <c r="F934" s="2">
        <v>1.02</v>
      </c>
      <c r="G934" s="2">
        <v>1.58</v>
      </c>
      <c r="H934" s="2">
        <v>2.89</v>
      </c>
      <c r="I934" s="2">
        <v>1.86</v>
      </c>
      <c r="J934" s="2">
        <v>2.5099999999999998</v>
      </c>
      <c r="K934" s="2">
        <v>1.8</v>
      </c>
      <c r="L934" s="2">
        <v>2.75</v>
      </c>
      <c r="M934" s="2">
        <v>1.590000000000001</v>
      </c>
      <c r="N934" s="2">
        <v>2.5099999999999998</v>
      </c>
      <c r="O934" s="2">
        <v>1.86</v>
      </c>
      <c r="P934" s="2">
        <v>2.92</v>
      </c>
      <c r="Q934" s="7">
        <v>-43.25</v>
      </c>
      <c r="R934" s="7">
        <v>-1.61</v>
      </c>
      <c r="S934" s="7">
        <v>-59.36</v>
      </c>
      <c r="T934" s="7">
        <v>-12.22</v>
      </c>
      <c r="U934" s="4">
        <v>5.09</v>
      </c>
      <c r="V934" s="5">
        <v>16.98</v>
      </c>
      <c r="W934" s="4">
        <v>0</v>
      </c>
      <c r="X934" s="7">
        <v>-3.23</v>
      </c>
      <c r="Y934" s="7">
        <v>-22.43</v>
      </c>
      <c r="Z934" s="7">
        <v>-30.48</v>
      </c>
      <c r="AA934" s="7">
        <v>-35.79</v>
      </c>
      <c r="AB934" s="7">
        <v>-3.57</v>
      </c>
      <c r="AC934" s="5">
        <v>11.04</v>
      </c>
      <c r="AD934" s="4">
        <v>8.49</v>
      </c>
      <c r="AE934" s="7">
        <v>-1.61</v>
      </c>
      <c r="AF934" s="2" t="s">
        <v>966</v>
      </c>
      <c r="AG934" s="2" t="s">
        <v>2980</v>
      </c>
      <c r="AH934" s="2" t="s">
        <v>3426</v>
      </c>
      <c r="AI934" s="2" t="s">
        <v>3455</v>
      </c>
    </row>
    <row r="935" spans="1:35" x14ac:dyDescent="0.25">
      <c r="A935" s="1">
        <v>933</v>
      </c>
      <c r="B935" s="2">
        <v>2928</v>
      </c>
      <c r="C935" s="2" t="s">
        <v>967</v>
      </c>
      <c r="D935" s="2">
        <v>0.94</v>
      </c>
      <c r="E935" s="2">
        <v>-8.11</v>
      </c>
      <c r="F935" s="2">
        <v>-3.53</v>
      </c>
      <c r="G935" s="2">
        <v>-2.44</v>
      </c>
      <c r="H935" s="2">
        <v>-1.31</v>
      </c>
      <c r="I935" s="2">
        <v>-0.61000000000000032</v>
      </c>
      <c r="J935" s="2">
        <v>1.1100000000000001</v>
      </c>
      <c r="K935" s="2">
        <v>0.8899999999999999</v>
      </c>
      <c r="L935" s="2">
        <v>1.24</v>
      </c>
      <c r="M935" s="2">
        <v>2.919999999999999</v>
      </c>
      <c r="N935" s="2">
        <v>3.000000000000003E-2</v>
      </c>
      <c r="O935" s="2">
        <v>0.78</v>
      </c>
      <c r="P935" s="2">
        <v>0.54</v>
      </c>
      <c r="Q935" s="3">
        <v>171.76</v>
      </c>
      <c r="R935" s="7">
        <v>-1229.51</v>
      </c>
      <c r="S935" s="7">
        <v>-418.02</v>
      </c>
      <c r="T935" s="7">
        <v>-374.16</v>
      </c>
      <c r="U935" s="7">
        <v>-205.65</v>
      </c>
      <c r="V935" s="7">
        <v>-120.89</v>
      </c>
      <c r="W935" s="3">
        <v>3600</v>
      </c>
      <c r="X935" s="5">
        <v>14.1</v>
      </c>
      <c r="Y935" s="7">
        <v>-528.88</v>
      </c>
      <c r="Z935" s="7">
        <v>-823.76</v>
      </c>
      <c r="AA935" s="7">
        <v>-396.09</v>
      </c>
      <c r="AB935" s="7">
        <v>-289.91000000000003</v>
      </c>
      <c r="AC935" s="7">
        <v>-163.27000000000001</v>
      </c>
      <c r="AD935" s="3">
        <v>1739.56</v>
      </c>
      <c r="AE935" s="3">
        <v>1807.05</v>
      </c>
      <c r="AF935" s="2" t="s">
        <v>967</v>
      </c>
      <c r="AG935" s="2" t="s">
        <v>2506</v>
      </c>
      <c r="AH935" s="2" t="s">
        <v>3426</v>
      </c>
      <c r="AI935" s="2" t="s">
        <v>3454</v>
      </c>
    </row>
    <row r="936" spans="1:35" x14ac:dyDescent="0.25">
      <c r="A936" s="1">
        <v>934</v>
      </c>
      <c r="B936" s="2">
        <v>3064</v>
      </c>
      <c r="C936" s="2" t="s">
        <v>968</v>
      </c>
      <c r="D936" s="2">
        <v>-0.73</v>
      </c>
      <c r="E936" s="2">
        <v>8.0000000000000071E-2</v>
      </c>
      <c r="F936" s="2">
        <v>-2.0000000000000021E-2</v>
      </c>
      <c r="G936" s="2">
        <v>-1.2</v>
      </c>
      <c r="H936" s="2">
        <v>-0.89</v>
      </c>
      <c r="I936" s="2">
        <v>2.16</v>
      </c>
      <c r="J936" s="2">
        <v>-1.05</v>
      </c>
      <c r="K936" s="2">
        <v>-0.89999999999999991</v>
      </c>
      <c r="L936" s="2">
        <v>-1.38</v>
      </c>
      <c r="M936" s="2">
        <v>-1.26</v>
      </c>
      <c r="N936" s="2">
        <v>-1.18</v>
      </c>
      <c r="O936" s="2">
        <v>-0.91999999999999993</v>
      </c>
      <c r="P936" s="2">
        <v>1.17</v>
      </c>
      <c r="Q936" s="5">
        <v>17.98</v>
      </c>
      <c r="R936" s="7">
        <v>-96.3</v>
      </c>
      <c r="S936" s="3">
        <v>98.1</v>
      </c>
      <c r="T936" s="7">
        <v>-33.33</v>
      </c>
      <c r="U936" s="3">
        <v>35.51</v>
      </c>
      <c r="V936" s="3">
        <v>271.43</v>
      </c>
      <c r="W936" s="5">
        <v>11.02</v>
      </c>
      <c r="X936" s="4">
        <v>2.17</v>
      </c>
      <c r="Y936" s="7">
        <v>-39.159999999999997</v>
      </c>
      <c r="Z936" s="4">
        <v>0.9</v>
      </c>
      <c r="AA936" s="3">
        <v>32.380000000000003</v>
      </c>
      <c r="AB936" s="4">
        <v>1.0900000000000001</v>
      </c>
      <c r="AC936" s="3">
        <v>153.47</v>
      </c>
      <c r="AD936" s="3">
        <v>141.22</v>
      </c>
      <c r="AE936" s="4">
        <v>6.59</v>
      </c>
      <c r="AF936" s="2" t="s">
        <v>1979</v>
      </c>
      <c r="AG936" s="2" t="s">
        <v>2981</v>
      </c>
      <c r="AH936" s="2" t="s">
        <v>3426</v>
      </c>
      <c r="AI936" s="2" t="s">
        <v>3455</v>
      </c>
    </row>
    <row r="937" spans="1:35" x14ac:dyDescent="0.25">
      <c r="A937" s="1">
        <v>935</v>
      </c>
      <c r="B937" s="2">
        <v>3066</v>
      </c>
      <c r="C937" s="2" t="s">
        <v>969</v>
      </c>
      <c r="D937" s="2">
        <v>0.06</v>
      </c>
      <c r="E937" s="2">
        <v>0.24</v>
      </c>
      <c r="F937" s="2">
        <v>-0.12</v>
      </c>
      <c r="G937" s="2">
        <v>-1.0000000000000011E-2</v>
      </c>
      <c r="H937" s="2">
        <v>-0.13</v>
      </c>
      <c r="I937" s="2">
        <v>6.9999999999999979E-2</v>
      </c>
      <c r="J937" s="2">
        <v>-7.9999999999999988E-2</v>
      </c>
      <c r="K937" s="2">
        <v>-0.09</v>
      </c>
      <c r="L937" s="2">
        <v>-0.04</v>
      </c>
      <c r="M937" s="2">
        <v>-0.39000000000000012</v>
      </c>
      <c r="N937" s="2">
        <v>-0.34</v>
      </c>
      <c r="O937" s="2">
        <v>-0.62</v>
      </c>
      <c r="P937" s="2">
        <v>-0.24</v>
      </c>
      <c r="Q937" s="3">
        <v>146.15</v>
      </c>
      <c r="R937" s="3">
        <v>242.86</v>
      </c>
      <c r="S937" s="7">
        <v>-50</v>
      </c>
      <c r="T937" s="3">
        <v>88.89</v>
      </c>
      <c r="U937" s="7">
        <v>-225</v>
      </c>
      <c r="V937" s="3">
        <v>117.95</v>
      </c>
      <c r="W937" s="3">
        <v>76.47</v>
      </c>
      <c r="X937" s="3">
        <v>85.48</v>
      </c>
      <c r="Y937" s="3">
        <v>194.5</v>
      </c>
      <c r="Z937" s="3">
        <v>96.43</v>
      </c>
      <c r="AA937" s="5">
        <v>19.45</v>
      </c>
      <c r="AB937" s="7">
        <v>-68.06</v>
      </c>
      <c r="AC937" s="7">
        <v>-53.52</v>
      </c>
      <c r="AD937" s="3">
        <v>97.21</v>
      </c>
      <c r="AE937" s="3">
        <v>80.97</v>
      </c>
      <c r="AF937" s="2" t="s">
        <v>1980</v>
      </c>
      <c r="AG937" s="2" t="s">
        <v>2808</v>
      </c>
      <c r="AH937" s="2" t="s">
        <v>3426</v>
      </c>
      <c r="AI937" s="2" t="s">
        <v>3450</v>
      </c>
    </row>
    <row r="938" spans="1:35" x14ac:dyDescent="0.25">
      <c r="A938" s="1">
        <v>936</v>
      </c>
      <c r="B938" s="2">
        <v>3067</v>
      </c>
      <c r="C938" s="2" t="s">
        <v>970</v>
      </c>
      <c r="D938" s="2">
        <v>-0.71</v>
      </c>
      <c r="E938" s="2">
        <v>-0.28999999999999992</v>
      </c>
      <c r="F938" s="2">
        <v>0.11</v>
      </c>
      <c r="G938" s="2">
        <v>-0.23</v>
      </c>
      <c r="H938" s="2">
        <v>-0.53</v>
      </c>
      <c r="I938" s="2">
        <v>-0.18</v>
      </c>
      <c r="J938" s="2">
        <v>-0.34</v>
      </c>
      <c r="K938" s="2">
        <v>-8.0000000000000016E-2</v>
      </c>
      <c r="L938" s="2">
        <v>-0.15</v>
      </c>
      <c r="M938" s="2">
        <v>0.43999999999999989</v>
      </c>
      <c r="N938" s="2">
        <v>-7.999999999999996E-2</v>
      </c>
      <c r="O938" s="2">
        <v>-0.25</v>
      </c>
      <c r="P938" s="2">
        <v>-0.65</v>
      </c>
      <c r="Q938" s="7">
        <v>-33.96</v>
      </c>
      <c r="R938" s="7">
        <v>-61.11</v>
      </c>
      <c r="S938" s="3">
        <v>132.35</v>
      </c>
      <c r="T938" s="7">
        <v>-187.5</v>
      </c>
      <c r="U938" s="7">
        <v>-253.33</v>
      </c>
      <c r="V938" s="7">
        <v>-140.91</v>
      </c>
      <c r="W938" s="7">
        <v>-325</v>
      </c>
      <c r="X938" s="3">
        <v>68</v>
      </c>
      <c r="Y938" s="7">
        <v>-47.53</v>
      </c>
      <c r="Z938" s="3">
        <v>35.619999999999997</v>
      </c>
      <c r="AA938" s="7">
        <v>-27.58</v>
      </c>
      <c r="AB938" s="7">
        <v>-220.42</v>
      </c>
      <c r="AC938" s="7">
        <v>-197.12</v>
      </c>
      <c r="AD938" s="7">
        <v>-232.95</v>
      </c>
      <c r="AE938" s="7">
        <v>-128.5</v>
      </c>
      <c r="AF938" s="2" t="s">
        <v>970</v>
      </c>
      <c r="AG938" s="2" t="s">
        <v>2982</v>
      </c>
      <c r="AH938" s="2" t="s">
        <v>3426</v>
      </c>
      <c r="AI938" s="2" t="s">
        <v>3448</v>
      </c>
    </row>
    <row r="939" spans="1:35" x14ac:dyDescent="0.25">
      <c r="A939" s="1">
        <v>937</v>
      </c>
      <c r="B939" s="2">
        <v>3071</v>
      </c>
      <c r="C939" s="2" t="s">
        <v>971</v>
      </c>
      <c r="D939" s="2">
        <v>0.26</v>
      </c>
      <c r="E939" s="2">
        <v>0.26</v>
      </c>
      <c r="F939" s="2">
        <v>0.50000000000000011</v>
      </c>
      <c r="G939" s="2">
        <v>0.48</v>
      </c>
      <c r="H939" s="2">
        <v>0.37</v>
      </c>
      <c r="I939" s="2">
        <v>0.28999999999999992</v>
      </c>
      <c r="J939" s="2">
        <v>0.39</v>
      </c>
      <c r="K939" s="2">
        <v>0.3</v>
      </c>
      <c r="L939" s="2">
        <v>0.22</v>
      </c>
      <c r="M939" s="2">
        <v>0.12999999999999989</v>
      </c>
      <c r="N939" s="2">
        <v>0.25</v>
      </c>
      <c r="O939" s="2">
        <v>0.19</v>
      </c>
      <c r="P939" s="2">
        <v>0.02</v>
      </c>
      <c r="Q939" s="7">
        <v>-29.73</v>
      </c>
      <c r="R939" s="7">
        <v>-10.34</v>
      </c>
      <c r="S939" s="6">
        <v>28.21</v>
      </c>
      <c r="T939" s="3">
        <v>60</v>
      </c>
      <c r="U939" s="3">
        <v>68.180000000000007</v>
      </c>
      <c r="V939" s="3">
        <v>123.08</v>
      </c>
      <c r="W939" s="3">
        <v>56</v>
      </c>
      <c r="X939" s="3">
        <v>57.89</v>
      </c>
      <c r="Y939" s="7">
        <v>-20.04</v>
      </c>
      <c r="Z939" s="4">
        <v>8.94</v>
      </c>
      <c r="AA939" s="3">
        <v>44.11</v>
      </c>
      <c r="AB939" s="3">
        <v>64.09</v>
      </c>
      <c r="AC939" s="3">
        <v>95.63</v>
      </c>
      <c r="AD939" s="3">
        <v>89.54</v>
      </c>
      <c r="AE939" s="3">
        <v>56.95</v>
      </c>
      <c r="AF939" s="2" t="s">
        <v>1981</v>
      </c>
      <c r="AG939" s="2" t="s">
        <v>2983</v>
      </c>
      <c r="AH939" s="2" t="s">
        <v>3426</v>
      </c>
      <c r="AI939" s="2" t="s">
        <v>3446</v>
      </c>
    </row>
    <row r="940" spans="1:35" x14ac:dyDescent="0.25">
      <c r="A940" s="1">
        <v>938</v>
      </c>
      <c r="B940" s="2">
        <v>3073</v>
      </c>
      <c r="C940" s="2" t="s">
        <v>972</v>
      </c>
      <c r="D940" s="2">
        <v>-0.12</v>
      </c>
      <c r="E940" s="2">
        <v>-7.0000000000000062E-2</v>
      </c>
      <c r="F940" s="2">
        <v>-0.18999999999999989</v>
      </c>
      <c r="G940" s="2">
        <v>-0.1</v>
      </c>
      <c r="H940" s="2">
        <v>-0.18</v>
      </c>
      <c r="I940" s="2">
        <v>-0.23</v>
      </c>
      <c r="J940" s="2">
        <v>-0.17</v>
      </c>
      <c r="K940" s="2">
        <v>-0.11</v>
      </c>
      <c r="L940" s="2">
        <v>-0.17</v>
      </c>
      <c r="M940" s="2">
        <v>-0.22</v>
      </c>
      <c r="N940" s="2">
        <v>4.0000000000000008E-2</v>
      </c>
      <c r="O940" s="2">
        <v>0.25</v>
      </c>
      <c r="P940" s="2">
        <v>-7.0000000000000007E-2</v>
      </c>
      <c r="Q940" s="3">
        <v>33.33</v>
      </c>
      <c r="R940" s="3">
        <v>69.569999999999993</v>
      </c>
      <c r="S940" s="7">
        <v>-11.76</v>
      </c>
      <c r="T940" s="4">
        <v>9.09</v>
      </c>
      <c r="U940" s="7">
        <v>-5.88</v>
      </c>
      <c r="V940" s="7">
        <v>-4.55</v>
      </c>
      <c r="W940" s="7">
        <v>-525</v>
      </c>
      <c r="X940" s="7">
        <v>-144</v>
      </c>
      <c r="Y940" s="3">
        <v>51.45</v>
      </c>
      <c r="Z940" s="6">
        <v>28.9</v>
      </c>
      <c r="AA940" s="7">
        <v>-1.33</v>
      </c>
      <c r="AB940" s="4">
        <v>1.6</v>
      </c>
      <c r="AC940" s="7">
        <v>-5.21</v>
      </c>
      <c r="AD940" s="7">
        <v>-264.77</v>
      </c>
      <c r="AE940" s="7">
        <v>-334.5</v>
      </c>
      <c r="AF940" s="2" t="s">
        <v>972</v>
      </c>
      <c r="AG940" s="2" t="s">
        <v>2984</v>
      </c>
      <c r="AH940" s="2" t="s">
        <v>3426</v>
      </c>
      <c r="AI940" s="2" t="s">
        <v>3447</v>
      </c>
    </row>
    <row r="941" spans="1:35" x14ac:dyDescent="0.25">
      <c r="A941" s="1">
        <v>939</v>
      </c>
      <c r="B941" s="2">
        <v>3078</v>
      </c>
      <c r="C941" s="2" t="s">
        <v>973</v>
      </c>
      <c r="D941" s="2">
        <v>0.27</v>
      </c>
      <c r="E941" s="2">
        <v>0.60999999999999988</v>
      </c>
      <c r="F941" s="2">
        <v>0.82000000000000006</v>
      </c>
      <c r="G941" s="2">
        <v>1.1599999999999999</v>
      </c>
      <c r="H941" s="2">
        <v>0.18</v>
      </c>
      <c r="I941" s="2">
        <v>0.81999999999999984</v>
      </c>
      <c r="J941" s="2">
        <v>1.03</v>
      </c>
      <c r="K941" s="2">
        <v>0.63</v>
      </c>
      <c r="L941" s="2">
        <v>0.36</v>
      </c>
      <c r="M941" s="2">
        <v>1.1299999999999999</v>
      </c>
      <c r="N941" s="2">
        <v>0.95</v>
      </c>
      <c r="O941" s="2">
        <v>0.73000000000000009</v>
      </c>
      <c r="P941" s="2">
        <v>0.56999999999999995</v>
      </c>
      <c r="Q941" s="3">
        <v>50</v>
      </c>
      <c r="R941" s="7">
        <v>-25.61</v>
      </c>
      <c r="S941" s="7">
        <v>-20.39</v>
      </c>
      <c r="T941" s="3">
        <v>84.13</v>
      </c>
      <c r="U941" s="7">
        <v>-50</v>
      </c>
      <c r="V941" s="7">
        <v>-27.43</v>
      </c>
      <c r="W941" s="4">
        <v>8.42</v>
      </c>
      <c r="X941" s="7">
        <v>-13.7</v>
      </c>
      <c r="Y941" s="5">
        <v>12.2</v>
      </c>
      <c r="Z941" s="7">
        <v>-23</v>
      </c>
      <c r="AA941" s="3">
        <v>31.87</v>
      </c>
      <c r="AB941" s="5">
        <v>17.059999999999999</v>
      </c>
      <c r="AC941" s="7">
        <v>-38.72</v>
      </c>
      <c r="AD941" s="7">
        <v>-9.5</v>
      </c>
      <c r="AE941" s="7">
        <v>-2.64</v>
      </c>
      <c r="AF941" s="2" t="s">
        <v>1982</v>
      </c>
      <c r="AG941" s="2" t="s">
        <v>2412</v>
      </c>
      <c r="AH941" s="2" t="s">
        <v>3426</v>
      </c>
      <c r="AI941" s="2" t="s">
        <v>3436</v>
      </c>
    </row>
    <row r="942" spans="1:35" x14ac:dyDescent="0.25">
      <c r="A942" s="1">
        <v>940</v>
      </c>
      <c r="B942" s="2">
        <v>3081</v>
      </c>
      <c r="C942" s="2" t="s">
        <v>974</v>
      </c>
      <c r="D942" s="2">
        <v>0.87</v>
      </c>
      <c r="E942" s="2">
        <v>2.38</v>
      </c>
      <c r="F942" s="2">
        <v>1.71</v>
      </c>
      <c r="G942" s="2">
        <v>1.61</v>
      </c>
      <c r="H942" s="2">
        <v>2.0099999999999998</v>
      </c>
      <c r="I942" s="2">
        <v>2.5</v>
      </c>
      <c r="J942" s="2">
        <v>2.19</v>
      </c>
      <c r="K942" s="2">
        <v>1.61</v>
      </c>
      <c r="L942" s="2">
        <v>0.97</v>
      </c>
      <c r="M942" s="2">
        <v>0.95000000000000107</v>
      </c>
      <c r="N942" s="2">
        <v>8.9999999999999858E-2</v>
      </c>
      <c r="O942" s="2">
        <v>4.1499999999999986</v>
      </c>
      <c r="P942" s="2">
        <v>4.45</v>
      </c>
      <c r="Q942" s="7">
        <v>-56.72</v>
      </c>
      <c r="R942" s="7">
        <v>-4.8</v>
      </c>
      <c r="S942" s="7">
        <v>-21.92</v>
      </c>
      <c r="T942" s="4">
        <v>0</v>
      </c>
      <c r="U942" s="3">
        <v>107.22</v>
      </c>
      <c r="V942" s="3">
        <v>163.16</v>
      </c>
      <c r="W942" s="3">
        <v>2333.33</v>
      </c>
      <c r="X942" s="7">
        <v>-61.2</v>
      </c>
      <c r="Y942" s="7">
        <v>-30.76</v>
      </c>
      <c r="Z942" s="7">
        <v>-13.36</v>
      </c>
      <c r="AA942" s="7">
        <v>-10.96</v>
      </c>
      <c r="AB942" s="3">
        <v>53.61</v>
      </c>
      <c r="AC942" s="3">
        <v>135.19</v>
      </c>
      <c r="AD942" s="3">
        <v>1248.24</v>
      </c>
      <c r="AE942" s="3">
        <v>1136.07</v>
      </c>
      <c r="AF942" s="2" t="s">
        <v>1983</v>
      </c>
      <c r="AG942" s="2" t="s">
        <v>2985</v>
      </c>
      <c r="AH942" s="2" t="s">
        <v>3426</v>
      </c>
      <c r="AI942" s="2" t="s">
        <v>3449</v>
      </c>
    </row>
    <row r="943" spans="1:35" x14ac:dyDescent="0.25">
      <c r="A943" s="1">
        <v>941</v>
      </c>
      <c r="B943" s="2">
        <v>3083</v>
      </c>
      <c r="C943" s="2" t="s">
        <v>975</v>
      </c>
      <c r="D943" s="2">
        <v>0.44</v>
      </c>
      <c r="E943" s="2">
        <v>0.77</v>
      </c>
      <c r="F943" s="2">
        <v>8.0000000000000016E-2</v>
      </c>
      <c r="G943" s="2">
        <v>-0.23</v>
      </c>
      <c r="H943" s="2">
        <v>-0.17</v>
      </c>
      <c r="I943" s="2">
        <v>-0.62</v>
      </c>
      <c r="J943" s="2">
        <v>-0.11</v>
      </c>
      <c r="K943" s="2">
        <v>0</v>
      </c>
      <c r="L943" s="2">
        <v>0</v>
      </c>
      <c r="M943" s="2">
        <v>2.0000000000000021E-2</v>
      </c>
      <c r="N943" s="2">
        <v>-0.2100000000000001</v>
      </c>
      <c r="O943" s="2">
        <v>-0.22</v>
      </c>
      <c r="P943" s="2">
        <v>-0.49</v>
      </c>
      <c r="Q943" s="3">
        <v>358.82</v>
      </c>
      <c r="R943" s="3">
        <v>224.19</v>
      </c>
      <c r="S943" s="3">
        <v>172.73</v>
      </c>
      <c r="T943" s="7">
        <v>-100</v>
      </c>
      <c r="U943" s="7">
        <v>-100</v>
      </c>
      <c r="V943" s="7">
        <v>-3200</v>
      </c>
      <c r="W943" s="3">
        <v>47.62</v>
      </c>
      <c r="X943" s="3">
        <v>100</v>
      </c>
      <c r="Y943" s="3">
        <v>291.5</v>
      </c>
      <c r="Z943" s="3">
        <v>198.46</v>
      </c>
      <c r="AA943" s="3">
        <v>36.36</v>
      </c>
      <c r="AB943" s="7">
        <v>-100</v>
      </c>
      <c r="AC943" s="7">
        <v>-1650</v>
      </c>
      <c r="AD943" s="7">
        <v>-1576.19</v>
      </c>
      <c r="AE943" s="3">
        <v>73.81</v>
      </c>
      <c r="AF943" s="2" t="s">
        <v>1984</v>
      </c>
      <c r="AG943" s="2" t="s">
        <v>2986</v>
      </c>
      <c r="AH943" s="2" t="s">
        <v>3426</v>
      </c>
      <c r="AI943" s="2" t="s">
        <v>3455</v>
      </c>
    </row>
    <row r="944" spans="1:35" x14ac:dyDescent="0.25">
      <c r="A944" s="1">
        <v>942</v>
      </c>
      <c r="B944" s="2">
        <v>3085</v>
      </c>
      <c r="C944" s="2" t="s">
        <v>976</v>
      </c>
      <c r="D944" s="2">
        <v>-0.54</v>
      </c>
      <c r="E944" s="2">
        <v>-2.15</v>
      </c>
      <c r="F944" s="2">
        <v>-0.25</v>
      </c>
      <c r="G944" s="2">
        <v>-0.19</v>
      </c>
      <c r="H944" s="2">
        <v>0.01</v>
      </c>
      <c r="I944" s="2">
        <v>-1.45</v>
      </c>
      <c r="J944" s="2">
        <v>-0.45</v>
      </c>
      <c r="K944" s="2">
        <v>-0.39</v>
      </c>
      <c r="L944" s="2">
        <v>-0.57999999999999996</v>
      </c>
      <c r="M944" s="2">
        <v>-0.63</v>
      </c>
      <c r="N944" s="2">
        <v>-9.9999999999999992E-2</v>
      </c>
      <c r="O944" s="2">
        <v>-0.02</v>
      </c>
      <c r="P944" s="2">
        <v>-0.03</v>
      </c>
      <c r="Q944" s="7">
        <v>-5500</v>
      </c>
      <c r="R944" s="7">
        <v>-48.28</v>
      </c>
      <c r="S944" s="3">
        <v>44.44</v>
      </c>
      <c r="T944" s="3">
        <v>51.28</v>
      </c>
      <c r="U944" s="3">
        <v>101.72</v>
      </c>
      <c r="V944" s="7">
        <v>-130.16</v>
      </c>
      <c r="W944" s="7">
        <v>-350</v>
      </c>
      <c r="X944" s="7">
        <v>-1850</v>
      </c>
      <c r="Y944" s="7">
        <v>-2774.14</v>
      </c>
      <c r="Z944" s="7">
        <v>-1.92</v>
      </c>
      <c r="AA944" s="3">
        <v>47.86</v>
      </c>
      <c r="AB944" s="3">
        <v>76.5</v>
      </c>
      <c r="AC944" s="7">
        <v>-14.22</v>
      </c>
      <c r="AD944" s="7">
        <v>-240.08</v>
      </c>
      <c r="AE944" s="7">
        <v>-1100</v>
      </c>
      <c r="AF944" s="2" t="s">
        <v>976</v>
      </c>
      <c r="AG944" s="2" t="s">
        <v>2987</v>
      </c>
      <c r="AH944" s="2" t="s">
        <v>3426</v>
      </c>
      <c r="AI944" s="2" t="s">
        <v>3456</v>
      </c>
    </row>
    <row r="945" spans="1:35" x14ac:dyDescent="0.25">
      <c r="A945" s="1">
        <v>943</v>
      </c>
      <c r="B945" s="2">
        <v>3086</v>
      </c>
      <c r="C945" s="2" t="s">
        <v>977</v>
      </c>
      <c r="D945" s="2">
        <v>-0.06</v>
      </c>
      <c r="E945" s="2">
        <v>-0.15</v>
      </c>
      <c r="F945" s="2">
        <v>-0.25</v>
      </c>
      <c r="G945" s="2">
        <v>-0.18999999999999989</v>
      </c>
      <c r="H945" s="2">
        <v>-0.4</v>
      </c>
      <c r="I945" s="2">
        <v>9.0000000000000302E-2</v>
      </c>
      <c r="J945" s="2">
        <v>-0.68000000000000016</v>
      </c>
      <c r="K945" s="2">
        <v>-1.21</v>
      </c>
      <c r="L945" s="2">
        <v>-1</v>
      </c>
      <c r="M945" s="2">
        <v>-1.22</v>
      </c>
      <c r="N945" s="2">
        <v>-0.83000000000000007</v>
      </c>
      <c r="O945" s="2">
        <v>-1.54</v>
      </c>
      <c r="P945" s="2">
        <v>-0.08</v>
      </c>
      <c r="Q945" s="3">
        <v>85</v>
      </c>
      <c r="R945" s="7">
        <v>-266.67</v>
      </c>
      <c r="S945" s="3">
        <v>63.24</v>
      </c>
      <c r="T945" s="3">
        <v>84.3</v>
      </c>
      <c r="U945" s="3">
        <v>60</v>
      </c>
      <c r="V945" s="3">
        <v>107.38</v>
      </c>
      <c r="W945" s="5">
        <v>18.07</v>
      </c>
      <c r="X945" s="6">
        <v>21.43</v>
      </c>
      <c r="Y945" s="7">
        <v>-90.84</v>
      </c>
      <c r="Z945" s="7">
        <v>-101.72</v>
      </c>
      <c r="AA945" s="3">
        <v>73.77</v>
      </c>
      <c r="AB945" s="3">
        <v>72.150000000000006</v>
      </c>
      <c r="AC945" s="3">
        <v>83.69</v>
      </c>
      <c r="AD945" s="3">
        <v>62.72</v>
      </c>
      <c r="AE945" s="5">
        <v>19.75</v>
      </c>
      <c r="AF945" s="2" t="s">
        <v>1985</v>
      </c>
      <c r="AG945" s="2" t="s">
        <v>2988</v>
      </c>
      <c r="AH945" s="2" t="s">
        <v>3426</v>
      </c>
      <c r="AI945" s="2" t="s">
        <v>3455</v>
      </c>
    </row>
    <row r="946" spans="1:35" x14ac:dyDescent="0.25">
      <c r="A946" s="1">
        <v>944</v>
      </c>
      <c r="B946" s="2">
        <v>3088</v>
      </c>
      <c r="C946" s="2" t="s">
        <v>978</v>
      </c>
      <c r="D946" s="2">
        <v>1.46</v>
      </c>
      <c r="E946" s="2">
        <v>1.46</v>
      </c>
      <c r="F946" s="2">
        <v>1.23</v>
      </c>
      <c r="G946" s="2">
        <v>1.38</v>
      </c>
      <c r="H946" s="2">
        <v>1.05</v>
      </c>
      <c r="I946" s="2">
        <v>0.54000000000000092</v>
      </c>
      <c r="J946" s="2">
        <v>1.1599999999999999</v>
      </c>
      <c r="K946" s="2">
        <v>9.66</v>
      </c>
      <c r="L946" s="2">
        <v>0.35</v>
      </c>
      <c r="M946" s="2">
        <v>1.089999999999999</v>
      </c>
      <c r="N946" s="2">
        <v>1.1499999999999999</v>
      </c>
      <c r="O946" s="2">
        <v>0.96999999999999975</v>
      </c>
      <c r="P946" s="2">
        <v>1.35</v>
      </c>
      <c r="Q946" s="3">
        <v>39.049999999999997</v>
      </c>
      <c r="R946" s="3">
        <v>170.37</v>
      </c>
      <c r="S946" s="4">
        <v>6.03</v>
      </c>
      <c r="T946" s="7">
        <v>-85.71</v>
      </c>
      <c r="U946" s="3">
        <v>200</v>
      </c>
      <c r="V946" s="7">
        <v>-50.46</v>
      </c>
      <c r="W946" s="4">
        <v>0.87</v>
      </c>
      <c r="X946" s="3">
        <v>895.88</v>
      </c>
      <c r="Y946" s="3">
        <v>104.71</v>
      </c>
      <c r="Z946" s="3">
        <v>88.2</v>
      </c>
      <c r="AA946" s="7">
        <v>-39.840000000000003</v>
      </c>
      <c r="AB946" s="3">
        <v>57.15</v>
      </c>
      <c r="AC946" s="3">
        <v>74.77</v>
      </c>
      <c r="AD946" s="7">
        <v>-24.8</v>
      </c>
      <c r="AE946" s="3">
        <v>448.38</v>
      </c>
      <c r="AF946" s="2" t="s">
        <v>978</v>
      </c>
      <c r="AG946" s="2" t="s">
        <v>2989</v>
      </c>
      <c r="AH946" s="2" t="s">
        <v>3426</v>
      </c>
      <c r="AI946" s="2" t="s">
        <v>3446</v>
      </c>
    </row>
    <row r="947" spans="1:35" x14ac:dyDescent="0.25">
      <c r="A947" s="1">
        <v>945</v>
      </c>
      <c r="B947" s="2">
        <v>3089</v>
      </c>
      <c r="C947" s="2" t="s">
        <v>979</v>
      </c>
      <c r="D947" s="2">
        <v>0</v>
      </c>
      <c r="E947" s="2">
        <v>1.999999999999999E-2</v>
      </c>
      <c r="F947" s="2">
        <v>0.06</v>
      </c>
      <c r="G947" s="2">
        <v>0.08</v>
      </c>
      <c r="H947" s="2">
        <v>0.08</v>
      </c>
      <c r="I947" s="2">
        <v>-1.82</v>
      </c>
      <c r="J947" s="2">
        <v>-5.9999999999999831E-2</v>
      </c>
      <c r="K947" s="2">
        <v>-1.22</v>
      </c>
      <c r="L947" s="2">
        <v>-0.12</v>
      </c>
      <c r="M947" s="2">
        <v>0.1699999999999999</v>
      </c>
      <c r="N947" s="2">
        <v>-0.33999999999999991</v>
      </c>
      <c r="O947" s="2">
        <v>-6.1000000000000014</v>
      </c>
      <c r="P947" s="2">
        <v>-0.47</v>
      </c>
      <c r="Q947" s="7">
        <v>-100</v>
      </c>
      <c r="R947" s="3">
        <v>101.1</v>
      </c>
      <c r="S947" s="3">
        <v>200</v>
      </c>
      <c r="T947" s="3">
        <v>106.56</v>
      </c>
      <c r="U947" s="3">
        <v>166.67</v>
      </c>
      <c r="V947" s="7">
        <v>-1170.5899999999999</v>
      </c>
      <c r="W947" s="3">
        <v>82.35</v>
      </c>
      <c r="X947" s="3">
        <v>80</v>
      </c>
      <c r="Y947" s="4">
        <v>0.55000000000000004</v>
      </c>
      <c r="Z947" s="3">
        <v>150.55000000000001</v>
      </c>
      <c r="AA947" s="3">
        <v>153.28</v>
      </c>
      <c r="AB947" s="3">
        <v>136.62</v>
      </c>
      <c r="AC947" s="7">
        <v>-501.96</v>
      </c>
      <c r="AD947" s="7">
        <v>-544.12</v>
      </c>
      <c r="AE947" s="3">
        <v>81.17</v>
      </c>
      <c r="AF947" s="2" t="s">
        <v>979</v>
      </c>
      <c r="AG947" s="2" t="s">
        <v>2990</v>
      </c>
      <c r="AH947" s="2" t="s">
        <v>3426</v>
      </c>
      <c r="AI947" s="2" t="s">
        <v>3436</v>
      </c>
    </row>
    <row r="948" spans="1:35" x14ac:dyDescent="0.25">
      <c r="A948" s="1">
        <v>946</v>
      </c>
      <c r="B948" s="2">
        <v>3092</v>
      </c>
      <c r="C948" s="2" t="s">
        <v>980</v>
      </c>
      <c r="D948" s="2">
        <v>0.91</v>
      </c>
      <c r="E948" s="2">
        <v>1.81</v>
      </c>
      <c r="F948" s="2">
        <v>1.68</v>
      </c>
      <c r="G948" s="2">
        <v>1.55</v>
      </c>
      <c r="H948" s="2">
        <v>0.5</v>
      </c>
      <c r="I948" s="2">
        <v>1.1299999999999999</v>
      </c>
      <c r="J948" s="2">
        <v>1.04</v>
      </c>
      <c r="K948" s="2">
        <v>1.52</v>
      </c>
      <c r="L948" s="2">
        <v>1.1100000000000001</v>
      </c>
      <c r="M948" s="2">
        <v>1.69</v>
      </c>
      <c r="N948" s="2">
        <v>1.24</v>
      </c>
      <c r="O948" s="2">
        <v>1.1200000000000001</v>
      </c>
      <c r="P948" s="2">
        <v>0.48</v>
      </c>
      <c r="Q948" s="3">
        <v>82</v>
      </c>
      <c r="R948" s="3">
        <v>60.18</v>
      </c>
      <c r="S948" s="3">
        <v>61.54</v>
      </c>
      <c r="T948" s="4">
        <v>1.97</v>
      </c>
      <c r="U948" s="7">
        <v>-54.95</v>
      </c>
      <c r="V948" s="7">
        <v>-33.14</v>
      </c>
      <c r="W948" s="7">
        <v>-16.13</v>
      </c>
      <c r="X948" s="3">
        <v>35.71</v>
      </c>
      <c r="Y948" s="3">
        <v>71.09</v>
      </c>
      <c r="Z948" s="3">
        <v>60.86</v>
      </c>
      <c r="AA948" s="3">
        <v>31.75</v>
      </c>
      <c r="AB948" s="7">
        <v>-26.49</v>
      </c>
      <c r="AC948" s="7">
        <v>-44.05</v>
      </c>
      <c r="AD948" s="7">
        <v>-24.63</v>
      </c>
      <c r="AE948" s="4">
        <v>9.7899999999999991</v>
      </c>
      <c r="AF948" s="2" t="s">
        <v>980</v>
      </c>
      <c r="AG948" s="2" t="s">
        <v>2991</v>
      </c>
      <c r="AH948" s="2" t="s">
        <v>3426</v>
      </c>
      <c r="AI948" s="2" t="s">
        <v>3436</v>
      </c>
    </row>
    <row r="949" spans="1:35" x14ac:dyDescent="0.25">
      <c r="A949" s="1">
        <v>947</v>
      </c>
      <c r="B949" s="2">
        <v>3093</v>
      </c>
      <c r="C949" s="2" t="s">
        <v>981</v>
      </c>
      <c r="D949" s="2">
        <v>0.47</v>
      </c>
      <c r="E949" s="2">
        <v>0.58999999999999986</v>
      </c>
      <c r="F949" s="2">
        <v>0.51</v>
      </c>
      <c r="G949" s="2">
        <v>0.74</v>
      </c>
      <c r="H949" s="2">
        <v>-0.21</v>
      </c>
      <c r="I949" s="2">
        <v>4.0000000000000042E-2</v>
      </c>
      <c r="J949" s="2">
        <v>0.12</v>
      </c>
      <c r="K949" s="2">
        <v>0.48</v>
      </c>
      <c r="L949" s="2">
        <v>0.04</v>
      </c>
      <c r="M949" s="2">
        <v>0.12999999999999989</v>
      </c>
      <c r="N949" s="2">
        <v>0.51</v>
      </c>
      <c r="O949" s="2">
        <v>0.72999999999999987</v>
      </c>
      <c r="P949" s="2">
        <v>0.66</v>
      </c>
      <c r="Q949" s="3">
        <v>323.81</v>
      </c>
      <c r="R949" s="3">
        <v>1375</v>
      </c>
      <c r="S949" s="3">
        <v>325</v>
      </c>
      <c r="T949" s="3">
        <v>54.17</v>
      </c>
      <c r="U949" s="7">
        <v>-625</v>
      </c>
      <c r="V949" s="7">
        <v>-69.23</v>
      </c>
      <c r="W949" s="7">
        <v>-76.47</v>
      </c>
      <c r="X949" s="7">
        <v>-34.25</v>
      </c>
      <c r="Y949" s="3">
        <v>849.4</v>
      </c>
      <c r="Z949" s="3">
        <v>850</v>
      </c>
      <c r="AA949" s="3">
        <v>189.59</v>
      </c>
      <c r="AB949" s="7">
        <v>-285.42</v>
      </c>
      <c r="AC949" s="7">
        <v>-347.12</v>
      </c>
      <c r="AD949" s="7">
        <v>-72.849999999999994</v>
      </c>
      <c r="AE949" s="7">
        <v>-55.36</v>
      </c>
      <c r="AF949" s="2" t="s">
        <v>981</v>
      </c>
      <c r="AG949" s="2" t="s">
        <v>2992</v>
      </c>
      <c r="AH949" s="2" t="s">
        <v>3426</v>
      </c>
      <c r="AI949" s="2" t="s">
        <v>3448</v>
      </c>
    </row>
    <row r="950" spans="1:35" x14ac:dyDescent="0.25">
      <c r="A950" s="1">
        <v>948</v>
      </c>
      <c r="B950" s="2">
        <v>3095</v>
      </c>
      <c r="C950" s="2" t="s">
        <v>982</v>
      </c>
      <c r="D950" s="2">
        <v>0.19</v>
      </c>
      <c r="E950" s="2">
        <v>-0.16</v>
      </c>
      <c r="F950" s="2">
        <v>0.23</v>
      </c>
      <c r="G950" s="2">
        <v>7.0000000000000007E-2</v>
      </c>
      <c r="H950" s="2">
        <v>0.04</v>
      </c>
      <c r="I950" s="2">
        <v>0.5</v>
      </c>
      <c r="J950" s="2">
        <v>8.9999999999999969E-2</v>
      </c>
      <c r="K950" s="2">
        <v>9.0000000000000011E-2</v>
      </c>
      <c r="L950" s="2">
        <v>0.11</v>
      </c>
      <c r="M950" s="2">
        <v>0.5</v>
      </c>
      <c r="N950" s="2">
        <v>-0.33999999999999991</v>
      </c>
      <c r="O950" s="2">
        <v>-3.100000000000001</v>
      </c>
      <c r="P950" s="2">
        <v>-1.26</v>
      </c>
      <c r="Q950" s="3">
        <v>375</v>
      </c>
      <c r="R950" s="7">
        <v>-132</v>
      </c>
      <c r="S950" s="3">
        <v>155.56</v>
      </c>
      <c r="T950" s="7">
        <v>-22.22</v>
      </c>
      <c r="U950" s="7">
        <v>-63.64</v>
      </c>
      <c r="V950" s="4">
        <v>0</v>
      </c>
      <c r="W950" s="3">
        <v>126.47</v>
      </c>
      <c r="X950" s="3">
        <v>102.9</v>
      </c>
      <c r="Y950" s="3">
        <v>121.5</v>
      </c>
      <c r="Z950" s="5">
        <v>11.78</v>
      </c>
      <c r="AA950" s="3">
        <v>66.67</v>
      </c>
      <c r="AB950" s="7">
        <v>-42.93</v>
      </c>
      <c r="AC950" s="7">
        <v>-31.82</v>
      </c>
      <c r="AD950" s="3">
        <v>63.23</v>
      </c>
      <c r="AE950" s="3">
        <v>114.69</v>
      </c>
      <c r="AF950" s="2" t="s">
        <v>982</v>
      </c>
      <c r="AG950" s="2" t="s">
        <v>2993</v>
      </c>
      <c r="AH950" s="2" t="s">
        <v>3426</v>
      </c>
      <c r="AI950" s="2" t="s">
        <v>3449</v>
      </c>
    </row>
    <row r="951" spans="1:35" x14ac:dyDescent="0.25">
      <c r="A951" s="1">
        <v>949</v>
      </c>
      <c r="B951" s="2">
        <v>3105</v>
      </c>
      <c r="C951" s="2" t="s">
        <v>983</v>
      </c>
      <c r="D951" s="2">
        <v>0.41</v>
      </c>
      <c r="E951" s="2">
        <v>1.8</v>
      </c>
      <c r="F951" s="2">
        <v>1.69</v>
      </c>
      <c r="G951" s="2">
        <v>2.16</v>
      </c>
      <c r="H951" s="2">
        <v>1.74</v>
      </c>
      <c r="I951" s="2">
        <v>3.32</v>
      </c>
      <c r="J951" s="2">
        <v>2.94</v>
      </c>
      <c r="K951" s="2">
        <v>1.85</v>
      </c>
      <c r="L951" s="2">
        <v>1.23</v>
      </c>
      <c r="M951" s="2">
        <v>1.42</v>
      </c>
      <c r="N951" s="2">
        <v>2.02</v>
      </c>
      <c r="O951" s="2">
        <v>1.19</v>
      </c>
      <c r="P951" s="2">
        <v>1.41</v>
      </c>
      <c r="Q951" s="7">
        <v>-76.44</v>
      </c>
      <c r="R951" s="7">
        <v>-45.78</v>
      </c>
      <c r="S951" s="7">
        <v>-42.52</v>
      </c>
      <c r="T951" s="5">
        <v>16.760000000000002</v>
      </c>
      <c r="U951" s="3">
        <v>41.46</v>
      </c>
      <c r="V951" s="3">
        <v>133.80000000000001</v>
      </c>
      <c r="W951" s="3">
        <v>45.54</v>
      </c>
      <c r="X951" s="3">
        <v>55.46</v>
      </c>
      <c r="Y951" s="7">
        <v>-61.11</v>
      </c>
      <c r="Z951" s="7">
        <v>-44.15</v>
      </c>
      <c r="AA951" s="7">
        <v>-12.88</v>
      </c>
      <c r="AB951" s="6">
        <v>29.11</v>
      </c>
      <c r="AC951" s="3">
        <v>87.63</v>
      </c>
      <c r="AD951" s="3">
        <v>89.67</v>
      </c>
      <c r="AE951" s="3">
        <v>50.5</v>
      </c>
      <c r="AF951" s="2" t="s">
        <v>983</v>
      </c>
      <c r="AG951" s="2" t="s">
        <v>2810</v>
      </c>
      <c r="AH951" s="2" t="s">
        <v>3426</v>
      </c>
      <c r="AI951" s="2" t="s">
        <v>3447</v>
      </c>
    </row>
    <row r="952" spans="1:35" x14ac:dyDescent="0.25">
      <c r="A952" s="1">
        <v>950</v>
      </c>
      <c r="B952" s="2">
        <v>3114</v>
      </c>
      <c r="C952" s="2" t="s">
        <v>984</v>
      </c>
      <c r="D952" s="2">
        <v>0.94</v>
      </c>
      <c r="E952" s="2">
        <v>0.65000000000000036</v>
      </c>
      <c r="F952" s="2">
        <v>0.99999999999999978</v>
      </c>
      <c r="G952" s="2">
        <v>1.01</v>
      </c>
      <c r="H952" s="2">
        <v>0.5</v>
      </c>
      <c r="I952" s="2">
        <v>0.49</v>
      </c>
      <c r="J952" s="2">
        <v>0.59999999999999987</v>
      </c>
      <c r="K952" s="2">
        <v>0.62000000000000011</v>
      </c>
      <c r="L952" s="2">
        <v>-0.28000000000000003</v>
      </c>
      <c r="M952" s="2">
        <v>0.56000000000000005</v>
      </c>
      <c r="N952" s="2">
        <v>0.17</v>
      </c>
      <c r="O952" s="2">
        <v>-2.9999999999999971E-2</v>
      </c>
      <c r="P952" s="2">
        <v>-0.27</v>
      </c>
      <c r="Q952" s="3">
        <v>88</v>
      </c>
      <c r="R952" s="3">
        <v>32.65</v>
      </c>
      <c r="S952" s="3">
        <v>66.67</v>
      </c>
      <c r="T952" s="3">
        <v>62.9</v>
      </c>
      <c r="U952" s="3">
        <v>278.57</v>
      </c>
      <c r="V952" s="7">
        <v>-12.5</v>
      </c>
      <c r="W952" s="3">
        <v>252.94</v>
      </c>
      <c r="X952" s="3">
        <v>2166.67</v>
      </c>
      <c r="Y952" s="3">
        <v>60.33</v>
      </c>
      <c r="Z952" s="3">
        <v>49.66</v>
      </c>
      <c r="AA952" s="3">
        <v>64.78</v>
      </c>
      <c r="AB952" s="3">
        <v>170.73</v>
      </c>
      <c r="AC952" s="3">
        <v>133.03</v>
      </c>
      <c r="AD952" s="3">
        <v>120.22</v>
      </c>
      <c r="AE952" s="3">
        <v>1209.81</v>
      </c>
      <c r="AF952" s="2" t="s">
        <v>1986</v>
      </c>
      <c r="AG952" s="2" t="s">
        <v>2994</v>
      </c>
      <c r="AH952" s="2" t="s">
        <v>3426</v>
      </c>
      <c r="AI952" s="2" t="s">
        <v>3436</v>
      </c>
    </row>
    <row r="953" spans="1:35" x14ac:dyDescent="0.25">
      <c r="A953" s="1">
        <v>951</v>
      </c>
      <c r="B953" s="2">
        <v>3115</v>
      </c>
      <c r="C953" s="2" t="s">
        <v>985</v>
      </c>
      <c r="D953" s="2">
        <v>-0.27</v>
      </c>
      <c r="E953" s="2">
        <v>-0.46999999999999992</v>
      </c>
      <c r="F953" s="2">
        <v>-0.71</v>
      </c>
      <c r="G953" s="2">
        <v>-0.11</v>
      </c>
      <c r="H953" s="2">
        <v>-0.09</v>
      </c>
      <c r="I953" s="2">
        <v>0.17</v>
      </c>
      <c r="J953" s="2">
        <v>0.22</v>
      </c>
      <c r="K953" s="2">
        <v>-7.0000000000000007E-2</v>
      </c>
      <c r="L953" s="2">
        <v>0.2</v>
      </c>
      <c r="M953" s="2">
        <v>0</v>
      </c>
      <c r="N953" s="2">
        <v>-0.06</v>
      </c>
      <c r="O953" s="2">
        <v>0.05</v>
      </c>
      <c r="P953" s="2">
        <v>-0.08</v>
      </c>
      <c r="Q953" s="7">
        <v>-200</v>
      </c>
      <c r="R953" s="7">
        <v>-376.47</v>
      </c>
      <c r="S953" s="7">
        <v>-422.73</v>
      </c>
      <c r="T953" s="7">
        <v>-57.14</v>
      </c>
      <c r="U953" s="7">
        <v>-145</v>
      </c>
      <c r="V953" s="3">
        <v>100</v>
      </c>
      <c r="W953" s="3">
        <v>466.67</v>
      </c>
      <c r="X953" s="7">
        <v>-240</v>
      </c>
      <c r="Y953" s="7">
        <v>-288.24</v>
      </c>
      <c r="Z953" s="7">
        <v>-399.6</v>
      </c>
      <c r="AA953" s="7">
        <v>-239.94</v>
      </c>
      <c r="AB953" s="7">
        <v>-101.07</v>
      </c>
      <c r="AC953" s="7">
        <v>-22.5</v>
      </c>
      <c r="AD953" s="3">
        <v>283.33999999999997</v>
      </c>
      <c r="AE953" s="3">
        <v>113.34</v>
      </c>
      <c r="AF953" s="2" t="s">
        <v>985</v>
      </c>
      <c r="AG953" s="2" t="s">
        <v>2995</v>
      </c>
      <c r="AH953" s="2" t="s">
        <v>3426</v>
      </c>
      <c r="AI953" s="2" t="s">
        <v>3436</v>
      </c>
    </row>
    <row r="954" spans="1:35" x14ac:dyDescent="0.25">
      <c r="A954" s="1">
        <v>952</v>
      </c>
      <c r="B954" s="2">
        <v>3118</v>
      </c>
      <c r="C954" s="2" t="s">
        <v>986</v>
      </c>
      <c r="D954" s="2">
        <v>0.24</v>
      </c>
      <c r="E954" s="2">
        <v>0.40999999999999992</v>
      </c>
      <c r="F954" s="2">
        <v>0.3</v>
      </c>
      <c r="G954" s="2">
        <v>0.31</v>
      </c>
      <c r="H954" s="2">
        <v>0.18</v>
      </c>
      <c r="I954" s="2">
        <v>0.6399999999999999</v>
      </c>
      <c r="J954" s="2">
        <v>0.27</v>
      </c>
      <c r="K954" s="2">
        <v>0.65999999999999992</v>
      </c>
      <c r="L954" s="2">
        <v>0.54</v>
      </c>
      <c r="M954" s="2">
        <v>0.76</v>
      </c>
      <c r="N954" s="2">
        <v>0.34</v>
      </c>
      <c r="O954" s="2">
        <v>0.38</v>
      </c>
      <c r="P954" s="2">
        <v>0.47</v>
      </c>
      <c r="Q954" s="3">
        <v>33.33</v>
      </c>
      <c r="R954" s="7">
        <v>-35.94</v>
      </c>
      <c r="S954" s="5">
        <v>11.11</v>
      </c>
      <c r="T954" s="7">
        <v>-53.03</v>
      </c>
      <c r="U954" s="7">
        <v>-66.67</v>
      </c>
      <c r="V954" s="7">
        <v>-15.79</v>
      </c>
      <c r="W954" s="7">
        <v>-20.59</v>
      </c>
      <c r="X954" s="3">
        <v>73.680000000000007</v>
      </c>
      <c r="Y954" s="7">
        <v>-1.3</v>
      </c>
      <c r="Z954" s="7">
        <v>-12.41</v>
      </c>
      <c r="AA954" s="7">
        <v>-20.96</v>
      </c>
      <c r="AB954" s="7">
        <v>-59.85</v>
      </c>
      <c r="AC954" s="7">
        <v>-41.23</v>
      </c>
      <c r="AD954" s="7">
        <v>-18.190000000000001</v>
      </c>
      <c r="AE954" s="6">
        <v>26.55</v>
      </c>
      <c r="AF954" s="2" t="s">
        <v>1987</v>
      </c>
      <c r="AG954" s="2" t="s">
        <v>2996</v>
      </c>
      <c r="AH954" s="2" t="s">
        <v>3426</v>
      </c>
      <c r="AI954" s="2" t="s">
        <v>3438</v>
      </c>
    </row>
    <row r="955" spans="1:35" x14ac:dyDescent="0.25">
      <c r="A955" s="1">
        <v>953</v>
      </c>
      <c r="B955" s="2">
        <v>3122</v>
      </c>
      <c r="C955" s="2" t="s">
        <v>987</v>
      </c>
      <c r="D955" s="2">
        <v>-0.49</v>
      </c>
      <c r="E955" s="2">
        <v>-0.17</v>
      </c>
      <c r="F955" s="2">
        <v>-0.26</v>
      </c>
      <c r="G955" s="2">
        <v>-0.19</v>
      </c>
      <c r="H955" s="2">
        <v>-0.01</v>
      </c>
      <c r="I955" s="2">
        <v>4.9999999999999989E-2</v>
      </c>
      <c r="J955" s="2">
        <v>-0.32</v>
      </c>
      <c r="K955" s="2">
        <v>-0.11</v>
      </c>
      <c r="L955" s="2">
        <v>-0.02</v>
      </c>
      <c r="M955" s="2">
        <v>0.27</v>
      </c>
      <c r="N955" s="2">
        <v>-0.11</v>
      </c>
      <c r="O955" s="2">
        <v>0.24</v>
      </c>
      <c r="P955" s="2">
        <v>0.27</v>
      </c>
      <c r="Q955" s="7">
        <v>-4800</v>
      </c>
      <c r="R955" s="7">
        <v>-440</v>
      </c>
      <c r="S955" s="5">
        <v>18.75</v>
      </c>
      <c r="T955" s="7">
        <v>-72.73</v>
      </c>
      <c r="U955" s="3">
        <v>50</v>
      </c>
      <c r="V955" s="7">
        <v>-81.48</v>
      </c>
      <c r="W955" s="7">
        <v>-190.91</v>
      </c>
      <c r="X955" s="7">
        <v>-145.83000000000001</v>
      </c>
      <c r="Y955" s="7">
        <v>-2620</v>
      </c>
      <c r="Z955" s="7">
        <v>-210.62</v>
      </c>
      <c r="AA955" s="7">
        <v>-26.99</v>
      </c>
      <c r="AB955" s="7">
        <v>-11.37</v>
      </c>
      <c r="AC955" s="7">
        <v>-15.74</v>
      </c>
      <c r="AD955" s="7">
        <v>-136.19</v>
      </c>
      <c r="AE955" s="7">
        <v>-168.37</v>
      </c>
      <c r="AF955" s="2" t="s">
        <v>1988</v>
      </c>
      <c r="AG955" s="2" t="s">
        <v>2846</v>
      </c>
      <c r="AH955" s="2" t="s">
        <v>3426</v>
      </c>
      <c r="AI955" s="2" t="s">
        <v>3447</v>
      </c>
    </row>
    <row r="956" spans="1:35" x14ac:dyDescent="0.25">
      <c r="A956" s="1">
        <v>954</v>
      </c>
      <c r="B956" s="2">
        <v>3128</v>
      </c>
      <c r="C956" s="2" t="s">
        <v>988</v>
      </c>
      <c r="D956" s="2">
        <v>0.19</v>
      </c>
      <c r="E956" s="2">
        <v>0.14000000000000001</v>
      </c>
      <c r="F956" s="2">
        <v>5.0000000000000017E-2</v>
      </c>
      <c r="G956" s="2">
        <v>0.06</v>
      </c>
      <c r="H956" s="2">
        <v>0.12</v>
      </c>
      <c r="I956" s="2">
        <v>0.34</v>
      </c>
      <c r="J956" s="2">
        <v>5.0000000000000017E-2</v>
      </c>
      <c r="K956" s="2">
        <v>-0.03</v>
      </c>
      <c r="L956" s="2">
        <v>-0.14000000000000001</v>
      </c>
      <c r="M956" s="2">
        <v>0.17</v>
      </c>
      <c r="N956" s="2">
        <v>-4.0000000000000008E-2</v>
      </c>
      <c r="O956" s="2">
        <v>9.0000000000000011E-2</v>
      </c>
      <c r="P956" s="2">
        <v>0.01</v>
      </c>
      <c r="Q956" s="3">
        <v>58.33</v>
      </c>
      <c r="R956" s="7">
        <v>-58.82</v>
      </c>
      <c r="S956" s="4">
        <v>0</v>
      </c>
      <c r="T956" s="3">
        <v>300</v>
      </c>
      <c r="U956" s="3">
        <v>185.71</v>
      </c>
      <c r="V956" s="3">
        <v>100</v>
      </c>
      <c r="W956" s="3">
        <v>225</v>
      </c>
      <c r="X956" s="7">
        <v>-133.33000000000001</v>
      </c>
      <c r="Y956" s="7">
        <v>-0.25</v>
      </c>
      <c r="Z956" s="7">
        <v>-29.41</v>
      </c>
      <c r="AA956" s="3">
        <v>150</v>
      </c>
      <c r="AB956" s="3">
        <v>242.86</v>
      </c>
      <c r="AC956" s="3">
        <v>142.86000000000001</v>
      </c>
      <c r="AD956" s="3">
        <v>162.5</v>
      </c>
      <c r="AE956" s="3">
        <v>45.83</v>
      </c>
      <c r="AF956" s="2" t="s">
        <v>1989</v>
      </c>
      <c r="AG956" s="2" t="s">
        <v>2997</v>
      </c>
      <c r="AH956" s="2" t="s">
        <v>3426</v>
      </c>
      <c r="AI956" s="2" t="s">
        <v>3450</v>
      </c>
    </row>
    <row r="957" spans="1:35" x14ac:dyDescent="0.25">
      <c r="A957" s="1">
        <v>955</v>
      </c>
      <c r="B957" s="2">
        <v>3131</v>
      </c>
      <c r="C957" s="2" t="s">
        <v>989</v>
      </c>
      <c r="D957" s="2">
        <v>2.35</v>
      </c>
      <c r="E957" s="2">
        <v>2.649999999999999</v>
      </c>
      <c r="F957" s="2">
        <v>2.830000000000001</v>
      </c>
      <c r="G957" s="2">
        <v>3.39</v>
      </c>
      <c r="H957" s="2">
        <v>2.42</v>
      </c>
      <c r="I957" s="2">
        <v>1.2900000000000009</v>
      </c>
      <c r="J957" s="2">
        <v>4.8599999999999994</v>
      </c>
      <c r="K957" s="2">
        <v>6.17</v>
      </c>
      <c r="L957" s="2">
        <v>2.9</v>
      </c>
      <c r="M957" s="2">
        <v>6.3600000000000012</v>
      </c>
      <c r="N957" s="2">
        <v>2.7999999999999989</v>
      </c>
      <c r="O957" s="2">
        <v>2.98</v>
      </c>
      <c r="P957" s="2">
        <v>3.76</v>
      </c>
      <c r="Q957" s="7">
        <v>-2.89</v>
      </c>
      <c r="R957" s="3">
        <v>105.43</v>
      </c>
      <c r="S957" s="7">
        <v>-41.77</v>
      </c>
      <c r="T957" s="7">
        <v>-45.06</v>
      </c>
      <c r="U957" s="7">
        <v>-16.55</v>
      </c>
      <c r="V957" s="7">
        <v>-79.72</v>
      </c>
      <c r="W957" s="3">
        <v>73.569999999999993</v>
      </c>
      <c r="X957" s="3">
        <v>107.05</v>
      </c>
      <c r="Y957" s="3">
        <v>51.27</v>
      </c>
      <c r="Z957" s="3">
        <v>31.83</v>
      </c>
      <c r="AA957" s="7">
        <v>-43.42</v>
      </c>
      <c r="AB957" s="7">
        <v>-30.8</v>
      </c>
      <c r="AC957" s="7">
        <v>-48.13</v>
      </c>
      <c r="AD957" s="7">
        <v>-3.08</v>
      </c>
      <c r="AE957" s="3">
        <v>90.31</v>
      </c>
      <c r="AF957" s="2" t="s">
        <v>1990</v>
      </c>
      <c r="AG957" s="2" t="s">
        <v>2998</v>
      </c>
      <c r="AH957" s="2" t="s">
        <v>3426</v>
      </c>
      <c r="AI957" s="2" t="s">
        <v>3448</v>
      </c>
    </row>
    <row r="958" spans="1:35" x14ac:dyDescent="0.25">
      <c r="A958" s="1">
        <v>956</v>
      </c>
      <c r="B958" s="2">
        <v>3141</v>
      </c>
      <c r="C958" s="2" t="s">
        <v>990</v>
      </c>
      <c r="D958" s="2">
        <v>0.45</v>
      </c>
      <c r="E958" s="2">
        <v>0.51000000000000023</v>
      </c>
      <c r="F958" s="2">
        <v>1.27</v>
      </c>
      <c r="G958" s="2">
        <v>0.79</v>
      </c>
      <c r="H958" s="2">
        <v>0.22</v>
      </c>
      <c r="I958" s="2">
        <v>0.43999999999999989</v>
      </c>
      <c r="J958" s="2">
        <v>0.72</v>
      </c>
      <c r="K958" s="2">
        <v>0.22</v>
      </c>
      <c r="L958" s="2">
        <v>7.0000000000000007E-2</v>
      </c>
      <c r="M958" s="2">
        <v>0.27</v>
      </c>
      <c r="N958" s="2">
        <v>0.4099999999999997</v>
      </c>
      <c r="O958" s="2">
        <v>0.91000000000000014</v>
      </c>
      <c r="P958" s="2">
        <v>0.69</v>
      </c>
      <c r="Q958" s="3">
        <v>104.55</v>
      </c>
      <c r="R958" s="5">
        <v>15.91</v>
      </c>
      <c r="S958" s="3">
        <v>76.39</v>
      </c>
      <c r="T958" s="3">
        <v>259.08999999999997</v>
      </c>
      <c r="U958" s="3">
        <v>214.29</v>
      </c>
      <c r="V958" s="3">
        <v>62.96</v>
      </c>
      <c r="W958" s="3">
        <v>75.61</v>
      </c>
      <c r="X958" s="7">
        <v>-75.819999999999993</v>
      </c>
      <c r="Y958" s="3">
        <v>60.23</v>
      </c>
      <c r="Z958" s="3">
        <v>46.15</v>
      </c>
      <c r="AA958" s="3">
        <v>167.74</v>
      </c>
      <c r="AB958" s="3">
        <v>236.69</v>
      </c>
      <c r="AC958" s="3">
        <v>138.62</v>
      </c>
      <c r="AD958" s="3">
        <v>69.28</v>
      </c>
      <c r="AE958" s="7">
        <v>-0.1</v>
      </c>
      <c r="AF958" s="2" t="s">
        <v>990</v>
      </c>
      <c r="AG958" s="2" t="s">
        <v>2999</v>
      </c>
      <c r="AH958" s="2" t="s">
        <v>3426</v>
      </c>
      <c r="AI958" s="2" t="s">
        <v>3447</v>
      </c>
    </row>
    <row r="959" spans="1:35" x14ac:dyDescent="0.25">
      <c r="A959" s="1">
        <v>957</v>
      </c>
      <c r="B959" s="2">
        <v>3144</v>
      </c>
      <c r="C959" s="2" t="s">
        <v>991</v>
      </c>
      <c r="D959" s="2">
        <v>0.33</v>
      </c>
      <c r="E959" s="2">
        <v>0.3899999999999999</v>
      </c>
      <c r="F959" s="2">
        <v>0.43999999999999989</v>
      </c>
      <c r="G959" s="2">
        <v>0.35</v>
      </c>
      <c r="H959" s="2">
        <v>0.46</v>
      </c>
      <c r="I959" s="2">
        <v>0.3899999999999999</v>
      </c>
      <c r="J959" s="2">
        <v>0.72000000000000008</v>
      </c>
      <c r="K959" s="2">
        <v>0.43999999999999989</v>
      </c>
      <c r="L959" s="2">
        <v>0.17</v>
      </c>
      <c r="M959" s="2">
        <v>0.54</v>
      </c>
      <c r="N959" s="2">
        <v>0.36</v>
      </c>
      <c r="O959" s="2">
        <v>0.17</v>
      </c>
      <c r="P959" s="2">
        <v>0.03</v>
      </c>
      <c r="Q959" s="7">
        <v>-28.26</v>
      </c>
      <c r="R959" s="4">
        <v>0</v>
      </c>
      <c r="S959" s="7">
        <v>-38.89</v>
      </c>
      <c r="T959" s="7">
        <v>-20.45</v>
      </c>
      <c r="U959" s="3">
        <v>170.59</v>
      </c>
      <c r="V959" s="7">
        <v>-27.78</v>
      </c>
      <c r="W959" s="3">
        <v>100</v>
      </c>
      <c r="X959" s="3">
        <v>158.82</v>
      </c>
      <c r="Y959" s="7">
        <v>-14.13</v>
      </c>
      <c r="Z959" s="7">
        <v>-19.45</v>
      </c>
      <c r="AA959" s="7">
        <v>-29.67</v>
      </c>
      <c r="AB959" s="3">
        <v>75.069999999999993</v>
      </c>
      <c r="AC959" s="3">
        <v>71.41</v>
      </c>
      <c r="AD959" s="3">
        <v>36.11</v>
      </c>
      <c r="AE959" s="3">
        <v>129.41</v>
      </c>
      <c r="AF959" s="2" t="s">
        <v>991</v>
      </c>
      <c r="AG959" s="2" t="s">
        <v>2951</v>
      </c>
      <c r="AH959" s="2" t="s">
        <v>3426</v>
      </c>
      <c r="AI959" s="2" t="s">
        <v>3436</v>
      </c>
    </row>
    <row r="960" spans="1:35" x14ac:dyDescent="0.25">
      <c r="A960" s="1">
        <v>958</v>
      </c>
      <c r="B960" s="2">
        <v>3152</v>
      </c>
      <c r="C960" s="2" t="s">
        <v>992</v>
      </c>
      <c r="D960" s="2">
        <v>2.44</v>
      </c>
      <c r="E960" s="2">
        <v>2.9700000000000011</v>
      </c>
      <c r="F960" s="2">
        <v>2.87</v>
      </c>
      <c r="G960" s="2">
        <v>2.99</v>
      </c>
      <c r="H960" s="2">
        <v>2.15</v>
      </c>
      <c r="I960" s="2">
        <v>2.7200000000000011</v>
      </c>
      <c r="J960" s="2">
        <v>3.29</v>
      </c>
      <c r="K960" s="2">
        <v>3.34</v>
      </c>
      <c r="L960" s="2">
        <v>2.8</v>
      </c>
      <c r="M960" s="2">
        <v>3.379999999999999</v>
      </c>
      <c r="N960" s="2">
        <v>3.0500000000000012</v>
      </c>
      <c r="O960" s="2">
        <v>2.78</v>
      </c>
      <c r="P960" s="2">
        <v>2.48</v>
      </c>
      <c r="Q960" s="5">
        <v>13.49</v>
      </c>
      <c r="R960" s="4">
        <v>9.19</v>
      </c>
      <c r="S960" s="7">
        <v>-12.77</v>
      </c>
      <c r="T960" s="7">
        <v>-10.48</v>
      </c>
      <c r="U960" s="7">
        <v>-23.21</v>
      </c>
      <c r="V960" s="7">
        <v>-19.53</v>
      </c>
      <c r="W960" s="4">
        <v>7.87</v>
      </c>
      <c r="X960" s="6">
        <v>20.14</v>
      </c>
      <c r="Y960" s="5">
        <v>11.34</v>
      </c>
      <c r="Z960" s="7">
        <v>-1.79</v>
      </c>
      <c r="AA960" s="7">
        <v>-11.62</v>
      </c>
      <c r="AB960" s="7">
        <v>-16.84</v>
      </c>
      <c r="AC960" s="7">
        <v>-21.37</v>
      </c>
      <c r="AD960" s="7">
        <v>-5.83</v>
      </c>
      <c r="AE960" s="5">
        <v>14.01</v>
      </c>
      <c r="AF960" s="2" t="s">
        <v>1991</v>
      </c>
      <c r="AG960" s="2" t="s">
        <v>3000</v>
      </c>
      <c r="AH960" s="2" t="s">
        <v>3426</v>
      </c>
      <c r="AI960" s="2" t="s">
        <v>3449</v>
      </c>
    </row>
    <row r="961" spans="1:35" x14ac:dyDescent="0.25">
      <c r="A961" s="1">
        <v>959</v>
      </c>
      <c r="B961" s="2">
        <v>3162</v>
      </c>
      <c r="C961" s="2" t="s">
        <v>993</v>
      </c>
      <c r="D961" s="2">
        <v>-0.13</v>
      </c>
      <c r="E961" s="2">
        <v>-0.38</v>
      </c>
      <c r="F961" s="2">
        <v>-0.09</v>
      </c>
      <c r="G961" s="2">
        <v>4.0000000000000008E-2</v>
      </c>
      <c r="H961" s="2">
        <v>-7.0000000000000007E-2</v>
      </c>
      <c r="I961" s="2">
        <v>-1.74</v>
      </c>
      <c r="J961" s="2">
        <v>0</v>
      </c>
      <c r="K961" s="2">
        <v>4.0000000000000042E-2</v>
      </c>
      <c r="L961" s="2">
        <v>-0.53</v>
      </c>
      <c r="M961" s="2">
        <v>-1.17</v>
      </c>
      <c r="N961" s="2">
        <v>-1.52</v>
      </c>
      <c r="O961" s="2">
        <v>-0.26</v>
      </c>
      <c r="P961" s="2">
        <v>-0.35</v>
      </c>
      <c r="Q961" s="7">
        <v>-85.71</v>
      </c>
      <c r="R961" s="3">
        <v>78.16</v>
      </c>
      <c r="S961" s="7">
        <v>-100</v>
      </c>
      <c r="T961" s="4">
        <v>0</v>
      </c>
      <c r="U961" s="3">
        <v>86.79</v>
      </c>
      <c r="V961" s="7">
        <v>-48.72</v>
      </c>
      <c r="W961" s="3">
        <v>100</v>
      </c>
      <c r="X961" s="3">
        <v>115.38</v>
      </c>
      <c r="Y961" s="7">
        <v>-3.77</v>
      </c>
      <c r="Z961" s="7">
        <v>-10.92</v>
      </c>
      <c r="AA961" s="7">
        <v>-50</v>
      </c>
      <c r="AB961" s="3">
        <v>43.4</v>
      </c>
      <c r="AC961" s="5">
        <v>19.04</v>
      </c>
      <c r="AD961" s="6">
        <v>25.64</v>
      </c>
      <c r="AE961" s="3">
        <v>107.69</v>
      </c>
      <c r="AF961" s="2" t="s">
        <v>1992</v>
      </c>
      <c r="AG961" s="2" t="s">
        <v>3001</v>
      </c>
      <c r="AH961" s="2" t="s">
        <v>3426</v>
      </c>
      <c r="AI961" s="2" t="s">
        <v>3437</v>
      </c>
    </row>
    <row r="962" spans="1:35" x14ac:dyDescent="0.25">
      <c r="A962" s="1">
        <v>960</v>
      </c>
      <c r="B962" s="2">
        <v>3163</v>
      </c>
      <c r="C962" s="2" t="s">
        <v>994</v>
      </c>
      <c r="D962" s="2">
        <v>0.6</v>
      </c>
      <c r="E962" s="2">
        <v>0.37</v>
      </c>
      <c r="F962" s="2">
        <v>0.47</v>
      </c>
      <c r="G962" s="2">
        <v>0.81</v>
      </c>
      <c r="H962" s="2">
        <v>-0.64</v>
      </c>
      <c r="I962" s="2">
        <v>-0.18</v>
      </c>
      <c r="J962" s="2">
        <v>-0.28000000000000003</v>
      </c>
      <c r="K962" s="2">
        <v>-0.38</v>
      </c>
      <c r="L962" s="2">
        <v>0.52</v>
      </c>
      <c r="M962" s="2">
        <v>1.02</v>
      </c>
      <c r="N962" s="2">
        <v>1.63</v>
      </c>
      <c r="O962" s="2">
        <v>0.94</v>
      </c>
      <c r="P962" s="2">
        <v>0.52</v>
      </c>
      <c r="Q962" s="3">
        <v>193.75</v>
      </c>
      <c r="R962" s="3">
        <v>305.56</v>
      </c>
      <c r="S962" s="3">
        <v>267.86</v>
      </c>
      <c r="T962" s="3">
        <v>313.16000000000003</v>
      </c>
      <c r="U962" s="7">
        <v>-223.08</v>
      </c>
      <c r="V962" s="7">
        <v>-117.65</v>
      </c>
      <c r="W962" s="7">
        <v>-117.18</v>
      </c>
      <c r="X962" s="7">
        <v>-140.43</v>
      </c>
      <c r="Y962" s="3">
        <v>249.66</v>
      </c>
      <c r="Z962" s="3">
        <v>286.70999999999998</v>
      </c>
      <c r="AA962" s="3">
        <v>290.51</v>
      </c>
      <c r="AB962" s="3">
        <v>45.04</v>
      </c>
      <c r="AC962" s="7">
        <v>-170.37</v>
      </c>
      <c r="AD962" s="7">
        <v>-117.42</v>
      </c>
      <c r="AE962" s="7">
        <v>-128.81</v>
      </c>
      <c r="AF962" s="2" t="s">
        <v>994</v>
      </c>
      <c r="AG962" s="2" t="s">
        <v>3002</v>
      </c>
      <c r="AH962" s="2" t="s">
        <v>3426</v>
      </c>
      <c r="AI962" s="2" t="s">
        <v>3449</v>
      </c>
    </row>
    <row r="963" spans="1:35" x14ac:dyDescent="0.25">
      <c r="A963" s="1">
        <v>961</v>
      </c>
      <c r="B963" s="2">
        <v>3169</v>
      </c>
      <c r="C963" s="2" t="s">
        <v>995</v>
      </c>
      <c r="D963" s="2">
        <v>0.63</v>
      </c>
      <c r="E963" s="2">
        <v>0.82000000000000006</v>
      </c>
      <c r="F963" s="2">
        <v>0.61</v>
      </c>
      <c r="G963" s="2">
        <v>0.53999999999999992</v>
      </c>
      <c r="H963" s="2">
        <v>0.28000000000000003</v>
      </c>
      <c r="I963" s="2">
        <v>0.45000000000000018</v>
      </c>
      <c r="J963" s="2">
        <v>0.5099999999999999</v>
      </c>
      <c r="K963" s="2">
        <v>0.53</v>
      </c>
      <c r="L963" s="2">
        <v>0.37</v>
      </c>
      <c r="M963" s="2">
        <v>0.33</v>
      </c>
      <c r="N963" s="2">
        <v>0.36</v>
      </c>
      <c r="O963" s="2">
        <v>0.28000000000000003</v>
      </c>
      <c r="P963" s="2">
        <v>0.21</v>
      </c>
      <c r="Q963" s="3">
        <v>125</v>
      </c>
      <c r="R963" s="3">
        <v>82.22</v>
      </c>
      <c r="S963" s="5">
        <v>19.61</v>
      </c>
      <c r="T963" s="4">
        <v>1.89</v>
      </c>
      <c r="U963" s="7">
        <v>-24.32</v>
      </c>
      <c r="V963" s="3">
        <v>36.36</v>
      </c>
      <c r="W963" s="3">
        <v>41.67</v>
      </c>
      <c r="X963" s="3">
        <v>89.29</v>
      </c>
      <c r="Y963" s="3">
        <v>103.61</v>
      </c>
      <c r="Z963" s="3">
        <v>50.91</v>
      </c>
      <c r="AA963" s="5">
        <v>10.75</v>
      </c>
      <c r="AB963" s="7">
        <v>-11.21</v>
      </c>
      <c r="AC963" s="4">
        <v>6.02</v>
      </c>
      <c r="AD963" s="3">
        <v>39.020000000000003</v>
      </c>
      <c r="AE963" s="3">
        <v>65.48</v>
      </c>
      <c r="AF963" s="2" t="s">
        <v>1993</v>
      </c>
      <c r="AG963" s="2" t="s">
        <v>3003</v>
      </c>
      <c r="AH963" s="2" t="s">
        <v>3426</v>
      </c>
      <c r="AI963" s="2" t="s">
        <v>3447</v>
      </c>
    </row>
    <row r="964" spans="1:35" x14ac:dyDescent="0.25">
      <c r="A964" s="1">
        <v>962</v>
      </c>
      <c r="B964" s="2">
        <v>3171</v>
      </c>
      <c r="C964" s="2" t="s">
        <v>996</v>
      </c>
      <c r="D964" s="2">
        <v>0.42</v>
      </c>
      <c r="E964" s="2">
        <v>0.3</v>
      </c>
      <c r="F964" s="2">
        <v>0.38000000000000012</v>
      </c>
      <c r="G964" s="2">
        <v>0.26</v>
      </c>
      <c r="H964" s="2">
        <v>0.15</v>
      </c>
      <c r="I964" s="2">
        <v>0.12</v>
      </c>
      <c r="J964" s="2">
        <v>0.27</v>
      </c>
      <c r="K964" s="2">
        <v>0.18</v>
      </c>
      <c r="L964" s="2">
        <v>0.08</v>
      </c>
      <c r="M964" s="2">
        <v>0.2799999999999998</v>
      </c>
      <c r="N964" s="2">
        <v>0.33000000000000013</v>
      </c>
      <c r="O964" s="2">
        <v>0.45</v>
      </c>
      <c r="P964" s="2">
        <v>0.33</v>
      </c>
      <c r="Q964" s="3">
        <v>180</v>
      </c>
      <c r="R964" s="3">
        <v>150</v>
      </c>
      <c r="S964" s="3">
        <v>40.74</v>
      </c>
      <c r="T964" s="3">
        <v>44.44</v>
      </c>
      <c r="U964" s="3">
        <v>87.5</v>
      </c>
      <c r="V964" s="7">
        <v>-57.14</v>
      </c>
      <c r="W964" s="7">
        <v>-18.18</v>
      </c>
      <c r="X964" s="7">
        <v>-60</v>
      </c>
      <c r="Y964" s="3">
        <v>165</v>
      </c>
      <c r="Z964" s="3">
        <v>95.37</v>
      </c>
      <c r="AA964" s="3">
        <v>42.59</v>
      </c>
      <c r="AB964" s="3">
        <v>65.97</v>
      </c>
      <c r="AC964" s="5">
        <v>15.18</v>
      </c>
      <c r="AD964" s="7">
        <v>-37.659999999999997</v>
      </c>
      <c r="AE964" s="7">
        <v>-39.090000000000003</v>
      </c>
      <c r="AF964" s="2" t="s">
        <v>1994</v>
      </c>
      <c r="AG964" s="2" t="s">
        <v>3004</v>
      </c>
      <c r="AH964" s="2" t="s">
        <v>3426</v>
      </c>
      <c r="AI964" s="2" t="s">
        <v>3435</v>
      </c>
    </row>
    <row r="965" spans="1:35" x14ac:dyDescent="0.25">
      <c r="A965" s="1">
        <v>963</v>
      </c>
      <c r="B965" s="2">
        <v>3176</v>
      </c>
      <c r="C965" s="2" t="s">
        <v>997</v>
      </c>
      <c r="D965" s="2">
        <v>-0.61</v>
      </c>
      <c r="E965" s="2">
        <v>-1.45</v>
      </c>
      <c r="F965" s="2">
        <v>-0.72</v>
      </c>
      <c r="G965" s="2">
        <v>-0.66</v>
      </c>
      <c r="H965" s="2">
        <v>-0.36</v>
      </c>
      <c r="I965" s="2">
        <v>-1.1499999999999999</v>
      </c>
      <c r="J965" s="2">
        <v>-0.70000000000000018</v>
      </c>
      <c r="K965" s="2">
        <v>-0.71</v>
      </c>
      <c r="L965" s="2">
        <v>-0.81</v>
      </c>
      <c r="M965" s="2">
        <v>-0.91999999999999948</v>
      </c>
      <c r="N965" s="2">
        <v>-1.08</v>
      </c>
      <c r="O965" s="2">
        <v>-1.28</v>
      </c>
      <c r="P965" s="2">
        <v>-0.82</v>
      </c>
      <c r="Q965" s="7">
        <v>-69.44</v>
      </c>
      <c r="R965" s="7">
        <v>-26.09</v>
      </c>
      <c r="S965" s="7">
        <v>-2.86</v>
      </c>
      <c r="T965" s="4">
        <v>7.04</v>
      </c>
      <c r="U965" s="3">
        <v>55.56</v>
      </c>
      <c r="V965" s="7">
        <v>-25</v>
      </c>
      <c r="W965" s="3">
        <v>35.19</v>
      </c>
      <c r="X965" s="3">
        <v>44.53</v>
      </c>
      <c r="Y965" s="7">
        <v>-47.77</v>
      </c>
      <c r="Z965" s="7">
        <v>-14.47</v>
      </c>
      <c r="AA965" s="4">
        <v>2.09</v>
      </c>
      <c r="AB965" s="3">
        <v>31.3</v>
      </c>
      <c r="AC965" s="5">
        <v>15.28</v>
      </c>
      <c r="AD965" s="4">
        <v>5.09</v>
      </c>
      <c r="AE965" s="3">
        <v>39.86</v>
      </c>
      <c r="AF965" s="2" t="s">
        <v>997</v>
      </c>
      <c r="AG965" s="2" t="s">
        <v>2677</v>
      </c>
      <c r="AH965" s="2" t="s">
        <v>3426</v>
      </c>
      <c r="AI965" s="2" t="s">
        <v>3438</v>
      </c>
    </row>
    <row r="966" spans="1:35" x14ac:dyDescent="0.25">
      <c r="A966" s="1">
        <v>964</v>
      </c>
      <c r="B966" s="2">
        <v>3188</v>
      </c>
      <c r="C966" s="2" t="s">
        <v>998</v>
      </c>
      <c r="D966" s="2">
        <v>0.71</v>
      </c>
      <c r="E966" s="2">
        <v>0.74</v>
      </c>
      <c r="F966" s="2">
        <v>7.999999999999996E-2</v>
      </c>
      <c r="G966" s="2">
        <v>0.46</v>
      </c>
      <c r="H966" s="2">
        <v>0.18</v>
      </c>
      <c r="I966" s="2">
        <v>0.12</v>
      </c>
      <c r="J966" s="2">
        <v>9.0000000000000024E-2</v>
      </c>
      <c r="K966" s="2">
        <v>0.22</v>
      </c>
      <c r="L966" s="2">
        <v>0.2</v>
      </c>
      <c r="M966" s="2">
        <v>-9.9999999999999978E-2</v>
      </c>
      <c r="N966" s="2">
        <v>-9.9999999999999978E-2</v>
      </c>
      <c r="O966" s="2">
        <v>-0.15</v>
      </c>
      <c r="P966" s="2">
        <v>-0.13</v>
      </c>
      <c r="Q966" s="3">
        <v>294.44</v>
      </c>
      <c r="R966" s="3">
        <v>516.66999999999996</v>
      </c>
      <c r="S966" s="7">
        <v>-11.11</v>
      </c>
      <c r="T966" s="3">
        <v>109.09</v>
      </c>
      <c r="U966" s="7">
        <v>-10</v>
      </c>
      <c r="V966" s="3">
        <v>220</v>
      </c>
      <c r="W966" s="3">
        <v>190</v>
      </c>
      <c r="X966" s="3">
        <v>246.67</v>
      </c>
      <c r="Y966" s="3">
        <v>405.55</v>
      </c>
      <c r="Z966" s="3">
        <v>252.78</v>
      </c>
      <c r="AA966" s="3">
        <v>48.99</v>
      </c>
      <c r="AB966" s="3">
        <v>49.55</v>
      </c>
      <c r="AC966" s="3">
        <v>105</v>
      </c>
      <c r="AD966" s="3">
        <v>205</v>
      </c>
      <c r="AE966" s="3">
        <v>218.33</v>
      </c>
      <c r="AF966" s="2" t="s">
        <v>998</v>
      </c>
      <c r="AG966" s="2" t="s">
        <v>2857</v>
      </c>
      <c r="AH966" s="2" t="s">
        <v>3426</v>
      </c>
      <c r="AI966" s="2" t="s">
        <v>3432</v>
      </c>
    </row>
    <row r="967" spans="1:35" x14ac:dyDescent="0.25">
      <c r="A967" s="1">
        <v>965</v>
      </c>
      <c r="B967" s="2">
        <v>3191</v>
      </c>
      <c r="C967" s="2" t="s">
        <v>999</v>
      </c>
      <c r="D967" s="2">
        <v>-0.09</v>
      </c>
      <c r="E967" s="2">
        <v>-0.17</v>
      </c>
      <c r="F967" s="2">
        <v>-0.15</v>
      </c>
      <c r="G967" s="2">
        <v>0.14000000000000001</v>
      </c>
      <c r="H967" s="2">
        <v>-0.45</v>
      </c>
      <c r="I967" s="2">
        <v>0.69</v>
      </c>
      <c r="J967" s="2">
        <v>-1.9999999999999959E-2</v>
      </c>
      <c r="K967" s="2">
        <v>-0.25</v>
      </c>
      <c r="L967" s="2">
        <v>-0.14000000000000001</v>
      </c>
      <c r="M967" s="2">
        <v>-0.71</v>
      </c>
      <c r="N967" s="2">
        <v>-2.31</v>
      </c>
      <c r="O967" s="2">
        <v>-0.76000000000000012</v>
      </c>
      <c r="P967" s="2">
        <v>-0.59</v>
      </c>
      <c r="Q967" s="3">
        <v>80</v>
      </c>
      <c r="R967" s="7">
        <v>-124.64</v>
      </c>
      <c r="S967" s="7">
        <v>-650</v>
      </c>
      <c r="T967" s="3">
        <v>156</v>
      </c>
      <c r="U967" s="7">
        <v>-221.43</v>
      </c>
      <c r="V967" s="3">
        <v>197.18</v>
      </c>
      <c r="W967" s="3">
        <v>99.13</v>
      </c>
      <c r="X967" s="3">
        <v>67.11</v>
      </c>
      <c r="Y967" s="7">
        <v>-22.32</v>
      </c>
      <c r="Z967" s="7">
        <v>-387.32</v>
      </c>
      <c r="AA967" s="7">
        <v>-247</v>
      </c>
      <c r="AB967" s="7">
        <v>-32.72</v>
      </c>
      <c r="AC967" s="7">
        <v>-12.12</v>
      </c>
      <c r="AD967" s="3">
        <v>148.16</v>
      </c>
      <c r="AE967" s="3">
        <v>83.12</v>
      </c>
      <c r="AF967" s="2" t="s">
        <v>999</v>
      </c>
      <c r="AG967" s="2" t="s">
        <v>3005</v>
      </c>
      <c r="AH967" s="2" t="s">
        <v>3426</v>
      </c>
      <c r="AI967" s="2" t="s">
        <v>3436</v>
      </c>
    </row>
    <row r="968" spans="1:35" x14ac:dyDescent="0.25">
      <c r="A968" s="1">
        <v>966</v>
      </c>
      <c r="B968" s="2">
        <v>3202</v>
      </c>
      <c r="C968" s="2" t="s">
        <v>1000</v>
      </c>
      <c r="D968" s="2">
        <v>-0.23</v>
      </c>
      <c r="E968" s="2">
        <v>1.0000000000000011E-2</v>
      </c>
      <c r="F968" s="2">
        <v>0.45</v>
      </c>
      <c r="G968" s="2">
        <v>0.22</v>
      </c>
      <c r="H968" s="2">
        <v>-0.46</v>
      </c>
      <c r="I968" s="2">
        <v>-0.64</v>
      </c>
      <c r="J968" s="2">
        <v>-0.18</v>
      </c>
      <c r="K968" s="2">
        <v>9.999999999999995E-3</v>
      </c>
      <c r="L968" s="2">
        <v>-0.11</v>
      </c>
      <c r="M968" s="2">
        <v>0.36</v>
      </c>
      <c r="N968" s="2">
        <v>0.26</v>
      </c>
      <c r="O968" s="2">
        <v>6.9999999999999993E-2</v>
      </c>
      <c r="P968" s="2">
        <v>-0.12</v>
      </c>
      <c r="Q968" s="3">
        <v>50</v>
      </c>
      <c r="R968" s="3">
        <v>101.56</v>
      </c>
      <c r="S968" s="3">
        <v>350</v>
      </c>
      <c r="T968" s="3">
        <v>2100</v>
      </c>
      <c r="U968" s="7">
        <v>-318.18</v>
      </c>
      <c r="V968" s="7">
        <v>-277.77999999999997</v>
      </c>
      <c r="W968" s="7">
        <v>-169.23</v>
      </c>
      <c r="X968" s="7">
        <v>-85.71</v>
      </c>
      <c r="Y968" s="3">
        <v>75.78</v>
      </c>
      <c r="Z968" s="3">
        <v>225.78</v>
      </c>
      <c r="AA968" s="3">
        <v>1225</v>
      </c>
      <c r="AB968" s="3">
        <v>890.91</v>
      </c>
      <c r="AC968" s="7">
        <v>-297.98</v>
      </c>
      <c r="AD968" s="7">
        <v>-223.5</v>
      </c>
      <c r="AE968" s="7">
        <v>-127.47</v>
      </c>
      <c r="AF968" s="2" t="s">
        <v>1995</v>
      </c>
      <c r="AG968" s="2" t="s">
        <v>3006</v>
      </c>
      <c r="AH968" s="2" t="s">
        <v>3426</v>
      </c>
      <c r="AI968" s="2" t="s">
        <v>3436</v>
      </c>
    </row>
    <row r="969" spans="1:35" x14ac:dyDescent="0.25">
      <c r="A969" s="1">
        <v>967</v>
      </c>
      <c r="B969" s="2">
        <v>3205</v>
      </c>
      <c r="C969" s="2" t="s">
        <v>1001</v>
      </c>
      <c r="D969" s="2">
        <v>-0.82</v>
      </c>
      <c r="E969" s="2">
        <v>-1.1499999999999999</v>
      </c>
      <c r="F969" s="2">
        <v>-0.66999999999999993</v>
      </c>
      <c r="G969" s="2">
        <v>9.000000000000008E-2</v>
      </c>
      <c r="H969" s="2">
        <v>-1.07</v>
      </c>
      <c r="I969" s="2">
        <v>-1.6</v>
      </c>
      <c r="J969" s="2">
        <v>-0.94</v>
      </c>
      <c r="K969" s="2">
        <v>-0.32</v>
      </c>
      <c r="L969" s="2">
        <v>-0.62</v>
      </c>
      <c r="M969" s="2">
        <v>0.49000000000000021</v>
      </c>
      <c r="N969" s="2">
        <v>-0.34999999999999959</v>
      </c>
      <c r="O969" s="2">
        <v>3.55</v>
      </c>
      <c r="P969" s="2">
        <v>4.97</v>
      </c>
      <c r="Q969" s="6">
        <v>23.36</v>
      </c>
      <c r="R969" s="6">
        <v>28.13</v>
      </c>
      <c r="S969" s="6">
        <v>28.72</v>
      </c>
      <c r="T969" s="3">
        <v>128.13</v>
      </c>
      <c r="U969" s="7">
        <v>-72.58</v>
      </c>
      <c r="V969" s="7">
        <v>-426.53</v>
      </c>
      <c r="W969" s="7">
        <v>-168.57</v>
      </c>
      <c r="X969" s="7">
        <v>-109.01</v>
      </c>
      <c r="Y969" s="6">
        <v>25.74</v>
      </c>
      <c r="Z969" s="6">
        <v>28.42</v>
      </c>
      <c r="AA969" s="3">
        <v>78.42</v>
      </c>
      <c r="AB969" s="6">
        <v>27.77</v>
      </c>
      <c r="AC969" s="7">
        <v>-249.55</v>
      </c>
      <c r="AD969" s="7">
        <v>-297.55</v>
      </c>
      <c r="AE969" s="7">
        <v>-138.79</v>
      </c>
      <c r="AF969" s="2" t="s">
        <v>1001</v>
      </c>
      <c r="AG969" s="2" t="s">
        <v>3007</v>
      </c>
      <c r="AH969" s="2" t="s">
        <v>3426</v>
      </c>
      <c r="AI969" s="2" t="s">
        <v>3438</v>
      </c>
    </row>
    <row r="970" spans="1:35" x14ac:dyDescent="0.25">
      <c r="A970" s="1">
        <v>968</v>
      </c>
      <c r="B970" s="2">
        <v>3206</v>
      </c>
      <c r="C970" s="2" t="s">
        <v>1002</v>
      </c>
      <c r="D970" s="2">
        <v>0.46</v>
      </c>
      <c r="E970" s="2">
        <v>0.50000000000000022</v>
      </c>
      <c r="F970" s="2">
        <v>0.98</v>
      </c>
      <c r="G970" s="2">
        <v>0.62</v>
      </c>
      <c r="H970" s="2">
        <v>0.1</v>
      </c>
      <c r="I970" s="2">
        <v>6.0000000000000053E-2</v>
      </c>
      <c r="J970" s="2">
        <v>0.53999999999999992</v>
      </c>
      <c r="K970" s="2">
        <v>0.48</v>
      </c>
      <c r="L970" s="2">
        <v>0.42</v>
      </c>
      <c r="M970" s="2">
        <v>0.48000000000000009</v>
      </c>
      <c r="N970" s="2">
        <v>-0.17</v>
      </c>
      <c r="O970" s="2">
        <v>0.43</v>
      </c>
      <c r="P970" s="2">
        <v>0.56999999999999995</v>
      </c>
      <c r="Q970" s="3">
        <v>360</v>
      </c>
      <c r="R970" s="3">
        <v>733.33</v>
      </c>
      <c r="S970" s="3">
        <v>81.48</v>
      </c>
      <c r="T970" s="6">
        <v>29.17</v>
      </c>
      <c r="U970" s="7">
        <v>-76.19</v>
      </c>
      <c r="V970" s="7">
        <v>-87.5</v>
      </c>
      <c r="W970" s="3">
        <v>417.65</v>
      </c>
      <c r="X970" s="5">
        <v>11.63</v>
      </c>
      <c r="Y970" s="3">
        <v>546.66</v>
      </c>
      <c r="Z970" s="3">
        <v>407.41</v>
      </c>
      <c r="AA970" s="3">
        <v>55.33</v>
      </c>
      <c r="AB970" s="7">
        <v>-23.51</v>
      </c>
      <c r="AC970" s="7">
        <v>-81.84</v>
      </c>
      <c r="AD970" s="3">
        <v>165.07</v>
      </c>
      <c r="AE970" s="3">
        <v>214.64</v>
      </c>
      <c r="AF970" s="2" t="s">
        <v>1996</v>
      </c>
      <c r="AG970" s="2" t="s">
        <v>3008</v>
      </c>
      <c r="AH970" s="2" t="s">
        <v>3426</v>
      </c>
      <c r="AI970" s="2" t="s">
        <v>3436</v>
      </c>
    </row>
    <row r="971" spans="1:35" x14ac:dyDescent="0.25">
      <c r="A971" s="1">
        <v>969</v>
      </c>
      <c r="B971" s="2">
        <v>3207</v>
      </c>
      <c r="C971" s="2" t="s">
        <v>1003</v>
      </c>
      <c r="D971" s="2">
        <v>-0.34</v>
      </c>
      <c r="E971" s="2">
        <v>-1.19</v>
      </c>
      <c r="F971" s="2">
        <v>0.15000000000000011</v>
      </c>
      <c r="G971" s="2">
        <v>-0.33000000000000013</v>
      </c>
      <c r="H971" s="2">
        <v>-1</v>
      </c>
      <c r="I971" s="2">
        <v>-1.26</v>
      </c>
      <c r="J971" s="2">
        <v>-0.57000000000000006</v>
      </c>
      <c r="K971" s="2">
        <v>-0.55000000000000004</v>
      </c>
      <c r="L971" s="2">
        <v>-0.71</v>
      </c>
      <c r="M971" s="2">
        <v>-4.9999999999999989E-2</v>
      </c>
      <c r="N971" s="2">
        <v>0.15</v>
      </c>
      <c r="O971" s="2">
        <v>0.14000000000000001</v>
      </c>
      <c r="P971" s="2">
        <v>0.02</v>
      </c>
      <c r="Q971" s="3">
        <v>66</v>
      </c>
      <c r="R971" s="4">
        <v>5.56</v>
      </c>
      <c r="S971" s="3">
        <v>126.32</v>
      </c>
      <c r="T971" s="3">
        <v>40</v>
      </c>
      <c r="U971" s="7">
        <v>-40.85</v>
      </c>
      <c r="V971" s="7">
        <v>-2420</v>
      </c>
      <c r="W971" s="7">
        <v>-480</v>
      </c>
      <c r="X971" s="7">
        <v>-492.86</v>
      </c>
      <c r="Y971" s="3">
        <v>35.78</v>
      </c>
      <c r="Z971" s="3">
        <v>65.94</v>
      </c>
      <c r="AA971" s="3">
        <v>83.16</v>
      </c>
      <c r="AB971" s="7">
        <v>-0.43</v>
      </c>
      <c r="AC971" s="7">
        <v>-1230.42</v>
      </c>
      <c r="AD971" s="7">
        <v>-1450</v>
      </c>
      <c r="AE971" s="7">
        <v>-486.43</v>
      </c>
      <c r="AF971" s="2" t="s">
        <v>1003</v>
      </c>
      <c r="AG971" s="2" t="s">
        <v>3009</v>
      </c>
      <c r="AH971" s="2" t="s">
        <v>3426</v>
      </c>
      <c r="AI971" s="2" t="s">
        <v>3436</v>
      </c>
    </row>
    <row r="972" spans="1:35" x14ac:dyDescent="0.25">
      <c r="A972" s="1">
        <v>970</v>
      </c>
      <c r="B972" s="2">
        <v>3211</v>
      </c>
      <c r="C972" s="2" t="s">
        <v>1004</v>
      </c>
      <c r="D972" s="2">
        <v>0.71</v>
      </c>
      <c r="E972" s="2">
        <v>1.03</v>
      </c>
      <c r="F972" s="2">
        <v>1.7</v>
      </c>
      <c r="G972" s="2">
        <v>1.0900000000000001</v>
      </c>
      <c r="H972" s="2">
        <v>0.53</v>
      </c>
      <c r="I972" s="2">
        <v>0.78000000000000025</v>
      </c>
      <c r="J972" s="2">
        <v>1.1000000000000001</v>
      </c>
      <c r="K972" s="2">
        <v>0.31000000000000011</v>
      </c>
      <c r="L972" s="2">
        <v>0.62</v>
      </c>
      <c r="M972" s="2">
        <v>0.71</v>
      </c>
      <c r="N972" s="2">
        <v>0.81</v>
      </c>
      <c r="O972" s="2">
        <v>0.82</v>
      </c>
      <c r="P972" s="2">
        <v>0.87</v>
      </c>
      <c r="Q972" s="3">
        <v>33.96</v>
      </c>
      <c r="R972" s="3">
        <v>32.049999999999997</v>
      </c>
      <c r="S972" s="3">
        <v>54.55</v>
      </c>
      <c r="T972" s="3">
        <v>251.61</v>
      </c>
      <c r="U972" s="7">
        <v>-14.52</v>
      </c>
      <c r="V972" s="4">
        <v>9.86</v>
      </c>
      <c r="W972" s="3">
        <v>35.799999999999997</v>
      </c>
      <c r="X972" s="7">
        <v>-62.2</v>
      </c>
      <c r="Y972" s="3">
        <v>33</v>
      </c>
      <c r="Z972" s="3">
        <v>43.3</v>
      </c>
      <c r="AA972" s="3">
        <v>153.08000000000001</v>
      </c>
      <c r="AB972" s="3">
        <v>118.55</v>
      </c>
      <c r="AC972" s="7">
        <v>-2.33</v>
      </c>
      <c r="AD972" s="6">
        <v>22.83</v>
      </c>
      <c r="AE972" s="7">
        <v>-13.2</v>
      </c>
      <c r="AF972" s="2" t="s">
        <v>1997</v>
      </c>
      <c r="AG972" s="2" t="s">
        <v>2742</v>
      </c>
      <c r="AH972" s="2" t="s">
        <v>3426</v>
      </c>
      <c r="AI972" s="2" t="s">
        <v>3446</v>
      </c>
    </row>
    <row r="973" spans="1:35" x14ac:dyDescent="0.25">
      <c r="A973" s="1">
        <v>971</v>
      </c>
      <c r="B973" s="2">
        <v>3213</v>
      </c>
      <c r="C973" s="2" t="s">
        <v>1005</v>
      </c>
      <c r="D973" s="2">
        <v>0.79</v>
      </c>
      <c r="E973" s="2">
        <v>0.89000000000000012</v>
      </c>
      <c r="F973" s="2">
        <v>1.07</v>
      </c>
      <c r="G973" s="2">
        <v>0.76999999999999991</v>
      </c>
      <c r="H973" s="2">
        <v>0.37</v>
      </c>
      <c r="I973" s="2">
        <v>1.56</v>
      </c>
      <c r="J973" s="2">
        <v>1.21</v>
      </c>
      <c r="K973" s="2">
        <v>1.58</v>
      </c>
      <c r="L973" s="2">
        <v>1.29</v>
      </c>
      <c r="M973" s="2">
        <v>2.4</v>
      </c>
      <c r="N973" s="2">
        <v>1.02</v>
      </c>
      <c r="O973" s="2">
        <v>0.58000000000000007</v>
      </c>
      <c r="P973" s="2">
        <v>0.42</v>
      </c>
      <c r="Q973" s="3">
        <v>113.51</v>
      </c>
      <c r="R973" s="7">
        <v>-42.95</v>
      </c>
      <c r="S973" s="7">
        <v>-11.57</v>
      </c>
      <c r="T973" s="7">
        <v>-51.27</v>
      </c>
      <c r="U973" s="7">
        <v>-71.319999999999993</v>
      </c>
      <c r="V973" s="7">
        <v>-35</v>
      </c>
      <c r="W973" s="5">
        <v>18.63</v>
      </c>
      <c r="X973" s="3">
        <v>172.41</v>
      </c>
      <c r="Y973" s="3">
        <v>35.28</v>
      </c>
      <c r="Z973" s="7">
        <v>-27.26</v>
      </c>
      <c r="AA973" s="7">
        <v>-31.42</v>
      </c>
      <c r="AB973" s="7">
        <v>-61.3</v>
      </c>
      <c r="AC973" s="7">
        <v>-53.16</v>
      </c>
      <c r="AD973" s="7">
        <v>-8.19</v>
      </c>
      <c r="AE973" s="3">
        <v>95.52</v>
      </c>
      <c r="AF973" s="2" t="s">
        <v>1998</v>
      </c>
      <c r="AG973" s="2" t="s">
        <v>3010</v>
      </c>
      <c r="AH973" s="2" t="s">
        <v>3426</v>
      </c>
      <c r="AI973" s="2" t="s">
        <v>3446</v>
      </c>
    </row>
    <row r="974" spans="1:35" x14ac:dyDescent="0.25">
      <c r="A974" s="1">
        <v>972</v>
      </c>
      <c r="B974" s="2">
        <v>3217</v>
      </c>
      <c r="C974" s="2" t="s">
        <v>1006</v>
      </c>
      <c r="D974" s="2">
        <v>0.66</v>
      </c>
      <c r="E974" s="2">
        <v>0.81</v>
      </c>
      <c r="F974" s="2">
        <v>1.28</v>
      </c>
      <c r="G974" s="2">
        <v>0.95</v>
      </c>
      <c r="H974" s="2">
        <v>0.56000000000000005</v>
      </c>
      <c r="I974" s="2">
        <v>0.70000000000000018</v>
      </c>
      <c r="J974" s="2">
        <v>1.28</v>
      </c>
      <c r="K974" s="2">
        <v>0.66999999999999993</v>
      </c>
      <c r="L974" s="2">
        <v>0.28000000000000003</v>
      </c>
      <c r="M974" s="2">
        <v>0.76</v>
      </c>
      <c r="N974" s="2">
        <v>1</v>
      </c>
      <c r="O974" s="2">
        <v>0.35</v>
      </c>
      <c r="P974" s="2">
        <v>0.2</v>
      </c>
      <c r="Q974" s="5">
        <v>17.86</v>
      </c>
      <c r="R974" s="5">
        <v>15.71</v>
      </c>
      <c r="S974" s="4">
        <v>0</v>
      </c>
      <c r="T974" s="3">
        <v>41.79</v>
      </c>
      <c r="U974" s="3">
        <v>100</v>
      </c>
      <c r="V974" s="7">
        <v>-7.89</v>
      </c>
      <c r="W974" s="6">
        <v>28</v>
      </c>
      <c r="X974" s="3">
        <v>91.43</v>
      </c>
      <c r="Y974" s="5">
        <v>16.79</v>
      </c>
      <c r="Z974" s="4">
        <v>7.86</v>
      </c>
      <c r="AA974" s="6">
        <v>20.89</v>
      </c>
      <c r="AB974" s="3">
        <v>70.89</v>
      </c>
      <c r="AC974" s="3">
        <v>46.05</v>
      </c>
      <c r="AD974" s="5">
        <v>10.050000000000001</v>
      </c>
      <c r="AE974" s="3">
        <v>59.72</v>
      </c>
      <c r="AF974" s="2" t="s">
        <v>1999</v>
      </c>
      <c r="AG974" s="2" t="s">
        <v>3011</v>
      </c>
      <c r="AH974" s="2" t="s">
        <v>3426</v>
      </c>
      <c r="AI974" s="2" t="s">
        <v>3436</v>
      </c>
    </row>
    <row r="975" spans="1:35" x14ac:dyDescent="0.25">
      <c r="A975" s="1">
        <v>973</v>
      </c>
      <c r="B975" s="2">
        <v>3218</v>
      </c>
      <c r="C975" s="2" t="s">
        <v>1007</v>
      </c>
      <c r="D975" s="2">
        <v>0.61</v>
      </c>
      <c r="E975" s="2">
        <v>0.71000000000000019</v>
      </c>
      <c r="F975" s="2">
        <v>0.51999999999999991</v>
      </c>
      <c r="G975" s="2">
        <v>0.62</v>
      </c>
      <c r="H975" s="2">
        <v>0.27</v>
      </c>
      <c r="I975" s="2">
        <v>0.48</v>
      </c>
      <c r="J975" s="2">
        <v>0.56999999999999995</v>
      </c>
      <c r="K975" s="2">
        <v>0.43999999999999989</v>
      </c>
      <c r="L975" s="2">
        <v>0.16</v>
      </c>
      <c r="M975" s="2">
        <v>0.71999999999999986</v>
      </c>
      <c r="N975" s="2">
        <v>0.18</v>
      </c>
      <c r="O975" s="2">
        <v>0.39</v>
      </c>
      <c r="P975" s="2">
        <v>0.1</v>
      </c>
      <c r="Q975" s="3">
        <v>125.93</v>
      </c>
      <c r="R975" s="3">
        <v>47.92</v>
      </c>
      <c r="S975" s="7">
        <v>-8.77</v>
      </c>
      <c r="T975" s="3">
        <v>40.909999999999997</v>
      </c>
      <c r="U975" s="3">
        <v>68.75</v>
      </c>
      <c r="V975" s="7">
        <v>-33.33</v>
      </c>
      <c r="W975" s="3">
        <v>216.67</v>
      </c>
      <c r="X975" s="5">
        <v>12.82</v>
      </c>
      <c r="Y975" s="3">
        <v>86.93</v>
      </c>
      <c r="Z975" s="5">
        <v>19.579999999999998</v>
      </c>
      <c r="AA975" s="5">
        <v>16.07</v>
      </c>
      <c r="AB975" s="3">
        <v>54.83</v>
      </c>
      <c r="AC975" s="5">
        <v>17.71</v>
      </c>
      <c r="AD975" s="3">
        <v>91.67</v>
      </c>
      <c r="AE975" s="3">
        <v>114.74</v>
      </c>
      <c r="AF975" s="2" t="s">
        <v>1007</v>
      </c>
      <c r="AG975" s="2" t="s">
        <v>3012</v>
      </c>
      <c r="AH975" s="2" t="s">
        <v>3426</v>
      </c>
      <c r="AI975" s="2" t="s">
        <v>3438</v>
      </c>
    </row>
    <row r="976" spans="1:35" x14ac:dyDescent="0.25">
      <c r="A976" s="1">
        <v>974</v>
      </c>
      <c r="B976" s="2">
        <v>3219</v>
      </c>
      <c r="C976" s="2" t="s">
        <v>1008</v>
      </c>
      <c r="D976" s="2">
        <v>0</v>
      </c>
      <c r="E976" s="2">
        <v>-0.5</v>
      </c>
      <c r="F976" s="2">
        <v>-0.38</v>
      </c>
      <c r="G976" s="2">
        <v>-0.46</v>
      </c>
      <c r="H976" s="2">
        <v>-0.41</v>
      </c>
      <c r="I976" s="2">
        <v>-0.12999999999999989</v>
      </c>
      <c r="J976" s="2">
        <v>0.53</v>
      </c>
      <c r="K976" s="2">
        <v>0.41</v>
      </c>
      <c r="L976" s="2">
        <v>-0.35</v>
      </c>
      <c r="M976" s="2">
        <v>-0.53000000000000014</v>
      </c>
      <c r="N976" s="2">
        <v>-0.78</v>
      </c>
      <c r="O976" s="2">
        <v>0.06</v>
      </c>
      <c r="P976" s="2">
        <v>0.14000000000000001</v>
      </c>
      <c r="Q976" s="3">
        <v>100</v>
      </c>
      <c r="R976" s="7">
        <v>-284.62</v>
      </c>
      <c r="S976" s="7">
        <v>-171.7</v>
      </c>
      <c r="T976" s="7">
        <v>-212.2</v>
      </c>
      <c r="U976" s="7">
        <v>-17.14</v>
      </c>
      <c r="V976" s="3">
        <v>75.47</v>
      </c>
      <c r="W976" s="3">
        <v>167.95</v>
      </c>
      <c r="X976" s="3">
        <v>583.33000000000004</v>
      </c>
      <c r="Y976" s="7">
        <v>-92.31</v>
      </c>
      <c r="Z976" s="7">
        <v>-228.16</v>
      </c>
      <c r="AA976" s="7">
        <v>-191.95</v>
      </c>
      <c r="AB976" s="7">
        <v>-114.67</v>
      </c>
      <c r="AC976" s="6">
        <v>29.16</v>
      </c>
      <c r="AD976" s="3">
        <v>121.71</v>
      </c>
      <c r="AE976" s="3">
        <v>375.64</v>
      </c>
      <c r="AF976" s="2" t="s">
        <v>2000</v>
      </c>
      <c r="AG976" s="2" t="s">
        <v>3013</v>
      </c>
      <c r="AH976" s="2" t="s">
        <v>3426</v>
      </c>
      <c r="AI976" s="2" t="s">
        <v>3447</v>
      </c>
    </row>
    <row r="977" spans="1:35" x14ac:dyDescent="0.25">
      <c r="A977" s="1">
        <v>975</v>
      </c>
      <c r="B977" s="2">
        <v>3221</v>
      </c>
      <c r="C977" s="2" t="s">
        <v>1009</v>
      </c>
      <c r="D977" s="2">
        <v>-0.27</v>
      </c>
      <c r="E977" s="2">
        <v>-0.27</v>
      </c>
      <c r="F977" s="2">
        <v>0.11</v>
      </c>
      <c r="G977" s="2">
        <v>0.32</v>
      </c>
      <c r="H977" s="2">
        <v>0.18</v>
      </c>
      <c r="I977" s="2">
        <v>0.17</v>
      </c>
      <c r="J977" s="2">
        <v>0.22</v>
      </c>
      <c r="K977" s="2">
        <v>0.15</v>
      </c>
      <c r="L977" s="2">
        <v>-0.18</v>
      </c>
      <c r="M977" s="2">
        <v>0.25</v>
      </c>
      <c r="N977" s="2">
        <v>0.11</v>
      </c>
      <c r="O977" s="2">
        <v>0.44</v>
      </c>
      <c r="P977" s="2">
        <v>0.41</v>
      </c>
      <c r="Q977" s="7">
        <v>-250</v>
      </c>
      <c r="R977" s="7">
        <v>-258.82</v>
      </c>
      <c r="S977" s="7">
        <v>-50</v>
      </c>
      <c r="T977" s="3">
        <v>113.33</v>
      </c>
      <c r="U977" s="3">
        <v>200</v>
      </c>
      <c r="V977" s="7">
        <v>-32</v>
      </c>
      <c r="W977" s="3">
        <v>100</v>
      </c>
      <c r="X977" s="7">
        <v>-65.91</v>
      </c>
      <c r="Y977" s="7">
        <v>-254.41</v>
      </c>
      <c r="Z977" s="7">
        <v>-154.41</v>
      </c>
      <c r="AA977" s="3">
        <v>31.66</v>
      </c>
      <c r="AB977" s="3">
        <v>156.66</v>
      </c>
      <c r="AC977" s="3">
        <v>84</v>
      </c>
      <c r="AD977" s="3">
        <v>34</v>
      </c>
      <c r="AE977" s="5">
        <v>17.05</v>
      </c>
      <c r="AF977" s="2" t="s">
        <v>2001</v>
      </c>
      <c r="AG977" s="2" t="s">
        <v>3014</v>
      </c>
      <c r="AH977" s="2" t="s">
        <v>3426</v>
      </c>
      <c r="AI977" s="2" t="s">
        <v>3449</v>
      </c>
    </row>
    <row r="978" spans="1:35" x14ac:dyDescent="0.25">
      <c r="A978" s="1">
        <v>976</v>
      </c>
      <c r="B978" s="2">
        <v>3224</v>
      </c>
      <c r="C978" s="2" t="s">
        <v>1010</v>
      </c>
      <c r="D978" s="2">
        <v>-0.46</v>
      </c>
      <c r="E978" s="2">
        <v>-0.41</v>
      </c>
      <c r="F978" s="2">
        <v>-0.21</v>
      </c>
      <c r="G978" s="2">
        <v>-0.17</v>
      </c>
      <c r="H978" s="2">
        <v>-0.22</v>
      </c>
      <c r="I978" s="2">
        <v>0.25</v>
      </c>
      <c r="J978" s="2">
        <v>-0.14000000000000001</v>
      </c>
      <c r="K978" s="2">
        <v>0.17</v>
      </c>
      <c r="L978" s="2">
        <v>-0.16</v>
      </c>
      <c r="M978" s="2">
        <v>-2.9999999999999801E-2</v>
      </c>
      <c r="N978" s="2">
        <v>-0.48000000000000009</v>
      </c>
      <c r="O978" s="2">
        <v>-0.5</v>
      </c>
      <c r="P978" s="2">
        <v>-0.39</v>
      </c>
      <c r="Q978" s="7">
        <v>-109.09</v>
      </c>
      <c r="R978" s="7">
        <v>-264</v>
      </c>
      <c r="S978" s="7">
        <v>-50</v>
      </c>
      <c r="T978" s="7">
        <v>-200</v>
      </c>
      <c r="U978" s="7">
        <v>-37.5</v>
      </c>
      <c r="V978" s="3">
        <v>933.33</v>
      </c>
      <c r="W978" s="3">
        <v>70.83</v>
      </c>
      <c r="X978" s="3">
        <v>134</v>
      </c>
      <c r="Y978" s="7">
        <v>-186.55</v>
      </c>
      <c r="Z978" s="7">
        <v>-157</v>
      </c>
      <c r="AA978" s="7">
        <v>-125</v>
      </c>
      <c r="AB978" s="7">
        <v>-118.75</v>
      </c>
      <c r="AC978" s="3">
        <v>447.92</v>
      </c>
      <c r="AD978" s="3">
        <v>502.08</v>
      </c>
      <c r="AE978" s="3">
        <v>102.41</v>
      </c>
      <c r="AF978" s="2" t="s">
        <v>1010</v>
      </c>
      <c r="AG978" s="2" t="s">
        <v>3015</v>
      </c>
      <c r="AH978" s="2" t="s">
        <v>3426</v>
      </c>
      <c r="AI978" s="2" t="s">
        <v>3451</v>
      </c>
    </row>
    <row r="979" spans="1:35" x14ac:dyDescent="0.25">
      <c r="A979" s="1">
        <v>977</v>
      </c>
      <c r="B979" s="2">
        <v>3226</v>
      </c>
      <c r="C979" s="2" t="s">
        <v>1011</v>
      </c>
      <c r="D979" s="2">
        <v>1.33</v>
      </c>
      <c r="E979" s="2">
        <v>1.3</v>
      </c>
      <c r="F979" s="2">
        <v>1.1499999999999999</v>
      </c>
      <c r="G979" s="2">
        <v>1.39</v>
      </c>
      <c r="H979" s="2">
        <v>0.64</v>
      </c>
      <c r="I979" s="2">
        <v>0.97</v>
      </c>
      <c r="J979" s="2">
        <v>0.6</v>
      </c>
      <c r="K979" s="2">
        <v>0.53</v>
      </c>
      <c r="L979" s="2">
        <v>0.09</v>
      </c>
      <c r="M979" s="2">
        <v>1.07</v>
      </c>
      <c r="N979" s="2">
        <v>0.31000000000000011</v>
      </c>
      <c r="O979" s="2">
        <v>0.53999999999999992</v>
      </c>
      <c r="P979" s="2">
        <v>0.67</v>
      </c>
      <c r="Q979" s="3">
        <v>107.81</v>
      </c>
      <c r="R979" s="3">
        <v>34.020000000000003</v>
      </c>
      <c r="S979" s="3">
        <v>91.67</v>
      </c>
      <c r="T979" s="3">
        <v>162.26</v>
      </c>
      <c r="U979" s="3">
        <v>611.11</v>
      </c>
      <c r="V979" s="7">
        <v>-9.35</v>
      </c>
      <c r="W979" s="3">
        <v>93.55</v>
      </c>
      <c r="X979" s="7">
        <v>-1.85</v>
      </c>
      <c r="Y979" s="3">
        <v>70.92</v>
      </c>
      <c r="Z979" s="3">
        <v>62.84</v>
      </c>
      <c r="AA979" s="3">
        <v>126.97</v>
      </c>
      <c r="AB979" s="3">
        <v>386.69</v>
      </c>
      <c r="AC979" s="3">
        <v>300.88</v>
      </c>
      <c r="AD979" s="3">
        <v>42.1</v>
      </c>
      <c r="AE979" s="3">
        <v>45.85</v>
      </c>
      <c r="AF979" s="2" t="s">
        <v>1011</v>
      </c>
      <c r="AG979" s="2" t="s">
        <v>3016</v>
      </c>
      <c r="AH979" s="2" t="s">
        <v>3426</v>
      </c>
      <c r="AI979" s="2" t="s">
        <v>3437</v>
      </c>
    </row>
    <row r="980" spans="1:35" x14ac:dyDescent="0.25">
      <c r="A980" s="1">
        <v>978</v>
      </c>
      <c r="B980" s="2">
        <v>3227</v>
      </c>
      <c r="C980" s="2" t="s">
        <v>1012</v>
      </c>
      <c r="D980" s="2">
        <v>0.16</v>
      </c>
      <c r="E980" s="2">
        <v>0.91000000000000014</v>
      </c>
      <c r="F980" s="2">
        <v>2.44</v>
      </c>
      <c r="G980" s="2">
        <v>1.82</v>
      </c>
      <c r="H980" s="2">
        <v>1.4</v>
      </c>
      <c r="I980" s="2">
        <v>1.56</v>
      </c>
      <c r="J980" s="2">
        <v>1.83</v>
      </c>
      <c r="K980" s="2">
        <v>1.48</v>
      </c>
      <c r="L980" s="2">
        <v>0.65</v>
      </c>
      <c r="M980" s="2">
        <v>0.52999999999999992</v>
      </c>
      <c r="N980" s="2">
        <v>0.25000000000000011</v>
      </c>
      <c r="O980" s="2">
        <v>0.22</v>
      </c>
      <c r="P980" s="2">
        <v>0.2</v>
      </c>
      <c r="Q980" s="7">
        <v>-88.57</v>
      </c>
      <c r="R980" s="7">
        <v>-41.67</v>
      </c>
      <c r="S980" s="3">
        <v>33.33</v>
      </c>
      <c r="T980" s="6">
        <v>22.97</v>
      </c>
      <c r="U980" s="3">
        <v>115.38</v>
      </c>
      <c r="V980" s="3">
        <v>194.34</v>
      </c>
      <c r="W980" s="3">
        <v>632</v>
      </c>
      <c r="X980" s="3">
        <v>572.73</v>
      </c>
      <c r="Y980" s="7">
        <v>-65.12</v>
      </c>
      <c r="Z980" s="7">
        <v>-4.17</v>
      </c>
      <c r="AA980" s="6">
        <v>28.15</v>
      </c>
      <c r="AB980" s="3">
        <v>69.17</v>
      </c>
      <c r="AC980" s="3">
        <v>154.86000000000001</v>
      </c>
      <c r="AD980" s="3">
        <v>413.17</v>
      </c>
      <c r="AE980" s="3">
        <v>602.37</v>
      </c>
      <c r="AF980" s="2" t="s">
        <v>1012</v>
      </c>
      <c r="AG980" s="2" t="s">
        <v>3017</v>
      </c>
      <c r="AH980" s="2" t="s">
        <v>3426</v>
      </c>
      <c r="AI980" s="2" t="s">
        <v>3447</v>
      </c>
    </row>
    <row r="981" spans="1:35" x14ac:dyDescent="0.25">
      <c r="A981" s="1">
        <v>979</v>
      </c>
      <c r="B981" s="2">
        <v>3228</v>
      </c>
      <c r="C981" s="2" t="s">
        <v>1013</v>
      </c>
      <c r="D981" s="2">
        <v>-0.11</v>
      </c>
      <c r="E981" s="2">
        <v>1.0000000000000011E-2</v>
      </c>
      <c r="F981" s="2">
        <v>-0.16</v>
      </c>
      <c r="G981" s="2">
        <v>0.45</v>
      </c>
      <c r="H981" s="2">
        <v>0.45</v>
      </c>
      <c r="I981" s="2">
        <v>-0.15999999999999989</v>
      </c>
      <c r="J981" s="2">
        <v>-0.14000000000000001</v>
      </c>
      <c r="K981" s="2">
        <v>-0.21</v>
      </c>
      <c r="L981" s="2">
        <v>-0.19</v>
      </c>
      <c r="M981" s="2">
        <v>-0.11</v>
      </c>
      <c r="N981" s="2">
        <v>1.9999999999999959E-2</v>
      </c>
      <c r="O981" s="2">
        <v>-0.15</v>
      </c>
      <c r="P981" s="2">
        <v>-0.14000000000000001</v>
      </c>
      <c r="Q981" s="7">
        <v>-124.44</v>
      </c>
      <c r="R981" s="3">
        <v>106.25</v>
      </c>
      <c r="S981" s="7">
        <v>-14.29</v>
      </c>
      <c r="T981" s="3">
        <v>314.29000000000002</v>
      </c>
      <c r="U981" s="3">
        <v>336.84</v>
      </c>
      <c r="V981" s="7">
        <v>-45.45</v>
      </c>
      <c r="W981" s="7">
        <v>-800</v>
      </c>
      <c r="X981" s="7">
        <v>-40</v>
      </c>
      <c r="Y981" s="7">
        <v>-9.09</v>
      </c>
      <c r="Z981" s="3">
        <v>45.98</v>
      </c>
      <c r="AA981" s="3">
        <v>150</v>
      </c>
      <c r="AB981" s="3">
        <v>325.56</v>
      </c>
      <c r="AC981" s="3">
        <v>145.69</v>
      </c>
      <c r="AD981" s="7">
        <v>-422.73</v>
      </c>
      <c r="AE981" s="7">
        <v>-420</v>
      </c>
      <c r="AF981" s="2" t="s">
        <v>1013</v>
      </c>
      <c r="AG981" s="2" t="s">
        <v>3018</v>
      </c>
      <c r="AH981" s="2" t="s">
        <v>3426</v>
      </c>
      <c r="AI981" s="2" t="s">
        <v>3447</v>
      </c>
    </row>
    <row r="982" spans="1:35" x14ac:dyDescent="0.25">
      <c r="A982" s="1">
        <v>980</v>
      </c>
      <c r="B982" s="2">
        <v>3230</v>
      </c>
      <c r="C982" s="2" t="s">
        <v>1014</v>
      </c>
      <c r="D982" s="2">
        <v>-0.16</v>
      </c>
      <c r="E982" s="2">
        <v>-0.71000000000000008</v>
      </c>
      <c r="F982" s="2">
        <v>1.0000000000000011E-2</v>
      </c>
      <c r="G982" s="2">
        <v>-0.41</v>
      </c>
      <c r="H982" s="2">
        <v>-0.48</v>
      </c>
      <c r="I982" s="2">
        <v>-0.98000000000000009</v>
      </c>
      <c r="J982" s="2">
        <v>-0.43999999999999989</v>
      </c>
      <c r="K982" s="2">
        <v>-0.21</v>
      </c>
      <c r="L982" s="2">
        <v>-0.17</v>
      </c>
      <c r="M982" s="2">
        <v>-2.0000000000000021E-2</v>
      </c>
      <c r="N982" s="2">
        <v>-0.25</v>
      </c>
      <c r="O982" s="2">
        <v>-0.37999999999999989</v>
      </c>
      <c r="P982" s="2">
        <v>-0.31</v>
      </c>
      <c r="Q982" s="3">
        <v>66.67</v>
      </c>
      <c r="R982" s="6">
        <v>27.55</v>
      </c>
      <c r="S982" s="3">
        <v>102.27</v>
      </c>
      <c r="T982" s="7">
        <v>-95.24</v>
      </c>
      <c r="U982" s="7">
        <v>-182.35</v>
      </c>
      <c r="V982" s="7">
        <v>-4800</v>
      </c>
      <c r="W982" s="7">
        <v>-76</v>
      </c>
      <c r="X982" s="3">
        <v>44.74</v>
      </c>
      <c r="Y982" s="3">
        <v>47.11</v>
      </c>
      <c r="Z982" s="3">
        <v>64.91</v>
      </c>
      <c r="AA982" s="4">
        <v>3.52</v>
      </c>
      <c r="AB982" s="7">
        <v>-138.79</v>
      </c>
      <c r="AC982" s="7">
        <v>-2491.1799999999998</v>
      </c>
      <c r="AD982" s="7">
        <v>-2438</v>
      </c>
      <c r="AE982" s="7">
        <v>-15.63</v>
      </c>
      <c r="AF982" s="2" t="s">
        <v>2002</v>
      </c>
      <c r="AG982" s="2" t="s">
        <v>3019</v>
      </c>
      <c r="AH982" s="2" t="s">
        <v>3426</v>
      </c>
      <c r="AI982" s="2" t="s">
        <v>3450</v>
      </c>
    </row>
    <row r="983" spans="1:35" x14ac:dyDescent="0.25">
      <c r="A983" s="1">
        <v>981</v>
      </c>
      <c r="B983" s="2">
        <v>3232</v>
      </c>
      <c r="C983" s="2" t="s">
        <v>1015</v>
      </c>
      <c r="D983" s="2">
        <v>0.1</v>
      </c>
      <c r="E983" s="2">
        <v>-0.12</v>
      </c>
      <c r="F983" s="2">
        <v>0.20000000000000009</v>
      </c>
      <c r="G983" s="2">
        <v>0.28999999999999998</v>
      </c>
      <c r="H983" s="2">
        <v>0.18</v>
      </c>
      <c r="I983" s="2">
        <v>0.15</v>
      </c>
      <c r="J983" s="2">
        <v>0.43</v>
      </c>
      <c r="K983" s="2">
        <v>0.28999999999999998</v>
      </c>
      <c r="L983" s="2">
        <v>-0.21</v>
      </c>
      <c r="M983" s="2">
        <v>-0.31000000000000011</v>
      </c>
      <c r="N983" s="2">
        <v>-0.36</v>
      </c>
      <c r="O983" s="2">
        <v>-0.47000000000000008</v>
      </c>
      <c r="P983" s="2">
        <v>-0.21</v>
      </c>
      <c r="Q983" s="7">
        <v>-44.44</v>
      </c>
      <c r="R983" s="7">
        <v>-180</v>
      </c>
      <c r="S983" s="7">
        <v>-53.49</v>
      </c>
      <c r="T983" s="4">
        <v>0</v>
      </c>
      <c r="U983" s="3">
        <v>185.71</v>
      </c>
      <c r="V983" s="3">
        <v>148.38999999999999</v>
      </c>
      <c r="W983" s="3">
        <v>219.44</v>
      </c>
      <c r="X983" s="3">
        <v>161.69999999999999</v>
      </c>
      <c r="Y983" s="7">
        <v>-112.22</v>
      </c>
      <c r="Z983" s="7">
        <v>-116.75</v>
      </c>
      <c r="AA983" s="7">
        <v>-26.75</v>
      </c>
      <c r="AB983" s="3">
        <v>92.86</v>
      </c>
      <c r="AC983" s="3">
        <v>167.05</v>
      </c>
      <c r="AD983" s="3">
        <v>183.91</v>
      </c>
      <c r="AE983" s="3">
        <v>190.57</v>
      </c>
      <c r="AF983" s="2" t="s">
        <v>1015</v>
      </c>
      <c r="AG983" s="2" t="s">
        <v>2680</v>
      </c>
      <c r="AH983" s="2" t="s">
        <v>3426</v>
      </c>
      <c r="AI983" s="2" t="s">
        <v>3451</v>
      </c>
    </row>
    <row r="984" spans="1:35" x14ac:dyDescent="0.25">
      <c r="A984" s="1">
        <v>982</v>
      </c>
      <c r="B984" s="2">
        <v>3234</v>
      </c>
      <c r="C984" s="2" t="s">
        <v>1016</v>
      </c>
      <c r="D984" s="2">
        <v>-1.26</v>
      </c>
      <c r="E984" s="2">
        <v>-1</v>
      </c>
      <c r="F984" s="2">
        <v>-0.39999999999999991</v>
      </c>
      <c r="G984" s="2">
        <v>-0.1000000000000001</v>
      </c>
      <c r="H984" s="2">
        <v>-1</v>
      </c>
      <c r="I984" s="2">
        <v>-2.350000000000001</v>
      </c>
      <c r="J984" s="2">
        <v>-2.75</v>
      </c>
      <c r="K984" s="2">
        <v>-1.64</v>
      </c>
      <c r="L984" s="2">
        <v>-2.2400000000000002</v>
      </c>
      <c r="M984" s="2">
        <v>-0.39000000000000012</v>
      </c>
      <c r="N984" s="2">
        <v>9.0000000000000302E-2</v>
      </c>
      <c r="O984" s="2">
        <v>1.1499999999999999</v>
      </c>
      <c r="P984" s="2">
        <v>2.46</v>
      </c>
      <c r="Q984" s="7">
        <v>-26</v>
      </c>
      <c r="R984" s="3">
        <v>57.45</v>
      </c>
      <c r="S984" s="3">
        <v>85.45</v>
      </c>
      <c r="T984" s="3">
        <v>93.9</v>
      </c>
      <c r="U984" s="3">
        <v>55.36</v>
      </c>
      <c r="V984" s="7">
        <v>-502.56</v>
      </c>
      <c r="W984" s="7">
        <v>-3155.56</v>
      </c>
      <c r="X984" s="7">
        <v>-242.61</v>
      </c>
      <c r="Y984" s="5">
        <v>15.73</v>
      </c>
      <c r="Z984" s="3">
        <v>71.45</v>
      </c>
      <c r="AA984" s="3">
        <v>89.68</v>
      </c>
      <c r="AB984" s="3">
        <v>74.63</v>
      </c>
      <c r="AC984" s="7">
        <v>-223.6</v>
      </c>
      <c r="AD984" s="7">
        <v>-1829.06</v>
      </c>
      <c r="AE984" s="7">
        <v>-1699.09</v>
      </c>
      <c r="AF984" s="2" t="s">
        <v>1016</v>
      </c>
      <c r="AG984" s="2" t="s">
        <v>3020</v>
      </c>
      <c r="AH984" s="2" t="s">
        <v>3426</v>
      </c>
      <c r="AI984" s="2" t="s">
        <v>3449</v>
      </c>
    </row>
    <row r="985" spans="1:35" x14ac:dyDescent="0.25">
      <c r="A985" s="1">
        <v>983</v>
      </c>
      <c r="B985" s="2">
        <v>3236</v>
      </c>
      <c r="C985" s="2" t="s">
        <v>1017</v>
      </c>
      <c r="D985" s="2">
        <v>0.26</v>
      </c>
      <c r="E985" s="2">
        <v>0.40000000000000008</v>
      </c>
      <c r="F985" s="2">
        <v>0.52999999999999992</v>
      </c>
      <c r="G985" s="2">
        <v>0.26</v>
      </c>
      <c r="H985" s="2">
        <v>0.6</v>
      </c>
      <c r="I985" s="2">
        <v>0.71000000000000019</v>
      </c>
      <c r="J985" s="2">
        <v>0.84000000000000008</v>
      </c>
      <c r="K985" s="2">
        <v>0.76999999999999991</v>
      </c>
      <c r="L985" s="2">
        <v>0.38</v>
      </c>
      <c r="M985" s="2">
        <v>0.47999999999999982</v>
      </c>
      <c r="N985" s="2">
        <v>0.49</v>
      </c>
      <c r="O985" s="2">
        <v>0.73000000000000009</v>
      </c>
      <c r="P985" s="2">
        <v>0.39</v>
      </c>
      <c r="Q985" s="7">
        <v>-56.67</v>
      </c>
      <c r="R985" s="7">
        <v>-43.66</v>
      </c>
      <c r="S985" s="7">
        <v>-36.9</v>
      </c>
      <c r="T985" s="7">
        <v>-66.23</v>
      </c>
      <c r="U985" s="3">
        <v>57.89</v>
      </c>
      <c r="V985" s="3">
        <v>47.92</v>
      </c>
      <c r="W985" s="3">
        <v>71.430000000000007</v>
      </c>
      <c r="X985" s="4">
        <v>5.48</v>
      </c>
      <c r="Y985" s="7">
        <v>-50.16</v>
      </c>
      <c r="Z985" s="7">
        <v>-40.28</v>
      </c>
      <c r="AA985" s="7">
        <v>-51.56</v>
      </c>
      <c r="AB985" s="7">
        <v>-4.17</v>
      </c>
      <c r="AC985" s="3">
        <v>52.91</v>
      </c>
      <c r="AD985" s="3">
        <v>59.68</v>
      </c>
      <c r="AE985" s="3">
        <v>38.46</v>
      </c>
      <c r="AF985" s="2" t="s">
        <v>1017</v>
      </c>
      <c r="AG985" s="2" t="s">
        <v>2808</v>
      </c>
      <c r="AH985" s="2" t="s">
        <v>3426</v>
      </c>
      <c r="AI985" s="2" t="s">
        <v>3436</v>
      </c>
    </row>
    <row r="986" spans="1:35" x14ac:dyDescent="0.25">
      <c r="A986" s="1">
        <v>984</v>
      </c>
      <c r="B986" s="2">
        <v>3252</v>
      </c>
      <c r="C986" s="2" t="s">
        <v>1018</v>
      </c>
      <c r="D986" s="2">
        <v>-0.12</v>
      </c>
      <c r="E986" s="2">
        <v>2.35</v>
      </c>
      <c r="F986" s="2">
        <v>0.65</v>
      </c>
      <c r="G986" s="2">
        <v>-0.03</v>
      </c>
      <c r="H986" s="2">
        <v>0.15</v>
      </c>
      <c r="I986" s="2">
        <v>-1.0900000000000001</v>
      </c>
      <c r="J986" s="2">
        <v>-0.39</v>
      </c>
      <c r="K986" s="2">
        <v>0.25</v>
      </c>
      <c r="L986" s="2">
        <v>-0.72</v>
      </c>
      <c r="M986" s="2">
        <v>-1.23</v>
      </c>
      <c r="N986" s="2">
        <v>1.57</v>
      </c>
      <c r="O986" s="2">
        <v>-0.95</v>
      </c>
      <c r="P986" s="2">
        <v>-0.22</v>
      </c>
      <c r="Q986" s="7">
        <v>-180</v>
      </c>
      <c r="R986" s="3">
        <v>315.60000000000002</v>
      </c>
      <c r="S986" s="3">
        <v>266.67</v>
      </c>
      <c r="T986" s="7">
        <v>-112</v>
      </c>
      <c r="U986" s="3">
        <v>120.83</v>
      </c>
      <c r="V986" s="5">
        <v>11.38</v>
      </c>
      <c r="W986" s="7">
        <v>-124.84</v>
      </c>
      <c r="X986" s="3">
        <v>126.32</v>
      </c>
      <c r="Y986" s="3">
        <v>67.8</v>
      </c>
      <c r="Z986" s="3">
        <v>291.13</v>
      </c>
      <c r="AA986" s="3">
        <v>77.34</v>
      </c>
      <c r="AB986" s="4">
        <v>4.41</v>
      </c>
      <c r="AC986" s="3">
        <v>66.11</v>
      </c>
      <c r="AD986" s="7">
        <v>-56.73</v>
      </c>
      <c r="AE986" s="4">
        <v>0.74</v>
      </c>
      <c r="AF986" s="2" t="s">
        <v>1018</v>
      </c>
      <c r="AG986" s="2" t="s">
        <v>3021</v>
      </c>
      <c r="AH986" s="2" t="s">
        <v>3426</v>
      </c>
      <c r="AI986" s="2" t="s">
        <v>3454</v>
      </c>
    </row>
    <row r="987" spans="1:35" x14ac:dyDescent="0.25">
      <c r="A987" s="1">
        <v>985</v>
      </c>
      <c r="B987" s="2">
        <v>3259</v>
      </c>
      <c r="C987" s="2" t="s">
        <v>1019</v>
      </c>
      <c r="D987" s="2">
        <v>-0.56999999999999995</v>
      </c>
      <c r="E987" s="2">
        <v>2.0000000000000021E-2</v>
      </c>
      <c r="F987" s="2">
        <v>1.0000000000000011E-2</v>
      </c>
      <c r="G987" s="2">
        <v>3.999999999999998E-2</v>
      </c>
      <c r="H987" s="2">
        <v>-0.32</v>
      </c>
      <c r="I987" s="2">
        <v>0.2</v>
      </c>
      <c r="J987" s="2">
        <v>-0.30999999999999989</v>
      </c>
      <c r="K987" s="2">
        <v>-0.55000000000000004</v>
      </c>
      <c r="L987" s="2">
        <v>-0.31</v>
      </c>
      <c r="M987" s="2">
        <v>6.9999999999999951E-2</v>
      </c>
      <c r="N987" s="2">
        <v>-0.2599999999999999</v>
      </c>
      <c r="O987" s="2">
        <v>-0.42</v>
      </c>
      <c r="P987" s="2">
        <v>-0.26</v>
      </c>
      <c r="Q987" s="7">
        <v>-78.12</v>
      </c>
      <c r="R987" s="7">
        <v>-90</v>
      </c>
      <c r="S987" s="3">
        <v>103.23</v>
      </c>
      <c r="T987" s="3">
        <v>107.27</v>
      </c>
      <c r="U987" s="7">
        <v>-3.23</v>
      </c>
      <c r="V987" s="3">
        <v>185.71</v>
      </c>
      <c r="W987" s="7">
        <v>-19.23</v>
      </c>
      <c r="X987" s="7">
        <v>-30.95</v>
      </c>
      <c r="Y987" s="7">
        <v>-84.06</v>
      </c>
      <c r="Z987" s="4">
        <v>6.62</v>
      </c>
      <c r="AA987" s="3">
        <v>105.25</v>
      </c>
      <c r="AB987" s="3">
        <v>52.02</v>
      </c>
      <c r="AC987" s="3">
        <v>91.24</v>
      </c>
      <c r="AD987" s="3">
        <v>83.24</v>
      </c>
      <c r="AE987" s="7">
        <v>-25.09</v>
      </c>
      <c r="AF987" s="2" t="s">
        <v>2003</v>
      </c>
      <c r="AG987" s="2" t="s">
        <v>3022</v>
      </c>
      <c r="AH987" s="2" t="s">
        <v>3426</v>
      </c>
      <c r="AI987" s="2" t="s">
        <v>3447</v>
      </c>
    </row>
    <row r="988" spans="1:35" x14ac:dyDescent="0.25">
      <c r="A988" s="1">
        <v>986</v>
      </c>
      <c r="B988" s="2">
        <v>3260</v>
      </c>
      <c r="C988" s="2" t="s">
        <v>1020</v>
      </c>
      <c r="D988" s="2">
        <v>0.72</v>
      </c>
      <c r="E988" s="2">
        <v>-1.81</v>
      </c>
      <c r="F988" s="2">
        <v>0.2</v>
      </c>
      <c r="G988" s="2">
        <v>0.52</v>
      </c>
      <c r="H988" s="2">
        <v>0.27</v>
      </c>
      <c r="I988" s="2">
        <v>9.9999999999999645E-2</v>
      </c>
      <c r="J988" s="2">
        <v>3.45</v>
      </c>
      <c r="K988" s="2">
        <v>1.42</v>
      </c>
      <c r="L988" s="2">
        <v>3.62</v>
      </c>
      <c r="M988" s="2">
        <v>3.59</v>
      </c>
      <c r="N988" s="2">
        <v>1.65</v>
      </c>
      <c r="O988" s="2">
        <v>0.40999999999999992</v>
      </c>
      <c r="P988" s="2">
        <v>0.56000000000000005</v>
      </c>
      <c r="Q988" s="3">
        <v>166.67</v>
      </c>
      <c r="R988" s="7">
        <v>-1910</v>
      </c>
      <c r="S988" s="7">
        <v>-94.2</v>
      </c>
      <c r="T988" s="7">
        <v>-63.38</v>
      </c>
      <c r="U988" s="7">
        <v>-92.54</v>
      </c>
      <c r="V988" s="7">
        <v>-97.21</v>
      </c>
      <c r="W988" s="3">
        <v>109.09</v>
      </c>
      <c r="X988" s="3">
        <v>246.34</v>
      </c>
      <c r="Y988" s="7">
        <v>-871.66</v>
      </c>
      <c r="Z988" s="7">
        <v>-1002.1</v>
      </c>
      <c r="AA988" s="7">
        <v>-78.790000000000006</v>
      </c>
      <c r="AB988" s="7">
        <v>-77.959999999999994</v>
      </c>
      <c r="AC988" s="7">
        <v>-94.88</v>
      </c>
      <c r="AD988" s="4">
        <v>5.94</v>
      </c>
      <c r="AE988" s="3">
        <v>177.72</v>
      </c>
      <c r="AF988" s="2" t="s">
        <v>2004</v>
      </c>
      <c r="AG988" s="2" t="s">
        <v>3023</v>
      </c>
      <c r="AH988" s="2" t="s">
        <v>3426</v>
      </c>
      <c r="AI988" s="2" t="s">
        <v>3447</v>
      </c>
    </row>
    <row r="989" spans="1:35" x14ac:dyDescent="0.25">
      <c r="A989" s="1">
        <v>987</v>
      </c>
      <c r="B989" s="2">
        <v>3264</v>
      </c>
      <c r="C989" s="2" t="s">
        <v>1021</v>
      </c>
      <c r="D989" s="2">
        <v>0.39</v>
      </c>
      <c r="E989" s="2">
        <v>0.91999999999999993</v>
      </c>
      <c r="F989" s="2">
        <v>0.96000000000000019</v>
      </c>
      <c r="G989" s="2">
        <v>0.77999999999999992</v>
      </c>
      <c r="H989" s="2">
        <v>0.65</v>
      </c>
      <c r="I989" s="2">
        <v>0.83000000000000007</v>
      </c>
      <c r="J989" s="2">
        <v>0.86999999999999988</v>
      </c>
      <c r="K989" s="2">
        <v>0.54</v>
      </c>
      <c r="L989" s="2">
        <v>0.49</v>
      </c>
      <c r="M989" s="2">
        <v>0.58999999999999986</v>
      </c>
      <c r="N989" s="2">
        <v>0.6100000000000001</v>
      </c>
      <c r="O989" s="2">
        <v>0.49</v>
      </c>
      <c r="P989" s="2">
        <v>0.23</v>
      </c>
      <c r="Q989" s="7">
        <v>-40</v>
      </c>
      <c r="R989" s="5">
        <v>10.84</v>
      </c>
      <c r="S989" s="5">
        <v>10.34</v>
      </c>
      <c r="T989" s="3">
        <v>44.44</v>
      </c>
      <c r="U989" s="3">
        <v>32.65</v>
      </c>
      <c r="V989" s="3">
        <v>40.68</v>
      </c>
      <c r="W989" s="3">
        <v>42.62</v>
      </c>
      <c r="X989" s="5">
        <v>10.199999999999999</v>
      </c>
      <c r="Y989" s="7">
        <v>-14.58</v>
      </c>
      <c r="Z989" s="5">
        <v>10.59</v>
      </c>
      <c r="AA989" s="6">
        <v>27.39</v>
      </c>
      <c r="AB989" s="3">
        <v>38.549999999999997</v>
      </c>
      <c r="AC989" s="3">
        <v>36.659999999999997</v>
      </c>
      <c r="AD989" s="3">
        <v>41.65</v>
      </c>
      <c r="AE989" s="6">
        <v>26.41</v>
      </c>
      <c r="AF989" s="2" t="s">
        <v>2005</v>
      </c>
      <c r="AG989" s="2" t="s">
        <v>3024</v>
      </c>
      <c r="AH989" s="2" t="s">
        <v>3426</v>
      </c>
      <c r="AI989" s="2" t="s">
        <v>3447</v>
      </c>
    </row>
    <row r="990" spans="1:35" x14ac:dyDescent="0.25">
      <c r="A990" s="1">
        <v>988</v>
      </c>
      <c r="B990" s="2">
        <v>3265</v>
      </c>
      <c r="C990" s="2" t="s">
        <v>1022</v>
      </c>
      <c r="D990" s="2">
        <v>0.4</v>
      </c>
      <c r="E990" s="2">
        <v>2.9999999999999801E-2</v>
      </c>
      <c r="F990" s="2">
        <v>0.99000000000000021</v>
      </c>
      <c r="G990" s="2">
        <v>1.02</v>
      </c>
      <c r="H990" s="2">
        <v>0.38</v>
      </c>
      <c r="I990" s="2">
        <v>3.51</v>
      </c>
      <c r="J990" s="2">
        <v>0.68000000000000016</v>
      </c>
      <c r="K990" s="2">
        <v>-0.6100000000000001</v>
      </c>
      <c r="L990" s="2">
        <v>1.76</v>
      </c>
      <c r="M990" s="2">
        <v>3.87</v>
      </c>
      <c r="N990" s="2">
        <v>0.49</v>
      </c>
      <c r="O990" s="2">
        <v>0.8</v>
      </c>
      <c r="P990" s="2">
        <v>-0.67</v>
      </c>
      <c r="Q990" s="4">
        <v>5.26</v>
      </c>
      <c r="R990" s="7">
        <v>-99.15</v>
      </c>
      <c r="S990" s="3">
        <v>45.59</v>
      </c>
      <c r="T990" s="3">
        <v>267.20999999999998</v>
      </c>
      <c r="U990" s="7">
        <v>-78.41</v>
      </c>
      <c r="V990" s="7">
        <v>-9.3000000000000007</v>
      </c>
      <c r="W990" s="3">
        <v>38.78</v>
      </c>
      <c r="X990" s="7">
        <v>-176.25</v>
      </c>
      <c r="Y990" s="7">
        <v>-46.95</v>
      </c>
      <c r="Z990" s="7">
        <v>-26.78</v>
      </c>
      <c r="AA990" s="3">
        <v>156.4</v>
      </c>
      <c r="AB990" s="3">
        <v>94.4</v>
      </c>
      <c r="AC990" s="7">
        <v>-43.85</v>
      </c>
      <c r="AD990" s="5">
        <v>14.74</v>
      </c>
      <c r="AE990" s="7">
        <v>-68.73</v>
      </c>
      <c r="AF990" s="2" t="s">
        <v>1022</v>
      </c>
      <c r="AG990" s="2" t="s">
        <v>3025</v>
      </c>
      <c r="AH990" s="2" t="s">
        <v>3426</v>
      </c>
      <c r="AI990" s="2" t="s">
        <v>3447</v>
      </c>
    </row>
    <row r="991" spans="1:35" x14ac:dyDescent="0.25">
      <c r="A991" s="1">
        <v>989</v>
      </c>
      <c r="B991" s="2">
        <v>3268</v>
      </c>
      <c r="C991" s="2" t="s">
        <v>1023</v>
      </c>
      <c r="D991" s="2">
        <v>-0.11</v>
      </c>
      <c r="E991" s="2">
        <v>-0.15</v>
      </c>
      <c r="F991" s="2">
        <v>-9.9999999999999978E-2</v>
      </c>
      <c r="G991" s="2">
        <v>0.32</v>
      </c>
      <c r="H991" s="2">
        <v>-0.59</v>
      </c>
      <c r="I991" s="2">
        <v>-0.35999999999999988</v>
      </c>
      <c r="J991" s="2">
        <v>-0.38000000000000012</v>
      </c>
      <c r="K991" s="2">
        <v>5.0000000000000037E-2</v>
      </c>
      <c r="L991" s="2">
        <v>-0.99</v>
      </c>
      <c r="M991" s="2">
        <v>-2.0000000000000021E-2</v>
      </c>
      <c r="N991" s="2">
        <v>-0.46</v>
      </c>
      <c r="O991" s="2">
        <v>9.0000000000000024E-2</v>
      </c>
      <c r="P991" s="2">
        <v>-0.39</v>
      </c>
      <c r="Q991" s="3">
        <v>81.36</v>
      </c>
      <c r="R991" s="3">
        <v>58.33</v>
      </c>
      <c r="S991" s="3">
        <v>73.680000000000007</v>
      </c>
      <c r="T991" s="3">
        <v>540</v>
      </c>
      <c r="U991" s="3">
        <v>40.4</v>
      </c>
      <c r="V991" s="7">
        <v>-1700</v>
      </c>
      <c r="W991" s="5">
        <v>17.39</v>
      </c>
      <c r="X991" s="7">
        <v>-44.44</v>
      </c>
      <c r="Y991" s="3">
        <v>69.84</v>
      </c>
      <c r="Z991" s="3">
        <v>66</v>
      </c>
      <c r="AA991" s="3">
        <v>306.83999999999997</v>
      </c>
      <c r="AB991" s="3">
        <v>290.2</v>
      </c>
      <c r="AC991" s="7">
        <v>-829.8</v>
      </c>
      <c r="AD991" s="7">
        <v>-841.3</v>
      </c>
      <c r="AE991" s="7">
        <v>-13.52</v>
      </c>
      <c r="AF991" s="2" t="s">
        <v>1023</v>
      </c>
      <c r="AG991" s="2" t="s">
        <v>3026</v>
      </c>
      <c r="AH991" s="2" t="s">
        <v>3426</v>
      </c>
      <c r="AI991" s="2" t="s">
        <v>3447</v>
      </c>
    </row>
    <row r="992" spans="1:35" x14ac:dyDescent="0.25">
      <c r="A992" s="1">
        <v>990</v>
      </c>
      <c r="B992" s="2">
        <v>3272</v>
      </c>
      <c r="C992" s="2" t="s">
        <v>1024</v>
      </c>
      <c r="D992" s="2">
        <v>-0.13</v>
      </c>
      <c r="E992" s="2">
        <v>0.81</v>
      </c>
      <c r="F992" s="2">
        <v>1.27</v>
      </c>
      <c r="G992" s="2">
        <v>0.86</v>
      </c>
      <c r="H992" s="2">
        <v>-0.5</v>
      </c>
      <c r="I992" s="2">
        <v>0.4099999999999997</v>
      </c>
      <c r="J992" s="2">
        <v>1.22</v>
      </c>
      <c r="K992" s="2">
        <v>1.38</v>
      </c>
      <c r="L992" s="2">
        <v>0.02</v>
      </c>
      <c r="M992" s="2">
        <v>1.46</v>
      </c>
      <c r="N992" s="2">
        <v>0.65000000000000013</v>
      </c>
      <c r="O992" s="2">
        <v>0.73</v>
      </c>
      <c r="P992" s="2">
        <v>0.46</v>
      </c>
      <c r="Q992" s="3">
        <v>74</v>
      </c>
      <c r="R992" s="3">
        <v>97.56</v>
      </c>
      <c r="S992" s="4">
        <v>4.0999999999999996</v>
      </c>
      <c r="T992" s="7">
        <v>-37.68</v>
      </c>
      <c r="U992" s="7">
        <v>-2600</v>
      </c>
      <c r="V992" s="7">
        <v>-71.92</v>
      </c>
      <c r="W992" s="3">
        <v>87.69</v>
      </c>
      <c r="X992" s="3">
        <v>89.04</v>
      </c>
      <c r="Y992" s="3">
        <v>85.78</v>
      </c>
      <c r="Z992" s="3">
        <v>50.83</v>
      </c>
      <c r="AA992" s="7">
        <v>-16.79</v>
      </c>
      <c r="AB992" s="7">
        <v>-1318.84</v>
      </c>
      <c r="AC992" s="7">
        <v>-1335.96</v>
      </c>
      <c r="AD992" s="4">
        <v>7.88</v>
      </c>
      <c r="AE992" s="3">
        <v>88.37</v>
      </c>
      <c r="AF992" s="2" t="s">
        <v>1024</v>
      </c>
      <c r="AG992" s="2" t="s">
        <v>3027</v>
      </c>
      <c r="AH992" s="2" t="s">
        <v>3426</v>
      </c>
      <c r="AI992" s="2" t="s">
        <v>3446</v>
      </c>
    </row>
    <row r="993" spans="1:35" x14ac:dyDescent="0.25">
      <c r="A993" s="1">
        <v>991</v>
      </c>
      <c r="B993" s="2">
        <v>3276</v>
      </c>
      <c r="C993" s="2" t="s">
        <v>1025</v>
      </c>
      <c r="D993" s="2">
        <v>-0.21</v>
      </c>
      <c r="E993" s="2">
        <v>-0.35</v>
      </c>
      <c r="F993" s="2">
        <v>-7.0000000000000007E-2</v>
      </c>
      <c r="G993" s="2">
        <v>0.06</v>
      </c>
      <c r="H993" s="2">
        <v>0.1</v>
      </c>
      <c r="I993" s="2">
        <v>0.11</v>
      </c>
      <c r="J993" s="2">
        <v>0.15</v>
      </c>
      <c r="K993" s="2">
        <v>0.21</v>
      </c>
      <c r="L993" s="2">
        <v>0.02</v>
      </c>
      <c r="M993" s="2">
        <v>0.9</v>
      </c>
      <c r="N993" s="2">
        <v>0.49</v>
      </c>
      <c r="O993" s="2">
        <v>-0.22</v>
      </c>
      <c r="P993" s="2">
        <v>-0.28000000000000003</v>
      </c>
      <c r="Q993" s="7">
        <v>-310</v>
      </c>
      <c r="R993" s="7">
        <v>-418.18</v>
      </c>
      <c r="S993" s="7">
        <v>-146.66999999999999</v>
      </c>
      <c r="T993" s="7">
        <v>-71.430000000000007</v>
      </c>
      <c r="U993" s="3">
        <v>400</v>
      </c>
      <c r="V993" s="7">
        <v>-87.78</v>
      </c>
      <c r="W993" s="7">
        <v>-69.39</v>
      </c>
      <c r="X993" s="3">
        <v>195.45</v>
      </c>
      <c r="Y993" s="7">
        <v>-364.09</v>
      </c>
      <c r="Z993" s="7">
        <v>-282.43</v>
      </c>
      <c r="AA993" s="7">
        <v>-109.05</v>
      </c>
      <c r="AB993" s="3">
        <v>164.28</v>
      </c>
      <c r="AC993" s="3">
        <v>156.11000000000001</v>
      </c>
      <c r="AD993" s="7">
        <v>-78.59</v>
      </c>
      <c r="AE993" s="3">
        <v>63.03</v>
      </c>
      <c r="AF993" s="2" t="s">
        <v>1025</v>
      </c>
      <c r="AG993" s="2" t="s">
        <v>3028</v>
      </c>
      <c r="AH993" s="2" t="s">
        <v>3426</v>
      </c>
      <c r="AI993" s="2" t="s">
        <v>3436</v>
      </c>
    </row>
    <row r="994" spans="1:35" x14ac:dyDescent="0.25">
      <c r="A994" s="1">
        <v>992</v>
      </c>
      <c r="B994" s="2">
        <v>3284</v>
      </c>
      <c r="C994" s="2" t="s">
        <v>1026</v>
      </c>
      <c r="D994" s="2">
        <v>-0.3</v>
      </c>
      <c r="E994" s="2">
        <v>-0.38</v>
      </c>
      <c r="F994" s="2">
        <v>0.39</v>
      </c>
      <c r="G994" s="2">
        <v>0.04</v>
      </c>
      <c r="H994" s="2">
        <v>0.01</v>
      </c>
      <c r="I994" s="2">
        <v>8.0000000000000071E-2</v>
      </c>
      <c r="J994" s="2">
        <v>0.35999999999999988</v>
      </c>
      <c r="K994" s="2">
        <v>0.25000000000000011</v>
      </c>
      <c r="L994" s="2">
        <v>0.87</v>
      </c>
      <c r="M994" s="2">
        <v>0.55999999999999994</v>
      </c>
      <c r="N994" s="2">
        <v>0.25</v>
      </c>
      <c r="O994" s="2">
        <v>0.2</v>
      </c>
      <c r="P994" s="2">
        <v>0.15</v>
      </c>
      <c r="Q994" s="7">
        <v>-3100</v>
      </c>
      <c r="R994" s="7">
        <v>-575</v>
      </c>
      <c r="S994" s="4">
        <v>8.33</v>
      </c>
      <c r="T994" s="7">
        <v>-84</v>
      </c>
      <c r="U994" s="7">
        <v>-98.85</v>
      </c>
      <c r="V994" s="7">
        <v>-85.71</v>
      </c>
      <c r="W994" s="3">
        <v>44</v>
      </c>
      <c r="X994" s="6">
        <v>25</v>
      </c>
      <c r="Y994" s="7">
        <v>-1837.5</v>
      </c>
      <c r="Z994" s="7">
        <v>-283.33</v>
      </c>
      <c r="AA994" s="7">
        <v>-37.840000000000003</v>
      </c>
      <c r="AB994" s="7">
        <v>-91.42</v>
      </c>
      <c r="AC994" s="7">
        <v>-92.28</v>
      </c>
      <c r="AD994" s="7">
        <v>-20.85</v>
      </c>
      <c r="AE994" s="3">
        <v>34.5</v>
      </c>
      <c r="AF994" s="2" t="s">
        <v>1026</v>
      </c>
      <c r="AG994" s="2" t="s">
        <v>3029</v>
      </c>
      <c r="AH994" s="2" t="s">
        <v>3426</v>
      </c>
      <c r="AI994" s="2" t="s">
        <v>3430</v>
      </c>
    </row>
    <row r="995" spans="1:35" x14ac:dyDescent="0.25">
      <c r="A995" s="1">
        <v>993</v>
      </c>
      <c r="B995" s="2">
        <v>3285</v>
      </c>
      <c r="C995" s="2" t="s">
        <v>1027</v>
      </c>
      <c r="D995" s="2">
        <v>0.02</v>
      </c>
      <c r="E995" s="2">
        <v>0.1399999999999999</v>
      </c>
      <c r="F995" s="2">
        <v>0.66000000000000014</v>
      </c>
      <c r="G995" s="2">
        <v>0.77</v>
      </c>
      <c r="H995" s="2">
        <v>0.18</v>
      </c>
      <c r="I995" s="2">
        <v>7.0000000000000007E-2</v>
      </c>
      <c r="J995" s="2">
        <v>4.9999999999999989E-2</v>
      </c>
      <c r="K995" s="2">
        <v>0.39</v>
      </c>
      <c r="L995" s="2">
        <v>0</v>
      </c>
      <c r="M995" s="2">
        <v>0.53999999999999992</v>
      </c>
      <c r="N995" s="2">
        <v>0.19</v>
      </c>
      <c r="O995" s="2">
        <v>0.3</v>
      </c>
      <c r="P995" s="2">
        <v>0.12</v>
      </c>
      <c r="Q995" s="7">
        <v>-88.89</v>
      </c>
      <c r="R995" s="3">
        <v>100</v>
      </c>
      <c r="S995" s="3">
        <v>1220</v>
      </c>
      <c r="T995" s="3">
        <v>97.44</v>
      </c>
      <c r="U995" s="3">
        <v>100</v>
      </c>
      <c r="V995" s="7">
        <v>-87.04</v>
      </c>
      <c r="W995" s="7">
        <v>-73.680000000000007</v>
      </c>
      <c r="X995" s="3">
        <v>30</v>
      </c>
      <c r="Y995" s="4">
        <v>5.55</v>
      </c>
      <c r="Z995" s="3">
        <v>660</v>
      </c>
      <c r="AA995" s="3">
        <v>658.72</v>
      </c>
      <c r="AB995" s="3">
        <v>98.72</v>
      </c>
      <c r="AC995" s="4">
        <v>6.48</v>
      </c>
      <c r="AD995" s="7">
        <v>-80.36</v>
      </c>
      <c r="AE995" s="7">
        <v>-21.84</v>
      </c>
      <c r="AF995" s="2" t="s">
        <v>1027</v>
      </c>
      <c r="AG995" s="2" t="s">
        <v>3030</v>
      </c>
      <c r="AH995" s="2" t="s">
        <v>3426</v>
      </c>
      <c r="AI995" s="2" t="s">
        <v>3448</v>
      </c>
    </row>
    <row r="996" spans="1:35" x14ac:dyDescent="0.25">
      <c r="A996" s="1">
        <v>994</v>
      </c>
      <c r="B996" s="2">
        <v>3287</v>
      </c>
      <c r="C996" s="2" t="s">
        <v>1028</v>
      </c>
      <c r="D996" s="2">
        <v>0.09</v>
      </c>
      <c r="E996" s="2">
        <v>-0.09</v>
      </c>
      <c r="F996" s="2">
        <v>-0.26</v>
      </c>
      <c r="G996" s="2">
        <v>-7.9999999999999988E-2</v>
      </c>
      <c r="H996" s="2">
        <v>0.21</v>
      </c>
      <c r="I996" s="2">
        <v>9.9999999999999978E-2</v>
      </c>
      <c r="J996" s="2">
        <v>-0.15</v>
      </c>
      <c r="K996" s="2">
        <v>-0.31</v>
      </c>
      <c r="L996" s="2">
        <v>-0.13</v>
      </c>
      <c r="M996" s="2">
        <v>-1.999999999999991E-2</v>
      </c>
      <c r="N996" s="2">
        <v>-8.0000000000000071E-2</v>
      </c>
      <c r="O996" s="2">
        <v>-0.35</v>
      </c>
      <c r="P996" s="2">
        <v>-0.37</v>
      </c>
      <c r="Q996" s="7">
        <v>-57.14</v>
      </c>
      <c r="R996" s="7">
        <v>-190</v>
      </c>
      <c r="S996" s="7">
        <v>-73.33</v>
      </c>
      <c r="T996" s="3">
        <v>74.19</v>
      </c>
      <c r="U996" s="3">
        <v>261.54000000000002</v>
      </c>
      <c r="V996" s="3">
        <v>600</v>
      </c>
      <c r="W996" s="7">
        <v>-87.5</v>
      </c>
      <c r="X996" s="5">
        <v>11.43</v>
      </c>
      <c r="Y996" s="7">
        <v>-123.57</v>
      </c>
      <c r="Z996" s="7">
        <v>-131.66</v>
      </c>
      <c r="AA996" s="4">
        <v>0.43</v>
      </c>
      <c r="AB996" s="3">
        <v>167.87</v>
      </c>
      <c r="AC996" s="3">
        <v>430.77</v>
      </c>
      <c r="AD996" s="3">
        <v>256.25</v>
      </c>
      <c r="AE996" s="7">
        <v>-38.03</v>
      </c>
      <c r="AF996" s="2" t="s">
        <v>2006</v>
      </c>
      <c r="AG996" s="2" t="s">
        <v>3031</v>
      </c>
      <c r="AH996" s="2" t="s">
        <v>3426</v>
      </c>
      <c r="AI996" s="2" t="s">
        <v>3446</v>
      </c>
    </row>
    <row r="997" spans="1:35" x14ac:dyDescent="0.25">
      <c r="A997" s="1">
        <v>995</v>
      </c>
      <c r="B997" s="2">
        <v>3288</v>
      </c>
      <c r="C997" s="2" t="s">
        <v>1029</v>
      </c>
      <c r="D997" s="2">
        <v>0.04</v>
      </c>
      <c r="E997" s="2">
        <v>0.11</v>
      </c>
      <c r="F997" s="2">
        <v>0.01</v>
      </c>
      <c r="G997" s="2">
        <v>0.03</v>
      </c>
      <c r="H997" s="2">
        <v>-0.02</v>
      </c>
      <c r="I997" s="2">
        <v>0.22</v>
      </c>
      <c r="J997" s="2">
        <v>2.0000000000000021E-2</v>
      </c>
      <c r="K997" s="2">
        <v>-0.14000000000000001</v>
      </c>
      <c r="L997" s="2">
        <v>-0.19</v>
      </c>
      <c r="M997" s="2">
        <v>-0.45000000000000018</v>
      </c>
      <c r="N997" s="2">
        <v>-0.52</v>
      </c>
      <c r="O997" s="2">
        <v>-1.01</v>
      </c>
      <c r="P997" s="2">
        <v>-0.45</v>
      </c>
      <c r="Q997" s="3">
        <v>300</v>
      </c>
      <c r="R997" s="7">
        <v>-50</v>
      </c>
      <c r="S997" s="7">
        <v>-50</v>
      </c>
      <c r="T997" s="3">
        <v>121.43</v>
      </c>
      <c r="U997" s="3">
        <v>89.47</v>
      </c>
      <c r="V997" s="3">
        <v>148.88999999999999</v>
      </c>
      <c r="W997" s="3">
        <v>103.85</v>
      </c>
      <c r="X997" s="3">
        <v>86.14</v>
      </c>
      <c r="Y997" s="3">
        <v>125</v>
      </c>
      <c r="Z997" s="7">
        <v>-50</v>
      </c>
      <c r="AA997" s="3">
        <v>35.72</v>
      </c>
      <c r="AB997" s="3">
        <v>105.45</v>
      </c>
      <c r="AC997" s="3">
        <v>119.18</v>
      </c>
      <c r="AD997" s="3">
        <v>126.37</v>
      </c>
      <c r="AE997" s="3">
        <v>95</v>
      </c>
      <c r="AF997" s="2" t="s">
        <v>2007</v>
      </c>
      <c r="AG997" s="2" t="s">
        <v>3032</v>
      </c>
      <c r="AH997" s="2" t="s">
        <v>3426</v>
      </c>
      <c r="AI997" s="2" t="s">
        <v>3436</v>
      </c>
    </row>
    <row r="998" spans="1:35" x14ac:dyDescent="0.25">
      <c r="A998" s="1">
        <v>996</v>
      </c>
      <c r="B998" s="2">
        <v>3289</v>
      </c>
      <c r="C998" s="2" t="s">
        <v>1030</v>
      </c>
      <c r="D998" s="2">
        <v>-1.77</v>
      </c>
      <c r="E998" s="2">
        <v>-3.01</v>
      </c>
      <c r="F998" s="2">
        <v>-0.63</v>
      </c>
      <c r="G998" s="2">
        <v>0.31</v>
      </c>
      <c r="H998" s="2">
        <v>0.34</v>
      </c>
      <c r="I998" s="2">
        <v>0.85000000000000009</v>
      </c>
      <c r="J998" s="2">
        <v>0.52</v>
      </c>
      <c r="K998" s="2">
        <v>1.1399999999999999</v>
      </c>
      <c r="L998" s="2">
        <v>0.55000000000000004</v>
      </c>
      <c r="M998" s="2">
        <v>0.37000000000000011</v>
      </c>
      <c r="N998" s="2">
        <v>0.82999999999999963</v>
      </c>
      <c r="O998" s="2">
        <v>1.7</v>
      </c>
      <c r="P998" s="2">
        <v>1.61</v>
      </c>
      <c r="Q998" s="7">
        <v>-620.59</v>
      </c>
      <c r="R998" s="7">
        <v>-454.12</v>
      </c>
      <c r="S998" s="7">
        <v>-221.15</v>
      </c>
      <c r="T998" s="7">
        <v>-72.81</v>
      </c>
      <c r="U998" s="7">
        <v>-38.18</v>
      </c>
      <c r="V998" s="3">
        <v>129.72999999999999</v>
      </c>
      <c r="W998" s="7">
        <v>-37.35</v>
      </c>
      <c r="X998" s="7">
        <v>-32.94</v>
      </c>
      <c r="Y998" s="7">
        <v>-537.36</v>
      </c>
      <c r="Z998" s="7">
        <v>-337.63</v>
      </c>
      <c r="AA998" s="7">
        <v>-146.97999999999999</v>
      </c>
      <c r="AB998" s="7">
        <v>-55.5</v>
      </c>
      <c r="AC998" s="3">
        <v>45.77</v>
      </c>
      <c r="AD998" s="3">
        <v>46.19</v>
      </c>
      <c r="AE998" s="7">
        <v>-35.14</v>
      </c>
      <c r="AF998" s="2" t="s">
        <v>2008</v>
      </c>
      <c r="AG998" s="2" t="s">
        <v>3033</v>
      </c>
      <c r="AH998" s="2" t="s">
        <v>3426</v>
      </c>
      <c r="AI998" s="2" t="s">
        <v>3448</v>
      </c>
    </row>
    <row r="999" spans="1:35" x14ac:dyDescent="0.25">
      <c r="A999" s="1">
        <v>997</v>
      </c>
      <c r="B999" s="2">
        <v>3290</v>
      </c>
      <c r="C999" s="2" t="s">
        <v>1031</v>
      </c>
      <c r="D999" s="2">
        <v>0.3</v>
      </c>
      <c r="E999" s="2">
        <v>0.73999999999999988</v>
      </c>
      <c r="F999" s="2">
        <v>1.02</v>
      </c>
      <c r="G999" s="2">
        <v>0.19</v>
      </c>
      <c r="H999" s="2">
        <v>-0.28000000000000003</v>
      </c>
      <c r="I999" s="2">
        <v>8.9999999999999969E-2</v>
      </c>
      <c r="J999" s="2">
        <v>0.12</v>
      </c>
      <c r="K999" s="2">
        <v>1.0000000000000011E-2</v>
      </c>
      <c r="L999" s="2">
        <v>0.15</v>
      </c>
      <c r="M999" s="2">
        <v>0.78</v>
      </c>
      <c r="N999" s="2">
        <v>4.9999999999999989E-2</v>
      </c>
      <c r="O999" s="2">
        <v>-0.17</v>
      </c>
      <c r="P999" s="2">
        <v>-0.31</v>
      </c>
      <c r="Q999" s="3">
        <v>207.14</v>
      </c>
      <c r="R999" s="3">
        <v>722.22</v>
      </c>
      <c r="S999" s="3">
        <v>750</v>
      </c>
      <c r="T999" s="3">
        <v>1800</v>
      </c>
      <c r="U999" s="7">
        <v>-286.67</v>
      </c>
      <c r="V999" s="7">
        <v>-88.46</v>
      </c>
      <c r="W999" s="3">
        <v>140</v>
      </c>
      <c r="X999" s="3">
        <v>105.88</v>
      </c>
      <c r="Y999" s="3">
        <v>464.68</v>
      </c>
      <c r="Z999" s="3">
        <v>736.11</v>
      </c>
      <c r="AA999" s="3">
        <v>1275</v>
      </c>
      <c r="AB999" s="3">
        <v>756.66</v>
      </c>
      <c r="AC999" s="7">
        <v>-187.56</v>
      </c>
      <c r="AD999" s="6">
        <v>25.77</v>
      </c>
      <c r="AE999" s="3">
        <v>122.94</v>
      </c>
      <c r="AF999" s="2" t="s">
        <v>2009</v>
      </c>
      <c r="AG999" s="2" t="s">
        <v>3034</v>
      </c>
      <c r="AH999" s="2" t="s">
        <v>3426</v>
      </c>
      <c r="AI999" s="2" t="s">
        <v>3436</v>
      </c>
    </row>
    <row r="1000" spans="1:35" x14ac:dyDescent="0.25">
      <c r="A1000" s="1">
        <v>998</v>
      </c>
      <c r="B1000" s="2">
        <v>3293</v>
      </c>
      <c r="C1000" s="2" t="s">
        <v>1032</v>
      </c>
      <c r="D1000" s="2">
        <v>4.54</v>
      </c>
      <c r="E1000" s="2">
        <v>3.76</v>
      </c>
      <c r="F1000" s="2">
        <v>2.85</v>
      </c>
      <c r="G1000" s="2">
        <v>3.41</v>
      </c>
      <c r="H1000" s="2">
        <v>2.4900000000000002</v>
      </c>
      <c r="I1000" s="2">
        <v>3.15</v>
      </c>
      <c r="J1000" s="2">
        <v>4.08</v>
      </c>
      <c r="K1000" s="2">
        <v>3.47</v>
      </c>
      <c r="L1000" s="2">
        <v>2.27</v>
      </c>
      <c r="M1000" s="2">
        <v>3.08</v>
      </c>
      <c r="N1000" s="2">
        <v>2.5299999999999989</v>
      </c>
      <c r="O1000" s="2">
        <v>3.77</v>
      </c>
      <c r="P1000" s="2">
        <v>3.4</v>
      </c>
      <c r="Q1000" s="3">
        <v>82.33</v>
      </c>
      <c r="R1000" s="5">
        <v>19.37</v>
      </c>
      <c r="S1000" s="7">
        <v>-30.15</v>
      </c>
      <c r="T1000" s="7">
        <v>-1.73</v>
      </c>
      <c r="U1000" s="4">
        <v>9.69</v>
      </c>
      <c r="V1000" s="4">
        <v>2.27</v>
      </c>
      <c r="W1000" s="3">
        <v>61.26</v>
      </c>
      <c r="X1000" s="7">
        <v>-7.96</v>
      </c>
      <c r="Y1000" s="3">
        <v>50.85</v>
      </c>
      <c r="Z1000" s="7">
        <v>-5.39</v>
      </c>
      <c r="AA1000" s="7">
        <v>-15.94</v>
      </c>
      <c r="AB1000" s="4">
        <v>3.98</v>
      </c>
      <c r="AC1000" s="4">
        <v>5.98</v>
      </c>
      <c r="AD1000" s="3">
        <v>31.77</v>
      </c>
      <c r="AE1000" s="6">
        <v>26.65</v>
      </c>
      <c r="AF1000" s="2" t="s">
        <v>2010</v>
      </c>
      <c r="AG1000" s="2" t="s">
        <v>3035</v>
      </c>
      <c r="AH1000" s="2" t="s">
        <v>3426</v>
      </c>
      <c r="AI1000" s="2" t="s">
        <v>3455</v>
      </c>
    </row>
    <row r="1001" spans="1:35" x14ac:dyDescent="0.25">
      <c r="A1001" s="1">
        <v>999</v>
      </c>
      <c r="B1001" s="2">
        <v>3294</v>
      </c>
      <c r="C1001" s="2" t="s">
        <v>1033</v>
      </c>
      <c r="D1001" s="2">
        <v>-0.6</v>
      </c>
      <c r="E1001" s="2">
        <v>0.37</v>
      </c>
      <c r="F1001" s="2">
        <v>0.35</v>
      </c>
      <c r="G1001" s="2">
        <v>-0.18999999999999989</v>
      </c>
      <c r="H1001" s="2">
        <v>-0.52</v>
      </c>
      <c r="I1001" s="2">
        <v>0.30999999999999978</v>
      </c>
      <c r="J1001" s="2">
        <v>1.17</v>
      </c>
      <c r="K1001" s="2">
        <v>0.4</v>
      </c>
      <c r="L1001" s="2">
        <v>-0.22</v>
      </c>
      <c r="M1001" s="2">
        <v>0.59000000000000008</v>
      </c>
      <c r="N1001" s="2">
        <v>0.57000000000000006</v>
      </c>
      <c r="O1001" s="2">
        <v>0.23</v>
      </c>
      <c r="P1001" s="2">
        <v>-0.49</v>
      </c>
      <c r="Q1001" s="7">
        <v>-15.38</v>
      </c>
      <c r="R1001" s="5">
        <v>19.350000000000001</v>
      </c>
      <c r="S1001" s="7">
        <v>-70.09</v>
      </c>
      <c r="T1001" s="7">
        <v>-147.5</v>
      </c>
      <c r="U1001" s="7">
        <v>-136.36000000000001</v>
      </c>
      <c r="V1001" s="7">
        <v>-47.46</v>
      </c>
      <c r="W1001" s="3">
        <v>105.26</v>
      </c>
      <c r="X1001" s="3">
        <v>73.91</v>
      </c>
      <c r="Y1001" s="4">
        <v>1.99</v>
      </c>
      <c r="Z1001" s="7">
        <v>-25.37</v>
      </c>
      <c r="AA1001" s="7">
        <v>-108.8</v>
      </c>
      <c r="AB1001" s="7">
        <v>-141.93</v>
      </c>
      <c r="AC1001" s="7">
        <v>-91.91</v>
      </c>
      <c r="AD1001" s="6">
        <v>28.9</v>
      </c>
      <c r="AE1001" s="3">
        <v>89.59</v>
      </c>
      <c r="AF1001" s="2" t="s">
        <v>1033</v>
      </c>
      <c r="AG1001" s="2" t="s">
        <v>3036</v>
      </c>
      <c r="AH1001" s="2" t="s">
        <v>3426</v>
      </c>
      <c r="AI1001" s="2" t="s">
        <v>3436</v>
      </c>
    </row>
    <row r="1002" spans="1:35" x14ac:dyDescent="0.25">
      <c r="A1002" s="1">
        <v>1000</v>
      </c>
      <c r="B1002" s="2">
        <v>3297</v>
      </c>
      <c r="C1002" s="2" t="s">
        <v>1034</v>
      </c>
      <c r="D1002" s="2">
        <v>-0.23</v>
      </c>
      <c r="E1002" s="2">
        <v>-0.35</v>
      </c>
      <c r="F1002" s="2">
        <v>-0.31</v>
      </c>
      <c r="G1002" s="2">
        <v>0.27</v>
      </c>
      <c r="H1002" s="2">
        <v>-0.22</v>
      </c>
      <c r="I1002" s="2">
        <v>-0.5</v>
      </c>
      <c r="J1002" s="2">
        <v>-0.43</v>
      </c>
      <c r="K1002" s="2">
        <v>-0.27</v>
      </c>
      <c r="L1002" s="2">
        <v>-0.66</v>
      </c>
      <c r="M1002" s="2">
        <v>-0.31</v>
      </c>
      <c r="N1002" s="2">
        <v>-0.33</v>
      </c>
      <c r="O1002" s="2">
        <v>7.0000000000000007E-2</v>
      </c>
      <c r="P1002" s="2">
        <v>0.33</v>
      </c>
      <c r="Q1002" s="7">
        <v>-4.55</v>
      </c>
      <c r="R1002" s="3">
        <v>30</v>
      </c>
      <c r="S1002" s="6">
        <v>27.91</v>
      </c>
      <c r="T1002" s="3">
        <v>200</v>
      </c>
      <c r="U1002" s="3">
        <v>66.67</v>
      </c>
      <c r="V1002" s="7">
        <v>-61.29</v>
      </c>
      <c r="W1002" s="7">
        <v>-30.3</v>
      </c>
      <c r="X1002" s="7">
        <v>-485.71</v>
      </c>
      <c r="Y1002" s="5">
        <v>12.72</v>
      </c>
      <c r="Z1002" s="6">
        <v>28.95</v>
      </c>
      <c r="AA1002" s="3">
        <v>113.95</v>
      </c>
      <c r="AB1002" s="3">
        <v>133.34</v>
      </c>
      <c r="AC1002" s="4">
        <v>2.69</v>
      </c>
      <c r="AD1002" s="7">
        <v>-45.8</v>
      </c>
      <c r="AE1002" s="7">
        <v>-258</v>
      </c>
      <c r="AF1002" s="2" t="s">
        <v>1034</v>
      </c>
      <c r="AG1002" s="2" t="s">
        <v>3037</v>
      </c>
      <c r="AH1002" s="2" t="s">
        <v>3426</v>
      </c>
      <c r="AI1002" s="2" t="s">
        <v>3450</v>
      </c>
    </row>
    <row r="1003" spans="1:35" x14ac:dyDescent="0.25">
      <c r="A1003" s="1">
        <v>1001</v>
      </c>
      <c r="B1003" s="2">
        <v>3303</v>
      </c>
      <c r="C1003" s="2" t="s">
        <v>1035</v>
      </c>
      <c r="D1003" s="2">
        <v>0.49</v>
      </c>
      <c r="E1003" s="2">
        <v>0.9800000000000002</v>
      </c>
      <c r="F1003" s="2">
        <v>0.45</v>
      </c>
      <c r="G1003" s="2">
        <v>0.39</v>
      </c>
      <c r="H1003" s="2">
        <v>0.38</v>
      </c>
      <c r="I1003" s="2">
        <v>0.6</v>
      </c>
      <c r="J1003" s="2">
        <v>0.32</v>
      </c>
      <c r="K1003" s="2">
        <v>-0.78</v>
      </c>
      <c r="L1003" s="2">
        <v>0.03</v>
      </c>
      <c r="M1003" s="2">
        <v>0.54</v>
      </c>
      <c r="N1003" s="2">
        <v>0.34000000000000008</v>
      </c>
      <c r="O1003" s="2">
        <v>0.55000000000000004</v>
      </c>
      <c r="P1003" s="2">
        <v>0.42</v>
      </c>
      <c r="Q1003" s="6">
        <v>28.95</v>
      </c>
      <c r="R1003" s="3">
        <v>63.33</v>
      </c>
      <c r="S1003" s="3">
        <v>40.619999999999997</v>
      </c>
      <c r="T1003" s="3">
        <v>150</v>
      </c>
      <c r="U1003" s="3">
        <v>1166.67</v>
      </c>
      <c r="V1003" s="5">
        <v>11.11</v>
      </c>
      <c r="W1003" s="7">
        <v>-5.88</v>
      </c>
      <c r="X1003" s="7">
        <v>-241.82</v>
      </c>
      <c r="Y1003" s="3">
        <v>46.14</v>
      </c>
      <c r="Z1003" s="3">
        <v>51.97</v>
      </c>
      <c r="AA1003" s="3">
        <v>95.31</v>
      </c>
      <c r="AB1003" s="3">
        <v>658.34</v>
      </c>
      <c r="AC1003" s="3">
        <v>588.89</v>
      </c>
      <c r="AD1003" s="4">
        <v>2.61</v>
      </c>
      <c r="AE1003" s="7">
        <v>-123.85</v>
      </c>
      <c r="AF1003" s="2" t="s">
        <v>1035</v>
      </c>
      <c r="AG1003" s="2" t="s">
        <v>3038</v>
      </c>
      <c r="AH1003" s="2" t="s">
        <v>3426</v>
      </c>
      <c r="AI1003" s="2" t="s">
        <v>3448</v>
      </c>
    </row>
    <row r="1004" spans="1:35" x14ac:dyDescent="0.25">
      <c r="A1004" s="1">
        <v>1002</v>
      </c>
      <c r="B1004" s="2">
        <v>3306</v>
      </c>
      <c r="C1004" s="2" t="s">
        <v>1036</v>
      </c>
      <c r="D1004" s="2">
        <v>0.05</v>
      </c>
      <c r="E1004" s="2">
        <v>-0.30999999999999989</v>
      </c>
      <c r="F1004" s="2">
        <v>-0.21</v>
      </c>
      <c r="G1004" s="2">
        <v>0.57999999999999996</v>
      </c>
      <c r="H1004" s="2">
        <v>0.04</v>
      </c>
      <c r="I1004" s="2">
        <v>-0.31000000000000011</v>
      </c>
      <c r="J1004" s="2">
        <v>-0.24</v>
      </c>
      <c r="K1004" s="2">
        <v>-0.17</v>
      </c>
      <c r="L1004" s="2">
        <v>-0.18</v>
      </c>
      <c r="M1004" s="2">
        <v>-0.60000000000000009</v>
      </c>
      <c r="N1004" s="2">
        <v>8.0000000000000071E-2</v>
      </c>
      <c r="O1004" s="2">
        <v>0.6</v>
      </c>
      <c r="P1004" s="2">
        <v>0.13</v>
      </c>
      <c r="Q1004" s="6">
        <v>25</v>
      </c>
      <c r="R1004" s="4">
        <v>0</v>
      </c>
      <c r="S1004" s="5">
        <v>12.5</v>
      </c>
      <c r="T1004" s="3">
        <v>441.18</v>
      </c>
      <c r="U1004" s="3">
        <v>122.22</v>
      </c>
      <c r="V1004" s="3">
        <v>48.33</v>
      </c>
      <c r="W1004" s="7">
        <v>-400</v>
      </c>
      <c r="X1004" s="7">
        <v>-128.33000000000001</v>
      </c>
      <c r="Y1004" s="5">
        <v>12.5</v>
      </c>
      <c r="Z1004" s="4">
        <v>6.25</v>
      </c>
      <c r="AA1004" s="3">
        <v>226.84</v>
      </c>
      <c r="AB1004" s="3">
        <v>281.7</v>
      </c>
      <c r="AC1004" s="3">
        <v>85.28</v>
      </c>
      <c r="AD1004" s="7">
        <v>-175.84</v>
      </c>
      <c r="AE1004" s="7">
        <v>-264.17</v>
      </c>
      <c r="AF1004" s="2" t="s">
        <v>2011</v>
      </c>
      <c r="AG1004" s="2" t="s">
        <v>3039</v>
      </c>
      <c r="AH1004" s="2" t="s">
        <v>3426</v>
      </c>
      <c r="AI1004" s="2" t="s">
        <v>3449</v>
      </c>
    </row>
    <row r="1005" spans="1:35" x14ac:dyDescent="0.25">
      <c r="A1005" s="1">
        <v>1003</v>
      </c>
      <c r="B1005" s="2">
        <v>3310</v>
      </c>
      <c r="C1005" s="2" t="s">
        <v>1037</v>
      </c>
      <c r="D1005" s="2">
        <v>-0.26</v>
      </c>
      <c r="E1005" s="2">
        <v>0.22999999999999951</v>
      </c>
      <c r="F1005" s="2">
        <v>0.33999999999999991</v>
      </c>
      <c r="G1005" s="2">
        <v>0.73000000000000043</v>
      </c>
      <c r="H1005" s="2">
        <v>3.34</v>
      </c>
      <c r="I1005" s="2">
        <v>1.1000000000000001</v>
      </c>
      <c r="J1005" s="2">
        <v>0.03</v>
      </c>
      <c r="K1005" s="2">
        <v>-0.11</v>
      </c>
      <c r="L1005" s="2">
        <v>-0.11</v>
      </c>
      <c r="M1005" s="2">
        <v>2.73</v>
      </c>
      <c r="N1005" s="2">
        <v>-6.9999999999999979E-2</v>
      </c>
      <c r="O1005" s="2">
        <v>6.9999999999999979E-2</v>
      </c>
      <c r="P1005" s="2">
        <v>0.22</v>
      </c>
      <c r="Q1005" s="7">
        <v>-107.78</v>
      </c>
      <c r="R1005" s="7">
        <v>-79.09</v>
      </c>
      <c r="S1005" s="3">
        <v>1033.33</v>
      </c>
      <c r="T1005" s="3">
        <v>763.64</v>
      </c>
      <c r="U1005" s="3">
        <v>3136.36</v>
      </c>
      <c r="V1005" s="7">
        <v>-59.71</v>
      </c>
      <c r="W1005" s="3">
        <v>142.86000000000001</v>
      </c>
      <c r="X1005" s="7">
        <v>-257.14</v>
      </c>
      <c r="Y1005" s="7">
        <v>-93.44</v>
      </c>
      <c r="Z1005" s="3">
        <v>477.12</v>
      </c>
      <c r="AA1005" s="3">
        <v>898.48</v>
      </c>
      <c r="AB1005" s="3">
        <v>1950</v>
      </c>
      <c r="AC1005" s="3">
        <v>1538.33</v>
      </c>
      <c r="AD1005" s="3">
        <v>41.58</v>
      </c>
      <c r="AE1005" s="7">
        <v>-57.14</v>
      </c>
      <c r="AF1005" s="2" t="s">
        <v>2012</v>
      </c>
      <c r="AG1005" s="2" t="s">
        <v>3040</v>
      </c>
      <c r="AH1005" s="2" t="s">
        <v>3426</v>
      </c>
      <c r="AI1005" s="2" t="s">
        <v>3436</v>
      </c>
    </row>
    <row r="1006" spans="1:35" x14ac:dyDescent="0.25">
      <c r="A1006" s="1">
        <v>1004</v>
      </c>
      <c r="B1006" s="2">
        <v>3313</v>
      </c>
      <c r="C1006" s="2" t="s">
        <v>1038</v>
      </c>
      <c r="D1006" s="2">
        <v>-7.0000000000000007E-2</v>
      </c>
      <c r="E1006" s="2">
        <v>4.9999999999999989E-2</v>
      </c>
      <c r="F1006" s="2">
        <v>-0.53</v>
      </c>
      <c r="G1006" s="2">
        <v>-0.52</v>
      </c>
      <c r="H1006" s="2">
        <v>0.67</v>
      </c>
      <c r="I1006" s="2">
        <v>-4.9999999999999933E-2</v>
      </c>
      <c r="J1006" s="2">
        <v>0.14000000000000001</v>
      </c>
      <c r="K1006" s="2">
        <v>-5.0000000000000037E-2</v>
      </c>
      <c r="L1006" s="2">
        <v>-0.74</v>
      </c>
      <c r="M1006" s="2">
        <v>-0.7300000000000002</v>
      </c>
      <c r="N1006" s="2">
        <v>-0.24999999999999989</v>
      </c>
      <c r="O1006" s="2">
        <v>-0.49</v>
      </c>
      <c r="P1006" s="2">
        <v>-0.39</v>
      </c>
      <c r="Q1006" s="7">
        <v>-110.45</v>
      </c>
      <c r="R1006" s="3">
        <v>200</v>
      </c>
      <c r="S1006" s="7">
        <v>-478.57</v>
      </c>
      <c r="T1006" s="7">
        <v>-940</v>
      </c>
      <c r="U1006" s="3">
        <v>190.54</v>
      </c>
      <c r="V1006" s="3">
        <v>93.15</v>
      </c>
      <c r="W1006" s="3">
        <v>156</v>
      </c>
      <c r="X1006" s="3">
        <v>89.8</v>
      </c>
      <c r="Y1006" s="3">
        <v>44.77</v>
      </c>
      <c r="Z1006" s="7">
        <v>-139.28</v>
      </c>
      <c r="AA1006" s="7">
        <v>-709.28</v>
      </c>
      <c r="AB1006" s="7">
        <v>-374.73</v>
      </c>
      <c r="AC1006" s="3">
        <v>141.84</v>
      </c>
      <c r="AD1006" s="3">
        <v>124.58</v>
      </c>
      <c r="AE1006" s="3">
        <v>122.9</v>
      </c>
      <c r="AF1006" s="2" t="s">
        <v>1038</v>
      </c>
      <c r="AG1006" s="2" t="s">
        <v>3041</v>
      </c>
      <c r="AH1006" s="2" t="s">
        <v>3426</v>
      </c>
      <c r="AI1006" s="2" t="s">
        <v>3436</v>
      </c>
    </row>
    <row r="1007" spans="1:35" x14ac:dyDescent="0.25">
      <c r="A1007" s="1">
        <v>1005</v>
      </c>
      <c r="B1007" s="2">
        <v>3317</v>
      </c>
      <c r="C1007" s="2" t="s">
        <v>1039</v>
      </c>
      <c r="D1007" s="2">
        <v>0.65</v>
      </c>
      <c r="E1007" s="2">
        <v>0.20000000000000021</v>
      </c>
      <c r="F1007" s="2">
        <v>0.97999999999999976</v>
      </c>
      <c r="G1007" s="2">
        <v>0.97000000000000008</v>
      </c>
      <c r="H1007" s="2">
        <v>0.35</v>
      </c>
      <c r="I1007" s="2">
        <v>0.32000000000000012</v>
      </c>
      <c r="J1007" s="2">
        <v>0.95</v>
      </c>
      <c r="K1007" s="2">
        <v>0.12</v>
      </c>
      <c r="L1007" s="2">
        <v>0.12</v>
      </c>
      <c r="M1007" s="2">
        <v>0.47000000000000008</v>
      </c>
      <c r="N1007" s="2">
        <v>9.9999999999999978E-2</v>
      </c>
      <c r="O1007" s="2">
        <v>0.42</v>
      </c>
      <c r="P1007" s="2">
        <v>0.11</v>
      </c>
      <c r="Q1007" s="3">
        <v>85.71</v>
      </c>
      <c r="R1007" s="7">
        <v>-37.5</v>
      </c>
      <c r="S1007" s="4">
        <v>3.16</v>
      </c>
      <c r="T1007" s="3">
        <v>708.33</v>
      </c>
      <c r="U1007" s="3">
        <v>191.67</v>
      </c>
      <c r="V1007" s="7">
        <v>-31.91</v>
      </c>
      <c r="W1007" s="3">
        <v>850</v>
      </c>
      <c r="X1007" s="7">
        <v>-71.430000000000007</v>
      </c>
      <c r="Y1007" s="6">
        <v>24.1</v>
      </c>
      <c r="Z1007" s="7">
        <v>-17.170000000000002</v>
      </c>
      <c r="AA1007" s="3">
        <v>355.75</v>
      </c>
      <c r="AB1007" s="3">
        <v>450</v>
      </c>
      <c r="AC1007" s="3">
        <v>79.88</v>
      </c>
      <c r="AD1007" s="3">
        <v>409.05</v>
      </c>
      <c r="AE1007" s="3">
        <v>389.28</v>
      </c>
      <c r="AF1007" s="2" t="s">
        <v>2013</v>
      </c>
      <c r="AG1007" s="2" t="s">
        <v>3042</v>
      </c>
      <c r="AH1007" s="2" t="s">
        <v>3426</v>
      </c>
      <c r="AI1007" s="2" t="s">
        <v>3447</v>
      </c>
    </row>
    <row r="1008" spans="1:35" x14ac:dyDescent="0.25">
      <c r="A1008" s="1">
        <v>1006</v>
      </c>
      <c r="B1008" s="2">
        <v>3322</v>
      </c>
      <c r="C1008" s="2" t="s">
        <v>1040</v>
      </c>
      <c r="D1008" s="2">
        <v>-0.49</v>
      </c>
      <c r="E1008" s="2">
        <v>0.1400000000000001</v>
      </c>
      <c r="F1008" s="2">
        <v>4.67</v>
      </c>
      <c r="G1008" s="2">
        <v>-3.9999999999999807E-2</v>
      </c>
      <c r="H1008" s="2">
        <v>-1.0900000000000001</v>
      </c>
      <c r="I1008" s="2">
        <v>-0.39</v>
      </c>
      <c r="J1008" s="2">
        <v>-0.45</v>
      </c>
      <c r="K1008" s="2">
        <v>-0.11</v>
      </c>
      <c r="L1008" s="2">
        <v>-0.35</v>
      </c>
      <c r="M1008" s="2">
        <v>-0.20999999999999991</v>
      </c>
      <c r="N1008" s="2">
        <v>-0.18</v>
      </c>
      <c r="O1008" s="2">
        <v>-0.42</v>
      </c>
      <c r="P1008" s="2">
        <v>-0.32</v>
      </c>
      <c r="Q1008" s="3">
        <v>55.05</v>
      </c>
      <c r="R1008" s="3">
        <v>135.9</v>
      </c>
      <c r="S1008" s="3">
        <v>1137.78</v>
      </c>
      <c r="T1008" s="3">
        <v>63.64</v>
      </c>
      <c r="U1008" s="7">
        <v>-211.43</v>
      </c>
      <c r="V1008" s="7">
        <v>-85.71</v>
      </c>
      <c r="W1008" s="7">
        <v>-150</v>
      </c>
      <c r="X1008" s="3">
        <v>73.81</v>
      </c>
      <c r="Y1008" s="3">
        <v>95.47</v>
      </c>
      <c r="Z1008" s="3">
        <v>636.84</v>
      </c>
      <c r="AA1008" s="3">
        <v>600.71</v>
      </c>
      <c r="AB1008" s="7">
        <v>-73.900000000000006</v>
      </c>
      <c r="AC1008" s="7">
        <v>-148.57</v>
      </c>
      <c r="AD1008" s="7">
        <v>-117.85</v>
      </c>
      <c r="AE1008" s="7">
        <v>-38.090000000000003</v>
      </c>
      <c r="AF1008" s="2" t="s">
        <v>2014</v>
      </c>
      <c r="AG1008" s="2" t="s">
        <v>3043</v>
      </c>
      <c r="AH1008" s="2" t="s">
        <v>3426</v>
      </c>
      <c r="AI1008" s="2" t="s">
        <v>3436</v>
      </c>
    </row>
    <row r="1009" spans="1:35" x14ac:dyDescent="0.25">
      <c r="A1009" s="1">
        <v>1007</v>
      </c>
      <c r="B1009" s="2">
        <v>3323</v>
      </c>
      <c r="C1009" s="2" t="s">
        <v>1041</v>
      </c>
      <c r="D1009" s="2">
        <v>-0.62</v>
      </c>
      <c r="E1009" s="2">
        <v>0.23</v>
      </c>
      <c r="F1009" s="2">
        <v>0.67000000000000015</v>
      </c>
      <c r="G1009" s="2">
        <v>1.33</v>
      </c>
      <c r="H1009" s="2">
        <v>0.16</v>
      </c>
      <c r="I1009" s="2">
        <v>0.63000000000000012</v>
      </c>
      <c r="J1009" s="2">
        <v>0.70000000000000007</v>
      </c>
      <c r="K1009" s="2">
        <v>0.79</v>
      </c>
      <c r="L1009" s="2">
        <v>0.12</v>
      </c>
      <c r="M1009" s="2">
        <v>0.55000000000000004</v>
      </c>
      <c r="N1009" s="2">
        <v>0.34</v>
      </c>
      <c r="O1009" s="2">
        <v>-0.01</v>
      </c>
      <c r="P1009" s="2">
        <v>0.02</v>
      </c>
      <c r="Q1009" s="7">
        <v>-487.5</v>
      </c>
      <c r="R1009" s="7">
        <v>-63.49</v>
      </c>
      <c r="S1009" s="7">
        <v>-4.29</v>
      </c>
      <c r="T1009" s="3">
        <v>68.349999999999994</v>
      </c>
      <c r="U1009" s="3">
        <v>33.33</v>
      </c>
      <c r="V1009" s="5">
        <v>14.55</v>
      </c>
      <c r="W1009" s="3">
        <v>105.88</v>
      </c>
      <c r="X1009" s="3">
        <v>8000</v>
      </c>
      <c r="Y1009" s="7">
        <v>-275.5</v>
      </c>
      <c r="Z1009" s="7">
        <v>-33.89</v>
      </c>
      <c r="AA1009" s="3">
        <v>32.03</v>
      </c>
      <c r="AB1009" s="3">
        <v>50.84</v>
      </c>
      <c r="AC1009" s="6">
        <v>23.94</v>
      </c>
      <c r="AD1009" s="3">
        <v>60.21</v>
      </c>
      <c r="AE1009" s="3">
        <v>4052.94</v>
      </c>
      <c r="AF1009" s="2" t="s">
        <v>1041</v>
      </c>
      <c r="AG1009" s="2" t="s">
        <v>3044</v>
      </c>
      <c r="AH1009" s="2" t="s">
        <v>3426</v>
      </c>
      <c r="AI1009" s="2" t="s">
        <v>3446</v>
      </c>
    </row>
    <row r="1010" spans="1:35" x14ac:dyDescent="0.25">
      <c r="A1010" s="1">
        <v>1008</v>
      </c>
      <c r="B1010" s="2">
        <v>3324</v>
      </c>
      <c r="C1010" s="2" t="s">
        <v>1042</v>
      </c>
      <c r="D1010" s="2">
        <v>2.31</v>
      </c>
      <c r="E1010" s="2">
        <v>1.56</v>
      </c>
      <c r="F1010" s="2">
        <v>0.79</v>
      </c>
      <c r="G1010" s="2">
        <v>0.46000000000000008</v>
      </c>
      <c r="H1010" s="2">
        <v>0.09</v>
      </c>
      <c r="I1010" s="2">
        <v>0.46</v>
      </c>
      <c r="J1010" s="2">
        <v>1.89</v>
      </c>
      <c r="K1010" s="2">
        <v>1.2</v>
      </c>
      <c r="L1010" s="2">
        <v>0.11</v>
      </c>
      <c r="M1010" s="2">
        <v>2.5299999999999989</v>
      </c>
      <c r="N1010" s="2">
        <v>2.5299999999999998</v>
      </c>
      <c r="O1010" s="2">
        <v>1.76</v>
      </c>
      <c r="P1010" s="2">
        <v>1.54</v>
      </c>
      <c r="Q1010" s="3">
        <v>2466.67</v>
      </c>
      <c r="R1010" s="3">
        <v>239.13</v>
      </c>
      <c r="S1010" s="7">
        <v>-58.2</v>
      </c>
      <c r="T1010" s="7">
        <v>-61.67</v>
      </c>
      <c r="U1010" s="7">
        <v>-18.18</v>
      </c>
      <c r="V1010" s="7">
        <v>-81.819999999999993</v>
      </c>
      <c r="W1010" s="7">
        <v>-25.3</v>
      </c>
      <c r="X1010" s="7">
        <v>-31.82</v>
      </c>
      <c r="Y1010" s="3">
        <v>1352.9</v>
      </c>
      <c r="Z1010" s="3">
        <v>90.47</v>
      </c>
      <c r="AA1010" s="7">
        <v>-59.94</v>
      </c>
      <c r="AB1010" s="7">
        <v>-39.92</v>
      </c>
      <c r="AC1010" s="7">
        <v>-50</v>
      </c>
      <c r="AD1010" s="7">
        <v>-53.56</v>
      </c>
      <c r="AE1010" s="7">
        <v>-28.56</v>
      </c>
      <c r="AF1010" s="2" t="s">
        <v>2015</v>
      </c>
      <c r="AG1010" s="2" t="s">
        <v>3045</v>
      </c>
      <c r="AH1010" s="2" t="s">
        <v>3426</v>
      </c>
      <c r="AI1010" s="2" t="s">
        <v>3448</v>
      </c>
    </row>
    <row r="1011" spans="1:35" x14ac:dyDescent="0.25">
      <c r="A1011" s="1">
        <v>1009</v>
      </c>
      <c r="B1011" s="2">
        <v>3325</v>
      </c>
      <c r="C1011" s="2" t="s">
        <v>1043</v>
      </c>
      <c r="D1011" s="2">
        <v>0.01</v>
      </c>
      <c r="E1011" s="2">
        <v>0.12</v>
      </c>
      <c r="F1011" s="2">
        <v>0.28999999999999998</v>
      </c>
      <c r="G1011" s="2">
        <v>-0.2</v>
      </c>
      <c r="H1011" s="2">
        <v>-0.54</v>
      </c>
      <c r="I1011" s="2">
        <v>-0.25</v>
      </c>
      <c r="J1011" s="2">
        <v>-0.14000000000000001</v>
      </c>
      <c r="K1011" s="2">
        <v>-0.41</v>
      </c>
      <c r="L1011" s="2">
        <v>-0.26</v>
      </c>
      <c r="M1011" s="2">
        <v>0.44000000000000011</v>
      </c>
      <c r="N1011" s="2">
        <v>0.13</v>
      </c>
      <c r="O1011" s="2">
        <v>-0.03</v>
      </c>
      <c r="P1011" s="2">
        <v>0.02</v>
      </c>
      <c r="Q1011" s="3">
        <v>101.85</v>
      </c>
      <c r="R1011" s="3">
        <v>148</v>
      </c>
      <c r="S1011" s="3">
        <v>307.14</v>
      </c>
      <c r="T1011" s="3">
        <v>51.22</v>
      </c>
      <c r="U1011" s="7">
        <v>-107.69</v>
      </c>
      <c r="V1011" s="7">
        <v>-156.82</v>
      </c>
      <c r="W1011" s="7">
        <v>-207.69</v>
      </c>
      <c r="X1011" s="7">
        <v>-1266.67</v>
      </c>
      <c r="Y1011" s="3">
        <v>124.92</v>
      </c>
      <c r="Z1011" s="3">
        <v>227.57</v>
      </c>
      <c r="AA1011" s="3">
        <v>179.18</v>
      </c>
      <c r="AB1011" s="7">
        <v>-28.23</v>
      </c>
      <c r="AC1011" s="7">
        <v>-132.25</v>
      </c>
      <c r="AD1011" s="7">
        <v>-182.25</v>
      </c>
      <c r="AE1011" s="7">
        <v>-737.18</v>
      </c>
      <c r="AF1011" s="2" t="s">
        <v>2016</v>
      </c>
      <c r="AG1011" s="2" t="s">
        <v>3046</v>
      </c>
      <c r="AH1011" s="2" t="s">
        <v>3426</v>
      </c>
      <c r="AI1011" s="2" t="s">
        <v>3446</v>
      </c>
    </row>
    <row r="1012" spans="1:35" x14ac:dyDescent="0.25">
      <c r="A1012" s="1">
        <v>1010</v>
      </c>
      <c r="B1012" s="2">
        <v>3332</v>
      </c>
      <c r="C1012" s="2" t="s">
        <v>1044</v>
      </c>
      <c r="D1012" s="2">
        <v>0.56999999999999995</v>
      </c>
      <c r="E1012" s="2">
        <v>0.50999999999999979</v>
      </c>
      <c r="F1012" s="2">
        <v>0.57000000000000028</v>
      </c>
      <c r="G1012" s="2">
        <v>0.69</v>
      </c>
      <c r="H1012" s="2">
        <v>0.96</v>
      </c>
      <c r="I1012" s="2">
        <v>0.71</v>
      </c>
      <c r="J1012" s="2">
        <v>1.1200000000000001</v>
      </c>
      <c r="K1012" s="2">
        <v>1.1399999999999999</v>
      </c>
      <c r="L1012" s="2">
        <v>0.88</v>
      </c>
      <c r="M1012" s="2">
        <v>0.35999999999999988</v>
      </c>
      <c r="N1012" s="2">
        <v>0.74</v>
      </c>
      <c r="O1012" s="2">
        <v>0.53999999999999992</v>
      </c>
      <c r="P1012" s="2">
        <v>0.62</v>
      </c>
      <c r="Q1012" s="7">
        <v>-40.630000000000003</v>
      </c>
      <c r="R1012" s="7">
        <v>-28.17</v>
      </c>
      <c r="S1012" s="7">
        <v>-49.11</v>
      </c>
      <c r="T1012" s="7">
        <v>-39.47</v>
      </c>
      <c r="U1012" s="4">
        <v>9.09</v>
      </c>
      <c r="V1012" s="3">
        <v>97.22</v>
      </c>
      <c r="W1012" s="3">
        <v>51.35</v>
      </c>
      <c r="X1012" s="3">
        <v>111.11</v>
      </c>
      <c r="Y1012" s="7">
        <v>-34.4</v>
      </c>
      <c r="Z1012" s="7">
        <v>-38.64</v>
      </c>
      <c r="AA1012" s="7">
        <v>-44.29</v>
      </c>
      <c r="AB1012" s="7">
        <v>-15.19</v>
      </c>
      <c r="AC1012" s="3">
        <v>53.16</v>
      </c>
      <c r="AD1012" s="3">
        <v>74.28</v>
      </c>
      <c r="AE1012" s="3">
        <v>81.23</v>
      </c>
      <c r="AF1012" s="2" t="s">
        <v>1044</v>
      </c>
      <c r="AG1012" s="2" t="s">
        <v>2415</v>
      </c>
      <c r="AH1012" s="2" t="s">
        <v>3426</v>
      </c>
      <c r="AI1012" s="2" t="s">
        <v>3436</v>
      </c>
    </row>
    <row r="1013" spans="1:35" x14ac:dyDescent="0.25">
      <c r="A1013" s="1">
        <v>1011</v>
      </c>
      <c r="B1013" s="2">
        <v>3339</v>
      </c>
      <c r="C1013" s="2" t="s">
        <v>1045</v>
      </c>
      <c r="D1013" s="2">
        <v>-0.27</v>
      </c>
      <c r="E1013" s="2">
        <v>-0.22</v>
      </c>
      <c r="F1013" s="2">
        <v>-0.04</v>
      </c>
      <c r="G1013" s="2">
        <v>-0.02</v>
      </c>
      <c r="H1013" s="2">
        <v>0.05</v>
      </c>
      <c r="I1013" s="2">
        <v>-1.999999999999991E-2</v>
      </c>
      <c r="J1013" s="2">
        <v>1.999999999999991E-2</v>
      </c>
      <c r="K1013" s="2">
        <v>-0.23999999999999991</v>
      </c>
      <c r="L1013" s="2">
        <v>-0.45</v>
      </c>
      <c r="M1013" s="2">
        <v>-0.1000000000000001</v>
      </c>
      <c r="N1013" s="2">
        <v>-3.2</v>
      </c>
      <c r="O1013" s="2">
        <v>-0.32</v>
      </c>
      <c r="P1013" s="2">
        <v>-0.41</v>
      </c>
      <c r="Q1013" s="7">
        <v>-640</v>
      </c>
      <c r="R1013" s="7">
        <v>-1000</v>
      </c>
      <c r="S1013" s="7">
        <v>-300</v>
      </c>
      <c r="T1013" s="3">
        <v>91.67</v>
      </c>
      <c r="U1013" s="3">
        <v>111.11</v>
      </c>
      <c r="V1013" s="3">
        <v>80</v>
      </c>
      <c r="W1013" s="3">
        <v>100.63</v>
      </c>
      <c r="X1013" s="6">
        <v>25</v>
      </c>
      <c r="Y1013" s="7">
        <v>-820</v>
      </c>
      <c r="Z1013" s="7">
        <v>-650</v>
      </c>
      <c r="AA1013" s="7">
        <v>-104.16</v>
      </c>
      <c r="AB1013" s="3">
        <v>101.39</v>
      </c>
      <c r="AC1013" s="3">
        <v>95.56</v>
      </c>
      <c r="AD1013" s="3">
        <v>90.31</v>
      </c>
      <c r="AE1013" s="3">
        <v>62.81</v>
      </c>
      <c r="AF1013" s="2" t="s">
        <v>2017</v>
      </c>
      <c r="AG1013" s="2" t="s">
        <v>3047</v>
      </c>
      <c r="AH1013" s="2" t="s">
        <v>3426</v>
      </c>
      <c r="AI1013" s="2" t="s">
        <v>3450</v>
      </c>
    </row>
    <row r="1014" spans="1:35" x14ac:dyDescent="0.25">
      <c r="A1014" s="1">
        <v>1012</v>
      </c>
      <c r="B1014" s="2">
        <v>3354</v>
      </c>
      <c r="C1014" s="2" t="s">
        <v>1046</v>
      </c>
      <c r="D1014" s="2">
        <v>-0.02</v>
      </c>
      <c r="E1014" s="2">
        <v>9.000000000000008E-2</v>
      </c>
      <c r="F1014" s="2">
        <v>0.42</v>
      </c>
      <c r="G1014" s="2">
        <v>0.49</v>
      </c>
      <c r="H1014" s="2">
        <v>0.09</v>
      </c>
      <c r="I1014" s="2">
        <v>0.42</v>
      </c>
      <c r="J1014" s="2">
        <v>0.42</v>
      </c>
      <c r="K1014" s="2">
        <v>0.14000000000000001</v>
      </c>
      <c r="L1014" s="2">
        <v>-0.53</v>
      </c>
      <c r="M1014" s="2">
        <v>0.46</v>
      </c>
      <c r="N1014" s="2">
        <v>-0.06</v>
      </c>
      <c r="O1014" s="2">
        <v>-0.12</v>
      </c>
      <c r="P1014" s="2">
        <v>-0.17</v>
      </c>
      <c r="Q1014" s="7">
        <v>-122.22</v>
      </c>
      <c r="R1014" s="7">
        <v>-78.569999999999993</v>
      </c>
      <c r="S1014" s="4">
        <v>0</v>
      </c>
      <c r="T1014" s="3">
        <v>250</v>
      </c>
      <c r="U1014" s="3">
        <v>116.98</v>
      </c>
      <c r="V1014" s="7">
        <v>-8.6999999999999993</v>
      </c>
      <c r="W1014" s="3">
        <v>800</v>
      </c>
      <c r="X1014" s="3">
        <v>216.67</v>
      </c>
      <c r="Y1014" s="7">
        <v>-100.39</v>
      </c>
      <c r="Z1014" s="7">
        <v>-39.28</v>
      </c>
      <c r="AA1014" s="3">
        <v>125</v>
      </c>
      <c r="AB1014" s="3">
        <v>183.49</v>
      </c>
      <c r="AC1014" s="3">
        <v>54.14</v>
      </c>
      <c r="AD1014" s="3">
        <v>395.65</v>
      </c>
      <c r="AE1014" s="3">
        <v>508.33</v>
      </c>
      <c r="AF1014" s="2" t="s">
        <v>2018</v>
      </c>
      <c r="AG1014" s="2" t="s">
        <v>2833</v>
      </c>
      <c r="AH1014" s="2" t="s">
        <v>3426</v>
      </c>
      <c r="AI1014" s="2" t="s">
        <v>3436</v>
      </c>
    </row>
    <row r="1015" spans="1:35" x14ac:dyDescent="0.25">
      <c r="A1015" s="1">
        <v>1013</v>
      </c>
      <c r="B1015" s="2">
        <v>3360</v>
      </c>
      <c r="C1015" s="2" t="s">
        <v>1047</v>
      </c>
      <c r="D1015" s="2">
        <v>0.25</v>
      </c>
      <c r="E1015" s="2">
        <v>0.16</v>
      </c>
      <c r="F1015" s="2">
        <v>0.12</v>
      </c>
      <c r="G1015" s="2">
        <v>0.28000000000000003</v>
      </c>
      <c r="H1015" s="2">
        <v>0.02</v>
      </c>
      <c r="I1015" s="2">
        <v>-0.44</v>
      </c>
      <c r="J1015" s="2">
        <v>-0.26</v>
      </c>
      <c r="K1015" s="2">
        <v>0.06</v>
      </c>
      <c r="L1015" s="2">
        <v>0.26</v>
      </c>
      <c r="M1015" s="2">
        <v>0.47000000000000008</v>
      </c>
      <c r="N1015" s="2">
        <v>0.45</v>
      </c>
      <c r="O1015" s="2">
        <v>0.15</v>
      </c>
      <c r="P1015" s="2">
        <v>0.25</v>
      </c>
      <c r="Q1015" s="3">
        <v>1150</v>
      </c>
      <c r="R1015" s="3">
        <v>136.36000000000001</v>
      </c>
      <c r="S1015" s="3">
        <v>146.15</v>
      </c>
      <c r="T1015" s="3">
        <v>366.67</v>
      </c>
      <c r="U1015" s="7">
        <v>-92.31</v>
      </c>
      <c r="V1015" s="7">
        <v>-193.62</v>
      </c>
      <c r="W1015" s="7">
        <v>-157.78</v>
      </c>
      <c r="X1015" s="7">
        <v>-60</v>
      </c>
      <c r="Y1015" s="3">
        <v>643.17999999999995</v>
      </c>
      <c r="Z1015" s="3">
        <v>141.25</v>
      </c>
      <c r="AA1015" s="3">
        <v>256.41000000000003</v>
      </c>
      <c r="AB1015" s="3">
        <v>137.18</v>
      </c>
      <c r="AC1015" s="7">
        <v>-142.97</v>
      </c>
      <c r="AD1015" s="7">
        <v>-175.7</v>
      </c>
      <c r="AE1015" s="7">
        <v>-108.89</v>
      </c>
      <c r="AF1015" s="2" t="s">
        <v>1047</v>
      </c>
      <c r="AG1015" s="2" t="s">
        <v>3048</v>
      </c>
      <c r="AH1015" s="2" t="s">
        <v>3426</v>
      </c>
      <c r="AI1015" s="2" t="s">
        <v>3451</v>
      </c>
    </row>
    <row r="1016" spans="1:35" x14ac:dyDescent="0.25">
      <c r="A1016" s="1">
        <v>1014</v>
      </c>
      <c r="B1016" s="2">
        <v>3362</v>
      </c>
      <c r="C1016" s="2" t="s">
        <v>1048</v>
      </c>
      <c r="D1016" s="2">
        <v>0.02</v>
      </c>
      <c r="E1016" s="2">
        <v>0.62999999999999989</v>
      </c>
      <c r="F1016" s="2">
        <v>0.82</v>
      </c>
      <c r="G1016" s="2">
        <v>0.55000000000000004</v>
      </c>
      <c r="H1016" s="2">
        <v>0.36</v>
      </c>
      <c r="I1016" s="2">
        <v>0.14999999999999991</v>
      </c>
      <c r="J1016" s="2">
        <v>0.81</v>
      </c>
      <c r="K1016" s="2">
        <v>0.62</v>
      </c>
      <c r="L1016" s="2">
        <v>-0.11</v>
      </c>
      <c r="M1016" s="2">
        <v>0.6100000000000001</v>
      </c>
      <c r="N1016" s="2">
        <v>0.39</v>
      </c>
      <c r="O1016" s="2">
        <v>7.0000000000000007E-2</v>
      </c>
      <c r="P1016" s="2">
        <v>-0.04</v>
      </c>
      <c r="Q1016" s="7">
        <v>-94.44</v>
      </c>
      <c r="R1016" s="3">
        <v>320</v>
      </c>
      <c r="S1016" s="4">
        <v>1.23</v>
      </c>
      <c r="T1016" s="7">
        <v>-11.29</v>
      </c>
      <c r="U1016" s="3">
        <v>427.27</v>
      </c>
      <c r="V1016" s="7">
        <v>-75.41</v>
      </c>
      <c r="W1016" s="3">
        <v>107.69</v>
      </c>
      <c r="X1016" s="3">
        <v>785.71</v>
      </c>
      <c r="Y1016" s="3">
        <v>112.78</v>
      </c>
      <c r="Z1016" s="3">
        <v>160.62</v>
      </c>
      <c r="AA1016" s="7">
        <v>-5.03</v>
      </c>
      <c r="AB1016" s="3">
        <v>207.99</v>
      </c>
      <c r="AC1016" s="3">
        <v>175.93</v>
      </c>
      <c r="AD1016" s="5">
        <v>16.14</v>
      </c>
      <c r="AE1016" s="3">
        <v>446.7</v>
      </c>
      <c r="AF1016" s="2" t="s">
        <v>2019</v>
      </c>
      <c r="AG1016" s="2" t="s">
        <v>3049</v>
      </c>
      <c r="AH1016" s="2" t="s">
        <v>3426</v>
      </c>
      <c r="AI1016" s="2" t="s">
        <v>3450</v>
      </c>
    </row>
    <row r="1017" spans="1:35" x14ac:dyDescent="0.25">
      <c r="A1017" s="1">
        <v>1015</v>
      </c>
      <c r="B1017" s="2">
        <v>3363</v>
      </c>
      <c r="C1017" s="2" t="s">
        <v>1049</v>
      </c>
      <c r="D1017" s="2">
        <v>1.42</v>
      </c>
      <c r="E1017" s="2">
        <v>1.26</v>
      </c>
      <c r="F1017" s="2">
        <v>0.62</v>
      </c>
      <c r="G1017" s="2">
        <v>0.37</v>
      </c>
      <c r="H1017" s="2">
        <v>0.23</v>
      </c>
      <c r="I1017" s="2">
        <v>-0.31000000000000011</v>
      </c>
      <c r="J1017" s="2">
        <v>0.31000000000000011</v>
      </c>
      <c r="K1017" s="2">
        <v>0.31000000000000011</v>
      </c>
      <c r="L1017" s="2">
        <v>0.5</v>
      </c>
      <c r="M1017" s="2">
        <v>0.39999999999999991</v>
      </c>
      <c r="N1017" s="2">
        <v>0.34000000000000008</v>
      </c>
      <c r="O1017" s="2">
        <v>0</v>
      </c>
      <c r="P1017" s="2">
        <v>1.53</v>
      </c>
      <c r="Q1017" s="3">
        <v>517.39</v>
      </c>
      <c r="R1017" s="3">
        <v>506.45</v>
      </c>
      <c r="S1017" s="3">
        <v>100</v>
      </c>
      <c r="T1017" s="5">
        <v>19.350000000000001</v>
      </c>
      <c r="U1017" s="7">
        <v>-54</v>
      </c>
      <c r="V1017" s="7">
        <v>-177.5</v>
      </c>
      <c r="W1017" s="7">
        <v>-8.82</v>
      </c>
      <c r="X1017" s="3">
        <v>100</v>
      </c>
      <c r="Y1017" s="3">
        <v>511.92</v>
      </c>
      <c r="Z1017" s="3">
        <v>303.23</v>
      </c>
      <c r="AA1017" s="3">
        <v>59.67</v>
      </c>
      <c r="AB1017" s="7">
        <v>-17.32</v>
      </c>
      <c r="AC1017" s="7">
        <v>-115.75</v>
      </c>
      <c r="AD1017" s="7">
        <v>-93.16</v>
      </c>
      <c r="AE1017" s="3">
        <v>45.59</v>
      </c>
      <c r="AF1017" s="2" t="s">
        <v>1049</v>
      </c>
      <c r="AG1017" s="2" t="s">
        <v>3050</v>
      </c>
      <c r="AH1017" s="2" t="s">
        <v>3426</v>
      </c>
      <c r="AI1017" s="2" t="s">
        <v>3449</v>
      </c>
    </row>
    <row r="1018" spans="1:35" x14ac:dyDescent="0.25">
      <c r="A1018" s="1">
        <v>1016</v>
      </c>
      <c r="B1018" s="2">
        <v>3372</v>
      </c>
      <c r="C1018" s="2" t="s">
        <v>1050</v>
      </c>
      <c r="D1018" s="2">
        <v>-0.1</v>
      </c>
      <c r="E1018" s="2">
        <v>-1.1299999999999999</v>
      </c>
      <c r="F1018" s="2">
        <v>-0.11</v>
      </c>
      <c r="G1018" s="2">
        <v>-4.0000000000000008E-2</v>
      </c>
      <c r="H1018" s="2">
        <v>-0.12</v>
      </c>
      <c r="I1018" s="2">
        <v>-0.1000000000000001</v>
      </c>
      <c r="J1018" s="2">
        <v>-1.3</v>
      </c>
      <c r="K1018" s="2">
        <v>-0.28000000000000003</v>
      </c>
      <c r="L1018" s="2">
        <v>-0.44</v>
      </c>
      <c r="M1018" s="2">
        <v>-0.11</v>
      </c>
      <c r="N1018" s="2">
        <v>-0.25000000000000011</v>
      </c>
      <c r="O1018" s="2">
        <v>-0.14000000000000001</v>
      </c>
      <c r="P1018" s="2">
        <v>-0.17</v>
      </c>
      <c r="Q1018" s="5">
        <v>16.670000000000002</v>
      </c>
      <c r="R1018" s="7">
        <v>-1030</v>
      </c>
      <c r="S1018" s="3">
        <v>91.54</v>
      </c>
      <c r="T1018" s="3">
        <v>85.71</v>
      </c>
      <c r="U1018" s="3">
        <v>72.73</v>
      </c>
      <c r="V1018" s="4">
        <v>9.09</v>
      </c>
      <c r="W1018" s="7">
        <v>-420</v>
      </c>
      <c r="X1018" s="7">
        <v>-100</v>
      </c>
      <c r="Y1018" s="7">
        <v>-506.67</v>
      </c>
      <c r="Z1018" s="7">
        <v>-469.23</v>
      </c>
      <c r="AA1018" s="3">
        <v>88.62</v>
      </c>
      <c r="AB1018" s="3">
        <v>79.22</v>
      </c>
      <c r="AC1018" s="3">
        <v>40.909999999999997</v>
      </c>
      <c r="AD1018" s="7">
        <v>-205.46</v>
      </c>
      <c r="AE1018" s="7">
        <v>-260</v>
      </c>
      <c r="AF1018" s="2" t="s">
        <v>1050</v>
      </c>
      <c r="AG1018" s="2" t="s">
        <v>3051</v>
      </c>
      <c r="AH1018" s="2" t="s">
        <v>3426</v>
      </c>
      <c r="AI1018" s="2" t="s">
        <v>3447</v>
      </c>
    </row>
    <row r="1019" spans="1:35" x14ac:dyDescent="0.25">
      <c r="A1019" s="1">
        <v>1017</v>
      </c>
      <c r="B1019" s="2">
        <v>3373</v>
      </c>
      <c r="C1019" s="2" t="s">
        <v>1051</v>
      </c>
      <c r="D1019" s="2">
        <v>0.02</v>
      </c>
      <c r="E1019" s="2">
        <v>-1.9999999999999959E-2</v>
      </c>
      <c r="F1019" s="2">
        <v>9.9999999999999978E-2</v>
      </c>
      <c r="G1019" s="2">
        <v>0.24</v>
      </c>
      <c r="H1019" s="2">
        <v>0.01</v>
      </c>
      <c r="I1019" s="2">
        <v>-0.11</v>
      </c>
      <c r="J1019" s="2">
        <v>0.12</v>
      </c>
      <c r="K1019" s="2">
        <v>0.28999999999999998</v>
      </c>
      <c r="L1019" s="2">
        <v>0.01</v>
      </c>
      <c r="M1019" s="2">
        <v>-0.28000000000000008</v>
      </c>
      <c r="N1019" s="2">
        <v>0.12000000000000011</v>
      </c>
      <c r="O1019" s="2">
        <v>0.5</v>
      </c>
      <c r="P1019" s="2">
        <v>0.5</v>
      </c>
      <c r="Q1019" s="3">
        <v>100</v>
      </c>
      <c r="R1019" s="3">
        <v>81.819999999999993</v>
      </c>
      <c r="S1019" s="7">
        <v>-16.670000000000002</v>
      </c>
      <c r="T1019" s="7">
        <v>-17.239999999999998</v>
      </c>
      <c r="U1019" s="4">
        <v>0</v>
      </c>
      <c r="V1019" s="3">
        <v>60.71</v>
      </c>
      <c r="W1019" s="4">
        <v>0</v>
      </c>
      <c r="X1019" s="7">
        <v>-42</v>
      </c>
      <c r="Y1019" s="3">
        <v>90.91</v>
      </c>
      <c r="Z1019" s="3">
        <v>32.57</v>
      </c>
      <c r="AA1019" s="7">
        <v>-16.95</v>
      </c>
      <c r="AB1019" s="7">
        <v>-8.6199999999999992</v>
      </c>
      <c r="AC1019" s="3">
        <v>30.36</v>
      </c>
      <c r="AD1019" s="3">
        <v>30.36</v>
      </c>
      <c r="AE1019" s="7">
        <v>-21</v>
      </c>
      <c r="AF1019" s="2" t="s">
        <v>1051</v>
      </c>
      <c r="AG1019" s="2" t="s">
        <v>2705</v>
      </c>
      <c r="AH1019" s="2" t="s">
        <v>3426</v>
      </c>
      <c r="AI1019" s="2" t="s">
        <v>3448</v>
      </c>
    </row>
    <row r="1020" spans="1:35" x14ac:dyDescent="0.25">
      <c r="A1020" s="1">
        <v>1018</v>
      </c>
      <c r="B1020" s="2">
        <v>3374</v>
      </c>
      <c r="C1020" s="2" t="s">
        <v>1052</v>
      </c>
      <c r="D1020" s="2">
        <v>-1.2</v>
      </c>
      <c r="E1020" s="2">
        <v>0.46999999999999981</v>
      </c>
      <c r="F1020" s="2">
        <v>0.34999999999999959</v>
      </c>
      <c r="G1020" s="2">
        <v>-5.18</v>
      </c>
      <c r="H1020" s="2">
        <v>-0.63</v>
      </c>
      <c r="I1020" s="2">
        <v>0.28000000000000019</v>
      </c>
      <c r="J1020" s="2">
        <v>-0.74000000000000021</v>
      </c>
      <c r="K1020" s="2">
        <v>-1.33</v>
      </c>
      <c r="L1020" s="2">
        <v>-0.92</v>
      </c>
      <c r="M1020" s="2">
        <v>-1.01</v>
      </c>
      <c r="N1020" s="2">
        <v>-0.54</v>
      </c>
      <c r="O1020" s="2">
        <v>-0.58000000000000007</v>
      </c>
      <c r="P1020" s="2">
        <v>-0.23</v>
      </c>
      <c r="Q1020" s="7">
        <v>-90.48</v>
      </c>
      <c r="R1020" s="3">
        <v>67.86</v>
      </c>
      <c r="S1020" s="3">
        <v>147.30000000000001</v>
      </c>
      <c r="T1020" s="7">
        <v>-289.47000000000003</v>
      </c>
      <c r="U1020" s="3">
        <v>31.52</v>
      </c>
      <c r="V1020" s="3">
        <v>127.72</v>
      </c>
      <c r="W1020" s="7">
        <v>-37.04</v>
      </c>
      <c r="X1020" s="7">
        <v>-129.31</v>
      </c>
      <c r="Y1020" s="7">
        <v>-11.31</v>
      </c>
      <c r="Z1020" s="3">
        <v>107.58</v>
      </c>
      <c r="AA1020" s="7">
        <v>-71.09</v>
      </c>
      <c r="AB1020" s="7">
        <v>-128.97999999999999</v>
      </c>
      <c r="AC1020" s="3">
        <v>79.62</v>
      </c>
      <c r="AD1020" s="3">
        <v>45.34</v>
      </c>
      <c r="AE1020" s="7">
        <v>-83.17</v>
      </c>
      <c r="AF1020" s="2" t="s">
        <v>1052</v>
      </c>
      <c r="AG1020" s="2" t="s">
        <v>3052</v>
      </c>
      <c r="AH1020" s="2" t="s">
        <v>3426</v>
      </c>
      <c r="AI1020" s="2" t="s">
        <v>3447</v>
      </c>
    </row>
    <row r="1021" spans="1:35" x14ac:dyDescent="0.25">
      <c r="A1021" s="1">
        <v>1019</v>
      </c>
      <c r="B1021" s="2">
        <v>3379</v>
      </c>
      <c r="C1021" s="2" t="s">
        <v>1053</v>
      </c>
      <c r="D1021" s="2">
        <v>-0.53</v>
      </c>
      <c r="E1021" s="2">
        <v>0.87999999999999989</v>
      </c>
      <c r="F1021" s="2">
        <v>-0.53999999999999981</v>
      </c>
      <c r="G1021" s="2">
        <v>-0.37000000000000011</v>
      </c>
      <c r="H1021" s="2">
        <v>-1</v>
      </c>
      <c r="I1021" s="2">
        <v>1.38</v>
      </c>
      <c r="J1021" s="2">
        <v>-0.69</v>
      </c>
      <c r="K1021" s="2">
        <v>-0.45000000000000012</v>
      </c>
      <c r="L1021" s="2">
        <v>-0.64</v>
      </c>
      <c r="M1021" s="2">
        <v>0.91999999999999993</v>
      </c>
      <c r="N1021" s="2">
        <v>-0.73</v>
      </c>
      <c r="O1021" s="2">
        <v>-0.11</v>
      </c>
      <c r="P1021" s="2">
        <v>-0.64</v>
      </c>
      <c r="Q1021" s="3">
        <v>47</v>
      </c>
      <c r="R1021" s="7">
        <v>-36.229999999999997</v>
      </c>
      <c r="S1021" s="6">
        <v>21.74</v>
      </c>
      <c r="T1021" s="5">
        <v>17.78</v>
      </c>
      <c r="U1021" s="7">
        <v>-56.25</v>
      </c>
      <c r="V1021" s="3">
        <v>50</v>
      </c>
      <c r="W1021" s="4">
        <v>5.48</v>
      </c>
      <c r="X1021" s="7">
        <v>-309.08999999999997</v>
      </c>
      <c r="Y1021" s="4">
        <v>5.39</v>
      </c>
      <c r="Z1021" s="7">
        <v>-7.24</v>
      </c>
      <c r="AA1021" s="5">
        <v>19.760000000000002</v>
      </c>
      <c r="AB1021" s="7">
        <v>-19.23</v>
      </c>
      <c r="AC1021" s="7">
        <v>-3.12</v>
      </c>
      <c r="AD1021" s="6">
        <v>27.74</v>
      </c>
      <c r="AE1021" s="7">
        <v>-151.80000000000001</v>
      </c>
      <c r="AF1021" s="2" t="s">
        <v>2020</v>
      </c>
      <c r="AG1021" s="2" t="s">
        <v>3053</v>
      </c>
      <c r="AH1021" s="2" t="s">
        <v>3426</v>
      </c>
      <c r="AI1021" s="2" t="s">
        <v>3437</v>
      </c>
    </row>
    <row r="1022" spans="1:35" x14ac:dyDescent="0.25">
      <c r="A1022" s="1">
        <v>1020</v>
      </c>
      <c r="B1022" s="2">
        <v>3388</v>
      </c>
      <c r="C1022" s="2" t="s">
        <v>1054</v>
      </c>
      <c r="D1022" s="2">
        <v>1.1100000000000001</v>
      </c>
      <c r="E1022" s="2">
        <v>1.55</v>
      </c>
      <c r="F1022" s="2">
        <v>2.100000000000001</v>
      </c>
      <c r="G1022" s="2">
        <v>2</v>
      </c>
      <c r="H1022" s="2">
        <v>1.76</v>
      </c>
      <c r="I1022" s="2">
        <v>1.42</v>
      </c>
      <c r="J1022" s="2">
        <v>1.8</v>
      </c>
      <c r="K1022" s="2">
        <v>1.21</v>
      </c>
      <c r="L1022" s="2">
        <v>1.22</v>
      </c>
      <c r="M1022" s="2">
        <v>1.07</v>
      </c>
      <c r="N1022" s="2">
        <v>1.54</v>
      </c>
      <c r="O1022" s="2">
        <v>1.22</v>
      </c>
      <c r="P1022" s="2">
        <v>0.85</v>
      </c>
      <c r="Q1022" s="7">
        <v>-36.93</v>
      </c>
      <c r="R1022" s="4">
        <v>9.15</v>
      </c>
      <c r="S1022" s="5">
        <v>16.670000000000002</v>
      </c>
      <c r="T1022" s="3">
        <v>65.290000000000006</v>
      </c>
      <c r="U1022" s="3">
        <v>44.26</v>
      </c>
      <c r="V1022" s="3">
        <v>32.71</v>
      </c>
      <c r="W1022" s="5">
        <v>16.88</v>
      </c>
      <c r="X1022" s="7">
        <v>-0.82</v>
      </c>
      <c r="Y1022" s="7">
        <v>-13.89</v>
      </c>
      <c r="Z1022" s="5">
        <v>12.91</v>
      </c>
      <c r="AA1022" s="3">
        <v>40.98</v>
      </c>
      <c r="AB1022" s="3">
        <v>54.78</v>
      </c>
      <c r="AC1022" s="3">
        <v>38.479999999999997</v>
      </c>
      <c r="AD1022" s="6">
        <v>24.8</v>
      </c>
      <c r="AE1022" s="4">
        <v>8.0299999999999994</v>
      </c>
      <c r="AF1022" s="2" t="s">
        <v>1054</v>
      </c>
      <c r="AG1022" s="2" t="s">
        <v>3014</v>
      </c>
      <c r="AH1022" s="2" t="s">
        <v>3426</v>
      </c>
      <c r="AI1022" s="2" t="s">
        <v>3436</v>
      </c>
    </row>
    <row r="1023" spans="1:35" x14ac:dyDescent="0.25">
      <c r="A1023" s="1">
        <v>1021</v>
      </c>
      <c r="B1023" s="2">
        <v>3390</v>
      </c>
      <c r="C1023" s="2" t="s">
        <v>1055</v>
      </c>
      <c r="D1023" s="2">
        <v>0.02</v>
      </c>
      <c r="E1023" s="2">
        <v>0.30999999999999989</v>
      </c>
      <c r="F1023" s="2">
        <v>0.5</v>
      </c>
      <c r="G1023" s="2">
        <v>0.52</v>
      </c>
      <c r="H1023" s="2">
        <v>-0.11</v>
      </c>
      <c r="I1023" s="2">
        <v>-0.21</v>
      </c>
      <c r="J1023" s="2">
        <v>0.56000000000000005</v>
      </c>
      <c r="K1023" s="2">
        <v>0.23</v>
      </c>
      <c r="L1023" s="2">
        <v>-0.52</v>
      </c>
      <c r="M1023" s="2">
        <v>0.28999999999999998</v>
      </c>
      <c r="N1023" s="2">
        <v>-0.23</v>
      </c>
      <c r="O1023" s="2">
        <v>-0.11</v>
      </c>
      <c r="P1023" s="2">
        <v>-0.15</v>
      </c>
      <c r="Q1023" s="3">
        <v>118.18</v>
      </c>
      <c r="R1023" s="3">
        <v>247.62</v>
      </c>
      <c r="S1023" s="7">
        <v>-10.71</v>
      </c>
      <c r="T1023" s="3">
        <v>126.09</v>
      </c>
      <c r="U1023" s="3">
        <v>78.849999999999994</v>
      </c>
      <c r="V1023" s="7">
        <v>-172.41</v>
      </c>
      <c r="W1023" s="3">
        <v>343.48</v>
      </c>
      <c r="X1023" s="3">
        <v>309.08999999999997</v>
      </c>
      <c r="Y1023" s="3">
        <v>182.9</v>
      </c>
      <c r="Z1023" s="3">
        <v>118.45</v>
      </c>
      <c r="AA1023" s="3">
        <v>57.69</v>
      </c>
      <c r="AB1023" s="3">
        <v>102.47</v>
      </c>
      <c r="AC1023" s="7">
        <v>-46.78</v>
      </c>
      <c r="AD1023" s="3">
        <v>85.54</v>
      </c>
      <c r="AE1023" s="3">
        <v>326.27999999999997</v>
      </c>
      <c r="AF1023" s="2" t="s">
        <v>1055</v>
      </c>
      <c r="AG1023" s="2" t="s">
        <v>3014</v>
      </c>
      <c r="AH1023" s="2" t="s">
        <v>3426</v>
      </c>
      <c r="AI1023" s="2" t="s">
        <v>3436</v>
      </c>
    </row>
    <row r="1024" spans="1:35" x14ac:dyDescent="0.25">
      <c r="A1024" s="1">
        <v>1022</v>
      </c>
      <c r="B1024" s="2">
        <v>3402</v>
      </c>
      <c r="C1024" s="2" t="s">
        <v>1056</v>
      </c>
      <c r="D1024" s="2">
        <v>0.53</v>
      </c>
      <c r="E1024" s="2">
        <v>0.85000000000000009</v>
      </c>
      <c r="F1024" s="2">
        <v>0.62999999999999989</v>
      </c>
      <c r="G1024" s="2">
        <v>1.35</v>
      </c>
      <c r="H1024" s="2">
        <v>0.73</v>
      </c>
      <c r="I1024" s="2">
        <v>0.75</v>
      </c>
      <c r="J1024" s="2">
        <v>0.65999999999999992</v>
      </c>
      <c r="K1024" s="2">
        <v>0.90000000000000013</v>
      </c>
      <c r="L1024" s="2">
        <v>0.46</v>
      </c>
      <c r="M1024" s="2">
        <v>0.58000000000000007</v>
      </c>
      <c r="N1024" s="2">
        <v>0.53</v>
      </c>
      <c r="O1024" s="2">
        <v>0.78999999999999992</v>
      </c>
      <c r="P1024" s="2">
        <v>0.66</v>
      </c>
      <c r="Q1024" s="7">
        <v>-27.4</v>
      </c>
      <c r="R1024" s="5">
        <v>13.33</v>
      </c>
      <c r="S1024" s="7">
        <v>-4.55</v>
      </c>
      <c r="T1024" s="3">
        <v>50</v>
      </c>
      <c r="U1024" s="3">
        <v>58.7</v>
      </c>
      <c r="V1024" s="6">
        <v>29.31</v>
      </c>
      <c r="W1024" s="6">
        <v>24.53</v>
      </c>
      <c r="X1024" s="5">
        <v>13.92</v>
      </c>
      <c r="Y1024" s="7">
        <v>-7.03</v>
      </c>
      <c r="Z1024" s="4">
        <v>4.3899999999999997</v>
      </c>
      <c r="AA1024" s="6">
        <v>22.73</v>
      </c>
      <c r="AB1024" s="3">
        <v>54.35</v>
      </c>
      <c r="AC1024" s="3">
        <v>44.01</v>
      </c>
      <c r="AD1024" s="6">
        <v>26.92</v>
      </c>
      <c r="AE1024" s="5">
        <v>19.23</v>
      </c>
      <c r="AF1024" s="2" t="s">
        <v>2021</v>
      </c>
      <c r="AG1024" s="2" t="s">
        <v>3054</v>
      </c>
      <c r="AH1024" s="2" t="s">
        <v>3426</v>
      </c>
      <c r="AI1024" s="2" t="s">
        <v>3448</v>
      </c>
    </row>
    <row r="1025" spans="1:35" x14ac:dyDescent="0.25">
      <c r="A1025" s="1">
        <v>1023</v>
      </c>
      <c r="B1025" s="2">
        <v>3426</v>
      </c>
      <c r="C1025" s="2" t="s">
        <v>1057</v>
      </c>
      <c r="D1025" s="2">
        <v>0.42</v>
      </c>
      <c r="E1025" s="2">
        <v>0.59999999999999964</v>
      </c>
      <c r="F1025" s="2">
        <v>0.69</v>
      </c>
      <c r="G1025" s="2">
        <v>1.59</v>
      </c>
      <c r="H1025" s="2">
        <v>0.88</v>
      </c>
      <c r="I1025" s="2">
        <v>0.98000000000000043</v>
      </c>
      <c r="J1025" s="2">
        <v>1.51</v>
      </c>
      <c r="K1025" s="2">
        <v>1.32</v>
      </c>
      <c r="L1025" s="2">
        <v>0.93</v>
      </c>
      <c r="M1025" s="2">
        <v>1.51</v>
      </c>
      <c r="N1025" s="2">
        <v>1.32</v>
      </c>
      <c r="O1025" s="2">
        <v>1</v>
      </c>
      <c r="P1025" s="2">
        <v>0.36</v>
      </c>
      <c r="Q1025" s="7">
        <v>-52.27</v>
      </c>
      <c r="R1025" s="7">
        <v>-38.78</v>
      </c>
      <c r="S1025" s="7">
        <v>-54.3</v>
      </c>
      <c r="T1025" s="6">
        <v>20.45</v>
      </c>
      <c r="U1025" s="7">
        <v>-5.38</v>
      </c>
      <c r="V1025" s="7">
        <v>-35.1</v>
      </c>
      <c r="W1025" s="5">
        <v>14.39</v>
      </c>
      <c r="X1025" s="3">
        <v>32</v>
      </c>
      <c r="Y1025" s="7">
        <v>-45.53</v>
      </c>
      <c r="Z1025" s="7">
        <v>-46.54</v>
      </c>
      <c r="AA1025" s="7">
        <v>-16.920000000000002</v>
      </c>
      <c r="AB1025" s="4">
        <v>7.54</v>
      </c>
      <c r="AC1025" s="7">
        <v>-20.239999999999998</v>
      </c>
      <c r="AD1025" s="7">
        <v>-10.36</v>
      </c>
      <c r="AE1025" s="6">
        <v>23.2</v>
      </c>
      <c r="AF1025" s="2" t="s">
        <v>1057</v>
      </c>
      <c r="AG1025" s="2" t="s">
        <v>3055</v>
      </c>
      <c r="AH1025" s="2" t="s">
        <v>3426</v>
      </c>
      <c r="AI1025" s="2" t="s">
        <v>3437</v>
      </c>
    </row>
    <row r="1026" spans="1:35" x14ac:dyDescent="0.25">
      <c r="A1026" s="1">
        <v>1024</v>
      </c>
      <c r="B1026" s="2">
        <v>3434</v>
      </c>
      <c r="C1026" s="2" t="s">
        <v>1058</v>
      </c>
      <c r="D1026" s="2">
        <v>0.31</v>
      </c>
      <c r="E1026" s="2">
        <v>0.36</v>
      </c>
      <c r="F1026" s="2">
        <v>0.27</v>
      </c>
      <c r="G1026" s="2">
        <v>0.31</v>
      </c>
      <c r="H1026" s="2">
        <v>-0.61</v>
      </c>
      <c r="I1026" s="2">
        <v>0.2</v>
      </c>
      <c r="J1026" s="2">
        <v>-1.0000000000000011E-2</v>
      </c>
      <c r="K1026" s="2">
        <v>0.1</v>
      </c>
      <c r="L1026" s="2">
        <v>-0.25</v>
      </c>
      <c r="M1026" s="2">
        <v>0.43</v>
      </c>
      <c r="N1026" s="2">
        <v>0.2</v>
      </c>
      <c r="O1026" s="2">
        <v>0.19</v>
      </c>
      <c r="P1026" s="2">
        <v>0.09</v>
      </c>
      <c r="Q1026" s="3">
        <v>150.82</v>
      </c>
      <c r="R1026" s="3">
        <v>80</v>
      </c>
      <c r="S1026" s="3">
        <v>2800</v>
      </c>
      <c r="T1026" s="3">
        <v>210</v>
      </c>
      <c r="U1026" s="7">
        <v>-144</v>
      </c>
      <c r="V1026" s="7">
        <v>-53.49</v>
      </c>
      <c r="W1026" s="7">
        <v>-105</v>
      </c>
      <c r="X1026" s="7">
        <v>-47.37</v>
      </c>
      <c r="Y1026" s="3">
        <v>115.41</v>
      </c>
      <c r="Z1026" s="3">
        <v>1440</v>
      </c>
      <c r="AA1026" s="3">
        <v>1505</v>
      </c>
      <c r="AB1026" s="3">
        <v>33</v>
      </c>
      <c r="AC1026" s="7">
        <v>-98.75</v>
      </c>
      <c r="AD1026" s="7">
        <v>-79.25</v>
      </c>
      <c r="AE1026" s="7">
        <v>-76.19</v>
      </c>
      <c r="AF1026" s="2" t="s">
        <v>1058</v>
      </c>
      <c r="AG1026" s="2" t="s">
        <v>3031</v>
      </c>
      <c r="AH1026" s="2" t="s">
        <v>3426</v>
      </c>
      <c r="AI1026" s="2" t="s">
        <v>3450</v>
      </c>
    </row>
    <row r="1027" spans="1:35" x14ac:dyDescent="0.25">
      <c r="A1027" s="1">
        <v>1025</v>
      </c>
      <c r="B1027" s="2">
        <v>3438</v>
      </c>
      <c r="C1027" s="2" t="s">
        <v>1059</v>
      </c>
      <c r="D1027" s="2">
        <v>-0.16</v>
      </c>
      <c r="E1027" s="2">
        <v>-0.2300000000000002</v>
      </c>
      <c r="F1027" s="2">
        <v>-1.0000000000000011E-2</v>
      </c>
      <c r="G1027" s="2">
        <v>-0.51999999999999991</v>
      </c>
      <c r="H1027" s="2">
        <v>-0.61</v>
      </c>
      <c r="I1027" s="2">
        <v>-0.1100000000000001</v>
      </c>
      <c r="J1027" s="2">
        <v>-8.9999999999999969E-2</v>
      </c>
      <c r="K1027" s="2">
        <v>-0.13</v>
      </c>
      <c r="L1027" s="2">
        <v>-0.35</v>
      </c>
      <c r="M1027" s="2">
        <v>0.15</v>
      </c>
      <c r="N1027" s="2">
        <v>-0.43999999999999989</v>
      </c>
      <c r="O1027" s="2">
        <v>-0.26</v>
      </c>
      <c r="P1027" s="2">
        <v>0.11</v>
      </c>
      <c r="Q1027" s="3">
        <v>73.77</v>
      </c>
      <c r="R1027" s="7">
        <v>-109.09</v>
      </c>
      <c r="S1027" s="3">
        <v>88.89</v>
      </c>
      <c r="T1027" s="7">
        <v>-300</v>
      </c>
      <c r="U1027" s="7">
        <v>-74.290000000000006</v>
      </c>
      <c r="V1027" s="7">
        <v>-173.33</v>
      </c>
      <c r="W1027" s="3">
        <v>79.55</v>
      </c>
      <c r="X1027" s="3">
        <v>50</v>
      </c>
      <c r="Y1027" s="7">
        <v>-17.66</v>
      </c>
      <c r="Z1027" s="7">
        <v>-10.1</v>
      </c>
      <c r="AA1027" s="7">
        <v>-105.56</v>
      </c>
      <c r="AB1027" s="7">
        <v>-187.15</v>
      </c>
      <c r="AC1027" s="7">
        <v>-123.81</v>
      </c>
      <c r="AD1027" s="7">
        <v>-46.89</v>
      </c>
      <c r="AE1027" s="3">
        <v>64.78</v>
      </c>
      <c r="AF1027" s="2" t="s">
        <v>2022</v>
      </c>
      <c r="AG1027" s="2" t="s">
        <v>3056</v>
      </c>
      <c r="AH1027" s="2" t="s">
        <v>3426</v>
      </c>
      <c r="AI1027" s="2" t="s">
        <v>3447</v>
      </c>
    </row>
    <row r="1028" spans="1:35" x14ac:dyDescent="0.25">
      <c r="A1028" s="1">
        <v>1026</v>
      </c>
      <c r="B1028" s="2">
        <v>3441</v>
      </c>
      <c r="C1028" s="2" t="s">
        <v>1060</v>
      </c>
      <c r="D1028" s="2">
        <v>1.1399999999999999</v>
      </c>
      <c r="E1028" s="2">
        <v>-0.14000000000000001</v>
      </c>
      <c r="F1028" s="2">
        <v>0</v>
      </c>
      <c r="G1028" s="2">
        <v>-0.13</v>
      </c>
      <c r="H1028" s="2">
        <v>-0.32</v>
      </c>
      <c r="I1028" s="2">
        <v>0.02</v>
      </c>
      <c r="J1028" s="2">
        <v>0.13</v>
      </c>
      <c r="K1028" s="2">
        <v>1.0000000000000011E-2</v>
      </c>
      <c r="L1028" s="2">
        <v>-0.2</v>
      </c>
      <c r="M1028" s="2">
        <v>0.13</v>
      </c>
      <c r="N1028" s="2">
        <v>-0.2</v>
      </c>
      <c r="O1028" s="2">
        <v>-0.4</v>
      </c>
      <c r="P1028" s="2">
        <v>-0.23</v>
      </c>
      <c r="Q1028" s="3">
        <v>456.25</v>
      </c>
      <c r="R1028" s="7">
        <v>-800</v>
      </c>
      <c r="S1028" s="7">
        <v>-100</v>
      </c>
      <c r="T1028" s="7">
        <v>-1400</v>
      </c>
      <c r="U1028" s="7">
        <v>-60</v>
      </c>
      <c r="V1028" s="7">
        <v>-84.62</v>
      </c>
      <c r="W1028" s="3">
        <v>165</v>
      </c>
      <c r="X1028" s="3">
        <v>102.5</v>
      </c>
      <c r="Y1028" s="7">
        <v>-171.88</v>
      </c>
      <c r="Z1028" s="7">
        <v>-450</v>
      </c>
      <c r="AA1028" s="7">
        <v>-750</v>
      </c>
      <c r="AB1028" s="7">
        <v>-730</v>
      </c>
      <c r="AC1028" s="7">
        <v>-72.31</v>
      </c>
      <c r="AD1028" s="3">
        <v>40.19</v>
      </c>
      <c r="AE1028" s="3">
        <v>133.75</v>
      </c>
      <c r="AF1028" s="2" t="s">
        <v>2023</v>
      </c>
      <c r="AG1028" s="2" t="s">
        <v>3057</v>
      </c>
      <c r="AH1028" s="2" t="s">
        <v>3426</v>
      </c>
      <c r="AI1028" s="2" t="s">
        <v>3450</v>
      </c>
    </row>
    <row r="1029" spans="1:35" x14ac:dyDescent="0.25">
      <c r="A1029" s="1">
        <v>1027</v>
      </c>
      <c r="B1029" s="2">
        <v>3444</v>
      </c>
      <c r="C1029" s="2" t="s">
        <v>1061</v>
      </c>
      <c r="D1029" s="2">
        <v>0.45</v>
      </c>
      <c r="E1029" s="2">
        <v>0.3600000000000001</v>
      </c>
      <c r="F1029" s="2">
        <v>0.43999999999999989</v>
      </c>
      <c r="G1029" s="2">
        <v>0.5</v>
      </c>
      <c r="H1029" s="2">
        <v>0.22</v>
      </c>
      <c r="I1029" s="2">
        <v>0.35</v>
      </c>
      <c r="J1029" s="2">
        <v>0.34</v>
      </c>
      <c r="K1029" s="2">
        <v>0.28000000000000003</v>
      </c>
      <c r="L1029" s="2">
        <v>0.25</v>
      </c>
      <c r="M1029" s="2">
        <v>0.41999999999999987</v>
      </c>
      <c r="N1029" s="2">
        <v>0.21</v>
      </c>
      <c r="O1029" s="2">
        <v>0.36</v>
      </c>
      <c r="P1029" s="2">
        <v>0.17</v>
      </c>
      <c r="Q1029" s="3">
        <v>104.55</v>
      </c>
      <c r="R1029" s="4">
        <v>2.86</v>
      </c>
      <c r="S1029" s="6">
        <v>29.41</v>
      </c>
      <c r="T1029" s="3">
        <v>78.569999999999993</v>
      </c>
      <c r="U1029" s="7">
        <v>-12</v>
      </c>
      <c r="V1029" s="7">
        <v>-16.670000000000002</v>
      </c>
      <c r="W1029" s="3">
        <v>61.9</v>
      </c>
      <c r="X1029" s="7">
        <v>-22.22</v>
      </c>
      <c r="Y1029" s="3">
        <v>53.7</v>
      </c>
      <c r="Z1029" s="5">
        <v>16.14</v>
      </c>
      <c r="AA1029" s="3">
        <v>53.99</v>
      </c>
      <c r="AB1029" s="3">
        <v>33.28</v>
      </c>
      <c r="AC1029" s="7">
        <v>-14.34</v>
      </c>
      <c r="AD1029" s="6">
        <v>22.61</v>
      </c>
      <c r="AE1029" s="5">
        <v>19.84</v>
      </c>
      <c r="AF1029" s="2" t="s">
        <v>2024</v>
      </c>
      <c r="AG1029" s="2" t="s">
        <v>3058</v>
      </c>
      <c r="AH1029" s="2" t="s">
        <v>3426</v>
      </c>
      <c r="AI1029" s="2" t="s">
        <v>3451</v>
      </c>
    </row>
    <row r="1030" spans="1:35" x14ac:dyDescent="0.25">
      <c r="A1030" s="1">
        <v>1028</v>
      </c>
      <c r="B1030" s="2">
        <v>3452</v>
      </c>
      <c r="C1030" s="2" t="s">
        <v>1062</v>
      </c>
      <c r="D1030" s="2">
        <v>-1.57</v>
      </c>
      <c r="E1030" s="2">
        <v>-1.17</v>
      </c>
      <c r="F1030" s="2">
        <v>-1.6</v>
      </c>
      <c r="G1030" s="2">
        <v>-0.32</v>
      </c>
      <c r="H1030" s="2">
        <v>-0.34</v>
      </c>
      <c r="I1030" s="2">
        <v>-2.99</v>
      </c>
      <c r="J1030" s="2">
        <v>-0.2</v>
      </c>
      <c r="K1030" s="2">
        <v>-0.18</v>
      </c>
      <c r="L1030" s="2">
        <v>-0.22</v>
      </c>
      <c r="M1030" s="2">
        <v>-0.27</v>
      </c>
      <c r="N1030" s="2">
        <v>-0.59000000000000008</v>
      </c>
      <c r="O1030" s="2">
        <v>-0.18</v>
      </c>
      <c r="P1030" s="2">
        <v>0</v>
      </c>
      <c r="Q1030" s="7">
        <v>-361.76</v>
      </c>
      <c r="R1030" s="3">
        <v>60.87</v>
      </c>
      <c r="S1030" s="7">
        <v>-700</v>
      </c>
      <c r="T1030" s="7">
        <v>-77.78</v>
      </c>
      <c r="U1030" s="7">
        <v>-54.55</v>
      </c>
      <c r="V1030" s="7">
        <v>-1007.41</v>
      </c>
      <c r="W1030" s="3">
        <v>66.099999999999994</v>
      </c>
      <c r="X1030" s="4">
        <v>0</v>
      </c>
      <c r="Y1030" s="7">
        <v>-150.44</v>
      </c>
      <c r="Z1030" s="7">
        <v>-319.56</v>
      </c>
      <c r="AA1030" s="7">
        <v>-388.89</v>
      </c>
      <c r="AB1030" s="7">
        <v>-66.16</v>
      </c>
      <c r="AC1030" s="7">
        <v>-530.98</v>
      </c>
      <c r="AD1030" s="7">
        <v>-470.65</v>
      </c>
      <c r="AE1030" s="3">
        <v>33.049999999999997</v>
      </c>
      <c r="AF1030" s="2" t="s">
        <v>2025</v>
      </c>
      <c r="AG1030" s="2" t="s">
        <v>3059</v>
      </c>
      <c r="AH1030" s="2" t="s">
        <v>3426</v>
      </c>
      <c r="AI1030" s="2" t="s">
        <v>3450</v>
      </c>
    </row>
    <row r="1031" spans="1:35" x14ac:dyDescent="0.25">
      <c r="A1031" s="1">
        <v>1029</v>
      </c>
      <c r="B1031" s="2">
        <v>3455</v>
      </c>
      <c r="C1031" s="2" t="s">
        <v>1063</v>
      </c>
      <c r="D1031" s="2">
        <v>1.76</v>
      </c>
      <c r="E1031" s="2">
        <v>1.49</v>
      </c>
      <c r="F1031" s="2">
        <v>1.9</v>
      </c>
      <c r="G1031" s="2">
        <v>1.33</v>
      </c>
      <c r="H1031" s="2">
        <v>0.05</v>
      </c>
      <c r="I1031" s="2">
        <v>1.74</v>
      </c>
      <c r="J1031" s="2">
        <v>0.58000000000000007</v>
      </c>
      <c r="K1031" s="2">
        <v>1.84</v>
      </c>
      <c r="L1031" s="2">
        <v>-1.41</v>
      </c>
      <c r="M1031" s="2">
        <v>3.55</v>
      </c>
      <c r="N1031" s="2">
        <v>1.47</v>
      </c>
      <c r="O1031" s="2">
        <v>-0.45</v>
      </c>
      <c r="P1031" s="2">
        <v>-0.51</v>
      </c>
      <c r="Q1031" s="3">
        <v>3420</v>
      </c>
      <c r="R1031" s="7">
        <v>-14.37</v>
      </c>
      <c r="S1031" s="3">
        <v>227.59</v>
      </c>
      <c r="T1031" s="7">
        <v>-27.72</v>
      </c>
      <c r="U1031" s="3">
        <v>103.55</v>
      </c>
      <c r="V1031" s="7">
        <v>-50.99</v>
      </c>
      <c r="W1031" s="7">
        <v>-60.54</v>
      </c>
      <c r="X1031" s="3">
        <v>508.89</v>
      </c>
      <c r="Y1031" s="3">
        <v>1702.82</v>
      </c>
      <c r="Z1031" s="3">
        <v>106.61</v>
      </c>
      <c r="AA1031" s="3">
        <v>99.94</v>
      </c>
      <c r="AB1031" s="3">
        <v>37.909999999999997</v>
      </c>
      <c r="AC1031" s="6">
        <v>26.28</v>
      </c>
      <c r="AD1031" s="7">
        <v>-55.77</v>
      </c>
      <c r="AE1031" s="3">
        <v>224.17</v>
      </c>
      <c r="AF1031" s="2" t="s">
        <v>1063</v>
      </c>
      <c r="AG1031" s="2" t="s">
        <v>3060</v>
      </c>
      <c r="AH1031" s="2" t="s">
        <v>3426</v>
      </c>
      <c r="AI1031" s="2" t="s">
        <v>3450</v>
      </c>
    </row>
    <row r="1032" spans="1:35" x14ac:dyDescent="0.25">
      <c r="A1032" s="1">
        <v>1030</v>
      </c>
      <c r="B1032" s="2">
        <v>3465</v>
      </c>
      <c r="C1032" s="2" t="s">
        <v>1064</v>
      </c>
      <c r="D1032" s="2">
        <v>-0.23</v>
      </c>
      <c r="E1032" s="2">
        <v>-0.3</v>
      </c>
      <c r="F1032" s="2">
        <v>-0.37</v>
      </c>
      <c r="G1032" s="2">
        <v>-0.30999999999999989</v>
      </c>
      <c r="H1032" s="2">
        <v>-0.28000000000000003</v>
      </c>
      <c r="I1032" s="2">
        <v>-0.54</v>
      </c>
      <c r="J1032" s="2">
        <v>-0.75</v>
      </c>
      <c r="K1032" s="2">
        <v>-0.60999999999999988</v>
      </c>
      <c r="L1032" s="2">
        <v>-0.54</v>
      </c>
      <c r="M1032" s="2">
        <v>0.49999999999999978</v>
      </c>
      <c r="N1032" s="2">
        <v>-1.1100000000000001</v>
      </c>
      <c r="O1032" s="2">
        <v>-0.48</v>
      </c>
      <c r="P1032" s="2">
        <v>-0.69</v>
      </c>
      <c r="Q1032" s="5">
        <v>17.86</v>
      </c>
      <c r="R1032" s="3">
        <v>44.44</v>
      </c>
      <c r="S1032" s="3">
        <v>50.67</v>
      </c>
      <c r="T1032" s="3">
        <v>49.18</v>
      </c>
      <c r="U1032" s="3">
        <v>48.15</v>
      </c>
      <c r="V1032" s="7">
        <v>-208</v>
      </c>
      <c r="W1032" s="3">
        <v>32.43</v>
      </c>
      <c r="X1032" s="7">
        <v>-27.08</v>
      </c>
      <c r="Y1032" s="3">
        <v>31.15</v>
      </c>
      <c r="Z1032" s="3">
        <v>47.55</v>
      </c>
      <c r="AA1032" s="3">
        <v>49.92</v>
      </c>
      <c r="AB1032" s="3">
        <v>48.66</v>
      </c>
      <c r="AC1032" s="7">
        <v>-79.92</v>
      </c>
      <c r="AD1032" s="7">
        <v>-87.78</v>
      </c>
      <c r="AE1032" s="4">
        <v>2.68</v>
      </c>
      <c r="AF1032" s="2" t="s">
        <v>1064</v>
      </c>
      <c r="AG1032" s="2" t="s">
        <v>3031</v>
      </c>
      <c r="AH1032" s="2" t="s">
        <v>3426</v>
      </c>
      <c r="AI1032" s="2" t="s">
        <v>3436</v>
      </c>
    </row>
    <row r="1033" spans="1:35" x14ac:dyDescent="0.25">
      <c r="A1033" s="1">
        <v>1031</v>
      </c>
      <c r="B1033" s="2">
        <v>3466</v>
      </c>
      <c r="C1033" s="2" t="s">
        <v>1065</v>
      </c>
      <c r="D1033" s="2">
        <v>0.51</v>
      </c>
      <c r="E1033" s="2">
        <v>0.2</v>
      </c>
      <c r="F1033" s="2">
        <v>0.35</v>
      </c>
      <c r="G1033" s="2">
        <v>0.2</v>
      </c>
      <c r="H1033" s="2">
        <v>-1.21</v>
      </c>
      <c r="I1033" s="2">
        <v>-1.19</v>
      </c>
      <c r="J1033" s="2">
        <v>-0.94999999999999984</v>
      </c>
      <c r="K1033" s="2">
        <v>-0.49</v>
      </c>
      <c r="L1033" s="2">
        <v>-0.19</v>
      </c>
      <c r="M1033" s="2">
        <v>0.28999999999999998</v>
      </c>
      <c r="N1033" s="2">
        <v>-0.42</v>
      </c>
      <c r="O1033" s="2">
        <v>0.09</v>
      </c>
      <c r="P1033" s="2">
        <v>-0.04</v>
      </c>
      <c r="Q1033" s="3">
        <v>142.15</v>
      </c>
      <c r="R1033" s="3">
        <v>116.81</v>
      </c>
      <c r="S1033" s="3">
        <v>136.84</v>
      </c>
      <c r="T1033" s="3">
        <v>140.82</v>
      </c>
      <c r="U1033" s="7">
        <v>-536.84</v>
      </c>
      <c r="V1033" s="7">
        <v>-510.34</v>
      </c>
      <c r="W1033" s="7">
        <v>-126.19</v>
      </c>
      <c r="X1033" s="7">
        <v>-644.44000000000005</v>
      </c>
      <c r="Y1033" s="3">
        <v>129.47999999999999</v>
      </c>
      <c r="Z1033" s="3">
        <v>126.83</v>
      </c>
      <c r="AA1033" s="3">
        <v>138.83000000000001</v>
      </c>
      <c r="AB1033" s="7">
        <v>-198.01</v>
      </c>
      <c r="AC1033" s="7">
        <v>-523.59</v>
      </c>
      <c r="AD1033" s="7">
        <v>-318.26</v>
      </c>
      <c r="AE1033" s="7">
        <v>-385.32</v>
      </c>
      <c r="AF1033" s="2" t="s">
        <v>1065</v>
      </c>
      <c r="AG1033" s="2" t="s">
        <v>3061</v>
      </c>
      <c r="AH1033" s="2" t="s">
        <v>3426</v>
      </c>
      <c r="AI1033" s="2" t="s">
        <v>3449</v>
      </c>
    </row>
    <row r="1034" spans="1:35" x14ac:dyDescent="0.25">
      <c r="A1034" s="1">
        <v>1032</v>
      </c>
      <c r="B1034" s="2">
        <v>3479</v>
      </c>
      <c r="C1034" s="2" t="s">
        <v>1066</v>
      </c>
      <c r="D1034" s="2">
        <v>0.91</v>
      </c>
      <c r="E1034" s="2">
        <v>1.25</v>
      </c>
      <c r="F1034" s="2">
        <v>0.76</v>
      </c>
      <c r="G1034" s="2">
        <v>0.86</v>
      </c>
      <c r="H1034" s="2">
        <v>0.67</v>
      </c>
      <c r="I1034" s="2">
        <v>0.9700000000000002</v>
      </c>
      <c r="J1034" s="2">
        <v>1.37</v>
      </c>
      <c r="K1034" s="2">
        <v>0.58000000000000007</v>
      </c>
      <c r="L1034" s="2">
        <v>0.41</v>
      </c>
      <c r="M1034" s="2">
        <v>0.65000000000000036</v>
      </c>
      <c r="N1034" s="2">
        <v>1.04</v>
      </c>
      <c r="O1034" s="2">
        <v>1.54</v>
      </c>
      <c r="P1034" s="2">
        <v>1.51</v>
      </c>
      <c r="Q1034" s="3">
        <v>35.82</v>
      </c>
      <c r="R1034" s="6">
        <v>28.87</v>
      </c>
      <c r="S1034" s="7">
        <v>-44.53</v>
      </c>
      <c r="T1034" s="3">
        <v>48.28</v>
      </c>
      <c r="U1034" s="3">
        <v>63.41</v>
      </c>
      <c r="V1034" s="3">
        <v>49.23</v>
      </c>
      <c r="W1034" s="3">
        <v>31.73</v>
      </c>
      <c r="X1034" s="7">
        <v>-62.34</v>
      </c>
      <c r="Y1034" s="3">
        <v>32.340000000000003</v>
      </c>
      <c r="Z1034" s="7">
        <v>-7.83</v>
      </c>
      <c r="AA1034" s="4">
        <v>1.88</v>
      </c>
      <c r="AB1034" s="3">
        <v>55.84</v>
      </c>
      <c r="AC1034" s="3">
        <v>56.32</v>
      </c>
      <c r="AD1034" s="3">
        <v>40.479999999999997</v>
      </c>
      <c r="AE1034" s="7">
        <v>-15.31</v>
      </c>
      <c r="AF1034" s="2" t="s">
        <v>2026</v>
      </c>
      <c r="AG1034" s="2" t="s">
        <v>3062</v>
      </c>
      <c r="AH1034" s="2" t="s">
        <v>3426</v>
      </c>
      <c r="AI1034" s="2" t="s">
        <v>3446</v>
      </c>
    </row>
    <row r="1035" spans="1:35" x14ac:dyDescent="0.25">
      <c r="A1035" s="1">
        <v>1033</v>
      </c>
      <c r="B1035" s="2">
        <v>3483</v>
      </c>
      <c r="C1035" s="2" t="s">
        <v>1067</v>
      </c>
      <c r="D1035" s="2">
        <v>-0.37</v>
      </c>
      <c r="E1035" s="2">
        <v>0.55000000000000004</v>
      </c>
      <c r="F1035" s="2">
        <v>1.17</v>
      </c>
      <c r="G1035" s="2">
        <v>0.14000000000000001</v>
      </c>
      <c r="H1035" s="2">
        <v>-1.06</v>
      </c>
      <c r="I1035" s="2">
        <v>0.61</v>
      </c>
      <c r="J1035" s="2">
        <v>0.51</v>
      </c>
      <c r="K1035" s="2">
        <v>-0.54</v>
      </c>
      <c r="L1035" s="2">
        <v>-0.47</v>
      </c>
      <c r="M1035" s="2">
        <v>1.53</v>
      </c>
      <c r="N1035" s="2">
        <v>0.73000000000000009</v>
      </c>
      <c r="O1035" s="2">
        <v>0.56000000000000005</v>
      </c>
      <c r="P1035" s="2">
        <v>-0.19</v>
      </c>
      <c r="Q1035" s="3">
        <v>65.09</v>
      </c>
      <c r="R1035" s="7">
        <v>-9.84</v>
      </c>
      <c r="S1035" s="3">
        <v>129.41</v>
      </c>
      <c r="T1035" s="3">
        <v>125.93</v>
      </c>
      <c r="U1035" s="7">
        <v>-125.53</v>
      </c>
      <c r="V1035" s="7">
        <v>-60.13</v>
      </c>
      <c r="W1035" s="7">
        <v>-30.14</v>
      </c>
      <c r="X1035" s="7">
        <v>-196.43</v>
      </c>
      <c r="Y1035" s="6">
        <v>27.62</v>
      </c>
      <c r="Z1035" s="3">
        <v>59.78</v>
      </c>
      <c r="AA1035" s="3">
        <v>127.67</v>
      </c>
      <c r="AB1035" s="4">
        <v>0.2</v>
      </c>
      <c r="AC1035" s="7">
        <v>-92.83</v>
      </c>
      <c r="AD1035" s="7">
        <v>-45.14</v>
      </c>
      <c r="AE1035" s="7">
        <v>-113.28</v>
      </c>
      <c r="AF1035" s="2" t="s">
        <v>1067</v>
      </c>
      <c r="AG1035" s="2" t="s">
        <v>3063</v>
      </c>
      <c r="AH1035" s="2" t="s">
        <v>3426</v>
      </c>
      <c r="AI1035" s="2" t="s">
        <v>3446</v>
      </c>
    </row>
    <row r="1036" spans="1:35" x14ac:dyDescent="0.25">
      <c r="A1036" s="1">
        <v>1034</v>
      </c>
      <c r="B1036" s="2">
        <v>3484</v>
      </c>
      <c r="C1036" s="2" t="s">
        <v>1068</v>
      </c>
      <c r="D1036" s="2">
        <v>0.33</v>
      </c>
      <c r="E1036" s="2">
        <v>0.35000000000000009</v>
      </c>
      <c r="F1036" s="2">
        <v>0.45</v>
      </c>
      <c r="G1036" s="2">
        <v>0.42999999999999988</v>
      </c>
      <c r="H1036" s="2">
        <v>0.55000000000000004</v>
      </c>
      <c r="I1036" s="2">
        <v>0.63000000000000012</v>
      </c>
      <c r="J1036" s="2">
        <v>0.76</v>
      </c>
      <c r="K1036" s="2">
        <v>0.51999999999999991</v>
      </c>
      <c r="L1036" s="2">
        <v>0.63</v>
      </c>
      <c r="M1036" s="2">
        <v>0.71</v>
      </c>
      <c r="N1036" s="2">
        <v>0.91999999999999993</v>
      </c>
      <c r="O1036" s="2">
        <v>0.46000000000000008</v>
      </c>
      <c r="P1036" s="2">
        <v>0.62</v>
      </c>
      <c r="Q1036" s="7">
        <v>-40</v>
      </c>
      <c r="R1036" s="7">
        <v>-44.44</v>
      </c>
      <c r="S1036" s="7">
        <v>-40.79</v>
      </c>
      <c r="T1036" s="7">
        <v>-17.309999999999999</v>
      </c>
      <c r="U1036" s="7">
        <v>-12.7</v>
      </c>
      <c r="V1036" s="7">
        <v>-11.27</v>
      </c>
      <c r="W1036" s="7">
        <v>-17.39</v>
      </c>
      <c r="X1036" s="5">
        <v>13.04</v>
      </c>
      <c r="Y1036" s="7">
        <v>-42.22</v>
      </c>
      <c r="Z1036" s="7">
        <v>-42.61</v>
      </c>
      <c r="AA1036" s="7">
        <v>-29.05</v>
      </c>
      <c r="AB1036" s="7">
        <v>-15</v>
      </c>
      <c r="AC1036" s="7">
        <v>-11.98</v>
      </c>
      <c r="AD1036" s="7">
        <v>-14.33</v>
      </c>
      <c r="AE1036" s="7">
        <v>-2.1800000000000002</v>
      </c>
      <c r="AF1036" s="2" t="s">
        <v>1068</v>
      </c>
      <c r="AG1036" s="2" t="s">
        <v>3064</v>
      </c>
      <c r="AH1036" s="2" t="s">
        <v>3426</v>
      </c>
      <c r="AI1036" s="2" t="s">
        <v>3436</v>
      </c>
    </row>
    <row r="1037" spans="1:35" x14ac:dyDescent="0.25">
      <c r="A1037" s="1">
        <v>1035</v>
      </c>
      <c r="B1037" s="2">
        <v>3489</v>
      </c>
      <c r="C1037" s="2" t="s">
        <v>1069</v>
      </c>
      <c r="D1037" s="2">
        <v>0.03</v>
      </c>
      <c r="E1037" s="2">
        <v>7.0000000000000062E-2</v>
      </c>
      <c r="F1037" s="2">
        <v>9.9999999999999978E-2</v>
      </c>
      <c r="G1037" s="2">
        <v>0.24</v>
      </c>
      <c r="H1037" s="2">
        <v>0.13</v>
      </c>
      <c r="I1037" s="2">
        <v>-0.08</v>
      </c>
      <c r="J1037" s="2">
        <v>0.06</v>
      </c>
      <c r="K1037" s="2">
        <v>0.06</v>
      </c>
      <c r="L1037" s="2">
        <v>-0.13</v>
      </c>
      <c r="M1037" s="2">
        <v>0.52</v>
      </c>
      <c r="N1037" s="2">
        <v>1.02</v>
      </c>
      <c r="O1037" s="2">
        <v>0.15</v>
      </c>
      <c r="P1037" s="2">
        <v>0.09</v>
      </c>
      <c r="Q1037" s="7">
        <v>-76.92</v>
      </c>
      <c r="R1037" s="3">
        <v>187.5</v>
      </c>
      <c r="S1037" s="3">
        <v>66.67</v>
      </c>
      <c r="T1037" s="3">
        <v>300</v>
      </c>
      <c r="U1037" s="3">
        <v>200</v>
      </c>
      <c r="V1037" s="7">
        <v>-115.38</v>
      </c>
      <c r="W1037" s="7">
        <v>-94.12</v>
      </c>
      <c r="X1037" s="7">
        <v>-60</v>
      </c>
      <c r="Y1037" s="3">
        <v>55.29</v>
      </c>
      <c r="Z1037" s="3">
        <v>127.09</v>
      </c>
      <c r="AA1037" s="3">
        <v>183.34</v>
      </c>
      <c r="AB1037" s="3">
        <v>250</v>
      </c>
      <c r="AC1037" s="3">
        <v>42.31</v>
      </c>
      <c r="AD1037" s="7">
        <v>-104.75</v>
      </c>
      <c r="AE1037" s="7">
        <v>-77.06</v>
      </c>
      <c r="AF1037" s="2" t="s">
        <v>1069</v>
      </c>
      <c r="AG1037" s="2" t="s">
        <v>3065</v>
      </c>
      <c r="AH1037" s="2" t="s">
        <v>3426</v>
      </c>
      <c r="AI1037" s="2" t="s">
        <v>3432</v>
      </c>
    </row>
    <row r="1038" spans="1:35" x14ac:dyDescent="0.25">
      <c r="A1038" s="1">
        <v>1036</v>
      </c>
      <c r="B1038" s="2">
        <v>3490</v>
      </c>
      <c r="C1038" s="2" t="s">
        <v>1070</v>
      </c>
      <c r="D1038" s="2">
        <v>0.24</v>
      </c>
      <c r="E1038" s="2">
        <v>-0.43999999999999989</v>
      </c>
      <c r="F1038" s="2">
        <v>-0.36</v>
      </c>
      <c r="G1038" s="2">
        <v>0.21</v>
      </c>
      <c r="H1038" s="2">
        <v>-0.11</v>
      </c>
      <c r="I1038" s="2">
        <v>-0.27</v>
      </c>
      <c r="J1038" s="2">
        <v>0.22</v>
      </c>
      <c r="K1038" s="2">
        <v>0.2</v>
      </c>
      <c r="L1038" s="2">
        <v>-0.65</v>
      </c>
      <c r="M1038" s="2">
        <v>-0.44</v>
      </c>
      <c r="N1038" s="2">
        <v>-0.33</v>
      </c>
      <c r="O1038" s="2">
        <v>-0.38000000000000012</v>
      </c>
      <c r="P1038" s="2">
        <v>1.56</v>
      </c>
      <c r="Q1038" s="3">
        <v>318.18</v>
      </c>
      <c r="R1038" s="7">
        <v>-62.96</v>
      </c>
      <c r="S1038" s="7">
        <v>-263.64</v>
      </c>
      <c r="T1038" s="4">
        <v>5</v>
      </c>
      <c r="U1038" s="3">
        <v>83.08</v>
      </c>
      <c r="V1038" s="3">
        <v>38.64</v>
      </c>
      <c r="W1038" s="3">
        <v>166.67</v>
      </c>
      <c r="X1038" s="3">
        <v>152.63</v>
      </c>
      <c r="Y1038" s="3">
        <v>127.61</v>
      </c>
      <c r="Z1038" s="7">
        <v>-163.30000000000001</v>
      </c>
      <c r="AA1038" s="7">
        <v>-129.32</v>
      </c>
      <c r="AB1038" s="3">
        <v>44.04</v>
      </c>
      <c r="AC1038" s="3">
        <v>60.86</v>
      </c>
      <c r="AD1038" s="3">
        <v>102.66</v>
      </c>
      <c r="AE1038" s="3">
        <v>159.65</v>
      </c>
      <c r="AF1038" s="2" t="s">
        <v>1070</v>
      </c>
      <c r="AG1038" s="2" t="s">
        <v>3066</v>
      </c>
      <c r="AH1038" s="2" t="s">
        <v>3426</v>
      </c>
      <c r="AI1038" s="2" t="s">
        <v>3450</v>
      </c>
    </row>
    <row r="1039" spans="1:35" x14ac:dyDescent="0.25">
      <c r="A1039" s="1">
        <v>1037</v>
      </c>
      <c r="B1039" s="2">
        <v>3491</v>
      </c>
      <c r="C1039" s="2" t="s">
        <v>1071</v>
      </c>
      <c r="D1039" s="2">
        <v>1.0900000000000001</v>
      </c>
      <c r="E1039" s="2">
        <v>1.06</v>
      </c>
      <c r="F1039" s="2">
        <v>0.89000000000000012</v>
      </c>
      <c r="G1039" s="2">
        <v>1.46</v>
      </c>
      <c r="H1039" s="2">
        <v>0.57999999999999996</v>
      </c>
      <c r="I1039" s="2">
        <v>0.28999999999999998</v>
      </c>
      <c r="J1039" s="2">
        <v>0.63999999999999968</v>
      </c>
      <c r="K1039" s="2">
        <v>1.52</v>
      </c>
      <c r="L1039" s="2">
        <v>1.1599999999999999</v>
      </c>
      <c r="M1039" s="2">
        <v>1.54</v>
      </c>
      <c r="N1039" s="2">
        <v>1.01</v>
      </c>
      <c r="O1039" s="2">
        <v>1.01</v>
      </c>
      <c r="P1039" s="2">
        <v>0.71</v>
      </c>
      <c r="Q1039" s="3">
        <v>87.93</v>
      </c>
      <c r="R1039" s="3">
        <v>265.52</v>
      </c>
      <c r="S1039" s="3">
        <v>39.06</v>
      </c>
      <c r="T1039" s="7">
        <v>-3.95</v>
      </c>
      <c r="U1039" s="7">
        <v>-50</v>
      </c>
      <c r="V1039" s="7">
        <v>-81.17</v>
      </c>
      <c r="W1039" s="7">
        <v>-36.630000000000003</v>
      </c>
      <c r="X1039" s="3">
        <v>50.5</v>
      </c>
      <c r="Y1039" s="3">
        <v>176.72</v>
      </c>
      <c r="Z1039" s="3">
        <v>152.29</v>
      </c>
      <c r="AA1039" s="5">
        <v>17.55</v>
      </c>
      <c r="AB1039" s="7">
        <v>-26.98</v>
      </c>
      <c r="AC1039" s="7">
        <v>-65.59</v>
      </c>
      <c r="AD1039" s="7">
        <v>-58.9</v>
      </c>
      <c r="AE1039" s="4">
        <v>6.93</v>
      </c>
      <c r="AF1039" s="2" t="s">
        <v>1071</v>
      </c>
      <c r="AG1039" s="2" t="s">
        <v>3067</v>
      </c>
      <c r="AH1039" s="2" t="s">
        <v>3426</v>
      </c>
      <c r="AI1039" s="2" t="s">
        <v>3449</v>
      </c>
    </row>
    <row r="1040" spans="1:35" x14ac:dyDescent="0.25">
      <c r="A1040" s="1">
        <v>1038</v>
      </c>
      <c r="B1040" s="2">
        <v>3492</v>
      </c>
      <c r="C1040" s="2" t="s">
        <v>1072</v>
      </c>
      <c r="D1040" s="2">
        <v>0.22</v>
      </c>
      <c r="E1040" s="2">
        <v>0.34000000000000008</v>
      </c>
      <c r="F1040" s="2">
        <v>1.01</v>
      </c>
      <c r="G1040" s="2">
        <v>0.55999999999999994</v>
      </c>
      <c r="H1040" s="2">
        <v>-0.08</v>
      </c>
      <c r="I1040" s="2">
        <v>-0.12999999999999989</v>
      </c>
      <c r="J1040" s="2">
        <v>0.28999999999999998</v>
      </c>
      <c r="K1040" s="2">
        <v>1.02</v>
      </c>
      <c r="L1040" s="2">
        <v>0.9</v>
      </c>
      <c r="M1040" s="2">
        <v>0.80000000000000027</v>
      </c>
      <c r="N1040" s="2">
        <v>0.82999999999999985</v>
      </c>
      <c r="O1040" s="2">
        <v>0.3</v>
      </c>
      <c r="P1040" s="2">
        <v>0.79</v>
      </c>
      <c r="Q1040" s="3">
        <v>375</v>
      </c>
      <c r="R1040" s="3">
        <v>361.54</v>
      </c>
      <c r="S1040" s="3">
        <v>248.28</v>
      </c>
      <c r="T1040" s="7">
        <v>-45.1</v>
      </c>
      <c r="U1040" s="7">
        <v>-108.89</v>
      </c>
      <c r="V1040" s="7">
        <v>-116.25</v>
      </c>
      <c r="W1040" s="7">
        <v>-65.06</v>
      </c>
      <c r="X1040" s="3">
        <v>240</v>
      </c>
      <c r="Y1040" s="3">
        <v>368.27</v>
      </c>
      <c r="Z1040" s="3">
        <v>304.91000000000003</v>
      </c>
      <c r="AA1040" s="3">
        <v>101.59</v>
      </c>
      <c r="AB1040" s="7">
        <v>-77</v>
      </c>
      <c r="AC1040" s="7">
        <v>-112.57</v>
      </c>
      <c r="AD1040" s="7">
        <v>-90.66</v>
      </c>
      <c r="AE1040" s="3">
        <v>87.47</v>
      </c>
      <c r="AF1040" s="2" t="s">
        <v>2027</v>
      </c>
      <c r="AG1040" s="2" t="s">
        <v>3068</v>
      </c>
      <c r="AH1040" s="2" t="s">
        <v>3426</v>
      </c>
      <c r="AI1040" s="2" t="s">
        <v>3436</v>
      </c>
    </row>
    <row r="1041" spans="1:35" x14ac:dyDescent="0.25">
      <c r="A1041" s="1">
        <v>1039</v>
      </c>
      <c r="B1041" s="2">
        <v>3498</v>
      </c>
      <c r="C1041" s="2" t="s">
        <v>1073</v>
      </c>
      <c r="D1041" s="2">
        <v>-0.36</v>
      </c>
      <c r="E1041" s="2">
        <v>-0.43</v>
      </c>
      <c r="F1041" s="2">
        <v>0.11</v>
      </c>
      <c r="G1041" s="2">
        <v>-4.9999999999999989E-2</v>
      </c>
      <c r="H1041" s="2">
        <v>-0.26</v>
      </c>
      <c r="I1041" s="2">
        <v>-1.999999999999991E-2</v>
      </c>
      <c r="J1041" s="2">
        <v>0.15999999999999989</v>
      </c>
      <c r="K1041" s="2">
        <v>0.57000000000000006</v>
      </c>
      <c r="L1041" s="2">
        <v>0.09</v>
      </c>
      <c r="M1041" s="2">
        <v>0.18</v>
      </c>
      <c r="N1041" s="2">
        <v>-0.41</v>
      </c>
      <c r="O1041" s="2">
        <v>4.0000000000000042E-2</v>
      </c>
      <c r="P1041" s="2">
        <v>1.22</v>
      </c>
      <c r="Q1041" s="7">
        <v>-38.46</v>
      </c>
      <c r="R1041" s="7">
        <v>-2050</v>
      </c>
      <c r="S1041" s="7">
        <v>-31.25</v>
      </c>
      <c r="T1041" s="7">
        <v>-108.77</v>
      </c>
      <c r="U1041" s="7">
        <v>-388.89</v>
      </c>
      <c r="V1041" s="7">
        <v>-111.11</v>
      </c>
      <c r="W1041" s="3">
        <v>139.02000000000001</v>
      </c>
      <c r="X1041" s="3">
        <v>1325</v>
      </c>
      <c r="Y1041" s="7">
        <v>-1044.23</v>
      </c>
      <c r="Z1041" s="7">
        <v>-1040.6199999999999</v>
      </c>
      <c r="AA1041" s="7">
        <v>-70.010000000000005</v>
      </c>
      <c r="AB1041" s="7">
        <v>-248.83</v>
      </c>
      <c r="AC1041" s="7">
        <v>-250</v>
      </c>
      <c r="AD1041" s="5">
        <v>13.96</v>
      </c>
      <c r="AE1041" s="3">
        <v>732.01</v>
      </c>
      <c r="AF1041" s="2" t="s">
        <v>2028</v>
      </c>
      <c r="AG1041" s="2" t="s">
        <v>3069</v>
      </c>
      <c r="AH1041" s="2" t="s">
        <v>3426</v>
      </c>
      <c r="AI1041" s="2" t="s">
        <v>3448</v>
      </c>
    </row>
    <row r="1042" spans="1:35" x14ac:dyDescent="0.25">
      <c r="A1042" s="1">
        <v>1040</v>
      </c>
      <c r="B1042" s="2">
        <v>3499</v>
      </c>
      <c r="C1042" s="2" t="s">
        <v>1074</v>
      </c>
      <c r="D1042" s="2">
        <v>0.1</v>
      </c>
      <c r="E1042" s="2">
        <v>0.14000000000000001</v>
      </c>
      <c r="F1042" s="2">
        <v>0.11</v>
      </c>
      <c r="G1042" s="2">
        <v>0.32</v>
      </c>
      <c r="H1042" s="2">
        <v>-0.12</v>
      </c>
      <c r="I1042" s="2">
        <v>-0.18</v>
      </c>
      <c r="J1042" s="2">
        <v>0.1</v>
      </c>
      <c r="K1042" s="2">
        <v>0.44</v>
      </c>
      <c r="L1042" s="2">
        <v>-0.21</v>
      </c>
      <c r="M1042" s="2">
        <v>0.33</v>
      </c>
      <c r="N1042" s="2">
        <v>-0.09</v>
      </c>
      <c r="O1042" s="2">
        <v>1.999999999999999E-2</v>
      </c>
      <c r="P1042" s="2">
        <v>-0.25</v>
      </c>
      <c r="Q1042" s="3">
        <v>183.33</v>
      </c>
      <c r="R1042" s="3">
        <v>177.78</v>
      </c>
      <c r="S1042" s="5">
        <v>10</v>
      </c>
      <c r="T1042" s="7">
        <v>-27.27</v>
      </c>
      <c r="U1042" s="3">
        <v>42.86</v>
      </c>
      <c r="V1042" s="7">
        <v>-154.55000000000001</v>
      </c>
      <c r="W1042" s="3">
        <v>211.11</v>
      </c>
      <c r="X1042" s="3">
        <v>2100</v>
      </c>
      <c r="Y1042" s="3">
        <v>180.56</v>
      </c>
      <c r="Z1042" s="3">
        <v>93.89</v>
      </c>
      <c r="AA1042" s="7">
        <v>-8.6300000000000008</v>
      </c>
      <c r="AB1042" s="4">
        <v>7.79</v>
      </c>
      <c r="AC1042" s="7">
        <v>-55.85</v>
      </c>
      <c r="AD1042" s="6">
        <v>28.28</v>
      </c>
      <c r="AE1042" s="3">
        <v>1155.56</v>
      </c>
      <c r="AF1042" s="2" t="s">
        <v>1074</v>
      </c>
      <c r="AG1042" s="2" t="s">
        <v>3070</v>
      </c>
      <c r="AH1042" s="2" t="s">
        <v>3426</v>
      </c>
      <c r="AI1042" s="2" t="s">
        <v>3449</v>
      </c>
    </row>
    <row r="1043" spans="1:35" x14ac:dyDescent="0.25">
      <c r="A1043" s="1">
        <v>1041</v>
      </c>
      <c r="B1043" s="2">
        <v>3508</v>
      </c>
      <c r="C1043" s="2" t="s">
        <v>1075</v>
      </c>
      <c r="D1043" s="2">
        <v>-0.36</v>
      </c>
      <c r="E1043" s="2">
        <v>-0.37</v>
      </c>
      <c r="F1043" s="2">
        <v>-0.12999999999999989</v>
      </c>
      <c r="G1043" s="2">
        <v>-0.84000000000000008</v>
      </c>
      <c r="H1043" s="2">
        <v>0.38</v>
      </c>
      <c r="I1043" s="2">
        <v>2.4700000000000002</v>
      </c>
      <c r="J1043" s="2">
        <v>0.16000000000000009</v>
      </c>
      <c r="K1043" s="2">
        <v>-1.05</v>
      </c>
      <c r="L1043" s="2">
        <v>-1.03</v>
      </c>
      <c r="M1043" s="2">
        <v>-1.8</v>
      </c>
      <c r="N1043" s="2">
        <v>-1.84</v>
      </c>
      <c r="O1043" s="2">
        <v>-1.92</v>
      </c>
      <c r="P1043" s="2">
        <v>-1</v>
      </c>
      <c r="Q1043" s="7">
        <v>-194.74</v>
      </c>
      <c r="R1043" s="7">
        <v>-114.98</v>
      </c>
      <c r="S1043" s="7">
        <v>-181.25</v>
      </c>
      <c r="T1043" s="6">
        <v>20</v>
      </c>
      <c r="U1043" s="3">
        <v>136.88999999999999</v>
      </c>
      <c r="V1043" s="3">
        <v>237.22</v>
      </c>
      <c r="W1043" s="3">
        <v>108.7</v>
      </c>
      <c r="X1043" s="3">
        <v>45.31</v>
      </c>
      <c r="Y1043" s="7">
        <v>-154.86000000000001</v>
      </c>
      <c r="Z1043" s="7">
        <v>-148.12</v>
      </c>
      <c r="AA1043" s="7">
        <v>-80.62</v>
      </c>
      <c r="AB1043" s="3">
        <v>78.44</v>
      </c>
      <c r="AC1043" s="3">
        <v>187.06</v>
      </c>
      <c r="AD1043" s="3">
        <v>172.96</v>
      </c>
      <c r="AE1043" s="3">
        <v>77</v>
      </c>
      <c r="AF1043" s="2" t="s">
        <v>1075</v>
      </c>
      <c r="AG1043" s="2" t="s">
        <v>3071</v>
      </c>
      <c r="AH1043" s="2" t="s">
        <v>3426</v>
      </c>
      <c r="AI1043" s="2" t="s">
        <v>3448</v>
      </c>
    </row>
    <row r="1044" spans="1:35" x14ac:dyDescent="0.25">
      <c r="A1044" s="1">
        <v>1042</v>
      </c>
      <c r="B1044" s="2">
        <v>3511</v>
      </c>
      <c r="C1044" s="2" t="s">
        <v>1076</v>
      </c>
      <c r="D1044" s="2">
        <v>0.65</v>
      </c>
      <c r="E1044" s="2">
        <v>1.0900000000000001</v>
      </c>
      <c r="F1044" s="2">
        <v>0.72</v>
      </c>
      <c r="G1044" s="2">
        <v>-3.999999999999998E-2</v>
      </c>
      <c r="H1044" s="2">
        <v>-0.46</v>
      </c>
      <c r="I1044" s="2">
        <v>-1.33</v>
      </c>
      <c r="J1044" s="2">
        <v>-0.1199999999999999</v>
      </c>
      <c r="K1044" s="2">
        <v>-0.3600000000000001</v>
      </c>
      <c r="L1044" s="2">
        <v>-0.71</v>
      </c>
      <c r="M1044" s="2">
        <v>-0.4700000000000002</v>
      </c>
      <c r="N1044" s="2">
        <v>-1.73</v>
      </c>
      <c r="O1044" s="2">
        <v>-0.87999999999999989</v>
      </c>
      <c r="P1044" s="2">
        <v>-0.54</v>
      </c>
      <c r="Q1044" s="3">
        <v>241.3</v>
      </c>
      <c r="R1044" s="3">
        <v>181.95</v>
      </c>
      <c r="S1044" s="3">
        <v>700</v>
      </c>
      <c r="T1044" s="3">
        <v>88.89</v>
      </c>
      <c r="U1044" s="3">
        <v>35.21</v>
      </c>
      <c r="V1044" s="7">
        <v>-182.98</v>
      </c>
      <c r="W1044" s="3">
        <v>93.06</v>
      </c>
      <c r="X1044" s="3">
        <v>59.09</v>
      </c>
      <c r="Y1044" s="3">
        <v>211.62</v>
      </c>
      <c r="Z1044" s="3">
        <v>440.98</v>
      </c>
      <c r="AA1044" s="3">
        <v>394.44</v>
      </c>
      <c r="AB1044" s="3">
        <v>62.05</v>
      </c>
      <c r="AC1044" s="7">
        <v>-73.88</v>
      </c>
      <c r="AD1044" s="7">
        <v>-44.96</v>
      </c>
      <c r="AE1044" s="3">
        <v>76.08</v>
      </c>
      <c r="AF1044" s="2" t="s">
        <v>2029</v>
      </c>
      <c r="AG1044" s="2" t="s">
        <v>3072</v>
      </c>
      <c r="AH1044" s="2" t="s">
        <v>3426</v>
      </c>
      <c r="AI1044" s="2" t="s">
        <v>3436</v>
      </c>
    </row>
    <row r="1045" spans="1:35" x14ac:dyDescent="0.25">
      <c r="A1045" s="1">
        <v>1043</v>
      </c>
      <c r="B1045" s="2">
        <v>3512</v>
      </c>
      <c r="C1045" s="2" t="s">
        <v>1077</v>
      </c>
      <c r="D1045" s="2">
        <v>0.47</v>
      </c>
      <c r="E1045" s="2">
        <v>0.29999999999999988</v>
      </c>
      <c r="F1045" s="2">
        <v>-0.18999999999999989</v>
      </c>
      <c r="G1045" s="2">
        <v>-4.0000000000000042E-2</v>
      </c>
      <c r="H1045" s="2">
        <v>-0.59</v>
      </c>
      <c r="I1045" s="2">
        <v>-0.28999999999999998</v>
      </c>
      <c r="J1045" s="2">
        <v>1.999999999999999E-2</v>
      </c>
      <c r="K1045" s="2">
        <v>0.11</v>
      </c>
      <c r="L1045" s="2">
        <v>-0.32</v>
      </c>
      <c r="M1045" s="2">
        <v>-0.32000000000000012</v>
      </c>
      <c r="N1045" s="2">
        <v>-0.17</v>
      </c>
      <c r="O1045" s="2">
        <v>-0.41</v>
      </c>
      <c r="P1045" s="2">
        <v>-0.43</v>
      </c>
      <c r="Q1045" s="3">
        <v>179.66</v>
      </c>
      <c r="R1045" s="3">
        <v>203.45</v>
      </c>
      <c r="S1045" s="7">
        <v>-1050</v>
      </c>
      <c r="T1045" s="7">
        <v>-136.36000000000001</v>
      </c>
      <c r="U1045" s="7">
        <v>-84.37</v>
      </c>
      <c r="V1045" s="4">
        <v>9.3800000000000008</v>
      </c>
      <c r="W1045" s="3">
        <v>111.76</v>
      </c>
      <c r="X1045" s="3">
        <v>126.83</v>
      </c>
      <c r="Y1045" s="3">
        <v>191.56</v>
      </c>
      <c r="Z1045" s="7">
        <v>-423.27</v>
      </c>
      <c r="AA1045" s="7">
        <v>-593.17999999999995</v>
      </c>
      <c r="AB1045" s="7">
        <v>-110.37</v>
      </c>
      <c r="AC1045" s="7">
        <v>-37.5</v>
      </c>
      <c r="AD1045" s="3">
        <v>60.57</v>
      </c>
      <c r="AE1045" s="3">
        <v>119.3</v>
      </c>
      <c r="AF1045" s="2" t="s">
        <v>1077</v>
      </c>
      <c r="AG1045" s="2" t="s">
        <v>3073</v>
      </c>
      <c r="AH1045" s="2" t="s">
        <v>3426</v>
      </c>
      <c r="AI1045" s="2" t="s">
        <v>3436</v>
      </c>
    </row>
    <row r="1046" spans="1:35" x14ac:dyDescent="0.25">
      <c r="A1046" s="1">
        <v>1044</v>
      </c>
      <c r="B1046" s="2">
        <v>3516</v>
      </c>
      <c r="C1046" s="2" t="s">
        <v>1078</v>
      </c>
      <c r="D1046" s="2">
        <v>-0.12</v>
      </c>
      <c r="E1046" s="2">
        <v>-0.20000000000000009</v>
      </c>
      <c r="F1046" s="2">
        <v>8.0000000000000071E-2</v>
      </c>
      <c r="G1046" s="2">
        <v>-0.63000000000000012</v>
      </c>
      <c r="H1046" s="2">
        <v>-0.3</v>
      </c>
      <c r="I1046" s="2">
        <v>-3.000000000000003E-2</v>
      </c>
      <c r="J1046" s="2">
        <v>0.19</v>
      </c>
      <c r="K1046" s="2">
        <v>0</v>
      </c>
      <c r="L1046" s="2">
        <v>0.08</v>
      </c>
      <c r="M1046" s="2">
        <v>-1.83</v>
      </c>
      <c r="N1046" s="2">
        <v>-0.28000000000000003</v>
      </c>
      <c r="O1046" s="2">
        <v>-0.26</v>
      </c>
      <c r="P1046" s="2">
        <v>-0.18</v>
      </c>
      <c r="Q1046" s="3">
        <v>60</v>
      </c>
      <c r="R1046" s="7">
        <v>-566.66999999999996</v>
      </c>
      <c r="S1046" s="7">
        <v>-57.89</v>
      </c>
      <c r="T1046" s="7">
        <v>-100</v>
      </c>
      <c r="U1046" s="7">
        <v>-475</v>
      </c>
      <c r="V1046" s="3">
        <v>98.36</v>
      </c>
      <c r="W1046" s="3">
        <v>167.86</v>
      </c>
      <c r="X1046" s="3">
        <v>100</v>
      </c>
      <c r="Y1046" s="7">
        <v>-253.33</v>
      </c>
      <c r="Z1046" s="7">
        <v>-312.27999999999997</v>
      </c>
      <c r="AA1046" s="7">
        <v>-78.94</v>
      </c>
      <c r="AB1046" s="7">
        <v>-287.5</v>
      </c>
      <c r="AC1046" s="7">
        <v>-188.32</v>
      </c>
      <c r="AD1046" s="3">
        <v>133.11000000000001</v>
      </c>
      <c r="AE1046" s="3">
        <v>133.93</v>
      </c>
      <c r="AF1046" s="2" t="s">
        <v>1078</v>
      </c>
      <c r="AG1046" s="2" t="s">
        <v>2868</v>
      </c>
      <c r="AH1046" s="2" t="s">
        <v>3426</v>
      </c>
      <c r="AI1046" s="2" t="s">
        <v>3450</v>
      </c>
    </row>
    <row r="1047" spans="1:35" x14ac:dyDescent="0.25">
      <c r="A1047" s="1">
        <v>1045</v>
      </c>
      <c r="B1047" s="2">
        <v>3520</v>
      </c>
      <c r="C1047" s="2" t="s">
        <v>1079</v>
      </c>
      <c r="D1047" s="2">
        <v>-0.11</v>
      </c>
      <c r="E1047" s="2">
        <v>0.19</v>
      </c>
      <c r="F1047" s="2">
        <v>0.11</v>
      </c>
      <c r="G1047" s="2">
        <v>-5.0000000000000017E-2</v>
      </c>
      <c r="H1047" s="2">
        <v>-0.22</v>
      </c>
      <c r="I1047" s="2">
        <v>-0.65999999999999992</v>
      </c>
      <c r="J1047" s="2">
        <v>-0.58000000000000007</v>
      </c>
      <c r="K1047" s="2">
        <v>-0.18</v>
      </c>
      <c r="L1047" s="2">
        <v>-0.26</v>
      </c>
      <c r="M1047" s="2">
        <v>-0.48000000000000009</v>
      </c>
      <c r="N1047" s="2">
        <v>-0.18</v>
      </c>
      <c r="O1047" s="2">
        <v>-0.2</v>
      </c>
      <c r="P1047" s="2">
        <v>-0.21</v>
      </c>
      <c r="Q1047" s="3">
        <v>50</v>
      </c>
      <c r="R1047" s="3">
        <v>128.79</v>
      </c>
      <c r="S1047" s="3">
        <v>118.97</v>
      </c>
      <c r="T1047" s="3">
        <v>72.22</v>
      </c>
      <c r="U1047" s="5">
        <v>15.38</v>
      </c>
      <c r="V1047" s="7">
        <v>-37.5</v>
      </c>
      <c r="W1047" s="7">
        <v>-222.22</v>
      </c>
      <c r="X1047" s="5">
        <v>10</v>
      </c>
      <c r="Y1047" s="3">
        <v>89.39</v>
      </c>
      <c r="Z1047" s="3">
        <v>123.88</v>
      </c>
      <c r="AA1047" s="3">
        <v>95.59</v>
      </c>
      <c r="AB1047" s="3">
        <v>43.8</v>
      </c>
      <c r="AC1047" s="7">
        <v>-11.06</v>
      </c>
      <c r="AD1047" s="7">
        <v>-129.86000000000001</v>
      </c>
      <c r="AE1047" s="7">
        <v>-106.11</v>
      </c>
      <c r="AF1047" s="2" t="s">
        <v>2030</v>
      </c>
      <c r="AG1047" s="2" t="s">
        <v>3074</v>
      </c>
      <c r="AH1047" s="2" t="s">
        <v>3426</v>
      </c>
      <c r="AI1047" s="2" t="s">
        <v>3436</v>
      </c>
    </row>
    <row r="1048" spans="1:35" x14ac:dyDescent="0.25">
      <c r="A1048" s="1">
        <v>1046</v>
      </c>
      <c r="B1048" s="2">
        <v>3521</v>
      </c>
      <c r="C1048" s="2" t="s">
        <v>1080</v>
      </c>
      <c r="D1048" s="2">
        <v>-0.12</v>
      </c>
      <c r="E1048" s="2">
        <v>-3.000000000000003E-2</v>
      </c>
      <c r="F1048" s="2">
        <v>-0.15</v>
      </c>
      <c r="G1048" s="2">
        <v>-0.11</v>
      </c>
      <c r="H1048" s="2">
        <v>-0.25</v>
      </c>
      <c r="I1048" s="2">
        <v>-0.21</v>
      </c>
      <c r="J1048" s="2">
        <v>-0.46</v>
      </c>
      <c r="K1048" s="2">
        <v>-0.3</v>
      </c>
      <c r="L1048" s="2">
        <v>-0.44</v>
      </c>
      <c r="M1048" s="2">
        <v>0.1</v>
      </c>
      <c r="N1048" s="2">
        <v>-7.0000000000000007E-2</v>
      </c>
      <c r="O1048" s="2">
        <v>0.02</v>
      </c>
      <c r="P1048" s="2">
        <v>0.06</v>
      </c>
      <c r="Q1048" s="3">
        <v>52</v>
      </c>
      <c r="R1048" s="3">
        <v>85.71</v>
      </c>
      <c r="S1048" s="3">
        <v>67.39</v>
      </c>
      <c r="T1048" s="3">
        <v>63.33</v>
      </c>
      <c r="U1048" s="3">
        <v>43.18</v>
      </c>
      <c r="V1048" s="7">
        <v>-310</v>
      </c>
      <c r="W1048" s="7">
        <v>-557.14</v>
      </c>
      <c r="X1048" s="7">
        <v>-1600</v>
      </c>
      <c r="Y1048" s="3">
        <v>68.849999999999994</v>
      </c>
      <c r="Z1048" s="3">
        <v>76.55</v>
      </c>
      <c r="AA1048" s="3">
        <v>65.36</v>
      </c>
      <c r="AB1048" s="3">
        <v>53.25</v>
      </c>
      <c r="AC1048" s="7">
        <v>-133.41</v>
      </c>
      <c r="AD1048" s="7">
        <v>-433.57</v>
      </c>
      <c r="AE1048" s="7">
        <v>-1078.57</v>
      </c>
      <c r="AF1048" s="2" t="s">
        <v>1080</v>
      </c>
      <c r="AG1048" s="2" t="s">
        <v>3075</v>
      </c>
      <c r="AH1048" s="2" t="s">
        <v>3426</v>
      </c>
      <c r="AI1048" s="2" t="s">
        <v>3446</v>
      </c>
    </row>
    <row r="1049" spans="1:35" x14ac:dyDescent="0.25">
      <c r="A1049" s="1">
        <v>1047</v>
      </c>
      <c r="B1049" s="2">
        <v>3522</v>
      </c>
      <c r="C1049" s="2" t="s">
        <v>1081</v>
      </c>
      <c r="D1049" s="2">
        <v>0.01</v>
      </c>
      <c r="E1049" s="2">
        <v>1.35</v>
      </c>
      <c r="F1049" s="2">
        <v>-0.77</v>
      </c>
      <c r="G1049" s="2">
        <v>-0.22</v>
      </c>
      <c r="H1049" s="2">
        <v>-0.04</v>
      </c>
      <c r="I1049" s="2">
        <v>0.7200000000000002</v>
      </c>
      <c r="J1049" s="2">
        <v>-1.1399999999999999</v>
      </c>
      <c r="K1049" s="2">
        <v>-0.65999999999999992</v>
      </c>
      <c r="L1049" s="2">
        <v>-0.3</v>
      </c>
      <c r="M1049" s="2">
        <v>-0.48</v>
      </c>
      <c r="N1049" s="2">
        <v>-0.12</v>
      </c>
      <c r="O1049" s="2">
        <v>1.0000000000000011E-2</v>
      </c>
      <c r="P1049" s="2">
        <v>-0.16</v>
      </c>
      <c r="Q1049" s="3">
        <v>125</v>
      </c>
      <c r="R1049" s="3">
        <v>87.5</v>
      </c>
      <c r="S1049" s="3">
        <v>32.46</v>
      </c>
      <c r="T1049" s="3">
        <v>66.67</v>
      </c>
      <c r="U1049" s="3">
        <v>86.67</v>
      </c>
      <c r="V1049" s="3">
        <v>250</v>
      </c>
      <c r="W1049" s="7">
        <v>-850</v>
      </c>
      <c r="X1049" s="7">
        <v>-6700</v>
      </c>
      <c r="Y1049" s="3">
        <v>106.25</v>
      </c>
      <c r="Z1049" s="3">
        <v>59.98</v>
      </c>
      <c r="AA1049" s="3">
        <v>49.56</v>
      </c>
      <c r="AB1049" s="3">
        <v>76.67</v>
      </c>
      <c r="AC1049" s="3">
        <v>168.34</v>
      </c>
      <c r="AD1049" s="7">
        <v>-300</v>
      </c>
      <c r="AE1049" s="7">
        <v>-3775</v>
      </c>
      <c r="AF1049" s="2" t="s">
        <v>1081</v>
      </c>
      <c r="AG1049" s="2" t="s">
        <v>3066</v>
      </c>
      <c r="AH1049" s="2" t="s">
        <v>3426</v>
      </c>
      <c r="AI1049" s="2" t="s">
        <v>3454</v>
      </c>
    </row>
    <row r="1050" spans="1:35" x14ac:dyDescent="0.25">
      <c r="A1050" s="1">
        <v>1048</v>
      </c>
      <c r="B1050" s="2">
        <v>3523</v>
      </c>
      <c r="C1050" s="2" t="s">
        <v>1082</v>
      </c>
      <c r="D1050" s="2">
        <v>-0.47</v>
      </c>
      <c r="E1050" s="2">
        <v>-0.5900000000000003</v>
      </c>
      <c r="F1050" s="2">
        <v>-2.04</v>
      </c>
      <c r="G1050" s="2">
        <v>-0.42</v>
      </c>
      <c r="H1050" s="2">
        <v>-0.42</v>
      </c>
      <c r="I1050" s="2">
        <v>-0.71</v>
      </c>
      <c r="J1050" s="2">
        <v>4.16</v>
      </c>
      <c r="K1050" s="2">
        <v>-1.01</v>
      </c>
      <c r="L1050" s="2">
        <v>-1.04</v>
      </c>
      <c r="M1050" s="2">
        <v>-1.84</v>
      </c>
      <c r="N1050" s="2">
        <v>-1.1000000000000001</v>
      </c>
      <c r="O1050" s="2">
        <v>-0.95</v>
      </c>
      <c r="P1050" s="2">
        <v>-1.04</v>
      </c>
      <c r="Q1050" s="7">
        <v>-11.9</v>
      </c>
      <c r="R1050" s="5">
        <v>16.899999999999999</v>
      </c>
      <c r="S1050" s="7">
        <v>-149.04</v>
      </c>
      <c r="T1050" s="3">
        <v>58.42</v>
      </c>
      <c r="U1050" s="3">
        <v>59.62</v>
      </c>
      <c r="V1050" s="3">
        <v>61.41</v>
      </c>
      <c r="W1050" s="3">
        <v>478.18</v>
      </c>
      <c r="X1050" s="7">
        <v>-6.32</v>
      </c>
      <c r="Y1050" s="4">
        <v>2.5</v>
      </c>
      <c r="Z1050" s="7">
        <v>-66.069999999999993</v>
      </c>
      <c r="AA1050" s="7">
        <v>-45.31</v>
      </c>
      <c r="AB1050" s="3">
        <v>59.02</v>
      </c>
      <c r="AC1050" s="3">
        <v>60.52</v>
      </c>
      <c r="AD1050" s="3">
        <v>269.8</v>
      </c>
      <c r="AE1050" s="3">
        <v>235.93</v>
      </c>
      <c r="AF1050" s="2" t="s">
        <v>2031</v>
      </c>
      <c r="AG1050" s="2" t="s">
        <v>2485</v>
      </c>
      <c r="AH1050" s="2" t="s">
        <v>3426</v>
      </c>
      <c r="AI1050" s="2" t="s">
        <v>3450</v>
      </c>
    </row>
    <row r="1051" spans="1:35" x14ac:dyDescent="0.25">
      <c r="A1051" s="1">
        <v>1049</v>
      </c>
      <c r="B1051" s="2">
        <v>3526</v>
      </c>
      <c r="C1051" s="2" t="s">
        <v>1083</v>
      </c>
      <c r="D1051" s="2">
        <v>0.73</v>
      </c>
      <c r="E1051" s="2">
        <v>1.71</v>
      </c>
      <c r="F1051" s="2">
        <v>1.88</v>
      </c>
      <c r="G1051" s="2">
        <v>1.28</v>
      </c>
      <c r="H1051" s="2">
        <v>0.36</v>
      </c>
      <c r="I1051" s="2">
        <v>0.96</v>
      </c>
      <c r="J1051" s="2">
        <v>0.75</v>
      </c>
      <c r="K1051" s="2">
        <v>0.92000000000000015</v>
      </c>
      <c r="L1051" s="2">
        <v>0.43</v>
      </c>
      <c r="M1051" s="2">
        <v>2.0699999999999998</v>
      </c>
      <c r="N1051" s="2">
        <v>1.97</v>
      </c>
      <c r="O1051" s="2">
        <v>0.91999999999999993</v>
      </c>
      <c r="P1051" s="2">
        <v>0.98</v>
      </c>
      <c r="Q1051" s="3">
        <v>102.78</v>
      </c>
      <c r="R1051" s="3">
        <v>78.13</v>
      </c>
      <c r="S1051" s="3">
        <v>150.66999999999999</v>
      </c>
      <c r="T1051" s="3">
        <v>39.130000000000003</v>
      </c>
      <c r="U1051" s="7">
        <v>-16.28</v>
      </c>
      <c r="V1051" s="7">
        <v>-53.62</v>
      </c>
      <c r="W1051" s="7">
        <v>-61.93</v>
      </c>
      <c r="X1051" s="4">
        <v>0</v>
      </c>
      <c r="Y1051" s="3">
        <v>90.45</v>
      </c>
      <c r="Z1051" s="3">
        <v>114.4</v>
      </c>
      <c r="AA1051" s="3">
        <v>94.9</v>
      </c>
      <c r="AB1051" s="5">
        <v>11.43</v>
      </c>
      <c r="AC1051" s="7">
        <v>-34.950000000000003</v>
      </c>
      <c r="AD1051" s="7">
        <v>-57.77</v>
      </c>
      <c r="AE1051" s="7">
        <v>-30.96</v>
      </c>
      <c r="AF1051" s="2" t="s">
        <v>2032</v>
      </c>
      <c r="AG1051" s="2" t="s">
        <v>2937</v>
      </c>
      <c r="AH1051" s="2" t="s">
        <v>3426</v>
      </c>
      <c r="AI1051" s="2" t="s">
        <v>3436</v>
      </c>
    </row>
    <row r="1052" spans="1:35" x14ac:dyDescent="0.25">
      <c r="A1052" s="1">
        <v>1050</v>
      </c>
      <c r="B1052" s="2">
        <v>3527</v>
      </c>
      <c r="C1052" s="2" t="s">
        <v>1084</v>
      </c>
      <c r="D1052" s="2">
        <v>1.62</v>
      </c>
      <c r="E1052" s="2">
        <v>1.38</v>
      </c>
      <c r="F1052" s="2">
        <v>1.600000000000001</v>
      </c>
      <c r="G1052" s="2">
        <v>2.76</v>
      </c>
      <c r="H1052" s="2">
        <v>1.29</v>
      </c>
      <c r="I1052" s="2">
        <v>1.31</v>
      </c>
      <c r="J1052" s="2">
        <v>1.46</v>
      </c>
      <c r="K1052" s="2">
        <v>0.45000000000000012</v>
      </c>
      <c r="L1052" s="2">
        <v>0.85</v>
      </c>
      <c r="M1052" s="2">
        <v>1.04</v>
      </c>
      <c r="N1052" s="2">
        <v>1.8</v>
      </c>
      <c r="O1052" s="2">
        <v>1.82</v>
      </c>
      <c r="P1052" s="2">
        <v>1.39</v>
      </c>
      <c r="Q1052" s="6">
        <v>25.58</v>
      </c>
      <c r="R1052" s="4">
        <v>5.34</v>
      </c>
      <c r="S1052" s="4">
        <v>9.59</v>
      </c>
      <c r="T1052" s="3">
        <v>513.33000000000004</v>
      </c>
      <c r="U1052" s="3">
        <v>51.76</v>
      </c>
      <c r="V1052" s="6">
        <v>25.96</v>
      </c>
      <c r="W1052" s="7">
        <v>-18.89</v>
      </c>
      <c r="X1052" s="7">
        <v>-75.27</v>
      </c>
      <c r="Y1052" s="5">
        <v>15.46</v>
      </c>
      <c r="Z1052" s="4">
        <v>7.46</v>
      </c>
      <c r="AA1052" s="3">
        <v>261.45999999999998</v>
      </c>
      <c r="AB1052" s="3">
        <v>282.55</v>
      </c>
      <c r="AC1052" s="3">
        <v>38.86</v>
      </c>
      <c r="AD1052" s="4">
        <v>3.54</v>
      </c>
      <c r="AE1052" s="7">
        <v>-47.08</v>
      </c>
      <c r="AF1052" s="2" t="s">
        <v>1084</v>
      </c>
      <c r="AG1052" s="2" t="s">
        <v>2870</v>
      </c>
      <c r="AH1052" s="2" t="s">
        <v>3426</v>
      </c>
      <c r="AI1052" s="2" t="s">
        <v>3447</v>
      </c>
    </row>
    <row r="1053" spans="1:35" x14ac:dyDescent="0.25">
      <c r="A1053" s="1">
        <v>1051</v>
      </c>
      <c r="B1053" s="2">
        <v>3529</v>
      </c>
      <c r="C1053" s="2" t="s">
        <v>1085</v>
      </c>
      <c r="D1053" s="2">
        <v>2.39</v>
      </c>
      <c r="E1053" s="2">
        <v>2.2000000000000011</v>
      </c>
      <c r="F1053" s="2">
        <v>2.2200000000000002</v>
      </c>
      <c r="G1053" s="2">
        <v>1.48</v>
      </c>
      <c r="H1053" s="2">
        <v>2.23</v>
      </c>
      <c r="I1053" s="2">
        <v>1.5500000000000009</v>
      </c>
      <c r="J1053" s="2">
        <v>2.56</v>
      </c>
      <c r="K1053" s="2">
        <v>1.79</v>
      </c>
      <c r="L1053" s="2">
        <v>2</v>
      </c>
      <c r="M1053" s="2">
        <v>1.75</v>
      </c>
      <c r="N1053" s="2">
        <v>1.72</v>
      </c>
      <c r="O1053" s="2">
        <v>1.4</v>
      </c>
      <c r="P1053" s="2">
        <v>2.19</v>
      </c>
      <c r="Q1053" s="4">
        <v>7.17</v>
      </c>
      <c r="R1053" s="3">
        <v>41.94</v>
      </c>
      <c r="S1053" s="7">
        <v>-13.28</v>
      </c>
      <c r="T1053" s="7">
        <v>-17.32</v>
      </c>
      <c r="U1053" s="5">
        <v>11.5</v>
      </c>
      <c r="V1053" s="7">
        <v>-11.43</v>
      </c>
      <c r="W1053" s="3">
        <v>48.84</v>
      </c>
      <c r="X1053" s="6">
        <v>27.86</v>
      </c>
      <c r="Y1053" s="6">
        <v>24.55</v>
      </c>
      <c r="Z1053" s="5">
        <v>14.33</v>
      </c>
      <c r="AA1053" s="7">
        <v>-15.3</v>
      </c>
      <c r="AB1053" s="7">
        <v>-2.91</v>
      </c>
      <c r="AC1053" s="4">
        <v>0.04</v>
      </c>
      <c r="AD1053" s="5">
        <v>18.71</v>
      </c>
      <c r="AE1053" s="3">
        <v>38.35</v>
      </c>
      <c r="AF1053" s="2" t="s">
        <v>1085</v>
      </c>
      <c r="AG1053" s="2" t="s">
        <v>3076</v>
      </c>
      <c r="AH1053" s="2" t="s">
        <v>3426</v>
      </c>
      <c r="AI1053" s="2" t="s">
        <v>3447</v>
      </c>
    </row>
    <row r="1054" spans="1:35" x14ac:dyDescent="0.25">
      <c r="A1054" s="1">
        <v>1052</v>
      </c>
      <c r="B1054" s="2">
        <v>3531</v>
      </c>
      <c r="C1054" s="2" t="s">
        <v>1086</v>
      </c>
      <c r="D1054" s="2">
        <v>0.4</v>
      </c>
      <c r="E1054" s="2">
        <v>0.45999999999999991</v>
      </c>
      <c r="F1054" s="2">
        <v>0.42</v>
      </c>
      <c r="G1054" s="2">
        <v>0.39</v>
      </c>
      <c r="H1054" s="2">
        <v>0.11</v>
      </c>
      <c r="I1054" s="2">
        <v>0.60999999999999988</v>
      </c>
      <c r="J1054" s="2">
        <v>0.84999999999999987</v>
      </c>
      <c r="K1054" s="2">
        <v>0.85000000000000009</v>
      </c>
      <c r="L1054" s="2">
        <v>0.45</v>
      </c>
      <c r="M1054" s="2">
        <v>0.55000000000000004</v>
      </c>
      <c r="N1054" s="2">
        <v>0.58000000000000007</v>
      </c>
      <c r="O1054" s="2">
        <v>0.26</v>
      </c>
      <c r="P1054" s="2">
        <v>0.16</v>
      </c>
      <c r="Q1054" s="3">
        <v>263.64</v>
      </c>
      <c r="R1054" s="7">
        <v>-24.59</v>
      </c>
      <c r="S1054" s="7">
        <v>-50.59</v>
      </c>
      <c r="T1054" s="7">
        <v>-54.12</v>
      </c>
      <c r="U1054" s="7">
        <v>-75.56</v>
      </c>
      <c r="V1054" s="5">
        <v>10.91</v>
      </c>
      <c r="W1054" s="3">
        <v>46.55</v>
      </c>
      <c r="X1054" s="3">
        <v>226.92</v>
      </c>
      <c r="Y1054" s="3">
        <v>119.52</v>
      </c>
      <c r="Z1054" s="7">
        <v>-37.590000000000003</v>
      </c>
      <c r="AA1054" s="7">
        <v>-52.36</v>
      </c>
      <c r="AB1054" s="7">
        <v>-64.84</v>
      </c>
      <c r="AC1054" s="7">
        <v>-32.33</v>
      </c>
      <c r="AD1054" s="6">
        <v>28.73</v>
      </c>
      <c r="AE1054" s="3">
        <v>136.72999999999999</v>
      </c>
      <c r="AF1054" s="2" t="s">
        <v>2033</v>
      </c>
      <c r="AG1054" s="2" t="s">
        <v>3077</v>
      </c>
      <c r="AH1054" s="2" t="s">
        <v>3426</v>
      </c>
      <c r="AI1054" s="2" t="s">
        <v>3450</v>
      </c>
    </row>
    <row r="1055" spans="1:35" x14ac:dyDescent="0.25">
      <c r="A1055" s="1">
        <v>1053</v>
      </c>
      <c r="B1055" s="2">
        <v>3537</v>
      </c>
      <c r="C1055" s="2" t="s">
        <v>1087</v>
      </c>
      <c r="D1055" s="2">
        <v>0.92</v>
      </c>
      <c r="E1055" s="2">
        <v>0.79</v>
      </c>
      <c r="F1055" s="2">
        <v>0.73</v>
      </c>
      <c r="G1055" s="2">
        <v>0.67999999999999994</v>
      </c>
      <c r="H1055" s="2">
        <v>0.74</v>
      </c>
      <c r="I1055" s="2">
        <v>0.63000000000000012</v>
      </c>
      <c r="J1055" s="2">
        <v>0.78999999999999992</v>
      </c>
      <c r="K1055" s="2">
        <v>0.52</v>
      </c>
      <c r="L1055" s="2">
        <v>0.16</v>
      </c>
      <c r="M1055" s="2">
        <v>0.65</v>
      </c>
      <c r="N1055" s="2">
        <v>0.35</v>
      </c>
      <c r="O1055" s="2">
        <v>0.15</v>
      </c>
      <c r="P1055" s="2">
        <v>0.11</v>
      </c>
      <c r="Q1055" s="6">
        <v>24.32</v>
      </c>
      <c r="R1055" s="6">
        <v>25.4</v>
      </c>
      <c r="S1055" s="7">
        <v>-7.59</v>
      </c>
      <c r="T1055" s="3">
        <v>30.77</v>
      </c>
      <c r="U1055" s="3">
        <v>362.5</v>
      </c>
      <c r="V1055" s="7">
        <v>-3.08</v>
      </c>
      <c r="W1055" s="3">
        <v>125.71</v>
      </c>
      <c r="X1055" s="3">
        <v>246.67</v>
      </c>
      <c r="Y1055" s="6">
        <v>24.86</v>
      </c>
      <c r="Z1055" s="4">
        <v>8.9</v>
      </c>
      <c r="AA1055" s="5">
        <v>11.59</v>
      </c>
      <c r="AB1055" s="3">
        <v>196.63</v>
      </c>
      <c r="AC1055" s="3">
        <v>179.71</v>
      </c>
      <c r="AD1055" s="3">
        <v>61.31</v>
      </c>
      <c r="AE1055" s="3">
        <v>186.19</v>
      </c>
      <c r="AF1055" s="2" t="s">
        <v>1087</v>
      </c>
      <c r="AG1055" s="2" t="s">
        <v>3078</v>
      </c>
      <c r="AH1055" s="2" t="s">
        <v>3426</v>
      </c>
      <c r="AI1055" s="2" t="s">
        <v>3436</v>
      </c>
    </row>
    <row r="1056" spans="1:35" x14ac:dyDescent="0.25">
      <c r="A1056" s="1">
        <v>1054</v>
      </c>
      <c r="B1056" s="2">
        <v>3540</v>
      </c>
      <c r="C1056" s="2" t="s">
        <v>1088</v>
      </c>
      <c r="D1056" s="2">
        <v>0.51</v>
      </c>
      <c r="E1056" s="2">
        <v>0.13000000000000009</v>
      </c>
      <c r="F1056" s="2">
        <v>0.40999999999999992</v>
      </c>
      <c r="G1056" s="2">
        <v>0.6</v>
      </c>
      <c r="H1056" s="2">
        <v>0.9</v>
      </c>
      <c r="I1056" s="2">
        <v>0.34000000000000008</v>
      </c>
      <c r="J1056" s="2">
        <v>0.65999999999999992</v>
      </c>
      <c r="K1056" s="2">
        <v>0.32000000000000012</v>
      </c>
      <c r="L1056" s="2">
        <v>0.48</v>
      </c>
      <c r="M1056" s="2">
        <v>0.23</v>
      </c>
      <c r="N1056" s="2">
        <v>0.38</v>
      </c>
      <c r="O1056" s="2">
        <v>0.22</v>
      </c>
      <c r="P1056" s="2">
        <v>0.45</v>
      </c>
      <c r="Q1056" s="7">
        <v>-43.33</v>
      </c>
      <c r="R1056" s="7">
        <v>-61.76</v>
      </c>
      <c r="S1056" s="7">
        <v>-37.880000000000003</v>
      </c>
      <c r="T1056" s="3">
        <v>87.5</v>
      </c>
      <c r="U1056" s="3">
        <v>87.5</v>
      </c>
      <c r="V1056" s="3">
        <v>47.83</v>
      </c>
      <c r="W1056" s="3">
        <v>73.680000000000007</v>
      </c>
      <c r="X1056" s="3">
        <v>45.45</v>
      </c>
      <c r="Y1056" s="7">
        <v>-52.55</v>
      </c>
      <c r="Z1056" s="7">
        <v>-49.82</v>
      </c>
      <c r="AA1056" s="6">
        <v>24.81</v>
      </c>
      <c r="AB1056" s="3">
        <v>87.5</v>
      </c>
      <c r="AC1056" s="3">
        <v>67.66</v>
      </c>
      <c r="AD1056" s="3">
        <v>60.76</v>
      </c>
      <c r="AE1056" s="3">
        <v>59.57</v>
      </c>
      <c r="AF1056" s="2" t="s">
        <v>2034</v>
      </c>
      <c r="AG1056" s="2" t="s">
        <v>3079</v>
      </c>
      <c r="AH1056" s="2" t="s">
        <v>3426</v>
      </c>
      <c r="AI1056" s="2" t="s">
        <v>3446</v>
      </c>
    </row>
    <row r="1057" spans="1:35" x14ac:dyDescent="0.25">
      <c r="A1057" s="1">
        <v>1055</v>
      </c>
      <c r="B1057" s="2">
        <v>3541</v>
      </c>
      <c r="C1057" s="2" t="s">
        <v>1089</v>
      </c>
      <c r="D1057" s="2">
        <v>1.52</v>
      </c>
      <c r="E1057" s="2">
        <v>1.86</v>
      </c>
      <c r="F1057" s="2">
        <v>1.03</v>
      </c>
      <c r="G1057" s="2">
        <v>0.94000000000000017</v>
      </c>
      <c r="H1057" s="2">
        <v>0.41</v>
      </c>
      <c r="I1057" s="2">
        <v>1.3</v>
      </c>
      <c r="J1057" s="2">
        <v>1.78</v>
      </c>
      <c r="K1057" s="2">
        <v>1.37</v>
      </c>
      <c r="L1057" s="2">
        <v>1.1000000000000001</v>
      </c>
      <c r="M1057" s="2">
        <v>1.86</v>
      </c>
      <c r="N1057" s="2">
        <v>1.4</v>
      </c>
      <c r="O1057" s="2">
        <v>1.67</v>
      </c>
      <c r="P1057" s="2">
        <v>0.83</v>
      </c>
      <c r="Q1057" s="3">
        <v>270.73</v>
      </c>
      <c r="R1057" s="3">
        <v>43.08</v>
      </c>
      <c r="S1057" s="7">
        <v>-42.13</v>
      </c>
      <c r="T1057" s="7">
        <v>-31.39</v>
      </c>
      <c r="U1057" s="7">
        <v>-62.73</v>
      </c>
      <c r="V1057" s="7">
        <v>-30.11</v>
      </c>
      <c r="W1057" s="6">
        <v>27.14</v>
      </c>
      <c r="X1057" s="7">
        <v>-17.96</v>
      </c>
      <c r="Y1057" s="3">
        <v>156.91</v>
      </c>
      <c r="Z1057" s="4">
        <v>0.47</v>
      </c>
      <c r="AA1057" s="7">
        <v>-36.76</v>
      </c>
      <c r="AB1057" s="7">
        <v>-47.06</v>
      </c>
      <c r="AC1057" s="7">
        <v>-46.42</v>
      </c>
      <c r="AD1057" s="7">
        <v>-1.48</v>
      </c>
      <c r="AE1057" s="4">
        <v>4.59</v>
      </c>
      <c r="AF1057" s="2" t="s">
        <v>2035</v>
      </c>
      <c r="AG1057" s="2" t="s">
        <v>3080</v>
      </c>
      <c r="AH1057" s="2" t="s">
        <v>3426</v>
      </c>
      <c r="AI1057" s="2" t="s">
        <v>3448</v>
      </c>
    </row>
    <row r="1058" spans="1:35" x14ac:dyDescent="0.25">
      <c r="A1058" s="1">
        <v>1056</v>
      </c>
      <c r="B1058" s="2">
        <v>3546</v>
      </c>
      <c r="C1058" s="2" t="s">
        <v>1090</v>
      </c>
      <c r="D1058" s="2">
        <v>1.21</v>
      </c>
      <c r="E1058" s="2">
        <v>0.5600000000000005</v>
      </c>
      <c r="F1058" s="2">
        <v>0.69999999999999973</v>
      </c>
      <c r="G1058" s="2">
        <v>1.43</v>
      </c>
      <c r="H1058" s="2">
        <v>1.93</v>
      </c>
      <c r="I1058" s="2">
        <v>1.95</v>
      </c>
      <c r="J1058" s="2">
        <v>0.81</v>
      </c>
      <c r="K1058" s="2">
        <v>1.1200000000000001</v>
      </c>
      <c r="L1058" s="2">
        <v>0.73</v>
      </c>
      <c r="M1058" s="2">
        <v>1.73</v>
      </c>
      <c r="N1058" s="2">
        <v>1.1499999999999999</v>
      </c>
      <c r="O1058" s="2">
        <v>0.50000000000000011</v>
      </c>
      <c r="P1058" s="2">
        <v>0.56999999999999995</v>
      </c>
      <c r="Q1058" s="7">
        <v>-37.31</v>
      </c>
      <c r="R1058" s="7">
        <v>-71.28</v>
      </c>
      <c r="S1058" s="7">
        <v>-13.58</v>
      </c>
      <c r="T1058" s="6">
        <v>27.68</v>
      </c>
      <c r="U1058" s="3">
        <v>164.38</v>
      </c>
      <c r="V1058" s="5">
        <v>12.72</v>
      </c>
      <c r="W1058" s="7">
        <v>-29.57</v>
      </c>
      <c r="X1058" s="3">
        <v>124</v>
      </c>
      <c r="Y1058" s="7">
        <v>-54.3</v>
      </c>
      <c r="Z1058" s="7">
        <v>-42.43</v>
      </c>
      <c r="AA1058" s="4">
        <v>7.05</v>
      </c>
      <c r="AB1058" s="3">
        <v>96.03</v>
      </c>
      <c r="AC1058" s="3">
        <v>88.55</v>
      </c>
      <c r="AD1058" s="7">
        <v>-8.43</v>
      </c>
      <c r="AE1058" s="3">
        <v>47.22</v>
      </c>
      <c r="AF1058" s="2" t="s">
        <v>2036</v>
      </c>
      <c r="AG1058" s="2" t="s">
        <v>3081</v>
      </c>
      <c r="AH1058" s="2" t="s">
        <v>3426</v>
      </c>
      <c r="AI1058" s="2" t="s">
        <v>3455</v>
      </c>
    </row>
    <row r="1059" spans="1:35" x14ac:dyDescent="0.25">
      <c r="A1059" s="1">
        <v>1057</v>
      </c>
      <c r="B1059" s="2">
        <v>3548</v>
      </c>
      <c r="C1059" s="2" t="s">
        <v>1091</v>
      </c>
      <c r="D1059" s="2">
        <v>1.5</v>
      </c>
      <c r="E1059" s="2">
        <v>1.79</v>
      </c>
      <c r="F1059" s="2">
        <v>2.36</v>
      </c>
      <c r="G1059" s="2">
        <v>2.35</v>
      </c>
      <c r="H1059" s="2">
        <v>0.94</v>
      </c>
      <c r="I1059" s="2">
        <v>1.25</v>
      </c>
      <c r="J1059" s="2">
        <v>1.47</v>
      </c>
      <c r="K1059" s="2">
        <v>1.54</v>
      </c>
      <c r="L1059" s="2">
        <v>1.57</v>
      </c>
      <c r="M1059" s="2">
        <v>0.85000000000000053</v>
      </c>
      <c r="N1059" s="2">
        <v>2.5499999999999998</v>
      </c>
      <c r="O1059" s="2">
        <v>2.68</v>
      </c>
      <c r="P1059" s="2">
        <v>1.1499999999999999</v>
      </c>
      <c r="Q1059" s="3">
        <v>59.57</v>
      </c>
      <c r="R1059" s="3">
        <v>43.2</v>
      </c>
      <c r="S1059" s="3">
        <v>60.54</v>
      </c>
      <c r="T1059" s="3">
        <v>52.6</v>
      </c>
      <c r="U1059" s="7">
        <v>-40.130000000000003</v>
      </c>
      <c r="V1059" s="3">
        <v>47.06</v>
      </c>
      <c r="W1059" s="7">
        <v>-42.35</v>
      </c>
      <c r="X1059" s="7">
        <v>-42.54</v>
      </c>
      <c r="Y1059" s="3">
        <v>51.39</v>
      </c>
      <c r="Z1059" s="3">
        <v>51.87</v>
      </c>
      <c r="AA1059" s="3">
        <v>56.57</v>
      </c>
      <c r="AB1059" s="4">
        <v>6.23</v>
      </c>
      <c r="AC1059" s="4">
        <v>3.46</v>
      </c>
      <c r="AD1059" s="4">
        <v>2.36</v>
      </c>
      <c r="AE1059" s="7">
        <v>-42.45</v>
      </c>
      <c r="AF1059" s="2" t="s">
        <v>1091</v>
      </c>
      <c r="AG1059" s="2" t="s">
        <v>3082</v>
      </c>
      <c r="AH1059" s="2" t="s">
        <v>3426</v>
      </c>
      <c r="AI1059" s="2" t="s">
        <v>3436</v>
      </c>
    </row>
    <row r="1060" spans="1:35" x14ac:dyDescent="0.25">
      <c r="A1060" s="1">
        <v>1058</v>
      </c>
      <c r="B1060" s="2">
        <v>3551</v>
      </c>
      <c r="C1060" s="2" t="s">
        <v>1092</v>
      </c>
      <c r="D1060" s="2">
        <v>0.71</v>
      </c>
      <c r="E1060" s="2">
        <v>0.74000000000000021</v>
      </c>
      <c r="F1060" s="2">
        <v>1.1200000000000001</v>
      </c>
      <c r="G1060" s="2">
        <v>0.76</v>
      </c>
      <c r="H1060" s="2">
        <v>0.5</v>
      </c>
      <c r="I1060" s="2">
        <v>0.3400000000000003</v>
      </c>
      <c r="J1060" s="2">
        <v>0.92999999999999972</v>
      </c>
      <c r="K1060" s="2">
        <v>0.7400000000000001</v>
      </c>
      <c r="L1060" s="2">
        <v>0.38</v>
      </c>
      <c r="M1060" s="2">
        <v>0.28999999999999998</v>
      </c>
      <c r="N1060" s="2">
        <v>0.29999999999999982</v>
      </c>
      <c r="O1060" s="2">
        <v>0.67000000000000015</v>
      </c>
      <c r="P1060" s="2">
        <v>0.41</v>
      </c>
      <c r="Q1060" s="3">
        <v>42</v>
      </c>
      <c r="R1060" s="3">
        <v>117.65</v>
      </c>
      <c r="S1060" s="6">
        <v>20.43</v>
      </c>
      <c r="T1060" s="4">
        <v>2.7</v>
      </c>
      <c r="U1060" s="3">
        <v>31.58</v>
      </c>
      <c r="V1060" s="5">
        <v>17.239999999999998</v>
      </c>
      <c r="W1060" s="3">
        <v>210</v>
      </c>
      <c r="X1060" s="5">
        <v>10.45</v>
      </c>
      <c r="Y1060" s="3">
        <v>79.83</v>
      </c>
      <c r="Z1060" s="3">
        <v>69.040000000000006</v>
      </c>
      <c r="AA1060" s="5">
        <v>11.56</v>
      </c>
      <c r="AB1060" s="5">
        <v>17.14</v>
      </c>
      <c r="AC1060" s="6">
        <v>24.41</v>
      </c>
      <c r="AD1060" s="3">
        <v>113.62</v>
      </c>
      <c r="AE1060" s="3">
        <v>110.22</v>
      </c>
      <c r="AF1060" s="2" t="s">
        <v>1092</v>
      </c>
      <c r="AG1060" s="2" t="s">
        <v>3083</v>
      </c>
      <c r="AH1060" s="2" t="s">
        <v>3426</v>
      </c>
      <c r="AI1060" s="2" t="s">
        <v>3448</v>
      </c>
    </row>
    <row r="1061" spans="1:35" x14ac:dyDescent="0.25">
      <c r="A1061" s="1">
        <v>1059</v>
      </c>
      <c r="B1061" s="2">
        <v>3552</v>
      </c>
      <c r="C1061" s="2" t="s">
        <v>1093</v>
      </c>
      <c r="D1061" s="2">
        <v>-0.48</v>
      </c>
      <c r="E1061" s="2">
        <v>-1.41</v>
      </c>
      <c r="F1061" s="2">
        <v>-2.5099999999999998</v>
      </c>
      <c r="G1061" s="2">
        <v>0</v>
      </c>
      <c r="H1061" s="2">
        <v>0.87</v>
      </c>
      <c r="I1061" s="2">
        <v>1.94</v>
      </c>
      <c r="J1061" s="2">
        <v>0.74000000000000021</v>
      </c>
      <c r="K1061" s="2">
        <v>1.37</v>
      </c>
      <c r="L1061" s="2">
        <v>0.99</v>
      </c>
      <c r="M1061" s="2">
        <v>3.2200000000000011</v>
      </c>
      <c r="N1061" s="2">
        <v>2.8000000000000012</v>
      </c>
      <c r="O1061" s="2">
        <v>3.18</v>
      </c>
      <c r="P1061" s="2">
        <v>5.0199999999999996</v>
      </c>
      <c r="Q1061" s="7">
        <v>-155.16999999999999</v>
      </c>
      <c r="R1061" s="7">
        <v>-172.68</v>
      </c>
      <c r="S1061" s="7">
        <v>-439.19</v>
      </c>
      <c r="T1061" s="7">
        <v>-100</v>
      </c>
      <c r="U1061" s="7">
        <v>-12.12</v>
      </c>
      <c r="V1061" s="7">
        <v>-39.75</v>
      </c>
      <c r="W1061" s="7">
        <v>-73.569999999999993</v>
      </c>
      <c r="X1061" s="7">
        <v>-56.92</v>
      </c>
      <c r="Y1061" s="7">
        <v>-163.93</v>
      </c>
      <c r="Z1061" s="7">
        <v>-305.94</v>
      </c>
      <c r="AA1061" s="7">
        <v>-269.60000000000002</v>
      </c>
      <c r="AB1061" s="7">
        <v>-56.06</v>
      </c>
      <c r="AC1061" s="7">
        <v>-25.93</v>
      </c>
      <c r="AD1061" s="7">
        <v>-56.66</v>
      </c>
      <c r="AE1061" s="7">
        <v>-65.25</v>
      </c>
      <c r="AF1061" s="2" t="s">
        <v>2037</v>
      </c>
      <c r="AG1061" s="2" t="s">
        <v>3084</v>
      </c>
      <c r="AH1061" s="2" t="s">
        <v>3426</v>
      </c>
      <c r="AI1061" s="2" t="s">
        <v>3448</v>
      </c>
    </row>
    <row r="1062" spans="1:35" x14ac:dyDescent="0.25">
      <c r="A1062" s="1">
        <v>1060</v>
      </c>
      <c r="B1062" s="2">
        <v>3555</v>
      </c>
      <c r="C1062" s="2" t="s">
        <v>1094</v>
      </c>
      <c r="D1062" s="2">
        <v>-0.45</v>
      </c>
      <c r="E1062" s="2">
        <v>-0.49</v>
      </c>
      <c r="F1062" s="2">
        <v>0.67999999999999994</v>
      </c>
      <c r="G1062" s="2">
        <v>-0.63</v>
      </c>
      <c r="H1062" s="2">
        <v>-0.09</v>
      </c>
      <c r="I1062" s="2">
        <v>1.39</v>
      </c>
      <c r="J1062" s="2">
        <v>0.28999999999999998</v>
      </c>
      <c r="K1062" s="2">
        <v>0.43999999999999989</v>
      </c>
      <c r="L1062" s="2">
        <v>0.13</v>
      </c>
      <c r="M1062" s="2">
        <v>0.24</v>
      </c>
      <c r="N1062" s="2">
        <v>-5.0000000000000017E-2</v>
      </c>
      <c r="O1062" s="2">
        <v>0.11</v>
      </c>
      <c r="P1062" s="2">
        <v>0.06</v>
      </c>
      <c r="Q1062" s="7">
        <v>-400</v>
      </c>
      <c r="R1062" s="7">
        <v>-135.25</v>
      </c>
      <c r="S1062" s="3">
        <v>134.47999999999999</v>
      </c>
      <c r="T1062" s="7">
        <v>-243.18</v>
      </c>
      <c r="U1062" s="7">
        <v>-169.23</v>
      </c>
      <c r="V1062" s="3">
        <v>479.17</v>
      </c>
      <c r="W1062" s="3">
        <v>680</v>
      </c>
      <c r="X1062" s="3">
        <v>300</v>
      </c>
      <c r="Y1062" s="7">
        <v>-267.62</v>
      </c>
      <c r="Z1062" s="7">
        <v>-0.39</v>
      </c>
      <c r="AA1062" s="7">
        <v>-54.35</v>
      </c>
      <c r="AB1062" s="7">
        <v>-206.2</v>
      </c>
      <c r="AC1062" s="3">
        <v>154.97</v>
      </c>
      <c r="AD1062" s="3">
        <v>579.59</v>
      </c>
      <c r="AE1062" s="3">
        <v>490</v>
      </c>
      <c r="AF1062" s="2" t="s">
        <v>1094</v>
      </c>
      <c r="AG1062" s="2" t="s">
        <v>3085</v>
      </c>
      <c r="AH1062" s="2" t="s">
        <v>3426</v>
      </c>
      <c r="AI1062" s="2" t="s">
        <v>3447</v>
      </c>
    </row>
    <row r="1063" spans="1:35" x14ac:dyDescent="0.25">
      <c r="A1063" s="1">
        <v>1061</v>
      </c>
      <c r="B1063" s="2">
        <v>3556</v>
      </c>
      <c r="C1063" s="2" t="s">
        <v>1095</v>
      </c>
      <c r="D1063" s="2">
        <v>1.04</v>
      </c>
      <c r="E1063" s="2">
        <v>0.71</v>
      </c>
      <c r="F1063" s="2">
        <v>1.05</v>
      </c>
      <c r="G1063" s="2">
        <v>0.79</v>
      </c>
      <c r="H1063" s="2">
        <v>0.77</v>
      </c>
      <c r="I1063" s="2">
        <v>0.57999999999999963</v>
      </c>
      <c r="J1063" s="2">
        <v>1.06</v>
      </c>
      <c r="K1063" s="2">
        <v>0.9900000000000001</v>
      </c>
      <c r="L1063" s="2">
        <v>0.88</v>
      </c>
      <c r="M1063" s="2">
        <v>0.79</v>
      </c>
      <c r="N1063" s="2">
        <v>0.82999999999999985</v>
      </c>
      <c r="O1063" s="2">
        <v>0.8600000000000001</v>
      </c>
      <c r="P1063" s="2">
        <v>0.98</v>
      </c>
      <c r="Q1063" s="3">
        <v>35.06</v>
      </c>
      <c r="R1063" s="6">
        <v>22.41</v>
      </c>
      <c r="S1063" s="7">
        <v>-0.94</v>
      </c>
      <c r="T1063" s="7">
        <v>-20.2</v>
      </c>
      <c r="U1063" s="7">
        <v>-12.5</v>
      </c>
      <c r="V1063" s="7">
        <v>-26.58</v>
      </c>
      <c r="W1063" s="6">
        <v>27.71</v>
      </c>
      <c r="X1063" s="5">
        <v>15.12</v>
      </c>
      <c r="Y1063" s="6">
        <v>28.73</v>
      </c>
      <c r="Z1063" s="5">
        <v>10.73</v>
      </c>
      <c r="AA1063" s="7">
        <v>-10.57</v>
      </c>
      <c r="AB1063" s="7">
        <v>-16.350000000000001</v>
      </c>
      <c r="AC1063" s="7">
        <v>-19.54</v>
      </c>
      <c r="AD1063" s="4">
        <v>0.56999999999999995</v>
      </c>
      <c r="AE1063" s="6">
        <v>21.41</v>
      </c>
      <c r="AF1063" s="2" t="s">
        <v>1095</v>
      </c>
      <c r="AG1063" s="2" t="s">
        <v>3083</v>
      </c>
      <c r="AH1063" s="2" t="s">
        <v>3426</v>
      </c>
      <c r="AI1063" s="2" t="s">
        <v>3447</v>
      </c>
    </row>
    <row r="1064" spans="1:35" x14ac:dyDescent="0.25">
      <c r="A1064" s="1">
        <v>1062</v>
      </c>
      <c r="B1064" s="2">
        <v>3558</v>
      </c>
      <c r="C1064" s="2" t="s">
        <v>1096</v>
      </c>
      <c r="D1064" s="2">
        <v>1.48</v>
      </c>
      <c r="E1064" s="2">
        <v>1.95</v>
      </c>
      <c r="F1064" s="2">
        <v>2.4500000000000002</v>
      </c>
      <c r="G1064" s="2">
        <v>2.5099999999999998</v>
      </c>
      <c r="H1064" s="2">
        <v>2.58</v>
      </c>
      <c r="I1064" s="2">
        <v>3.399999999999999</v>
      </c>
      <c r="J1064" s="2">
        <v>2.66</v>
      </c>
      <c r="K1064" s="2">
        <v>1.53</v>
      </c>
      <c r="L1064" s="2">
        <v>1.95</v>
      </c>
      <c r="M1064" s="2">
        <v>2.67</v>
      </c>
      <c r="N1064" s="2">
        <v>2.3199999999999998</v>
      </c>
      <c r="O1064" s="2">
        <v>3.22</v>
      </c>
      <c r="P1064" s="2">
        <v>3.21</v>
      </c>
      <c r="Q1064" s="7">
        <v>-42.64</v>
      </c>
      <c r="R1064" s="7">
        <v>-42.65</v>
      </c>
      <c r="S1064" s="7">
        <v>-7.89</v>
      </c>
      <c r="T1064" s="3">
        <v>64.05</v>
      </c>
      <c r="U1064" s="3">
        <v>32.31</v>
      </c>
      <c r="V1064" s="6">
        <v>27.34</v>
      </c>
      <c r="W1064" s="5">
        <v>14.66</v>
      </c>
      <c r="X1064" s="7">
        <v>-52.48</v>
      </c>
      <c r="Y1064" s="7">
        <v>-42.64</v>
      </c>
      <c r="Z1064" s="7">
        <v>-25.27</v>
      </c>
      <c r="AA1064" s="6">
        <v>28.08</v>
      </c>
      <c r="AB1064" s="3">
        <v>48.18</v>
      </c>
      <c r="AC1064" s="6">
        <v>29.83</v>
      </c>
      <c r="AD1064" s="6">
        <v>21</v>
      </c>
      <c r="AE1064" s="7">
        <v>-18.91</v>
      </c>
      <c r="AF1064" s="2" t="s">
        <v>1096</v>
      </c>
      <c r="AG1064" s="2" t="s">
        <v>2656</v>
      </c>
      <c r="AH1064" s="2" t="s">
        <v>3426</v>
      </c>
      <c r="AI1064" s="2" t="s">
        <v>3449</v>
      </c>
    </row>
    <row r="1065" spans="1:35" x14ac:dyDescent="0.25">
      <c r="A1065" s="1">
        <v>1063</v>
      </c>
      <c r="B1065" s="2">
        <v>3562</v>
      </c>
      <c r="C1065" s="2" t="s">
        <v>1097</v>
      </c>
      <c r="D1065" s="2">
        <v>0.12</v>
      </c>
      <c r="E1065" s="2">
        <v>1.1100000000000001</v>
      </c>
      <c r="F1065" s="2">
        <v>-2.14</v>
      </c>
      <c r="G1065" s="2">
        <v>0.06</v>
      </c>
      <c r="H1065" s="2">
        <v>-0.19</v>
      </c>
      <c r="I1065" s="2">
        <v>-0.97</v>
      </c>
      <c r="J1065" s="2">
        <v>0.1199999999999999</v>
      </c>
      <c r="K1065" s="2">
        <v>0.55000000000000004</v>
      </c>
      <c r="L1065" s="2">
        <v>-1.78</v>
      </c>
      <c r="M1065" s="2">
        <v>-0.8100000000000005</v>
      </c>
      <c r="N1065" s="2">
        <v>-3.78</v>
      </c>
      <c r="O1065" s="2">
        <v>-0.48</v>
      </c>
      <c r="P1065" s="2">
        <v>-0.28999999999999998</v>
      </c>
      <c r="Q1065" s="3">
        <v>163.16</v>
      </c>
      <c r="R1065" s="3">
        <v>214.43</v>
      </c>
      <c r="S1065" s="7">
        <v>-1883.33</v>
      </c>
      <c r="T1065" s="7">
        <v>-89.09</v>
      </c>
      <c r="U1065" s="3">
        <v>89.33</v>
      </c>
      <c r="V1065" s="7">
        <v>-19.75</v>
      </c>
      <c r="W1065" s="3">
        <v>103.17</v>
      </c>
      <c r="X1065" s="3">
        <v>214.58</v>
      </c>
      <c r="Y1065" s="3">
        <v>188.8</v>
      </c>
      <c r="Z1065" s="7">
        <v>-834.45</v>
      </c>
      <c r="AA1065" s="7">
        <v>-986.21</v>
      </c>
      <c r="AB1065" s="4">
        <v>0.12</v>
      </c>
      <c r="AC1065" s="3">
        <v>34.79</v>
      </c>
      <c r="AD1065" s="3">
        <v>41.71</v>
      </c>
      <c r="AE1065" s="3">
        <v>158.88</v>
      </c>
      <c r="AF1065" s="2" t="s">
        <v>1097</v>
      </c>
      <c r="AG1065" s="2" t="s">
        <v>3086</v>
      </c>
      <c r="AH1065" s="2" t="s">
        <v>3426</v>
      </c>
      <c r="AI1065" s="2" t="s">
        <v>3450</v>
      </c>
    </row>
    <row r="1066" spans="1:35" x14ac:dyDescent="0.25">
      <c r="A1066" s="1">
        <v>1064</v>
      </c>
      <c r="B1066" s="2">
        <v>3564</v>
      </c>
      <c r="C1066" s="2" t="s">
        <v>1098</v>
      </c>
      <c r="D1066" s="2">
        <v>-0.27</v>
      </c>
      <c r="E1066" s="2">
        <v>0.58999999999999986</v>
      </c>
      <c r="F1066" s="2">
        <v>-0.24000000000000021</v>
      </c>
      <c r="G1066" s="2">
        <v>-1.51</v>
      </c>
      <c r="H1066" s="2">
        <v>-1.29</v>
      </c>
      <c r="I1066" s="2">
        <v>-0.31999999999999978</v>
      </c>
      <c r="J1066" s="2">
        <v>-0.52</v>
      </c>
      <c r="K1066" s="2">
        <v>-1.03</v>
      </c>
      <c r="L1066" s="2">
        <v>-1.78</v>
      </c>
      <c r="M1066" s="2">
        <v>0.73</v>
      </c>
      <c r="N1066" s="2">
        <v>0.68000000000000016</v>
      </c>
      <c r="O1066" s="2">
        <v>1.41</v>
      </c>
      <c r="P1066" s="2">
        <v>0.6</v>
      </c>
      <c r="Q1066" s="3">
        <v>79.069999999999993</v>
      </c>
      <c r="R1066" s="3">
        <v>284.38</v>
      </c>
      <c r="S1066" s="3">
        <v>53.85</v>
      </c>
      <c r="T1066" s="7">
        <v>-46.6</v>
      </c>
      <c r="U1066" s="6">
        <v>27.53</v>
      </c>
      <c r="V1066" s="7">
        <v>-143.84</v>
      </c>
      <c r="W1066" s="7">
        <v>-176.47</v>
      </c>
      <c r="X1066" s="7">
        <v>-173.05</v>
      </c>
      <c r="Y1066" s="3">
        <v>181.72</v>
      </c>
      <c r="Z1066" s="3">
        <v>169.12</v>
      </c>
      <c r="AA1066" s="4">
        <v>3.62</v>
      </c>
      <c r="AB1066" s="7">
        <v>-9.5399999999999991</v>
      </c>
      <c r="AC1066" s="7">
        <v>-58.16</v>
      </c>
      <c r="AD1066" s="7">
        <v>-160.16</v>
      </c>
      <c r="AE1066" s="7">
        <v>-174.76</v>
      </c>
      <c r="AF1066" s="2" t="s">
        <v>1098</v>
      </c>
      <c r="AG1066" s="2" t="s">
        <v>2641</v>
      </c>
      <c r="AH1066" s="2" t="s">
        <v>3426</v>
      </c>
      <c r="AI1066" s="2" t="s">
        <v>3449</v>
      </c>
    </row>
    <row r="1067" spans="1:35" x14ac:dyDescent="0.25">
      <c r="A1067" s="1">
        <v>1065</v>
      </c>
      <c r="B1067" s="2">
        <v>3567</v>
      </c>
      <c r="C1067" s="2" t="s">
        <v>1099</v>
      </c>
      <c r="D1067" s="2">
        <v>0.37</v>
      </c>
      <c r="E1067" s="2">
        <v>0.75999999999999979</v>
      </c>
      <c r="F1067" s="2">
        <v>0.56000000000000005</v>
      </c>
      <c r="G1067" s="2">
        <v>0.66</v>
      </c>
      <c r="H1067" s="2">
        <v>0.65</v>
      </c>
      <c r="I1067" s="2">
        <v>0.75</v>
      </c>
      <c r="J1067" s="2">
        <v>0.70999999999999974</v>
      </c>
      <c r="K1067" s="2">
        <v>0.57000000000000006</v>
      </c>
      <c r="L1067" s="2">
        <v>0.73</v>
      </c>
      <c r="M1067" s="2">
        <v>0.89000000000000012</v>
      </c>
      <c r="N1067" s="2">
        <v>0.76</v>
      </c>
      <c r="O1067" s="2">
        <v>0.42</v>
      </c>
      <c r="P1067" s="2">
        <v>0.38</v>
      </c>
      <c r="Q1067" s="7">
        <v>-43.08</v>
      </c>
      <c r="R1067" s="4">
        <v>1.33</v>
      </c>
      <c r="S1067" s="7">
        <v>-21.13</v>
      </c>
      <c r="T1067" s="5">
        <v>15.79</v>
      </c>
      <c r="U1067" s="7">
        <v>-10.96</v>
      </c>
      <c r="V1067" s="7">
        <v>-15.73</v>
      </c>
      <c r="W1067" s="7">
        <v>-6.58</v>
      </c>
      <c r="X1067" s="3">
        <v>35.71</v>
      </c>
      <c r="Y1067" s="7">
        <v>-20.88</v>
      </c>
      <c r="Z1067" s="7">
        <v>-9.9</v>
      </c>
      <c r="AA1067" s="7">
        <v>-2.67</v>
      </c>
      <c r="AB1067" s="4">
        <v>2.41</v>
      </c>
      <c r="AC1067" s="7">
        <v>-13.35</v>
      </c>
      <c r="AD1067" s="7">
        <v>-11.16</v>
      </c>
      <c r="AE1067" s="5">
        <v>14.57</v>
      </c>
      <c r="AF1067" s="2" t="s">
        <v>2038</v>
      </c>
      <c r="AG1067" s="2" t="s">
        <v>2643</v>
      </c>
      <c r="AH1067" s="2" t="s">
        <v>3426</v>
      </c>
      <c r="AI1067" s="2" t="s">
        <v>3447</v>
      </c>
    </row>
    <row r="1068" spans="1:35" x14ac:dyDescent="0.25">
      <c r="A1068" s="1">
        <v>1066</v>
      </c>
      <c r="B1068" s="2">
        <v>3570</v>
      </c>
      <c r="C1068" s="2" t="s">
        <v>1100</v>
      </c>
      <c r="D1068" s="2">
        <v>2.02</v>
      </c>
      <c r="E1068" s="2">
        <v>1.53</v>
      </c>
      <c r="F1068" s="2">
        <v>1.31</v>
      </c>
      <c r="G1068" s="2">
        <v>1.17</v>
      </c>
      <c r="H1068" s="2">
        <v>0.33</v>
      </c>
      <c r="I1068" s="2">
        <v>0.64</v>
      </c>
      <c r="J1068" s="2">
        <v>0.67999999999999994</v>
      </c>
      <c r="K1068" s="2">
        <v>-0.26</v>
      </c>
      <c r="L1068" s="2">
        <v>0.45</v>
      </c>
      <c r="M1068" s="2">
        <v>1.27</v>
      </c>
      <c r="N1068" s="2">
        <v>1.64</v>
      </c>
      <c r="O1068" s="2">
        <v>0.9</v>
      </c>
      <c r="P1068" s="2">
        <v>0.6</v>
      </c>
      <c r="Q1068" s="3">
        <v>512.12</v>
      </c>
      <c r="R1068" s="3">
        <v>139.06</v>
      </c>
      <c r="S1068" s="3">
        <v>92.65</v>
      </c>
      <c r="T1068" s="3">
        <v>550</v>
      </c>
      <c r="U1068" s="7">
        <v>-26.67</v>
      </c>
      <c r="V1068" s="7">
        <v>-49.61</v>
      </c>
      <c r="W1068" s="7">
        <v>-58.54</v>
      </c>
      <c r="X1068" s="7">
        <v>-128.88999999999999</v>
      </c>
      <c r="Y1068" s="3">
        <v>325.58999999999997</v>
      </c>
      <c r="Z1068" s="3">
        <v>115.86</v>
      </c>
      <c r="AA1068" s="3">
        <v>321.32</v>
      </c>
      <c r="AB1068" s="3">
        <v>261.67</v>
      </c>
      <c r="AC1068" s="7">
        <v>-38.14</v>
      </c>
      <c r="AD1068" s="7">
        <v>-54.08</v>
      </c>
      <c r="AE1068" s="7">
        <v>-93.71</v>
      </c>
      <c r="AF1068" s="2" t="s">
        <v>2039</v>
      </c>
      <c r="AG1068" s="2" t="s">
        <v>3087</v>
      </c>
      <c r="AH1068" s="2" t="s">
        <v>3426</v>
      </c>
      <c r="AI1068" s="2" t="s">
        <v>3452</v>
      </c>
    </row>
    <row r="1069" spans="1:35" x14ac:dyDescent="0.25">
      <c r="A1069" s="1">
        <v>1067</v>
      </c>
      <c r="B1069" s="2">
        <v>3577</v>
      </c>
      <c r="C1069" s="2" t="s">
        <v>1101</v>
      </c>
      <c r="D1069" s="2">
        <v>0.13</v>
      </c>
      <c r="E1069" s="2">
        <v>0.31000000000000011</v>
      </c>
      <c r="F1069" s="2">
        <v>0.46</v>
      </c>
      <c r="G1069" s="2">
        <v>0.62</v>
      </c>
      <c r="H1069" s="2">
        <v>0.67</v>
      </c>
      <c r="I1069" s="2">
        <v>0.45000000000000018</v>
      </c>
      <c r="J1069" s="2">
        <v>0.69</v>
      </c>
      <c r="K1069" s="2">
        <v>0.41</v>
      </c>
      <c r="L1069" s="2">
        <v>0.3</v>
      </c>
      <c r="M1069" s="2">
        <v>0.66000000000000014</v>
      </c>
      <c r="N1069" s="2">
        <v>1.68</v>
      </c>
      <c r="O1069" s="2">
        <v>0.62</v>
      </c>
      <c r="P1069" s="2">
        <v>0.23</v>
      </c>
      <c r="Q1069" s="7">
        <v>-80.599999999999994</v>
      </c>
      <c r="R1069" s="7">
        <v>-31.11</v>
      </c>
      <c r="S1069" s="7">
        <v>-33.33</v>
      </c>
      <c r="T1069" s="3">
        <v>51.22</v>
      </c>
      <c r="U1069" s="3">
        <v>123.33</v>
      </c>
      <c r="V1069" s="7">
        <v>-31.82</v>
      </c>
      <c r="W1069" s="7">
        <v>-58.93</v>
      </c>
      <c r="X1069" s="7">
        <v>-33.869999999999997</v>
      </c>
      <c r="Y1069" s="7">
        <v>-55.85</v>
      </c>
      <c r="Z1069" s="7">
        <v>-32.22</v>
      </c>
      <c r="AA1069" s="4">
        <v>8.9499999999999993</v>
      </c>
      <c r="AB1069" s="3">
        <v>87.28</v>
      </c>
      <c r="AC1069" s="3">
        <v>45.75</v>
      </c>
      <c r="AD1069" s="7">
        <v>-45.38</v>
      </c>
      <c r="AE1069" s="7">
        <v>-46.4</v>
      </c>
      <c r="AF1069" s="2" t="s">
        <v>2040</v>
      </c>
      <c r="AG1069" s="2" t="s">
        <v>3088</v>
      </c>
      <c r="AH1069" s="2" t="s">
        <v>3426</v>
      </c>
      <c r="AI1069" s="2" t="s">
        <v>3446</v>
      </c>
    </row>
    <row r="1070" spans="1:35" x14ac:dyDescent="0.25">
      <c r="A1070" s="1">
        <v>1068</v>
      </c>
      <c r="B1070" s="2">
        <v>3580</v>
      </c>
      <c r="C1070" s="2" t="s">
        <v>1102</v>
      </c>
      <c r="D1070" s="2">
        <v>0.08</v>
      </c>
      <c r="E1070" s="2">
        <v>6.999999999999984E-2</v>
      </c>
      <c r="F1070" s="2">
        <v>1.53</v>
      </c>
      <c r="G1070" s="2">
        <v>2.04</v>
      </c>
      <c r="H1070" s="2">
        <v>-0.53</v>
      </c>
      <c r="I1070" s="2">
        <v>1.27</v>
      </c>
      <c r="J1070" s="2">
        <v>3.76</v>
      </c>
      <c r="K1070" s="2">
        <v>0.41</v>
      </c>
      <c r="L1070" s="2">
        <v>-0.15</v>
      </c>
      <c r="M1070" s="2">
        <v>9.9999999999999978E-2</v>
      </c>
      <c r="N1070" s="2">
        <v>0.15</v>
      </c>
      <c r="O1070" s="2">
        <v>-0.48</v>
      </c>
      <c r="P1070" s="2">
        <v>-0.43</v>
      </c>
      <c r="Q1070" s="3">
        <v>115.09</v>
      </c>
      <c r="R1070" s="7">
        <v>-94.49</v>
      </c>
      <c r="S1070" s="7">
        <v>-59.31</v>
      </c>
      <c r="T1070" s="3">
        <v>397.56</v>
      </c>
      <c r="U1070" s="7">
        <v>-253.33</v>
      </c>
      <c r="V1070" s="3">
        <v>1170</v>
      </c>
      <c r="W1070" s="3">
        <v>2406.67</v>
      </c>
      <c r="X1070" s="3">
        <v>185.42</v>
      </c>
      <c r="Y1070" s="5">
        <v>10.3</v>
      </c>
      <c r="Z1070" s="7">
        <v>-76.900000000000006</v>
      </c>
      <c r="AA1070" s="3">
        <v>169.12</v>
      </c>
      <c r="AB1070" s="3">
        <v>72.11</v>
      </c>
      <c r="AC1070" s="3">
        <v>458.33</v>
      </c>
      <c r="AD1070" s="3">
        <v>1788.34</v>
      </c>
      <c r="AE1070" s="3">
        <v>1296.05</v>
      </c>
      <c r="AF1070" s="2" t="s">
        <v>2041</v>
      </c>
      <c r="AG1070" s="2" t="s">
        <v>3089</v>
      </c>
      <c r="AH1070" s="2" t="s">
        <v>3426</v>
      </c>
      <c r="AI1070" s="2" t="s">
        <v>3448</v>
      </c>
    </row>
    <row r="1071" spans="1:35" x14ac:dyDescent="0.25">
      <c r="A1071" s="1">
        <v>1069</v>
      </c>
      <c r="B1071" s="2">
        <v>3581</v>
      </c>
      <c r="C1071" s="2" t="s">
        <v>1103</v>
      </c>
      <c r="D1071" s="2">
        <v>0.12</v>
      </c>
      <c r="E1071" s="2">
        <v>0.15999999999999989</v>
      </c>
      <c r="F1071" s="2">
        <v>9.0000000000000024E-2</v>
      </c>
      <c r="G1071" s="2">
        <v>0.2</v>
      </c>
      <c r="H1071" s="2">
        <v>0.26</v>
      </c>
      <c r="I1071" s="2">
        <v>0.21</v>
      </c>
      <c r="J1071" s="2">
        <v>0.99</v>
      </c>
      <c r="K1071" s="2">
        <v>0.26</v>
      </c>
      <c r="L1071" s="2">
        <v>0.04</v>
      </c>
      <c r="M1071" s="2">
        <v>0.48</v>
      </c>
      <c r="N1071" s="2">
        <v>6.0000000000000053E-2</v>
      </c>
      <c r="O1071" s="2">
        <v>0.38</v>
      </c>
      <c r="P1071" s="2">
        <v>0.1</v>
      </c>
      <c r="Q1071" s="7">
        <v>-53.85</v>
      </c>
      <c r="R1071" s="7">
        <v>-23.81</v>
      </c>
      <c r="S1071" s="7">
        <v>-90.91</v>
      </c>
      <c r="T1071" s="7">
        <v>-23.08</v>
      </c>
      <c r="U1071" s="3">
        <v>550</v>
      </c>
      <c r="V1071" s="7">
        <v>-56.25</v>
      </c>
      <c r="W1071" s="3">
        <v>1550</v>
      </c>
      <c r="X1071" s="7">
        <v>-31.58</v>
      </c>
      <c r="Y1071" s="7">
        <v>-38.83</v>
      </c>
      <c r="Z1071" s="7">
        <v>-57.36</v>
      </c>
      <c r="AA1071" s="7">
        <v>-56.99</v>
      </c>
      <c r="AB1071" s="3">
        <v>263.45999999999998</v>
      </c>
      <c r="AC1071" s="3">
        <v>246.88</v>
      </c>
      <c r="AD1071" s="3">
        <v>746.88</v>
      </c>
      <c r="AE1071" s="3">
        <v>759.21</v>
      </c>
      <c r="AF1071" s="2" t="s">
        <v>2042</v>
      </c>
      <c r="AG1071" s="2" t="s">
        <v>2975</v>
      </c>
      <c r="AH1071" s="2" t="s">
        <v>3426</v>
      </c>
      <c r="AI1071" s="2" t="s">
        <v>3447</v>
      </c>
    </row>
    <row r="1072" spans="1:35" x14ac:dyDescent="0.25">
      <c r="A1072" s="1">
        <v>1070</v>
      </c>
      <c r="B1072" s="2">
        <v>3587</v>
      </c>
      <c r="C1072" s="2" t="s">
        <v>1104</v>
      </c>
      <c r="D1072" s="2">
        <v>0.96</v>
      </c>
      <c r="E1072" s="2">
        <v>1.47</v>
      </c>
      <c r="F1072" s="2">
        <v>0.78000000000000025</v>
      </c>
      <c r="G1072" s="2">
        <v>1.0900000000000001</v>
      </c>
      <c r="H1072" s="2">
        <v>0.79</v>
      </c>
      <c r="I1072" s="2">
        <v>1.37</v>
      </c>
      <c r="J1072" s="2">
        <v>0.94</v>
      </c>
      <c r="K1072" s="2">
        <v>1.23</v>
      </c>
      <c r="L1072" s="2">
        <v>0.5</v>
      </c>
      <c r="M1072" s="2">
        <v>1</v>
      </c>
      <c r="N1072" s="2">
        <v>1.5</v>
      </c>
      <c r="O1072" s="2">
        <v>1.44</v>
      </c>
      <c r="P1072" s="2">
        <v>1</v>
      </c>
      <c r="Q1072" s="6">
        <v>21.52</v>
      </c>
      <c r="R1072" s="4">
        <v>7.3</v>
      </c>
      <c r="S1072" s="7">
        <v>-17.02</v>
      </c>
      <c r="T1072" s="7">
        <v>-11.38</v>
      </c>
      <c r="U1072" s="3">
        <v>58</v>
      </c>
      <c r="V1072" s="3">
        <v>37</v>
      </c>
      <c r="W1072" s="7">
        <v>-37.33</v>
      </c>
      <c r="X1072" s="7">
        <v>-14.58</v>
      </c>
      <c r="Y1072" s="5">
        <v>14.41</v>
      </c>
      <c r="Z1072" s="7">
        <v>-4.8600000000000003</v>
      </c>
      <c r="AA1072" s="7">
        <v>-14.2</v>
      </c>
      <c r="AB1072" s="6">
        <v>23.31</v>
      </c>
      <c r="AC1072" s="3">
        <v>47.5</v>
      </c>
      <c r="AD1072" s="7">
        <v>-0.16</v>
      </c>
      <c r="AE1072" s="7">
        <v>-25.95</v>
      </c>
      <c r="AF1072" s="2" t="s">
        <v>2043</v>
      </c>
      <c r="AG1072" s="2" t="s">
        <v>3090</v>
      </c>
      <c r="AH1072" s="2" t="s">
        <v>3426</v>
      </c>
      <c r="AI1072" s="2" t="s">
        <v>3448</v>
      </c>
    </row>
    <row r="1073" spans="1:35" x14ac:dyDescent="0.25">
      <c r="A1073" s="1">
        <v>1071</v>
      </c>
      <c r="B1073" s="2">
        <v>3594</v>
      </c>
      <c r="C1073" s="2" t="s">
        <v>1105</v>
      </c>
      <c r="D1073" s="2">
        <v>0.25</v>
      </c>
      <c r="E1073" s="2">
        <v>0.22</v>
      </c>
      <c r="F1073" s="2">
        <v>0.37</v>
      </c>
      <c r="G1073" s="2">
        <v>0.44</v>
      </c>
      <c r="H1073" s="2">
        <v>-0.62</v>
      </c>
      <c r="I1073" s="2">
        <v>-1.08</v>
      </c>
      <c r="J1073" s="2">
        <v>4.05</v>
      </c>
      <c r="K1073" s="2">
        <v>0.67999999999999994</v>
      </c>
      <c r="L1073" s="2">
        <v>-1.1499999999999999</v>
      </c>
      <c r="M1073" s="2">
        <v>0.57999999999999996</v>
      </c>
      <c r="N1073" s="2">
        <v>-0.46</v>
      </c>
      <c r="O1073" s="2">
        <v>9.0000000000000011E-2</v>
      </c>
      <c r="P1073" s="2">
        <v>0.01</v>
      </c>
      <c r="Q1073" s="3">
        <v>140.32</v>
      </c>
      <c r="R1073" s="3">
        <v>120.37</v>
      </c>
      <c r="S1073" s="7">
        <v>-90.86</v>
      </c>
      <c r="T1073" s="7">
        <v>-35.29</v>
      </c>
      <c r="U1073" s="3">
        <v>46.09</v>
      </c>
      <c r="V1073" s="7">
        <v>-286.20999999999998</v>
      </c>
      <c r="W1073" s="3">
        <v>980.43</v>
      </c>
      <c r="X1073" s="3">
        <v>655.56</v>
      </c>
      <c r="Y1073" s="3">
        <v>130.34</v>
      </c>
      <c r="Z1073" s="5">
        <v>14.76</v>
      </c>
      <c r="AA1073" s="7">
        <v>-63.08</v>
      </c>
      <c r="AB1073" s="4">
        <v>5.4</v>
      </c>
      <c r="AC1073" s="7">
        <v>-120.06</v>
      </c>
      <c r="AD1073" s="3">
        <v>347.11</v>
      </c>
      <c r="AE1073" s="3">
        <v>817.99</v>
      </c>
      <c r="AF1073" s="2" t="s">
        <v>1105</v>
      </c>
      <c r="AG1073" s="2" t="s">
        <v>2851</v>
      </c>
      <c r="AH1073" s="2" t="s">
        <v>3426</v>
      </c>
      <c r="AI1073" s="2" t="s">
        <v>3446</v>
      </c>
    </row>
    <row r="1074" spans="1:35" x14ac:dyDescent="0.25">
      <c r="A1074" s="1">
        <v>1072</v>
      </c>
      <c r="B1074" s="2">
        <v>3609</v>
      </c>
      <c r="C1074" s="2" t="s">
        <v>1106</v>
      </c>
      <c r="D1074" s="2">
        <v>0.13</v>
      </c>
      <c r="E1074" s="2">
        <v>3.9999999999999918E-2</v>
      </c>
      <c r="F1074" s="2">
        <v>0.2100000000000001</v>
      </c>
      <c r="G1074" s="2">
        <v>0.33</v>
      </c>
      <c r="H1074" s="2">
        <v>0.14000000000000001</v>
      </c>
      <c r="I1074" s="2">
        <v>4.9999999999999989E-2</v>
      </c>
      <c r="J1074" s="2">
        <v>0.14000000000000001</v>
      </c>
      <c r="K1074" s="2">
        <v>0.28999999999999998</v>
      </c>
      <c r="L1074" s="2">
        <v>0.01</v>
      </c>
      <c r="M1074" s="2">
        <v>-1.76</v>
      </c>
      <c r="N1074" s="2">
        <v>-3.9999999999999987E-2</v>
      </c>
      <c r="O1074" s="2">
        <v>0.33</v>
      </c>
      <c r="P1074" s="2">
        <v>-0.41</v>
      </c>
      <c r="Q1074" s="7">
        <v>-7.14</v>
      </c>
      <c r="R1074" s="7">
        <v>-20</v>
      </c>
      <c r="S1074" s="3">
        <v>50</v>
      </c>
      <c r="T1074" s="5">
        <v>13.79</v>
      </c>
      <c r="U1074" s="3">
        <v>1300</v>
      </c>
      <c r="V1074" s="3">
        <v>102.84</v>
      </c>
      <c r="W1074" s="3">
        <v>450</v>
      </c>
      <c r="X1074" s="7">
        <v>-12.12</v>
      </c>
      <c r="Y1074" s="7">
        <v>-13.57</v>
      </c>
      <c r="Z1074" s="5">
        <v>15</v>
      </c>
      <c r="AA1074" s="3">
        <v>31.89</v>
      </c>
      <c r="AB1074" s="3">
        <v>656.89</v>
      </c>
      <c r="AC1074" s="3">
        <v>701.42</v>
      </c>
      <c r="AD1074" s="3">
        <v>276.42</v>
      </c>
      <c r="AE1074" s="3">
        <v>218.94</v>
      </c>
      <c r="AF1074" s="2" t="s">
        <v>1106</v>
      </c>
      <c r="AG1074" s="2" t="s">
        <v>3091</v>
      </c>
      <c r="AH1074" s="2" t="s">
        <v>3426</v>
      </c>
      <c r="AI1074" s="2" t="s">
        <v>3436</v>
      </c>
    </row>
    <row r="1075" spans="1:35" x14ac:dyDescent="0.25">
      <c r="A1075" s="1">
        <v>1073</v>
      </c>
      <c r="B1075" s="2">
        <v>3611</v>
      </c>
      <c r="C1075" s="2" t="s">
        <v>1107</v>
      </c>
      <c r="D1075" s="2">
        <v>4.29</v>
      </c>
      <c r="E1075" s="2">
        <v>5.17</v>
      </c>
      <c r="F1075" s="2">
        <v>4.1500000000000004</v>
      </c>
      <c r="G1075" s="2">
        <v>5.01</v>
      </c>
      <c r="H1075" s="2">
        <v>3.51</v>
      </c>
      <c r="I1075" s="2">
        <v>4.5499999999999989</v>
      </c>
      <c r="J1075" s="2">
        <v>4.120000000000001</v>
      </c>
      <c r="K1075" s="2">
        <v>4.3699999999999992</v>
      </c>
      <c r="L1075" s="2">
        <v>2.98</v>
      </c>
      <c r="M1075" s="2">
        <v>4.24</v>
      </c>
      <c r="N1075" s="2">
        <v>3.11</v>
      </c>
      <c r="O1075" s="2">
        <v>4.1500000000000004</v>
      </c>
      <c r="P1075" s="2">
        <v>2.65</v>
      </c>
      <c r="Q1075" s="6">
        <v>22.22</v>
      </c>
      <c r="R1075" s="5">
        <v>13.63</v>
      </c>
      <c r="S1075" s="4">
        <v>0.73</v>
      </c>
      <c r="T1075" s="5">
        <v>14.65</v>
      </c>
      <c r="U1075" s="5">
        <v>17.79</v>
      </c>
      <c r="V1075" s="4">
        <v>7.31</v>
      </c>
      <c r="W1075" s="3">
        <v>32.479999999999997</v>
      </c>
      <c r="X1075" s="4">
        <v>5.3</v>
      </c>
      <c r="Y1075" s="5">
        <v>17.93</v>
      </c>
      <c r="Z1075" s="4">
        <v>7.18</v>
      </c>
      <c r="AA1075" s="4">
        <v>7.69</v>
      </c>
      <c r="AB1075" s="5">
        <v>16.22</v>
      </c>
      <c r="AC1075" s="5">
        <v>12.55</v>
      </c>
      <c r="AD1075" s="5">
        <v>19.89</v>
      </c>
      <c r="AE1075" s="5">
        <v>18.89</v>
      </c>
      <c r="AF1075" s="2" t="s">
        <v>1107</v>
      </c>
      <c r="AG1075" s="2" t="s">
        <v>2681</v>
      </c>
      <c r="AH1075" s="2" t="s">
        <v>3426</v>
      </c>
      <c r="AI1075" s="2" t="s">
        <v>3446</v>
      </c>
    </row>
    <row r="1076" spans="1:35" x14ac:dyDescent="0.25">
      <c r="A1076" s="1">
        <v>1074</v>
      </c>
      <c r="B1076" s="2">
        <v>3615</v>
      </c>
      <c r="C1076" s="2" t="s">
        <v>1108</v>
      </c>
      <c r="D1076" s="2">
        <v>-0.55000000000000004</v>
      </c>
      <c r="E1076" s="2">
        <v>-0.24</v>
      </c>
      <c r="F1076" s="2">
        <v>-4.0000000000000042E-2</v>
      </c>
      <c r="G1076" s="2">
        <v>0.1100000000000001</v>
      </c>
      <c r="H1076" s="2">
        <v>0.56999999999999995</v>
      </c>
      <c r="I1076" s="2">
        <v>0.14000000000000001</v>
      </c>
      <c r="J1076" s="2">
        <v>0.32</v>
      </c>
      <c r="K1076" s="2">
        <v>0.27</v>
      </c>
      <c r="L1076" s="2">
        <v>7.0000000000000007E-2</v>
      </c>
      <c r="M1076" s="2">
        <v>0.18999999999999989</v>
      </c>
      <c r="N1076" s="2">
        <v>0.51</v>
      </c>
      <c r="O1076" s="2">
        <v>0.03</v>
      </c>
      <c r="P1076" s="2">
        <v>-0.26</v>
      </c>
      <c r="Q1076" s="7">
        <v>-196.49</v>
      </c>
      <c r="R1076" s="7">
        <v>-271.43</v>
      </c>
      <c r="S1076" s="7">
        <v>-112.5</v>
      </c>
      <c r="T1076" s="7">
        <v>-59.26</v>
      </c>
      <c r="U1076" s="3">
        <v>714.29</v>
      </c>
      <c r="V1076" s="7">
        <v>-26.32</v>
      </c>
      <c r="W1076" s="7">
        <v>-37.25</v>
      </c>
      <c r="X1076" s="3">
        <v>800</v>
      </c>
      <c r="Y1076" s="7">
        <v>-233.96</v>
      </c>
      <c r="Z1076" s="7">
        <v>-191.97</v>
      </c>
      <c r="AA1076" s="7">
        <v>-85.88</v>
      </c>
      <c r="AB1076" s="3">
        <v>327.51</v>
      </c>
      <c r="AC1076" s="3">
        <v>343.98</v>
      </c>
      <c r="AD1076" s="7">
        <v>-31.79</v>
      </c>
      <c r="AE1076" s="3">
        <v>381.38</v>
      </c>
      <c r="AF1076" s="2" t="s">
        <v>2044</v>
      </c>
      <c r="AG1076" s="2" t="s">
        <v>3092</v>
      </c>
      <c r="AH1076" s="2" t="s">
        <v>3426</v>
      </c>
      <c r="AI1076" s="2" t="s">
        <v>3450</v>
      </c>
    </row>
    <row r="1077" spans="1:35" x14ac:dyDescent="0.25">
      <c r="A1077" s="1">
        <v>1075</v>
      </c>
      <c r="B1077" s="2">
        <v>3623</v>
      </c>
      <c r="C1077" s="2" t="s">
        <v>1109</v>
      </c>
      <c r="D1077" s="2">
        <v>0.32</v>
      </c>
      <c r="E1077" s="2">
        <v>0.66000000000000014</v>
      </c>
      <c r="F1077" s="2">
        <v>0.54999999999999982</v>
      </c>
      <c r="G1077" s="2">
        <v>0.78000000000000014</v>
      </c>
      <c r="H1077" s="2">
        <v>0.56999999999999995</v>
      </c>
      <c r="I1077" s="2">
        <v>0.83999999999999986</v>
      </c>
      <c r="J1077" s="2">
        <v>0.87999999999999989</v>
      </c>
      <c r="K1077" s="2">
        <v>0.80000000000000016</v>
      </c>
      <c r="L1077" s="2">
        <v>0.56999999999999995</v>
      </c>
      <c r="M1077" s="2">
        <v>1.26</v>
      </c>
      <c r="N1077" s="2">
        <v>1.1299999999999999</v>
      </c>
      <c r="O1077" s="2">
        <v>1.25</v>
      </c>
      <c r="P1077" s="2">
        <v>1.37</v>
      </c>
      <c r="Q1077" s="7">
        <v>-43.86</v>
      </c>
      <c r="R1077" s="7">
        <v>-21.43</v>
      </c>
      <c r="S1077" s="7">
        <v>-37.5</v>
      </c>
      <c r="T1077" s="7">
        <v>-2.5</v>
      </c>
      <c r="U1077" s="4">
        <v>0</v>
      </c>
      <c r="V1077" s="7">
        <v>-33.33</v>
      </c>
      <c r="W1077" s="7">
        <v>-22.12</v>
      </c>
      <c r="X1077" s="7">
        <v>-36</v>
      </c>
      <c r="Y1077" s="7">
        <v>-32.64</v>
      </c>
      <c r="Z1077" s="7">
        <v>-29.46</v>
      </c>
      <c r="AA1077" s="7">
        <v>-20</v>
      </c>
      <c r="AB1077" s="7">
        <v>-1.25</v>
      </c>
      <c r="AC1077" s="7">
        <v>-16.66</v>
      </c>
      <c r="AD1077" s="7">
        <v>-27.73</v>
      </c>
      <c r="AE1077" s="7">
        <v>-29.06</v>
      </c>
      <c r="AF1077" s="2" t="s">
        <v>1109</v>
      </c>
      <c r="AG1077" s="2" t="s">
        <v>3093</v>
      </c>
      <c r="AH1077" s="2" t="s">
        <v>3426</v>
      </c>
      <c r="AI1077" s="2" t="s">
        <v>3450</v>
      </c>
    </row>
    <row r="1078" spans="1:35" x14ac:dyDescent="0.25">
      <c r="A1078" s="1">
        <v>1076</v>
      </c>
      <c r="B1078" s="2">
        <v>3624</v>
      </c>
      <c r="C1078" s="2" t="s">
        <v>1110</v>
      </c>
      <c r="D1078" s="2">
        <v>0.88</v>
      </c>
      <c r="E1078" s="2">
        <v>0.33999999999999991</v>
      </c>
      <c r="F1078" s="2">
        <v>0.85000000000000009</v>
      </c>
      <c r="G1078" s="2">
        <v>0.75</v>
      </c>
      <c r="H1078" s="2">
        <v>0.42</v>
      </c>
      <c r="I1078" s="2">
        <v>0.17</v>
      </c>
      <c r="J1078" s="2">
        <v>0.34</v>
      </c>
      <c r="K1078" s="2">
        <v>0.39</v>
      </c>
      <c r="L1078" s="2">
        <v>-0.16</v>
      </c>
      <c r="M1078" s="2">
        <v>0.1699999999999999</v>
      </c>
      <c r="N1078" s="2">
        <v>0</v>
      </c>
      <c r="O1078" s="2">
        <v>0.37</v>
      </c>
      <c r="P1078" s="2">
        <v>0.15</v>
      </c>
      <c r="Q1078" s="3">
        <v>109.52</v>
      </c>
      <c r="R1078" s="3">
        <v>100</v>
      </c>
      <c r="S1078" s="3">
        <v>150</v>
      </c>
      <c r="T1078" s="3">
        <v>92.31</v>
      </c>
      <c r="U1078" s="3">
        <v>362.5</v>
      </c>
      <c r="V1078" s="4">
        <v>0</v>
      </c>
      <c r="W1078" s="3">
        <v>100</v>
      </c>
      <c r="X1078" s="4">
        <v>5.41</v>
      </c>
      <c r="Y1078" s="3">
        <v>104.76</v>
      </c>
      <c r="Z1078" s="3">
        <v>125</v>
      </c>
      <c r="AA1078" s="3">
        <v>121.16</v>
      </c>
      <c r="AB1078" s="3">
        <v>227.41</v>
      </c>
      <c r="AC1078" s="3">
        <v>181.25</v>
      </c>
      <c r="AD1078" s="3">
        <v>50</v>
      </c>
      <c r="AE1078" s="3">
        <v>52.7</v>
      </c>
      <c r="AF1078" s="2" t="s">
        <v>1110</v>
      </c>
      <c r="AG1078" s="2" t="s">
        <v>3094</v>
      </c>
      <c r="AH1078" s="2" t="s">
        <v>3426</v>
      </c>
      <c r="AI1078" s="2" t="s">
        <v>3436</v>
      </c>
    </row>
    <row r="1079" spans="1:35" x14ac:dyDescent="0.25">
      <c r="A1079" s="1">
        <v>1077</v>
      </c>
      <c r="B1079" s="2">
        <v>3625</v>
      </c>
      <c r="C1079" s="2" t="s">
        <v>1111</v>
      </c>
      <c r="D1079" s="2">
        <v>-0.12</v>
      </c>
      <c r="E1079" s="2">
        <v>0.55999999999999994</v>
      </c>
      <c r="F1079" s="2">
        <v>0.38000000000000012</v>
      </c>
      <c r="G1079" s="2">
        <v>0.23</v>
      </c>
      <c r="H1079" s="2">
        <v>7.0000000000000007E-2</v>
      </c>
      <c r="I1079" s="2">
        <v>0.6100000000000001</v>
      </c>
      <c r="J1079" s="2">
        <v>0.69999999999999984</v>
      </c>
      <c r="K1079" s="2">
        <v>0.43</v>
      </c>
      <c r="L1079" s="2">
        <v>0.25</v>
      </c>
      <c r="M1079" s="2">
        <v>0.69</v>
      </c>
      <c r="N1079" s="2">
        <v>0.76000000000000012</v>
      </c>
      <c r="O1079" s="2">
        <v>0.33</v>
      </c>
      <c r="P1079" s="2">
        <v>0.03</v>
      </c>
      <c r="Q1079" s="7">
        <v>-271.43</v>
      </c>
      <c r="R1079" s="7">
        <v>-8.1999999999999993</v>
      </c>
      <c r="S1079" s="7">
        <v>-45.71</v>
      </c>
      <c r="T1079" s="7">
        <v>-46.51</v>
      </c>
      <c r="U1079" s="7">
        <v>-72</v>
      </c>
      <c r="V1079" s="7">
        <v>-11.59</v>
      </c>
      <c r="W1079" s="7">
        <v>-7.89</v>
      </c>
      <c r="X1079" s="3">
        <v>30.3</v>
      </c>
      <c r="Y1079" s="7">
        <v>-139.81</v>
      </c>
      <c r="Z1079" s="7">
        <v>-26.95</v>
      </c>
      <c r="AA1079" s="7">
        <v>-46.11</v>
      </c>
      <c r="AB1079" s="7">
        <v>-59.25</v>
      </c>
      <c r="AC1079" s="7">
        <v>-41.8</v>
      </c>
      <c r="AD1079" s="7">
        <v>-9.74</v>
      </c>
      <c r="AE1079" s="5">
        <v>11.21</v>
      </c>
      <c r="AF1079" s="2" t="s">
        <v>1111</v>
      </c>
      <c r="AG1079" s="2" t="s">
        <v>2724</v>
      </c>
      <c r="AH1079" s="2" t="s">
        <v>3426</v>
      </c>
      <c r="AI1079" s="2" t="s">
        <v>3446</v>
      </c>
    </row>
    <row r="1080" spans="1:35" x14ac:dyDescent="0.25">
      <c r="A1080" s="1">
        <v>1078</v>
      </c>
      <c r="B1080" s="2">
        <v>3628</v>
      </c>
      <c r="C1080" s="2" t="s">
        <v>1112</v>
      </c>
      <c r="D1080" s="2">
        <v>-0.28999999999999998</v>
      </c>
      <c r="E1080" s="2">
        <v>0.25</v>
      </c>
      <c r="F1080" s="2">
        <v>0.35999999999999988</v>
      </c>
      <c r="G1080" s="2">
        <v>0.5</v>
      </c>
      <c r="H1080" s="2">
        <v>0.52</v>
      </c>
      <c r="I1080" s="2">
        <v>0.88</v>
      </c>
      <c r="J1080" s="2">
        <v>0.55000000000000004</v>
      </c>
      <c r="K1080" s="2">
        <v>0.42</v>
      </c>
      <c r="L1080" s="2">
        <v>-0.08</v>
      </c>
      <c r="M1080" s="2">
        <v>1.38</v>
      </c>
      <c r="N1080" s="2">
        <v>0.16</v>
      </c>
      <c r="O1080" s="2">
        <v>1.05</v>
      </c>
      <c r="P1080" s="2">
        <v>-0.33</v>
      </c>
      <c r="Q1080" s="7">
        <v>-155.77000000000001</v>
      </c>
      <c r="R1080" s="7">
        <v>-71.59</v>
      </c>
      <c r="S1080" s="7">
        <v>-34.549999999999997</v>
      </c>
      <c r="T1080" s="5">
        <v>19.05</v>
      </c>
      <c r="U1080" s="3">
        <v>750</v>
      </c>
      <c r="V1080" s="7">
        <v>-36.229999999999997</v>
      </c>
      <c r="W1080" s="3">
        <v>243.75</v>
      </c>
      <c r="X1080" s="7">
        <v>-60</v>
      </c>
      <c r="Y1080" s="7">
        <v>-113.68</v>
      </c>
      <c r="Z1080" s="7">
        <v>-53.07</v>
      </c>
      <c r="AA1080" s="7">
        <v>-7.75</v>
      </c>
      <c r="AB1080" s="3">
        <v>384.52</v>
      </c>
      <c r="AC1080" s="3">
        <v>356.88</v>
      </c>
      <c r="AD1080" s="3">
        <v>103.76</v>
      </c>
      <c r="AE1080" s="3">
        <v>91.88</v>
      </c>
      <c r="AF1080" s="2" t="s">
        <v>2045</v>
      </c>
      <c r="AG1080" s="2" t="s">
        <v>3095</v>
      </c>
      <c r="AH1080" s="2" t="s">
        <v>3426</v>
      </c>
      <c r="AI1080" s="2" t="s">
        <v>3448</v>
      </c>
    </row>
    <row r="1081" spans="1:35" x14ac:dyDescent="0.25">
      <c r="A1081" s="1">
        <v>1079</v>
      </c>
      <c r="B1081" s="2">
        <v>3629</v>
      </c>
      <c r="C1081" s="2" t="s">
        <v>1113</v>
      </c>
      <c r="D1081" s="2">
        <v>-0.12</v>
      </c>
      <c r="E1081" s="2">
        <v>-0.29999999999999982</v>
      </c>
      <c r="F1081" s="2">
        <v>-0.26000000000000012</v>
      </c>
      <c r="G1081" s="2">
        <v>-0.45</v>
      </c>
      <c r="H1081" s="2">
        <v>-0.4</v>
      </c>
      <c r="I1081" s="2">
        <v>-1.98</v>
      </c>
      <c r="J1081" s="2">
        <v>-0.6599999999999997</v>
      </c>
      <c r="K1081" s="2">
        <v>-1.7</v>
      </c>
      <c r="L1081" s="2">
        <v>-0.9</v>
      </c>
      <c r="M1081" s="2">
        <v>-3.24</v>
      </c>
      <c r="N1081" s="2">
        <v>-1.68</v>
      </c>
      <c r="O1081" s="2">
        <v>-1.67</v>
      </c>
      <c r="P1081" s="2">
        <v>-0.9</v>
      </c>
      <c r="Q1081" s="3">
        <v>70</v>
      </c>
      <c r="R1081" s="3">
        <v>84.85</v>
      </c>
      <c r="S1081" s="3">
        <v>60.61</v>
      </c>
      <c r="T1081" s="3">
        <v>73.53</v>
      </c>
      <c r="U1081" s="3">
        <v>55.56</v>
      </c>
      <c r="V1081" s="3">
        <v>38.89</v>
      </c>
      <c r="W1081" s="3">
        <v>60.71</v>
      </c>
      <c r="X1081" s="7">
        <v>-1.8</v>
      </c>
      <c r="Y1081" s="3">
        <v>77.42</v>
      </c>
      <c r="Z1081" s="3">
        <v>72.73</v>
      </c>
      <c r="AA1081" s="3">
        <v>67.069999999999993</v>
      </c>
      <c r="AB1081" s="3">
        <v>64.55</v>
      </c>
      <c r="AC1081" s="3">
        <v>47.23</v>
      </c>
      <c r="AD1081" s="3">
        <v>49.8</v>
      </c>
      <c r="AE1081" s="6">
        <v>29.46</v>
      </c>
      <c r="AF1081" s="2" t="s">
        <v>1113</v>
      </c>
      <c r="AG1081" s="2" t="s">
        <v>3096</v>
      </c>
      <c r="AH1081" s="2" t="s">
        <v>3426</v>
      </c>
      <c r="AI1081" s="2" t="s">
        <v>3450</v>
      </c>
    </row>
    <row r="1082" spans="1:35" x14ac:dyDescent="0.25">
      <c r="A1082" s="1">
        <v>1080</v>
      </c>
      <c r="B1082" s="2">
        <v>3630</v>
      </c>
      <c r="C1082" s="2" t="s">
        <v>1114</v>
      </c>
      <c r="D1082" s="2">
        <v>0.64</v>
      </c>
      <c r="E1082" s="2">
        <v>-0.12999999999999989</v>
      </c>
      <c r="F1082" s="2">
        <v>0.17999999999999969</v>
      </c>
      <c r="G1082" s="2">
        <v>-0.80999999999999983</v>
      </c>
      <c r="H1082" s="2">
        <v>-1.2</v>
      </c>
      <c r="I1082" s="2">
        <v>-1.02</v>
      </c>
      <c r="J1082" s="2">
        <v>-1.44</v>
      </c>
      <c r="K1082" s="2">
        <v>-1.35</v>
      </c>
      <c r="L1082" s="2">
        <v>-0.55000000000000004</v>
      </c>
      <c r="M1082" s="2">
        <v>-0.66999999999999993</v>
      </c>
      <c r="N1082" s="2">
        <v>-1.49</v>
      </c>
      <c r="O1082" s="2">
        <v>-1.51</v>
      </c>
      <c r="P1082" s="2">
        <v>-1.68</v>
      </c>
      <c r="Q1082" s="3">
        <v>153.33000000000001</v>
      </c>
      <c r="R1082" s="3">
        <v>87.25</v>
      </c>
      <c r="S1082" s="3">
        <v>112.5</v>
      </c>
      <c r="T1082" s="3">
        <v>40</v>
      </c>
      <c r="U1082" s="7">
        <v>-118.18</v>
      </c>
      <c r="V1082" s="7">
        <v>-52.24</v>
      </c>
      <c r="W1082" s="4">
        <v>3.36</v>
      </c>
      <c r="X1082" s="5">
        <v>10.6</v>
      </c>
      <c r="Y1082" s="3">
        <v>120.29</v>
      </c>
      <c r="Z1082" s="3">
        <v>99.88</v>
      </c>
      <c r="AA1082" s="3">
        <v>76.25</v>
      </c>
      <c r="AB1082" s="7">
        <v>-39.090000000000003</v>
      </c>
      <c r="AC1082" s="7">
        <v>-85.21</v>
      </c>
      <c r="AD1082" s="7">
        <v>-24.44</v>
      </c>
      <c r="AE1082" s="4">
        <v>6.98</v>
      </c>
      <c r="AF1082" s="2" t="s">
        <v>1114</v>
      </c>
      <c r="AG1082" s="2" t="s">
        <v>3097</v>
      </c>
      <c r="AH1082" s="2" t="s">
        <v>3426</v>
      </c>
      <c r="AI1082" s="2" t="s">
        <v>3450</v>
      </c>
    </row>
    <row r="1083" spans="1:35" x14ac:dyDescent="0.25">
      <c r="A1083" s="1">
        <v>1081</v>
      </c>
      <c r="B1083" s="2">
        <v>3631</v>
      </c>
      <c r="C1083" s="2" t="s">
        <v>1115</v>
      </c>
      <c r="D1083" s="2">
        <v>0.06</v>
      </c>
      <c r="E1083" s="2">
        <v>0.12</v>
      </c>
      <c r="F1083" s="2">
        <v>-0.12</v>
      </c>
      <c r="G1083" s="2">
        <v>0.12</v>
      </c>
      <c r="H1083" s="2">
        <v>-0.33</v>
      </c>
      <c r="I1083" s="2">
        <v>-1.0000000000000011E-2</v>
      </c>
      <c r="J1083" s="2">
        <v>0.11</v>
      </c>
      <c r="K1083" s="2">
        <v>2.0000000000000021E-2</v>
      </c>
      <c r="L1083" s="2">
        <v>-0.32</v>
      </c>
      <c r="M1083" s="2">
        <v>6.9999999999999993E-2</v>
      </c>
      <c r="N1083" s="2">
        <v>0.01</v>
      </c>
      <c r="O1083" s="2">
        <v>-0.1</v>
      </c>
      <c r="P1083" s="2">
        <v>0.14000000000000001</v>
      </c>
      <c r="Q1083" s="3">
        <v>118.18</v>
      </c>
      <c r="R1083" s="3">
        <v>1300</v>
      </c>
      <c r="S1083" s="7">
        <v>-209.09</v>
      </c>
      <c r="T1083" s="3">
        <v>500</v>
      </c>
      <c r="U1083" s="7">
        <v>-3.13</v>
      </c>
      <c r="V1083" s="7">
        <v>-114.29</v>
      </c>
      <c r="W1083" s="3">
        <v>1000</v>
      </c>
      <c r="X1083" s="3">
        <v>120</v>
      </c>
      <c r="Y1083" s="3">
        <v>709.09</v>
      </c>
      <c r="Z1083" s="3">
        <v>545.46</v>
      </c>
      <c r="AA1083" s="3">
        <v>145.44999999999999</v>
      </c>
      <c r="AB1083" s="3">
        <v>248.44</v>
      </c>
      <c r="AC1083" s="7">
        <v>-58.71</v>
      </c>
      <c r="AD1083" s="3">
        <v>442.86</v>
      </c>
      <c r="AE1083" s="3">
        <v>560</v>
      </c>
      <c r="AF1083" s="2" t="s">
        <v>1115</v>
      </c>
      <c r="AG1083" s="2" t="s">
        <v>2445</v>
      </c>
      <c r="AH1083" s="2" t="s">
        <v>3426</v>
      </c>
      <c r="AI1083" s="2" t="s">
        <v>3436</v>
      </c>
    </row>
    <row r="1084" spans="1:35" x14ac:dyDescent="0.25">
      <c r="A1084" s="1">
        <v>1082</v>
      </c>
      <c r="B1084" s="2">
        <v>3632</v>
      </c>
      <c r="C1084" s="2" t="s">
        <v>1116</v>
      </c>
      <c r="D1084" s="2">
        <v>-0.44</v>
      </c>
      <c r="E1084" s="2">
        <v>-0.64</v>
      </c>
      <c r="F1084" s="2">
        <v>-0.22</v>
      </c>
      <c r="G1084" s="2">
        <v>-0.16</v>
      </c>
      <c r="H1084" s="2">
        <v>-0.21</v>
      </c>
      <c r="I1084" s="2">
        <v>-0.14999999999999991</v>
      </c>
      <c r="J1084" s="2">
        <v>2.0000000000000021E-2</v>
      </c>
      <c r="K1084" s="2">
        <v>-0.35000000000000009</v>
      </c>
      <c r="L1084" s="2">
        <v>-0.74</v>
      </c>
      <c r="M1084" s="2">
        <v>-0.74000000000000021</v>
      </c>
      <c r="N1084" s="2">
        <v>-1.22</v>
      </c>
      <c r="O1084" s="2">
        <v>-0.64000000000000012</v>
      </c>
      <c r="P1084" s="2">
        <v>-0.28999999999999998</v>
      </c>
      <c r="Q1084" s="7">
        <v>-109.52</v>
      </c>
      <c r="R1084" s="7">
        <v>-326.67</v>
      </c>
      <c r="S1084" s="7">
        <v>-1200</v>
      </c>
      <c r="T1084" s="3">
        <v>54.29</v>
      </c>
      <c r="U1084" s="3">
        <v>71.62</v>
      </c>
      <c r="V1084" s="3">
        <v>79.73</v>
      </c>
      <c r="W1084" s="3">
        <v>101.64</v>
      </c>
      <c r="X1084" s="3">
        <v>45.31</v>
      </c>
      <c r="Y1084" s="7">
        <v>-218.09</v>
      </c>
      <c r="Z1084" s="7">
        <v>-763.34</v>
      </c>
      <c r="AA1084" s="7">
        <v>-572.86</v>
      </c>
      <c r="AB1084" s="3">
        <v>62.95</v>
      </c>
      <c r="AC1084" s="3">
        <v>75.680000000000007</v>
      </c>
      <c r="AD1084" s="3">
        <v>90.69</v>
      </c>
      <c r="AE1084" s="3">
        <v>73.47</v>
      </c>
      <c r="AF1084" s="2" t="s">
        <v>1116</v>
      </c>
      <c r="AG1084" s="2" t="s">
        <v>3091</v>
      </c>
      <c r="AH1084" s="2" t="s">
        <v>3426</v>
      </c>
      <c r="AI1084" s="2" t="s">
        <v>3449</v>
      </c>
    </row>
    <row r="1085" spans="1:35" x14ac:dyDescent="0.25">
      <c r="A1085" s="1">
        <v>1083</v>
      </c>
      <c r="B1085" s="2">
        <v>3642</v>
      </c>
      <c r="C1085" s="2" t="s">
        <v>1117</v>
      </c>
      <c r="D1085" s="2">
        <v>-0.39</v>
      </c>
      <c r="E1085" s="2">
        <v>0.1099999999999999</v>
      </c>
      <c r="F1085" s="2">
        <v>-0.30999999999999978</v>
      </c>
      <c r="G1085" s="2">
        <v>-0.53</v>
      </c>
      <c r="H1085" s="2">
        <v>-1.07</v>
      </c>
      <c r="I1085" s="2">
        <v>-0.86000000000000032</v>
      </c>
      <c r="J1085" s="2">
        <v>-1.18</v>
      </c>
      <c r="K1085" s="2">
        <v>-1.04</v>
      </c>
      <c r="L1085" s="2">
        <v>-0.64</v>
      </c>
      <c r="M1085" s="2">
        <v>-1.32</v>
      </c>
      <c r="N1085" s="2">
        <v>-0.65999999999999992</v>
      </c>
      <c r="O1085" s="2">
        <v>-0.65</v>
      </c>
      <c r="P1085" s="2">
        <v>-0.9</v>
      </c>
      <c r="Q1085" s="3">
        <v>63.55</v>
      </c>
      <c r="R1085" s="3">
        <v>112.79</v>
      </c>
      <c r="S1085" s="3">
        <v>73.73</v>
      </c>
      <c r="T1085" s="3">
        <v>49.04</v>
      </c>
      <c r="U1085" s="7">
        <v>-67.19</v>
      </c>
      <c r="V1085" s="3">
        <v>34.85</v>
      </c>
      <c r="W1085" s="7">
        <v>-78.790000000000006</v>
      </c>
      <c r="X1085" s="7">
        <v>-60</v>
      </c>
      <c r="Y1085" s="3">
        <v>88.17</v>
      </c>
      <c r="Z1085" s="3">
        <v>93.26</v>
      </c>
      <c r="AA1085" s="3">
        <v>61.39</v>
      </c>
      <c r="AB1085" s="7">
        <v>-9.07</v>
      </c>
      <c r="AC1085" s="7">
        <v>-16.170000000000002</v>
      </c>
      <c r="AD1085" s="7">
        <v>-21.97</v>
      </c>
      <c r="AE1085" s="7">
        <v>-69.400000000000006</v>
      </c>
      <c r="AF1085" s="2" t="s">
        <v>2046</v>
      </c>
      <c r="AG1085" s="2" t="s">
        <v>2450</v>
      </c>
      <c r="AH1085" s="2" t="s">
        <v>3426</v>
      </c>
      <c r="AI1085" s="2" t="s">
        <v>3448</v>
      </c>
    </row>
    <row r="1086" spans="1:35" x14ac:dyDescent="0.25">
      <c r="A1086" s="1">
        <v>1084</v>
      </c>
      <c r="B1086" s="2">
        <v>3646</v>
      </c>
      <c r="C1086" s="2" t="s">
        <v>1118</v>
      </c>
      <c r="D1086" s="2">
        <v>-0.21</v>
      </c>
      <c r="E1086" s="2">
        <v>0.15999999999999989</v>
      </c>
      <c r="F1086" s="2">
        <v>0.52</v>
      </c>
      <c r="G1086" s="2">
        <v>0.52</v>
      </c>
      <c r="H1086" s="2">
        <v>0.03</v>
      </c>
      <c r="I1086" s="2">
        <v>0.46</v>
      </c>
      <c r="J1086" s="2">
        <v>0.16</v>
      </c>
      <c r="K1086" s="2">
        <v>-0.06</v>
      </c>
      <c r="L1086" s="2">
        <v>0.2</v>
      </c>
      <c r="M1086" s="2">
        <v>0.25000000000000011</v>
      </c>
      <c r="N1086" s="2">
        <v>0.35</v>
      </c>
      <c r="O1086" s="2">
        <v>0.45</v>
      </c>
      <c r="P1086" s="2">
        <v>7.0000000000000007E-2</v>
      </c>
      <c r="Q1086" s="7">
        <v>-800</v>
      </c>
      <c r="R1086" s="7">
        <v>-65.22</v>
      </c>
      <c r="S1086" s="3">
        <v>225</v>
      </c>
      <c r="T1086" s="3">
        <v>966.67</v>
      </c>
      <c r="U1086" s="7">
        <v>-85</v>
      </c>
      <c r="V1086" s="3">
        <v>84</v>
      </c>
      <c r="W1086" s="7">
        <v>-54.29</v>
      </c>
      <c r="X1086" s="7">
        <v>-113.33</v>
      </c>
      <c r="Y1086" s="7">
        <v>-432.61</v>
      </c>
      <c r="Z1086" s="3">
        <v>79.89</v>
      </c>
      <c r="AA1086" s="3">
        <v>595.84</v>
      </c>
      <c r="AB1086" s="3">
        <v>440.83</v>
      </c>
      <c r="AC1086" s="7">
        <v>-0.5</v>
      </c>
      <c r="AD1086" s="5">
        <v>14.86</v>
      </c>
      <c r="AE1086" s="7">
        <v>-83.81</v>
      </c>
      <c r="AF1086" s="2" t="s">
        <v>1118</v>
      </c>
      <c r="AG1086" s="2" t="s">
        <v>3098</v>
      </c>
      <c r="AH1086" s="2" t="s">
        <v>3426</v>
      </c>
      <c r="AI1086" s="2" t="s">
        <v>3436</v>
      </c>
    </row>
    <row r="1087" spans="1:35" x14ac:dyDescent="0.25">
      <c r="A1087" s="1">
        <v>1085</v>
      </c>
      <c r="B1087" s="2">
        <v>3652</v>
      </c>
      <c r="C1087" s="2" t="s">
        <v>1119</v>
      </c>
      <c r="D1087" s="2">
        <v>-0.34</v>
      </c>
      <c r="E1087" s="2">
        <v>0.23</v>
      </c>
      <c r="F1087" s="2">
        <v>0.08</v>
      </c>
      <c r="G1087" s="2">
        <v>0.06</v>
      </c>
      <c r="H1087" s="2">
        <v>-0.11</v>
      </c>
      <c r="I1087" s="2">
        <v>8.9999999999999969E-2</v>
      </c>
      <c r="J1087" s="2">
        <v>0.74</v>
      </c>
      <c r="K1087" s="2">
        <v>0.2</v>
      </c>
      <c r="L1087" s="2">
        <v>-0.16</v>
      </c>
      <c r="M1087" s="2">
        <v>0.28000000000000003</v>
      </c>
      <c r="N1087" s="2">
        <v>0.41</v>
      </c>
      <c r="O1087" s="2">
        <v>0.22</v>
      </c>
      <c r="P1087" s="2">
        <v>-0.16</v>
      </c>
      <c r="Q1087" s="7">
        <v>-209.09</v>
      </c>
      <c r="R1087" s="3">
        <v>155.56</v>
      </c>
      <c r="S1087" s="7">
        <v>-89.19</v>
      </c>
      <c r="T1087" s="7">
        <v>-70</v>
      </c>
      <c r="U1087" s="3">
        <v>31.25</v>
      </c>
      <c r="V1087" s="7">
        <v>-67.86</v>
      </c>
      <c r="W1087" s="3">
        <v>80.489999999999995</v>
      </c>
      <c r="X1087" s="7">
        <v>-9.09</v>
      </c>
      <c r="Y1087" s="7">
        <v>-26.77</v>
      </c>
      <c r="Z1087" s="3">
        <v>33.19</v>
      </c>
      <c r="AA1087" s="7">
        <v>-79.59</v>
      </c>
      <c r="AB1087" s="7">
        <v>-19.38</v>
      </c>
      <c r="AC1087" s="7">
        <v>-18.3</v>
      </c>
      <c r="AD1087" s="4">
        <v>6.31</v>
      </c>
      <c r="AE1087" s="3">
        <v>35.700000000000003</v>
      </c>
      <c r="AF1087" s="2" t="s">
        <v>1119</v>
      </c>
      <c r="AG1087" s="2" t="s">
        <v>3099</v>
      </c>
      <c r="AH1087" s="2" t="s">
        <v>3426</v>
      </c>
      <c r="AI1087" s="2" t="s">
        <v>3446</v>
      </c>
    </row>
    <row r="1088" spans="1:35" x14ac:dyDescent="0.25">
      <c r="A1088" s="1">
        <v>1086</v>
      </c>
      <c r="B1088" s="2">
        <v>3663</v>
      </c>
      <c r="C1088" s="2" t="s">
        <v>1120</v>
      </c>
      <c r="D1088" s="2">
        <v>0.49</v>
      </c>
      <c r="E1088" s="2">
        <v>0.16</v>
      </c>
      <c r="F1088" s="2">
        <v>-3.000000000000003E-2</v>
      </c>
      <c r="G1088" s="2">
        <v>0.24</v>
      </c>
      <c r="H1088" s="2">
        <v>0.22</v>
      </c>
      <c r="I1088" s="2">
        <v>3.999999999999998E-2</v>
      </c>
      <c r="J1088" s="2">
        <v>0.19</v>
      </c>
      <c r="K1088" s="2">
        <v>0.15</v>
      </c>
      <c r="L1088" s="2">
        <v>-0.01</v>
      </c>
      <c r="M1088" s="2">
        <v>9.9999999999999978E-2</v>
      </c>
      <c r="N1088" s="2">
        <v>0.22</v>
      </c>
      <c r="O1088" s="2">
        <v>0.22</v>
      </c>
      <c r="P1088" s="2">
        <v>0.16</v>
      </c>
      <c r="Q1088" s="3">
        <v>122.73</v>
      </c>
      <c r="R1088" s="3">
        <v>300</v>
      </c>
      <c r="S1088" s="7">
        <v>-115.79</v>
      </c>
      <c r="T1088" s="3">
        <v>60</v>
      </c>
      <c r="U1088" s="3">
        <v>2300</v>
      </c>
      <c r="V1088" s="7">
        <v>-60</v>
      </c>
      <c r="W1088" s="7">
        <v>-13.64</v>
      </c>
      <c r="X1088" s="7">
        <v>-31.82</v>
      </c>
      <c r="Y1088" s="3">
        <v>211.37</v>
      </c>
      <c r="Z1088" s="3">
        <v>92.1</v>
      </c>
      <c r="AA1088" s="7">
        <v>-27.9</v>
      </c>
      <c r="AB1088" s="3">
        <v>1180</v>
      </c>
      <c r="AC1088" s="3">
        <v>1120</v>
      </c>
      <c r="AD1088" s="7">
        <v>-36.82</v>
      </c>
      <c r="AE1088" s="7">
        <v>-22.73</v>
      </c>
      <c r="AF1088" s="2" t="s">
        <v>2047</v>
      </c>
      <c r="AG1088" s="2" t="s">
        <v>2787</v>
      </c>
      <c r="AH1088" s="2" t="s">
        <v>3426</v>
      </c>
      <c r="AI1088" s="2" t="s">
        <v>3448</v>
      </c>
    </row>
    <row r="1089" spans="1:35" x14ac:dyDescent="0.25">
      <c r="A1089" s="1">
        <v>1087</v>
      </c>
      <c r="B1089" s="2">
        <v>3664</v>
      </c>
      <c r="C1089" s="2" t="s">
        <v>1121</v>
      </c>
      <c r="D1089" s="2">
        <v>-0.77</v>
      </c>
      <c r="E1089" s="2">
        <v>0.36999999999999988</v>
      </c>
      <c r="F1089" s="2">
        <v>1.0000000000000011E-2</v>
      </c>
      <c r="G1089" s="2">
        <v>-0.73</v>
      </c>
      <c r="H1089" s="2">
        <v>-0.43</v>
      </c>
      <c r="I1089" s="2">
        <v>0.23</v>
      </c>
      <c r="J1089" s="2">
        <v>-0.1100000000000001</v>
      </c>
      <c r="K1089" s="2">
        <v>-0.86999999999999988</v>
      </c>
      <c r="L1089" s="2">
        <v>-0.55000000000000004</v>
      </c>
      <c r="M1089" s="2">
        <v>0.43999999999999989</v>
      </c>
      <c r="N1089" s="2">
        <v>-0.30999999999999978</v>
      </c>
      <c r="O1089" s="2">
        <v>-0.44000000000000011</v>
      </c>
      <c r="P1089" s="2">
        <v>-0.63</v>
      </c>
      <c r="Q1089" s="7">
        <v>-79.069999999999993</v>
      </c>
      <c r="R1089" s="3">
        <v>60.87</v>
      </c>
      <c r="S1089" s="3">
        <v>109.09</v>
      </c>
      <c r="T1089" s="5">
        <v>16.09</v>
      </c>
      <c r="U1089" s="6">
        <v>21.82</v>
      </c>
      <c r="V1089" s="7">
        <v>-47.73</v>
      </c>
      <c r="W1089" s="3">
        <v>64.52</v>
      </c>
      <c r="X1089" s="7">
        <v>-97.73</v>
      </c>
      <c r="Y1089" s="7">
        <v>-9.1</v>
      </c>
      <c r="Z1089" s="3">
        <v>84.98</v>
      </c>
      <c r="AA1089" s="3">
        <v>62.59</v>
      </c>
      <c r="AB1089" s="5">
        <v>18.95</v>
      </c>
      <c r="AC1089" s="7">
        <v>-12.95</v>
      </c>
      <c r="AD1089" s="4">
        <v>8.39</v>
      </c>
      <c r="AE1089" s="7">
        <v>-16.61</v>
      </c>
      <c r="AF1089" s="2" t="s">
        <v>1121</v>
      </c>
      <c r="AG1089" s="2" t="s">
        <v>2780</v>
      </c>
      <c r="AH1089" s="2" t="s">
        <v>3426</v>
      </c>
      <c r="AI1089" s="2" t="s">
        <v>3449</v>
      </c>
    </row>
    <row r="1090" spans="1:35" x14ac:dyDescent="0.25">
      <c r="A1090" s="1">
        <v>1088</v>
      </c>
      <c r="B1090" s="2">
        <v>3666</v>
      </c>
      <c r="C1090" s="2" t="s">
        <v>1122</v>
      </c>
      <c r="D1090" s="2">
        <v>-0.51</v>
      </c>
      <c r="E1090" s="2">
        <v>-0.46000000000000019</v>
      </c>
      <c r="F1090" s="2">
        <v>-0.25999999999999979</v>
      </c>
      <c r="G1090" s="2">
        <v>-0.67000000000000015</v>
      </c>
      <c r="H1090" s="2">
        <v>-0.45</v>
      </c>
      <c r="I1090" s="2">
        <v>0.47000000000000008</v>
      </c>
      <c r="J1090" s="2">
        <v>1.17</v>
      </c>
      <c r="K1090" s="2">
        <v>0.51</v>
      </c>
      <c r="L1090" s="2">
        <v>-0.78</v>
      </c>
      <c r="M1090" s="2">
        <v>0.55000000000000004</v>
      </c>
      <c r="N1090" s="2">
        <v>-0.18</v>
      </c>
      <c r="O1090" s="2">
        <v>4.9999999999999989E-2</v>
      </c>
      <c r="P1090" s="2">
        <v>0.33</v>
      </c>
      <c r="Q1090" s="7">
        <v>-13.33</v>
      </c>
      <c r="R1090" s="7">
        <v>-197.87</v>
      </c>
      <c r="S1090" s="7">
        <v>-122.22</v>
      </c>
      <c r="T1090" s="7">
        <v>-231.37</v>
      </c>
      <c r="U1090" s="3">
        <v>42.31</v>
      </c>
      <c r="V1090" s="7">
        <v>-14.55</v>
      </c>
      <c r="W1090" s="3">
        <v>750</v>
      </c>
      <c r="X1090" s="3">
        <v>920</v>
      </c>
      <c r="Y1090" s="7">
        <v>-105.6</v>
      </c>
      <c r="Z1090" s="7">
        <v>-160.05000000000001</v>
      </c>
      <c r="AA1090" s="7">
        <v>-176.8</v>
      </c>
      <c r="AB1090" s="7">
        <v>-94.53</v>
      </c>
      <c r="AC1090" s="5">
        <v>13.88</v>
      </c>
      <c r="AD1090" s="3">
        <v>367.73</v>
      </c>
      <c r="AE1090" s="3">
        <v>835</v>
      </c>
      <c r="AF1090" s="2" t="s">
        <v>1122</v>
      </c>
      <c r="AG1090" s="2" t="s">
        <v>2842</v>
      </c>
      <c r="AH1090" s="2" t="s">
        <v>3426</v>
      </c>
      <c r="AI1090" s="2" t="s">
        <v>3450</v>
      </c>
    </row>
    <row r="1091" spans="1:35" x14ac:dyDescent="0.25">
      <c r="A1091" s="1">
        <v>1089</v>
      </c>
      <c r="B1091" s="2">
        <v>3672</v>
      </c>
      <c r="C1091" s="2" t="s">
        <v>1123</v>
      </c>
      <c r="D1091" s="2">
        <v>0.01</v>
      </c>
      <c r="E1091" s="2">
        <v>0.18</v>
      </c>
      <c r="F1091" s="2">
        <v>-0.14000000000000001</v>
      </c>
      <c r="G1091" s="2">
        <v>7.9999999999999988E-2</v>
      </c>
      <c r="H1091" s="2">
        <v>0.21</v>
      </c>
      <c r="I1091" s="2">
        <v>0.11</v>
      </c>
      <c r="J1091" s="2">
        <v>-4.0000000000000042E-2</v>
      </c>
      <c r="K1091" s="2">
        <v>0.37</v>
      </c>
      <c r="L1091" s="2">
        <v>0.25</v>
      </c>
      <c r="M1091" s="2">
        <v>0.51000000000000023</v>
      </c>
      <c r="N1091" s="2">
        <v>0.60999999999999988</v>
      </c>
      <c r="O1091" s="2">
        <v>0.56000000000000005</v>
      </c>
      <c r="P1091" s="2">
        <v>0.56000000000000005</v>
      </c>
      <c r="Q1091" s="7">
        <v>-95.24</v>
      </c>
      <c r="R1091" s="3">
        <v>63.64</v>
      </c>
      <c r="S1091" s="7">
        <v>-250</v>
      </c>
      <c r="T1091" s="7">
        <v>-78.38</v>
      </c>
      <c r="U1091" s="7">
        <v>-16</v>
      </c>
      <c r="V1091" s="7">
        <v>-78.430000000000007</v>
      </c>
      <c r="W1091" s="7">
        <v>-106.56</v>
      </c>
      <c r="X1091" s="7">
        <v>-33.93</v>
      </c>
      <c r="Y1091" s="7">
        <v>-15.8</v>
      </c>
      <c r="Z1091" s="7">
        <v>-93.18</v>
      </c>
      <c r="AA1091" s="7">
        <v>-164.19</v>
      </c>
      <c r="AB1091" s="7">
        <v>-47.19</v>
      </c>
      <c r="AC1091" s="7">
        <v>-47.22</v>
      </c>
      <c r="AD1091" s="7">
        <v>-92.5</v>
      </c>
      <c r="AE1091" s="7">
        <v>-70.25</v>
      </c>
      <c r="AF1091" s="2" t="s">
        <v>1123</v>
      </c>
      <c r="AG1091" s="2" t="s">
        <v>3100</v>
      </c>
      <c r="AH1091" s="2" t="s">
        <v>3426</v>
      </c>
      <c r="AI1091" s="2" t="s">
        <v>3449</v>
      </c>
    </row>
    <row r="1092" spans="1:35" x14ac:dyDescent="0.25">
      <c r="A1092" s="1">
        <v>1090</v>
      </c>
      <c r="B1092" s="2">
        <v>3675</v>
      </c>
      <c r="C1092" s="2" t="s">
        <v>1124</v>
      </c>
      <c r="D1092" s="2">
        <v>0.41</v>
      </c>
      <c r="E1092" s="2">
        <v>0.53000000000000025</v>
      </c>
      <c r="F1092" s="2">
        <v>0.79999999999999982</v>
      </c>
      <c r="G1092" s="2">
        <v>0.90999999999999992</v>
      </c>
      <c r="H1092" s="2">
        <v>0.3</v>
      </c>
      <c r="I1092" s="2">
        <v>0.7200000000000002</v>
      </c>
      <c r="J1092" s="2">
        <v>0.7799999999999998</v>
      </c>
      <c r="K1092" s="2">
        <v>0.9</v>
      </c>
      <c r="L1092" s="2">
        <v>0.6</v>
      </c>
      <c r="M1092" s="2">
        <v>0.67999999999999994</v>
      </c>
      <c r="N1092" s="2">
        <v>0.52</v>
      </c>
      <c r="O1092" s="2">
        <v>0.61</v>
      </c>
      <c r="P1092" s="2">
        <v>0.4</v>
      </c>
      <c r="Q1092" s="3">
        <v>36.67</v>
      </c>
      <c r="R1092" s="7">
        <v>-26.39</v>
      </c>
      <c r="S1092" s="4">
        <v>2.56</v>
      </c>
      <c r="T1092" s="4">
        <v>1.1100000000000001</v>
      </c>
      <c r="U1092" s="7">
        <v>-50</v>
      </c>
      <c r="V1092" s="4">
        <v>5.88</v>
      </c>
      <c r="W1092" s="3">
        <v>50</v>
      </c>
      <c r="X1092" s="3">
        <v>47.54</v>
      </c>
      <c r="Y1092" s="4">
        <v>5.14</v>
      </c>
      <c r="Z1092" s="7">
        <v>-11.92</v>
      </c>
      <c r="AA1092" s="4">
        <v>1.83</v>
      </c>
      <c r="AB1092" s="7">
        <v>-24.45</v>
      </c>
      <c r="AC1092" s="7">
        <v>-22.06</v>
      </c>
      <c r="AD1092" s="6">
        <v>27.94</v>
      </c>
      <c r="AE1092" s="3">
        <v>48.77</v>
      </c>
      <c r="AF1092" s="2" t="s">
        <v>2048</v>
      </c>
      <c r="AG1092" s="2" t="s">
        <v>3101</v>
      </c>
      <c r="AH1092" s="2" t="s">
        <v>3426</v>
      </c>
      <c r="AI1092" s="2" t="s">
        <v>3447</v>
      </c>
    </row>
    <row r="1093" spans="1:35" x14ac:dyDescent="0.25">
      <c r="A1093" s="1">
        <v>1091</v>
      </c>
      <c r="B1093" s="2">
        <v>3680</v>
      </c>
      <c r="C1093" s="2" t="s">
        <v>1125</v>
      </c>
      <c r="D1093" s="2">
        <v>0.1</v>
      </c>
      <c r="E1093" s="2">
        <v>2.0699999999999998</v>
      </c>
      <c r="F1093" s="2">
        <v>-0.77</v>
      </c>
      <c r="G1093" s="2">
        <v>-0.67</v>
      </c>
      <c r="H1093" s="2">
        <v>-0.36</v>
      </c>
      <c r="I1093" s="2">
        <v>0.21</v>
      </c>
      <c r="J1093" s="2">
        <v>-0.04</v>
      </c>
      <c r="K1093" s="2">
        <v>-0.86</v>
      </c>
      <c r="L1093" s="2">
        <v>0.94</v>
      </c>
      <c r="M1093" s="2">
        <v>0.78</v>
      </c>
      <c r="N1093" s="2">
        <v>0.06</v>
      </c>
      <c r="O1093" s="2">
        <v>0.12</v>
      </c>
      <c r="P1093" s="2">
        <v>-0.44</v>
      </c>
      <c r="Q1093" s="3">
        <v>127.78</v>
      </c>
      <c r="R1093" s="3">
        <v>885.71</v>
      </c>
      <c r="S1093" s="7">
        <v>-1825</v>
      </c>
      <c r="T1093" s="6">
        <v>22.09</v>
      </c>
      <c r="U1093" s="7">
        <v>-138.30000000000001</v>
      </c>
      <c r="V1093" s="7">
        <v>-73.08</v>
      </c>
      <c r="W1093" s="7">
        <v>-166.67</v>
      </c>
      <c r="X1093" s="7">
        <v>-816.67</v>
      </c>
      <c r="Y1093" s="3">
        <v>506.75</v>
      </c>
      <c r="Z1093" s="7">
        <v>-469.64</v>
      </c>
      <c r="AA1093" s="7">
        <v>-901.46</v>
      </c>
      <c r="AB1093" s="7">
        <v>-58.11</v>
      </c>
      <c r="AC1093" s="7">
        <v>-105.69</v>
      </c>
      <c r="AD1093" s="7">
        <v>-119.88</v>
      </c>
      <c r="AE1093" s="7">
        <v>-491.67</v>
      </c>
      <c r="AF1093" s="2" t="s">
        <v>2049</v>
      </c>
      <c r="AG1093" s="2" t="s">
        <v>3102</v>
      </c>
      <c r="AH1093" s="2" t="s">
        <v>3426</v>
      </c>
      <c r="AI1093" s="2" t="s">
        <v>3447</v>
      </c>
    </row>
    <row r="1094" spans="1:35" x14ac:dyDescent="0.25">
      <c r="A1094" s="1">
        <v>1092</v>
      </c>
      <c r="B1094" s="2">
        <v>3684</v>
      </c>
      <c r="C1094" s="2" t="s">
        <v>1126</v>
      </c>
      <c r="D1094" s="2">
        <v>0.69</v>
      </c>
      <c r="E1094" s="2">
        <v>0.24</v>
      </c>
      <c r="F1094" s="2">
        <v>0.34999999999999992</v>
      </c>
      <c r="G1094" s="2">
        <v>1.01</v>
      </c>
      <c r="H1094" s="2">
        <v>0.31</v>
      </c>
      <c r="I1094" s="2">
        <v>0.79999999999999982</v>
      </c>
      <c r="J1094" s="2">
        <v>1.03</v>
      </c>
      <c r="K1094" s="2">
        <v>1.05</v>
      </c>
      <c r="L1094" s="2">
        <v>0.35</v>
      </c>
      <c r="M1094" s="2">
        <v>1.22</v>
      </c>
      <c r="N1094" s="2">
        <v>0.55000000000000004</v>
      </c>
      <c r="O1094" s="2">
        <v>0.70000000000000007</v>
      </c>
      <c r="P1094" s="2">
        <v>0.56999999999999995</v>
      </c>
      <c r="Q1094" s="3">
        <v>122.58</v>
      </c>
      <c r="R1094" s="7">
        <v>-70</v>
      </c>
      <c r="S1094" s="7">
        <v>-66.02</v>
      </c>
      <c r="T1094" s="7">
        <v>-3.81</v>
      </c>
      <c r="U1094" s="7">
        <v>-11.43</v>
      </c>
      <c r="V1094" s="7">
        <v>-34.43</v>
      </c>
      <c r="W1094" s="3">
        <v>87.27</v>
      </c>
      <c r="X1094" s="3">
        <v>50</v>
      </c>
      <c r="Y1094" s="6">
        <v>26.29</v>
      </c>
      <c r="Z1094" s="7">
        <v>-68.010000000000005</v>
      </c>
      <c r="AA1094" s="7">
        <v>-34.909999999999997</v>
      </c>
      <c r="AB1094" s="7">
        <v>-7.62</v>
      </c>
      <c r="AC1094" s="7">
        <v>-22.93</v>
      </c>
      <c r="AD1094" s="6">
        <v>26.42</v>
      </c>
      <c r="AE1094" s="3">
        <v>68.63</v>
      </c>
      <c r="AF1094" s="2" t="s">
        <v>1126</v>
      </c>
      <c r="AG1094" s="2" t="s">
        <v>2841</v>
      </c>
      <c r="AH1094" s="2" t="s">
        <v>3426</v>
      </c>
      <c r="AI1094" s="2" t="s">
        <v>3449</v>
      </c>
    </row>
    <row r="1095" spans="1:35" x14ac:dyDescent="0.25">
      <c r="A1095" s="1">
        <v>1093</v>
      </c>
      <c r="B1095" s="2">
        <v>3685</v>
      </c>
      <c r="C1095" s="2" t="s">
        <v>1127</v>
      </c>
      <c r="D1095" s="2">
        <v>-0.02</v>
      </c>
      <c r="E1095" s="2">
        <v>0.16000000000000009</v>
      </c>
      <c r="F1095" s="2">
        <v>0.75</v>
      </c>
      <c r="G1095" s="2">
        <v>0.33</v>
      </c>
      <c r="H1095" s="2">
        <v>0.12</v>
      </c>
      <c r="I1095" s="2">
        <v>0.5</v>
      </c>
      <c r="J1095" s="2">
        <v>1.0000000000000011E-2</v>
      </c>
      <c r="K1095" s="2">
        <v>-4.0000000000000008E-2</v>
      </c>
      <c r="L1095" s="2">
        <v>-0.12</v>
      </c>
      <c r="M1095" s="2">
        <v>8.0000000000000016E-2</v>
      </c>
      <c r="N1095" s="2">
        <v>2.9999999999999971E-2</v>
      </c>
      <c r="O1095" s="2">
        <v>0.28000000000000003</v>
      </c>
      <c r="P1095" s="2">
        <v>-0.02</v>
      </c>
      <c r="Q1095" s="7">
        <v>-116.67</v>
      </c>
      <c r="R1095" s="7">
        <v>-68</v>
      </c>
      <c r="S1095" s="3">
        <v>7400</v>
      </c>
      <c r="T1095" s="3">
        <v>925</v>
      </c>
      <c r="U1095" s="3">
        <v>200</v>
      </c>
      <c r="V1095" s="3">
        <v>525</v>
      </c>
      <c r="W1095" s="7">
        <v>-66.67</v>
      </c>
      <c r="X1095" s="7">
        <v>-114.29</v>
      </c>
      <c r="Y1095" s="7">
        <v>-92.34</v>
      </c>
      <c r="Z1095" s="3">
        <v>3666</v>
      </c>
      <c r="AA1095" s="3">
        <v>4162.5</v>
      </c>
      <c r="AB1095" s="3">
        <v>562.5</v>
      </c>
      <c r="AC1095" s="3">
        <v>362.5</v>
      </c>
      <c r="AD1095" s="3">
        <v>229.16</v>
      </c>
      <c r="AE1095" s="7">
        <v>-90.48</v>
      </c>
      <c r="AF1095" s="2" t="s">
        <v>1127</v>
      </c>
      <c r="AG1095" s="2" t="s">
        <v>3103</v>
      </c>
      <c r="AH1095" s="2" t="s">
        <v>3426</v>
      </c>
      <c r="AI1095" s="2" t="s">
        <v>3450</v>
      </c>
    </row>
    <row r="1096" spans="1:35" x14ac:dyDescent="0.25">
      <c r="A1096" s="1">
        <v>1094</v>
      </c>
      <c r="B1096" s="2">
        <v>3687</v>
      </c>
      <c r="C1096" s="2" t="s">
        <v>1128</v>
      </c>
      <c r="D1096" s="2">
        <v>-0.26</v>
      </c>
      <c r="E1096" s="2">
        <v>-1.49</v>
      </c>
      <c r="F1096" s="2">
        <v>-0.3600000000000001</v>
      </c>
      <c r="G1096" s="2">
        <v>-0.69</v>
      </c>
      <c r="H1096" s="2">
        <v>-0.75</v>
      </c>
      <c r="I1096" s="2">
        <v>-1.04</v>
      </c>
      <c r="J1096" s="2">
        <v>-0.33000000000000013</v>
      </c>
      <c r="K1096" s="2">
        <v>-0.85999999999999988</v>
      </c>
      <c r="L1096" s="2">
        <v>-2.15</v>
      </c>
      <c r="M1096" s="2">
        <v>-2.7000000000000011</v>
      </c>
      <c r="N1096" s="2">
        <v>-2.98</v>
      </c>
      <c r="O1096" s="2">
        <v>-2.11</v>
      </c>
      <c r="P1096" s="2">
        <v>-0.84</v>
      </c>
      <c r="Q1096" s="3">
        <v>65.33</v>
      </c>
      <c r="R1096" s="7">
        <v>-43.27</v>
      </c>
      <c r="S1096" s="7">
        <v>-9.09</v>
      </c>
      <c r="T1096" s="5">
        <v>19.77</v>
      </c>
      <c r="U1096" s="3">
        <v>65.12</v>
      </c>
      <c r="V1096" s="3">
        <v>61.48</v>
      </c>
      <c r="W1096" s="3">
        <v>88.93</v>
      </c>
      <c r="X1096" s="3">
        <v>59.24</v>
      </c>
      <c r="Y1096" s="5">
        <v>11.03</v>
      </c>
      <c r="Z1096" s="7">
        <v>-26.18</v>
      </c>
      <c r="AA1096" s="4">
        <v>5.34</v>
      </c>
      <c r="AB1096" s="3">
        <v>42.45</v>
      </c>
      <c r="AC1096" s="3">
        <v>63.3</v>
      </c>
      <c r="AD1096" s="3">
        <v>75.2</v>
      </c>
      <c r="AE1096" s="3">
        <v>74.09</v>
      </c>
      <c r="AF1096" s="2" t="s">
        <v>1128</v>
      </c>
      <c r="AG1096" s="2" t="s">
        <v>3091</v>
      </c>
      <c r="AH1096" s="2" t="s">
        <v>3426</v>
      </c>
      <c r="AI1096" s="2" t="s">
        <v>3455</v>
      </c>
    </row>
    <row r="1097" spans="1:35" x14ac:dyDescent="0.25">
      <c r="A1097" s="1">
        <v>1095</v>
      </c>
      <c r="B1097" s="2">
        <v>3689</v>
      </c>
      <c r="C1097" s="2" t="s">
        <v>1129</v>
      </c>
      <c r="D1097" s="2">
        <v>-0.35</v>
      </c>
      <c r="E1097" s="2">
        <v>0.31000000000000011</v>
      </c>
      <c r="F1097" s="2">
        <v>0.74999999999999989</v>
      </c>
      <c r="G1097" s="2">
        <v>0.4</v>
      </c>
      <c r="H1097" s="2">
        <v>0.26</v>
      </c>
      <c r="I1097" s="2">
        <v>0.68000000000000016</v>
      </c>
      <c r="J1097" s="2">
        <v>1.0900000000000001</v>
      </c>
      <c r="K1097" s="2">
        <v>1.01</v>
      </c>
      <c r="L1097" s="2">
        <v>0.71</v>
      </c>
      <c r="M1097" s="2">
        <v>1.41</v>
      </c>
      <c r="N1097" s="2">
        <v>0.8600000000000001</v>
      </c>
      <c r="O1097" s="2">
        <v>0.28999999999999998</v>
      </c>
      <c r="P1097" s="2">
        <v>0.17</v>
      </c>
      <c r="Q1097" s="7">
        <v>-234.62</v>
      </c>
      <c r="R1097" s="7">
        <v>-54.41</v>
      </c>
      <c r="S1097" s="7">
        <v>-31.19</v>
      </c>
      <c r="T1097" s="7">
        <v>-60.4</v>
      </c>
      <c r="U1097" s="7">
        <v>-63.38</v>
      </c>
      <c r="V1097" s="7">
        <v>-51.77</v>
      </c>
      <c r="W1097" s="6">
        <v>26.74</v>
      </c>
      <c r="X1097" s="3">
        <v>248.28</v>
      </c>
      <c r="Y1097" s="7">
        <v>-144.51</v>
      </c>
      <c r="Z1097" s="7">
        <v>-42.8</v>
      </c>
      <c r="AA1097" s="7">
        <v>-45.8</v>
      </c>
      <c r="AB1097" s="7">
        <v>-61.89</v>
      </c>
      <c r="AC1097" s="7">
        <v>-57.58</v>
      </c>
      <c r="AD1097" s="7">
        <v>-12.52</v>
      </c>
      <c r="AE1097" s="3">
        <v>137.51</v>
      </c>
      <c r="AF1097" s="2" t="s">
        <v>2050</v>
      </c>
      <c r="AG1097" s="2" t="s">
        <v>2888</v>
      </c>
      <c r="AH1097" s="2" t="s">
        <v>3426</v>
      </c>
      <c r="AI1097" s="2" t="s">
        <v>3436</v>
      </c>
    </row>
    <row r="1098" spans="1:35" x14ac:dyDescent="0.25">
      <c r="A1098" s="1">
        <v>1096</v>
      </c>
      <c r="B1098" s="2">
        <v>3691</v>
      </c>
      <c r="C1098" s="2" t="s">
        <v>1130</v>
      </c>
      <c r="D1098" s="2">
        <v>3.58</v>
      </c>
      <c r="E1098" s="2">
        <v>-13.41</v>
      </c>
      <c r="F1098" s="2">
        <v>-5.24</v>
      </c>
      <c r="G1098" s="2">
        <v>1.02</v>
      </c>
      <c r="H1098" s="2">
        <v>1.8</v>
      </c>
      <c r="I1098" s="2">
        <v>-7.4</v>
      </c>
      <c r="J1098" s="2">
        <v>1.41</v>
      </c>
      <c r="K1098" s="2">
        <v>1.9</v>
      </c>
      <c r="L1098" s="2">
        <v>0.64</v>
      </c>
      <c r="M1098" s="2">
        <v>0.24000000000000199</v>
      </c>
      <c r="N1098" s="2">
        <v>9.1900000000000013</v>
      </c>
      <c r="O1098" s="2">
        <v>6.9599999999999991</v>
      </c>
      <c r="P1098" s="2">
        <v>10.029999999999999</v>
      </c>
      <c r="Q1098" s="3">
        <v>98.89</v>
      </c>
      <c r="R1098" s="7">
        <v>-81.22</v>
      </c>
      <c r="S1098" s="7">
        <v>-471.63</v>
      </c>
      <c r="T1098" s="7">
        <v>-46.32</v>
      </c>
      <c r="U1098" s="3">
        <v>181.25</v>
      </c>
      <c r="V1098" s="7">
        <v>-3183.33</v>
      </c>
      <c r="W1098" s="7">
        <v>-84.66</v>
      </c>
      <c r="X1098" s="7">
        <v>-72.7</v>
      </c>
      <c r="Y1098" s="4">
        <v>8.84</v>
      </c>
      <c r="Z1098" s="7">
        <v>-276.43</v>
      </c>
      <c r="AA1098" s="7">
        <v>-258.98</v>
      </c>
      <c r="AB1098" s="3">
        <v>67.47</v>
      </c>
      <c r="AC1098" s="7">
        <v>-1501.04</v>
      </c>
      <c r="AD1098" s="7">
        <v>-1633.99</v>
      </c>
      <c r="AE1098" s="7">
        <v>-78.680000000000007</v>
      </c>
      <c r="AF1098" s="2" t="s">
        <v>1130</v>
      </c>
      <c r="AG1098" s="2" t="s">
        <v>3104</v>
      </c>
      <c r="AH1098" s="2" t="s">
        <v>3426</v>
      </c>
      <c r="AI1098" s="2" t="s">
        <v>3450</v>
      </c>
    </row>
    <row r="1099" spans="1:35" x14ac:dyDescent="0.25">
      <c r="A1099" s="1">
        <v>1097</v>
      </c>
      <c r="B1099" s="2">
        <v>3693</v>
      </c>
      <c r="C1099" s="2" t="s">
        <v>1131</v>
      </c>
      <c r="D1099" s="2">
        <v>0.3</v>
      </c>
      <c r="E1099" s="2">
        <v>-0.51</v>
      </c>
      <c r="F1099" s="2">
        <v>7.9999999999999988E-2</v>
      </c>
      <c r="G1099" s="2">
        <v>0.63</v>
      </c>
      <c r="H1099" s="2">
        <v>-0.41</v>
      </c>
      <c r="I1099" s="2">
        <v>-0.62999999999999989</v>
      </c>
      <c r="J1099" s="2">
        <v>-0.71</v>
      </c>
      <c r="K1099" s="2">
        <v>-1.35</v>
      </c>
      <c r="L1099" s="2">
        <v>-1</v>
      </c>
      <c r="M1099" s="2">
        <v>1.86</v>
      </c>
      <c r="N1099" s="2">
        <v>1.1000000000000001</v>
      </c>
      <c r="O1099" s="2">
        <v>0.25</v>
      </c>
      <c r="P1099" s="2">
        <v>0.25</v>
      </c>
      <c r="Q1099" s="3">
        <v>173.17</v>
      </c>
      <c r="R1099" s="5">
        <v>19.05</v>
      </c>
      <c r="S1099" s="3">
        <v>111.27</v>
      </c>
      <c r="T1099" s="3">
        <v>146.66999999999999</v>
      </c>
      <c r="U1099" s="3">
        <v>59</v>
      </c>
      <c r="V1099" s="7">
        <v>-133.87</v>
      </c>
      <c r="W1099" s="7">
        <v>-164.55</v>
      </c>
      <c r="X1099" s="7">
        <v>-640</v>
      </c>
      <c r="Y1099" s="3">
        <v>96.11</v>
      </c>
      <c r="Z1099" s="3">
        <v>65.16</v>
      </c>
      <c r="AA1099" s="3">
        <v>128.97</v>
      </c>
      <c r="AB1099" s="3">
        <v>102.83</v>
      </c>
      <c r="AC1099" s="7">
        <v>-37.44</v>
      </c>
      <c r="AD1099" s="7">
        <v>-149.21</v>
      </c>
      <c r="AE1099" s="7">
        <v>-402.27</v>
      </c>
      <c r="AF1099" s="2" t="s">
        <v>1131</v>
      </c>
      <c r="AG1099" s="2" t="s">
        <v>2746</v>
      </c>
      <c r="AH1099" s="2" t="s">
        <v>3426</v>
      </c>
      <c r="AI1099" s="2" t="s">
        <v>3446</v>
      </c>
    </row>
    <row r="1100" spans="1:35" x14ac:dyDescent="0.25">
      <c r="A1100" s="1">
        <v>1098</v>
      </c>
      <c r="B1100" s="2">
        <v>3707</v>
      </c>
      <c r="C1100" s="2" t="s">
        <v>1132</v>
      </c>
      <c r="D1100" s="2">
        <v>-0.38</v>
      </c>
      <c r="E1100" s="2">
        <v>-0.14000000000000001</v>
      </c>
      <c r="F1100" s="2">
        <v>0.13</v>
      </c>
      <c r="G1100" s="2">
        <v>0.26</v>
      </c>
      <c r="H1100" s="2">
        <v>0.01</v>
      </c>
      <c r="I1100" s="2">
        <v>7.0000000000000062E-2</v>
      </c>
      <c r="J1100" s="2">
        <v>0</v>
      </c>
      <c r="K1100" s="2">
        <v>-9.000000000000008E-2</v>
      </c>
      <c r="L1100" s="2">
        <v>-0.56999999999999995</v>
      </c>
      <c r="M1100" s="2">
        <v>-0.46</v>
      </c>
      <c r="N1100" s="2">
        <v>-0.71</v>
      </c>
      <c r="O1100" s="2">
        <v>-0.49</v>
      </c>
      <c r="P1100" s="2">
        <v>-0.7</v>
      </c>
      <c r="Q1100" s="7">
        <v>-3900</v>
      </c>
      <c r="R1100" s="7">
        <v>-300</v>
      </c>
      <c r="S1100" s="3">
        <v>100</v>
      </c>
      <c r="T1100" s="3">
        <v>388.89</v>
      </c>
      <c r="U1100" s="3">
        <v>101.75</v>
      </c>
      <c r="V1100" s="3">
        <v>115.22</v>
      </c>
      <c r="W1100" s="3">
        <v>100</v>
      </c>
      <c r="X1100" s="3">
        <v>81.63</v>
      </c>
      <c r="Y1100" s="7">
        <v>-2100</v>
      </c>
      <c r="Z1100" s="7">
        <v>-100</v>
      </c>
      <c r="AA1100" s="3">
        <v>244.44</v>
      </c>
      <c r="AB1100" s="3">
        <v>245.32</v>
      </c>
      <c r="AC1100" s="3">
        <v>108.48</v>
      </c>
      <c r="AD1100" s="3">
        <v>107.61</v>
      </c>
      <c r="AE1100" s="3">
        <v>90.81</v>
      </c>
      <c r="AF1100" s="2" t="s">
        <v>1132</v>
      </c>
      <c r="AG1100" s="2" t="s">
        <v>3105</v>
      </c>
      <c r="AH1100" s="2" t="s">
        <v>3426</v>
      </c>
      <c r="AI1100" s="2" t="s">
        <v>3447</v>
      </c>
    </row>
    <row r="1101" spans="1:35" x14ac:dyDescent="0.25">
      <c r="A1101" s="1">
        <v>1099</v>
      </c>
      <c r="B1101" s="2">
        <v>4102</v>
      </c>
      <c r="C1101" s="2" t="s">
        <v>1133</v>
      </c>
      <c r="D1101" s="2">
        <v>0.17</v>
      </c>
      <c r="E1101" s="2">
        <v>2.0000000000000021E-2</v>
      </c>
      <c r="F1101" s="2">
        <v>-8.9999999999999969E-2</v>
      </c>
      <c r="G1101" s="2">
        <v>-0.14000000000000001</v>
      </c>
      <c r="H1101" s="2">
        <v>-0.14000000000000001</v>
      </c>
      <c r="I1101" s="2">
        <v>8.0000000000000071E-2</v>
      </c>
      <c r="J1101" s="2">
        <v>-7.0000000000000062E-2</v>
      </c>
      <c r="K1101" s="2">
        <v>-0.3</v>
      </c>
      <c r="L1101" s="2">
        <v>-0.3</v>
      </c>
      <c r="M1101" s="2">
        <v>-0.2200000000000002</v>
      </c>
      <c r="N1101" s="2">
        <v>-0.67999999999999994</v>
      </c>
      <c r="O1101" s="2">
        <v>-0.41</v>
      </c>
      <c r="P1101" s="2">
        <v>-0.3</v>
      </c>
      <c r="Q1101" s="3">
        <v>221.43</v>
      </c>
      <c r="R1101" s="7">
        <v>-75</v>
      </c>
      <c r="S1101" s="7">
        <v>-28.57</v>
      </c>
      <c r="T1101" s="3">
        <v>53.33</v>
      </c>
      <c r="U1101" s="3">
        <v>53.33</v>
      </c>
      <c r="V1101" s="3">
        <v>136.36000000000001</v>
      </c>
      <c r="W1101" s="3">
        <v>89.71</v>
      </c>
      <c r="X1101" s="6">
        <v>26.83</v>
      </c>
      <c r="Y1101" s="3">
        <v>73.22</v>
      </c>
      <c r="Z1101" s="7">
        <v>-51.78</v>
      </c>
      <c r="AA1101" s="5">
        <v>12.38</v>
      </c>
      <c r="AB1101" s="3">
        <v>53.33</v>
      </c>
      <c r="AC1101" s="3">
        <v>94.84</v>
      </c>
      <c r="AD1101" s="3">
        <v>113.03</v>
      </c>
      <c r="AE1101" s="3">
        <v>58.27</v>
      </c>
      <c r="AF1101" s="2" t="s">
        <v>2051</v>
      </c>
      <c r="AG1101" s="2" t="s">
        <v>3106</v>
      </c>
      <c r="AH1101" s="2" t="s">
        <v>3426</v>
      </c>
      <c r="AI1101" s="2" t="s">
        <v>3438</v>
      </c>
    </row>
    <row r="1102" spans="1:35" x14ac:dyDescent="0.25">
      <c r="A1102" s="1">
        <v>1100</v>
      </c>
      <c r="B1102" s="2">
        <v>4105</v>
      </c>
      <c r="C1102" s="2" t="s">
        <v>1134</v>
      </c>
      <c r="D1102" s="2">
        <v>1.18</v>
      </c>
      <c r="E1102" s="2">
        <v>1.48</v>
      </c>
      <c r="F1102" s="2">
        <v>1.38</v>
      </c>
      <c r="G1102" s="2">
        <v>1.99</v>
      </c>
      <c r="H1102" s="2">
        <v>1.03</v>
      </c>
      <c r="I1102" s="2">
        <v>2.42</v>
      </c>
      <c r="J1102" s="2">
        <v>1.1200000000000001</v>
      </c>
      <c r="K1102" s="2">
        <v>0.98000000000000009</v>
      </c>
      <c r="L1102" s="2">
        <v>0.89</v>
      </c>
      <c r="M1102" s="2">
        <v>1.39</v>
      </c>
      <c r="N1102" s="2">
        <v>0.85000000000000009</v>
      </c>
      <c r="O1102" s="2">
        <v>1.43</v>
      </c>
      <c r="P1102" s="2">
        <v>1.1299999999999999</v>
      </c>
      <c r="Q1102" s="5">
        <v>14.56</v>
      </c>
      <c r="R1102" s="7">
        <v>-38.840000000000003</v>
      </c>
      <c r="S1102" s="6">
        <v>23.21</v>
      </c>
      <c r="T1102" s="3">
        <v>103.06</v>
      </c>
      <c r="U1102" s="5">
        <v>15.73</v>
      </c>
      <c r="V1102" s="3">
        <v>74.099999999999994</v>
      </c>
      <c r="W1102" s="3">
        <v>31.76</v>
      </c>
      <c r="X1102" s="7">
        <v>-31.47</v>
      </c>
      <c r="Y1102" s="7">
        <v>-12.14</v>
      </c>
      <c r="Z1102" s="7">
        <v>-7.82</v>
      </c>
      <c r="AA1102" s="3">
        <v>63.14</v>
      </c>
      <c r="AB1102" s="3">
        <v>59.4</v>
      </c>
      <c r="AC1102" s="3">
        <v>44.91</v>
      </c>
      <c r="AD1102" s="3">
        <v>52.93</v>
      </c>
      <c r="AE1102" s="4">
        <v>0.15</v>
      </c>
      <c r="AF1102" s="2" t="s">
        <v>2052</v>
      </c>
      <c r="AG1102" s="2" t="s">
        <v>3107</v>
      </c>
      <c r="AH1102" s="2" t="s">
        <v>3426</v>
      </c>
      <c r="AI1102" s="2" t="s">
        <v>3438</v>
      </c>
    </row>
    <row r="1103" spans="1:35" x14ac:dyDescent="0.25">
      <c r="A1103" s="1">
        <v>1101</v>
      </c>
      <c r="B1103" s="2">
        <v>4107</v>
      </c>
      <c r="C1103" s="2" t="s">
        <v>1135</v>
      </c>
      <c r="D1103" s="2">
        <v>1.67</v>
      </c>
      <c r="E1103" s="2">
        <v>1.66</v>
      </c>
      <c r="F1103" s="2">
        <v>1.35</v>
      </c>
      <c r="G1103" s="2">
        <v>1.63</v>
      </c>
      <c r="H1103" s="2">
        <v>1.2</v>
      </c>
      <c r="I1103" s="2">
        <v>1.33</v>
      </c>
      <c r="J1103" s="2">
        <v>1.33</v>
      </c>
      <c r="K1103" s="2">
        <v>1.03</v>
      </c>
      <c r="L1103" s="2">
        <v>0.7</v>
      </c>
      <c r="M1103" s="2">
        <v>1.23</v>
      </c>
      <c r="N1103" s="2">
        <v>1.17</v>
      </c>
      <c r="O1103" s="2">
        <v>1.45</v>
      </c>
      <c r="P1103" s="2">
        <v>1.32</v>
      </c>
      <c r="Q1103" s="3">
        <v>39.17</v>
      </c>
      <c r="R1103" s="6">
        <v>24.81</v>
      </c>
      <c r="S1103" s="4">
        <v>1.5</v>
      </c>
      <c r="T1103" s="3">
        <v>58.25</v>
      </c>
      <c r="U1103" s="3">
        <v>71.430000000000007</v>
      </c>
      <c r="V1103" s="4">
        <v>8.1300000000000008</v>
      </c>
      <c r="W1103" s="5">
        <v>13.68</v>
      </c>
      <c r="X1103" s="7">
        <v>-28.97</v>
      </c>
      <c r="Y1103" s="3">
        <v>31.99</v>
      </c>
      <c r="Z1103" s="5">
        <v>13.15</v>
      </c>
      <c r="AA1103" s="6">
        <v>29.88</v>
      </c>
      <c r="AB1103" s="3">
        <v>64.84</v>
      </c>
      <c r="AC1103" s="3">
        <v>39.78</v>
      </c>
      <c r="AD1103" s="5">
        <v>10.91</v>
      </c>
      <c r="AE1103" s="7">
        <v>-7.64</v>
      </c>
      <c r="AF1103" s="2" t="s">
        <v>2053</v>
      </c>
      <c r="AG1103" s="2" t="s">
        <v>2658</v>
      </c>
      <c r="AH1103" s="2" t="s">
        <v>3426</v>
      </c>
      <c r="AI1103" s="2" t="s">
        <v>3438</v>
      </c>
    </row>
    <row r="1104" spans="1:35" x14ac:dyDescent="0.25">
      <c r="A1104" s="1">
        <v>1102</v>
      </c>
      <c r="B1104" s="2">
        <v>4109</v>
      </c>
      <c r="C1104" s="2" t="s">
        <v>1136</v>
      </c>
      <c r="D1104" s="2">
        <v>-0.15</v>
      </c>
      <c r="E1104" s="2">
        <v>0.51</v>
      </c>
      <c r="F1104" s="2">
        <v>0</v>
      </c>
      <c r="G1104" s="2">
        <v>-0.34</v>
      </c>
      <c r="H1104" s="2">
        <v>-0.13</v>
      </c>
      <c r="I1104" s="2">
        <v>-2.5499999999999998</v>
      </c>
      <c r="J1104" s="2">
        <v>-0.22</v>
      </c>
      <c r="K1104" s="2">
        <v>-0.13</v>
      </c>
      <c r="L1104" s="2">
        <v>0.04</v>
      </c>
      <c r="M1104" s="2">
        <v>7.9999999999999988E-2</v>
      </c>
      <c r="N1104" s="2">
        <v>-7.9999999999999988E-2</v>
      </c>
      <c r="O1104" s="2">
        <v>1.999999999999999E-2</v>
      </c>
      <c r="P1104" s="2">
        <v>0.13</v>
      </c>
      <c r="Q1104" s="7">
        <v>-15.38</v>
      </c>
      <c r="R1104" s="3">
        <v>120</v>
      </c>
      <c r="S1104" s="3">
        <v>100</v>
      </c>
      <c r="T1104" s="7">
        <v>-161.54</v>
      </c>
      <c r="U1104" s="7">
        <v>-425</v>
      </c>
      <c r="V1104" s="7">
        <v>-3287.5</v>
      </c>
      <c r="W1104" s="7">
        <v>-175</v>
      </c>
      <c r="X1104" s="7">
        <v>-750</v>
      </c>
      <c r="Y1104" s="3">
        <v>52.31</v>
      </c>
      <c r="Z1104" s="3">
        <v>110</v>
      </c>
      <c r="AA1104" s="7">
        <v>-30.77</v>
      </c>
      <c r="AB1104" s="7">
        <v>-293.27</v>
      </c>
      <c r="AC1104" s="7">
        <v>-1856.25</v>
      </c>
      <c r="AD1104" s="7">
        <v>-1731.25</v>
      </c>
      <c r="AE1104" s="7">
        <v>-462.5</v>
      </c>
      <c r="AF1104" s="2" t="s">
        <v>1136</v>
      </c>
      <c r="AG1104" s="2" t="s">
        <v>3108</v>
      </c>
      <c r="AH1104" s="2" t="s">
        <v>3426</v>
      </c>
      <c r="AI1104" s="2" t="s">
        <v>3438</v>
      </c>
    </row>
    <row r="1105" spans="1:35" x14ac:dyDescent="0.25">
      <c r="A1105" s="1">
        <v>1103</v>
      </c>
      <c r="B1105" s="2">
        <v>4111</v>
      </c>
      <c r="C1105" s="2" t="s">
        <v>1137</v>
      </c>
      <c r="D1105" s="2">
        <v>0.24</v>
      </c>
      <c r="E1105" s="2">
        <v>0.11</v>
      </c>
      <c r="F1105" s="2">
        <v>0.28000000000000003</v>
      </c>
      <c r="G1105" s="2">
        <v>0.18</v>
      </c>
      <c r="H1105" s="2">
        <v>0.17</v>
      </c>
      <c r="I1105" s="2">
        <v>0.28000000000000003</v>
      </c>
      <c r="J1105" s="2">
        <v>0.41999999999999987</v>
      </c>
      <c r="K1105" s="2">
        <v>0.35</v>
      </c>
      <c r="L1105" s="2">
        <v>0.38</v>
      </c>
      <c r="M1105" s="2">
        <v>0.46000000000000008</v>
      </c>
      <c r="N1105" s="2">
        <v>0.36999999999999988</v>
      </c>
      <c r="O1105" s="2">
        <v>0.28999999999999998</v>
      </c>
      <c r="P1105" s="2">
        <v>0.16</v>
      </c>
      <c r="Q1105" s="3">
        <v>41.18</v>
      </c>
      <c r="R1105" s="7">
        <v>-60.71</v>
      </c>
      <c r="S1105" s="7">
        <v>-33.33</v>
      </c>
      <c r="T1105" s="7">
        <v>-48.57</v>
      </c>
      <c r="U1105" s="7">
        <v>-55.26</v>
      </c>
      <c r="V1105" s="7">
        <v>-39.130000000000003</v>
      </c>
      <c r="W1105" s="5">
        <v>13.51</v>
      </c>
      <c r="X1105" s="6">
        <v>20.69</v>
      </c>
      <c r="Y1105" s="7">
        <v>-9.77</v>
      </c>
      <c r="Z1105" s="7">
        <v>-47.02</v>
      </c>
      <c r="AA1105" s="7">
        <v>-40.950000000000003</v>
      </c>
      <c r="AB1105" s="7">
        <v>-51.91</v>
      </c>
      <c r="AC1105" s="7">
        <v>-47.2</v>
      </c>
      <c r="AD1105" s="7">
        <v>-12.81</v>
      </c>
      <c r="AE1105" s="5">
        <v>17.100000000000001</v>
      </c>
      <c r="AF1105" s="2" t="s">
        <v>2054</v>
      </c>
      <c r="AG1105" s="2" t="s">
        <v>3109</v>
      </c>
      <c r="AH1105" s="2" t="s">
        <v>3426</v>
      </c>
      <c r="AI1105" s="2" t="s">
        <v>3438</v>
      </c>
    </row>
    <row r="1106" spans="1:35" x14ac:dyDescent="0.25">
      <c r="A1106" s="1">
        <v>1104</v>
      </c>
      <c r="B1106" s="2">
        <v>4113</v>
      </c>
      <c r="C1106" s="2" t="s">
        <v>1138</v>
      </c>
      <c r="D1106" s="2">
        <v>0.06</v>
      </c>
      <c r="E1106" s="2">
        <v>2.9999999999999919E-2</v>
      </c>
      <c r="F1106" s="2">
        <v>0.13</v>
      </c>
      <c r="G1106" s="2">
        <v>0.11</v>
      </c>
      <c r="H1106" s="2">
        <v>0.42</v>
      </c>
      <c r="I1106" s="2">
        <v>8.9999999999999969E-2</v>
      </c>
      <c r="J1106" s="2">
        <v>0.13</v>
      </c>
      <c r="K1106" s="2">
        <v>8.0000000000000016E-2</v>
      </c>
      <c r="L1106" s="2">
        <v>0.12</v>
      </c>
      <c r="M1106" s="2">
        <v>-4.9999999999999989E-2</v>
      </c>
      <c r="N1106" s="2">
        <v>-1.0000000000000011E-2</v>
      </c>
      <c r="O1106" s="2">
        <v>0.1</v>
      </c>
      <c r="P1106" s="2">
        <v>0.1</v>
      </c>
      <c r="Q1106" s="7">
        <v>-85.71</v>
      </c>
      <c r="R1106" s="7">
        <v>-66.67</v>
      </c>
      <c r="S1106" s="4">
        <v>0</v>
      </c>
      <c r="T1106" s="3">
        <v>37.5</v>
      </c>
      <c r="U1106" s="3">
        <v>250</v>
      </c>
      <c r="V1106" s="3">
        <v>280</v>
      </c>
      <c r="W1106" s="3">
        <v>1400</v>
      </c>
      <c r="X1106" s="7">
        <v>-20</v>
      </c>
      <c r="Y1106" s="7">
        <v>-76.19</v>
      </c>
      <c r="Z1106" s="7">
        <v>-33.340000000000003</v>
      </c>
      <c r="AA1106" s="5">
        <v>18.75</v>
      </c>
      <c r="AB1106" s="3">
        <v>143.75</v>
      </c>
      <c r="AC1106" s="3">
        <v>265</v>
      </c>
      <c r="AD1106" s="3">
        <v>840</v>
      </c>
      <c r="AE1106" s="3">
        <v>690</v>
      </c>
      <c r="AF1106" s="2" t="s">
        <v>1138</v>
      </c>
      <c r="AG1106" s="2" t="s">
        <v>3110</v>
      </c>
      <c r="AH1106" s="2" t="s">
        <v>3426</v>
      </c>
      <c r="AI1106" s="2" t="s">
        <v>3432</v>
      </c>
    </row>
    <row r="1107" spans="1:35" x14ac:dyDescent="0.25">
      <c r="A1107" s="1">
        <v>1105</v>
      </c>
      <c r="B1107" s="2">
        <v>4114</v>
      </c>
      <c r="C1107" s="2" t="s">
        <v>1139</v>
      </c>
      <c r="D1107" s="2">
        <v>0.09</v>
      </c>
      <c r="E1107" s="2">
        <v>0.1000000000000001</v>
      </c>
      <c r="F1107" s="2">
        <v>-2.0000000000000021E-2</v>
      </c>
      <c r="G1107" s="2">
        <v>2.0000000000000021E-2</v>
      </c>
      <c r="H1107" s="2">
        <v>2.11</v>
      </c>
      <c r="I1107" s="2">
        <v>0.12</v>
      </c>
      <c r="J1107" s="2">
        <v>0.06</v>
      </c>
      <c r="K1107" s="2">
        <v>-0.15</v>
      </c>
      <c r="L1107" s="2">
        <v>0</v>
      </c>
      <c r="M1107" s="2">
        <v>-0.14999999999999991</v>
      </c>
      <c r="N1107" s="2">
        <v>-0.1399999999999999</v>
      </c>
      <c r="O1107" s="2">
        <v>4.9999999999999822E-2</v>
      </c>
      <c r="P1107" s="2">
        <v>1.35</v>
      </c>
      <c r="Q1107" s="7">
        <v>-95.73</v>
      </c>
      <c r="R1107" s="7">
        <v>-16.670000000000002</v>
      </c>
      <c r="S1107" s="7">
        <v>-133.33000000000001</v>
      </c>
      <c r="T1107" s="3">
        <v>113.33</v>
      </c>
      <c r="U1107" s="3">
        <v>100</v>
      </c>
      <c r="V1107" s="3">
        <v>180</v>
      </c>
      <c r="W1107" s="3">
        <v>142.86000000000001</v>
      </c>
      <c r="X1107" s="7">
        <v>-400</v>
      </c>
      <c r="Y1107" s="7">
        <v>-56.2</v>
      </c>
      <c r="Z1107" s="7">
        <v>-75</v>
      </c>
      <c r="AA1107" s="7">
        <v>-10</v>
      </c>
      <c r="AB1107" s="3">
        <v>106.66</v>
      </c>
      <c r="AC1107" s="3">
        <v>140</v>
      </c>
      <c r="AD1107" s="3">
        <v>161.43</v>
      </c>
      <c r="AE1107" s="7">
        <v>-128.57</v>
      </c>
      <c r="AF1107" s="2" t="s">
        <v>2055</v>
      </c>
      <c r="AG1107" s="2" t="s">
        <v>3111</v>
      </c>
      <c r="AH1107" s="2" t="s">
        <v>3426</v>
      </c>
      <c r="AI1107" s="2" t="s">
        <v>3438</v>
      </c>
    </row>
    <row r="1108" spans="1:35" x14ac:dyDescent="0.25">
      <c r="A1108" s="1">
        <v>1106</v>
      </c>
      <c r="B1108" s="2">
        <v>4116</v>
      </c>
      <c r="C1108" s="2" t="s">
        <v>1140</v>
      </c>
      <c r="D1108" s="2">
        <v>0.46</v>
      </c>
      <c r="E1108" s="2">
        <v>0.64</v>
      </c>
      <c r="F1108" s="2">
        <v>0.38</v>
      </c>
      <c r="G1108" s="2">
        <v>0.36</v>
      </c>
      <c r="H1108" s="2">
        <v>0.12</v>
      </c>
      <c r="I1108" s="2">
        <v>0.38</v>
      </c>
      <c r="J1108" s="2">
        <v>0.25000000000000011</v>
      </c>
      <c r="K1108" s="2">
        <v>0.28000000000000003</v>
      </c>
      <c r="L1108" s="2">
        <v>0.14000000000000001</v>
      </c>
      <c r="M1108" s="2">
        <v>0.33000000000000013</v>
      </c>
      <c r="N1108" s="2">
        <v>0.2</v>
      </c>
      <c r="O1108" s="2">
        <v>0.28999999999999998</v>
      </c>
      <c r="P1108" s="2">
        <v>0.23</v>
      </c>
      <c r="Q1108" s="3">
        <v>283.33</v>
      </c>
      <c r="R1108" s="3">
        <v>68.42</v>
      </c>
      <c r="S1108" s="3">
        <v>52</v>
      </c>
      <c r="T1108" s="6">
        <v>28.57</v>
      </c>
      <c r="U1108" s="7">
        <v>-14.29</v>
      </c>
      <c r="V1108" s="5">
        <v>15.15</v>
      </c>
      <c r="W1108" s="6">
        <v>25</v>
      </c>
      <c r="X1108" s="7">
        <v>-3.45</v>
      </c>
      <c r="Y1108" s="3">
        <v>175.88</v>
      </c>
      <c r="Z1108" s="3">
        <v>60.21</v>
      </c>
      <c r="AA1108" s="3">
        <v>40.28</v>
      </c>
      <c r="AB1108" s="4">
        <v>7.14</v>
      </c>
      <c r="AC1108" s="4">
        <v>0.43</v>
      </c>
      <c r="AD1108" s="6">
        <v>20.07</v>
      </c>
      <c r="AE1108" s="5">
        <v>10.78</v>
      </c>
      <c r="AF1108" s="2" t="s">
        <v>1140</v>
      </c>
      <c r="AG1108" s="2" t="s">
        <v>2849</v>
      </c>
      <c r="AH1108" s="2" t="s">
        <v>3426</v>
      </c>
      <c r="AI1108" s="2" t="s">
        <v>3438</v>
      </c>
    </row>
    <row r="1109" spans="1:35" x14ac:dyDescent="0.25">
      <c r="A1109" s="1">
        <v>1107</v>
      </c>
      <c r="B1109" s="2">
        <v>4120</v>
      </c>
      <c r="C1109" s="2" t="s">
        <v>1141</v>
      </c>
      <c r="D1109" s="2">
        <v>1.5</v>
      </c>
      <c r="E1109" s="2">
        <v>0.21</v>
      </c>
      <c r="F1109" s="2">
        <v>0.97</v>
      </c>
      <c r="G1109" s="2">
        <v>0.1199999999999999</v>
      </c>
      <c r="H1109" s="2">
        <v>1.54</v>
      </c>
      <c r="I1109" s="2">
        <v>0.15000000000000041</v>
      </c>
      <c r="J1109" s="2">
        <v>1.88</v>
      </c>
      <c r="K1109" s="2">
        <v>1.24</v>
      </c>
      <c r="L1109" s="2">
        <v>2.02</v>
      </c>
      <c r="M1109" s="2">
        <v>1.6</v>
      </c>
      <c r="N1109" s="2">
        <v>0.94</v>
      </c>
      <c r="O1109" s="2">
        <v>0.87000000000000011</v>
      </c>
      <c r="P1109" s="2">
        <v>2</v>
      </c>
      <c r="Q1109" s="7">
        <v>-2.6</v>
      </c>
      <c r="R1109" s="3">
        <v>40</v>
      </c>
      <c r="S1109" s="7">
        <v>-48.4</v>
      </c>
      <c r="T1109" s="7">
        <v>-90.32</v>
      </c>
      <c r="U1109" s="7">
        <v>-23.76</v>
      </c>
      <c r="V1109" s="7">
        <v>-90.62</v>
      </c>
      <c r="W1109" s="3">
        <v>100</v>
      </c>
      <c r="X1109" s="3">
        <v>42.53</v>
      </c>
      <c r="Y1109" s="5">
        <v>18.7</v>
      </c>
      <c r="Z1109" s="7">
        <v>-4.2</v>
      </c>
      <c r="AA1109" s="7">
        <v>-69.36</v>
      </c>
      <c r="AB1109" s="7">
        <v>-57.04</v>
      </c>
      <c r="AC1109" s="7">
        <v>-57.19</v>
      </c>
      <c r="AD1109" s="4">
        <v>4.6900000000000004</v>
      </c>
      <c r="AE1109" s="3">
        <v>71.27</v>
      </c>
      <c r="AF1109" s="2" t="s">
        <v>1141</v>
      </c>
      <c r="AG1109" s="2" t="s">
        <v>3112</v>
      </c>
      <c r="AH1109" s="2" t="s">
        <v>3426</v>
      </c>
      <c r="AI1109" s="2" t="s">
        <v>3438</v>
      </c>
    </row>
    <row r="1110" spans="1:35" x14ac:dyDescent="0.25">
      <c r="A1110" s="1">
        <v>1108</v>
      </c>
      <c r="B1110" s="2">
        <v>4121</v>
      </c>
      <c r="C1110" s="2" t="s">
        <v>1142</v>
      </c>
      <c r="D1110" s="2">
        <v>7.0000000000000007E-2</v>
      </c>
      <c r="E1110" s="2">
        <v>-1.999999999999999E-2</v>
      </c>
      <c r="F1110" s="2">
        <v>7.9999999999999988E-2</v>
      </c>
      <c r="G1110" s="2">
        <v>0.17</v>
      </c>
      <c r="H1110" s="2">
        <v>0</v>
      </c>
      <c r="I1110" s="2">
        <v>0.12</v>
      </c>
      <c r="J1110" s="2">
        <v>0.36</v>
      </c>
      <c r="K1110" s="2">
        <v>0.3</v>
      </c>
      <c r="L1110" s="2">
        <v>-0.4</v>
      </c>
      <c r="M1110" s="2">
        <v>0.66</v>
      </c>
      <c r="N1110" s="2">
        <v>-9.0000000000000024E-2</v>
      </c>
      <c r="O1110" s="2">
        <v>-0.22</v>
      </c>
      <c r="P1110" s="2">
        <v>-0.08</v>
      </c>
      <c r="Q1110" s="3">
        <v>100</v>
      </c>
      <c r="R1110" s="7">
        <v>-116.67</v>
      </c>
      <c r="S1110" s="7">
        <v>-77.78</v>
      </c>
      <c r="T1110" s="7">
        <v>-43.33</v>
      </c>
      <c r="U1110" s="3">
        <v>100</v>
      </c>
      <c r="V1110" s="7">
        <v>-81.819999999999993</v>
      </c>
      <c r="W1110" s="3">
        <v>500</v>
      </c>
      <c r="X1110" s="3">
        <v>236.36</v>
      </c>
      <c r="Y1110" s="7">
        <v>-8.34</v>
      </c>
      <c r="Z1110" s="7">
        <v>-97.22</v>
      </c>
      <c r="AA1110" s="7">
        <v>-60.55</v>
      </c>
      <c r="AB1110" s="6">
        <v>28.34</v>
      </c>
      <c r="AC1110" s="4">
        <v>9.09</v>
      </c>
      <c r="AD1110" s="3">
        <v>209.09</v>
      </c>
      <c r="AE1110" s="3">
        <v>368.18</v>
      </c>
      <c r="AF1110" s="2" t="s">
        <v>2056</v>
      </c>
      <c r="AG1110" s="2" t="s">
        <v>3113</v>
      </c>
      <c r="AH1110" s="2" t="s">
        <v>3426</v>
      </c>
      <c r="AI1110" s="2" t="s">
        <v>3438</v>
      </c>
    </row>
    <row r="1111" spans="1:35" x14ac:dyDescent="0.25">
      <c r="A1111" s="1">
        <v>1109</v>
      </c>
      <c r="B1111" s="2">
        <v>4123</v>
      </c>
      <c r="C1111" s="2" t="s">
        <v>1143</v>
      </c>
      <c r="D1111" s="2">
        <v>-0.62</v>
      </c>
      <c r="E1111" s="2">
        <v>11.53</v>
      </c>
      <c r="F1111" s="2">
        <v>4.6100000000000003</v>
      </c>
      <c r="G1111" s="2">
        <v>0.43000000000000022</v>
      </c>
      <c r="H1111" s="2">
        <v>1.41</v>
      </c>
      <c r="I1111" s="2">
        <v>0.76</v>
      </c>
      <c r="J1111" s="2">
        <v>0.18</v>
      </c>
      <c r="K1111" s="2">
        <v>-7.9999999999999988E-2</v>
      </c>
      <c r="L1111" s="2">
        <v>-7.0000000000000007E-2</v>
      </c>
      <c r="M1111" s="2">
        <v>-0.26</v>
      </c>
      <c r="N1111" s="2">
        <v>0.77</v>
      </c>
      <c r="O1111" s="2">
        <v>-0.21</v>
      </c>
      <c r="P1111" s="2">
        <v>-0.23</v>
      </c>
      <c r="Q1111" s="7">
        <v>-143.97</v>
      </c>
      <c r="R1111" s="3">
        <v>1417.11</v>
      </c>
      <c r="S1111" s="3">
        <v>2461.11</v>
      </c>
      <c r="T1111" s="3">
        <v>637.5</v>
      </c>
      <c r="U1111" s="3">
        <v>2114.29</v>
      </c>
      <c r="V1111" s="3">
        <v>392.31</v>
      </c>
      <c r="W1111" s="7">
        <v>-76.62</v>
      </c>
      <c r="X1111" s="3">
        <v>61.9</v>
      </c>
      <c r="Y1111" s="3">
        <v>636.57000000000005</v>
      </c>
      <c r="Z1111" s="3">
        <v>1939.11</v>
      </c>
      <c r="AA1111" s="3">
        <v>1549.31</v>
      </c>
      <c r="AB1111" s="3">
        <v>1375.89</v>
      </c>
      <c r="AC1111" s="3">
        <v>1253.3</v>
      </c>
      <c r="AD1111" s="3">
        <v>157.84</v>
      </c>
      <c r="AE1111" s="7">
        <v>-7.36</v>
      </c>
      <c r="AF1111" s="2" t="s">
        <v>1143</v>
      </c>
      <c r="AG1111" s="2" t="s">
        <v>3114</v>
      </c>
      <c r="AH1111" s="2" t="s">
        <v>3426</v>
      </c>
      <c r="AI1111" s="2" t="s">
        <v>3438</v>
      </c>
    </row>
    <row r="1112" spans="1:35" x14ac:dyDescent="0.25">
      <c r="A1112" s="1">
        <v>1110</v>
      </c>
      <c r="B1112" s="2">
        <v>4126</v>
      </c>
      <c r="C1112" s="2" t="s">
        <v>1144</v>
      </c>
      <c r="D1112" s="2">
        <v>0.91</v>
      </c>
      <c r="E1112" s="2">
        <v>1.07</v>
      </c>
      <c r="F1112" s="2">
        <v>1.01</v>
      </c>
      <c r="G1112" s="2">
        <v>0.6399999999999999</v>
      </c>
      <c r="H1112" s="2">
        <v>0.56000000000000005</v>
      </c>
      <c r="I1112" s="2">
        <v>0.61999999999999966</v>
      </c>
      <c r="J1112" s="2">
        <v>1.21</v>
      </c>
      <c r="K1112" s="2">
        <v>0.84</v>
      </c>
      <c r="L1112" s="2">
        <v>0.92</v>
      </c>
      <c r="M1112" s="2">
        <v>0.91000000000000014</v>
      </c>
      <c r="N1112" s="2">
        <v>1.19</v>
      </c>
      <c r="O1112" s="2">
        <v>1.37</v>
      </c>
      <c r="P1112" s="2">
        <v>1.57</v>
      </c>
      <c r="Q1112" s="3">
        <v>62.5</v>
      </c>
      <c r="R1112" s="3">
        <v>72.58</v>
      </c>
      <c r="S1112" s="7">
        <v>-16.53</v>
      </c>
      <c r="T1112" s="7">
        <v>-23.81</v>
      </c>
      <c r="U1112" s="7">
        <v>-39.130000000000003</v>
      </c>
      <c r="V1112" s="7">
        <v>-31.87</v>
      </c>
      <c r="W1112" s="4">
        <v>1.68</v>
      </c>
      <c r="X1112" s="7">
        <v>-38.69</v>
      </c>
      <c r="Y1112" s="3">
        <v>67.540000000000006</v>
      </c>
      <c r="Z1112" s="6">
        <v>28.02</v>
      </c>
      <c r="AA1112" s="7">
        <v>-20.170000000000002</v>
      </c>
      <c r="AB1112" s="7">
        <v>-31.47</v>
      </c>
      <c r="AC1112" s="7">
        <v>-35.5</v>
      </c>
      <c r="AD1112" s="7">
        <v>-15.1</v>
      </c>
      <c r="AE1112" s="7">
        <v>-18.5</v>
      </c>
      <c r="AF1112" s="2" t="s">
        <v>1144</v>
      </c>
      <c r="AG1112" s="2" t="s">
        <v>3115</v>
      </c>
      <c r="AH1112" s="2" t="s">
        <v>3426</v>
      </c>
      <c r="AI1112" s="2" t="s">
        <v>3438</v>
      </c>
    </row>
    <row r="1113" spans="1:35" x14ac:dyDescent="0.25">
      <c r="A1113" s="1">
        <v>1111</v>
      </c>
      <c r="B1113" s="2">
        <v>4127</v>
      </c>
      <c r="C1113" s="2" t="s">
        <v>1145</v>
      </c>
      <c r="D1113" s="2">
        <v>-0.4</v>
      </c>
      <c r="E1113" s="2">
        <v>-0.67999999999999994</v>
      </c>
      <c r="F1113" s="2">
        <v>-0.78999999999999992</v>
      </c>
      <c r="G1113" s="2">
        <v>-0.39</v>
      </c>
      <c r="H1113" s="2">
        <v>-0.21</v>
      </c>
      <c r="I1113" s="2">
        <v>-6.0000000000000497E-2</v>
      </c>
      <c r="J1113" s="2">
        <v>1.4700000000000011</v>
      </c>
      <c r="K1113" s="2">
        <v>-5.48</v>
      </c>
      <c r="L1113" s="2">
        <v>-0.38</v>
      </c>
      <c r="M1113" s="2">
        <v>-0.6399999999999999</v>
      </c>
      <c r="N1113" s="2">
        <v>-0.43</v>
      </c>
      <c r="O1113" s="2">
        <v>-0.2</v>
      </c>
      <c r="P1113" s="2">
        <v>0.1</v>
      </c>
      <c r="Q1113" s="7">
        <v>-90.48</v>
      </c>
      <c r="R1113" s="7">
        <v>-1033.33</v>
      </c>
      <c r="S1113" s="7">
        <v>-153.74</v>
      </c>
      <c r="T1113" s="3">
        <v>92.88</v>
      </c>
      <c r="U1113" s="3">
        <v>44.74</v>
      </c>
      <c r="V1113" s="3">
        <v>90.62</v>
      </c>
      <c r="W1113" s="3">
        <v>441.86</v>
      </c>
      <c r="X1113" s="7">
        <v>-2640</v>
      </c>
      <c r="Y1113" s="7">
        <v>-561.9</v>
      </c>
      <c r="Z1113" s="7">
        <v>-593.53</v>
      </c>
      <c r="AA1113" s="7">
        <v>-30.43</v>
      </c>
      <c r="AB1113" s="3">
        <v>68.81</v>
      </c>
      <c r="AC1113" s="3">
        <v>67.680000000000007</v>
      </c>
      <c r="AD1113" s="3">
        <v>266.24</v>
      </c>
      <c r="AE1113" s="7">
        <v>-1099.07</v>
      </c>
      <c r="AF1113" s="2" t="s">
        <v>2057</v>
      </c>
      <c r="AG1113" s="2" t="s">
        <v>2940</v>
      </c>
      <c r="AH1113" s="2" t="s">
        <v>3426</v>
      </c>
      <c r="AI1113" s="2" t="s">
        <v>3438</v>
      </c>
    </row>
    <row r="1114" spans="1:35" x14ac:dyDescent="0.25">
      <c r="A1114" s="1">
        <v>1112</v>
      </c>
      <c r="B1114" s="2">
        <v>4128</v>
      </c>
      <c r="C1114" s="2" t="s">
        <v>1146</v>
      </c>
      <c r="D1114" s="2">
        <v>-0.02</v>
      </c>
      <c r="E1114" s="2">
        <v>-0.52</v>
      </c>
      <c r="F1114" s="2">
        <v>-0.52000000000000013</v>
      </c>
      <c r="G1114" s="2">
        <v>-0.23</v>
      </c>
      <c r="H1114" s="2">
        <v>-0.35</v>
      </c>
      <c r="I1114" s="2">
        <v>-0.72999999999999976</v>
      </c>
      <c r="J1114" s="2">
        <v>0.57999999999999985</v>
      </c>
      <c r="K1114" s="2">
        <v>-0.25</v>
      </c>
      <c r="L1114" s="2">
        <v>1.68</v>
      </c>
      <c r="M1114" s="2">
        <v>-0.17</v>
      </c>
      <c r="N1114" s="2">
        <v>-8.0000000000000016E-2</v>
      </c>
      <c r="O1114" s="2">
        <v>-0.15</v>
      </c>
      <c r="P1114" s="2">
        <v>-0.23</v>
      </c>
      <c r="Q1114" s="3">
        <v>94.29</v>
      </c>
      <c r="R1114" s="6">
        <v>28.77</v>
      </c>
      <c r="S1114" s="7">
        <v>-189.66</v>
      </c>
      <c r="T1114" s="4">
        <v>8</v>
      </c>
      <c r="U1114" s="7">
        <v>-120.83</v>
      </c>
      <c r="V1114" s="7">
        <v>-329.41</v>
      </c>
      <c r="W1114" s="3">
        <v>825</v>
      </c>
      <c r="X1114" s="7">
        <v>-66.67</v>
      </c>
      <c r="Y1114" s="3">
        <v>61.53</v>
      </c>
      <c r="Z1114" s="7">
        <v>-80.44</v>
      </c>
      <c r="AA1114" s="7">
        <v>-90.83</v>
      </c>
      <c r="AB1114" s="7">
        <v>-56.41</v>
      </c>
      <c r="AC1114" s="7">
        <v>-225.12</v>
      </c>
      <c r="AD1114" s="3">
        <v>247.79</v>
      </c>
      <c r="AE1114" s="3">
        <v>379.17</v>
      </c>
      <c r="AF1114" s="2" t="s">
        <v>2058</v>
      </c>
      <c r="AG1114" s="2" t="s">
        <v>3116</v>
      </c>
      <c r="AH1114" s="2" t="s">
        <v>3426</v>
      </c>
      <c r="AI1114" s="2" t="s">
        <v>3438</v>
      </c>
    </row>
    <row r="1115" spans="1:35" x14ac:dyDescent="0.25">
      <c r="A1115" s="1">
        <v>1113</v>
      </c>
      <c r="B1115" s="2">
        <v>4129</v>
      </c>
      <c r="C1115" s="2" t="s">
        <v>1147</v>
      </c>
      <c r="D1115" s="2">
        <v>0.19</v>
      </c>
      <c r="E1115" s="2">
        <v>0.66000000000000014</v>
      </c>
      <c r="F1115" s="2">
        <v>0.23</v>
      </c>
      <c r="G1115" s="2">
        <v>0.37999999999999989</v>
      </c>
      <c r="H1115" s="2">
        <v>0.34</v>
      </c>
      <c r="I1115" s="2">
        <v>0.31000000000000011</v>
      </c>
      <c r="J1115" s="2">
        <v>0.33000000000000013</v>
      </c>
      <c r="K1115" s="2">
        <v>1.19</v>
      </c>
      <c r="L1115" s="2">
        <v>-0.05</v>
      </c>
      <c r="M1115" s="2">
        <v>0.48</v>
      </c>
      <c r="N1115" s="2">
        <v>-0.12999999999999989</v>
      </c>
      <c r="O1115" s="2">
        <v>0.55000000000000004</v>
      </c>
      <c r="P1115" s="2">
        <v>1.1599999999999999</v>
      </c>
      <c r="Q1115" s="7">
        <v>-44.12</v>
      </c>
      <c r="R1115" s="3">
        <v>112.9</v>
      </c>
      <c r="S1115" s="7">
        <v>-30.3</v>
      </c>
      <c r="T1115" s="7">
        <v>-68.069999999999993</v>
      </c>
      <c r="U1115" s="3">
        <v>780</v>
      </c>
      <c r="V1115" s="7">
        <v>-35.42</v>
      </c>
      <c r="W1115" s="3">
        <v>353.85</v>
      </c>
      <c r="X1115" s="3">
        <v>116.36</v>
      </c>
      <c r="Y1115" s="3">
        <v>34.39</v>
      </c>
      <c r="Z1115" s="3">
        <v>41.3</v>
      </c>
      <c r="AA1115" s="7">
        <v>-49.18</v>
      </c>
      <c r="AB1115" s="3">
        <v>355.97</v>
      </c>
      <c r="AC1115" s="3">
        <v>372.29</v>
      </c>
      <c r="AD1115" s="3">
        <v>159.22</v>
      </c>
      <c r="AE1115" s="3">
        <v>235.11</v>
      </c>
      <c r="AF1115" s="2" t="s">
        <v>2059</v>
      </c>
      <c r="AG1115" s="2" t="s">
        <v>3117</v>
      </c>
      <c r="AH1115" s="2" t="s">
        <v>3426</v>
      </c>
      <c r="AI1115" s="2" t="s">
        <v>3438</v>
      </c>
    </row>
    <row r="1116" spans="1:35" x14ac:dyDescent="0.25">
      <c r="A1116" s="1">
        <v>1114</v>
      </c>
      <c r="B1116" s="2">
        <v>4130</v>
      </c>
      <c r="C1116" s="2" t="s">
        <v>1148</v>
      </c>
      <c r="D1116" s="2">
        <v>0.23</v>
      </c>
      <c r="E1116" s="2">
        <v>0</v>
      </c>
      <c r="F1116" s="2">
        <v>0.28999999999999998</v>
      </c>
      <c r="G1116" s="2">
        <v>5.999999999999997E-2</v>
      </c>
      <c r="H1116" s="2">
        <v>0.23</v>
      </c>
      <c r="I1116" s="2">
        <v>0.3899999999999999</v>
      </c>
      <c r="J1116" s="2">
        <v>0.3</v>
      </c>
      <c r="K1116" s="2">
        <v>0.66</v>
      </c>
      <c r="L1116" s="2">
        <v>0.14000000000000001</v>
      </c>
      <c r="M1116" s="2">
        <v>2.0000000000000021E-2</v>
      </c>
      <c r="N1116" s="2">
        <v>8.0000000000000016E-2</v>
      </c>
      <c r="O1116" s="2">
        <v>4.9999999999999989E-2</v>
      </c>
      <c r="P1116" s="2">
        <v>0.24</v>
      </c>
      <c r="Q1116" s="4">
        <v>0</v>
      </c>
      <c r="R1116" s="7">
        <v>-100</v>
      </c>
      <c r="S1116" s="7">
        <v>-3.33</v>
      </c>
      <c r="T1116" s="7">
        <v>-90.91</v>
      </c>
      <c r="U1116" s="3">
        <v>64.290000000000006</v>
      </c>
      <c r="V1116" s="3">
        <v>1850</v>
      </c>
      <c r="W1116" s="3">
        <v>275</v>
      </c>
      <c r="X1116" s="3">
        <v>1220</v>
      </c>
      <c r="Y1116" s="7">
        <v>-50</v>
      </c>
      <c r="Z1116" s="7">
        <v>-51.66</v>
      </c>
      <c r="AA1116" s="7">
        <v>-47.12</v>
      </c>
      <c r="AB1116" s="7">
        <v>-13.31</v>
      </c>
      <c r="AC1116" s="3">
        <v>957.14</v>
      </c>
      <c r="AD1116" s="3">
        <v>1062.5</v>
      </c>
      <c r="AE1116" s="3">
        <v>747.5</v>
      </c>
      <c r="AF1116" s="2" t="s">
        <v>1148</v>
      </c>
      <c r="AG1116" s="2" t="s">
        <v>3118</v>
      </c>
      <c r="AH1116" s="2" t="s">
        <v>3426</v>
      </c>
      <c r="AI1116" s="2" t="s">
        <v>3438</v>
      </c>
    </row>
    <row r="1117" spans="1:35" x14ac:dyDescent="0.25">
      <c r="A1117" s="1">
        <v>1115</v>
      </c>
      <c r="B1117" s="2">
        <v>4131</v>
      </c>
      <c r="C1117" s="2" t="s">
        <v>1149</v>
      </c>
      <c r="D1117" s="2">
        <v>-7.0000000000000007E-2</v>
      </c>
      <c r="E1117" s="2">
        <v>-0.16</v>
      </c>
      <c r="F1117" s="2">
        <v>-0.12</v>
      </c>
      <c r="G1117" s="2">
        <v>-0.13</v>
      </c>
      <c r="H1117" s="2">
        <v>-0.13</v>
      </c>
      <c r="I1117" s="2">
        <v>-0.1400000000000001</v>
      </c>
      <c r="J1117" s="2">
        <v>-0.13</v>
      </c>
      <c r="K1117" s="2">
        <v>-0.16</v>
      </c>
      <c r="L1117" s="2">
        <v>-0.13</v>
      </c>
      <c r="M1117" s="2">
        <v>-0.23</v>
      </c>
      <c r="N1117" s="2">
        <v>-0.19</v>
      </c>
      <c r="O1117" s="2">
        <v>-0.18</v>
      </c>
      <c r="P1117" s="2">
        <v>-0.13</v>
      </c>
      <c r="Q1117" s="3">
        <v>46.15</v>
      </c>
      <c r="R1117" s="7">
        <v>-14.29</v>
      </c>
      <c r="S1117" s="4">
        <v>7.69</v>
      </c>
      <c r="T1117" s="5">
        <v>18.75</v>
      </c>
      <c r="U1117" s="4">
        <v>0</v>
      </c>
      <c r="V1117" s="3">
        <v>39.130000000000003</v>
      </c>
      <c r="W1117" s="3">
        <v>31.58</v>
      </c>
      <c r="X1117" s="5">
        <v>11.11</v>
      </c>
      <c r="Y1117" s="5">
        <v>15.93</v>
      </c>
      <c r="Z1117" s="7">
        <v>-3.3</v>
      </c>
      <c r="AA1117" s="5">
        <v>13.22</v>
      </c>
      <c r="AB1117" s="4">
        <v>9.3800000000000008</v>
      </c>
      <c r="AC1117" s="5">
        <v>19.57</v>
      </c>
      <c r="AD1117" s="3">
        <v>35.36</v>
      </c>
      <c r="AE1117" s="6">
        <v>21.34</v>
      </c>
      <c r="AF1117" s="2" t="s">
        <v>2060</v>
      </c>
      <c r="AG1117" s="2" t="s">
        <v>3119</v>
      </c>
      <c r="AH1117" s="2" t="s">
        <v>3426</v>
      </c>
      <c r="AI1117" s="2" t="s">
        <v>3438</v>
      </c>
    </row>
    <row r="1118" spans="1:35" x14ac:dyDescent="0.25">
      <c r="A1118" s="1">
        <v>1116</v>
      </c>
      <c r="B1118" s="2">
        <v>4138</v>
      </c>
      <c r="C1118" s="2" t="s">
        <v>1150</v>
      </c>
      <c r="D1118" s="2">
        <v>0.91</v>
      </c>
      <c r="E1118" s="2">
        <v>0.54999999999999982</v>
      </c>
      <c r="F1118" s="2">
        <v>0.95000000000000018</v>
      </c>
      <c r="G1118" s="2">
        <v>1.08</v>
      </c>
      <c r="H1118" s="2">
        <v>0.92</v>
      </c>
      <c r="I1118" s="2">
        <v>0.96</v>
      </c>
      <c r="J1118" s="2">
        <v>0.88000000000000012</v>
      </c>
      <c r="K1118" s="2">
        <v>0.99</v>
      </c>
      <c r="L1118" s="2">
        <v>0.94</v>
      </c>
      <c r="M1118" s="2">
        <v>0.89000000000000012</v>
      </c>
      <c r="N1118" s="2">
        <v>0.96</v>
      </c>
      <c r="O1118" s="2">
        <v>1.02</v>
      </c>
      <c r="P1118" s="2">
        <v>1.08</v>
      </c>
      <c r="Q1118" s="7">
        <v>-1.0900000000000001</v>
      </c>
      <c r="R1118" s="7">
        <v>-42.71</v>
      </c>
      <c r="S1118" s="4">
        <v>7.95</v>
      </c>
      <c r="T1118" s="4">
        <v>9.09</v>
      </c>
      <c r="U1118" s="7">
        <v>-2.13</v>
      </c>
      <c r="V1118" s="4">
        <v>7.87</v>
      </c>
      <c r="W1118" s="7">
        <v>-8.33</v>
      </c>
      <c r="X1118" s="7">
        <v>-2.94</v>
      </c>
      <c r="Y1118" s="7">
        <v>-21.9</v>
      </c>
      <c r="Z1118" s="7">
        <v>-17.38</v>
      </c>
      <c r="AA1118" s="4">
        <v>8.52</v>
      </c>
      <c r="AB1118" s="4">
        <v>3.48</v>
      </c>
      <c r="AC1118" s="4">
        <v>2.87</v>
      </c>
      <c r="AD1118" s="7">
        <v>-0.23</v>
      </c>
      <c r="AE1118" s="7">
        <v>-5.63</v>
      </c>
      <c r="AF1118" s="2" t="s">
        <v>2061</v>
      </c>
      <c r="AG1118" s="2" t="s">
        <v>2496</v>
      </c>
      <c r="AH1118" s="2" t="s">
        <v>3426</v>
      </c>
      <c r="AI1118" s="2" t="s">
        <v>3438</v>
      </c>
    </row>
    <row r="1119" spans="1:35" x14ac:dyDescent="0.25">
      <c r="A1119" s="1">
        <v>1117</v>
      </c>
      <c r="B1119" s="2">
        <v>4139</v>
      </c>
      <c r="C1119" s="2" t="s">
        <v>1151</v>
      </c>
      <c r="D1119" s="2">
        <v>-0.49</v>
      </c>
      <c r="E1119" s="2">
        <v>0.44000000000000011</v>
      </c>
      <c r="F1119" s="2">
        <v>0.57999999999999996</v>
      </c>
      <c r="G1119" s="2">
        <v>-0.24</v>
      </c>
      <c r="H1119" s="2">
        <v>-0.13</v>
      </c>
      <c r="I1119" s="2">
        <v>0.66000000000000014</v>
      </c>
      <c r="J1119" s="2">
        <v>0.25</v>
      </c>
      <c r="K1119" s="2">
        <v>0.18</v>
      </c>
      <c r="L1119" s="2">
        <v>0.01</v>
      </c>
      <c r="M1119" s="2">
        <v>-0.42999999999999988</v>
      </c>
      <c r="N1119" s="2">
        <v>-0.26999999999999991</v>
      </c>
      <c r="O1119" s="2">
        <v>-0.43</v>
      </c>
      <c r="P1119" s="2">
        <v>-0.5</v>
      </c>
      <c r="Q1119" s="7">
        <v>-276.92</v>
      </c>
      <c r="R1119" s="7">
        <v>-33.33</v>
      </c>
      <c r="S1119" s="3">
        <v>132</v>
      </c>
      <c r="T1119" s="7">
        <v>-233.33</v>
      </c>
      <c r="U1119" s="7">
        <v>-1400</v>
      </c>
      <c r="V1119" s="3">
        <v>253.49</v>
      </c>
      <c r="W1119" s="3">
        <v>192.59</v>
      </c>
      <c r="X1119" s="3">
        <v>141.86000000000001</v>
      </c>
      <c r="Y1119" s="7">
        <v>-155.12</v>
      </c>
      <c r="Z1119" s="3">
        <v>49.34</v>
      </c>
      <c r="AA1119" s="7">
        <v>-50.67</v>
      </c>
      <c r="AB1119" s="7">
        <v>-816.66</v>
      </c>
      <c r="AC1119" s="7">
        <v>-573.25</v>
      </c>
      <c r="AD1119" s="3">
        <v>223.04</v>
      </c>
      <c r="AE1119" s="3">
        <v>167.23</v>
      </c>
      <c r="AF1119" s="2" t="s">
        <v>1151</v>
      </c>
      <c r="AG1119" s="2" t="s">
        <v>3120</v>
      </c>
      <c r="AH1119" s="2" t="s">
        <v>3426</v>
      </c>
      <c r="AI1119" s="2" t="s">
        <v>3438</v>
      </c>
    </row>
    <row r="1120" spans="1:35" x14ac:dyDescent="0.25">
      <c r="A1120" s="1">
        <v>1118</v>
      </c>
      <c r="B1120" s="2">
        <v>4147</v>
      </c>
      <c r="C1120" s="2" t="s">
        <v>1152</v>
      </c>
      <c r="D1120" s="2">
        <v>-0.36</v>
      </c>
      <c r="E1120" s="2">
        <v>-0.61</v>
      </c>
      <c r="F1120" s="2">
        <v>-1.42</v>
      </c>
      <c r="G1120" s="2">
        <v>0.24</v>
      </c>
      <c r="H1120" s="2">
        <v>0.51</v>
      </c>
      <c r="I1120" s="2">
        <v>-0.67000000000000015</v>
      </c>
      <c r="J1120" s="2">
        <v>-0.41999999999999987</v>
      </c>
      <c r="K1120" s="2">
        <v>-0.69</v>
      </c>
      <c r="L1120" s="2">
        <v>-0.32</v>
      </c>
      <c r="M1120" s="2">
        <v>-0.43999999999999989</v>
      </c>
      <c r="N1120" s="2">
        <v>-0.18999999999999989</v>
      </c>
      <c r="O1120" s="2">
        <v>-0.28000000000000003</v>
      </c>
      <c r="P1120" s="2">
        <v>-0.23</v>
      </c>
      <c r="Q1120" s="7">
        <v>-170.59</v>
      </c>
      <c r="R1120" s="4">
        <v>8.9600000000000009</v>
      </c>
      <c r="S1120" s="7">
        <v>-238.1</v>
      </c>
      <c r="T1120" s="3">
        <v>134.78</v>
      </c>
      <c r="U1120" s="3">
        <v>259.38</v>
      </c>
      <c r="V1120" s="7">
        <v>-52.27</v>
      </c>
      <c r="W1120" s="7">
        <v>-121.05</v>
      </c>
      <c r="X1120" s="7">
        <v>-146.43</v>
      </c>
      <c r="Y1120" s="7">
        <v>-80.81</v>
      </c>
      <c r="Z1120" s="7">
        <v>-114.57</v>
      </c>
      <c r="AA1120" s="7">
        <v>-51.66</v>
      </c>
      <c r="AB1120" s="3">
        <v>197.08</v>
      </c>
      <c r="AC1120" s="3">
        <v>103.55</v>
      </c>
      <c r="AD1120" s="7">
        <v>-86.66</v>
      </c>
      <c r="AE1120" s="7">
        <v>-133.74</v>
      </c>
      <c r="AF1120" s="2" t="s">
        <v>2062</v>
      </c>
      <c r="AG1120" s="2" t="s">
        <v>3121</v>
      </c>
      <c r="AH1120" s="2" t="s">
        <v>3426</v>
      </c>
      <c r="AI1120" s="2" t="s">
        <v>3438</v>
      </c>
    </row>
    <row r="1121" spans="1:35" x14ac:dyDescent="0.25">
      <c r="A1121" s="1">
        <v>1119</v>
      </c>
      <c r="B1121" s="2">
        <v>4152</v>
      </c>
      <c r="C1121" s="2" t="s">
        <v>1153</v>
      </c>
      <c r="D1121" s="2">
        <v>-1.76</v>
      </c>
      <c r="E1121" s="2">
        <v>-3.69</v>
      </c>
      <c r="F1121" s="2">
        <v>-3.52</v>
      </c>
      <c r="G1121" s="2">
        <v>-4.17</v>
      </c>
      <c r="H1121" s="2">
        <v>-2.99</v>
      </c>
      <c r="I1121" s="2">
        <v>-4.7300000000000004</v>
      </c>
      <c r="J1121" s="2">
        <v>-4.0599999999999996</v>
      </c>
      <c r="K1121" s="2">
        <v>-4.09</v>
      </c>
      <c r="L1121" s="2">
        <v>-2.87</v>
      </c>
      <c r="M1121" s="2">
        <v>-4.870000000000001</v>
      </c>
      <c r="N1121" s="2">
        <v>-4.2699999999999996</v>
      </c>
      <c r="O1121" s="2">
        <v>-2.75</v>
      </c>
      <c r="P1121" s="2">
        <v>-3</v>
      </c>
      <c r="Q1121" s="3">
        <v>41.14</v>
      </c>
      <c r="R1121" s="6">
        <v>21.99</v>
      </c>
      <c r="S1121" s="5">
        <v>13.3</v>
      </c>
      <c r="T1121" s="7">
        <v>-1.96</v>
      </c>
      <c r="U1121" s="7">
        <v>-4.18</v>
      </c>
      <c r="V1121" s="4">
        <v>2.87</v>
      </c>
      <c r="W1121" s="4">
        <v>4.92</v>
      </c>
      <c r="X1121" s="7">
        <v>-48.73</v>
      </c>
      <c r="Y1121" s="3">
        <v>31.56</v>
      </c>
      <c r="Z1121" s="5">
        <v>17.64</v>
      </c>
      <c r="AA1121" s="4">
        <v>5.67</v>
      </c>
      <c r="AB1121" s="7">
        <v>-3.07</v>
      </c>
      <c r="AC1121" s="7">
        <v>-0.65</v>
      </c>
      <c r="AD1121" s="4">
        <v>3.9</v>
      </c>
      <c r="AE1121" s="7">
        <v>-21.9</v>
      </c>
      <c r="AF1121" s="2" t="s">
        <v>1153</v>
      </c>
      <c r="AG1121" s="2" t="s">
        <v>3122</v>
      </c>
      <c r="AH1121" s="2" t="s">
        <v>3426</v>
      </c>
      <c r="AI1121" s="2" t="s">
        <v>3438</v>
      </c>
    </row>
    <row r="1122" spans="1:35" x14ac:dyDescent="0.25">
      <c r="A1122" s="1">
        <v>1120</v>
      </c>
      <c r="B1122" s="2">
        <v>4153</v>
      </c>
      <c r="C1122" s="2" t="s">
        <v>1154</v>
      </c>
      <c r="D1122" s="2">
        <v>0.34</v>
      </c>
      <c r="E1122" s="2">
        <v>4.9999999999999933E-2</v>
      </c>
      <c r="F1122" s="2">
        <v>0.11</v>
      </c>
      <c r="G1122" s="2">
        <v>0.35000000000000009</v>
      </c>
      <c r="H1122" s="2">
        <v>0.21</v>
      </c>
      <c r="I1122" s="2">
        <v>-1.0900000000000001</v>
      </c>
      <c r="J1122" s="2">
        <v>-3.7</v>
      </c>
      <c r="K1122" s="2">
        <v>0.71000000000000008</v>
      </c>
      <c r="L1122" s="2">
        <v>-1.35</v>
      </c>
      <c r="M1122" s="2">
        <v>-2.02</v>
      </c>
      <c r="N1122" s="2">
        <v>-0.42</v>
      </c>
      <c r="O1122" s="2">
        <v>0.57999999999999996</v>
      </c>
      <c r="P1122" s="2">
        <v>-0.09</v>
      </c>
      <c r="Q1122" s="3">
        <v>61.9</v>
      </c>
      <c r="R1122" s="3">
        <v>104.59</v>
      </c>
      <c r="S1122" s="3">
        <v>102.97</v>
      </c>
      <c r="T1122" s="7">
        <v>-50.7</v>
      </c>
      <c r="U1122" s="3">
        <v>115.56</v>
      </c>
      <c r="V1122" s="3">
        <v>46.04</v>
      </c>
      <c r="W1122" s="7">
        <v>-780.95</v>
      </c>
      <c r="X1122" s="6">
        <v>22.41</v>
      </c>
      <c r="Y1122" s="3">
        <v>83.25</v>
      </c>
      <c r="Z1122" s="3">
        <v>103.78</v>
      </c>
      <c r="AA1122" s="6">
        <v>26.13</v>
      </c>
      <c r="AB1122" s="3">
        <v>32.43</v>
      </c>
      <c r="AC1122" s="3">
        <v>80.8</v>
      </c>
      <c r="AD1122" s="7">
        <v>-367.46</v>
      </c>
      <c r="AE1122" s="7">
        <v>-379.27</v>
      </c>
      <c r="AF1122" s="2" t="s">
        <v>1154</v>
      </c>
      <c r="AG1122" s="2" t="s">
        <v>3123</v>
      </c>
      <c r="AH1122" s="2" t="s">
        <v>3426</v>
      </c>
      <c r="AI1122" s="2" t="s">
        <v>3438</v>
      </c>
    </row>
    <row r="1123" spans="1:35" x14ac:dyDescent="0.25">
      <c r="A1123" s="1">
        <v>1121</v>
      </c>
      <c r="B1123" s="2">
        <v>4154</v>
      </c>
      <c r="C1123" s="2" t="s">
        <v>1155</v>
      </c>
      <c r="D1123" s="2">
        <v>-0.03</v>
      </c>
      <c r="E1123" s="2">
        <v>-1.78</v>
      </c>
      <c r="F1123" s="2">
        <v>0.15</v>
      </c>
      <c r="G1123" s="2">
        <v>-0.39</v>
      </c>
      <c r="H1123" s="2">
        <v>-0.04</v>
      </c>
      <c r="I1123" s="2">
        <v>-0.81</v>
      </c>
      <c r="J1123" s="2">
        <v>-0.30999999999999989</v>
      </c>
      <c r="K1123" s="2">
        <v>-0.41</v>
      </c>
      <c r="L1123" s="2">
        <v>-0.43</v>
      </c>
      <c r="M1123" s="2">
        <v>-0.73999999999999988</v>
      </c>
      <c r="N1123" s="2">
        <v>1.56</v>
      </c>
      <c r="O1123" s="2">
        <v>-0.61</v>
      </c>
      <c r="P1123" s="2">
        <v>0.47</v>
      </c>
      <c r="Q1123" s="6">
        <v>25</v>
      </c>
      <c r="R1123" s="7">
        <v>-119.75</v>
      </c>
      <c r="S1123" s="3">
        <v>148.38999999999999</v>
      </c>
      <c r="T1123" s="4">
        <v>4.88</v>
      </c>
      <c r="U1123" s="3">
        <v>90.7</v>
      </c>
      <c r="V1123" s="7">
        <v>-9.4600000000000009</v>
      </c>
      <c r="W1123" s="7">
        <v>-119.87</v>
      </c>
      <c r="X1123" s="3">
        <v>32.79</v>
      </c>
      <c r="Y1123" s="7">
        <v>-47.38</v>
      </c>
      <c r="Z1123" s="5">
        <v>14.32</v>
      </c>
      <c r="AA1123" s="3">
        <v>76.63</v>
      </c>
      <c r="AB1123" s="3">
        <v>47.79</v>
      </c>
      <c r="AC1123" s="3">
        <v>40.619999999999997</v>
      </c>
      <c r="AD1123" s="7">
        <v>-64.67</v>
      </c>
      <c r="AE1123" s="7">
        <v>-43.54</v>
      </c>
      <c r="AF1123" s="2" t="s">
        <v>1155</v>
      </c>
      <c r="AG1123" s="2" t="s">
        <v>3124</v>
      </c>
      <c r="AH1123" s="2" t="s">
        <v>3426</v>
      </c>
      <c r="AI1123" s="2" t="s">
        <v>3438</v>
      </c>
    </row>
    <row r="1124" spans="1:35" x14ac:dyDescent="0.25">
      <c r="A1124" s="1">
        <v>1122</v>
      </c>
      <c r="B1124" s="2">
        <v>4157</v>
      </c>
      <c r="C1124" s="2" t="s">
        <v>1156</v>
      </c>
      <c r="D1124" s="2">
        <v>-0.08</v>
      </c>
      <c r="E1124" s="2">
        <v>-0.13</v>
      </c>
      <c r="F1124" s="2">
        <v>-0.18</v>
      </c>
      <c r="G1124" s="2">
        <v>-0.13</v>
      </c>
      <c r="H1124" s="2">
        <v>-0.04</v>
      </c>
      <c r="I1124" s="2">
        <v>-0.17999999999999991</v>
      </c>
      <c r="J1124" s="2">
        <v>-6.0000000000000053E-2</v>
      </c>
      <c r="K1124" s="2">
        <v>1.36</v>
      </c>
      <c r="L1124" s="2">
        <v>-0.08</v>
      </c>
      <c r="M1124" s="2">
        <v>-7.999999999999996E-2</v>
      </c>
      <c r="N1124" s="2">
        <v>-9.0000000000000024E-2</v>
      </c>
      <c r="O1124" s="2">
        <v>-4.9999999999999989E-2</v>
      </c>
      <c r="P1124" s="2">
        <v>-0.13</v>
      </c>
      <c r="Q1124" s="7">
        <v>-100</v>
      </c>
      <c r="R1124" s="6">
        <v>27.78</v>
      </c>
      <c r="S1124" s="7">
        <v>-200</v>
      </c>
      <c r="T1124" s="7">
        <v>-109.56</v>
      </c>
      <c r="U1124" s="3">
        <v>50</v>
      </c>
      <c r="V1124" s="7">
        <v>-125</v>
      </c>
      <c r="W1124" s="3">
        <v>33.33</v>
      </c>
      <c r="X1124" s="3">
        <v>2820</v>
      </c>
      <c r="Y1124" s="7">
        <v>-36.11</v>
      </c>
      <c r="Z1124" s="7">
        <v>-86.11</v>
      </c>
      <c r="AA1124" s="7">
        <v>-154.78</v>
      </c>
      <c r="AB1124" s="7">
        <v>-29.78</v>
      </c>
      <c r="AC1124" s="7">
        <v>-37.5</v>
      </c>
      <c r="AD1124" s="7">
        <v>-45.84</v>
      </c>
      <c r="AE1124" s="3">
        <v>1426.66</v>
      </c>
      <c r="AF1124" s="2" t="s">
        <v>1156</v>
      </c>
      <c r="AG1124" s="2" t="s">
        <v>3125</v>
      </c>
      <c r="AH1124" s="2" t="s">
        <v>3426</v>
      </c>
      <c r="AI1124" s="2" t="s">
        <v>3438</v>
      </c>
    </row>
    <row r="1125" spans="1:35" x14ac:dyDescent="0.25">
      <c r="A1125" s="1">
        <v>1123</v>
      </c>
      <c r="B1125" s="2">
        <v>4160</v>
      </c>
      <c r="C1125" s="2" t="s">
        <v>1157</v>
      </c>
      <c r="D1125" s="2">
        <v>0.37</v>
      </c>
      <c r="E1125" s="2">
        <v>0.13</v>
      </c>
      <c r="F1125" s="2">
        <v>3.9999999999999918E-2</v>
      </c>
      <c r="G1125" s="2">
        <v>0.12000000000000011</v>
      </c>
      <c r="H1125" s="2">
        <v>0.41</v>
      </c>
      <c r="I1125" s="2">
        <v>1.0000000000000011E-2</v>
      </c>
      <c r="J1125" s="2">
        <v>0.15</v>
      </c>
      <c r="K1125" s="2">
        <v>1.9999999999999959E-2</v>
      </c>
      <c r="L1125" s="2">
        <v>0.27</v>
      </c>
      <c r="M1125" s="2">
        <v>-0.28000000000000003</v>
      </c>
      <c r="N1125" s="2">
        <v>7.9999999999999988E-2</v>
      </c>
      <c r="O1125" s="2">
        <v>-0.15</v>
      </c>
      <c r="P1125" s="2">
        <v>0</v>
      </c>
      <c r="Q1125" s="7">
        <v>-9.76</v>
      </c>
      <c r="R1125" s="3">
        <v>1200</v>
      </c>
      <c r="S1125" s="7">
        <v>-73.33</v>
      </c>
      <c r="T1125" s="3">
        <v>500</v>
      </c>
      <c r="U1125" s="3">
        <v>51.85</v>
      </c>
      <c r="V1125" s="3">
        <v>103.57</v>
      </c>
      <c r="W1125" s="3">
        <v>87.5</v>
      </c>
      <c r="X1125" s="3">
        <v>113.33</v>
      </c>
      <c r="Y1125" s="3">
        <v>595.12</v>
      </c>
      <c r="Z1125" s="3">
        <v>563.34</v>
      </c>
      <c r="AA1125" s="3">
        <v>213.34</v>
      </c>
      <c r="AB1125" s="3">
        <v>275.93</v>
      </c>
      <c r="AC1125" s="3">
        <v>77.709999999999994</v>
      </c>
      <c r="AD1125" s="3">
        <v>95.53</v>
      </c>
      <c r="AE1125" s="3">
        <v>100.41</v>
      </c>
      <c r="AF1125" s="2" t="s">
        <v>2063</v>
      </c>
      <c r="AG1125" s="2" t="s">
        <v>2974</v>
      </c>
      <c r="AH1125" s="2" t="s">
        <v>3426</v>
      </c>
      <c r="AI1125" s="2" t="s">
        <v>3438</v>
      </c>
    </row>
    <row r="1126" spans="1:35" x14ac:dyDescent="0.25">
      <c r="A1126" s="1">
        <v>1124</v>
      </c>
      <c r="B1126" s="2">
        <v>4161</v>
      </c>
      <c r="C1126" s="2" t="s">
        <v>1158</v>
      </c>
      <c r="D1126" s="2">
        <v>0.01</v>
      </c>
      <c r="E1126" s="2">
        <v>-6.9999999999999951E-2</v>
      </c>
      <c r="F1126" s="2">
        <v>-0.4</v>
      </c>
      <c r="G1126" s="2">
        <v>0.96</v>
      </c>
      <c r="H1126" s="2">
        <v>0.04</v>
      </c>
      <c r="I1126" s="2">
        <v>-0.15</v>
      </c>
      <c r="J1126" s="2">
        <v>-5.0000000000000037E-2</v>
      </c>
      <c r="K1126" s="2">
        <v>8.0000000000000071E-2</v>
      </c>
      <c r="L1126" s="2">
        <v>-0.56000000000000005</v>
      </c>
      <c r="M1126" s="2">
        <v>0.13</v>
      </c>
      <c r="N1126" s="2">
        <v>-0.03</v>
      </c>
      <c r="O1126" s="2">
        <v>0.2</v>
      </c>
      <c r="P1126" s="2">
        <v>-0.14000000000000001</v>
      </c>
      <c r="Q1126" s="7">
        <v>-75</v>
      </c>
      <c r="R1126" s="3">
        <v>53.33</v>
      </c>
      <c r="S1126" s="7">
        <v>-700</v>
      </c>
      <c r="T1126" s="3">
        <v>1100</v>
      </c>
      <c r="U1126" s="3">
        <v>107.14</v>
      </c>
      <c r="V1126" s="7">
        <v>-215.38</v>
      </c>
      <c r="W1126" s="7">
        <v>-66.67</v>
      </c>
      <c r="X1126" s="7">
        <v>-60</v>
      </c>
      <c r="Y1126" s="7">
        <v>-10.84</v>
      </c>
      <c r="Z1126" s="7">
        <v>-323.33</v>
      </c>
      <c r="AA1126" s="3">
        <v>200</v>
      </c>
      <c r="AB1126" s="3">
        <v>603.57000000000005</v>
      </c>
      <c r="AC1126" s="7">
        <v>-54.12</v>
      </c>
      <c r="AD1126" s="7">
        <v>-141.03</v>
      </c>
      <c r="AE1126" s="7">
        <v>-63.34</v>
      </c>
      <c r="AF1126" s="2" t="s">
        <v>2064</v>
      </c>
      <c r="AG1126" s="2" t="s">
        <v>3126</v>
      </c>
      <c r="AH1126" s="2" t="s">
        <v>3426</v>
      </c>
      <c r="AI1126" s="2" t="s">
        <v>3438</v>
      </c>
    </row>
    <row r="1127" spans="1:35" x14ac:dyDescent="0.25">
      <c r="A1127" s="1">
        <v>1125</v>
      </c>
      <c r="B1127" s="2">
        <v>4162</v>
      </c>
      <c r="C1127" s="2" t="s">
        <v>1159</v>
      </c>
      <c r="D1127" s="2">
        <v>0.19</v>
      </c>
      <c r="E1127" s="2">
        <v>0.23</v>
      </c>
      <c r="F1127" s="2">
        <v>0.51</v>
      </c>
      <c r="G1127" s="2">
        <v>0.47</v>
      </c>
      <c r="H1127" s="2">
        <v>-0.33</v>
      </c>
      <c r="I1127" s="2">
        <v>3.75</v>
      </c>
      <c r="J1127" s="2">
        <v>0.18999999999999989</v>
      </c>
      <c r="K1127" s="2">
        <v>-0.28999999999999998</v>
      </c>
      <c r="L1127" s="2">
        <v>-1.02</v>
      </c>
      <c r="M1127" s="2">
        <v>5.0500000000000007</v>
      </c>
      <c r="N1127" s="2">
        <v>-1.02</v>
      </c>
      <c r="O1127" s="2">
        <v>2.04</v>
      </c>
      <c r="P1127" s="2">
        <v>-0.42</v>
      </c>
      <c r="Q1127" s="3">
        <v>157.58000000000001</v>
      </c>
      <c r="R1127" s="7">
        <v>-93.87</v>
      </c>
      <c r="S1127" s="3">
        <v>168.42</v>
      </c>
      <c r="T1127" s="3">
        <v>262.07</v>
      </c>
      <c r="U1127" s="3">
        <v>67.650000000000006</v>
      </c>
      <c r="V1127" s="7">
        <v>-25.74</v>
      </c>
      <c r="W1127" s="3">
        <v>118.63</v>
      </c>
      <c r="X1127" s="7">
        <v>-114.22</v>
      </c>
      <c r="Y1127" s="3">
        <v>31.86</v>
      </c>
      <c r="Z1127" s="3">
        <v>37.270000000000003</v>
      </c>
      <c r="AA1127" s="3">
        <v>215.25</v>
      </c>
      <c r="AB1127" s="3">
        <v>164.86</v>
      </c>
      <c r="AC1127" s="6">
        <v>20.96</v>
      </c>
      <c r="AD1127" s="3">
        <v>46.45</v>
      </c>
      <c r="AE1127" s="4">
        <v>2.2000000000000002</v>
      </c>
      <c r="AF1127" s="2" t="s">
        <v>1159</v>
      </c>
      <c r="AG1127" s="2" t="s">
        <v>3127</v>
      </c>
      <c r="AH1127" s="2" t="s">
        <v>3426</v>
      </c>
      <c r="AI1127" s="2" t="s">
        <v>3438</v>
      </c>
    </row>
    <row r="1128" spans="1:35" x14ac:dyDescent="0.25">
      <c r="A1128" s="1">
        <v>1126</v>
      </c>
      <c r="B1128" s="2">
        <v>4163</v>
      </c>
      <c r="C1128" s="2" t="s">
        <v>1160</v>
      </c>
      <c r="D1128" s="2">
        <v>1.98</v>
      </c>
      <c r="E1128" s="2">
        <v>1.88</v>
      </c>
      <c r="F1128" s="2">
        <v>1.93</v>
      </c>
      <c r="G1128" s="2">
        <v>2.57</v>
      </c>
      <c r="H1128" s="2">
        <v>0.87</v>
      </c>
      <c r="I1128" s="2">
        <v>0.87999999999999989</v>
      </c>
      <c r="J1128" s="2">
        <v>1.38</v>
      </c>
      <c r="K1128" s="2">
        <v>1.07</v>
      </c>
      <c r="L1128" s="2">
        <v>0.44</v>
      </c>
      <c r="M1128" s="2">
        <v>2.09</v>
      </c>
      <c r="N1128" s="2">
        <v>1.66</v>
      </c>
      <c r="O1128" s="2">
        <v>3.12</v>
      </c>
      <c r="P1128" s="2">
        <v>1.88</v>
      </c>
      <c r="Q1128" s="3">
        <v>127.59</v>
      </c>
      <c r="R1128" s="3">
        <v>113.64</v>
      </c>
      <c r="S1128" s="3">
        <v>39.86</v>
      </c>
      <c r="T1128" s="3">
        <v>140.19</v>
      </c>
      <c r="U1128" s="3">
        <v>97.73</v>
      </c>
      <c r="V1128" s="7">
        <v>-57.89</v>
      </c>
      <c r="W1128" s="7">
        <v>-16.87</v>
      </c>
      <c r="X1128" s="7">
        <v>-65.709999999999994</v>
      </c>
      <c r="Y1128" s="3">
        <v>120.62</v>
      </c>
      <c r="Z1128" s="3">
        <v>76.75</v>
      </c>
      <c r="AA1128" s="3">
        <v>90.03</v>
      </c>
      <c r="AB1128" s="3">
        <v>118.96</v>
      </c>
      <c r="AC1128" s="5">
        <v>19.920000000000002</v>
      </c>
      <c r="AD1128" s="7">
        <v>-37.380000000000003</v>
      </c>
      <c r="AE1128" s="7">
        <v>-41.29</v>
      </c>
      <c r="AF1128" s="2" t="s">
        <v>2065</v>
      </c>
      <c r="AG1128" s="2" t="s">
        <v>3128</v>
      </c>
      <c r="AH1128" s="2" t="s">
        <v>3426</v>
      </c>
      <c r="AI1128" s="2" t="s">
        <v>3438</v>
      </c>
    </row>
    <row r="1129" spans="1:35" x14ac:dyDescent="0.25">
      <c r="A1129" s="1">
        <v>1127</v>
      </c>
      <c r="B1129" s="2">
        <v>4167</v>
      </c>
      <c r="C1129" s="2" t="s">
        <v>1161</v>
      </c>
      <c r="D1129" s="2">
        <v>-0.05</v>
      </c>
      <c r="E1129" s="2">
        <v>-0.46</v>
      </c>
      <c r="F1129" s="2">
        <v>-0.39</v>
      </c>
      <c r="G1129" s="2">
        <v>-0.21</v>
      </c>
      <c r="H1129" s="2">
        <v>-0.4</v>
      </c>
      <c r="I1129" s="2">
        <v>-0.22</v>
      </c>
      <c r="J1129" s="2">
        <v>7.0000000000000007E-2</v>
      </c>
      <c r="K1129" s="2">
        <v>0.19</v>
      </c>
      <c r="L1129" s="2">
        <v>0.05</v>
      </c>
      <c r="M1129" s="2">
        <v>9.9999999999999978E-2</v>
      </c>
      <c r="N1129" s="2">
        <v>-0.26</v>
      </c>
      <c r="O1129" s="2">
        <v>-0.1699999999999999</v>
      </c>
      <c r="P1129" s="2">
        <v>-0.56000000000000005</v>
      </c>
      <c r="Q1129" s="3">
        <v>87.5</v>
      </c>
      <c r="R1129" s="7">
        <v>-109.09</v>
      </c>
      <c r="S1129" s="7">
        <v>-657.14</v>
      </c>
      <c r="T1129" s="7">
        <v>-210.53</v>
      </c>
      <c r="U1129" s="7">
        <v>-900</v>
      </c>
      <c r="V1129" s="7">
        <v>-320</v>
      </c>
      <c r="W1129" s="3">
        <v>126.92</v>
      </c>
      <c r="X1129" s="3">
        <v>211.76</v>
      </c>
      <c r="Y1129" s="7">
        <v>-10.8</v>
      </c>
      <c r="Z1129" s="7">
        <v>-383.12</v>
      </c>
      <c r="AA1129" s="7">
        <v>-433.83</v>
      </c>
      <c r="AB1129" s="7">
        <v>-555.26</v>
      </c>
      <c r="AC1129" s="7">
        <v>-610</v>
      </c>
      <c r="AD1129" s="7">
        <v>-96.54</v>
      </c>
      <c r="AE1129" s="3">
        <v>169.34</v>
      </c>
      <c r="AF1129" s="2" t="s">
        <v>1161</v>
      </c>
      <c r="AG1129" s="2" t="s">
        <v>2776</v>
      </c>
      <c r="AH1129" s="2" t="s">
        <v>3426</v>
      </c>
      <c r="AI1129" s="2" t="s">
        <v>3438</v>
      </c>
    </row>
    <row r="1130" spans="1:35" x14ac:dyDescent="0.25">
      <c r="A1130" s="1">
        <v>1128</v>
      </c>
      <c r="B1130" s="2">
        <v>4168</v>
      </c>
      <c r="C1130" s="2" t="s">
        <v>1162</v>
      </c>
      <c r="D1130" s="2">
        <v>-0.75</v>
      </c>
      <c r="E1130" s="2">
        <v>-1.3</v>
      </c>
      <c r="F1130" s="2">
        <v>-0.67999999999999972</v>
      </c>
      <c r="G1130" s="2">
        <v>-1.3</v>
      </c>
      <c r="H1130" s="2">
        <v>-0.9</v>
      </c>
      <c r="I1130" s="2">
        <v>-0.53999999999999981</v>
      </c>
      <c r="J1130" s="2">
        <v>-0.48000000000000009</v>
      </c>
      <c r="K1130" s="2">
        <v>-0.5</v>
      </c>
      <c r="L1130" s="2">
        <v>-0.39</v>
      </c>
      <c r="M1130" s="2">
        <v>-0.46000000000000008</v>
      </c>
      <c r="N1130" s="2">
        <v>-0.28999999999999992</v>
      </c>
      <c r="O1130" s="2">
        <v>-0.35</v>
      </c>
      <c r="P1130" s="2">
        <v>-0.19</v>
      </c>
      <c r="Q1130" s="5">
        <v>16.670000000000002</v>
      </c>
      <c r="R1130" s="7">
        <v>-140.74</v>
      </c>
      <c r="S1130" s="7">
        <v>-41.67</v>
      </c>
      <c r="T1130" s="7">
        <v>-160</v>
      </c>
      <c r="U1130" s="7">
        <v>-130.77000000000001</v>
      </c>
      <c r="V1130" s="7">
        <v>-17.39</v>
      </c>
      <c r="W1130" s="7">
        <v>-65.52</v>
      </c>
      <c r="X1130" s="7">
        <v>-42.86</v>
      </c>
      <c r="Y1130" s="7">
        <v>-62.04</v>
      </c>
      <c r="Z1130" s="7">
        <v>-91.21</v>
      </c>
      <c r="AA1130" s="7">
        <v>-100.84</v>
      </c>
      <c r="AB1130" s="7">
        <v>-145.38</v>
      </c>
      <c r="AC1130" s="7">
        <v>-74.08</v>
      </c>
      <c r="AD1130" s="7">
        <v>-41.45</v>
      </c>
      <c r="AE1130" s="7">
        <v>-54.19</v>
      </c>
      <c r="AF1130" s="2" t="s">
        <v>1162</v>
      </c>
      <c r="AG1130" s="2" t="s">
        <v>2804</v>
      </c>
      <c r="AH1130" s="2" t="s">
        <v>3426</v>
      </c>
      <c r="AI1130" s="2" t="s">
        <v>3438</v>
      </c>
    </row>
    <row r="1131" spans="1:35" x14ac:dyDescent="0.25">
      <c r="A1131" s="1">
        <v>1129</v>
      </c>
      <c r="B1131" s="2">
        <v>4171</v>
      </c>
      <c r="C1131" s="2" t="s">
        <v>1163</v>
      </c>
      <c r="D1131" s="2">
        <v>0.56999999999999995</v>
      </c>
      <c r="E1131" s="2">
        <v>5.9999999999999942E-2</v>
      </c>
      <c r="F1131" s="2">
        <v>9.9999999999999978E-2</v>
      </c>
      <c r="G1131" s="2">
        <v>0.49</v>
      </c>
      <c r="H1131" s="2">
        <v>0.18</v>
      </c>
      <c r="I1131" s="2">
        <v>-0.85999999999999988</v>
      </c>
      <c r="J1131" s="2">
        <v>-0.17</v>
      </c>
      <c r="K1131" s="2">
        <v>8.0000000000000016E-2</v>
      </c>
      <c r="L1131" s="2">
        <v>-0.45</v>
      </c>
      <c r="M1131" s="2">
        <v>-0.60999999999999988</v>
      </c>
      <c r="N1131" s="2">
        <v>-0.27</v>
      </c>
      <c r="O1131" s="2">
        <v>-0.06</v>
      </c>
      <c r="P1131" s="2">
        <v>-0.19</v>
      </c>
      <c r="Q1131" s="3">
        <v>216.67</v>
      </c>
      <c r="R1131" s="3">
        <v>106.98</v>
      </c>
      <c r="S1131" s="3">
        <v>158.82</v>
      </c>
      <c r="T1131" s="3">
        <v>512.5</v>
      </c>
      <c r="U1131" s="3">
        <v>140</v>
      </c>
      <c r="V1131" s="7">
        <v>-40.98</v>
      </c>
      <c r="W1131" s="3">
        <v>37.04</v>
      </c>
      <c r="X1131" s="3">
        <v>233.33</v>
      </c>
      <c r="Y1131" s="3">
        <v>161.82</v>
      </c>
      <c r="Z1131" s="3">
        <v>132.9</v>
      </c>
      <c r="AA1131" s="3">
        <v>335.66</v>
      </c>
      <c r="AB1131" s="3">
        <v>326.25</v>
      </c>
      <c r="AC1131" s="3">
        <v>49.51</v>
      </c>
      <c r="AD1131" s="7">
        <v>-1.97</v>
      </c>
      <c r="AE1131" s="3">
        <v>135.19</v>
      </c>
      <c r="AF1131" s="2" t="s">
        <v>2066</v>
      </c>
      <c r="AG1131" s="2" t="s">
        <v>3129</v>
      </c>
      <c r="AH1131" s="2" t="s">
        <v>3426</v>
      </c>
      <c r="AI1131" s="2" t="s">
        <v>3457</v>
      </c>
    </row>
    <row r="1132" spans="1:35" x14ac:dyDescent="0.25">
      <c r="A1132" s="1">
        <v>1130</v>
      </c>
      <c r="B1132" s="2">
        <v>4173</v>
      </c>
      <c r="C1132" s="2" t="s">
        <v>1164</v>
      </c>
      <c r="D1132" s="2">
        <v>0.36</v>
      </c>
      <c r="E1132" s="2">
        <v>0.17999999999999991</v>
      </c>
      <c r="F1132" s="2">
        <v>0.34</v>
      </c>
      <c r="G1132" s="2">
        <v>0.27</v>
      </c>
      <c r="H1132" s="2">
        <v>0.34</v>
      </c>
      <c r="I1132" s="2">
        <v>0.14000000000000001</v>
      </c>
      <c r="J1132" s="2">
        <v>-7.0000000000000007E-2</v>
      </c>
      <c r="K1132" s="2">
        <v>0.04</v>
      </c>
      <c r="L1132" s="2">
        <v>0.01</v>
      </c>
      <c r="M1132" s="2">
        <v>0.18</v>
      </c>
      <c r="N1132" s="2">
        <v>7.0000000000000007E-2</v>
      </c>
      <c r="O1132" s="2">
        <v>0.23</v>
      </c>
      <c r="P1132" s="2">
        <v>0.12</v>
      </c>
      <c r="Q1132" s="4">
        <v>5.88</v>
      </c>
      <c r="R1132" s="6">
        <v>28.57</v>
      </c>
      <c r="S1132" s="3">
        <v>585.71</v>
      </c>
      <c r="T1132" s="3">
        <v>575</v>
      </c>
      <c r="U1132" s="3">
        <v>3300</v>
      </c>
      <c r="V1132" s="7">
        <v>-22.22</v>
      </c>
      <c r="W1132" s="7">
        <v>-200</v>
      </c>
      <c r="X1132" s="7">
        <v>-82.61</v>
      </c>
      <c r="Y1132" s="5">
        <v>17.23</v>
      </c>
      <c r="Z1132" s="3">
        <v>307.14</v>
      </c>
      <c r="AA1132" s="3">
        <v>580.36</v>
      </c>
      <c r="AB1132" s="3">
        <v>1937.5</v>
      </c>
      <c r="AC1132" s="3">
        <v>1638.89</v>
      </c>
      <c r="AD1132" s="7">
        <v>-111.11</v>
      </c>
      <c r="AE1132" s="7">
        <v>-141.31</v>
      </c>
      <c r="AF1132" s="2" t="s">
        <v>1164</v>
      </c>
      <c r="AG1132" s="2" t="s">
        <v>3130</v>
      </c>
      <c r="AH1132" s="2" t="s">
        <v>3426</v>
      </c>
      <c r="AI1132" s="2" t="s">
        <v>3438</v>
      </c>
    </row>
    <row r="1133" spans="1:35" x14ac:dyDescent="0.25">
      <c r="A1133" s="1">
        <v>1131</v>
      </c>
      <c r="B1133" s="2">
        <v>4174</v>
      </c>
      <c r="C1133" s="2" t="s">
        <v>1165</v>
      </c>
      <c r="D1133" s="2">
        <v>-1.23</v>
      </c>
      <c r="E1133" s="2">
        <v>-2.3299999999999992</v>
      </c>
      <c r="F1133" s="2">
        <v>-2.4</v>
      </c>
      <c r="G1133" s="2">
        <v>-0.81</v>
      </c>
      <c r="H1133" s="2">
        <v>-1.52</v>
      </c>
      <c r="I1133" s="2">
        <v>-2.0900000000000012</v>
      </c>
      <c r="J1133" s="2">
        <v>-1.97</v>
      </c>
      <c r="K1133" s="2">
        <v>-1.63</v>
      </c>
      <c r="L1133" s="2">
        <v>-2.37</v>
      </c>
      <c r="M1133" s="2">
        <v>-1.62</v>
      </c>
      <c r="N1133" s="2">
        <v>-2.16</v>
      </c>
      <c r="O1133" s="2">
        <v>-0.69</v>
      </c>
      <c r="P1133" s="2">
        <v>-2.04</v>
      </c>
      <c r="Q1133" s="5">
        <v>19.079999999999998</v>
      </c>
      <c r="R1133" s="7">
        <v>-11.48</v>
      </c>
      <c r="S1133" s="7">
        <v>-21.83</v>
      </c>
      <c r="T1133" s="3">
        <v>50.31</v>
      </c>
      <c r="U1133" s="3">
        <v>35.86</v>
      </c>
      <c r="V1133" s="7">
        <v>-29.01</v>
      </c>
      <c r="W1133" s="4">
        <v>8.8000000000000007</v>
      </c>
      <c r="X1133" s="7">
        <v>-136.22999999999999</v>
      </c>
      <c r="Y1133" s="4">
        <v>3.8</v>
      </c>
      <c r="Z1133" s="7">
        <v>-16.66</v>
      </c>
      <c r="AA1133" s="5">
        <v>14.24</v>
      </c>
      <c r="AB1133" s="3">
        <v>43.09</v>
      </c>
      <c r="AC1133" s="4">
        <v>3.42</v>
      </c>
      <c r="AD1133" s="7">
        <v>-10.11</v>
      </c>
      <c r="AE1133" s="7">
        <v>-63.71</v>
      </c>
      <c r="AF1133" s="2" t="s">
        <v>1165</v>
      </c>
      <c r="AG1133" s="2" t="s">
        <v>2875</v>
      </c>
      <c r="AH1133" s="2" t="s">
        <v>3426</v>
      </c>
      <c r="AI1133" s="2" t="s">
        <v>3438</v>
      </c>
    </row>
    <row r="1134" spans="1:35" x14ac:dyDescent="0.25">
      <c r="A1134" s="1">
        <v>1132</v>
      </c>
      <c r="B1134" s="2">
        <v>4175</v>
      </c>
      <c r="C1134" s="2" t="s">
        <v>1166</v>
      </c>
      <c r="D1134" s="2">
        <v>1.27</v>
      </c>
      <c r="E1134" s="2">
        <v>1.47</v>
      </c>
      <c r="F1134" s="2">
        <v>0.68999999999999972</v>
      </c>
      <c r="G1134" s="2">
        <v>0.75</v>
      </c>
      <c r="H1134" s="2">
        <v>1.0900000000000001</v>
      </c>
      <c r="I1134" s="2">
        <v>1.1499999999999999</v>
      </c>
      <c r="J1134" s="2">
        <v>0.95000000000000018</v>
      </c>
      <c r="K1134" s="2">
        <v>0.48</v>
      </c>
      <c r="L1134" s="2">
        <v>0.71</v>
      </c>
      <c r="M1134" s="2">
        <v>1.01</v>
      </c>
      <c r="N1134" s="2">
        <v>0.88999999999999968</v>
      </c>
      <c r="O1134" s="2">
        <v>1.02</v>
      </c>
      <c r="P1134" s="2">
        <v>1.1200000000000001</v>
      </c>
      <c r="Q1134" s="5">
        <v>16.510000000000002</v>
      </c>
      <c r="R1134" s="6">
        <v>27.83</v>
      </c>
      <c r="S1134" s="7">
        <v>-27.37</v>
      </c>
      <c r="T1134" s="3">
        <v>56.25</v>
      </c>
      <c r="U1134" s="3">
        <v>53.52</v>
      </c>
      <c r="V1134" s="5">
        <v>13.86</v>
      </c>
      <c r="W1134" s="4">
        <v>6.74</v>
      </c>
      <c r="X1134" s="7">
        <v>-52.94</v>
      </c>
      <c r="Y1134" s="6">
        <v>22.17</v>
      </c>
      <c r="Z1134" s="4">
        <v>0.23</v>
      </c>
      <c r="AA1134" s="5">
        <v>14.44</v>
      </c>
      <c r="AB1134" s="3">
        <v>54.89</v>
      </c>
      <c r="AC1134" s="3">
        <v>33.69</v>
      </c>
      <c r="AD1134" s="5">
        <v>10.3</v>
      </c>
      <c r="AE1134" s="7">
        <v>-23.1</v>
      </c>
      <c r="AF1134" s="2" t="s">
        <v>1166</v>
      </c>
      <c r="AG1134" s="2" t="s">
        <v>3131</v>
      </c>
      <c r="AH1134" s="2" t="s">
        <v>3426</v>
      </c>
      <c r="AI1134" s="2" t="s">
        <v>3438</v>
      </c>
    </row>
    <row r="1135" spans="1:35" x14ac:dyDescent="0.25">
      <c r="A1135" s="1">
        <v>1133</v>
      </c>
      <c r="B1135" s="2">
        <v>4188</v>
      </c>
      <c r="C1135" s="2" t="s">
        <v>1167</v>
      </c>
      <c r="D1135" s="2">
        <v>-0.11</v>
      </c>
      <c r="E1135" s="2">
        <v>-0.32</v>
      </c>
      <c r="F1135" s="2">
        <v>-0.35</v>
      </c>
      <c r="G1135" s="2">
        <v>-0.19</v>
      </c>
      <c r="H1135" s="2">
        <v>0.01</v>
      </c>
      <c r="I1135" s="2">
        <v>-0.33000000000000013</v>
      </c>
      <c r="J1135" s="2">
        <v>-0.23</v>
      </c>
      <c r="K1135" s="2">
        <v>-0.28000000000000003</v>
      </c>
      <c r="L1135" s="2">
        <v>-0.27</v>
      </c>
      <c r="M1135" s="2">
        <v>-0.22</v>
      </c>
      <c r="N1135" s="2">
        <v>-0.2</v>
      </c>
      <c r="O1135" s="2">
        <v>-0.37</v>
      </c>
      <c r="P1135" s="2">
        <v>-0.37</v>
      </c>
      <c r="Q1135" s="7">
        <v>-1200</v>
      </c>
      <c r="R1135" s="4">
        <v>3.03</v>
      </c>
      <c r="S1135" s="7">
        <v>-52.17</v>
      </c>
      <c r="T1135" s="3">
        <v>32.14</v>
      </c>
      <c r="U1135" s="3">
        <v>103.7</v>
      </c>
      <c r="V1135" s="7">
        <v>-50</v>
      </c>
      <c r="W1135" s="7">
        <v>-15</v>
      </c>
      <c r="X1135" s="6">
        <v>24.32</v>
      </c>
      <c r="Y1135" s="7">
        <v>-598.49</v>
      </c>
      <c r="Z1135" s="7">
        <v>-24.57</v>
      </c>
      <c r="AA1135" s="7">
        <v>-10.02</v>
      </c>
      <c r="AB1135" s="3">
        <v>67.92</v>
      </c>
      <c r="AC1135" s="6">
        <v>26.85</v>
      </c>
      <c r="AD1135" s="7">
        <v>-32.5</v>
      </c>
      <c r="AE1135" s="4">
        <v>4.66</v>
      </c>
      <c r="AF1135" s="2" t="s">
        <v>2067</v>
      </c>
      <c r="AG1135" s="2" t="s">
        <v>3132</v>
      </c>
      <c r="AH1135" s="2" t="s">
        <v>3426</v>
      </c>
      <c r="AI1135" s="2" t="s">
        <v>3438</v>
      </c>
    </row>
    <row r="1136" spans="1:35" x14ac:dyDescent="0.25">
      <c r="A1136" s="1">
        <v>1134</v>
      </c>
      <c r="B1136" s="2">
        <v>4192</v>
      </c>
      <c r="C1136" s="2" t="s">
        <v>1168</v>
      </c>
      <c r="D1136" s="2">
        <v>-0.76</v>
      </c>
      <c r="E1136" s="2">
        <v>-1.1299999999999999</v>
      </c>
      <c r="F1136" s="2">
        <v>-1.02</v>
      </c>
      <c r="G1136" s="2">
        <v>-0.99</v>
      </c>
      <c r="H1136" s="2">
        <v>-0.74</v>
      </c>
      <c r="I1136" s="2">
        <v>-0.96999999999999975</v>
      </c>
      <c r="J1136" s="2">
        <v>-0.92000000000000015</v>
      </c>
      <c r="K1136" s="2">
        <v>-0.9</v>
      </c>
      <c r="L1136" s="2">
        <v>-0.9</v>
      </c>
      <c r="M1136" s="2">
        <v>0.18999999999999989</v>
      </c>
      <c r="N1136" s="2">
        <v>-0.90000000000000013</v>
      </c>
      <c r="O1136" s="2">
        <v>-1.07</v>
      </c>
      <c r="P1136" s="2">
        <v>-0.84</v>
      </c>
      <c r="Q1136" s="7">
        <v>-2.7</v>
      </c>
      <c r="R1136" s="7">
        <v>-16.489999999999998</v>
      </c>
      <c r="S1136" s="7">
        <v>-10.87</v>
      </c>
      <c r="T1136" s="7">
        <v>-10</v>
      </c>
      <c r="U1136" s="5">
        <v>17.78</v>
      </c>
      <c r="V1136" s="7">
        <v>-610.53</v>
      </c>
      <c r="W1136" s="7">
        <v>-2.2200000000000002</v>
      </c>
      <c r="X1136" s="5">
        <v>15.89</v>
      </c>
      <c r="Y1136" s="7">
        <v>-9.59</v>
      </c>
      <c r="Z1136" s="7">
        <v>-13.68</v>
      </c>
      <c r="AA1136" s="7">
        <v>-10.43</v>
      </c>
      <c r="AB1136" s="4">
        <v>3.89</v>
      </c>
      <c r="AC1136" s="7">
        <v>-296.38</v>
      </c>
      <c r="AD1136" s="7">
        <v>-306.38</v>
      </c>
      <c r="AE1136" s="4">
        <v>6.83</v>
      </c>
      <c r="AF1136" s="2" t="s">
        <v>2068</v>
      </c>
      <c r="AG1136" s="2" t="s">
        <v>2729</v>
      </c>
      <c r="AH1136" s="2" t="s">
        <v>3426</v>
      </c>
      <c r="AI1136" s="2" t="s">
        <v>3438</v>
      </c>
    </row>
    <row r="1137" spans="1:35" x14ac:dyDescent="0.25">
      <c r="A1137" s="1">
        <v>1135</v>
      </c>
      <c r="B1137" s="2">
        <v>4198</v>
      </c>
      <c r="C1137" s="2" t="s">
        <v>1169</v>
      </c>
      <c r="D1137" s="2">
        <v>-0.9</v>
      </c>
      <c r="E1137" s="2">
        <v>-1.3</v>
      </c>
      <c r="F1137" s="2">
        <v>-1.02</v>
      </c>
      <c r="G1137" s="2">
        <v>-2.67</v>
      </c>
      <c r="H1137" s="2">
        <v>-0.6</v>
      </c>
      <c r="I1137" s="2">
        <v>-0.66000000000000014</v>
      </c>
      <c r="J1137" s="2">
        <v>-0.69</v>
      </c>
      <c r="K1137" s="2">
        <v>-0.67</v>
      </c>
      <c r="L1137" s="2">
        <v>-0.91</v>
      </c>
      <c r="M1137" s="2">
        <v>-0.93000000000000016</v>
      </c>
      <c r="N1137" s="2">
        <v>-0.94999999999999973</v>
      </c>
      <c r="O1137" s="2">
        <v>-0.85000000000000009</v>
      </c>
      <c r="P1137" s="2">
        <v>-0.98</v>
      </c>
      <c r="Q1137" s="7">
        <v>-50</v>
      </c>
      <c r="R1137" s="7">
        <v>-96.97</v>
      </c>
      <c r="S1137" s="7">
        <v>-47.83</v>
      </c>
      <c r="T1137" s="7">
        <v>-298.51</v>
      </c>
      <c r="U1137" s="3">
        <v>34.07</v>
      </c>
      <c r="V1137" s="6">
        <v>29.03</v>
      </c>
      <c r="W1137" s="6">
        <v>27.37</v>
      </c>
      <c r="X1137" s="6">
        <v>21.18</v>
      </c>
      <c r="Y1137" s="7">
        <v>-73.48</v>
      </c>
      <c r="Z1137" s="7">
        <v>-72.400000000000006</v>
      </c>
      <c r="AA1137" s="7">
        <v>-173.17</v>
      </c>
      <c r="AB1137" s="7">
        <v>-132.22</v>
      </c>
      <c r="AC1137" s="3">
        <v>31.55</v>
      </c>
      <c r="AD1137" s="6">
        <v>28.2</v>
      </c>
      <c r="AE1137" s="6">
        <v>24.27</v>
      </c>
      <c r="AF1137" s="2" t="s">
        <v>1169</v>
      </c>
      <c r="AG1137" s="2" t="s">
        <v>2411</v>
      </c>
      <c r="AH1137" s="2" t="s">
        <v>3426</v>
      </c>
      <c r="AI1137" s="2" t="s">
        <v>3438</v>
      </c>
    </row>
    <row r="1138" spans="1:35" x14ac:dyDescent="0.25">
      <c r="A1138" s="1">
        <v>1136</v>
      </c>
      <c r="B1138" s="2">
        <v>4205</v>
      </c>
      <c r="C1138" s="2" t="s">
        <v>1170</v>
      </c>
      <c r="D1138" s="2">
        <v>0.66</v>
      </c>
      <c r="E1138" s="2">
        <v>0.69999999999999973</v>
      </c>
      <c r="F1138" s="2">
        <v>0.82000000000000006</v>
      </c>
      <c r="G1138" s="2">
        <v>0.77</v>
      </c>
      <c r="H1138" s="2">
        <v>0.76</v>
      </c>
      <c r="I1138" s="2">
        <v>1.01</v>
      </c>
      <c r="J1138" s="2">
        <v>0.82000000000000006</v>
      </c>
      <c r="K1138" s="2">
        <v>0.66999999999999993</v>
      </c>
      <c r="L1138" s="2">
        <v>0.78</v>
      </c>
      <c r="M1138" s="2">
        <v>0.79</v>
      </c>
      <c r="N1138" s="2">
        <v>0.86999999999999988</v>
      </c>
      <c r="O1138" s="2">
        <v>0.74</v>
      </c>
      <c r="P1138" s="2">
        <v>0.69</v>
      </c>
      <c r="Q1138" s="7">
        <v>-13.16</v>
      </c>
      <c r="R1138" s="7">
        <v>-30.69</v>
      </c>
      <c r="S1138" s="4">
        <v>0</v>
      </c>
      <c r="T1138" s="5">
        <v>14.93</v>
      </c>
      <c r="U1138" s="7">
        <v>-2.56</v>
      </c>
      <c r="V1138" s="6">
        <v>27.85</v>
      </c>
      <c r="W1138" s="7">
        <v>-5.75</v>
      </c>
      <c r="X1138" s="7">
        <v>-9.4600000000000009</v>
      </c>
      <c r="Y1138" s="7">
        <v>-21.93</v>
      </c>
      <c r="Z1138" s="7">
        <v>-15.35</v>
      </c>
      <c r="AA1138" s="4">
        <v>7.46</v>
      </c>
      <c r="AB1138" s="4">
        <v>6.18</v>
      </c>
      <c r="AC1138" s="5">
        <v>12.65</v>
      </c>
      <c r="AD1138" s="5">
        <v>11.05</v>
      </c>
      <c r="AE1138" s="7">
        <v>-7.61</v>
      </c>
      <c r="AF1138" s="2" t="s">
        <v>2069</v>
      </c>
      <c r="AG1138" s="2" t="s">
        <v>3133</v>
      </c>
      <c r="AH1138" s="2" t="s">
        <v>3426</v>
      </c>
      <c r="AI1138" s="2" t="s">
        <v>3429</v>
      </c>
    </row>
    <row r="1139" spans="1:35" x14ac:dyDescent="0.25">
      <c r="A1139" s="1">
        <v>1137</v>
      </c>
      <c r="B1139" s="2">
        <v>4207</v>
      </c>
      <c r="C1139" s="2" t="s">
        <v>1171</v>
      </c>
      <c r="D1139" s="2">
        <v>0.12</v>
      </c>
      <c r="E1139" s="2">
        <v>-2.0000000000000021E-2</v>
      </c>
      <c r="F1139" s="2">
        <v>0.4</v>
      </c>
      <c r="G1139" s="2">
        <v>0.2</v>
      </c>
      <c r="H1139" s="2">
        <v>0.17</v>
      </c>
      <c r="I1139" s="2">
        <v>0.17999999999999991</v>
      </c>
      <c r="J1139" s="2">
        <v>0.48000000000000009</v>
      </c>
      <c r="K1139" s="2">
        <v>0.1099999999999999</v>
      </c>
      <c r="L1139" s="2">
        <v>0.46</v>
      </c>
      <c r="M1139" s="2">
        <v>0.45000000000000012</v>
      </c>
      <c r="N1139" s="2">
        <v>0.26</v>
      </c>
      <c r="O1139" s="2">
        <v>0.27</v>
      </c>
      <c r="P1139" s="2">
        <v>0.06</v>
      </c>
      <c r="Q1139" s="7">
        <v>-29.41</v>
      </c>
      <c r="R1139" s="7">
        <v>-111.11</v>
      </c>
      <c r="S1139" s="7">
        <v>-16.670000000000002</v>
      </c>
      <c r="T1139" s="3">
        <v>81.819999999999993</v>
      </c>
      <c r="U1139" s="7">
        <v>-63.04</v>
      </c>
      <c r="V1139" s="7">
        <v>-60</v>
      </c>
      <c r="W1139" s="3">
        <v>84.62</v>
      </c>
      <c r="X1139" s="7">
        <v>-59.26</v>
      </c>
      <c r="Y1139" s="7">
        <v>-70.260000000000005</v>
      </c>
      <c r="Z1139" s="7">
        <v>-63.89</v>
      </c>
      <c r="AA1139" s="3">
        <v>32.57</v>
      </c>
      <c r="AB1139" s="4">
        <v>9.39</v>
      </c>
      <c r="AC1139" s="7">
        <v>-61.52</v>
      </c>
      <c r="AD1139" s="5">
        <v>12.31</v>
      </c>
      <c r="AE1139" s="5">
        <v>12.68</v>
      </c>
      <c r="AF1139" s="2" t="s">
        <v>2070</v>
      </c>
      <c r="AG1139" s="2" t="s">
        <v>3134</v>
      </c>
      <c r="AH1139" s="2" t="s">
        <v>3426</v>
      </c>
      <c r="AI1139" s="2" t="s">
        <v>3429</v>
      </c>
    </row>
    <row r="1140" spans="1:35" x14ac:dyDescent="0.25">
      <c r="A1140" s="1">
        <v>1138</v>
      </c>
      <c r="B1140" s="2">
        <v>4303</v>
      </c>
      <c r="C1140" s="2" t="s">
        <v>1172</v>
      </c>
      <c r="D1140" s="2">
        <v>0.67</v>
      </c>
      <c r="E1140" s="2">
        <v>-0.42999999999999988</v>
      </c>
      <c r="F1140" s="2">
        <v>-0.79</v>
      </c>
      <c r="G1140" s="2">
        <v>2.27</v>
      </c>
      <c r="H1140" s="2">
        <v>0.25</v>
      </c>
      <c r="I1140" s="2">
        <v>3.59</v>
      </c>
      <c r="J1140" s="2">
        <v>6.0000000000002267E-2</v>
      </c>
      <c r="K1140" s="2">
        <v>16.97</v>
      </c>
      <c r="L1140" s="2">
        <v>0.02</v>
      </c>
      <c r="M1140" s="2">
        <v>0</v>
      </c>
      <c r="N1140" s="2">
        <v>0.08</v>
      </c>
      <c r="O1140" s="2">
        <v>3.9999999999999987E-2</v>
      </c>
      <c r="P1140" s="2">
        <v>7.0000000000000007E-2</v>
      </c>
      <c r="Q1140" s="3">
        <v>168</v>
      </c>
      <c r="R1140" s="7">
        <v>-111.98</v>
      </c>
      <c r="S1140" s="7">
        <v>-1416.67</v>
      </c>
      <c r="T1140" s="7">
        <v>-86.62</v>
      </c>
      <c r="U1140" s="3">
        <v>1150</v>
      </c>
      <c r="V1140" s="3">
        <v>100</v>
      </c>
      <c r="W1140" s="7">
        <v>-25</v>
      </c>
      <c r="X1140" s="3">
        <v>42325</v>
      </c>
      <c r="Y1140" s="6">
        <v>28.01</v>
      </c>
      <c r="Z1140" s="7">
        <v>-764.33</v>
      </c>
      <c r="AA1140" s="7">
        <v>-751.64</v>
      </c>
      <c r="AB1140" s="3">
        <v>531.69000000000005</v>
      </c>
      <c r="AC1140" s="3">
        <v>625</v>
      </c>
      <c r="AD1140" s="3">
        <v>37.5</v>
      </c>
      <c r="AE1140" s="3">
        <v>21150</v>
      </c>
      <c r="AF1140" s="2" t="s">
        <v>1172</v>
      </c>
      <c r="AG1140" s="2" t="s">
        <v>3135</v>
      </c>
      <c r="AH1140" s="2" t="s">
        <v>3426</v>
      </c>
      <c r="AI1140" s="2" t="s">
        <v>3431</v>
      </c>
    </row>
    <row r="1141" spans="1:35" x14ac:dyDescent="0.25">
      <c r="A1141" s="1">
        <v>1139</v>
      </c>
      <c r="B1141" s="2">
        <v>4304</v>
      </c>
      <c r="C1141" s="2" t="s">
        <v>1173</v>
      </c>
      <c r="D1141" s="2">
        <v>-0.08</v>
      </c>
      <c r="E1141" s="2">
        <v>-0.53999999999999981</v>
      </c>
      <c r="F1141" s="2">
        <v>-0.52000000000000013</v>
      </c>
      <c r="G1141" s="2">
        <v>-0.6399999999999999</v>
      </c>
      <c r="H1141" s="2">
        <v>-0.19</v>
      </c>
      <c r="I1141" s="2">
        <v>-0.52</v>
      </c>
      <c r="J1141" s="2">
        <v>-0.33</v>
      </c>
      <c r="K1141" s="2">
        <v>-0.52</v>
      </c>
      <c r="L1141" s="2">
        <v>-0.36</v>
      </c>
      <c r="M1141" s="2">
        <v>-0.26</v>
      </c>
      <c r="N1141" s="2">
        <v>-0.34</v>
      </c>
      <c r="O1141" s="2">
        <v>-0.26</v>
      </c>
      <c r="P1141" s="2">
        <v>0.09</v>
      </c>
      <c r="Q1141" s="3">
        <v>57.89</v>
      </c>
      <c r="R1141" s="7">
        <v>-3.85</v>
      </c>
      <c r="S1141" s="7">
        <v>-57.58</v>
      </c>
      <c r="T1141" s="7">
        <v>-23.08</v>
      </c>
      <c r="U1141" s="3">
        <v>47.22</v>
      </c>
      <c r="V1141" s="7">
        <v>-100</v>
      </c>
      <c r="W1141" s="4">
        <v>2.94</v>
      </c>
      <c r="X1141" s="7">
        <v>-100</v>
      </c>
      <c r="Y1141" s="6">
        <v>27.02</v>
      </c>
      <c r="Z1141" s="7">
        <v>-30.71</v>
      </c>
      <c r="AA1141" s="7">
        <v>-40.33</v>
      </c>
      <c r="AB1141" s="5">
        <v>12.07</v>
      </c>
      <c r="AC1141" s="7">
        <v>-26.39</v>
      </c>
      <c r="AD1141" s="7">
        <v>-48.53</v>
      </c>
      <c r="AE1141" s="7">
        <v>-48.53</v>
      </c>
      <c r="AF1141" s="2" t="s">
        <v>1173</v>
      </c>
      <c r="AG1141" s="2" t="s">
        <v>2567</v>
      </c>
      <c r="AH1141" s="2" t="s">
        <v>3426</v>
      </c>
      <c r="AI1141" s="2" t="s">
        <v>3431</v>
      </c>
    </row>
    <row r="1142" spans="1:35" x14ac:dyDescent="0.25">
      <c r="A1142" s="1">
        <v>1140</v>
      </c>
      <c r="B1142" s="2">
        <v>4305</v>
      </c>
      <c r="C1142" s="2" t="s">
        <v>1174</v>
      </c>
      <c r="D1142" s="2">
        <v>0.71</v>
      </c>
      <c r="E1142" s="2">
        <v>0.75</v>
      </c>
      <c r="F1142" s="2">
        <v>0.66000000000000014</v>
      </c>
      <c r="G1142" s="2">
        <v>1.08</v>
      </c>
      <c r="H1142" s="2">
        <v>0.69</v>
      </c>
      <c r="I1142" s="2">
        <v>0.64000000000000012</v>
      </c>
      <c r="J1142" s="2">
        <v>0.68000000000000016</v>
      </c>
      <c r="K1142" s="2">
        <v>0.78999999999999992</v>
      </c>
      <c r="L1142" s="2">
        <v>0.38</v>
      </c>
      <c r="M1142" s="2">
        <v>1.03</v>
      </c>
      <c r="N1142" s="2">
        <v>0.40999999999999992</v>
      </c>
      <c r="O1142" s="2">
        <v>0.93</v>
      </c>
      <c r="P1142" s="2">
        <v>0.63</v>
      </c>
      <c r="Q1142" s="4">
        <v>2.9</v>
      </c>
      <c r="R1142" s="5">
        <v>17.190000000000001</v>
      </c>
      <c r="S1142" s="7">
        <v>-2.94</v>
      </c>
      <c r="T1142" s="3">
        <v>36.71</v>
      </c>
      <c r="U1142" s="3">
        <v>81.58</v>
      </c>
      <c r="V1142" s="7">
        <v>-37.86</v>
      </c>
      <c r="W1142" s="3">
        <v>65.849999999999994</v>
      </c>
      <c r="X1142" s="7">
        <v>-15.05</v>
      </c>
      <c r="Y1142" s="5">
        <v>10.039999999999999</v>
      </c>
      <c r="Z1142" s="4">
        <v>7.13</v>
      </c>
      <c r="AA1142" s="5">
        <v>16.89</v>
      </c>
      <c r="AB1142" s="3">
        <v>59.14</v>
      </c>
      <c r="AC1142" s="6">
        <v>21.86</v>
      </c>
      <c r="AD1142" s="5">
        <v>13.99</v>
      </c>
      <c r="AE1142" s="6">
        <v>25.4</v>
      </c>
      <c r="AF1142" s="2" t="s">
        <v>2071</v>
      </c>
      <c r="AG1142" s="2" t="s">
        <v>3136</v>
      </c>
      <c r="AH1142" s="2" t="s">
        <v>3426</v>
      </c>
      <c r="AI1142" s="2" t="s">
        <v>3431</v>
      </c>
    </row>
    <row r="1143" spans="1:35" x14ac:dyDescent="0.25">
      <c r="A1143" s="1">
        <v>1141</v>
      </c>
      <c r="B1143" s="2">
        <v>4401</v>
      </c>
      <c r="C1143" s="2" t="s">
        <v>1175</v>
      </c>
      <c r="D1143" s="2">
        <v>0.48</v>
      </c>
      <c r="E1143" s="2">
        <v>0.67999999999999994</v>
      </c>
      <c r="F1143" s="2">
        <v>0.4700000000000002</v>
      </c>
      <c r="G1143" s="2">
        <v>0.72999999999999987</v>
      </c>
      <c r="H1143" s="2">
        <v>0.66</v>
      </c>
      <c r="I1143" s="2">
        <v>0.77</v>
      </c>
      <c r="J1143" s="2">
        <v>1.0900000000000001</v>
      </c>
      <c r="K1143" s="2">
        <v>1.23</v>
      </c>
      <c r="L1143" s="2">
        <v>1.1499999999999999</v>
      </c>
      <c r="M1143" s="2">
        <v>1</v>
      </c>
      <c r="N1143" s="2">
        <v>1.17</v>
      </c>
      <c r="O1143" s="2">
        <v>1.1499999999999999</v>
      </c>
      <c r="P1143" s="2">
        <v>1.05</v>
      </c>
      <c r="Q1143" s="7">
        <v>-27.27</v>
      </c>
      <c r="R1143" s="7">
        <v>-11.69</v>
      </c>
      <c r="S1143" s="7">
        <v>-56.88</v>
      </c>
      <c r="T1143" s="7">
        <v>-40.65</v>
      </c>
      <c r="U1143" s="7">
        <v>-42.61</v>
      </c>
      <c r="V1143" s="7">
        <v>-23</v>
      </c>
      <c r="W1143" s="7">
        <v>-6.84</v>
      </c>
      <c r="X1143" s="4">
        <v>6.96</v>
      </c>
      <c r="Y1143" s="7">
        <v>-19.48</v>
      </c>
      <c r="Z1143" s="7">
        <v>-34.29</v>
      </c>
      <c r="AA1143" s="7">
        <v>-48.77</v>
      </c>
      <c r="AB1143" s="7">
        <v>-41.63</v>
      </c>
      <c r="AC1143" s="7">
        <v>-32.799999999999997</v>
      </c>
      <c r="AD1143" s="7">
        <v>-14.92</v>
      </c>
      <c r="AE1143" s="4">
        <v>0.06</v>
      </c>
      <c r="AF1143" s="2" t="s">
        <v>2072</v>
      </c>
      <c r="AG1143" s="2" t="s">
        <v>3137</v>
      </c>
      <c r="AH1143" s="2" t="s">
        <v>3426</v>
      </c>
      <c r="AI1143" s="2" t="s">
        <v>3434</v>
      </c>
    </row>
    <row r="1144" spans="1:35" x14ac:dyDescent="0.25">
      <c r="A1144" s="1">
        <v>1142</v>
      </c>
      <c r="B1144" s="2">
        <v>4402</v>
      </c>
      <c r="C1144" s="2" t="s">
        <v>1176</v>
      </c>
      <c r="D1144" s="2">
        <v>8.33</v>
      </c>
      <c r="E1144" s="2">
        <v>-0.40000000000000041</v>
      </c>
      <c r="F1144" s="2">
        <v>-1.01</v>
      </c>
      <c r="G1144" s="2">
        <v>-2.3199999999999998</v>
      </c>
      <c r="H1144" s="2">
        <v>-0.77</v>
      </c>
      <c r="I1144" s="2">
        <v>0.36999999999999988</v>
      </c>
      <c r="J1144" s="2">
        <v>-0.59999999999999987</v>
      </c>
      <c r="K1144" s="2">
        <v>-0.41</v>
      </c>
      <c r="L1144" s="2">
        <v>-0.4</v>
      </c>
      <c r="M1144" s="2">
        <v>-0.66000000000000014</v>
      </c>
      <c r="N1144" s="2">
        <v>2.31</v>
      </c>
      <c r="O1144" s="2">
        <v>-0.56999999999999995</v>
      </c>
      <c r="P1144" s="2">
        <v>-0.66</v>
      </c>
      <c r="Q1144" s="3">
        <v>1181.82</v>
      </c>
      <c r="R1144" s="7">
        <v>-208.11</v>
      </c>
      <c r="S1144" s="7">
        <v>-68.33</v>
      </c>
      <c r="T1144" s="7">
        <v>-465.85</v>
      </c>
      <c r="U1144" s="7">
        <v>-92.5</v>
      </c>
      <c r="V1144" s="3">
        <v>156.06</v>
      </c>
      <c r="W1144" s="7">
        <v>-125.97</v>
      </c>
      <c r="X1144" s="6">
        <v>28.07</v>
      </c>
      <c r="Y1144" s="3">
        <v>486.85</v>
      </c>
      <c r="Z1144" s="7">
        <v>-138.22</v>
      </c>
      <c r="AA1144" s="7">
        <v>-267.08999999999997</v>
      </c>
      <c r="AB1144" s="7">
        <v>-279.18</v>
      </c>
      <c r="AC1144" s="3">
        <v>31.78</v>
      </c>
      <c r="AD1144" s="5">
        <v>15.05</v>
      </c>
      <c r="AE1144" s="7">
        <v>-48.95</v>
      </c>
      <c r="AF1144" s="2" t="s">
        <v>1176</v>
      </c>
      <c r="AG1144" s="2" t="s">
        <v>3138</v>
      </c>
      <c r="AH1144" s="2" t="s">
        <v>3426</v>
      </c>
      <c r="AI1144" s="2" t="s">
        <v>3434</v>
      </c>
    </row>
    <row r="1145" spans="1:35" x14ac:dyDescent="0.25">
      <c r="A1145" s="1">
        <v>1143</v>
      </c>
      <c r="B1145" s="2">
        <v>4406</v>
      </c>
      <c r="C1145" s="2" t="s">
        <v>1177</v>
      </c>
      <c r="D1145" s="2">
        <v>-0.08</v>
      </c>
      <c r="E1145" s="2">
        <v>-0.08</v>
      </c>
      <c r="F1145" s="2">
        <v>0.04</v>
      </c>
      <c r="G1145" s="2">
        <v>9.9999999999999992E-2</v>
      </c>
      <c r="H1145" s="2">
        <v>-0.15</v>
      </c>
      <c r="I1145" s="2">
        <v>0</v>
      </c>
      <c r="J1145" s="2">
        <v>-9.9999999999999985E-3</v>
      </c>
      <c r="K1145" s="2">
        <v>0.03</v>
      </c>
      <c r="L1145" s="2">
        <v>-0.05</v>
      </c>
      <c r="M1145" s="2">
        <v>4.9999999999999989E-2</v>
      </c>
      <c r="N1145" s="2">
        <v>-7.9999999999999988E-2</v>
      </c>
      <c r="O1145" s="2">
        <v>0.25</v>
      </c>
      <c r="P1145" s="2">
        <v>-0.04</v>
      </c>
      <c r="Q1145" s="3">
        <v>46.67</v>
      </c>
      <c r="R1145" s="7">
        <v>-100</v>
      </c>
      <c r="S1145" s="3">
        <v>500</v>
      </c>
      <c r="T1145" s="3">
        <v>233.33</v>
      </c>
      <c r="U1145" s="7">
        <v>-200</v>
      </c>
      <c r="V1145" s="7">
        <v>-100</v>
      </c>
      <c r="W1145" s="3">
        <v>87.5</v>
      </c>
      <c r="X1145" s="7">
        <v>-88</v>
      </c>
      <c r="Y1145" s="7">
        <v>-26.66</v>
      </c>
      <c r="Z1145" s="3">
        <v>200</v>
      </c>
      <c r="AA1145" s="3">
        <v>366.67</v>
      </c>
      <c r="AB1145" s="5">
        <v>16.670000000000002</v>
      </c>
      <c r="AC1145" s="7">
        <v>-150</v>
      </c>
      <c r="AD1145" s="7">
        <v>-6.25</v>
      </c>
      <c r="AE1145" s="7">
        <v>-0.25</v>
      </c>
      <c r="AF1145" s="2" t="s">
        <v>2073</v>
      </c>
      <c r="AG1145" s="2" t="s">
        <v>3139</v>
      </c>
      <c r="AH1145" s="2" t="s">
        <v>3426</v>
      </c>
      <c r="AI1145" s="2" t="s">
        <v>3434</v>
      </c>
    </row>
    <row r="1146" spans="1:35" x14ac:dyDescent="0.25">
      <c r="A1146" s="1">
        <v>1144</v>
      </c>
      <c r="B1146" s="2">
        <v>4413</v>
      </c>
      <c r="C1146" s="2" t="s">
        <v>1178</v>
      </c>
      <c r="D1146" s="2">
        <v>0.37</v>
      </c>
      <c r="E1146" s="2">
        <v>-0.14999999999999991</v>
      </c>
      <c r="F1146" s="2">
        <v>0.56000000000000005</v>
      </c>
      <c r="G1146" s="2">
        <v>0.6</v>
      </c>
      <c r="H1146" s="2">
        <v>0.09</v>
      </c>
      <c r="I1146" s="2">
        <v>0.28999999999999992</v>
      </c>
      <c r="J1146" s="2">
        <v>1.27</v>
      </c>
      <c r="K1146" s="2">
        <v>-6.9999999999999951E-2</v>
      </c>
      <c r="L1146" s="2">
        <v>-0.54</v>
      </c>
      <c r="M1146" s="2">
        <v>-0.28000000000000003</v>
      </c>
      <c r="N1146" s="2">
        <v>0</v>
      </c>
      <c r="O1146" s="2">
        <v>-9.999999999999995E-3</v>
      </c>
      <c r="P1146" s="2">
        <v>-0.11</v>
      </c>
      <c r="Q1146" s="3">
        <v>311.11</v>
      </c>
      <c r="R1146" s="7">
        <v>-151.72</v>
      </c>
      <c r="S1146" s="7">
        <v>-55.91</v>
      </c>
      <c r="T1146" s="3">
        <v>957.14</v>
      </c>
      <c r="U1146" s="3">
        <v>116.67</v>
      </c>
      <c r="V1146" s="3">
        <v>203.57</v>
      </c>
      <c r="W1146" s="3">
        <v>100</v>
      </c>
      <c r="X1146" s="7">
        <v>-600</v>
      </c>
      <c r="Y1146" s="3">
        <v>79.7</v>
      </c>
      <c r="Z1146" s="7">
        <v>-103.81</v>
      </c>
      <c r="AA1146" s="3">
        <v>450.62</v>
      </c>
      <c r="AB1146" s="3">
        <v>536.9</v>
      </c>
      <c r="AC1146" s="3">
        <v>160.12</v>
      </c>
      <c r="AD1146" s="3">
        <v>151.78</v>
      </c>
      <c r="AE1146" s="7">
        <v>-250</v>
      </c>
      <c r="AF1146" s="2" t="s">
        <v>2074</v>
      </c>
      <c r="AG1146" s="2" t="s">
        <v>3140</v>
      </c>
      <c r="AH1146" s="2" t="s">
        <v>3426</v>
      </c>
      <c r="AI1146" s="2" t="s">
        <v>3434</v>
      </c>
    </row>
    <row r="1147" spans="1:35" x14ac:dyDescent="0.25">
      <c r="A1147" s="1">
        <v>1145</v>
      </c>
      <c r="B1147" s="2">
        <v>4415</v>
      </c>
      <c r="C1147" s="2" t="s">
        <v>1179</v>
      </c>
      <c r="D1147" s="2">
        <v>-0.17</v>
      </c>
      <c r="E1147" s="2">
        <v>-0.2100000000000001</v>
      </c>
      <c r="F1147" s="2">
        <v>-0.2</v>
      </c>
      <c r="G1147" s="2">
        <v>-0.17</v>
      </c>
      <c r="H1147" s="2">
        <v>-0.21</v>
      </c>
      <c r="I1147" s="2">
        <v>-0.34</v>
      </c>
      <c r="J1147" s="2">
        <v>-0.24</v>
      </c>
      <c r="K1147" s="2">
        <v>-0.15</v>
      </c>
      <c r="L1147" s="2">
        <v>-0.16</v>
      </c>
      <c r="M1147" s="2">
        <v>-0.2</v>
      </c>
      <c r="N1147" s="2">
        <v>-0.13</v>
      </c>
      <c r="O1147" s="2">
        <v>-0.12</v>
      </c>
      <c r="P1147" s="2">
        <v>-0.18</v>
      </c>
      <c r="Q1147" s="5">
        <v>19.05</v>
      </c>
      <c r="R1147" s="3">
        <v>38.24</v>
      </c>
      <c r="S1147" s="5">
        <v>16.670000000000002</v>
      </c>
      <c r="T1147" s="7">
        <v>-13.33</v>
      </c>
      <c r="U1147" s="7">
        <v>-31.25</v>
      </c>
      <c r="V1147" s="7">
        <v>-70</v>
      </c>
      <c r="W1147" s="7">
        <v>-84.62</v>
      </c>
      <c r="X1147" s="7">
        <v>-25</v>
      </c>
      <c r="Y1147" s="6">
        <v>28.65</v>
      </c>
      <c r="Z1147" s="6">
        <v>27.46</v>
      </c>
      <c r="AA1147" s="4">
        <v>1.67</v>
      </c>
      <c r="AB1147" s="7">
        <v>-22.29</v>
      </c>
      <c r="AC1147" s="7">
        <v>-50.62</v>
      </c>
      <c r="AD1147" s="7">
        <v>-77.31</v>
      </c>
      <c r="AE1147" s="7">
        <v>-54.81</v>
      </c>
      <c r="AF1147" s="2" t="s">
        <v>1179</v>
      </c>
      <c r="AG1147" s="2" t="s">
        <v>3141</v>
      </c>
      <c r="AH1147" s="2" t="s">
        <v>3426</v>
      </c>
      <c r="AI1147" s="2" t="s">
        <v>3429</v>
      </c>
    </row>
    <row r="1148" spans="1:35" x14ac:dyDescent="0.25">
      <c r="A1148" s="1">
        <v>1146</v>
      </c>
      <c r="B1148" s="2">
        <v>4416</v>
      </c>
      <c r="C1148" s="2" t="s">
        <v>1180</v>
      </c>
      <c r="D1148" s="2">
        <v>-0.32</v>
      </c>
      <c r="E1148" s="2">
        <v>-0.45000000000000018</v>
      </c>
      <c r="F1148" s="2">
        <v>-0.40999999999999992</v>
      </c>
      <c r="G1148" s="2">
        <v>-0.37000000000000011</v>
      </c>
      <c r="H1148" s="2">
        <v>-0.95</v>
      </c>
      <c r="I1148" s="2">
        <v>-0.24</v>
      </c>
      <c r="J1148" s="2">
        <v>-0.81</v>
      </c>
      <c r="K1148" s="2">
        <v>-0.33</v>
      </c>
      <c r="L1148" s="2">
        <v>-0.2</v>
      </c>
      <c r="M1148" s="2">
        <v>0.22</v>
      </c>
      <c r="N1148" s="2">
        <v>-0.33</v>
      </c>
      <c r="O1148" s="2">
        <v>-0.74</v>
      </c>
      <c r="P1148" s="2">
        <v>-0.09</v>
      </c>
      <c r="Q1148" s="3">
        <v>66.319999999999993</v>
      </c>
      <c r="R1148" s="7">
        <v>-87.5</v>
      </c>
      <c r="S1148" s="3">
        <v>49.38</v>
      </c>
      <c r="T1148" s="7">
        <v>-12.12</v>
      </c>
      <c r="U1148" s="7">
        <v>-375</v>
      </c>
      <c r="V1148" s="7">
        <v>-209.09</v>
      </c>
      <c r="W1148" s="7">
        <v>-145.44999999999999</v>
      </c>
      <c r="X1148" s="3">
        <v>55.41</v>
      </c>
      <c r="Y1148" s="7">
        <v>-10.59</v>
      </c>
      <c r="Z1148" s="7">
        <v>-19.059999999999999</v>
      </c>
      <c r="AA1148" s="5">
        <v>18.63</v>
      </c>
      <c r="AB1148" s="7">
        <v>-193.56</v>
      </c>
      <c r="AC1148" s="7">
        <v>-292.05</v>
      </c>
      <c r="AD1148" s="7">
        <v>-177.27</v>
      </c>
      <c r="AE1148" s="7">
        <v>-45.02</v>
      </c>
      <c r="AF1148" s="2" t="s">
        <v>1180</v>
      </c>
      <c r="AG1148" s="2" t="s">
        <v>3142</v>
      </c>
      <c r="AH1148" s="2" t="s">
        <v>3426</v>
      </c>
      <c r="AI1148" s="2" t="s">
        <v>3432</v>
      </c>
    </row>
    <row r="1149" spans="1:35" x14ac:dyDescent="0.25">
      <c r="A1149" s="1">
        <v>1147</v>
      </c>
      <c r="B1149" s="2">
        <v>4417</v>
      </c>
      <c r="C1149" s="2" t="s">
        <v>1181</v>
      </c>
      <c r="D1149" s="2">
        <v>0.57999999999999996</v>
      </c>
      <c r="E1149" s="2">
        <v>0.98</v>
      </c>
      <c r="F1149" s="2">
        <v>1.35</v>
      </c>
      <c r="G1149" s="2">
        <v>1.51</v>
      </c>
      <c r="H1149" s="2">
        <v>0.56999999999999995</v>
      </c>
      <c r="I1149" s="2">
        <v>1.08</v>
      </c>
      <c r="J1149" s="2">
        <v>0.41999999999999987</v>
      </c>
      <c r="K1149" s="2">
        <v>0.63000000000000012</v>
      </c>
      <c r="L1149" s="2">
        <v>0.69</v>
      </c>
      <c r="M1149" s="2">
        <v>0.80000000000000027</v>
      </c>
      <c r="N1149" s="2">
        <v>1.46</v>
      </c>
      <c r="O1149" s="2">
        <v>1.61</v>
      </c>
      <c r="P1149" s="2">
        <v>0.87</v>
      </c>
      <c r="Q1149" s="4">
        <v>1.75</v>
      </c>
      <c r="R1149" s="7">
        <v>-9.26</v>
      </c>
      <c r="S1149" s="3">
        <v>221.43</v>
      </c>
      <c r="T1149" s="3">
        <v>139.68</v>
      </c>
      <c r="U1149" s="7">
        <v>-17.39</v>
      </c>
      <c r="V1149" s="3">
        <v>35</v>
      </c>
      <c r="W1149" s="7">
        <v>-71.23</v>
      </c>
      <c r="X1149" s="7">
        <v>-60.87</v>
      </c>
      <c r="Y1149" s="7">
        <v>-3.75</v>
      </c>
      <c r="Z1149" s="3">
        <v>106.09</v>
      </c>
      <c r="AA1149" s="3">
        <v>180.56</v>
      </c>
      <c r="AB1149" s="3">
        <v>61.15</v>
      </c>
      <c r="AC1149" s="4">
        <v>8.8000000000000007</v>
      </c>
      <c r="AD1149" s="7">
        <v>-18.12</v>
      </c>
      <c r="AE1149" s="7">
        <v>-66.05</v>
      </c>
      <c r="AF1149" s="2" t="s">
        <v>2075</v>
      </c>
      <c r="AG1149" s="2" t="s">
        <v>3143</v>
      </c>
      <c r="AH1149" s="2" t="s">
        <v>3426</v>
      </c>
      <c r="AI1149" s="2" t="s">
        <v>3434</v>
      </c>
    </row>
    <row r="1150" spans="1:35" x14ac:dyDescent="0.25">
      <c r="A1150" s="1">
        <v>1148</v>
      </c>
      <c r="B1150" s="2">
        <v>4419</v>
      </c>
      <c r="C1150" s="2" t="s">
        <v>1182</v>
      </c>
      <c r="D1150" s="2">
        <v>-0.16</v>
      </c>
      <c r="E1150" s="2">
        <v>-0.23</v>
      </c>
      <c r="F1150" s="2">
        <v>-0.24</v>
      </c>
      <c r="G1150" s="2">
        <v>-0.2</v>
      </c>
      <c r="H1150" s="2">
        <v>-0.2</v>
      </c>
      <c r="I1150" s="2">
        <v>-0.2</v>
      </c>
      <c r="J1150" s="2">
        <v>-0.96</v>
      </c>
      <c r="K1150" s="2">
        <v>3.01</v>
      </c>
      <c r="L1150" s="2">
        <v>-0.26</v>
      </c>
      <c r="M1150" s="2">
        <v>-0.24</v>
      </c>
      <c r="N1150" s="2">
        <v>-0.55000000000000004</v>
      </c>
      <c r="O1150" s="2">
        <v>0.15999999999999989</v>
      </c>
      <c r="P1150" s="2">
        <v>-0.7</v>
      </c>
      <c r="Q1150" s="6">
        <v>20</v>
      </c>
      <c r="R1150" s="7">
        <v>-15</v>
      </c>
      <c r="S1150" s="3">
        <v>75</v>
      </c>
      <c r="T1150" s="7">
        <v>-106.64</v>
      </c>
      <c r="U1150" s="6">
        <v>23.08</v>
      </c>
      <c r="V1150" s="5">
        <v>16.670000000000002</v>
      </c>
      <c r="W1150" s="7">
        <v>-74.55</v>
      </c>
      <c r="X1150" s="3">
        <v>1781.25</v>
      </c>
      <c r="Y1150" s="4">
        <v>2.5</v>
      </c>
      <c r="Z1150" s="3">
        <v>30</v>
      </c>
      <c r="AA1150" s="7">
        <v>-15.82</v>
      </c>
      <c r="AB1150" s="7">
        <v>-41.78</v>
      </c>
      <c r="AC1150" s="5">
        <v>19.88</v>
      </c>
      <c r="AD1150" s="7">
        <v>-28.94</v>
      </c>
      <c r="AE1150" s="3">
        <v>853.35</v>
      </c>
      <c r="AF1150" s="2" t="s">
        <v>2076</v>
      </c>
      <c r="AG1150" s="2" t="s">
        <v>3144</v>
      </c>
      <c r="AH1150" s="2" t="s">
        <v>3426</v>
      </c>
      <c r="AI1150" s="2" t="s">
        <v>3434</v>
      </c>
    </row>
    <row r="1151" spans="1:35" x14ac:dyDescent="0.25">
      <c r="A1151" s="1">
        <v>1149</v>
      </c>
      <c r="B1151" s="2">
        <v>4420</v>
      </c>
      <c r="C1151" s="2" t="s">
        <v>1183</v>
      </c>
      <c r="D1151" s="2">
        <v>13.32</v>
      </c>
      <c r="E1151" s="2">
        <v>0.7699999999999998</v>
      </c>
      <c r="F1151" s="2">
        <v>0.41000000000000009</v>
      </c>
      <c r="G1151" s="2">
        <v>0.35</v>
      </c>
      <c r="H1151" s="2">
        <v>0.35</v>
      </c>
      <c r="I1151" s="2">
        <v>0.31000000000000011</v>
      </c>
      <c r="J1151" s="2">
        <v>0.30999999999999989</v>
      </c>
      <c r="K1151" s="2">
        <v>0.42</v>
      </c>
      <c r="L1151" s="2">
        <v>0.43</v>
      </c>
      <c r="M1151" s="2">
        <v>0.2</v>
      </c>
      <c r="N1151" s="2">
        <v>0.14000000000000001</v>
      </c>
      <c r="O1151" s="2">
        <v>4.9999999999999989E-2</v>
      </c>
      <c r="P1151" s="2">
        <v>0.24</v>
      </c>
      <c r="Q1151" s="3">
        <v>3705.71</v>
      </c>
      <c r="R1151" s="3">
        <v>148.38999999999999</v>
      </c>
      <c r="S1151" s="3">
        <v>32.26</v>
      </c>
      <c r="T1151" s="7">
        <v>-16.670000000000002</v>
      </c>
      <c r="U1151" s="7">
        <v>-18.600000000000001</v>
      </c>
      <c r="V1151" s="3">
        <v>55</v>
      </c>
      <c r="W1151" s="3">
        <v>121.43</v>
      </c>
      <c r="X1151" s="3">
        <v>740</v>
      </c>
      <c r="Y1151" s="3">
        <v>1927.05</v>
      </c>
      <c r="Z1151" s="3">
        <v>90.32</v>
      </c>
      <c r="AA1151" s="4">
        <v>7.79</v>
      </c>
      <c r="AB1151" s="7">
        <v>-17.64</v>
      </c>
      <c r="AC1151" s="5">
        <v>18.2</v>
      </c>
      <c r="AD1151" s="3">
        <v>88.22</v>
      </c>
      <c r="AE1151" s="3">
        <v>430.72</v>
      </c>
      <c r="AF1151" s="2" t="s">
        <v>2077</v>
      </c>
      <c r="AG1151" s="2" t="s">
        <v>3145</v>
      </c>
      <c r="AH1151" s="2" t="s">
        <v>3426</v>
      </c>
      <c r="AI1151" s="2" t="s">
        <v>3434</v>
      </c>
    </row>
    <row r="1152" spans="1:35" x14ac:dyDescent="0.25">
      <c r="A1152" s="1">
        <v>1150</v>
      </c>
      <c r="B1152" s="2">
        <v>4429</v>
      </c>
      <c r="C1152" s="2" t="s">
        <v>1184</v>
      </c>
      <c r="D1152" s="2">
        <v>-1.66</v>
      </c>
      <c r="E1152" s="2">
        <v>-1.37</v>
      </c>
      <c r="F1152" s="2">
        <v>0.33</v>
      </c>
      <c r="G1152" s="2">
        <v>0.17</v>
      </c>
      <c r="H1152" s="2">
        <v>7.0000000000000007E-2</v>
      </c>
      <c r="I1152" s="2">
        <v>-1.39</v>
      </c>
      <c r="J1152" s="2">
        <v>-0.4</v>
      </c>
      <c r="K1152" s="2">
        <v>0.06</v>
      </c>
      <c r="L1152" s="2">
        <v>-0.16</v>
      </c>
      <c r="M1152" s="2">
        <v>-0.06</v>
      </c>
      <c r="N1152" s="2">
        <v>-4.0000000000000042E-2</v>
      </c>
      <c r="O1152" s="2">
        <v>-0.14000000000000001</v>
      </c>
      <c r="P1152" s="2">
        <v>0.48</v>
      </c>
      <c r="Q1152" s="7">
        <v>-2471.4299999999998</v>
      </c>
      <c r="R1152" s="4">
        <v>1.44</v>
      </c>
      <c r="S1152" s="3">
        <v>182.5</v>
      </c>
      <c r="T1152" s="3">
        <v>183.33</v>
      </c>
      <c r="U1152" s="3">
        <v>143.75</v>
      </c>
      <c r="V1152" s="7">
        <v>-2216.67</v>
      </c>
      <c r="W1152" s="7">
        <v>-900</v>
      </c>
      <c r="X1152" s="3">
        <v>142.86000000000001</v>
      </c>
      <c r="Y1152" s="7">
        <v>-1234.99</v>
      </c>
      <c r="Z1152" s="3">
        <v>91.97</v>
      </c>
      <c r="AA1152" s="3">
        <v>182.92</v>
      </c>
      <c r="AB1152" s="3">
        <v>163.54</v>
      </c>
      <c r="AC1152" s="7">
        <v>-1036.46</v>
      </c>
      <c r="AD1152" s="7">
        <v>-1558.34</v>
      </c>
      <c r="AE1152" s="7">
        <v>-378.57</v>
      </c>
      <c r="AF1152" s="2" t="s">
        <v>1184</v>
      </c>
      <c r="AG1152" s="2" t="s">
        <v>3146</v>
      </c>
      <c r="AH1152" s="2" t="s">
        <v>3426</v>
      </c>
      <c r="AI1152" s="2" t="s">
        <v>3434</v>
      </c>
    </row>
    <row r="1153" spans="1:35" x14ac:dyDescent="0.25">
      <c r="A1153" s="1">
        <v>1151</v>
      </c>
      <c r="B1153" s="2">
        <v>4430</v>
      </c>
      <c r="C1153" s="2" t="s">
        <v>1185</v>
      </c>
      <c r="D1153" s="2">
        <v>0.41</v>
      </c>
      <c r="E1153" s="2">
        <v>0.69999999999999973</v>
      </c>
      <c r="F1153" s="2">
        <v>0.52</v>
      </c>
      <c r="G1153" s="2">
        <v>0.82000000000000006</v>
      </c>
      <c r="H1153" s="2">
        <v>0.53</v>
      </c>
      <c r="I1153" s="2">
        <v>0.26</v>
      </c>
      <c r="J1153" s="2">
        <v>-0.33</v>
      </c>
      <c r="K1153" s="2">
        <v>-0.12000000000000011</v>
      </c>
      <c r="L1153" s="2">
        <v>0.54</v>
      </c>
      <c r="M1153" s="2">
        <v>0.83000000000000007</v>
      </c>
      <c r="N1153" s="2">
        <v>-3.000000000000003E-2</v>
      </c>
      <c r="O1153" s="2">
        <v>0.14000000000000001</v>
      </c>
      <c r="P1153" s="2">
        <v>0.57999999999999996</v>
      </c>
      <c r="Q1153" s="7">
        <v>-22.64</v>
      </c>
      <c r="R1153" s="3">
        <v>169.23</v>
      </c>
      <c r="S1153" s="3">
        <v>257.58</v>
      </c>
      <c r="T1153" s="3">
        <v>783.33</v>
      </c>
      <c r="U1153" s="7">
        <v>-1.85</v>
      </c>
      <c r="V1153" s="7">
        <v>-68.67</v>
      </c>
      <c r="W1153" s="7">
        <v>-1000</v>
      </c>
      <c r="X1153" s="7">
        <v>-185.71</v>
      </c>
      <c r="Y1153" s="3">
        <v>73.290000000000006</v>
      </c>
      <c r="Z1153" s="3">
        <v>213.4</v>
      </c>
      <c r="AA1153" s="3">
        <v>520.46</v>
      </c>
      <c r="AB1153" s="3">
        <v>390.74</v>
      </c>
      <c r="AC1153" s="7">
        <v>-35.26</v>
      </c>
      <c r="AD1153" s="7">
        <v>-534.34</v>
      </c>
      <c r="AE1153" s="7">
        <v>-592.86</v>
      </c>
      <c r="AF1153" s="2" t="s">
        <v>2078</v>
      </c>
      <c r="AG1153" s="2" t="s">
        <v>3147</v>
      </c>
      <c r="AH1153" s="2" t="s">
        <v>3426</v>
      </c>
      <c r="AI1153" s="2" t="s">
        <v>3430</v>
      </c>
    </row>
    <row r="1154" spans="1:35" x14ac:dyDescent="0.25">
      <c r="A1154" s="1">
        <v>1152</v>
      </c>
      <c r="B1154" s="2">
        <v>4432</v>
      </c>
      <c r="C1154" s="2" t="s">
        <v>1186</v>
      </c>
      <c r="D1154" s="2">
        <v>0.12</v>
      </c>
      <c r="E1154" s="2">
        <v>-0.67000000000000015</v>
      </c>
      <c r="F1154" s="2">
        <v>0.68000000000000016</v>
      </c>
      <c r="G1154" s="2">
        <v>1.1100000000000001</v>
      </c>
      <c r="H1154" s="2">
        <v>0.33</v>
      </c>
      <c r="I1154" s="2">
        <v>2.0000000000000021E-2</v>
      </c>
      <c r="J1154" s="2">
        <v>0.3899999999999999</v>
      </c>
      <c r="K1154" s="2">
        <v>0.63</v>
      </c>
      <c r="L1154" s="2">
        <v>0.12</v>
      </c>
      <c r="M1154" s="2">
        <v>0.33999999999999991</v>
      </c>
      <c r="N1154" s="2">
        <v>0.43999999999999989</v>
      </c>
      <c r="O1154" s="2">
        <v>0.96000000000000019</v>
      </c>
      <c r="P1154" s="2">
        <v>1.26</v>
      </c>
      <c r="Q1154" s="7">
        <v>-63.64</v>
      </c>
      <c r="R1154" s="7">
        <v>-3450</v>
      </c>
      <c r="S1154" s="3">
        <v>74.36</v>
      </c>
      <c r="T1154" s="3">
        <v>76.19</v>
      </c>
      <c r="U1154" s="3">
        <v>175</v>
      </c>
      <c r="V1154" s="7">
        <v>-94.12</v>
      </c>
      <c r="W1154" s="7">
        <v>-11.36</v>
      </c>
      <c r="X1154" s="7">
        <v>-34.380000000000003</v>
      </c>
      <c r="Y1154" s="7">
        <v>-1756.82</v>
      </c>
      <c r="Z1154" s="7">
        <v>-1687.82</v>
      </c>
      <c r="AA1154" s="3">
        <v>75.28</v>
      </c>
      <c r="AB1154" s="3">
        <v>125.59</v>
      </c>
      <c r="AC1154" s="3">
        <v>40.44</v>
      </c>
      <c r="AD1154" s="7">
        <v>-52.74</v>
      </c>
      <c r="AE1154" s="7">
        <v>-22.87</v>
      </c>
      <c r="AF1154" s="2" t="s">
        <v>1186</v>
      </c>
      <c r="AG1154" s="2" t="s">
        <v>2867</v>
      </c>
      <c r="AH1154" s="2" t="s">
        <v>3426</v>
      </c>
      <c r="AI1154" s="2" t="s">
        <v>3434</v>
      </c>
    </row>
    <row r="1155" spans="1:35" x14ac:dyDescent="0.25">
      <c r="A1155" s="1">
        <v>1153</v>
      </c>
      <c r="B1155" s="2">
        <v>4433</v>
      </c>
      <c r="C1155" s="2" t="s">
        <v>1187</v>
      </c>
      <c r="D1155" s="2">
        <v>0.51</v>
      </c>
      <c r="E1155" s="2">
        <v>0.68000000000000016</v>
      </c>
      <c r="F1155" s="2">
        <v>0.72</v>
      </c>
      <c r="G1155" s="2">
        <v>1.22</v>
      </c>
      <c r="H1155" s="2">
        <v>-0.52</v>
      </c>
      <c r="I1155" s="2">
        <v>0.25</v>
      </c>
      <c r="J1155" s="2">
        <v>0.03</v>
      </c>
      <c r="K1155" s="2">
        <v>0.32</v>
      </c>
      <c r="L1155" s="2">
        <v>-0.26</v>
      </c>
      <c r="M1155" s="2">
        <v>4.0000000000000042E-2</v>
      </c>
      <c r="N1155" s="2">
        <v>1.0000000000000011E-2</v>
      </c>
      <c r="O1155" s="2">
        <v>0.82000000000000006</v>
      </c>
      <c r="P1155" s="2">
        <v>0.21</v>
      </c>
      <c r="Q1155" s="3">
        <v>198.08</v>
      </c>
      <c r="R1155" s="3">
        <v>172</v>
      </c>
      <c r="S1155" s="3">
        <v>2300</v>
      </c>
      <c r="T1155" s="3">
        <v>281.25</v>
      </c>
      <c r="U1155" s="7">
        <v>-100</v>
      </c>
      <c r="V1155" s="3">
        <v>525</v>
      </c>
      <c r="W1155" s="3">
        <v>200</v>
      </c>
      <c r="X1155" s="7">
        <v>-60.98</v>
      </c>
      <c r="Y1155" s="3">
        <v>185.04</v>
      </c>
      <c r="Z1155" s="3">
        <v>1236</v>
      </c>
      <c r="AA1155" s="3">
        <v>1290.6199999999999</v>
      </c>
      <c r="AB1155" s="3">
        <v>90.62</v>
      </c>
      <c r="AC1155" s="3">
        <v>212.5</v>
      </c>
      <c r="AD1155" s="3">
        <v>362.5</v>
      </c>
      <c r="AE1155" s="3">
        <v>69.510000000000005</v>
      </c>
      <c r="AF1155" s="2" t="s">
        <v>2079</v>
      </c>
      <c r="AG1155" s="2" t="s">
        <v>3148</v>
      </c>
      <c r="AH1155" s="2" t="s">
        <v>3426</v>
      </c>
      <c r="AI1155" s="2" t="s">
        <v>3434</v>
      </c>
    </row>
    <row r="1156" spans="1:35" x14ac:dyDescent="0.25">
      <c r="A1156" s="1">
        <v>1154</v>
      </c>
      <c r="B1156" s="2">
        <v>4502</v>
      </c>
      <c r="C1156" s="2" t="s">
        <v>1188</v>
      </c>
      <c r="D1156" s="2">
        <v>0.13</v>
      </c>
      <c r="E1156" s="2">
        <v>9.9999999999999867E-2</v>
      </c>
      <c r="F1156" s="2">
        <v>0.42000000000000021</v>
      </c>
      <c r="G1156" s="2">
        <v>0.64999999999999991</v>
      </c>
      <c r="H1156" s="2">
        <v>0.79</v>
      </c>
      <c r="I1156" s="2">
        <v>0.41999999999999987</v>
      </c>
      <c r="J1156" s="2">
        <v>0.55000000000000027</v>
      </c>
      <c r="K1156" s="2">
        <v>1.9</v>
      </c>
      <c r="L1156" s="2">
        <v>1.04</v>
      </c>
      <c r="M1156" s="2">
        <v>0.4</v>
      </c>
      <c r="N1156" s="2">
        <v>1.9999999999999959E-2</v>
      </c>
      <c r="O1156" s="2">
        <v>0.32</v>
      </c>
      <c r="P1156" s="2">
        <v>0.02</v>
      </c>
      <c r="Q1156" s="7">
        <v>-83.54</v>
      </c>
      <c r="R1156" s="7">
        <v>-76.19</v>
      </c>
      <c r="S1156" s="7">
        <v>-23.64</v>
      </c>
      <c r="T1156" s="7">
        <v>-65.790000000000006</v>
      </c>
      <c r="U1156" s="7">
        <v>-24.04</v>
      </c>
      <c r="V1156" s="4">
        <v>5</v>
      </c>
      <c r="W1156" s="3">
        <v>2650</v>
      </c>
      <c r="X1156" s="3">
        <v>493.75</v>
      </c>
      <c r="Y1156" s="7">
        <v>-79.87</v>
      </c>
      <c r="Z1156" s="7">
        <v>-49.91</v>
      </c>
      <c r="AA1156" s="7">
        <v>-44.72</v>
      </c>
      <c r="AB1156" s="7">
        <v>-44.92</v>
      </c>
      <c r="AC1156" s="7">
        <v>-9.52</v>
      </c>
      <c r="AD1156" s="3">
        <v>1327.5</v>
      </c>
      <c r="AE1156" s="3">
        <v>1571.88</v>
      </c>
      <c r="AF1156" s="2" t="s">
        <v>2080</v>
      </c>
      <c r="AG1156" s="2" t="s">
        <v>2439</v>
      </c>
      <c r="AH1156" s="2" t="s">
        <v>3426</v>
      </c>
      <c r="AI1156" s="2" t="s">
        <v>3437</v>
      </c>
    </row>
    <row r="1157" spans="1:35" x14ac:dyDescent="0.25">
      <c r="A1157" s="1">
        <v>1155</v>
      </c>
      <c r="B1157" s="2">
        <v>4503</v>
      </c>
      <c r="C1157" s="2" t="s">
        <v>1189</v>
      </c>
      <c r="D1157" s="2">
        <v>0.24</v>
      </c>
      <c r="E1157" s="2">
        <v>0.22000000000000011</v>
      </c>
      <c r="F1157" s="2">
        <v>0.13</v>
      </c>
      <c r="G1157" s="2">
        <v>0.4</v>
      </c>
      <c r="H1157" s="2">
        <v>0.18</v>
      </c>
      <c r="I1157" s="2">
        <v>7.0000000000000062E-2</v>
      </c>
      <c r="J1157" s="2">
        <v>0.36</v>
      </c>
      <c r="K1157" s="2">
        <v>0.34</v>
      </c>
      <c r="L1157" s="2">
        <v>0.31</v>
      </c>
      <c r="M1157" s="2">
        <v>2.9999999999999971E-2</v>
      </c>
      <c r="N1157" s="2">
        <v>0</v>
      </c>
      <c r="O1157" s="2">
        <v>0.24</v>
      </c>
      <c r="P1157" s="2">
        <v>0.16</v>
      </c>
      <c r="Q1157" s="3">
        <v>33.33</v>
      </c>
      <c r="R1157" s="3">
        <v>214.29</v>
      </c>
      <c r="S1157" s="7">
        <v>-63.89</v>
      </c>
      <c r="T1157" s="5">
        <v>17.649999999999999</v>
      </c>
      <c r="U1157" s="7">
        <v>-41.94</v>
      </c>
      <c r="V1157" s="3">
        <v>133.33000000000001</v>
      </c>
      <c r="W1157" s="3">
        <v>100</v>
      </c>
      <c r="X1157" s="3">
        <v>41.67</v>
      </c>
      <c r="Y1157" s="3">
        <v>123.81</v>
      </c>
      <c r="Z1157" s="3">
        <v>75.2</v>
      </c>
      <c r="AA1157" s="7">
        <v>-23.12</v>
      </c>
      <c r="AB1157" s="7">
        <v>-12.14</v>
      </c>
      <c r="AC1157" s="3">
        <v>45.7</v>
      </c>
      <c r="AD1157" s="3">
        <v>116.67</v>
      </c>
      <c r="AE1157" s="3">
        <v>70.84</v>
      </c>
      <c r="AF1157" s="2" t="s">
        <v>1189</v>
      </c>
      <c r="AG1157" s="2" t="s">
        <v>2541</v>
      </c>
      <c r="AH1157" s="2" t="s">
        <v>3426</v>
      </c>
      <c r="AI1157" s="2" t="s">
        <v>3437</v>
      </c>
    </row>
    <row r="1158" spans="1:35" x14ac:dyDescent="0.25">
      <c r="A1158" s="1">
        <v>1156</v>
      </c>
      <c r="B1158" s="2">
        <v>4506</v>
      </c>
      <c r="C1158" s="2" t="s">
        <v>1190</v>
      </c>
      <c r="D1158" s="2">
        <v>1.1599999999999999</v>
      </c>
      <c r="E1158" s="2">
        <v>0.89999999999999991</v>
      </c>
      <c r="F1158" s="2">
        <v>0.75</v>
      </c>
      <c r="G1158" s="2">
        <v>0.8</v>
      </c>
      <c r="H1158" s="2">
        <v>1.18</v>
      </c>
      <c r="I1158" s="2">
        <v>0.75000000000000044</v>
      </c>
      <c r="J1158" s="2">
        <v>0.83999999999999986</v>
      </c>
      <c r="K1158" s="2">
        <v>0.77</v>
      </c>
      <c r="L1158" s="2">
        <v>2.04</v>
      </c>
      <c r="M1158" s="2">
        <v>0.41999999999999987</v>
      </c>
      <c r="N1158" s="2">
        <v>0.73</v>
      </c>
      <c r="O1158" s="2">
        <v>0.89999999999999991</v>
      </c>
      <c r="P1158" s="2">
        <v>1.1200000000000001</v>
      </c>
      <c r="Q1158" s="7">
        <v>-1.69</v>
      </c>
      <c r="R1158" s="6">
        <v>20</v>
      </c>
      <c r="S1158" s="7">
        <v>-10.71</v>
      </c>
      <c r="T1158" s="4">
        <v>3.9</v>
      </c>
      <c r="U1158" s="7">
        <v>-42.16</v>
      </c>
      <c r="V1158" s="3">
        <v>78.569999999999993</v>
      </c>
      <c r="W1158" s="5">
        <v>15.07</v>
      </c>
      <c r="X1158" s="7">
        <v>-14.44</v>
      </c>
      <c r="Y1158" s="4">
        <v>9.15</v>
      </c>
      <c r="Z1158" s="4">
        <v>4.6399999999999997</v>
      </c>
      <c r="AA1158" s="7">
        <v>-3.41</v>
      </c>
      <c r="AB1158" s="7">
        <v>-19.13</v>
      </c>
      <c r="AC1158" s="5">
        <v>18.2</v>
      </c>
      <c r="AD1158" s="3">
        <v>46.82</v>
      </c>
      <c r="AE1158" s="4">
        <v>0.32</v>
      </c>
      <c r="AF1158" s="2" t="s">
        <v>1190</v>
      </c>
      <c r="AG1158" s="2" t="s">
        <v>3149</v>
      </c>
      <c r="AH1158" s="2" t="s">
        <v>3426</v>
      </c>
      <c r="AI1158" s="2" t="s">
        <v>3437</v>
      </c>
    </row>
    <row r="1159" spans="1:35" x14ac:dyDescent="0.25">
      <c r="A1159" s="1">
        <v>1157</v>
      </c>
      <c r="B1159" s="2">
        <v>4510</v>
      </c>
      <c r="C1159" s="2" t="s">
        <v>1191</v>
      </c>
      <c r="D1159" s="2">
        <v>-0.01</v>
      </c>
      <c r="E1159" s="2">
        <v>-2.9999999999999801E-2</v>
      </c>
      <c r="F1159" s="2">
        <v>0.94</v>
      </c>
      <c r="G1159" s="2">
        <v>0.19</v>
      </c>
      <c r="H1159" s="2">
        <v>0.01</v>
      </c>
      <c r="I1159" s="2">
        <v>-0.11</v>
      </c>
      <c r="J1159" s="2">
        <v>0.59</v>
      </c>
      <c r="K1159" s="2">
        <v>0.19</v>
      </c>
      <c r="L1159" s="2">
        <v>-0.06</v>
      </c>
      <c r="M1159" s="2">
        <v>5.9999999999999942E-2</v>
      </c>
      <c r="N1159" s="2">
        <v>0.3</v>
      </c>
      <c r="O1159" s="2">
        <v>0.32</v>
      </c>
      <c r="P1159" s="2">
        <v>0.01</v>
      </c>
      <c r="Q1159" s="7">
        <v>-200</v>
      </c>
      <c r="R1159" s="3">
        <v>72.73</v>
      </c>
      <c r="S1159" s="3">
        <v>59.32</v>
      </c>
      <c r="T1159" s="4">
        <v>0</v>
      </c>
      <c r="U1159" s="3">
        <v>116.67</v>
      </c>
      <c r="V1159" s="7">
        <v>-283.33</v>
      </c>
      <c r="W1159" s="3">
        <v>96.67</v>
      </c>
      <c r="X1159" s="7">
        <v>-40.619999999999997</v>
      </c>
      <c r="Y1159" s="7">
        <v>-63.63</v>
      </c>
      <c r="Z1159" s="3">
        <v>66.03</v>
      </c>
      <c r="AA1159" s="6">
        <v>29.66</v>
      </c>
      <c r="AB1159" s="3">
        <v>58.34</v>
      </c>
      <c r="AC1159" s="7">
        <v>-83.33</v>
      </c>
      <c r="AD1159" s="7">
        <v>-93.33</v>
      </c>
      <c r="AE1159" s="6">
        <v>28.03</v>
      </c>
      <c r="AF1159" s="2" t="s">
        <v>2081</v>
      </c>
      <c r="AG1159" s="2" t="s">
        <v>3150</v>
      </c>
      <c r="AH1159" s="2" t="s">
        <v>3426</v>
      </c>
      <c r="AI1159" s="2" t="s">
        <v>3437</v>
      </c>
    </row>
    <row r="1160" spans="1:35" x14ac:dyDescent="0.25">
      <c r="A1160" s="1">
        <v>1158</v>
      </c>
      <c r="B1160" s="2">
        <v>4513</v>
      </c>
      <c r="C1160" s="2" t="s">
        <v>1192</v>
      </c>
      <c r="D1160" s="2">
        <v>-0.24</v>
      </c>
      <c r="E1160" s="2">
        <v>0</v>
      </c>
      <c r="F1160" s="2">
        <v>0.37</v>
      </c>
      <c r="G1160" s="2">
        <v>0.89</v>
      </c>
      <c r="H1160" s="2">
        <v>0.01</v>
      </c>
      <c r="I1160" s="2">
        <v>0.24</v>
      </c>
      <c r="J1160" s="2">
        <v>0.31000000000000011</v>
      </c>
      <c r="K1160" s="2">
        <v>-0.23</v>
      </c>
      <c r="L1160" s="2">
        <v>-0.05</v>
      </c>
      <c r="M1160" s="2">
        <v>-5.0000000000000037E-2</v>
      </c>
      <c r="N1160" s="2">
        <v>-0.41</v>
      </c>
      <c r="O1160" s="2">
        <v>-0.13</v>
      </c>
      <c r="P1160" s="2">
        <v>-0.33</v>
      </c>
      <c r="Q1160" s="7">
        <v>-2500</v>
      </c>
      <c r="R1160" s="7">
        <v>-100</v>
      </c>
      <c r="S1160" s="5">
        <v>19.350000000000001</v>
      </c>
      <c r="T1160" s="3">
        <v>486.96</v>
      </c>
      <c r="U1160" s="3">
        <v>120</v>
      </c>
      <c r="V1160" s="3">
        <v>580</v>
      </c>
      <c r="W1160" s="3">
        <v>175.61</v>
      </c>
      <c r="X1160" s="7">
        <v>-76.92</v>
      </c>
      <c r="Y1160" s="7">
        <v>-1300</v>
      </c>
      <c r="Z1160" s="7">
        <v>-40.33</v>
      </c>
      <c r="AA1160" s="3">
        <v>253.16</v>
      </c>
      <c r="AB1160" s="3">
        <v>303.48</v>
      </c>
      <c r="AC1160" s="3">
        <v>350</v>
      </c>
      <c r="AD1160" s="3">
        <v>377.81</v>
      </c>
      <c r="AE1160" s="3">
        <v>49.35</v>
      </c>
      <c r="AF1160" s="2" t="s">
        <v>2082</v>
      </c>
      <c r="AG1160" s="2" t="s">
        <v>3151</v>
      </c>
      <c r="AH1160" s="2" t="s">
        <v>3426</v>
      </c>
      <c r="AI1160" s="2" t="s">
        <v>3437</v>
      </c>
    </row>
    <row r="1161" spans="1:35" x14ac:dyDescent="0.25">
      <c r="A1161" s="1">
        <v>1159</v>
      </c>
      <c r="B1161" s="2">
        <v>4523</v>
      </c>
      <c r="C1161" s="2" t="s">
        <v>1193</v>
      </c>
      <c r="D1161" s="2">
        <v>-0.75</v>
      </c>
      <c r="E1161" s="2">
        <v>-1.1200000000000001</v>
      </c>
      <c r="F1161" s="2">
        <v>-0.74999999999999989</v>
      </c>
      <c r="G1161" s="2">
        <v>-0.33</v>
      </c>
      <c r="H1161" s="2">
        <v>-0.32</v>
      </c>
      <c r="I1161" s="2">
        <v>-0.71000000000000019</v>
      </c>
      <c r="J1161" s="2">
        <v>-0.34999999999999992</v>
      </c>
      <c r="K1161" s="2">
        <v>-0.13</v>
      </c>
      <c r="L1161" s="2">
        <v>-0.68</v>
      </c>
      <c r="M1161" s="2">
        <v>-0.23</v>
      </c>
      <c r="N1161" s="2">
        <v>0.28999999999999998</v>
      </c>
      <c r="O1161" s="2">
        <v>0.16</v>
      </c>
      <c r="P1161" s="2">
        <v>-0.21</v>
      </c>
      <c r="Q1161" s="7">
        <v>-134.38</v>
      </c>
      <c r="R1161" s="7">
        <v>-57.75</v>
      </c>
      <c r="S1161" s="7">
        <v>-114.29</v>
      </c>
      <c r="T1161" s="7">
        <v>-153.85</v>
      </c>
      <c r="U1161" s="3">
        <v>52.94</v>
      </c>
      <c r="V1161" s="7">
        <v>-208.7</v>
      </c>
      <c r="W1161" s="7">
        <v>-220.69</v>
      </c>
      <c r="X1161" s="7">
        <v>-181.25</v>
      </c>
      <c r="Y1161" s="7">
        <v>-96.06</v>
      </c>
      <c r="Z1161" s="7">
        <v>-86.02</v>
      </c>
      <c r="AA1161" s="7">
        <v>-134.07</v>
      </c>
      <c r="AB1161" s="7">
        <v>-50.45</v>
      </c>
      <c r="AC1161" s="7">
        <v>-77.88</v>
      </c>
      <c r="AD1161" s="7">
        <v>-214.69</v>
      </c>
      <c r="AE1161" s="7">
        <v>-200.97</v>
      </c>
      <c r="AF1161" s="2" t="s">
        <v>2083</v>
      </c>
      <c r="AG1161" s="2" t="s">
        <v>2905</v>
      </c>
      <c r="AH1161" s="2" t="s">
        <v>3426</v>
      </c>
      <c r="AI1161" s="2" t="s">
        <v>3437</v>
      </c>
    </row>
    <row r="1162" spans="1:35" x14ac:dyDescent="0.25">
      <c r="A1162" s="1">
        <v>1160</v>
      </c>
      <c r="B1162" s="2">
        <v>4527</v>
      </c>
      <c r="C1162" s="2" t="s">
        <v>1194</v>
      </c>
      <c r="D1162" s="2">
        <v>0.27</v>
      </c>
      <c r="E1162" s="2">
        <v>0.76000000000000023</v>
      </c>
      <c r="F1162" s="2">
        <v>0.90999999999999992</v>
      </c>
      <c r="G1162" s="2">
        <v>0.6399999999999999</v>
      </c>
      <c r="H1162" s="2">
        <v>0.5</v>
      </c>
      <c r="I1162" s="2">
        <v>0.87000000000000011</v>
      </c>
      <c r="J1162" s="2">
        <v>0.61999999999999988</v>
      </c>
      <c r="K1162" s="2">
        <v>0.59000000000000008</v>
      </c>
      <c r="L1162" s="2">
        <v>0.42</v>
      </c>
      <c r="M1162" s="2">
        <v>1.07</v>
      </c>
      <c r="N1162" s="2">
        <v>0.97</v>
      </c>
      <c r="O1162" s="2">
        <v>0.69</v>
      </c>
      <c r="P1162" s="2">
        <v>0.28000000000000003</v>
      </c>
      <c r="Q1162" s="7">
        <v>-46</v>
      </c>
      <c r="R1162" s="7">
        <v>-12.64</v>
      </c>
      <c r="S1162" s="3">
        <v>46.77</v>
      </c>
      <c r="T1162" s="4">
        <v>8.4700000000000006</v>
      </c>
      <c r="U1162" s="5">
        <v>19.05</v>
      </c>
      <c r="V1162" s="7">
        <v>-18.690000000000001</v>
      </c>
      <c r="W1162" s="7">
        <v>-36.08</v>
      </c>
      <c r="X1162" s="7">
        <v>-14.49</v>
      </c>
      <c r="Y1162" s="7">
        <v>-29.32</v>
      </c>
      <c r="Z1162" s="5">
        <v>17.07</v>
      </c>
      <c r="AA1162" s="6">
        <v>27.62</v>
      </c>
      <c r="AB1162" s="5">
        <v>13.76</v>
      </c>
      <c r="AC1162" s="4">
        <v>0.18</v>
      </c>
      <c r="AD1162" s="7">
        <v>-27.38</v>
      </c>
      <c r="AE1162" s="7">
        <v>-25.29</v>
      </c>
      <c r="AF1162" s="2" t="s">
        <v>2084</v>
      </c>
      <c r="AG1162" s="2" t="s">
        <v>3136</v>
      </c>
      <c r="AH1162" s="2" t="s">
        <v>3426</v>
      </c>
      <c r="AI1162" s="2" t="s">
        <v>3437</v>
      </c>
    </row>
    <row r="1163" spans="1:35" x14ac:dyDescent="0.25">
      <c r="A1163" s="1">
        <v>1161</v>
      </c>
      <c r="B1163" s="2">
        <v>4528</v>
      </c>
      <c r="C1163" s="2" t="s">
        <v>1195</v>
      </c>
      <c r="D1163" s="2">
        <v>0.76</v>
      </c>
      <c r="E1163" s="2">
        <v>0.75</v>
      </c>
      <c r="F1163" s="2">
        <v>1.03</v>
      </c>
      <c r="G1163" s="2">
        <v>0.70000000000000018</v>
      </c>
      <c r="H1163" s="2">
        <v>1.1499999999999999</v>
      </c>
      <c r="I1163" s="2">
        <v>1.1200000000000001</v>
      </c>
      <c r="J1163" s="2">
        <v>1.36</v>
      </c>
      <c r="K1163" s="2">
        <v>1.25</v>
      </c>
      <c r="L1163" s="2">
        <v>1.08</v>
      </c>
      <c r="M1163" s="2">
        <v>1.03</v>
      </c>
      <c r="N1163" s="2">
        <v>0.71999999999999975</v>
      </c>
      <c r="O1163" s="2">
        <v>0.67</v>
      </c>
      <c r="P1163" s="2">
        <v>0.66</v>
      </c>
      <c r="Q1163" s="7">
        <v>-33.909999999999997</v>
      </c>
      <c r="R1163" s="7">
        <v>-33.04</v>
      </c>
      <c r="S1163" s="7">
        <v>-24.26</v>
      </c>
      <c r="T1163" s="7">
        <v>-44</v>
      </c>
      <c r="U1163" s="4">
        <v>6.48</v>
      </c>
      <c r="V1163" s="4">
        <v>8.74</v>
      </c>
      <c r="W1163" s="3">
        <v>88.89</v>
      </c>
      <c r="X1163" s="3">
        <v>86.57</v>
      </c>
      <c r="Y1163" s="7">
        <v>-33.47</v>
      </c>
      <c r="Z1163" s="7">
        <v>-28.65</v>
      </c>
      <c r="AA1163" s="7">
        <v>-34.130000000000003</v>
      </c>
      <c r="AB1163" s="7">
        <v>-18.760000000000002</v>
      </c>
      <c r="AC1163" s="4">
        <v>7.61</v>
      </c>
      <c r="AD1163" s="3">
        <v>48.81</v>
      </c>
      <c r="AE1163" s="3">
        <v>87.73</v>
      </c>
      <c r="AF1163" s="2" t="s">
        <v>2085</v>
      </c>
      <c r="AG1163" s="2" t="s">
        <v>3152</v>
      </c>
      <c r="AH1163" s="2" t="s">
        <v>3426</v>
      </c>
      <c r="AI1163" s="2" t="s">
        <v>3437</v>
      </c>
    </row>
    <row r="1164" spans="1:35" x14ac:dyDescent="0.25">
      <c r="A1164" s="1">
        <v>1162</v>
      </c>
      <c r="B1164" s="2">
        <v>4529</v>
      </c>
      <c r="C1164" s="2" t="s">
        <v>1196</v>
      </c>
      <c r="D1164" s="2">
        <v>-0.69</v>
      </c>
      <c r="E1164" s="2">
        <v>-0.56000000000000005</v>
      </c>
      <c r="F1164" s="2">
        <v>-0.80999999999999983</v>
      </c>
      <c r="G1164" s="2">
        <v>-0.69</v>
      </c>
      <c r="H1164" s="2">
        <v>-1.0900000000000001</v>
      </c>
      <c r="I1164" s="2">
        <v>-2.23</v>
      </c>
      <c r="J1164" s="2">
        <v>-1.31</v>
      </c>
      <c r="K1164" s="2">
        <v>-1.1499999999999999</v>
      </c>
      <c r="L1164" s="2">
        <v>-1.02</v>
      </c>
      <c r="M1164" s="2">
        <v>-2.09</v>
      </c>
      <c r="N1164" s="2">
        <v>-0.28999999999999992</v>
      </c>
      <c r="O1164" s="2">
        <v>0.12</v>
      </c>
      <c r="P1164" s="2">
        <v>-0.96</v>
      </c>
      <c r="Q1164" s="3">
        <v>36.700000000000003</v>
      </c>
      <c r="R1164" s="3">
        <v>74.89</v>
      </c>
      <c r="S1164" s="3">
        <v>38.17</v>
      </c>
      <c r="T1164" s="3">
        <v>40</v>
      </c>
      <c r="U1164" s="7">
        <v>-6.86</v>
      </c>
      <c r="V1164" s="7">
        <v>-6.7</v>
      </c>
      <c r="W1164" s="7">
        <v>-351.72</v>
      </c>
      <c r="X1164" s="7">
        <v>-1058.33</v>
      </c>
      <c r="Y1164" s="3">
        <v>55.8</v>
      </c>
      <c r="Z1164" s="3">
        <v>56.53</v>
      </c>
      <c r="AA1164" s="3">
        <v>39.090000000000003</v>
      </c>
      <c r="AB1164" s="5">
        <v>16.57</v>
      </c>
      <c r="AC1164" s="7">
        <v>-6.78</v>
      </c>
      <c r="AD1164" s="7">
        <v>-179.21</v>
      </c>
      <c r="AE1164" s="7">
        <v>-705.02</v>
      </c>
      <c r="AF1164" s="2" t="s">
        <v>1196</v>
      </c>
      <c r="AG1164" s="2" t="s">
        <v>3153</v>
      </c>
      <c r="AH1164" s="2" t="s">
        <v>3426</v>
      </c>
      <c r="AI1164" s="2" t="s">
        <v>3430</v>
      </c>
    </row>
    <row r="1165" spans="1:35" x14ac:dyDescent="0.25">
      <c r="A1165" s="1">
        <v>1163</v>
      </c>
      <c r="B1165" s="2">
        <v>4530</v>
      </c>
      <c r="C1165" s="2" t="s">
        <v>1197</v>
      </c>
      <c r="D1165" s="2">
        <v>-0.1</v>
      </c>
      <c r="E1165" s="2">
        <v>0.03</v>
      </c>
      <c r="F1165" s="2">
        <v>-9.0000000000000011E-2</v>
      </c>
      <c r="G1165" s="2">
        <v>0</v>
      </c>
      <c r="H1165" s="2">
        <v>0.17</v>
      </c>
      <c r="I1165" s="2">
        <v>-6.0000000000000053E-2</v>
      </c>
      <c r="J1165" s="2">
        <v>-3.999999999999998E-2</v>
      </c>
      <c r="K1165" s="2">
        <v>-8.0000000000000016E-2</v>
      </c>
      <c r="L1165" s="2">
        <v>-0.36</v>
      </c>
      <c r="M1165" s="2">
        <v>2.0000000000000021E-2</v>
      </c>
      <c r="N1165" s="2">
        <v>4.01</v>
      </c>
      <c r="O1165" s="2">
        <v>-0.46</v>
      </c>
      <c r="P1165" s="2">
        <v>-0.4</v>
      </c>
      <c r="Q1165" s="7">
        <v>-158.82</v>
      </c>
      <c r="R1165" s="3">
        <v>150</v>
      </c>
      <c r="S1165" s="7">
        <v>-125</v>
      </c>
      <c r="T1165" s="3">
        <v>100</v>
      </c>
      <c r="U1165" s="3">
        <v>147.22</v>
      </c>
      <c r="V1165" s="7">
        <v>-400</v>
      </c>
      <c r="W1165" s="7">
        <v>-101</v>
      </c>
      <c r="X1165" s="3">
        <v>82.61</v>
      </c>
      <c r="Y1165" s="7">
        <v>-4.41</v>
      </c>
      <c r="Z1165" s="5">
        <v>12.5</v>
      </c>
      <c r="AA1165" s="7">
        <v>-12.5</v>
      </c>
      <c r="AB1165" s="3">
        <v>123.61</v>
      </c>
      <c r="AC1165" s="7">
        <v>-126.39</v>
      </c>
      <c r="AD1165" s="7">
        <v>-250.5</v>
      </c>
      <c r="AE1165" s="7">
        <v>-9.1999999999999993</v>
      </c>
      <c r="AF1165" s="2" t="s">
        <v>2086</v>
      </c>
      <c r="AG1165" s="2" t="s">
        <v>3154</v>
      </c>
      <c r="AH1165" s="2" t="s">
        <v>3426</v>
      </c>
      <c r="AI1165" s="2" t="s">
        <v>3437</v>
      </c>
    </row>
    <row r="1166" spans="1:35" x14ac:dyDescent="0.25">
      <c r="A1166" s="1">
        <v>1164</v>
      </c>
      <c r="B1166" s="2">
        <v>4533</v>
      </c>
      <c r="C1166" s="2" t="s">
        <v>1198</v>
      </c>
      <c r="D1166" s="2">
        <v>-0.08</v>
      </c>
      <c r="E1166" s="2">
        <v>0.51</v>
      </c>
      <c r="F1166" s="2">
        <v>-0.15</v>
      </c>
      <c r="G1166" s="2">
        <v>0.35</v>
      </c>
      <c r="H1166" s="2">
        <v>-0.11</v>
      </c>
      <c r="I1166" s="2">
        <v>0.22</v>
      </c>
      <c r="J1166" s="2">
        <v>0.18</v>
      </c>
      <c r="K1166" s="2">
        <v>0.28000000000000003</v>
      </c>
      <c r="L1166" s="2">
        <v>-0.22</v>
      </c>
      <c r="M1166" s="2">
        <v>5.0000000000000037E-2</v>
      </c>
      <c r="N1166" s="2">
        <v>0.31000000000000011</v>
      </c>
      <c r="O1166" s="2">
        <v>0.34</v>
      </c>
      <c r="P1166" s="2">
        <v>0.36</v>
      </c>
      <c r="Q1166" s="6">
        <v>27.27</v>
      </c>
      <c r="R1166" s="3">
        <v>131.82</v>
      </c>
      <c r="S1166" s="7">
        <v>-183.33</v>
      </c>
      <c r="T1166" s="6">
        <v>25</v>
      </c>
      <c r="U1166" s="3">
        <v>50</v>
      </c>
      <c r="V1166" s="3">
        <v>340</v>
      </c>
      <c r="W1166" s="7">
        <v>-41.94</v>
      </c>
      <c r="X1166" s="7">
        <v>-17.649999999999999</v>
      </c>
      <c r="Y1166" s="3">
        <v>79.55</v>
      </c>
      <c r="Z1166" s="7">
        <v>-25.76</v>
      </c>
      <c r="AA1166" s="7">
        <v>-79.17</v>
      </c>
      <c r="AB1166" s="3">
        <v>37.5</v>
      </c>
      <c r="AC1166" s="3">
        <v>195</v>
      </c>
      <c r="AD1166" s="3">
        <v>149.03</v>
      </c>
      <c r="AE1166" s="7">
        <v>-29.79</v>
      </c>
      <c r="AF1166" s="2" t="s">
        <v>2087</v>
      </c>
      <c r="AG1166" s="2" t="s">
        <v>3155</v>
      </c>
      <c r="AH1166" s="2" t="s">
        <v>3426</v>
      </c>
      <c r="AI1166" s="2" t="s">
        <v>3437</v>
      </c>
    </row>
    <row r="1167" spans="1:35" x14ac:dyDescent="0.25">
      <c r="A1167" s="1">
        <v>1165</v>
      </c>
      <c r="B1167" s="2">
        <v>4534</v>
      </c>
      <c r="C1167" s="2" t="s">
        <v>1199</v>
      </c>
      <c r="D1167" s="2">
        <v>-7.0000000000000007E-2</v>
      </c>
      <c r="E1167" s="2">
        <v>-1.999999999999999E-2</v>
      </c>
      <c r="F1167" s="2">
        <v>-0.11</v>
      </c>
      <c r="G1167" s="2">
        <v>0.28000000000000003</v>
      </c>
      <c r="H1167" s="2">
        <v>-0.27</v>
      </c>
      <c r="I1167" s="2">
        <v>0.13</v>
      </c>
      <c r="J1167" s="2">
        <v>0.63</v>
      </c>
      <c r="K1167" s="2">
        <v>0.19</v>
      </c>
      <c r="L1167" s="2">
        <v>-0.15</v>
      </c>
      <c r="M1167" s="2">
        <v>0.71</v>
      </c>
      <c r="N1167" s="2">
        <v>0.85</v>
      </c>
      <c r="O1167" s="2">
        <v>0.4</v>
      </c>
      <c r="P1167" s="2">
        <v>-0.02</v>
      </c>
      <c r="Q1167" s="3">
        <v>74.069999999999993</v>
      </c>
      <c r="R1167" s="7">
        <v>-115.38</v>
      </c>
      <c r="S1167" s="7">
        <v>-117.46</v>
      </c>
      <c r="T1167" s="3">
        <v>47.37</v>
      </c>
      <c r="U1167" s="7">
        <v>-80</v>
      </c>
      <c r="V1167" s="7">
        <v>-81.69</v>
      </c>
      <c r="W1167" s="7">
        <v>-25.88</v>
      </c>
      <c r="X1167" s="7">
        <v>-52.5</v>
      </c>
      <c r="Y1167" s="7">
        <v>-20.66</v>
      </c>
      <c r="Z1167" s="7">
        <v>-116.42</v>
      </c>
      <c r="AA1167" s="7">
        <v>-35.049999999999997</v>
      </c>
      <c r="AB1167" s="7">
        <v>-16.32</v>
      </c>
      <c r="AC1167" s="7">
        <v>-80.84</v>
      </c>
      <c r="AD1167" s="7">
        <v>-53.78</v>
      </c>
      <c r="AE1167" s="7">
        <v>-39.19</v>
      </c>
      <c r="AF1167" s="2" t="s">
        <v>2088</v>
      </c>
      <c r="AG1167" s="2" t="s">
        <v>3156</v>
      </c>
      <c r="AH1167" s="2" t="s">
        <v>3426</v>
      </c>
      <c r="AI1167" s="2" t="s">
        <v>3437</v>
      </c>
    </row>
    <row r="1168" spans="1:35" x14ac:dyDescent="0.25">
      <c r="A1168" s="1">
        <v>1166</v>
      </c>
      <c r="B1168" s="2">
        <v>4535</v>
      </c>
      <c r="C1168" s="2" t="s">
        <v>1200</v>
      </c>
      <c r="D1168" s="2">
        <v>0.22</v>
      </c>
      <c r="E1168" s="2">
        <v>-0.27</v>
      </c>
      <c r="F1168" s="2">
        <v>0.3</v>
      </c>
      <c r="G1168" s="2">
        <v>0.69</v>
      </c>
      <c r="H1168" s="2">
        <v>0.56000000000000005</v>
      </c>
      <c r="I1168" s="2">
        <v>0.58999999999999986</v>
      </c>
      <c r="J1168" s="2">
        <v>0.8600000000000001</v>
      </c>
      <c r="K1168" s="2">
        <v>0.77</v>
      </c>
      <c r="L1168" s="2">
        <v>0.76</v>
      </c>
      <c r="M1168" s="2">
        <v>0.86999999999999966</v>
      </c>
      <c r="N1168" s="2">
        <v>0.81</v>
      </c>
      <c r="O1168" s="2">
        <v>0.75000000000000011</v>
      </c>
      <c r="P1168" s="2">
        <v>0.85</v>
      </c>
      <c r="Q1168" s="7">
        <v>-60.71</v>
      </c>
      <c r="R1168" s="7">
        <v>-145.76</v>
      </c>
      <c r="S1168" s="7">
        <v>-65.12</v>
      </c>
      <c r="T1168" s="7">
        <v>-10.39</v>
      </c>
      <c r="U1168" s="7">
        <v>-26.32</v>
      </c>
      <c r="V1168" s="7">
        <v>-32.18</v>
      </c>
      <c r="W1168" s="4">
        <v>6.17</v>
      </c>
      <c r="X1168" s="4">
        <v>2.67</v>
      </c>
      <c r="Y1168" s="7">
        <v>-103.23</v>
      </c>
      <c r="Z1168" s="7">
        <v>-105.44</v>
      </c>
      <c r="AA1168" s="7">
        <v>-37.76</v>
      </c>
      <c r="AB1168" s="7">
        <v>-18.36</v>
      </c>
      <c r="AC1168" s="7">
        <v>-29.25</v>
      </c>
      <c r="AD1168" s="7">
        <v>-13</v>
      </c>
      <c r="AE1168" s="4">
        <v>4.42</v>
      </c>
      <c r="AF1168" s="2" t="s">
        <v>2089</v>
      </c>
      <c r="AG1168" s="2" t="s">
        <v>3157</v>
      </c>
      <c r="AH1168" s="2" t="s">
        <v>3426</v>
      </c>
      <c r="AI1168" s="2" t="s">
        <v>3437</v>
      </c>
    </row>
    <row r="1169" spans="1:35" x14ac:dyDescent="0.25">
      <c r="A1169" s="1">
        <v>1167</v>
      </c>
      <c r="B1169" s="2">
        <v>4541</v>
      </c>
      <c r="C1169" s="2" t="s">
        <v>1201</v>
      </c>
      <c r="D1169" s="2">
        <v>0.17</v>
      </c>
      <c r="E1169" s="2">
        <v>0.32999999999999979</v>
      </c>
      <c r="F1169" s="2">
        <v>0.61999999999999988</v>
      </c>
      <c r="G1169" s="2">
        <v>0.76</v>
      </c>
      <c r="H1169" s="2">
        <v>0.3</v>
      </c>
      <c r="I1169" s="2">
        <v>-0.33</v>
      </c>
      <c r="J1169" s="2">
        <v>-0.27</v>
      </c>
      <c r="K1169" s="2">
        <v>-2.0000000000000021E-2</v>
      </c>
      <c r="L1169" s="2">
        <v>-0.56999999999999995</v>
      </c>
      <c r="M1169" s="2">
        <v>-0.12</v>
      </c>
      <c r="N1169" s="2">
        <v>-0.31</v>
      </c>
      <c r="O1169" s="2">
        <v>0.28999999999999998</v>
      </c>
      <c r="P1169" s="2">
        <v>-0.21</v>
      </c>
      <c r="Q1169" s="7">
        <v>-43.33</v>
      </c>
      <c r="R1169" s="3">
        <v>200</v>
      </c>
      <c r="S1169" s="3">
        <v>329.63</v>
      </c>
      <c r="T1169" s="3">
        <v>3900</v>
      </c>
      <c r="U1169" s="3">
        <v>152.63</v>
      </c>
      <c r="V1169" s="7">
        <v>-175</v>
      </c>
      <c r="W1169" s="5">
        <v>12.9</v>
      </c>
      <c r="X1169" s="7">
        <v>-106.9</v>
      </c>
      <c r="Y1169" s="3">
        <v>78.34</v>
      </c>
      <c r="Z1169" s="3">
        <v>264.81</v>
      </c>
      <c r="AA1169" s="3">
        <v>2114.8200000000002</v>
      </c>
      <c r="AB1169" s="3">
        <v>2026.32</v>
      </c>
      <c r="AC1169" s="7">
        <v>-11.19</v>
      </c>
      <c r="AD1169" s="7">
        <v>-81.05</v>
      </c>
      <c r="AE1169" s="7">
        <v>-47</v>
      </c>
      <c r="AF1169" s="2" t="s">
        <v>2090</v>
      </c>
      <c r="AG1169" s="2" t="s">
        <v>3158</v>
      </c>
      <c r="AH1169" s="2" t="s">
        <v>3426</v>
      </c>
      <c r="AI1169" s="2" t="s">
        <v>3430</v>
      </c>
    </row>
    <row r="1170" spans="1:35" x14ac:dyDescent="0.25">
      <c r="A1170" s="1">
        <v>1168</v>
      </c>
      <c r="B1170" s="2">
        <v>4542</v>
      </c>
      <c r="C1170" s="2" t="s">
        <v>1202</v>
      </c>
      <c r="D1170" s="2">
        <v>0.01</v>
      </c>
      <c r="E1170" s="2">
        <v>0.34000000000000008</v>
      </c>
      <c r="F1170" s="2">
        <v>0.59</v>
      </c>
      <c r="G1170" s="2">
        <v>0.86</v>
      </c>
      <c r="H1170" s="2">
        <v>0.01</v>
      </c>
      <c r="I1170" s="2">
        <v>0.25999999999999979</v>
      </c>
      <c r="J1170" s="2">
        <v>1.1000000000000001</v>
      </c>
      <c r="K1170" s="2">
        <v>1.57</v>
      </c>
      <c r="L1170" s="2">
        <v>-0.56999999999999995</v>
      </c>
      <c r="M1170" s="2">
        <v>0.38000000000000012</v>
      </c>
      <c r="N1170" s="2">
        <v>-0.70000000000000018</v>
      </c>
      <c r="O1170" s="2">
        <v>-0.27</v>
      </c>
      <c r="P1170" s="2">
        <v>-1.17</v>
      </c>
      <c r="Q1170" s="4">
        <v>0</v>
      </c>
      <c r="R1170" s="3">
        <v>30.77</v>
      </c>
      <c r="S1170" s="7">
        <v>-46.36</v>
      </c>
      <c r="T1170" s="7">
        <v>-45.22</v>
      </c>
      <c r="U1170" s="3">
        <v>101.75</v>
      </c>
      <c r="V1170" s="7">
        <v>-31.58</v>
      </c>
      <c r="W1170" s="3">
        <v>257.14</v>
      </c>
      <c r="X1170" s="3">
        <v>681.48</v>
      </c>
      <c r="Y1170" s="5">
        <v>15.38</v>
      </c>
      <c r="Z1170" s="7">
        <v>-7.79</v>
      </c>
      <c r="AA1170" s="7">
        <v>-45.79</v>
      </c>
      <c r="AB1170" s="6">
        <v>28.27</v>
      </c>
      <c r="AC1170" s="3">
        <v>35.090000000000003</v>
      </c>
      <c r="AD1170" s="3">
        <v>112.78</v>
      </c>
      <c r="AE1170" s="3">
        <v>469.31</v>
      </c>
      <c r="AF1170" s="2" t="s">
        <v>1202</v>
      </c>
      <c r="AG1170" s="2" t="s">
        <v>2632</v>
      </c>
      <c r="AH1170" s="2" t="s">
        <v>3426</v>
      </c>
      <c r="AI1170" s="2" t="s">
        <v>3436</v>
      </c>
    </row>
    <row r="1171" spans="1:35" x14ac:dyDescent="0.25">
      <c r="A1171" s="1">
        <v>1169</v>
      </c>
      <c r="B1171" s="2">
        <v>4543</v>
      </c>
      <c r="C1171" s="2" t="s">
        <v>1203</v>
      </c>
      <c r="D1171" s="2">
        <v>0.16</v>
      </c>
      <c r="E1171" s="2">
        <v>0.21</v>
      </c>
      <c r="F1171" s="2">
        <v>0.56000000000000005</v>
      </c>
      <c r="G1171" s="2">
        <v>0.88000000000000012</v>
      </c>
      <c r="H1171" s="2">
        <v>0.18</v>
      </c>
      <c r="I1171" s="2">
        <v>-0.36</v>
      </c>
      <c r="J1171" s="2">
        <v>0.15</v>
      </c>
      <c r="K1171" s="2">
        <v>0.14000000000000001</v>
      </c>
      <c r="L1171" s="2">
        <v>-0.18</v>
      </c>
      <c r="M1171" s="2">
        <v>0.46000000000000008</v>
      </c>
      <c r="N1171" s="2">
        <v>0.14000000000000001</v>
      </c>
      <c r="O1171" s="2">
        <v>0.36</v>
      </c>
      <c r="P1171" s="2">
        <v>0.13</v>
      </c>
      <c r="Q1171" s="7">
        <v>-11.11</v>
      </c>
      <c r="R1171" s="3">
        <v>158.33000000000001</v>
      </c>
      <c r="S1171" s="3">
        <v>273.33</v>
      </c>
      <c r="T1171" s="3">
        <v>528.57000000000005</v>
      </c>
      <c r="U1171" s="3">
        <v>200</v>
      </c>
      <c r="V1171" s="7">
        <v>-178.26</v>
      </c>
      <c r="W1171" s="4">
        <v>7.14</v>
      </c>
      <c r="X1171" s="7">
        <v>-61.11</v>
      </c>
      <c r="Y1171" s="3">
        <v>73.61</v>
      </c>
      <c r="Z1171" s="3">
        <v>215.83</v>
      </c>
      <c r="AA1171" s="3">
        <v>400.95</v>
      </c>
      <c r="AB1171" s="3">
        <v>364.29</v>
      </c>
      <c r="AC1171" s="5">
        <v>10.87</v>
      </c>
      <c r="AD1171" s="7">
        <v>-85.56</v>
      </c>
      <c r="AE1171" s="7">
        <v>-26.98</v>
      </c>
      <c r="AF1171" s="2" t="s">
        <v>1203</v>
      </c>
      <c r="AG1171" s="2" t="s">
        <v>3159</v>
      </c>
      <c r="AH1171" s="2" t="s">
        <v>3426</v>
      </c>
      <c r="AI1171" s="2" t="s">
        <v>3437</v>
      </c>
    </row>
    <row r="1172" spans="1:35" x14ac:dyDescent="0.25">
      <c r="A1172" s="1">
        <v>1170</v>
      </c>
      <c r="B1172" s="2">
        <v>4549</v>
      </c>
      <c r="C1172" s="2" t="s">
        <v>1204</v>
      </c>
      <c r="D1172" s="2">
        <v>1.27</v>
      </c>
      <c r="E1172" s="2">
        <v>1.46</v>
      </c>
      <c r="F1172" s="2">
        <v>1.38</v>
      </c>
      <c r="G1172" s="2">
        <v>1.42</v>
      </c>
      <c r="H1172" s="2">
        <v>1.0900000000000001</v>
      </c>
      <c r="I1172" s="2">
        <v>1.31</v>
      </c>
      <c r="J1172" s="2">
        <v>1.1399999999999999</v>
      </c>
      <c r="K1172" s="2">
        <v>1.71</v>
      </c>
      <c r="L1172" s="2">
        <v>0.68</v>
      </c>
      <c r="M1172" s="2">
        <v>1.62</v>
      </c>
      <c r="N1172" s="2">
        <v>0.75</v>
      </c>
      <c r="O1172" s="2">
        <v>0.71</v>
      </c>
      <c r="P1172" s="2">
        <v>1.27</v>
      </c>
      <c r="Q1172" s="5">
        <v>16.510000000000002</v>
      </c>
      <c r="R1172" s="5">
        <v>11.45</v>
      </c>
      <c r="S1172" s="6">
        <v>21.05</v>
      </c>
      <c r="T1172" s="7">
        <v>-16.96</v>
      </c>
      <c r="U1172" s="3">
        <v>60.29</v>
      </c>
      <c r="V1172" s="7">
        <v>-19.14</v>
      </c>
      <c r="W1172" s="3">
        <v>52</v>
      </c>
      <c r="X1172" s="3">
        <v>140.85</v>
      </c>
      <c r="Y1172" s="5">
        <v>13.98</v>
      </c>
      <c r="Z1172" s="5">
        <v>16.25</v>
      </c>
      <c r="AA1172" s="4">
        <v>2.04</v>
      </c>
      <c r="AB1172" s="6">
        <v>21.66</v>
      </c>
      <c r="AC1172" s="6">
        <v>20.57</v>
      </c>
      <c r="AD1172" s="5">
        <v>16.43</v>
      </c>
      <c r="AE1172" s="3">
        <v>96.42</v>
      </c>
      <c r="AF1172" s="2" t="s">
        <v>1204</v>
      </c>
      <c r="AG1172" s="2" t="s">
        <v>3160</v>
      </c>
      <c r="AH1172" s="2" t="s">
        <v>3426</v>
      </c>
      <c r="AI1172" s="2" t="s">
        <v>3437</v>
      </c>
    </row>
    <row r="1173" spans="1:35" x14ac:dyDescent="0.25">
      <c r="A1173" s="1">
        <v>1171</v>
      </c>
      <c r="B1173" s="2">
        <v>4550</v>
      </c>
      <c r="C1173" s="2" t="s">
        <v>1205</v>
      </c>
      <c r="D1173" s="2">
        <v>0.32</v>
      </c>
      <c r="E1173" s="2">
        <v>0.71</v>
      </c>
      <c r="F1173" s="2">
        <v>0.38000000000000012</v>
      </c>
      <c r="G1173" s="2">
        <v>0.72</v>
      </c>
      <c r="H1173" s="2">
        <v>-0.3</v>
      </c>
      <c r="I1173" s="2">
        <v>0.79</v>
      </c>
      <c r="J1173" s="2">
        <v>0.49</v>
      </c>
      <c r="K1173" s="2">
        <v>0.69</v>
      </c>
      <c r="L1173" s="2">
        <v>-0.47</v>
      </c>
      <c r="M1173" s="2">
        <v>9.0000000000000302E-2</v>
      </c>
      <c r="N1173" s="2">
        <v>0.53999999999999981</v>
      </c>
      <c r="O1173" s="2">
        <v>1.25</v>
      </c>
      <c r="P1173" s="2">
        <v>0.56999999999999995</v>
      </c>
      <c r="Q1173" s="3">
        <v>206.67</v>
      </c>
      <c r="R1173" s="7">
        <v>-10.130000000000001</v>
      </c>
      <c r="S1173" s="7">
        <v>-22.45</v>
      </c>
      <c r="T1173" s="4">
        <v>4.3499999999999996</v>
      </c>
      <c r="U1173" s="3">
        <v>36.17</v>
      </c>
      <c r="V1173" s="3">
        <v>777.78</v>
      </c>
      <c r="W1173" s="7">
        <v>-9.26</v>
      </c>
      <c r="X1173" s="7">
        <v>-44.8</v>
      </c>
      <c r="Y1173" s="3">
        <v>98.27</v>
      </c>
      <c r="Z1173" s="7">
        <v>-16.29</v>
      </c>
      <c r="AA1173" s="7">
        <v>-9.0500000000000007</v>
      </c>
      <c r="AB1173" s="6">
        <v>20.260000000000002</v>
      </c>
      <c r="AC1173" s="3">
        <v>406.97</v>
      </c>
      <c r="AD1173" s="3">
        <v>384.26</v>
      </c>
      <c r="AE1173" s="7">
        <v>-27.03</v>
      </c>
      <c r="AF1173" s="2" t="s">
        <v>1205</v>
      </c>
      <c r="AG1173" s="2" t="s">
        <v>3161</v>
      </c>
      <c r="AH1173" s="2" t="s">
        <v>3426</v>
      </c>
      <c r="AI1173" s="2" t="s">
        <v>3437</v>
      </c>
    </row>
    <row r="1174" spans="1:35" x14ac:dyDescent="0.25">
      <c r="A1174" s="1">
        <v>1172</v>
      </c>
      <c r="B1174" s="2">
        <v>4554</v>
      </c>
      <c r="C1174" s="2" t="s">
        <v>1206</v>
      </c>
      <c r="D1174" s="2">
        <v>-0.24</v>
      </c>
      <c r="E1174" s="2">
        <v>-0.8</v>
      </c>
      <c r="F1174" s="2">
        <v>-0.47</v>
      </c>
      <c r="G1174" s="2">
        <v>0.28999999999999998</v>
      </c>
      <c r="H1174" s="2">
        <v>-0.11</v>
      </c>
      <c r="I1174" s="2">
        <v>-0.66000000000000014</v>
      </c>
      <c r="J1174" s="2">
        <v>5.0000000000000037E-2</v>
      </c>
      <c r="K1174" s="2">
        <v>-0.33</v>
      </c>
      <c r="L1174" s="2">
        <v>-0.68</v>
      </c>
      <c r="M1174" s="2">
        <v>3.000000000000003E-2</v>
      </c>
      <c r="N1174" s="2">
        <v>0.49</v>
      </c>
      <c r="O1174" s="2">
        <v>0.78</v>
      </c>
      <c r="P1174" s="2">
        <v>0.27</v>
      </c>
      <c r="Q1174" s="7">
        <v>-118.18</v>
      </c>
      <c r="R1174" s="7">
        <v>-21.21</v>
      </c>
      <c r="S1174" s="7">
        <v>-1040</v>
      </c>
      <c r="T1174" s="3">
        <v>187.88</v>
      </c>
      <c r="U1174" s="3">
        <v>83.82</v>
      </c>
      <c r="V1174" s="7">
        <v>-2300</v>
      </c>
      <c r="W1174" s="7">
        <v>-89.8</v>
      </c>
      <c r="X1174" s="7">
        <v>-142.31</v>
      </c>
      <c r="Y1174" s="7">
        <v>-69.7</v>
      </c>
      <c r="Z1174" s="7">
        <v>-530.61</v>
      </c>
      <c r="AA1174" s="7">
        <v>-426.06</v>
      </c>
      <c r="AB1174" s="3">
        <v>135.85</v>
      </c>
      <c r="AC1174" s="7">
        <v>-1108.0899999999999</v>
      </c>
      <c r="AD1174" s="7">
        <v>-1194.9000000000001</v>
      </c>
      <c r="AE1174" s="7">
        <v>-116.06</v>
      </c>
      <c r="AF1174" s="2" t="s">
        <v>1206</v>
      </c>
      <c r="AG1174" s="2" t="s">
        <v>3162</v>
      </c>
      <c r="AH1174" s="2" t="s">
        <v>3426</v>
      </c>
      <c r="AI1174" s="2" t="s">
        <v>3448</v>
      </c>
    </row>
    <row r="1175" spans="1:35" x14ac:dyDescent="0.25">
      <c r="A1175" s="1">
        <v>1173</v>
      </c>
      <c r="B1175" s="2">
        <v>4556</v>
      </c>
      <c r="C1175" s="2" t="s">
        <v>1207</v>
      </c>
      <c r="D1175" s="2">
        <v>0.09</v>
      </c>
      <c r="E1175" s="2">
        <v>0.39999999999999991</v>
      </c>
      <c r="F1175" s="2">
        <v>0.70000000000000007</v>
      </c>
      <c r="G1175" s="2">
        <v>0.55000000000000004</v>
      </c>
      <c r="H1175" s="2">
        <v>0.11</v>
      </c>
      <c r="I1175" s="2">
        <v>0.24</v>
      </c>
      <c r="J1175" s="2">
        <v>0.09</v>
      </c>
      <c r="K1175" s="2">
        <v>0.28000000000000003</v>
      </c>
      <c r="L1175" s="2">
        <v>-0.21</v>
      </c>
      <c r="M1175" s="2">
        <v>7.999999999999996E-2</v>
      </c>
      <c r="N1175" s="2">
        <v>0</v>
      </c>
      <c r="O1175" s="2">
        <v>0.25</v>
      </c>
      <c r="P1175" s="2">
        <v>0.03</v>
      </c>
      <c r="Q1175" s="7">
        <v>-18.18</v>
      </c>
      <c r="R1175" s="3">
        <v>66.67</v>
      </c>
      <c r="S1175" s="3">
        <v>677.78</v>
      </c>
      <c r="T1175" s="3">
        <v>96.43</v>
      </c>
      <c r="U1175" s="3">
        <v>152.38</v>
      </c>
      <c r="V1175" s="3">
        <v>200</v>
      </c>
      <c r="W1175" s="3">
        <v>100</v>
      </c>
      <c r="X1175" s="5">
        <v>12</v>
      </c>
      <c r="Y1175" s="6">
        <v>24.25</v>
      </c>
      <c r="Z1175" s="3">
        <v>372.22</v>
      </c>
      <c r="AA1175" s="3">
        <v>387.11</v>
      </c>
      <c r="AB1175" s="3">
        <v>124.41</v>
      </c>
      <c r="AC1175" s="3">
        <v>176.19</v>
      </c>
      <c r="AD1175" s="3">
        <v>150</v>
      </c>
      <c r="AE1175" s="3">
        <v>56</v>
      </c>
      <c r="AF1175" s="2" t="s">
        <v>2091</v>
      </c>
      <c r="AG1175" s="2" t="s">
        <v>2884</v>
      </c>
      <c r="AH1175" s="2" t="s">
        <v>3426</v>
      </c>
      <c r="AI1175" s="2" t="s">
        <v>3430</v>
      </c>
    </row>
    <row r="1176" spans="1:35" x14ac:dyDescent="0.25">
      <c r="A1176" s="1">
        <v>1174</v>
      </c>
      <c r="B1176" s="2">
        <v>4609</v>
      </c>
      <c r="C1176" s="2" t="s">
        <v>1208</v>
      </c>
      <c r="D1176" s="2">
        <v>0.18</v>
      </c>
      <c r="E1176" s="2">
        <v>-0.44000000000000011</v>
      </c>
      <c r="F1176" s="2">
        <v>0.28999999999999992</v>
      </c>
      <c r="G1176" s="2">
        <v>-0.57999999999999985</v>
      </c>
      <c r="H1176" s="2">
        <v>-0.56000000000000005</v>
      </c>
      <c r="I1176" s="2">
        <v>-0.21000000000000019</v>
      </c>
      <c r="J1176" s="2">
        <v>4.0000000000000042E-2</v>
      </c>
      <c r="K1176" s="2">
        <v>-0.52999999999999992</v>
      </c>
      <c r="L1176" s="2">
        <v>-0.67</v>
      </c>
      <c r="M1176" s="2">
        <v>-0.41</v>
      </c>
      <c r="N1176" s="2">
        <v>0.44</v>
      </c>
      <c r="O1176" s="2">
        <v>0.01</v>
      </c>
      <c r="P1176" s="2">
        <v>-0.02</v>
      </c>
      <c r="Q1176" s="3">
        <v>132.13999999999999</v>
      </c>
      <c r="R1176" s="7">
        <v>-109.52</v>
      </c>
      <c r="S1176" s="3">
        <v>625</v>
      </c>
      <c r="T1176" s="7">
        <v>-9.43</v>
      </c>
      <c r="U1176" s="5">
        <v>16.420000000000002</v>
      </c>
      <c r="V1176" s="3">
        <v>48.78</v>
      </c>
      <c r="W1176" s="7">
        <v>-90.91</v>
      </c>
      <c r="X1176" s="7">
        <v>-5400</v>
      </c>
      <c r="Y1176" s="5">
        <v>11.31</v>
      </c>
      <c r="Z1176" s="3">
        <v>257.74</v>
      </c>
      <c r="AA1176" s="3">
        <v>307.79000000000002</v>
      </c>
      <c r="AB1176" s="4">
        <v>3.5</v>
      </c>
      <c r="AC1176" s="3">
        <v>32.6</v>
      </c>
      <c r="AD1176" s="7">
        <v>-21.06</v>
      </c>
      <c r="AE1176" s="7">
        <v>-2745.45</v>
      </c>
      <c r="AF1176" s="2" t="s">
        <v>2092</v>
      </c>
      <c r="AG1176" s="2" t="s">
        <v>3163</v>
      </c>
      <c r="AH1176" s="2" t="s">
        <v>3426</v>
      </c>
      <c r="AI1176" s="2" t="s">
        <v>3439</v>
      </c>
    </row>
    <row r="1177" spans="1:35" x14ac:dyDescent="0.25">
      <c r="A1177" s="1">
        <v>1175</v>
      </c>
      <c r="B1177" s="2">
        <v>4702</v>
      </c>
      <c r="C1177" s="2" t="s">
        <v>1209</v>
      </c>
      <c r="D1177" s="2">
        <v>0</v>
      </c>
      <c r="E1177" s="2">
        <v>-1.03</v>
      </c>
      <c r="F1177" s="2">
        <v>-1.37</v>
      </c>
      <c r="G1177" s="2">
        <v>-0.04</v>
      </c>
      <c r="H1177" s="2">
        <v>0.04</v>
      </c>
      <c r="I1177" s="2">
        <v>-2.76</v>
      </c>
      <c r="J1177" s="2">
        <v>-7.999999999999996E-2</v>
      </c>
      <c r="K1177" s="2">
        <v>-0.17</v>
      </c>
      <c r="L1177" s="2">
        <v>-0.1</v>
      </c>
      <c r="M1177" s="2">
        <v>-3.74</v>
      </c>
      <c r="N1177" s="2">
        <v>-7.999999999999996E-2</v>
      </c>
      <c r="O1177" s="2">
        <v>-0.12</v>
      </c>
      <c r="P1177" s="2">
        <v>-0.15</v>
      </c>
      <c r="Q1177" s="7">
        <v>-100</v>
      </c>
      <c r="R1177" s="3">
        <v>62.68</v>
      </c>
      <c r="S1177" s="7">
        <v>-1612.5</v>
      </c>
      <c r="T1177" s="3">
        <v>76.47</v>
      </c>
      <c r="U1177" s="3">
        <v>140</v>
      </c>
      <c r="V1177" s="6">
        <v>26.2</v>
      </c>
      <c r="W1177" s="4">
        <v>0</v>
      </c>
      <c r="X1177" s="7">
        <v>-41.67</v>
      </c>
      <c r="Y1177" s="7">
        <v>-18.66</v>
      </c>
      <c r="Z1177" s="7">
        <v>-774.91</v>
      </c>
      <c r="AA1177" s="7">
        <v>-768.01</v>
      </c>
      <c r="AB1177" s="3">
        <v>108.23</v>
      </c>
      <c r="AC1177" s="3">
        <v>83.1</v>
      </c>
      <c r="AD1177" s="5">
        <v>13.1</v>
      </c>
      <c r="AE1177" s="7">
        <v>-20.84</v>
      </c>
      <c r="AF1177" s="2" t="s">
        <v>1209</v>
      </c>
      <c r="AG1177" s="2" t="s">
        <v>3164</v>
      </c>
      <c r="AH1177" s="2" t="s">
        <v>3426</v>
      </c>
      <c r="AI1177" s="2" t="s">
        <v>3440</v>
      </c>
    </row>
    <row r="1178" spans="1:35" x14ac:dyDescent="0.25">
      <c r="A1178" s="1">
        <v>1176</v>
      </c>
      <c r="B1178" s="2">
        <v>4706</v>
      </c>
      <c r="C1178" s="2" t="s">
        <v>1210</v>
      </c>
      <c r="D1178" s="2">
        <v>0.25</v>
      </c>
      <c r="E1178" s="2">
        <v>0.31000000000000011</v>
      </c>
      <c r="F1178" s="2">
        <v>0.38</v>
      </c>
      <c r="G1178" s="2">
        <v>0.3</v>
      </c>
      <c r="H1178" s="2">
        <v>0.3</v>
      </c>
      <c r="I1178" s="2">
        <v>0.25</v>
      </c>
      <c r="J1178" s="2">
        <v>0.54999999999999993</v>
      </c>
      <c r="K1178" s="2">
        <v>0.47</v>
      </c>
      <c r="L1178" s="2">
        <v>0.36</v>
      </c>
      <c r="M1178" s="2">
        <v>0.53999999999999981</v>
      </c>
      <c r="N1178" s="2">
        <v>0.51</v>
      </c>
      <c r="O1178" s="2">
        <v>0.63000000000000012</v>
      </c>
      <c r="P1178" s="2">
        <v>0.43</v>
      </c>
      <c r="Q1178" s="7">
        <v>-16.670000000000002</v>
      </c>
      <c r="R1178" s="6">
        <v>24</v>
      </c>
      <c r="S1178" s="7">
        <v>-30.91</v>
      </c>
      <c r="T1178" s="7">
        <v>-36.17</v>
      </c>
      <c r="U1178" s="7">
        <v>-16.670000000000002</v>
      </c>
      <c r="V1178" s="7">
        <v>-53.7</v>
      </c>
      <c r="W1178" s="4">
        <v>7.84</v>
      </c>
      <c r="X1178" s="7">
        <v>-25.4</v>
      </c>
      <c r="Y1178" s="4">
        <v>3.66</v>
      </c>
      <c r="Z1178" s="7">
        <v>-3.46</v>
      </c>
      <c r="AA1178" s="7">
        <v>-33.54</v>
      </c>
      <c r="AB1178" s="7">
        <v>-26.42</v>
      </c>
      <c r="AC1178" s="7">
        <v>-35.19</v>
      </c>
      <c r="AD1178" s="7">
        <v>-22.93</v>
      </c>
      <c r="AE1178" s="7">
        <v>-8.7799999999999994</v>
      </c>
      <c r="AF1178" s="2" t="s">
        <v>2093</v>
      </c>
      <c r="AG1178" s="2" t="s">
        <v>3165</v>
      </c>
      <c r="AH1178" s="2" t="s">
        <v>3426</v>
      </c>
      <c r="AI1178" s="2" t="s">
        <v>3440</v>
      </c>
    </row>
    <row r="1179" spans="1:35" x14ac:dyDescent="0.25">
      <c r="A1179" s="1">
        <v>1177</v>
      </c>
      <c r="B1179" s="2">
        <v>4707</v>
      </c>
      <c r="C1179" s="2" t="s">
        <v>1211</v>
      </c>
      <c r="D1179" s="2">
        <v>0.13</v>
      </c>
      <c r="E1179" s="2">
        <v>0.16</v>
      </c>
      <c r="F1179" s="2">
        <v>0.28000000000000003</v>
      </c>
      <c r="G1179" s="2">
        <v>0.30999999999999989</v>
      </c>
      <c r="H1179" s="2">
        <v>0.17</v>
      </c>
      <c r="I1179" s="2">
        <v>0.15</v>
      </c>
      <c r="J1179" s="2">
        <v>0.14000000000000001</v>
      </c>
      <c r="K1179" s="2">
        <v>0.21</v>
      </c>
      <c r="L1179" s="2">
        <v>0.12</v>
      </c>
      <c r="M1179" s="2">
        <v>0.27</v>
      </c>
      <c r="N1179" s="2">
        <v>0.35</v>
      </c>
      <c r="O1179" s="2">
        <v>0.23</v>
      </c>
      <c r="P1179" s="2">
        <v>0.22</v>
      </c>
      <c r="Q1179" s="7">
        <v>-23.53</v>
      </c>
      <c r="R1179" s="4">
        <v>6.67</v>
      </c>
      <c r="S1179" s="3">
        <v>100</v>
      </c>
      <c r="T1179" s="3">
        <v>47.62</v>
      </c>
      <c r="U1179" s="3">
        <v>41.67</v>
      </c>
      <c r="V1179" s="7">
        <v>-44.44</v>
      </c>
      <c r="W1179" s="7">
        <v>-60</v>
      </c>
      <c r="X1179" s="7">
        <v>-8.6999999999999993</v>
      </c>
      <c r="Y1179" s="7">
        <v>-8.43</v>
      </c>
      <c r="Z1179" s="3">
        <v>53.34</v>
      </c>
      <c r="AA1179" s="3">
        <v>73.81</v>
      </c>
      <c r="AB1179" s="3">
        <v>44.64</v>
      </c>
      <c r="AC1179" s="7">
        <v>-1.38</v>
      </c>
      <c r="AD1179" s="7">
        <v>-52.22</v>
      </c>
      <c r="AE1179" s="7">
        <v>-34.35</v>
      </c>
      <c r="AF1179" s="2" t="s">
        <v>1211</v>
      </c>
      <c r="AG1179" s="2" t="s">
        <v>3166</v>
      </c>
      <c r="AH1179" s="2" t="s">
        <v>3426</v>
      </c>
      <c r="AI1179" s="2" t="s">
        <v>3440</v>
      </c>
    </row>
    <row r="1180" spans="1:35" x14ac:dyDescent="0.25">
      <c r="A1180" s="1">
        <v>1178</v>
      </c>
      <c r="B1180" s="2">
        <v>4711</v>
      </c>
      <c r="C1180" s="2" t="s">
        <v>1212</v>
      </c>
      <c r="D1180" s="2">
        <v>0.02</v>
      </c>
      <c r="E1180" s="2">
        <v>-0.11</v>
      </c>
      <c r="F1180" s="2">
        <v>2.0000000000000021E-2</v>
      </c>
      <c r="G1180" s="2">
        <v>0.18</v>
      </c>
      <c r="H1180" s="2">
        <v>0.3</v>
      </c>
      <c r="I1180" s="2">
        <v>0.12</v>
      </c>
      <c r="J1180" s="2">
        <v>0.28000000000000003</v>
      </c>
      <c r="K1180" s="2">
        <v>0.14000000000000001</v>
      </c>
      <c r="L1180" s="2">
        <v>0.43</v>
      </c>
      <c r="M1180" s="2">
        <v>0.52</v>
      </c>
      <c r="N1180" s="2">
        <v>0.35</v>
      </c>
      <c r="O1180" s="2">
        <v>0.53</v>
      </c>
      <c r="P1180" s="2">
        <v>0.37</v>
      </c>
      <c r="Q1180" s="7">
        <v>-93.33</v>
      </c>
      <c r="R1180" s="7">
        <v>-191.67</v>
      </c>
      <c r="S1180" s="7">
        <v>-92.86</v>
      </c>
      <c r="T1180" s="6">
        <v>28.57</v>
      </c>
      <c r="U1180" s="7">
        <v>-30.23</v>
      </c>
      <c r="V1180" s="7">
        <v>-76.92</v>
      </c>
      <c r="W1180" s="7">
        <v>-20</v>
      </c>
      <c r="X1180" s="7">
        <v>-73.58</v>
      </c>
      <c r="Y1180" s="7">
        <v>-142.5</v>
      </c>
      <c r="Z1180" s="7">
        <v>-142.26</v>
      </c>
      <c r="AA1180" s="7">
        <v>-32.14</v>
      </c>
      <c r="AB1180" s="7">
        <v>-0.83</v>
      </c>
      <c r="AC1180" s="7">
        <v>-53.58</v>
      </c>
      <c r="AD1180" s="7">
        <v>-48.46</v>
      </c>
      <c r="AE1180" s="7">
        <v>-46.79</v>
      </c>
      <c r="AF1180" s="2" t="s">
        <v>2094</v>
      </c>
      <c r="AG1180" s="2" t="s">
        <v>3167</v>
      </c>
      <c r="AH1180" s="2" t="s">
        <v>3426</v>
      </c>
      <c r="AI1180" s="2" t="s">
        <v>3440</v>
      </c>
    </row>
    <row r="1181" spans="1:35" x14ac:dyDescent="0.25">
      <c r="A1181" s="1">
        <v>1179</v>
      </c>
      <c r="B1181" s="2">
        <v>4712</v>
      </c>
      <c r="C1181" s="2" t="s">
        <v>1213</v>
      </c>
      <c r="D1181" s="2">
        <v>-0.68</v>
      </c>
      <c r="E1181" s="2">
        <v>-0.89000000000000012</v>
      </c>
      <c r="F1181" s="2">
        <v>-0.45</v>
      </c>
      <c r="G1181" s="2">
        <v>-0.23</v>
      </c>
      <c r="H1181" s="2">
        <v>-0.03</v>
      </c>
      <c r="I1181" s="2">
        <v>-0.2</v>
      </c>
      <c r="J1181" s="2">
        <v>-0.13</v>
      </c>
      <c r="K1181" s="2">
        <v>-0.24</v>
      </c>
      <c r="L1181" s="2">
        <v>-0.13</v>
      </c>
      <c r="M1181" s="2">
        <v>-0.33</v>
      </c>
      <c r="N1181" s="2">
        <v>-0.37999999999999989</v>
      </c>
      <c r="O1181" s="2">
        <v>-0.27</v>
      </c>
      <c r="P1181" s="2">
        <v>-0.18</v>
      </c>
      <c r="Q1181" s="7">
        <v>-2166.67</v>
      </c>
      <c r="R1181" s="7">
        <v>-345</v>
      </c>
      <c r="S1181" s="7">
        <v>-246.15</v>
      </c>
      <c r="T1181" s="4">
        <v>4.17</v>
      </c>
      <c r="U1181" s="3">
        <v>76.92</v>
      </c>
      <c r="V1181" s="3">
        <v>39.39</v>
      </c>
      <c r="W1181" s="3">
        <v>65.790000000000006</v>
      </c>
      <c r="X1181" s="5">
        <v>11.11</v>
      </c>
      <c r="Y1181" s="7">
        <v>-1255.8399999999999</v>
      </c>
      <c r="Z1181" s="7">
        <v>-295.57</v>
      </c>
      <c r="AA1181" s="7">
        <v>-120.99</v>
      </c>
      <c r="AB1181" s="3">
        <v>40.549999999999997</v>
      </c>
      <c r="AC1181" s="3">
        <v>58.16</v>
      </c>
      <c r="AD1181" s="3">
        <v>52.59</v>
      </c>
      <c r="AE1181" s="3">
        <v>38.450000000000003</v>
      </c>
      <c r="AF1181" s="2" t="s">
        <v>1213</v>
      </c>
      <c r="AG1181" s="2" t="s">
        <v>3168</v>
      </c>
      <c r="AH1181" s="2" t="s">
        <v>3426</v>
      </c>
      <c r="AI1181" s="2" t="s">
        <v>3429</v>
      </c>
    </row>
    <row r="1182" spans="1:35" x14ac:dyDescent="0.25">
      <c r="A1182" s="1">
        <v>1180</v>
      </c>
      <c r="B1182" s="2">
        <v>4714</v>
      </c>
      <c r="C1182" s="2" t="s">
        <v>1214</v>
      </c>
      <c r="D1182" s="2">
        <v>0.02</v>
      </c>
      <c r="E1182" s="2">
        <v>0.16</v>
      </c>
      <c r="F1182" s="2">
        <v>0.94</v>
      </c>
      <c r="G1182" s="2">
        <v>-0.06</v>
      </c>
      <c r="H1182" s="2">
        <v>-0.06</v>
      </c>
      <c r="I1182" s="2">
        <v>-0.06</v>
      </c>
      <c r="J1182" s="2">
        <v>-0.05</v>
      </c>
      <c r="K1182" s="2">
        <v>0.01</v>
      </c>
      <c r="L1182" s="2">
        <v>0</v>
      </c>
      <c r="M1182" s="2">
        <v>5.0000000000000037E-2</v>
      </c>
      <c r="N1182" s="2">
        <v>0.27</v>
      </c>
      <c r="O1182" s="2">
        <v>7.0000000000000007E-2</v>
      </c>
      <c r="P1182" s="2">
        <v>7.0000000000000007E-2</v>
      </c>
      <c r="Q1182" s="3">
        <v>133.33000000000001</v>
      </c>
      <c r="R1182" s="3">
        <v>366.67</v>
      </c>
      <c r="S1182" s="3">
        <v>1980</v>
      </c>
      <c r="T1182" s="7">
        <v>-700</v>
      </c>
      <c r="U1182" s="7">
        <v>-100</v>
      </c>
      <c r="V1182" s="7">
        <v>-220</v>
      </c>
      <c r="W1182" s="7">
        <v>-118.52</v>
      </c>
      <c r="X1182" s="7">
        <v>-85.71</v>
      </c>
      <c r="Y1182" s="3">
        <v>250</v>
      </c>
      <c r="Z1182" s="3">
        <v>1173.3399999999999</v>
      </c>
      <c r="AA1182" s="3">
        <v>640</v>
      </c>
      <c r="AB1182" s="7">
        <v>-400</v>
      </c>
      <c r="AC1182" s="7">
        <v>-160</v>
      </c>
      <c r="AD1182" s="7">
        <v>-169.26</v>
      </c>
      <c r="AE1182" s="7">
        <v>-102.11</v>
      </c>
      <c r="AF1182" s="2" t="s">
        <v>1214</v>
      </c>
      <c r="AG1182" s="2" t="s">
        <v>2403</v>
      </c>
      <c r="AH1182" s="2" t="s">
        <v>3426</v>
      </c>
      <c r="AI1182" s="2" t="s">
        <v>3440</v>
      </c>
    </row>
    <row r="1183" spans="1:35" x14ac:dyDescent="0.25">
      <c r="A1183" s="1">
        <v>1181</v>
      </c>
      <c r="B1183" s="2">
        <v>4716</v>
      </c>
      <c r="C1183" s="2" t="s">
        <v>1215</v>
      </c>
      <c r="D1183" s="2">
        <v>0.08</v>
      </c>
      <c r="E1183" s="2">
        <v>0.11</v>
      </c>
      <c r="F1183" s="2">
        <v>0.11</v>
      </c>
      <c r="G1183" s="2">
        <v>0.25</v>
      </c>
      <c r="H1183" s="2">
        <v>-0.1</v>
      </c>
      <c r="I1183" s="2">
        <v>0.06</v>
      </c>
      <c r="J1183" s="2">
        <v>0.14000000000000001</v>
      </c>
      <c r="K1183" s="2">
        <v>0.05</v>
      </c>
      <c r="L1183" s="2">
        <v>0</v>
      </c>
      <c r="M1183" s="2">
        <v>0.15</v>
      </c>
      <c r="N1183" s="2">
        <v>6.9999999999999979E-2</v>
      </c>
      <c r="O1183" s="2">
        <v>0.17</v>
      </c>
      <c r="P1183" s="2">
        <v>0.06</v>
      </c>
      <c r="Q1183" s="3">
        <v>180</v>
      </c>
      <c r="R1183" s="3">
        <v>83.33</v>
      </c>
      <c r="S1183" s="7">
        <v>-21.43</v>
      </c>
      <c r="T1183" s="3">
        <v>400</v>
      </c>
      <c r="U1183" s="7">
        <v>-100</v>
      </c>
      <c r="V1183" s="7">
        <v>-60</v>
      </c>
      <c r="W1183" s="3">
        <v>100</v>
      </c>
      <c r="X1183" s="7">
        <v>-70.59</v>
      </c>
      <c r="Y1183" s="3">
        <v>131.66</v>
      </c>
      <c r="Z1183" s="3">
        <v>30.95</v>
      </c>
      <c r="AA1183" s="3">
        <v>189.28</v>
      </c>
      <c r="AB1183" s="3">
        <v>150</v>
      </c>
      <c r="AC1183" s="7">
        <v>-80</v>
      </c>
      <c r="AD1183" s="6">
        <v>20</v>
      </c>
      <c r="AE1183" s="5">
        <v>14.7</v>
      </c>
      <c r="AF1183" s="2" t="s">
        <v>2095</v>
      </c>
      <c r="AG1183" s="2" t="s">
        <v>2403</v>
      </c>
      <c r="AH1183" s="2" t="s">
        <v>3426</v>
      </c>
      <c r="AI1183" s="2" t="s">
        <v>3440</v>
      </c>
    </row>
    <row r="1184" spans="1:35" x14ac:dyDescent="0.25">
      <c r="A1184" s="1">
        <v>1182</v>
      </c>
      <c r="B1184" s="2">
        <v>4721</v>
      </c>
      <c r="C1184" s="2" t="s">
        <v>1216</v>
      </c>
      <c r="D1184" s="2">
        <v>0.54</v>
      </c>
      <c r="E1184" s="2">
        <v>0.44999999999999968</v>
      </c>
      <c r="F1184" s="2">
        <v>0.79</v>
      </c>
      <c r="G1184" s="2">
        <v>1.4</v>
      </c>
      <c r="H1184" s="2">
        <v>0.62</v>
      </c>
      <c r="I1184" s="2">
        <v>0.5299999999999998</v>
      </c>
      <c r="J1184" s="2">
        <v>0.86000000000000032</v>
      </c>
      <c r="K1184" s="2">
        <v>1.24</v>
      </c>
      <c r="L1184" s="2">
        <v>0.14000000000000001</v>
      </c>
      <c r="M1184" s="2">
        <v>0.64999999999999991</v>
      </c>
      <c r="N1184" s="2">
        <v>0.28999999999999998</v>
      </c>
      <c r="O1184" s="2">
        <v>0.46</v>
      </c>
      <c r="P1184" s="2">
        <v>0.49</v>
      </c>
      <c r="Q1184" s="7">
        <v>-12.9</v>
      </c>
      <c r="R1184" s="7">
        <v>-15.09</v>
      </c>
      <c r="S1184" s="7">
        <v>-8.14</v>
      </c>
      <c r="T1184" s="5">
        <v>12.9</v>
      </c>
      <c r="U1184" s="3">
        <v>342.86</v>
      </c>
      <c r="V1184" s="7">
        <v>-18.46</v>
      </c>
      <c r="W1184" s="3">
        <v>196.55</v>
      </c>
      <c r="X1184" s="3">
        <v>169.57</v>
      </c>
      <c r="Y1184" s="7">
        <v>-14</v>
      </c>
      <c r="Z1184" s="7">
        <v>-11.62</v>
      </c>
      <c r="AA1184" s="4">
        <v>2.38</v>
      </c>
      <c r="AB1184" s="3">
        <v>177.88</v>
      </c>
      <c r="AC1184" s="3">
        <v>162.19999999999999</v>
      </c>
      <c r="AD1184" s="3">
        <v>89.05</v>
      </c>
      <c r="AE1184" s="3">
        <v>183.06</v>
      </c>
      <c r="AF1184" s="2" t="s">
        <v>1216</v>
      </c>
      <c r="AG1184" s="2" t="s">
        <v>3169</v>
      </c>
      <c r="AH1184" s="2" t="s">
        <v>3426</v>
      </c>
      <c r="AI1184" s="2" t="s">
        <v>3440</v>
      </c>
    </row>
    <row r="1185" spans="1:35" x14ac:dyDescent="0.25">
      <c r="A1185" s="1">
        <v>1183</v>
      </c>
      <c r="B1185" s="2">
        <v>4726</v>
      </c>
      <c r="C1185" s="2" t="s">
        <v>1217</v>
      </c>
      <c r="D1185" s="2">
        <v>-0.44</v>
      </c>
      <c r="E1185" s="2">
        <v>-0.85000000000000009</v>
      </c>
      <c r="F1185" s="2">
        <v>-0.51</v>
      </c>
      <c r="G1185" s="2">
        <v>-0.49999999999999989</v>
      </c>
      <c r="H1185" s="2">
        <v>-0.64</v>
      </c>
      <c r="I1185" s="2">
        <v>-1.04</v>
      </c>
      <c r="J1185" s="2">
        <v>0.2</v>
      </c>
      <c r="K1185" s="2">
        <v>-0.21</v>
      </c>
      <c r="L1185" s="2">
        <v>-0.66</v>
      </c>
      <c r="M1185" s="2">
        <v>-0.21</v>
      </c>
      <c r="N1185" s="2">
        <v>-0.21</v>
      </c>
      <c r="O1185" s="2">
        <v>-0.48</v>
      </c>
      <c r="P1185" s="2">
        <v>-0.55000000000000004</v>
      </c>
      <c r="Q1185" s="3">
        <v>31.25</v>
      </c>
      <c r="R1185" s="5">
        <v>18.27</v>
      </c>
      <c r="S1185" s="7">
        <v>-355</v>
      </c>
      <c r="T1185" s="7">
        <v>-138.1</v>
      </c>
      <c r="U1185" s="4">
        <v>3.03</v>
      </c>
      <c r="V1185" s="7">
        <v>-395.24</v>
      </c>
      <c r="W1185" s="3">
        <v>195.24</v>
      </c>
      <c r="X1185" s="3">
        <v>56.25</v>
      </c>
      <c r="Y1185" s="6">
        <v>24.76</v>
      </c>
      <c r="Z1185" s="7">
        <v>-168.37</v>
      </c>
      <c r="AA1185" s="7">
        <v>-246.55</v>
      </c>
      <c r="AB1185" s="7">
        <v>-67.53</v>
      </c>
      <c r="AC1185" s="7">
        <v>-196.11</v>
      </c>
      <c r="AD1185" s="7">
        <v>-100</v>
      </c>
      <c r="AE1185" s="3">
        <v>125.75</v>
      </c>
      <c r="AF1185" s="2" t="s">
        <v>2096</v>
      </c>
      <c r="AG1185" s="2" t="s">
        <v>2497</v>
      </c>
      <c r="AH1185" s="2" t="s">
        <v>3426</v>
      </c>
      <c r="AI1185" s="2" t="s">
        <v>3438</v>
      </c>
    </row>
    <row r="1186" spans="1:35" x14ac:dyDescent="0.25">
      <c r="A1186" s="1">
        <v>1184</v>
      </c>
      <c r="B1186" s="2">
        <v>4728</v>
      </c>
      <c r="C1186" s="2" t="s">
        <v>1218</v>
      </c>
      <c r="D1186" s="2">
        <v>0.42</v>
      </c>
      <c r="E1186" s="2">
        <v>0.54999999999999993</v>
      </c>
      <c r="F1186" s="2">
        <v>0.26</v>
      </c>
      <c r="G1186" s="2">
        <v>0.28999999999999992</v>
      </c>
      <c r="H1186" s="2">
        <v>0.28000000000000003</v>
      </c>
      <c r="I1186" s="2">
        <v>0.09</v>
      </c>
      <c r="J1186" s="2">
        <v>7.9999999999999988E-2</v>
      </c>
      <c r="K1186" s="2">
        <v>8.0000000000000016E-2</v>
      </c>
      <c r="L1186" s="2">
        <v>0.06</v>
      </c>
      <c r="M1186" s="2">
        <v>0.22</v>
      </c>
      <c r="N1186" s="2">
        <v>8.0000000000000016E-2</v>
      </c>
      <c r="O1186" s="2">
        <v>-0.33</v>
      </c>
      <c r="P1186" s="2">
        <v>0.06</v>
      </c>
      <c r="Q1186" s="3">
        <v>50</v>
      </c>
      <c r="R1186" s="3">
        <v>511.11</v>
      </c>
      <c r="S1186" s="3">
        <v>225</v>
      </c>
      <c r="T1186" s="3">
        <v>262.5</v>
      </c>
      <c r="U1186" s="3">
        <v>366.67</v>
      </c>
      <c r="V1186" s="7">
        <v>-59.09</v>
      </c>
      <c r="W1186" s="4">
        <v>0</v>
      </c>
      <c r="X1186" s="3">
        <v>124.24</v>
      </c>
      <c r="Y1186" s="3">
        <v>280.56</v>
      </c>
      <c r="Z1186" s="3">
        <v>368.06</v>
      </c>
      <c r="AA1186" s="3">
        <v>243.75</v>
      </c>
      <c r="AB1186" s="3">
        <v>314.58999999999997</v>
      </c>
      <c r="AC1186" s="3">
        <v>153.79</v>
      </c>
      <c r="AD1186" s="7">
        <v>-29.55</v>
      </c>
      <c r="AE1186" s="3">
        <v>62.12</v>
      </c>
      <c r="AF1186" s="2" t="s">
        <v>1218</v>
      </c>
      <c r="AG1186" s="2" t="s">
        <v>3170</v>
      </c>
      <c r="AH1186" s="2" t="s">
        <v>3426</v>
      </c>
      <c r="AI1186" s="2" t="s">
        <v>3438</v>
      </c>
    </row>
    <row r="1187" spans="1:35" x14ac:dyDescent="0.25">
      <c r="A1187" s="1">
        <v>1185</v>
      </c>
      <c r="B1187" s="2">
        <v>4729</v>
      </c>
      <c r="C1187" s="2" t="s">
        <v>1219</v>
      </c>
      <c r="D1187" s="2">
        <v>-0.13</v>
      </c>
      <c r="E1187" s="2">
        <v>-0.14000000000000001</v>
      </c>
      <c r="F1187" s="2">
        <v>-0.31</v>
      </c>
      <c r="G1187" s="2">
        <v>0.03</v>
      </c>
      <c r="H1187" s="2">
        <v>0.01</v>
      </c>
      <c r="I1187" s="2">
        <v>0.54</v>
      </c>
      <c r="J1187" s="2">
        <v>0.95</v>
      </c>
      <c r="K1187" s="2">
        <v>0.72000000000000008</v>
      </c>
      <c r="L1187" s="2">
        <v>0.85</v>
      </c>
      <c r="M1187" s="2">
        <v>0.21</v>
      </c>
      <c r="N1187" s="2">
        <v>0.56000000000000005</v>
      </c>
      <c r="O1187" s="2">
        <v>0.42</v>
      </c>
      <c r="P1187" s="2">
        <v>0.59</v>
      </c>
      <c r="Q1187" s="7">
        <v>-1400</v>
      </c>
      <c r="R1187" s="7">
        <v>-125.93</v>
      </c>
      <c r="S1187" s="7">
        <v>-132.63</v>
      </c>
      <c r="T1187" s="7">
        <v>-95.83</v>
      </c>
      <c r="U1187" s="7">
        <v>-98.82</v>
      </c>
      <c r="V1187" s="3">
        <v>157.13999999999999</v>
      </c>
      <c r="W1187" s="3">
        <v>69.64</v>
      </c>
      <c r="X1187" s="3">
        <v>71.430000000000007</v>
      </c>
      <c r="Y1187" s="7">
        <v>-762.97</v>
      </c>
      <c r="Z1187" s="7">
        <v>-129.28</v>
      </c>
      <c r="AA1187" s="7">
        <v>-114.23</v>
      </c>
      <c r="AB1187" s="7">
        <v>-97.32</v>
      </c>
      <c r="AC1187" s="6">
        <v>29.16</v>
      </c>
      <c r="AD1187" s="3">
        <v>113.39</v>
      </c>
      <c r="AE1187" s="3">
        <v>70.53</v>
      </c>
      <c r="AF1187" s="2" t="s">
        <v>1219</v>
      </c>
      <c r="AG1187" s="2" t="s">
        <v>3171</v>
      </c>
      <c r="AH1187" s="2" t="s">
        <v>3426</v>
      </c>
      <c r="AI1187" s="2" t="s">
        <v>3450</v>
      </c>
    </row>
    <row r="1188" spans="1:35" x14ac:dyDescent="0.25">
      <c r="A1188" s="1">
        <v>1186</v>
      </c>
      <c r="B1188" s="2">
        <v>4735</v>
      </c>
      <c r="C1188" s="2" t="s">
        <v>1220</v>
      </c>
      <c r="D1188" s="2">
        <v>0.82</v>
      </c>
      <c r="E1188" s="2">
        <v>1.52</v>
      </c>
      <c r="F1188" s="2">
        <v>0.60000000000000009</v>
      </c>
      <c r="G1188" s="2">
        <v>0.60999999999999988</v>
      </c>
      <c r="H1188" s="2">
        <v>0.33</v>
      </c>
      <c r="I1188" s="2">
        <v>0.69</v>
      </c>
      <c r="J1188" s="2">
        <v>1.0900000000000001</v>
      </c>
      <c r="K1188" s="2">
        <v>0.74999999999999989</v>
      </c>
      <c r="L1188" s="2">
        <v>0.65</v>
      </c>
      <c r="M1188" s="2">
        <v>1.03</v>
      </c>
      <c r="N1188" s="2">
        <v>0.79999999999999993</v>
      </c>
      <c r="O1188" s="2">
        <v>0.2</v>
      </c>
      <c r="P1188" s="2">
        <v>0.45</v>
      </c>
      <c r="Q1188" s="3">
        <v>148.47999999999999</v>
      </c>
      <c r="R1188" s="3">
        <v>120.29</v>
      </c>
      <c r="S1188" s="7">
        <v>-44.95</v>
      </c>
      <c r="T1188" s="7">
        <v>-18.670000000000002</v>
      </c>
      <c r="U1188" s="7">
        <v>-49.23</v>
      </c>
      <c r="V1188" s="7">
        <v>-33.01</v>
      </c>
      <c r="W1188" s="3">
        <v>36.25</v>
      </c>
      <c r="X1188" s="3">
        <v>275</v>
      </c>
      <c r="Y1188" s="3">
        <v>134.38</v>
      </c>
      <c r="Z1188" s="3">
        <v>37.67</v>
      </c>
      <c r="AA1188" s="7">
        <v>-31.81</v>
      </c>
      <c r="AB1188" s="7">
        <v>-33.950000000000003</v>
      </c>
      <c r="AC1188" s="7">
        <v>-41.12</v>
      </c>
      <c r="AD1188" s="4">
        <v>1.62</v>
      </c>
      <c r="AE1188" s="3">
        <v>155.62</v>
      </c>
      <c r="AF1188" s="2" t="s">
        <v>2097</v>
      </c>
      <c r="AG1188" s="2" t="s">
        <v>3172</v>
      </c>
      <c r="AH1188" s="2" t="s">
        <v>3426</v>
      </c>
      <c r="AI1188" s="2" t="s">
        <v>3438</v>
      </c>
    </row>
    <row r="1189" spans="1:35" x14ac:dyDescent="0.25">
      <c r="A1189" s="1">
        <v>1187</v>
      </c>
      <c r="B1189" s="2">
        <v>4736</v>
      </c>
      <c r="C1189" s="2" t="s">
        <v>1221</v>
      </c>
      <c r="D1189" s="2">
        <v>1.64</v>
      </c>
      <c r="E1189" s="2">
        <v>3.31</v>
      </c>
      <c r="F1189" s="2">
        <v>3.100000000000001</v>
      </c>
      <c r="G1189" s="2">
        <v>2.77</v>
      </c>
      <c r="H1189" s="2">
        <v>1.87</v>
      </c>
      <c r="I1189" s="2">
        <v>2.12</v>
      </c>
      <c r="J1189" s="2">
        <v>1.95</v>
      </c>
      <c r="K1189" s="2">
        <v>0.75000000000000011</v>
      </c>
      <c r="L1189" s="2">
        <v>0.61</v>
      </c>
      <c r="M1189" s="2">
        <v>1.54</v>
      </c>
      <c r="N1189" s="2">
        <v>0.92999999999999972</v>
      </c>
      <c r="O1189" s="2">
        <v>2</v>
      </c>
      <c r="P1189" s="2">
        <v>2.09</v>
      </c>
      <c r="Q1189" s="7">
        <v>-12.3</v>
      </c>
      <c r="R1189" s="3">
        <v>56.13</v>
      </c>
      <c r="S1189" s="3">
        <v>58.97</v>
      </c>
      <c r="T1189" s="3">
        <v>269.33</v>
      </c>
      <c r="U1189" s="3">
        <v>206.56</v>
      </c>
      <c r="V1189" s="3">
        <v>37.659999999999997</v>
      </c>
      <c r="W1189" s="3">
        <v>109.68</v>
      </c>
      <c r="X1189" s="7">
        <v>-62.5</v>
      </c>
      <c r="Y1189" s="6">
        <v>21.91</v>
      </c>
      <c r="Z1189" s="3">
        <v>57.55</v>
      </c>
      <c r="AA1189" s="3">
        <v>164.15</v>
      </c>
      <c r="AB1189" s="3">
        <v>237.94</v>
      </c>
      <c r="AC1189" s="3">
        <v>122.11</v>
      </c>
      <c r="AD1189" s="3">
        <v>73.67</v>
      </c>
      <c r="AE1189" s="6">
        <v>23.59</v>
      </c>
      <c r="AF1189" s="2" t="s">
        <v>1221</v>
      </c>
      <c r="AG1189" s="2" t="s">
        <v>2634</v>
      </c>
      <c r="AH1189" s="2" t="s">
        <v>3426</v>
      </c>
      <c r="AI1189" s="2" t="s">
        <v>3438</v>
      </c>
    </row>
    <row r="1190" spans="1:35" x14ac:dyDescent="0.25">
      <c r="A1190" s="1">
        <v>1188</v>
      </c>
      <c r="B1190" s="2">
        <v>4743</v>
      </c>
      <c r="C1190" s="2" t="s">
        <v>1222</v>
      </c>
      <c r="D1190" s="2">
        <v>-0.16</v>
      </c>
      <c r="E1190" s="2">
        <v>-0.25</v>
      </c>
      <c r="F1190" s="2">
        <v>-0.56999999999999995</v>
      </c>
      <c r="G1190" s="2">
        <v>-9.0000000000000024E-2</v>
      </c>
      <c r="H1190" s="2">
        <v>-0.28999999999999998</v>
      </c>
      <c r="I1190" s="2">
        <v>-0.23000000000000009</v>
      </c>
      <c r="J1190" s="2">
        <v>-0.1699999999999999</v>
      </c>
      <c r="K1190" s="2">
        <v>-0.19</v>
      </c>
      <c r="L1190" s="2">
        <v>-0.21</v>
      </c>
      <c r="M1190" s="2">
        <v>-0.19</v>
      </c>
      <c r="N1190" s="2">
        <v>0.43</v>
      </c>
      <c r="O1190" s="2">
        <v>-0.13</v>
      </c>
      <c r="P1190" s="2">
        <v>-0.18</v>
      </c>
      <c r="Q1190" s="3">
        <v>44.83</v>
      </c>
      <c r="R1190" s="7">
        <v>-8.6999999999999993</v>
      </c>
      <c r="S1190" s="7">
        <v>-235.29</v>
      </c>
      <c r="T1190" s="3">
        <v>52.63</v>
      </c>
      <c r="U1190" s="7">
        <v>-38.1</v>
      </c>
      <c r="V1190" s="7">
        <v>-21.05</v>
      </c>
      <c r="W1190" s="7">
        <v>-139.53</v>
      </c>
      <c r="X1190" s="7">
        <v>-46.15</v>
      </c>
      <c r="Y1190" s="5">
        <v>18.059999999999999</v>
      </c>
      <c r="Z1190" s="7">
        <v>-121.99</v>
      </c>
      <c r="AA1190" s="7">
        <v>-91.33</v>
      </c>
      <c r="AB1190" s="4">
        <v>7.27</v>
      </c>
      <c r="AC1190" s="7">
        <v>-29.58</v>
      </c>
      <c r="AD1190" s="7">
        <v>-80.290000000000006</v>
      </c>
      <c r="AE1190" s="7">
        <v>-92.84</v>
      </c>
      <c r="AF1190" s="2" t="s">
        <v>2098</v>
      </c>
      <c r="AG1190" s="2" t="s">
        <v>3173</v>
      </c>
      <c r="AH1190" s="2" t="s">
        <v>3426</v>
      </c>
      <c r="AI1190" s="2" t="s">
        <v>3438</v>
      </c>
    </row>
    <row r="1191" spans="1:35" x14ac:dyDescent="0.25">
      <c r="A1191" s="1">
        <v>1189</v>
      </c>
      <c r="B1191" s="2">
        <v>4745</v>
      </c>
      <c r="C1191" s="2" t="s">
        <v>1223</v>
      </c>
      <c r="D1191" s="2">
        <v>0.59</v>
      </c>
      <c r="E1191" s="2">
        <v>0.89000000000000012</v>
      </c>
      <c r="F1191" s="2">
        <v>0.89000000000000012</v>
      </c>
      <c r="G1191" s="2">
        <v>2.23</v>
      </c>
      <c r="H1191" s="2">
        <v>0.53</v>
      </c>
      <c r="I1191" s="2">
        <v>0.84999999999999964</v>
      </c>
      <c r="J1191" s="2">
        <v>0.52000000000000024</v>
      </c>
      <c r="K1191" s="2">
        <v>1.1100000000000001</v>
      </c>
      <c r="L1191" s="2">
        <v>0.53</v>
      </c>
      <c r="M1191" s="2">
        <v>0.88999999999999968</v>
      </c>
      <c r="N1191" s="2">
        <v>0.51000000000000023</v>
      </c>
      <c r="O1191" s="2">
        <v>0.74999999999999989</v>
      </c>
      <c r="P1191" s="2">
        <v>0.9</v>
      </c>
      <c r="Q1191" s="5">
        <v>11.32</v>
      </c>
      <c r="R1191" s="4">
        <v>4.71</v>
      </c>
      <c r="S1191" s="3">
        <v>71.150000000000006</v>
      </c>
      <c r="T1191" s="3">
        <v>100.9</v>
      </c>
      <c r="U1191" s="4">
        <v>0</v>
      </c>
      <c r="V1191" s="7">
        <v>-4.49</v>
      </c>
      <c r="W1191" s="4">
        <v>1.96</v>
      </c>
      <c r="X1191" s="3">
        <v>48</v>
      </c>
      <c r="Y1191" s="4">
        <v>8.02</v>
      </c>
      <c r="Z1191" s="3">
        <v>37.93</v>
      </c>
      <c r="AA1191" s="3">
        <v>86.03</v>
      </c>
      <c r="AB1191" s="3">
        <v>50.45</v>
      </c>
      <c r="AC1191" s="7">
        <v>-2.25</v>
      </c>
      <c r="AD1191" s="7">
        <v>-1.27</v>
      </c>
      <c r="AE1191" s="6">
        <v>24.98</v>
      </c>
      <c r="AF1191" s="2" t="s">
        <v>1223</v>
      </c>
      <c r="AG1191" s="2" t="s">
        <v>2980</v>
      </c>
      <c r="AH1191" s="2" t="s">
        <v>3426</v>
      </c>
      <c r="AI1191" s="2" t="s">
        <v>3438</v>
      </c>
    </row>
    <row r="1192" spans="1:35" x14ac:dyDescent="0.25">
      <c r="A1192" s="1">
        <v>1190</v>
      </c>
      <c r="B1192" s="2">
        <v>4747</v>
      </c>
      <c r="C1192" s="2" t="s">
        <v>1224</v>
      </c>
      <c r="D1192" s="2">
        <v>0.49</v>
      </c>
      <c r="E1192" s="2">
        <v>0.59999999999999987</v>
      </c>
      <c r="F1192" s="2">
        <v>0.39</v>
      </c>
      <c r="G1192" s="2">
        <v>0.48</v>
      </c>
      <c r="H1192" s="2">
        <v>0.44</v>
      </c>
      <c r="I1192" s="2">
        <v>0.49</v>
      </c>
      <c r="J1192" s="2">
        <v>0.51</v>
      </c>
      <c r="K1192" s="2">
        <v>0.48</v>
      </c>
      <c r="L1192" s="2">
        <v>0.52</v>
      </c>
      <c r="M1192" s="2">
        <v>0.53999999999999981</v>
      </c>
      <c r="N1192" s="2">
        <v>0.39000000000000012</v>
      </c>
      <c r="O1192" s="2">
        <v>0.53999999999999992</v>
      </c>
      <c r="P1192" s="2">
        <v>0.64</v>
      </c>
      <c r="Q1192" s="5">
        <v>11.36</v>
      </c>
      <c r="R1192" s="6">
        <v>22.45</v>
      </c>
      <c r="S1192" s="7">
        <v>-23.53</v>
      </c>
      <c r="T1192" s="4">
        <v>0</v>
      </c>
      <c r="U1192" s="7">
        <v>-15.38</v>
      </c>
      <c r="V1192" s="7">
        <v>-9.26</v>
      </c>
      <c r="W1192" s="3">
        <v>30.77</v>
      </c>
      <c r="X1192" s="7">
        <v>-11.11</v>
      </c>
      <c r="Y1192" s="5">
        <v>16.91</v>
      </c>
      <c r="Z1192" s="7">
        <v>-0.54</v>
      </c>
      <c r="AA1192" s="7">
        <v>-11.77</v>
      </c>
      <c r="AB1192" s="7">
        <v>-7.69</v>
      </c>
      <c r="AC1192" s="7">
        <v>-12.32</v>
      </c>
      <c r="AD1192" s="5">
        <v>10.75</v>
      </c>
      <c r="AE1192" s="4">
        <v>9.83</v>
      </c>
      <c r="AF1192" s="2" t="s">
        <v>2099</v>
      </c>
      <c r="AG1192" s="2" t="s">
        <v>2497</v>
      </c>
      <c r="AH1192" s="2" t="s">
        <v>3426</v>
      </c>
      <c r="AI1192" s="2" t="s">
        <v>3438</v>
      </c>
    </row>
    <row r="1193" spans="1:35" x14ac:dyDescent="0.25">
      <c r="A1193" s="1">
        <v>1191</v>
      </c>
      <c r="B1193" s="2">
        <v>4754</v>
      </c>
      <c r="C1193" s="2" t="s">
        <v>1225</v>
      </c>
      <c r="D1193" s="2">
        <v>0.44</v>
      </c>
      <c r="E1193" s="2">
        <v>1.3</v>
      </c>
      <c r="F1193" s="2">
        <v>0.9800000000000002</v>
      </c>
      <c r="G1193" s="2">
        <v>1.22</v>
      </c>
      <c r="H1193" s="2">
        <v>0.69</v>
      </c>
      <c r="I1193" s="2">
        <v>0.8400000000000003</v>
      </c>
      <c r="J1193" s="2">
        <v>0.86999999999999988</v>
      </c>
      <c r="K1193" s="2">
        <v>0.83000000000000007</v>
      </c>
      <c r="L1193" s="2">
        <v>0.41</v>
      </c>
      <c r="M1193" s="2">
        <v>0.71999999999999975</v>
      </c>
      <c r="N1193" s="2">
        <v>0.84000000000000008</v>
      </c>
      <c r="O1193" s="2">
        <v>1.27</v>
      </c>
      <c r="P1193" s="2">
        <v>0.49</v>
      </c>
      <c r="Q1193" s="7">
        <v>-36.229999999999997</v>
      </c>
      <c r="R1193" s="3">
        <v>54.76</v>
      </c>
      <c r="S1193" s="5">
        <v>12.64</v>
      </c>
      <c r="T1193" s="3">
        <v>46.99</v>
      </c>
      <c r="U1193" s="3">
        <v>68.290000000000006</v>
      </c>
      <c r="V1193" s="5">
        <v>16.670000000000002</v>
      </c>
      <c r="W1193" s="4">
        <v>3.57</v>
      </c>
      <c r="X1193" s="7">
        <v>-34.65</v>
      </c>
      <c r="Y1193" s="4">
        <v>9.27</v>
      </c>
      <c r="Z1193" s="3">
        <v>33.700000000000003</v>
      </c>
      <c r="AA1193" s="6">
        <v>29.82</v>
      </c>
      <c r="AB1193" s="3">
        <v>57.64</v>
      </c>
      <c r="AC1193" s="3">
        <v>42.48</v>
      </c>
      <c r="AD1193" s="5">
        <v>10.119999999999999</v>
      </c>
      <c r="AE1193" s="7">
        <v>-15.54</v>
      </c>
      <c r="AF1193" s="2" t="s">
        <v>1225</v>
      </c>
      <c r="AG1193" s="2" t="s">
        <v>3174</v>
      </c>
      <c r="AH1193" s="2" t="s">
        <v>3426</v>
      </c>
      <c r="AI1193" s="2" t="s">
        <v>3440</v>
      </c>
    </row>
    <row r="1194" spans="1:35" x14ac:dyDescent="0.25">
      <c r="A1194" s="1">
        <v>1192</v>
      </c>
      <c r="B1194" s="2">
        <v>4803</v>
      </c>
      <c r="C1194" s="2" t="s">
        <v>1226</v>
      </c>
      <c r="D1194" s="2">
        <v>2.87</v>
      </c>
      <c r="E1194" s="2">
        <v>3.31</v>
      </c>
      <c r="F1194" s="2">
        <v>4.09</v>
      </c>
      <c r="G1194" s="2">
        <v>3.33</v>
      </c>
      <c r="H1194" s="2">
        <v>2.74</v>
      </c>
      <c r="I1194" s="2">
        <v>1.73</v>
      </c>
      <c r="J1194" s="2">
        <v>2.7600000000000011</v>
      </c>
      <c r="K1194" s="2">
        <v>3.02</v>
      </c>
      <c r="L1194" s="2">
        <v>2.54</v>
      </c>
      <c r="M1194" s="2">
        <v>1.98</v>
      </c>
      <c r="N1194" s="2">
        <v>3.27</v>
      </c>
      <c r="O1194" s="2">
        <v>1.22</v>
      </c>
      <c r="P1194" s="2">
        <v>0.54</v>
      </c>
      <c r="Q1194" s="4">
        <v>4.74</v>
      </c>
      <c r="R1194" s="3">
        <v>91.33</v>
      </c>
      <c r="S1194" s="3">
        <v>48.19</v>
      </c>
      <c r="T1194" s="5">
        <v>10.26</v>
      </c>
      <c r="U1194" s="4">
        <v>7.87</v>
      </c>
      <c r="V1194" s="7">
        <v>-12.63</v>
      </c>
      <c r="W1194" s="7">
        <v>-15.6</v>
      </c>
      <c r="X1194" s="3">
        <v>147.54</v>
      </c>
      <c r="Y1194" s="3">
        <v>48.03</v>
      </c>
      <c r="Z1194" s="3">
        <v>69.760000000000005</v>
      </c>
      <c r="AA1194" s="6">
        <v>29.22</v>
      </c>
      <c r="AB1194" s="4">
        <v>9.06</v>
      </c>
      <c r="AC1194" s="7">
        <v>-2.38</v>
      </c>
      <c r="AD1194" s="7">
        <v>-14.12</v>
      </c>
      <c r="AE1194" s="3">
        <v>65.97</v>
      </c>
      <c r="AF1194" s="2" t="s">
        <v>1226</v>
      </c>
      <c r="AG1194" s="2" t="s">
        <v>2849</v>
      </c>
      <c r="AH1194" s="2" t="s">
        <v>3426</v>
      </c>
      <c r="AI1194" s="2" t="s">
        <v>3455</v>
      </c>
    </row>
    <row r="1195" spans="1:35" x14ac:dyDescent="0.25">
      <c r="A1195" s="1">
        <v>1193</v>
      </c>
      <c r="B1195" s="2">
        <v>4804</v>
      </c>
      <c r="C1195" s="2" t="s">
        <v>1227</v>
      </c>
      <c r="D1195" s="2">
        <v>0.1</v>
      </c>
      <c r="E1195" s="2">
        <v>-2.919999999999999</v>
      </c>
      <c r="F1195" s="2">
        <v>-3.18</v>
      </c>
      <c r="G1195" s="2">
        <v>-0.45</v>
      </c>
      <c r="H1195" s="2">
        <v>0.03</v>
      </c>
      <c r="I1195" s="2">
        <v>0.43999999999999989</v>
      </c>
      <c r="J1195" s="2">
        <v>1.9999999999999799E-2</v>
      </c>
      <c r="K1195" s="2">
        <v>1.1599999999999999</v>
      </c>
      <c r="L1195" s="2">
        <v>0.45</v>
      </c>
      <c r="M1195" s="2">
        <v>2.15</v>
      </c>
      <c r="N1195" s="2">
        <v>-0.62000000000000011</v>
      </c>
      <c r="O1195" s="2">
        <v>2.39</v>
      </c>
      <c r="P1195" s="2">
        <v>0.56999999999999995</v>
      </c>
      <c r="Q1195" s="3">
        <v>233.33</v>
      </c>
      <c r="R1195" s="7">
        <v>-763.64</v>
      </c>
      <c r="S1195" s="7">
        <v>-16000</v>
      </c>
      <c r="T1195" s="7">
        <v>-138.79</v>
      </c>
      <c r="U1195" s="7">
        <v>-93.33</v>
      </c>
      <c r="V1195" s="7">
        <v>-79.53</v>
      </c>
      <c r="W1195" s="3">
        <v>103.23</v>
      </c>
      <c r="X1195" s="7">
        <v>-51.46</v>
      </c>
      <c r="Y1195" s="7">
        <v>-265.14999999999998</v>
      </c>
      <c r="Z1195" s="7">
        <v>-8381.82</v>
      </c>
      <c r="AA1195" s="7">
        <v>-8069.4</v>
      </c>
      <c r="AB1195" s="7">
        <v>-116.06</v>
      </c>
      <c r="AC1195" s="7">
        <v>-86.43</v>
      </c>
      <c r="AD1195" s="5">
        <v>11.85</v>
      </c>
      <c r="AE1195" s="6">
        <v>25.89</v>
      </c>
      <c r="AF1195" s="2" t="s">
        <v>1227</v>
      </c>
      <c r="AG1195" s="2" t="s">
        <v>3175</v>
      </c>
      <c r="AH1195" s="2" t="s">
        <v>3426</v>
      </c>
      <c r="AI1195" s="2" t="s">
        <v>3454</v>
      </c>
    </row>
    <row r="1196" spans="1:35" x14ac:dyDescent="0.25">
      <c r="A1196" s="1">
        <v>1194</v>
      </c>
      <c r="B1196" s="2">
        <v>4806</v>
      </c>
      <c r="C1196" s="2" t="s">
        <v>1228</v>
      </c>
      <c r="D1196" s="2">
        <v>-1.03</v>
      </c>
      <c r="E1196" s="2">
        <v>-1.47</v>
      </c>
      <c r="F1196" s="2">
        <v>-0.63</v>
      </c>
      <c r="G1196" s="2">
        <v>-0.14000000000000001</v>
      </c>
      <c r="H1196" s="2">
        <v>0.22</v>
      </c>
      <c r="I1196" s="2">
        <v>-12.72</v>
      </c>
      <c r="J1196" s="2">
        <v>-0.59</v>
      </c>
      <c r="K1196" s="2">
        <v>0.62999999999999989</v>
      </c>
      <c r="L1196" s="2">
        <v>0.78</v>
      </c>
      <c r="M1196" s="2">
        <v>1.04</v>
      </c>
      <c r="N1196" s="2">
        <v>-7.9999999999999988E-2</v>
      </c>
      <c r="O1196" s="2">
        <v>-0.57999999999999996</v>
      </c>
      <c r="P1196" s="2">
        <v>0.7</v>
      </c>
      <c r="Q1196" s="7">
        <v>-568.17999999999995</v>
      </c>
      <c r="R1196" s="3">
        <v>88.44</v>
      </c>
      <c r="S1196" s="7">
        <v>-6.78</v>
      </c>
      <c r="T1196" s="7">
        <v>-122.22</v>
      </c>
      <c r="U1196" s="7">
        <v>-71.790000000000006</v>
      </c>
      <c r="V1196" s="7">
        <v>-1323.08</v>
      </c>
      <c r="W1196" s="7">
        <v>-637.5</v>
      </c>
      <c r="X1196" s="3">
        <v>208.62</v>
      </c>
      <c r="Y1196" s="7">
        <v>-239.87</v>
      </c>
      <c r="Z1196" s="3">
        <v>40.83</v>
      </c>
      <c r="AA1196" s="7">
        <v>-64.5</v>
      </c>
      <c r="AB1196" s="7">
        <v>-97</v>
      </c>
      <c r="AC1196" s="7">
        <v>-697.43</v>
      </c>
      <c r="AD1196" s="7">
        <v>-980.29</v>
      </c>
      <c r="AE1196" s="7">
        <v>-214.44</v>
      </c>
      <c r="AF1196" s="2" t="s">
        <v>1228</v>
      </c>
      <c r="AG1196" s="2" t="s">
        <v>3176</v>
      </c>
      <c r="AH1196" s="2" t="s">
        <v>3426</v>
      </c>
      <c r="AI1196" s="2" t="s">
        <v>3455</v>
      </c>
    </row>
    <row r="1197" spans="1:35" x14ac:dyDescent="0.25">
      <c r="A1197" s="1">
        <v>1195</v>
      </c>
      <c r="B1197" s="2">
        <v>4903</v>
      </c>
      <c r="C1197" s="2" t="s">
        <v>1229</v>
      </c>
      <c r="D1197" s="2">
        <v>-0.06</v>
      </c>
      <c r="E1197" s="2">
        <v>-0.62000000000000011</v>
      </c>
      <c r="F1197" s="2">
        <v>-0.19</v>
      </c>
      <c r="G1197" s="2">
        <v>-0.14000000000000001</v>
      </c>
      <c r="H1197" s="2">
        <v>0.02</v>
      </c>
      <c r="I1197" s="2">
        <v>0.18</v>
      </c>
      <c r="J1197" s="2">
        <v>-0.12999999999999989</v>
      </c>
      <c r="K1197" s="2">
        <v>-0.1</v>
      </c>
      <c r="L1197" s="2">
        <v>-0.24</v>
      </c>
      <c r="M1197" s="2">
        <v>9.0000000000000024E-2</v>
      </c>
      <c r="N1197" s="2">
        <v>-0.16</v>
      </c>
      <c r="O1197" s="2">
        <v>-0.16</v>
      </c>
      <c r="P1197" s="2">
        <v>-0.08</v>
      </c>
      <c r="Q1197" s="7">
        <v>-400</v>
      </c>
      <c r="R1197" s="7">
        <v>-444.44</v>
      </c>
      <c r="S1197" s="7">
        <v>-46.15</v>
      </c>
      <c r="T1197" s="7">
        <v>-40</v>
      </c>
      <c r="U1197" s="3">
        <v>108.33</v>
      </c>
      <c r="V1197" s="3">
        <v>100</v>
      </c>
      <c r="W1197" s="5">
        <v>18.75</v>
      </c>
      <c r="X1197" s="3">
        <v>37.5</v>
      </c>
      <c r="Y1197" s="7">
        <v>-422.22</v>
      </c>
      <c r="Z1197" s="7">
        <v>-245.29</v>
      </c>
      <c r="AA1197" s="7">
        <v>-43.08</v>
      </c>
      <c r="AB1197" s="3">
        <v>34.159999999999997</v>
      </c>
      <c r="AC1197" s="3">
        <v>104.16</v>
      </c>
      <c r="AD1197" s="3">
        <v>59.38</v>
      </c>
      <c r="AE1197" s="6">
        <v>28.12</v>
      </c>
      <c r="AF1197" s="2" t="s">
        <v>2100</v>
      </c>
      <c r="AG1197" s="2" t="s">
        <v>3177</v>
      </c>
      <c r="AH1197" s="2" t="s">
        <v>3426</v>
      </c>
      <c r="AI1197" s="2" t="s">
        <v>3449</v>
      </c>
    </row>
    <row r="1198" spans="1:35" x14ac:dyDescent="0.25">
      <c r="A1198" s="1">
        <v>1196</v>
      </c>
      <c r="B1198" s="2">
        <v>4905</v>
      </c>
      <c r="C1198" s="2" t="s">
        <v>1230</v>
      </c>
      <c r="D1198" s="2">
        <v>2.19</v>
      </c>
      <c r="E1198" s="2">
        <v>-3.72</v>
      </c>
      <c r="F1198" s="2">
        <v>-7.19</v>
      </c>
      <c r="G1198" s="2">
        <v>6.1099999999999994</v>
      </c>
      <c r="H1198" s="2">
        <v>-3.73</v>
      </c>
      <c r="I1198" s="2">
        <v>7.259999999999998</v>
      </c>
      <c r="J1198" s="2">
        <v>8.0399999999999991</v>
      </c>
      <c r="K1198" s="2">
        <v>5.88</v>
      </c>
      <c r="L1198" s="2">
        <v>0.9</v>
      </c>
      <c r="M1198" s="2">
        <v>-7.0000000000000284E-2</v>
      </c>
      <c r="N1198" s="2">
        <v>2.66</v>
      </c>
      <c r="O1198" s="2">
        <v>1.32</v>
      </c>
      <c r="P1198" s="2">
        <v>2.13</v>
      </c>
      <c r="Q1198" s="3">
        <v>158.71</v>
      </c>
      <c r="R1198" s="7">
        <v>-151.24</v>
      </c>
      <c r="S1198" s="7">
        <v>-189.43</v>
      </c>
      <c r="T1198" s="4">
        <v>3.91</v>
      </c>
      <c r="U1198" s="7">
        <v>-514.44000000000005</v>
      </c>
      <c r="V1198" s="3">
        <v>10471.43</v>
      </c>
      <c r="W1198" s="3">
        <v>202.26</v>
      </c>
      <c r="X1198" s="3">
        <v>345.45</v>
      </c>
      <c r="Y1198" s="4">
        <v>3.73</v>
      </c>
      <c r="Z1198" s="7">
        <v>-170.34</v>
      </c>
      <c r="AA1198" s="7">
        <v>-92.76</v>
      </c>
      <c r="AB1198" s="7">
        <v>-255.27</v>
      </c>
      <c r="AC1198" s="3">
        <v>4978.49</v>
      </c>
      <c r="AD1198" s="3">
        <v>5336.85</v>
      </c>
      <c r="AE1198" s="3">
        <v>273.86</v>
      </c>
      <c r="AF1198" s="2" t="s">
        <v>2101</v>
      </c>
      <c r="AG1198" s="2" t="s">
        <v>3178</v>
      </c>
      <c r="AH1198" s="2" t="s">
        <v>3426</v>
      </c>
      <c r="AI1198" s="2" t="s">
        <v>3449</v>
      </c>
    </row>
    <row r="1199" spans="1:35" x14ac:dyDescent="0.25">
      <c r="A1199" s="1">
        <v>1197</v>
      </c>
      <c r="B1199" s="2">
        <v>4907</v>
      </c>
      <c r="C1199" s="2" t="s">
        <v>1231</v>
      </c>
      <c r="D1199" s="2">
        <v>0.04</v>
      </c>
      <c r="E1199" s="2">
        <v>0.25</v>
      </c>
      <c r="F1199" s="2">
        <v>2.06</v>
      </c>
      <c r="G1199" s="2">
        <v>0.42999999999999988</v>
      </c>
      <c r="H1199" s="2">
        <v>0.78</v>
      </c>
      <c r="I1199" s="2">
        <v>0.74000000000000021</v>
      </c>
      <c r="J1199" s="2">
        <v>2.7</v>
      </c>
      <c r="K1199" s="2">
        <v>0.66000000000000014</v>
      </c>
      <c r="L1199" s="2">
        <v>3.13</v>
      </c>
      <c r="M1199" s="2">
        <v>0.08</v>
      </c>
      <c r="N1199" s="2">
        <v>0</v>
      </c>
      <c r="O1199" s="2">
        <v>-1.0000000000000011E-2</v>
      </c>
      <c r="P1199" s="2">
        <v>-0.09</v>
      </c>
      <c r="Q1199" s="7">
        <v>-94.87</v>
      </c>
      <c r="R1199" s="7">
        <v>-66.22</v>
      </c>
      <c r="S1199" s="7">
        <v>-23.7</v>
      </c>
      <c r="T1199" s="7">
        <v>-34.85</v>
      </c>
      <c r="U1199" s="7">
        <v>-75.08</v>
      </c>
      <c r="V1199" s="3">
        <v>825</v>
      </c>
      <c r="W1199" s="3">
        <v>100</v>
      </c>
      <c r="X1199" s="3">
        <v>6700</v>
      </c>
      <c r="Y1199" s="7">
        <v>-80.55</v>
      </c>
      <c r="Z1199" s="7">
        <v>-44.96</v>
      </c>
      <c r="AA1199" s="7">
        <v>-29.27</v>
      </c>
      <c r="AB1199" s="7">
        <v>-54.97</v>
      </c>
      <c r="AC1199" s="3">
        <v>374.96</v>
      </c>
      <c r="AD1199" s="3">
        <v>462.5</v>
      </c>
      <c r="AE1199" s="3">
        <v>3400</v>
      </c>
      <c r="AF1199" s="2" t="s">
        <v>2102</v>
      </c>
      <c r="AG1199" s="2" t="s">
        <v>2658</v>
      </c>
      <c r="AH1199" s="2" t="s">
        <v>3426</v>
      </c>
      <c r="AI1199" s="2" t="s">
        <v>3432</v>
      </c>
    </row>
    <row r="1200" spans="1:35" x14ac:dyDescent="0.25">
      <c r="A1200" s="1">
        <v>1198</v>
      </c>
      <c r="B1200" s="2">
        <v>4908</v>
      </c>
      <c r="C1200" s="2" t="s">
        <v>1232</v>
      </c>
      <c r="D1200" s="2">
        <v>0.24</v>
      </c>
      <c r="E1200" s="2">
        <v>0.2</v>
      </c>
      <c r="F1200" s="2">
        <v>0.45</v>
      </c>
      <c r="G1200" s="2">
        <v>0.76</v>
      </c>
      <c r="H1200" s="2">
        <v>0.25</v>
      </c>
      <c r="I1200" s="2">
        <v>0.47</v>
      </c>
      <c r="J1200" s="2">
        <v>0.63000000000000012</v>
      </c>
      <c r="K1200" s="2">
        <v>0.26</v>
      </c>
      <c r="L1200" s="2">
        <v>0.22</v>
      </c>
      <c r="M1200" s="2">
        <v>0.38</v>
      </c>
      <c r="N1200" s="2">
        <v>8.0000000000000071E-2</v>
      </c>
      <c r="O1200" s="2">
        <v>0.37999999999999989</v>
      </c>
      <c r="P1200" s="2">
        <v>0.44</v>
      </c>
      <c r="Q1200" s="7">
        <v>-4</v>
      </c>
      <c r="R1200" s="7">
        <v>-57.45</v>
      </c>
      <c r="S1200" s="7">
        <v>-28.57</v>
      </c>
      <c r="T1200" s="3">
        <v>192.31</v>
      </c>
      <c r="U1200" s="5">
        <v>13.64</v>
      </c>
      <c r="V1200" s="6">
        <v>23.68</v>
      </c>
      <c r="W1200" s="3">
        <v>687.5</v>
      </c>
      <c r="X1200" s="7">
        <v>-31.58</v>
      </c>
      <c r="Y1200" s="7">
        <v>-30.73</v>
      </c>
      <c r="Z1200" s="7">
        <v>-43.01</v>
      </c>
      <c r="AA1200" s="3">
        <v>81.87</v>
      </c>
      <c r="AB1200" s="3">
        <v>102.97</v>
      </c>
      <c r="AC1200" s="5">
        <v>18.66</v>
      </c>
      <c r="AD1200" s="3">
        <v>355.59</v>
      </c>
      <c r="AE1200" s="3">
        <v>327.96</v>
      </c>
      <c r="AF1200" s="2" t="s">
        <v>2103</v>
      </c>
      <c r="AG1200" s="2" t="s">
        <v>3179</v>
      </c>
      <c r="AH1200" s="2" t="s">
        <v>3426</v>
      </c>
      <c r="AI1200" s="2" t="s">
        <v>3449</v>
      </c>
    </row>
    <row r="1201" spans="1:35" x14ac:dyDescent="0.25">
      <c r="A1201" s="1">
        <v>1199</v>
      </c>
      <c r="B1201" s="2">
        <v>4909</v>
      </c>
      <c r="C1201" s="2" t="s">
        <v>1233</v>
      </c>
      <c r="D1201" s="2">
        <v>0.16</v>
      </c>
      <c r="E1201" s="2">
        <v>0.28999999999999998</v>
      </c>
      <c r="F1201" s="2">
        <v>0.24</v>
      </c>
      <c r="G1201" s="2">
        <v>0.56000000000000005</v>
      </c>
      <c r="H1201" s="2">
        <v>0</v>
      </c>
      <c r="I1201" s="2">
        <v>0.19000000000000011</v>
      </c>
      <c r="J1201" s="2">
        <v>0.22</v>
      </c>
      <c r="K1201" s="2">
        <v>0.48</v>
      </c>
      <c r="L1201" s="2">
        <v>0.02</v>
      </c>
      <c r="M1201" s="2">
        <v>0.69</v>
      </c>
      <c r="N1201" s="2">
        <v>0.41999999999999987</v>
      </c>
      <c r="O1201" s="2">
        <v>0.38</v>
      </c>
      <c r="P1201" s="2">
        <v>0.62</v>
      </c>
      <c r="Q1201" s="3">
        <v>100</v>
      </c>
      <c r="R1201" s="3">
        <v>52.63</v>
      </c>
      <c r="S1201" s="4">
        <v>9.09</v>
      </c>
      <c r="T1201" s="5">
        <v>16.670000000000002</v>
      </c>
      <c r="U1201" s="7">
        <v>-100</v>
      </c>
      <c r="V1201" s="7">
        <v>-72.459999999999994</v>
      </c>
      <c r="W1201" s="7">
        <v>-47.62</v>
      </c>
      <c r="X1201" s="6">
        <v>26.32</v>
      </c>
      <c r="Y1201" s="3">
        <v>76.31</v>
      </c>
      <c r="Z1201" s="3">
        <v>30.86</v>
      </c>
      <c r="AA1201" s="5">
        <v>12.88</v>
      </c>
      <c r="AB1201" s="7">
        <v>-41.66</v>
      </c>
      <c r="AC1201" s="7">
        <v>-86.23</v>
      </c>
      <c r="AD1201" s="7">
        <v>-60.04</v>
      </c>
      <c r="AE1201" s="7">
        <v>-10.65</v>
      </c>
      <c r="AF1201" s="2" t="s">
        <v>1233</v>
      </c>
      <c r="AG1201" s="2" t="s">
        <v>3180</v>
      </c>
      <c r="AH1201" s="2" t="s">
        <v>3426</v>
      </c>
      <c r="AI1201" s="2" t="s">
        <v>3449</v>
      </c>
    </row>
    <row r="1202" spans="1:35" x14ac:dyDescent="0.25">
      <c r="A1202" s="1">
        <v>1200</v>
      </c>
      <c r="B1202" s="2">
        <v>4911</v>
      </c>
      <c r="C1202" s="2" t="s">
        <v>1234</v>
      </c>
      <c r="D1202" s="2">
        <v>-0.15</v>
      </c>
      <c r="E1202" s="2">
        <v>-0.12</v>
      </c>
      <c r="F1202" s="2">
        <v>-8.9999999999999969E-2</v>
      </c>
      <c r="G1202" s="2">
        <v>-0.11</v>
      </c>
      <c r="H1202" s="2">
        <v>-0.09</v>
      </c>
      <c r="I1202" s="2">
        <v>-0.31</v>
      </c>
      <c r="J1202" s="2">
        <v>-0.25</v>
      </c>
      <c r="K1202" s="2">
        <v>4.0000000000000008E-2</v>
      </c>
      <c r="L1202" s="2">
        <v>-0.23</v>
      </c>
      <c r="M1202" s="2">
        <v>-0.03</v>
      </c>
      <c r="N1202" s="2">
        <v>-0.11</v>
      </c>
      <c r="O1202" s="2">
        <v>-6.9999999999999993E-2</v>
      </c>
      <c r="P1202" s="2">
        <v>-0.05</v>
      </c>
      <c r="Q1202" s="7">
        <v>-66.67</v>
      </c>
      <c r="R1202" s="3">
        <v>61.29</v>
      </c>
      <c r="S1202" s="3">
        <v>64</v>
      </c>
      <c r="T1202" s="7">
        <v>-375</v>
      </c>
      <c r="U1202" s="3">
        <v>60.87</v>
      </c>
      <c r="V1202" s="7">
        <v>-933.33</v>
      </c>
      <c r="W1202" s="7">
        <v>-127.27</v>
      </c>
      <c r="X1202" s="3">
        <v>157.13999999999999</v>
      </c>
      <c r="Y1202" s="7">
        <v>-2.69</v>
      </c>
      <c r="Z1202" s="3">
        <v>62.64</v>
      </c>
      <c r="AA1202" s="7">
        <v>-155.5</v>
      </c>
      <c r="AB1202" s="7">
        <v>-157.06</v>
      </c>
      <c r="AC1202" s="7">
        <v>-436.23</v>
      </c>
      <c r="AD1202" s="7">
        <v>-530.29999999999995</v>
      </c>
      <c r="AE1202" s="5">
        <v>14.93</v>
      </c>
      <c r="AF1202" s="2" t="s">
        <v>1234</v>
      </c>
      <c r="AG1202" s="2" t="s">
        <v>2684</v>
      </c>
      <c r="AH1202" s="2" t="s">
        <v>3426</v>
      </c>
      <c r="AI1202" s="2" t="s">
        <v>3438</v>
      </c>
    </row>
    <row r="1203" spans="1:35" x14ac:dyDescent="0.25">
      <c r="A1203" s="1">
        <v>1201</v>
      </c>
      <c r="B1203" s="2">
        <v>4924</v>
      </c>
      <c r="C1203" s="2" t="s">
        <v>1235</v>
      </c>
      <c r="D1203" s="2">
        <v>-7.0000000000000007E-2</v>
      </c>
      <c r="E1203" s="2">
        <v>0.09</v>
      </c>
      <c r="F1203" s="2">
        <v>0.1</v>
      </c>
      <c r="G1203" s="2">
        <v>0.1</v>
      </c>
      <c r="H1203" s="2">
        <v>-0.2</v>
      </c>
      <c r="I1203" s="2">
        <v>-5.9999999999999942E-2</v>
      </c>
      <c r="J1203" s="2">
        <v>-0.12</v>
      </c>
      <c r="K1203" s="2">
        <v>-0.17</v>
      </c>
      <c r="L1203" s="2">
        <v>-0.36</v>
      </c>
      <c r="M1203" s="2">
        <v>-0.18999999999999989</v>
      </c>
      <c r="N1203" s="2">
        <v>-0.28000000000000003</v>
      </c>
      <c r="O1203" s="2">
        <v>-0.67</v>
      </c>
      <c r="P1203" s="2">
        <v>-0.61</v>
      </c>
      <c r="Q1203" s="3">
        <v>65</v>
      </c>
      <c r="R1203" s="3">
        <v>250</v>
      </c>
      <c r="S1203" s="3">
        <v>183.33</v>
      </c>
      <c r="T1203" s="3">
        <v>158.82</v>
      </c>
      <c r="U1203" s="3">
        <v>44.44</v>
      </c>
      <c r="V1203" s="3">
        <v>68.42</v>
      </c>
      <c r="W1203" s="3">
        <v>57.14</v>
      </c>
      <c r="X1203" s="3">
        <v>74.63</v>
      </c>
      <c r="Y1203" s="3">
        <v>157.5</v>
      </c>
      <c r="Z1203" s="3">
        <v>216.67</v>
      </c>
      <c r="AA1203" s="3">
        <v>171.07</v>
      </c>
      <c r="AB1203" s="3">
        <v>101.63</v>
      </c>
      <c r="AC1203" s="3">
        <v>56.43</v>
      </c>
      <c r="AD1203" s="3">
        <v>62.78</v>
      </c>
      <c r="AE1203" s="3">
        <v>65.88</v>
      </c>
      <c r="AF1203" s="2" t="s">
        <v>1235</v>
      </c>
      <c r="AG1203" s="2" t="s">
        <v>3181</v>
      </c>
      <c r="AH1203" s="2" t="s">
        <v>3426</v>
      </c>
      <c r="AI1203" s="2" t="s">
        <v>3446</v>
      </c>
    </row>
    <row r="1204" spans="1:35" x14ac:dyDescent="0.25">
      <c r="A1204" s="1">
        <v>1202</v>
      </c>
      <c r="B1204" s="2">
        <v>4933</v>
      </c>
      <c r="C1204" s="2" t="s">
        <v>1236</v>
      </c>
      <c r="D1204" s="2">
        <v>0.41</v>
      </c>
      <c r="E1204" s="2">
        <v>0.40000000000000008</v>
      </c>
      <c r="F1204" s="2">
        <v>0.57999999999999996</v>
      </c>
      <c r="G1204" s="2">
        <v>0.87999999999999989</v>
      </c>
      <c r="H1204" s="2">
        <v>-0.06</v>
      </c>
      <c r="I1204" s="2">
        <v>8.9999999999999969E-2</v>
      </c>
      <c r="J1204" s="2">
        <v>0.28000000000000003</v>
      </c>
      <c r="K1204" s="2">
        <v>0.31</v>
      </c>
      <c r="L1204" s="2">
        <v>-0.31</v>
      </c>
      <c r="M1204" s="2">
        <v>0.83000000000000007</v>
      </c>
      <c r="N1204" s="2">
        <v>0.55999999999999994</v>
      </c>
      <c r="O1204" s="2">
        <v>0.57999999999999996</v>
      </c>
      <c r="P1204" s="2">
        <v>0.24</v>
      </c>
      <c r="Q1204" s="3">
        <v>783.33</v>
      </c>
      <c r="R1204" s="3">
        <v>344.44</v>
      </c>
      <c r="S1204" s="3">
        <v>107.14</v>
      </c>
      <c r="T1204" s="3">
        <v>183.87</v>
      </c>
      <c r="U1204" s="3">
        <v>80.650000000000006</v>
      </c>
      <c r="V1204" s="7">
        <v>-89.16</v>
      </c>
      <c r="W1204" s="7">
        <v>-50</v>
      </c>
      <c r="X1204" s="7">
        <v>-46.55</v>
      </c>
      <c r="Y1204" s="3">
        <v>563.88</v>
      </c>
      <c r="Z1204" s="3">
        <v>225.79</v>
      </c>
      <c r="AA1204" s="3">
        <v>145.5</v>
      </c>
      <c r="AB1204" s="3">
        <v>132.26</v>
      </c>
      <c r="AC1204" s="7">
        <v>-4.25</v>
      </c>
      <c r="AD1204" s="7">
        <v>-69.58</v>
      </c>
      <c r="AE1204" s="7">
        <v>-48.27</v>
      </c>
      <c r="AF1204" s="2" t="s">
        <v>1236</v>
      </c>
      <c r="AG1204" s="2" t="s">
        <v>3182</v>
      </c>
      <c r="AH1204" s="2" t="s">
        <v>3426</v>
      </c>
      <c r="AI1204" s="2" t="s">
        <v>3450</v>
      </c>
    </row>
    <row r="1205" spans="1:35" x14ac:dyDescent="0.25">
      <c r="A1205" s="1">
        <v>1203</v>
      </c>
      <c r="B1205" s="2">
        <v>4939</v>
      </c>
      <c r="C1205" s="2" t="s">
        <v>1237</v>
      </c>
      <c r="D1205" s="2">
        <v>0.02</v>
      </c>
      <c r="E1205" s="2">
        <v>0.12999999999999989</v>
      </c>
      <c r="F1205" s="2">
        <v>0.49</v>
      </c>
      <c r="G1205" s="2">
        <v>0.3</v>
      </c>
      <c r="H1205" s="2">
        <v>0.22</v>
      </c>
      <c r="I1205" s="2">
        <v>0.27999999999999992</v>
      </c>
      <c r="J1205" s="2">
        <v>0.46000000000000008</v>
      </c>
      <c r="K1205" s="2">
        <v>0.28999999999999998</v>
      </c>
      <c r="L1205" s="2">
        <v>0.18</v>
      </c>
      <c r="M1205" s="2">
        <v>0.54</v>
      </c>
      <c r="N1205" s="2">
        <v>0.2</v>
      </c>
      <c r="O1205" s="2">
        <v>-0.28000000000000003</v>
      </c>
      <c r="P1205" s="2">
        <v>-0.33</v>
      </c>
      <c r="Q1205" s="7">
        <v>-90.91</v>
      </c>
      <c r="R1205" s="7">
        <v>-53.57</v>
      </c>
      <c r="S1205" s="4">
        <v>6.52</v>
      </c>
      <c r="T1205" s="4">
        <v>3.45</v>
      </c>
      <c r="U1205" s="6">
        <v>22.22</v>
      </c>
      <c r="V1205" s="7">
        <v>-48.15</v>
      </c>
      <c r="W1205" s="3">
        <v>130</v>
      </c>
      <c r="X1205" s="3">
        <v>203.57</v>
      </c>
      <c r="Y1205" s="7">
        <v>-72.239999999999995</v>
      </c>
      <c r="Z1205" s="7">
        <v>-23.52</v>
      </c>
      <c r="AA1205" s="4">
        <v>4.9800000000000004</v>
      </c>
      <c r="AB1205" s="5">
        <v>12.83</v>
      </c>
      <c r="AC1205" s="7">
        <v>-12.96</v>
      </c>
      <c r="AD1205" s="3">
        <v>40.92</v>
      </c>
      <c r="AE1205" s="3">
        <v>166.78</v>
      </c>
      <c r="AF1205" s="2" t="s">
        <v>1237</v>
      </c>
      <c r="AG1205" s="2" t="s">
        <v>2858</v>
      </c>
      <c r="AH1205" s="2" t="s">
        <v>3426</v>
      </c>
      <c r="AI1205" s="2" t="s">
        <v>3436</v>
      </c>
    </row>
    <row r="1206" spans="1:35" x14ac:dyDescent="0.25">
      <c r="A1206" s="1">
        <v>1204</v>
      </c>
      <c r="B1206" s="2">
        <v>4944</v>
      </c>
      <c r="C1206" s="2" t="s">
        <v>1238</v>
      </c>
      <c r="D1206" s="2">
        <v>-0.78</v>
      </c>
      <c r="E1206" s="2">
        <v>-0.66000000000000014</v>
      </c>
      <c r="F1206" s="2">
        <v>-0.98999999999999977</v>
      </c>
      <c r="G1206" s="2">
        <v>-0.51000000000000012</v>
      </c>
      <c r="H1206" s="2">
        <v>-0.59</v>
      </c>
      <c r="I1206" s="2">
        <v>-0.66999999999999993</v>
      </c>
      <c r="J1206" s="2">
        <v>-0.56000000000000005</v>
      </c>
      <c r="K1206" s="2">
        <v>-0.99</v>
      </c>
      <c r="L1206" s="2">
        <v>-0.74</v>
      </c>
      <c r="M1206" s="2">
        <v>-0.71</v>
      </c>
      <c r="N1206" s="2">
        <v>-0.73</v>
      </c>
      <c r="O1206" s="2">
        <v>-1.1100000000000001</v>
      </c>
      <c r="P1206" s="2">
        <v>-0.93</v>
      </c>
      <c r="Q1206" s="7">
        <v>-32.200000000000003</v>
      </c>
      <c r="R1206" s="4">
        <v>1.49</v>
      </c>
      <c r="S1206" s="7">
        <v>-76.790000000000006</v>
      </c>
      <c r="T1206" s="3">
        <v>48.48</v>
      </c>
      <c r="U1206" s="6">
        <v>20.27</v>
      </c>
      <c r="V1206" s="4">
        <v>5.63</v>
      </c>
      <c r="W1206" s="6">
        <v>23.29</v>
      </c>
      <c r="X1206" s="5">
        <v>10.81</v>
      </c>
      <c r="Y1206" s="7">
        <v>-15.36</v>
      </c>
      <c r="Z1206" s="7">
        <v>-37.65</v>
      </c>
      <c r="AA1206" s="7">
        <v>-14.16</v>
      </c>
      <c r="AB1206" s="3">
        <v>34.380000000000003</v>
      </c>
      <c r="AC1206" s="5">
        <v>12.95</v>
      </c>
      <c r="AD1206" s="5">
        <v>14.46</v>
      </c>
      <c r="AE1206" s="5">
        <v>17.05</v>
      </c>
      <c r="AF1206" s="2" t="s">
        <v>2104</v>
      </c>
      <c r="AG1206" s="2" t="s">
        <v>3183</v>
      </c>
      <c r="AH1206" s="2" t="s">
        <v>3426</v>
      </c>
      <c r="AI1206" s="2" t="s">
        <v>3450</v>
      </c>
    </row>
    <row r="1207" spans="1:35" x14ac:dyDescent="0.25">
      <c r="A1207" s="1">
        <v>1205</v>
      </c>
      <c r="B1207" s="2">
        <v>4946</v>
      </c>
      <c r="C1207" s="2" t="s">
        <v>1239</v>
      </c>
      <c r="D1207" s="2">
        <v>-0.2</v>
      </c>
      <c r="E1207" s="2">
        <v>0.16</v>
      </c>
      <c r="F1207" s="2">
        <v>-0.64999999999999991</v>
      </c>
      <c r="G1207" s="2">
        <v>0.89999999999999991</v>
      </c>
      <c r="H1207" s="2">
        <v>-0.32</v>
      </c>
      <c r="I1207" s="2">
        <v>0.68000000000000016</v>
      </c>
      <c r="J1207" s="2">
        <v>6.999999999999984E-2</v>
      </c>
      <c r="K1207" s="2">
        <v>1.94</v>
      </c>
      <c r="L1207" s="2">
        <v>0.1</v>
      </c>
      <c r="M1207" s="2">
        <v>0.28000000000000019</v>
      </c>
      <c r="N1207" s="2">
        <v>-0.77000000000000024</v>
      </c>
      <c r="O1207" s="2">
        <v>-1.24</v>
      </c>
      <c r="P1207" s="2">
        <v>-0.67</v>
      </c>
      <c r="Q1207" s="3">
        <v>37.5</v>
      </c>
      <c r="R1207" s="7">
        <v>-76.47</v>
      </c>
      <c r="S1207" s="7">
        <v>-1028.57</v>
      </c>
      <c r="T1207" s="7">
        <v>-53.61</v>
      </c>
      <c r="U1207" s="7">
        <v>-420</v>
      </c>
      <c r="V1207" s="3">
        <v>142.86000000000001</v>
      </c>
      <c r="W1207" s="3">
        <v>109.09</v>
      </c>
      <c r="X1207" s="3">
        <v>256.45</v>
      </c>
      <c r="Y1207" s="7">
        <v>-19.48</v>
      </c>
      <c r="Z1207" s="7">
        <v>-552.52</v>
      </c>
      <c r="AA1207" s="7">
        <v>-541.09</v>
      </c>
      <c r="AB1207" s="7">
        <v>-236.81</v>
      </c>
      <c r="AC1207" s="7">
        <v>-138.57</v>
      </c>
      <c r="AD1207" s="3">
        <v>125.98</v>
      </c>
      <c r="AE1207" s="3">
        <v>182.77</v>
      </c>
      <c r="AF1207" s="2" t="s">
        <v>2105</v>
      </c>
      <c r="AG1207" s="2" t="s">
        <v>3184</v>
      </c>
      <c r="AH1207" s="2" t="s">
        <v>3426</v>
      </c>
      <c r="AI1207" s="2" t="s">
        <v>3455</v>
      </c>
    </row>
    <row r="1208" spans="1:35" x14ac:dyDescent="0.25">
      <c r="A1208" s="1">
        <v>1206</v>
      </c>
      <c r="B1208" s="2">
        <v>4947</v>
      </c>
      <c r="C1208" s="2" t="s">
        <v>1240</v>
      </c>
      <c r="D1208" s="2">
        <v>1.93</v>
      </c>
      <c r="E1208" s="2">
        <v>2.2799999999999989</v>
      </c>
      <c r="F1208" s="2">
        <v>4.2</v>
      </c>
      <c r="G1208" s="2">
        <v>4.32</v>
      </c>
      <c r="H1208" s="2">
        <v>2.9</v>
      </c>
      <c r="I1208" s="2">
        <v>4.4700000000000006</v>
      </c>
      <c r="J1208" s="2">
        <v>4.82</v>
      </c>
      <c r="K1208" s="2">
        <v>3.45</v>
      </c>
      <c r="L1208" s="2">
        <v>1.56</v>
      </c>
      <c r="M1208" s="2">
        <v>3.680000000000001</v>
      </c>
      <c r="N1208" s="2">
        <v>3.069999999999999</v>
      </c>
      <c r="O1208" s="2">
        <v>5.14</v>
      </c>
      <c r="P1208" s="2">
        <v>2.16</v>
      </c>
      <c r="Q1208" s="7">
        <v>-33.450000000000003</v>
      </c>
      <c r="R1208" s="7">
        <v>-48.99</v>
      </c>
      <c r="S1208" s="7">
        <v>-12.86</v>
      </c>
      <c r="T1208" s="6">
        <v>25.22</v>
      </c>
      <c r="U1208" s="3">
        <v>85.9</v>
      </c>
      <c r="V1208" s="6">
        <v>21.47</v>
      </c>
      <c r="W1208" s="3">
        <v>57</v>
      </c>
      <c r="X1208" s="7">
        <v>-32.880000000000003</v>
      </c>
      <c r="Y1208" s="7">
        <v>-41.22</v>
      </c>
      <c r="Z1208" s="7">
        <v>-30.93</v>
      </c>
      <c r="AA1208" s="4">
        <v>6.18</v>
      </c>
      <c r="AB1208" s="3">
        <v>55.56</v>
      </c>
      <c r="AC1208" s="3">
        <v>53.69</v>
      </c>
      <c r="AD1208" s="3">
        <v>39.229999999999997</v>
      </c>
      <c r="AE1208" s="5">
        <v>12.06</v>
      </c>
      <c r="AF1208" s="2" t="s">
        <v>1240</v>
      </c>
      <c r="AG1208" s="2" t="s">
        <v>3181</v>
      </c>
      <c r="AH1208" s="2" t="s">
        <v>3426</v>
      </c>
      <c r="AI1208" s="2" t="s">
        <v>3447</v>
      </c>
    </row>
    <row r="1209" spans="1:35" x14ac:dyDescent="0.25">
      <c r="A1209" s="1">
        <v>1207</v>
      </c>
      <c r="B1209" s="2">
        <v>4950</v>
      </c>
      <c r="C1209" s="2" t="s">
        <v>1241</v>
      </c>
      <c r="D1209" s="2">
        <v>-2.38</v>
      </c>
      <c r="E1209" s="2">
        <v>-1.0900000000000001</v>
      </c>
      <c r="F1209" s="2">
        <v>-0.21000000000000019</v>
      </c>
      <c r="G1209" s="2">
        <v>-0.1699999999999999</v>
      </c>
      <c r="H1209" s="2">
        <v>-0.99</v>
      </c>
      <c r="I1209" s="2">
        <v>-1.18</v>
      </c>
      <c r="J1209" s="2">
        <v>-0.36000000000000032</v>
      </c>
      <c r="K1209" s="2">
        <v>-1.1499999999999999</v>
      </c>
      <c r="L1209" s="2">
        <v>-0.94</v>
      </c>
      <c r="M1209" s="2">
        <v>1.28</v>
      </c>
      <c r="N1209" s="2">
        <v>0.54</v>
      </c>
      <c r="O1209" s="2">
        <v>0.1699999999999999</v>
      </c>
      <c r="P1209" s="2">
        <v>1.05</v>
      </c>
      <c r="Q1209" s="7">
        <v>-140.4</v>
      </c>
      <c r="R1209" s="4">
        <v>7.63</v>
      </c>
      <c r="S1209" s="3">
        <v>41.67</v>
      </c>
      <c r="T1209" s="3">
        <v>85.22</v>
      </c>
      <c r="U1209" s="7">
        <v>-5.32</v>
      </c>
      <c r="V1209" s="7">
        <v>-192.19</v>
      </c>
      <c r="W1209" s="7">
        <v>-166.67</v>
      </c>
      <c r="X1209" s="7">
        <v>-776.47</v>
      </c>
      <c r="Y1209" s="7">
        <v>-66.39</v>
      </c>
      <c r="Z1209" s="6">
        <v>24.65</v>
      </c>
      <c r="AA1209" s="3">
        <v>63.45</v>
      </c>
      <c r="AB1209" s="3">
        <v>39.950000000000003</v>
      </c>
      <c r="AC1209" s="7">
        <v>-98.75</v>
      </c>
      <c r="AD1209" s="7">
        <v>-179.43</v>
      </c>
      <c r="AE1209" s="7">
        <v>-471.57</v>
      </c>
      <c r="AF1209" s="2" t="s">
        <v>1241</v>
      </c>
      <c r="AG1209" s="2" t="s">
        <v>2416</v>
      </c>
      <c r="AH1209" s="2" t="s">
        <v>3426</v>
      </c>
      <c r="AI1209" s="2" t="s">
        <v>3430</v>
      </c>
    </row>
    <row r="1210" spans="1:35" x14ac:dyDescent="0.25">
      <c r="A1210" s="1">
        <v>1208</v>
      </c>
      <c r="B1210" s="2">
        <v>4953</v>
      </c>
      <c r="C1210" s="2" t="s">
        <v>1242</v>
      </c>
      <c r="D1210" s="2">
        <v>1.37</v>
      </c>
      <c r="E1210" s="2">
        <v>1.1200000000000001</v>
      </c>
      <c r="F1210" s="2">
        <v>1.71</v>
      </c>
      <c r="G1210" s="2">
        <v>1.77</v>
      </c>
      <c r="H1210" s="2">
        <v>0.62</v>
      </c>
      <c r="I1210" s="2">
        <v>1.04</v>
      </c>
      <c r="J1210" s="2">
        <v>0.59</v>
      </c>
      <c r="K1210" s="2">
        <v>0.58000000000000007</v>
      </c>
      <c r="L1210" s="2">
        <v>0.33</v>
      </c>
      <c r="M1210" s="2">
        <v>0.62</v>
      </c>
      <c r="N1210" s="2">
        <v>0.34</v>
      </c>
      <c r="O1210" s="2">
        <v>0.26000000000000012</v>
      </c>
      <c r="P1210" s="2">
        <v>0.3</v>
      </c>
      <c r="Q1210" s="3">
        <v>120.97</v>
      </c>
      <c r="R1210" s="4">
        <v>7.69</v>
      </c>
      <c r="S1210" s="3">
        <v>189.83</v>
      </c>
      <c r="T1210" s="3">
        <v>205.17</v>
      </c>
      <c r="U1210" s="3">
        <v>87.88</v>
      </c>
      <c r="V1210" s="3">
        <v>67.739999999999995</v>
      </c>
      <c r="W1210" s="3">
        <v>73.53</v>
      </c>
      <c r="X1210" s="3">
        <v>123.08</v>
      </c>
      <c r="Y1210" s="3">
        <v>64.33</v>
      </c>
      <c r="Z1210" s="3">
        <v>98.76</v>
      </c>
      <c r="AA1210" s="3">
        <v>197.5</v>
      </c>
      <c r="AB1210" s="3">
        <v>146.52000000000001</v>
      </c>
      <c r="AC1210" s="3">
        <v>77.81</v>
      </c>
      <c r="AD1210" s="3">
        <v>70.63</v>
      </c>
      <c r="AE1210" s="3">
        <v>98.31</v>
      </c>
      <c r="AF1210" s="2" t="s">
        <v>2106</v>
      </c>
      <c r="AG1210" s="2" t="s">
        <v>3185</v>
      </c>
      <c r="AH1210" s="2" t="s">
        <v>3426</v>
      </c>
      <c r="AI1210" s="2" t="s">
        <v>3452</v>
      </c>
    </row>
    <row r="1211" spans="1:35" x14ac:dyDescent="0.25">
      <c r="A1211" s="1">
        <v>1209</v>
      </c>
      <c r="B1211" s="2">
        <v>4966</v>
      </c>
      <c r="C1211" s="2" t="s">
        <v>1243</v>
      </c>
      <c r="D1211" s="2">
        <v>7.42</v>
      </c>
      <c r="E1211" s="2">
        <v>9.0100000000000016</v>
      </c>
      <c r="F1211" s="2">
        <v>6.56</v>
      </c>
      <c r="G1211" s="2">
        <v>4.8</v>
      </c>
      <c r="H1211" s="2">
        <v>5.3</v>
      </c>
      <c r="I1211" s="2">
        <v>5.7299999999999969</v>
      </c>
      <c r="J1211" s="2">
        <v>8.8900000000000023</v>
      </c>
      <c r="K1211" s="2">
        <v>5.9499999999999993</v>
      </c>
      <c r="L1211" s="2">
        <v>4.92</v>
      </c>
      <c r="M1211" s="2">
        <v>4.59</v>
      </c>
      <c r="N1211" s="2">
        <v>4.0199999999999996</v>
      </c>
      <c r="O1211" s="2">
        <v>4.66</v>
      </c>
      <c r="P1211" s="2">
        <v>4.7699999999999996</v>
      </c>
      <c r="Q1211" s="3">
        <v>40</v>
      </c>
      <c r="R1211" s="3">
        <v>57.24</v>
      </c>
      <c r="S1211" s="7">
        <v>-26.21</v>
      </c>
      <c r="T1211" s="7">
        <v>-19.329999999999998</v>
      </c>
      <c r="U1211" s="4">
        <v>7.72</v>
      </c>
      <c r="V1211" s="6">
        <v>24.84</v>
      </c>
      <c r="W1211" s="3">
        <v>121.14</v>
      </c>
      <c r="X1211" s="6">
        <v>27.68</v>
      </c>
      <c r="Y1211" s="3">
        <v>48.62</v>
      </c>
      <c r="Z1211" s="5">
        <v>15.52</v>
      </c>
      <c r="AA1211" s="7">
        <v>-22.77</v>
      </c>
      <c r="AB1211" s="7">
        <v>-5.8</v>
      </c>
      <c r="AC1211" s="5">
        <v>16.28</v>
      </c>
      <c r="AD1211" s="3">
        <v>72.989999999999995</v>
      </c>
      <c r="AE1211" s="3">
        <v>74.41</v>
      </c>
      <c r="AF1211" s="2" t="s">
        <v>1243</v>
      </c>
      <c r="AG1211" s="2" t="s">
        <v>3186</v>
      </c>
      <c r="AH1211" s="2" t="s">
        <v>3426</v>
      </c>
      <c r="AI1211" s="2" t="s">
        <v>3447</v>
      </c>
    </row>
    <row r="1212" spans="1:35" x14ac:dyDescent="0.25">
      <c r="A1212" s="1">
        <v>1210</v>
      </c>
      <c r="B1212" s="2">
        <v>4971</v>
      </c>
      <c r="C1212" s="2" t="s">
        <v>1244</v>
      </c>
      <c r="D1212" s="2">
        <v>0.46</v>
      </c>
      <c r="E1212" s="2">
        <v>0.12999999999999989</v>
      </c>
      <c r="F1212" s="2">
        <v>0.18999999999999989</v>
      </c>
      <c r="G1212" s="2">
        <v>1.0000000000000011E-2</v>
      </c>
      <c r="H1212" s="2">
        <v>1.0900000000000001</v>
      </c>
      <c r="I1212" s="2">
        <v>0.98</v>
      </c>
      <c r="J1212" s="2">
        <v>0.91000000000000014</v>
      </c>
      <c r="K1212" s="2">
        <v>1.18</v>
      </c>
      <c r="L1212" s="2">
        <v>0.49</v>
      </c>
      <c r="M1212" s="2">
        <v>0.63999999999999968</v>
      </c>
      <c r="N1212" s="2">
        <v>0.50000000000000022</v>
      </c>
      <c r="O1212" s="2">
        <v>1.05</v>
      </c>
      <c r="P1212" s="2">
        <v>0.69</v>
      </c>
      <c r="Q1212" s="7">
        <v>-57.8</v>
      </c>
      <c r="R1212" s="7">
        <v>-86.73</v>
      </c>
      <c r="S1212" s="7">
        <v>-79.12</v>
      </c>
      <c r="T1212" s="7">
        <v>-99.15</v>
      </c>
      <c r="U1212" s="3">
        <v>122.45</v>
      </c>
      <c r="V1212" s="3">
        <v>53.13</v>
      </c>
      <c r="W1212" s="3">
        <v>82</v>
      </c>
      <c r="X1212" s="5">
        <v>12.38</v>
      </c>
      <c r="Y1212" s="7">
        <v>-72.27</v>
      </c>
      <c r="Z1212" s="7">
        <v>-82.93</v>
      </c>
      <c r="AA1212" s="7">
        <v>-89.14</v>
      </c>
      <c r="AB1212" s="5">
        <v>11.65</v>
      </c>
      <c r="AC1212" s="3">
        <v>87.79</v>
      </c>
      <c r="AD1212" s="3">
        <v>67.56</v>
      </c>
      <c r="AE1212" s="3">
        <v>47.19</v>
      </c>
      <c r="AF1212" s="2" t="s">
        <v>1244</v>
      </c>
      <c r="AG1212" s="2" t="s">
        <v>3187</v>
      </c>
      <c r="AH1212" s="2" t="s">
        <v>3426</v>
      </c>
      <c r="AI1212" s="2" t="s">
        <v>3447</v>
      </c>
    </row>
    <row r="1213" spans="1:35" x14ac:dyDescent="0.25">
      <c r="A1213" s="1">
        <v>1211</v>
      </c>
      <c r="B1213" s="2">
        <v>4972</v>
      </c>
      <c r="C1213" s="2" t="s">
        <v>1245</v>
      </c>
      <c r="D1213" s="2">
        <v>0.52</v>
      </c>
      <c r="E1213" s="2">
        <v>-2.23</v>
      </c>
      <c r="F1213" s="2">
        <v>0.79</v>
      </c>
      <c r="G1213" s="2">
        <v>-1.600000000000001</v>
      </c>
      <c r="H1213" s="2">
        <v>5.69</v>
      </c>
      <c r="I1213" s="2">
        <v>1.0900000000000001</v>
      </c>
      <c r="J1213" s="2">
        <v>0.94</v>
      </c>
      <c r="K1213" s="2">
        <v>0.57000000000000006</v>
      </c>
      <c r="L1213" s="2">
        <v>0.44</v>
      </c>
      <c r="M1213" s="2">
        <v>0.44000000000000039</v>
      </c>
      <c r="N1213" s="2">
        <v>0.75999999999999979</v>
      </c>
      <c r="O1213" s="2">
        <v>1.01</v>
      </c>
      <c r="P1213" s="2">
        <v>0.99</v>
      </c>
      <c r="Q1213" s="7">
        <v>-90.86</v>
      </c>
      <c r="R1213" s="7">
        <v>-304.58999999999997</v>
      </c>
      <c r="S1213" s="7">
        <v>-15.96</v>
      </c>
      <c r="T1213" s="7">
        <v>-380.7</v>
      </c>
      <c r="U1213" s="3">
        <v>1193.18</v>
      </c>
      <c r="V1213" s="3">
        <v>147.72999999999999</v>
      </c>
      <c r="W1213" s="6">
        <v>23.68</v>
      </c>
      <c r="X1213" s="7">
        <v>-43.56</v>
      </c>
      <c r="Y1213" s="7">
        <v>-197.72</v>
      </c>
      <c r="Z1213" s="7">
        <v>-160.27000000000001</v>
      </c>
      <c r="AA1213" s="7">
        <v>-198.33</v>
      </c>
      <c r="AB1213" s="3">
        <v>406.24</v>
      </c>
      <c r="AC1213" s="3">
        <v>670.46</v>
      </c>
      <c r="AD1213" s="3">
        <v>85.7</v>
      </c>
      <c r="AE1213" s="7">
        <v>-9.94</v>
      </c>
      <c r="AF1213" s="2" t="s">
        <v>1245</v>
      </c>
      <c r="AG1213" s="2" t="s">
        <v>3188</v>
      </c>
      <c r="AH1213" s="2" t="s">
        <v>3426</v>
      </c>
      <c r="AI1213" s="2" t="s">
        <v>3450</v>
      </c>
    </row>
    <row r="1214" spans="1:35" x14ac:dyDescent="0.25">
      <c r="A1214" s="1">
        <v>1212</v>
      </c>
      <c r="B1214" s="2">
        <v>4973</v>
      </c>
      <c r="C1214" s="2" t="s">
        <v>1246</v>
      </c>
      <c r="D1214" s="2">
        <v>0.16</v>
      </c>
      <c r="E1214" s="2">
        <v>1.02</v>
      </c>
      <c r="F1214" s="2">
        <v>1.1499999999999999</v>
      </c>
      <c r="G1214" s="2">
        <v>0.20000000000000009</v>
      </c>
      <c r="H1214" s="2">
        <v>-1.03</v>
      </c>
      <c r="I1214" s="2">
        <v>-0.26</v>
      </c>
      <c r="J1214" s="2">
        <v>0.43</v>
      </c>
      <c r="K1214" s="2">
        <v>0.03</v>
      </c>
      <c r="L1214" s="2">
        <v>7.0000000000000007E-2</v>
      </c>
      <c r="M1214" s="2">
        <v>0.72</v>
      </c>
      <c r="N1214" s="2">
        <v>0.26</v>
      </c>
      <c r="O1214" s="2">
        <v>0.48999999999999988</v>
      </c>
      <c r="P1214" s="2">
        <v>0.66</v>
      </c>
      <c r="Q1214" s="3">
        <v>115.53</v>
      </c>
      <c r="R1214" s="3">
        <v>492.31</v>
      </c>
      <c r="S1214" s="3">
        <v>167.44</v>
      </c>
      <c r="T1214" s="3">
        <v>566.66999999999996</v>
      </c>
      <c r="U1214" s="7">
        <v>-1571.43</v>
      </c>
      <c r="V1214" s="7">
        <v>-136.11000000000001</v>
      </c>
      <c r="W1214" s="3">
        <v>65.38</v>
      </c>
      <c r="X1214" s="7">
        <v>-93.88</v>
      </c>
      <c r="Y1214" s="3">
        <v>303.92</v>
      </c>
      <c r="Z1214" s="3">
        <v>329.88</v>
      </c>
      <c r="AA1214" s="3">
        <v>367.05</v>
      </c>
      <c r="AB1214" s="7">
        <v>-502.38</v>
      </c>
      <c r="AC1214" s="7">
        <v>-853.77</v>
      </c>
      <c r="AD1214" s="7">
        <v>-35.369999999999997</v>
      </c>
      <c r="AE1214" s="7">
        <v>-14.25</v>
      </c>
      <c r="AF1214" s="2" t="s">
        <v>2107</v>
      </c>
      <c r="AG1214" s="2" t="s">
        <v>3189</v>
      </c>
      <c r="AH1214" s="2" t="s">
        <v>3426</v>
      </c>
      <c r="AI1214" s="2" t="s">
        <v>3447</v>
      </c>
    </row>
    <row r="1215" spans="1:35" x14ac:dyDescent="0.25">
      <c r="A1215" s="1">
        <v>1213</v>
      </c>
      <c r="B1215" s="2">
        <v>4974</v>
      </c>
      <c r="C1215" s="2" t="s">
        <v>1247</v>
      </c>
      <c r="D1215" s="2">
        <v>0.77</v>
      </c>
      <c r="E1215" s="2">
        <v>0.85000000000000009</v>
      </c>
      <c r="F1215" s="2">
        <v>1.45</v>
      </c>
      <c r="G1215" s="2">
        <v>1.79</v>
      </c>
      <c r="H1215" s="2">
        <v>0.56999999999999995</v>
      </c>
      <c r="I1215" s="2">
        <v>1.03</v>
      </c>
      <c r="J1215" s="2">
        <v>1.1399999999999999</v>
      </c>
      <c r="K1215" s="2">
        <v>1.36</v>
      </c>
      <c r="L1215" s="2">
        <v>0.72</v>
      </c>
      <c r="M1215" s="2">
        <v>1.36</v>
      </c>
      <c r="N1215" s="2">
        <v>1.82</v>
      </c>
      <c r="O1215" s="2">
        <v>1.2</v>
      </c>
      <c r="P1215" s="2">
        <v>0.03</v>
      </c>
      <c r="Q1215" s="3">
        <v>35.090000000000003</v>
      </c>
      <c r="R1215" s="7">
        <v>-17.48</v>
      </c>
      <c r="S1215" s="6">
        <v>27.19</v>
      </c>
      <c r="T1215" s="3">
        <v>31.62</v>
      </c>
      <c r="U1215" s="7">
        <v>-20.83</v>
      </c>
      <c r="V1215" s="7">
        <v>-24.26</v>
      </c>
      <c r="W1215" s="7">
        <v>-37.36</v>
      </c>
      <c r="X1215" s="5">
        <v>13.33</v>
      </c>
      <c r="Y1215" s="4">
        <v>8.81</v>
      </c>
      <c r="Z1215" s="4">
        <v>4.8600000000000003</v>
      </c>
      <c r="AA1215" s="6">
        <v>29.41</v>
      </c>
      <c r="AB1215" s="4">
        <v>5.4</v>
      </c>
      <c r="AC1215" s="7">
        <v>-22.55</v>
      </c>
      <c r="AD1215" s="7">
        <v>-30.81</v>
      </c>
      <c r="AE1215" s="7">
        <v>-12.02</v>
      </c>
      <c r="AF1215" s="2" t="s">
        <v>1247</v>
      </c>
      <c r="AG1215" s="2" t="s">
        <v>3190</v>
      </c>
      <c r="AH1215" s="2" t="s">
        <v>3426</v>
      </c>
      <c r="AI1215" s="2" t="s">
        <v>3436</v>
      </c>
    </row>
    <row r="1216" spans="1:35" x14ac:dyDescent="0.25">
      <c r="A1216" s="1">
        <v>1214</v>
      </c>
      <c r="B1216" s="2">
        <v>4979</v>
      </c>
      <c r="C1216" s="2" t="s">
        <v>1248</v>
      </c>
      <c r="D1216" s="2">
        <v>-0.23</v>
      </c>
      <c r="E1216" s="2">
        <v>-3.29</v>
      </c>
      <c r="F1216" s="2">
        <v>-0.74000000000000021</v>
      </c>
      <c r="G1216" s="2">
        <v>-1.69</v>
      </c>
      <c r="H1216" s="2">
        <v>-1.23</v>
      </c>
      <c r="I1216" s="2">
        <v>-2.61</v>
      </c>
      <c r="J1216" s="2">
        <v>-1.31</v>
      </c>
      <c r="K1216" s="2">
        <v>-2.0299999999999998</v>
      </c>
      <c r="L1216" s="2">
        <v>-2.1</v>
      </c>
      <c r="M1216" s="2">
        <v>-1</v>
      </c>
      <c r="N1216" s="2">
        <v>-1.4</v>
      </c>
      <c r="O1216" s="2">
        <v>-0.51000000000000012</v>
      </c>
      <c r="P1216" s="2">
        <v>1.35</v>
      </c>
      <c r="Q1216" s="3">
        <v>81.3</v>
      </c>
      <c r="R1216" s="7">
        <v>-26.05</v>
      </c>
      <c r="S1216" s="3">
        <v>43.51</v>
      </c>
      <c r="T1216" s="5">
        <v>16.75</v>
      </c>
      <c r="U1216" s="3">
        <v>41.43</v>
      </c>
      <c r="V1216" s="7">
        <v>-161</v>
      </c>
      <c r="W1216" s="4">
        <v>6.43</v>
      </c>
      <c r="X1216" s="7">
        <v>-298.04000000000002</v>
      </c>
      <c r="Y1216" s="6">
        <v>27.62</v>
      </c>
      <c r="Z1216" s="4">
        <v>8.73</v>
      </c>
      <c r="AA1216" s="3">
        <v>30.13</v>
      </c>
      <c r="AB1216" s="6">
        <v>29.09</v>
      </c>
      <c r="AC1216" s="7">
        <v>-59.78</v>
      </c>
      <c r="AD1216" s="7">
        <v>-77.28</v>
      </c>
      <c r="AE1216" s="7">
        <v>-145.81</v>
      </c>
      <c r="AF1216" s="2" t="s">
        <v>1248</v>
      </c>
      <c r="AG1216" s="2" t="s">
        <v>2933</v>
      </c>
      <c r="AH1216" s="2" t="s">
        <v>3426</v>
      </c>
      <c r="AI1216" s="2" t="s">
        <v>3449</v>
      </c>
    </row>
    <row r="1217" spans="1:35" x14ac:dyDescent="0.25">
      <c r="A1217" s="1">
        <v>1215</v>
      </c>
      <c r="B1217" s="2">
        <v>4987</v>
      </c>
      <c r="C1217" s="2" t="s">
        <v>1249</v>
      </c>
      <c r="D1217" s="2">
        <v>0.93</v>
      </c>
      <c r="E1217" s="2">
        <v>1.43</v>
      </c>
      <c r="F1217" s="2">
        <v>1.2</v>
      </c>
      <c r="G1217" s="2">
        <v>2.0299999999999998</v>
      </c>
      <c r="H1217" s="2">
        <v>0.94</v>
      </c>
      <c r="I1217" s="2">
        <v>1.1399999999999999</v>
      </c>
      <c r="J1217" s="2">
        <v>1.41</v>
      </c>
      <c r="K1217" s="2">
        <v>1.76</v>
      </c>
      <c r="L1217" s="2">
        <v>0.78</v>
      </c>
      <c r="M1217" s="2">
        <v>1.31</v>
      </c>
      <c r="N1217" s="2">
        <v>0.99</v>
      </c>
      <c r="O1217" s="2">
        <v>0.96</v>
      </c>
      <c r="P1217" s="2">
        <v>0.99</v>
      </c>
      <c r="Q1217" s="7">
        <v>-1.06</v>
      </c>
      <c r="R1217" s="6">
        <v>25.44</v>
      </c>
      <c r="S1217" s="7">
        <v>-14.89</v>
      </c>
      <c r="T1217" s="5">
        <v>15.34</v>
      </c>
      <c r="U1217" s="6">
        <v>20.51</v>
      </c>
      <c r="V1217" s="7">
        <v>-12.98</v>
      </c>
      <c r="W1217" s="3">
        <v>42.42</v>
      </c>
      <c r="X1217" s="3">
        <v>83.33</v>
      </c>
      <c r="Y1217" s="5">
        <v>12.19</v>
      </c>
      <c r="Z1217" s="4">
        <v>5.28</v>
      </c>
      <c r="AA1217" s="4">
        <v>0.22</v>
      </c>
      <c r="AB1217" s="5">
        <v>17.93</v>
      </c>
      <c r="AC1217" s="4">
        <v>3.77</v>
      </c>
      <c r="AD1217" s="5">
        <v>14.72</v>
      </c>
      <c r="AE1217" s="3">
        <v>62.88</v>
      </c>
      <c r="AF1217" s="2" t="s">
        <v>1249</v>
      </c>
      <c r="AG1217" s="2" t="s">
        <v>3191</v>
      </c>
      <c r="AH1217" s="2" t="s">
        <v>3426</v>
      </c>
      <c r="AI1217" s="2" t="s">
        <v>3446</v>
      </c>
    </row>
    <row r="1218" spans="1:35" x14ac:dyDescent="0.25">
      <c r="A1218" s="1">
        <v>1216</v>
      </c>
      <c r="B1218" s="2">
        <v>4991</v>
      </c>
      <c r="C1218" s="2" t="s">
        <v>1250</v>
      </c>
      <c r="D1218" s="2">
        <v>0.17</v>
      </c>
      <c r="E1218" s="2">
        <v>0.64999999999999991</v>
      </c>
      <c r="F1218" s="2">
        <v>1.1399999999999999</v>
      </c>
      <c r="G1218" s="2">
        <v>1.1599999999999999</v>
      </c>
      <c r="H1218" s="2">
        <v>1.06</v>
      </c>
      <c r="I1218" s="2">
        <v>1.01</v>
      </c>
      <c r="J1218" s="2">
        <v>1.51</v>
      </c>
      <c r="K1218" s="2">
        <v>0.89999999999999991</v>
      </c>
      <c r="L1218" s="2">
        <v>1.35</v>
      </c>
      <c r="M1218" s="2">
        <v>0.96999999999999975</v>
      </c>
      <c r="N1218" s="2">
        <v>1.34</v>
      </c>
      <c r="O1218" s="2">
        <v>1.41</v>
      </c>
      <c r="P1218" s="2">
        <v>0.28999999999999998</v>
      </c>
      <c r="Q1218" s="7">
        <v>-83.96</v>
      </c>
      <c r="R1218" s="7">
        <v>-35.64</v>
      </c>
      <c r="S1218" s="7">
        <v>-24.5</v>
      </c>
      <c r="T1218" s="6">
        <v>28.89</v>
      </c>
      <c r="U1218" s="7">
        <v>-21.48</v>
      </c>
      <c r="V1218" s="4">
        <v>4.12</v>
      </c>
      <c r="W1218" s="5">
        <v>12.69</v>
      </c>
      <c r="X1218" s="7">
        <v>-36.17</v>
      </c>
      <c r="Y1218" s="7">
        <v>-59.8</v>
      </c>
      <c r="Z1218" s="7">
        <v>-30.07</v>
      </c>
      <c r="AA1218" s="4">
        <v>2.2000000000000002</v>
      </c>
      <c r="AB1218" s="4">
        <v>3.71</v>
      </c>
      <c r="AC1218" s="7">
        <v>-8.68</v>
      </c>
      <c r="AD1218" s="4">
        <v>8.4</v>
      </c>
      <c r="AE1218" s="7">
        <v>-11.74</v>
      </c>
      <c r="AF1218" s="2" t="s">
        <v>1250</v>
      </c>
      <c r="AG1218" s="2" t="s">
        <v>2880</v>
      </c>
      <c r="AH1218" s="2" t="s">
        <v>3426</v>
      </c>
      <c r="AI1218" s="2" t="s">
        <v>3447</v>
      </c>
    </row>
    <row r="1219" spans="1:35" x14ac:dyDescent="0.25">
      <c r="A1219" s="1">
        <v>1217</v>
      </c>
      <c r="B1219" s="2">
        <v>4995</v>
      </c>
      <c r="C1219" s="2" t="s">
        <v>1251</v>
      </c>
      <c r="D1219" s="2">
        <v>1.03</v>
      </c>
      <c r="E1219" s="2">
        <v>1.38</v>
      </c>
      <c r="F1219" s="2">
        <v>0.44000000000000011</v>
      </c>
      <c r="G1219" s="2">
        <v>0.47</v>
      </c>
      <c r="H1219" s="2">
        <v>0.45</v>
      </c>
      <c r="I1219" s="2">
        <v>0.46</v>
      </c>
      <c r="J1219" s="2">
        <v>0.6399999999999999</v>
      </c>
      <c r="K1219" s="2">
        <v>0.99</v>
      </c>
      <c r="L1219" s="2">
        <v>0.54</v>
      </c>
      <c r="M1219" s="2">
        <v>0.39999999999999991</v>
      </c>
      <c r="N1219" s="2">
        <v>0.5</v>
      </c>
      <c r="O1219" s="2">
        <v>0.47</v>
      </c>
      <c r="P1219" s="2">
        <v>0.56000000000000005</v>
      </c>
      <c r="Q1219" s="3">
        <v>128.88999999999999</v>
      </c>
      <c r="R1219" s="3">
        <v>200</v>
      </c>
      <c r="S1219" s="7">
        <v>-31.25</v>
      </c>
      <c r="T1219" s="7">
        <v>-52.53</v>
      </c>
      <c r="U1219" s="7">
        <v>-16.670000000000002</v>
      </c>
      <c r="V1219" s="5">
        <v>15</v>
      </c>
      <c r="W1219" s="6">
        <v>28</v>
      </c>
      <c r="X1219" s="3">
        <v>110.64</v>
      </c>
      <c r="Y1219" s="3">
        <v>164.44</v>
      </c>
      <c r="Z1219" s="3">
        <v>84.38</v>
      </c>
      <c r="AA1219" s="7">
        <v>-41.89</v>
      </c>
      <c r="AB1219" s="7">
        <v>-34.6</v>
      </c>
      <c r="AC1219" s="7">
        <v>-0.84</v>
      </c>
      <c r="AD1219" s="6">
        <v>21.5</v>
      </c>
      <c r="AE1219" s="3">
        <v>69.319999999999993</v>
      </c>
      <c r="AF1219" s="2" t="s">
        <v>2108</v>
      </c>
      <c r="AG1219" s="2" t="s">
        <v>3192</v>
      </c>
      <c r="AH1219" s="2" t="s">
        <v>3426</v>
      </c>
      <c r="AI1219" s="2" t="s">
        <v>3450</v>
      </c>
    </row>
    <row r="1220" spans="1:35" x14ac:dyDescent="0.25">
      <c r="A1220" s="1">
        <v>1218</v>
      </c>
      <c r="B1220" s="2">
        <v>5009</v>
      </c>
      <c r="C1220" s="2" t="s">
        <v>1252</v>
      </c>
      <c r="D1220" s="2">
        <v>0.19</v>
      </c>
      <c r="E1220" s="2">
        <v>0.18</v>
      </c>
      <c r="F1220" s="2">
        <v>0.2</v>
      </c>
      <c r="G1220" s="2">
        <v>0.12</v>
      </c>
      <c r="H1220" s="2">
        <v>0.05</v>
      </c>
      <c r="I1220" s="2">
        <v>1.0000000000000011E-2</v>
      </c>
      <c r="J1220" s="2">
        <v>0.1</v>
      </c>
      <c r="K1220" s="2">
        <v>0.15</v>
      </c>
      <c r="L1220" s="2">
        <v>7.0000000000000007E-2</v>
      </c>
      <c r="M1220" s="2">
        <v>0.30999999999999989</v>
      </c>
      <c r="N1220" s="2">
        <v>0.18</v>
      </c>
      <c r="O1220" s="2">
        <v>0.17</v>
      </c>
      <c r="P1220" s="2">
        <v>0.04</v>
      </c>
      <c r="Q1220" s="3">
        <v>280</v>
      </c>
      <c r="R1220" s="3">
        <v>1700</v>
      </c>
      <c r="S1220" s="3">
        <v>100</v>
      </c>
      <c r="T1220" s="7">
        <v>-20</v>
      </c>
      <c r="U1220" s="7">
        <v>-28.57</v>
      </c>
      <c r="V1220" s="7">
        <v>-96.77</v>
      </c>
      <c r="W1220" s="7">
        <v>-44.44</v>
      </c>
      <c r="X1220" s="7">
        <v>-11.76</v>
      </c>
      <c r="Y1220" s="3">
        <v>990</v>
      </c>
      <c r="Z1220" s="3">
        <v>900</v>
      </c>
      <c r="AA1220" s="3">
        <v>40</v>
      </c>
      <c r="AB1220" s="7">
        <v>-24.29</v>
      </c>
      <c r="AC1220" s="7">
        <v>-62.67</v>
      </c>
      <c r="AD1220" s="7">
        <v>-70.599999999999994</v>
      </c>
      <c r="AE1220" s="7">
        <v>-28.1</v>
      </c>
      <c r="AF1220" s="2" t="s">
        <v>1252</v>
      </c>
      <c r="AG1220" s="2" t="s">
        <v>3193</v>
      </c>
      <c r="AH1220" s="2" t="s">
        <v>3426</v>
      </c>
      <c r="AI1220" s="2" t="s">
        <v>3443</v>
      </c>
    </row>
    <row r="1221" spans="1:35" x14ac:dyDescent="0.25">
      <c r="A1221" s="1">
        <v>1219</v>
      </c>
      <c r="B1221" s="2">
        <v>5011</v>
      </c>
      <c r="C1221" s="2" t="s">
        <v>1253</v>
      </c>
      <c r="D1221" s="2">
        <v>0.25</v>
      </c>
      <c r="E1221" s="2">
        <v>0.44000000000000011</v>
      </c>
      <c r="F1221" s="2">
        <v>0.41</v>
      </c>
      <c r="G1221" s="2">
        <v>0.32</v>
      </c>
      <c r="H1221" s="2">
        <v>0.14000000000000001</v>
      </c>
      <c r="I1221" s="2">
        <v>0.46</v>
      </c>
      <c r="J1221" s="2">
        <v>0.12000000000000011</v>
      </c>
      <c r="K1221" s="2">
        <v>-0.86</v>
      </c>
      <c r="L1221" s="2">
        <v>-0.89</v>
      </c>
      <c r="M1221" s="2">
        <v>-0.3</v>
      </c>
      <c r="N1221" s="2">
        <v>2.0000000000000021E-2</v>
      </c>
      <c r="O1221" s="2">
        <v>0.59000000000000008</v>
      </c>
      <c r="P1221" s="2">
        <v>0.41</v>
      </c>
      <c r="Q1221" s="3">
        <v>78.569999999999993</v>
      </c>
      <c r="R1221" s="7">
        <v>-4.3499999999999996</v>
      </c>
      <c r="S1221" s="3">
        <v>241.67</v>
      </c>
      <c r="T1221" s="3">
        <v>137.21</v>
      </c>
      <c r="U1221" s="3">
        <v>115.73</v>
      </c>
      <c r="V1221" s="3">
        <v>253.33</v>
      </c>
      <c r="W1221" s="3">
        <v>500</v>
      </c>
      <c r="X1221" s="7">
        <v>-245.76</v>
      </c>
      <c r="Y1221" s="3">
        <v>37.11</v>
      </c>
      <c r="Z1221" s="3">
        <v>118.66</v>
      </c>
      <c r="AA1221" s="3">
        <v>189.44</v>
      </c>
      <c r="AB1221" s="3">
        <v>126.47</v>
      </c>
      <c r="AC1221" s="3">
        <v>184.53</v>
      </c>
      <c r="AD1221" s="3">
        <v>376.67</v>
      </c>
      <c r="AE1221" s="3">
        <v>127.12</v>
      </c>
      <c r="AF1221" s="2" t="s">
        <v>1253</v>
      </c>
      <c r="AG1221" s="2" t="s">
        <v>3194</v>
      </c>
      <c r="AH1221" s="2" t="s">
        <v>3426</v>
      </c>
      <c r="AI1221" s="2" t="s">
        <v>3443</v>
      </c>
    </row>
    <row r="1222" spans="1:35" x14ac:dyDescent="0.25">
      <c r="A1222" s="1">
        <v>1220</v>
      </c>
      <c r="B1222" s="2">
        <v>5013</v>
      </c>
      <c r="C1222" s="2" t="s">
        <v>1254</v>
      </c>
      <c r="D1222" s="2">
        <v>0.28999999999999998</v>
      </c>
      <c r="E1222" s="2">
        <v>0.39000000000000012</v>
      </c>
      <c r="F1222" s="2">
        <v>0.47</v>
      </c>
      <c r="G1222" s="2">
        <v>0.7400000000000001</v>
      </c>
      <c r="H1222" s="2">
        <v>0.6</v>
      </c>
      <c r="I1222" s="2">
        <v>0.74</v>
      </c>
      <c r="J1222" s="2">
        <v>0.3600000000000001</v>
      </c>
      <c r="K1222" s="2">
        <v>0.2299999999999999</v>
      </c>
      <c r="L1222" s="2">
        <v>0.9</v>
      </c>
      <c r="M1222" s="2">
        <v>0.79999999999999982</v>
      </c>
      <c r="N1222" s="2">
        <v>0.74</v>
      </c>
      <c r="O1222" s="2">
        <v>0.53</v>
      </c>
      <c r="P1222" s="2">
        <v>0.69</v>
      </c>
      <c r="Q1222" s="7">
        <v>-51.67</v>
      </c>
      <c r="R1222" s="7">
        <v>-47.3</v>
      </c>
      <c r="S1222" s="3">
        <v>30.56</v>
      </c>
      <c r="T1222" s="3">
        <v>221.74</v>
      </c>
      <c r="U1222" s="7">
        <v>-33.33</v>
      </c>
      <c r="V1222" s="7">
        <v>-7.5</v>
      </c>
      <c r="W1222" s="7">
        <v>-51.35</v>
      </c>
      <c r="X1222" s="7">
        <v>-56.6</v>
      </c>
      <c r="Y1222" s="7">
        <v>-49.48</v>
      </c>
      <c r="Z1222" s="7">
        <v>-8.3699999999999992</v>
      </c>
      <c r="AA1222" s="3">
        <v>126.15</v>
      </c>
      <c r="AB1222" s="3">
        <v>94.21</v>
      </c>
      <c r="AC1222" s="7">
        <v>-20.41</v>
      </c>
      <c r="AD1222" s="7">
        <v>-29.43</v>
      </c>
      <c r="AE1222" s="7">
        <v>-53.98</v>
      </c>
      <c r="AF1222" s="2" t="s">
        <v>2109</v>
      </c>
      <c r="AG1222" s="2" t="s">
        <v>2495</v>
      </c>
      <c r="AH1222" s="2" t="s">
        <v>3426</v>
      </c>
      <c r="AI1222" s="2" t="s">
        <v>3443</v>
      </c>
    </row>
    <row r="1223" spans="1:35" x14ac:dyDescent="0.25">
      <c r="A1223" s="1">
        <v>1221</v>
      </c>
      <c r="B1223" s="2">
        <v>5014</v>
      </c>
      <c r="C1223" s="2" t="s">
        <v>1255</v>
      </c>
      <c r="D1223" s="2">
        <v>-0.69</v>
      </c>
      <c r="E1223" s="2">
        <v>-0.24</v>
      </c>
      <c r="F1223" s="2">
        <v>0.27</v>
      </c>
      <c r="G1223" s="2">
        <v>-0.35</v>
      </c>
      <c r="H1223" s="2">
        <v>-0.18</v>
      </c>
      <c r="I1223" s="2">
        <v>0.21</v>
      </c>
      <c r="J1223" s="2">
        <v>1.4</v>
      </c>
      <c r="K1223" s="2">
        <v>-1.01</v>
      </c>
      <c r="L1223" s="2">
        <v>0.16</v>
      </c>
      <c r="M1223" s="2">
        <v>2.2200000000000002</v>
      </c>
      <c r="N1223" s="2">
        <v>0.18</v>
      </c>
      <c r="O1223" s="2">
        <v>0.16</v>
      </c>
      <c r="P1223" s="2">
        <v>-0.57999999999999996</v>
      </c>
      <c r="Q1223" s="7">
        <v>-283.33</v>
      </c>
      <c r="R1223" s="7">
        <v>-214.29</v>
      </c>
      <c r="S1223" s="7">
        <v>-80.709999999999994</v>
      </c>
      <c r="T1223" s="3">
        <v>65.349999999999994</v>
      </c>
      <c r="U1223" s="7">
        <v>-212.5</v>
      </c>
      <c r="V1223" s="7">
        <v>-90.54</v>
      </c>
      <c r="W1223" s="3">
        <v>677.78</v>
      </c>
      <c r="X1223" s="7">
        <v>-731.25</v>
      </c>
      <c r="Y1223" s="7">
        <v>-248.81</v>
      </c>
      <c r="Z1223" s="7">
        <v>-147.5</v>
      </c>
      <c r="AA1223" s="7">
        <v>-7.68</v>
      </c>
      <c r="AB1223" s="7">
        <v>-73.58</v>
      </c>
      <c r="AC1223" s="7">
        <v>-151.52000000000001</v>
      </c>
      <c r="AD1223" s="3">
        <v>293.62</v>
      </c>
      <c r="AE1223" s="7">
        <v>-26.74</v>
      </c>
      <c r="AF1223" s="2" t="s">
        <v>2110</v>
      </c>
      <c r="AG1223" s="2" t="s">
        <v>3195</v>
      </c>
      <c r="AH1223" s="2" t="s">
        <v>3426</v>
      </c>
      <c r="AI1223" s="2" t="s">
        <v>3443</v>
      </c>
    </row>
    <row r="1224" spans="1:35" x14ac:dyDescent="0.25">
      <c r="A1224" s="1">
        <v>1222</v>
      </c>
      <c r="B1224" s="2">
        <v>5015</v>
      </c>
      <c r="C1224" s="2" t="s">
        <v>1256</v>
      </c>
      <c r="D1224" s="2">
        <v>0.57999999999999996</v>
      </c>
      <c r="E1224" s="2">
        <v>1.0499999999999989</v>
      </c>
      <c r="F1224" s="2">
        <v>1.72</v>
      </c>
      <c r="G1224" s="2">
        <v>1.35</v>
      </c>
      <c r="H1224" s="2">
        <v>0.9</v>
      </c>
      <c r="I1224" s="2">
        <v>0.83999999999999986</v>
      </c>
      <c r="J1224" s="2">
        <v>1.1499999999999999</v>
      </c>
      <c r="K1224" s="2">
        <v>1.01</v>
      </c>
      <c r="L1224" s="2">
        <v>0.34</v>
      </c>
      <c r="M1224" s="2">
        <v>1.07</v>
      </c>
      <c r="N1224" s="2">
        <v>0.35999999999999988</v>
      </c>
      <c r="O1224" s="2">
        <v>0.89</v>
      </c>
      <c r="P1224" s="2">
        <v>0.64</v>
      </c>
      <c r="Q1224" s="7">
        <v>-35.56</v>
      </c>
      <c r="R1224" s="6">
        <v>25</v>
      </c>
      <c r="S1224" s="3">
        <v>49.57</v>
      </c>
      <c r="T1224" s="3">
        <v>33.659999999999997</v>
      </c>
      <c r="U1224" s="3">
        <v>164.71</v>
      </c>
      <c r="V1224" s="7">
        <v>-21.5</v>
      </c>
      <c r="W1224" s="3">
        <v>219.44</v>
      </c>
      <c r="X1224" s="5">
        <v>13.48</v>
      </c>
      <c r="Y1224" s="7">
        <v>-5.28</v>
      </c>
      <c r="Z1224" s="3">
        <v>37.28</v>
      </c>
      <c r="AA1224" s="3">
        <v>41.61</v>
      </c>
      <c r="AB1224" s="3">
        <v>99.19</v>
      </c>
      <c r="AC1224" s="3">
        <v>71.61</v>
      </c>
      <c r="AD1224" s="3">
        <v>98.97</v>
      </c>
      <c r="AE1224" s="3">
        <v>116.46</v>
      </c>
      <c r="AF1224" s="2" t="s">
        <v>1256</v>
      </c>
      <c r="AG1224" s="2" t="s">
        <v>3196</v>
      </c>
      <c r="AH1224" s="2" t="s">
        <v>3426</v>
      </c>
      <c r="AI1224" s="2" t="s">
        <v>3443</v>
      </c>
    </row>
    <row r="1225" spans="1:35" x14ac:dyDescent="0.25">
      <c r="A1225" s="1">
        <v>1223</v>
      </c>
      <c r="B1225" s="2">
        <v>5016</v>
      </c>
      <c r="C1225" s="2" t="s">
        <v>1257</v>
      </c>
      <c r="D1225" s="2">
        <v>0.62</v>
      </c>
      <c r="E1225" s="2">
        <v>0.51000000000000023</v>
      </c>
      <c r="F1225" s="2">
        <v>1.1299999999999999</v>
      </c>
      <c r="G1225" s="2">
        <v>1.26</v>
      </c>
      <c r="H1225" s="2">
        <v>0.91</v>
      </c>
      <c r="I1225" s="2">
        <v>0.98</v>
      </c>
      <c r="J1225" s="2">
        <v>1.19</v>
      </c>
      <c r="K1225" s="2">
        <v>0.85999999999999988</v>
      </c>
      <c r="L1225" s="2">
        <v>1.06</v>
      </c>
      <c r="M1225" s="2">
        <v>0.96</v>
      </c>
      <c r="N1225" s="2">
        <v>0.9700000000000002</v>
      </c>
      <c r="O1225" s="2">
        <v>1.1299999999999999</v>
      </c>
      <c r="P1225" s="2">
        <v>0.57999999999999996</v>
      </c>
      <c r="Q1225" s="7">
        <v>-31.87</v>
      </c>
      <c r="R1225" s="7">
        <v>-47.96</v>
      </c>
      <c r="S1225" s="7">
        <v>-5.04</v>
      </c>
      <c r="T1225" s="3">
        <v>46.51</v>
      </c>
      <c r="U1225" s="7">
        <v>-14.15</v>
      </c>
      <c r="V1225" s="4">
        <v>2.08</v>
      </c>
      <c r="W1225" s="6">
        <v>22.68</v>
      </c>
      <c r="X1225" s="7">
        <v>-23.89</v>
      </c>
      <c r="Y1225" s="7">
        <v>-39.909999999999997</v>
      </c>
      <c r="Z1225" s="7">
        <v>-26.5</v>
      </c>
      <c r="AA1225" s="6">
        <v>20.73</v>
      </c>
      <c r="AB1225" s="5">
        <v>16.18</v>
      </c>
      <c r="AC1225" s="7">
        <v>-6.04</v>
      </c>
      <c r="AD1225" s="5">
        <v>12.38</v>
      </c>
      <c r="AE1225" s="7">
        <v>-0.61</v>
      </c>
      <c r="AF1225" s="2" t="s">
        <v>2111</v>
      </c>
      <c r="AG1225" s="2" t="s">
        <v>3197</v>
      </c>
      <c r="AH1225" s="2" t="s">
        <v>3426</v>
      </c>
      <c r="AI1225" s="2" t="s">
        <v>3443</v>
      </c>
    </row>
    <row r="1226" spans="1:35" x14ac:dyDescent="0.25">
      <c r="A1226" s="1">
        <v>1224</v>
      </c>
      <c r="B1226" s="2">
        <v>5102</v>
      </c>
      <c r="C1226" s="2" t="s">
        <v>1258</v>
      </c>
      <c r="D1226" s="2">
        <v>0.12</v>
      </c>
      <c r="E1226" s="2">
        <v>0.13</v>
      </c>
      <c r="F1226" s="2">
        <v>0.2</v>
      </c>
      <c r="G1226" s="2">
        <v>0.36</v>
      </c>
      <c r="H1226" s="2">
        <v>0.28000000000000003</v>
      </c>
      <c r="I1226" s="2">
        <v>0.28999999999999992</v>
      </c>
      <c r="J1226" s="2">
        <v>0.35000000000000009</v>
      </c>
      <c r="K1226" s="2">
        <v>0.30999999999999989</v>
      </c>
      <c r="L1226" s="2">
        <v>0.27</v>
      </c>
      <c r="M1226" s="2">
        <v>0.22</v>
      </c>
      <c r="N1226" s="2">
        <v>0.21</v>
      </c>
      <c r="O1226" s="2">
        <v>0.23</v>
      </c>
      <c r="P1226" s="2">
        <v>0.1</v>
      </c>
      <c r="Q1226" s="7">
        <v>-57.14</v>
      </c>
      <c r="R1226" s="7">
        <v>-55.17</v>
      </c>
      <c r="S1226" s="7">
        <v>-42.86</v>
      </c>
      <c r="T1226" s="5">
        <v>16.13</v>
      </c>
      <c r="U1226" s="4">
        <v>3.7</v>
      </c>
      <c r="V1226" s="3">
        <v>31.82</v>
      </c>
      <c r="W1226" s="3">
        <v>66.67</v>
      </c>
      <c r="X1226" s="3">
        <v>34.78</v>
      </c>
      <c r="Y1226" s="7">
        <v>-56.16</v>
      </c>
      <c r="Z1226" s="7">
        <v>-49.02</v>
      </c>
      <c r="AA1226" s="7">
        <v>-13.37</v>
      </c>
      <c r="AB1226" s="4">
        <v>9.91</v>
      </c>
      <c r="AC1226" s="5">
        <v>17.760000000000002</v>
      </c>
      <c r="AD1226" s="3">
        <v>49.25</v>
      </c>
      <c r="AE1226" s="3">
        <v>50.73</v>
      </c>
      <c r="AF1226" s="2" t="s">
        <v>1258</v>
      </c>
      <c r="AG1226" s="2" t="s">
        <v>2386</v>
      </c>
      <c r="AH1226" s="2" t="s">
        <v>3426</v>
      </c>
      <c r="AI1226" s="2" t="s">
        <v>3444</v>
      </c>
    </row>
    <row r="1227" spans="1:35" x14ac:dyDescent="0.25">
      <c r="A1227" s="1">
        <v>1225</v>
      </c>
      <c r="B1227" s="2">
        <v>5201</v>
      </c>
      <c r="C1227" s="2" t="s">
        <v>1259</v>
      </c>
      <c r="D1227" s="2">
        <v>0.03</v>
      </c>
      <c r="E1227" s="2">
        <v>0.40000000000000008</v>
      </c>
      <c r="F1227" s="2">
        <v>0.27999999999999992</v>
      </c>
      <c r="G1227" s="2">
        <v>0.25000000000000011</v>
      </c>
      <c r="H1227" s="2">
        <v>0.42</v>
      </c>
      <c r="I1227" s="2">
        <v>0.43</v>
      </c>
      <c r="J1227" s="2">
        <v>0.15</v>
      </c>
      <c r="K1227" s="2">
        <v>8.0000000000000016E-2</v>
      </c>
      <c r="L1227" s="2">
        <v>-0.45</v>
      </c>
      <c r="M1227" s="2">
        <v>0.38</v>
      </c>
      <c r="N1227" s="2">
        <v>0.28000000000000003</v>
      </c>
      <c r="O1227" s="2">
        <v>-0.4</v>
      </c>
      <c r="P1227" s="2">
        <v>-0.28999999999999998</v>
      </c>
      <c r="Q1227" s="7">
        <v>-92.86</v>
      </c>
      <c r="R1227" s="7">
        <v>-6.98</v>
      </c>
      <c r="S1227" s="3">
        <v>86.67</v>
      </c>
      <c r="T1227" s="3">
        <v>212.5</v>
      </c>
      <c r="U1227" s="3">
        <v>193.33</v>
      </c>
      <c r="V1227" s="5">
        <v>13.16</v>
      </c>
      <c r="W1227" s="7">
        <v>-46.43</v>
      </c>
      <c r="X1227" s="3">
        <v>120</v>
      </c>
      <c r="Y1227" s="7">
        <v>-49.92</v>
      </c>
      <c r="Z1227" s="3">
        <v>39.840000000000003</v>
      </c>
      <c r="AA1227" s="3">
        <v>149.59</v>
      </c>
      <c r="AB1227" s="3">
        <v>202.92</v>
      </c>
      <c r="AC1227" s="3">
        <v>103.25</v>
      </c>
      <c r="AD1227" s="7">
        <v>-16.63</v>
      </c>
      <c r="AE1227" s="3">
        <v>36.78</v>
      </c>
      <c r="AF1227" s="2" t="s">
        <v>2112</v>
      </c>
      <c r="AG1227" s="2" t="s">
        <v>3198</v>
      </c>
      <c r="AH1227" s="2" t="s">
        <v>3426</v>
      </c>
      <c r="AI1227" s="2" t="s">
        <v>3452</v>
      </c>
    </row>
    <row r="1228" spans="1:35" x14ac:dyDescent="0.25">
      <c r="A1228" s="1">
        <v>1226</v>
      </c>
      <c r="B1228" s="2">
        <v>5202</v>
      </c>
      <c r="C1228" s="2" t="s">
        <v>1260</v>
      </c>
      <c r="D1228" s="2">
        <v>-0.18</v>
      </c>
      <c r="E1228" s="2">
        <v>0.24</v>
      </c>
      <c r="F1228" s="2">
        <v>-0.05</v>
      </c>
      <c r="G1228" s="2">
        <v>3.0000000000000009E-2</v>
      </c>
      <c r="H1228" s="2">
        <v>-7.0000000000000007E-2</v>
      </c>
      <c r="I1228" s="2">
        <v>7.999999999999996E-2</v>
      </c>
      <c r="J1228" s="2">
        <v>9.0000000000000024E-2</v>
      </c>
      <c r="K1228" s="2">
        <v>0.16</v>
      </c>
      <c r="L1228" s="2">
        <v>0.03</v>
      </c>
      <c r="M1228" s="2">
        <v>7.0000000000000007E-2</v>
      </c>
      <c r="N1228" s="2">
        <v>0.09</v>
      </c>
      <c r="O1228" s="2">
        <v>0.22</v>
      </c>
      <c r="P1228" s="2">
        <v>-0.01</v>
      </c>
      <c r="Q1228" s="7">
        <v>-157.13999999999999</v>
      </c>
      <c r="R1228" s="3">
        <v>200</v>
      </c>
      <c r="S1228" s="7">
        <v>-155.56</v>
      </c>
      <c r="T1228" s="7">
        <v>-81.25</v>
      </c>
      <c r="U1228" s="7">
        <v>-333.33</v>
      </c>
      <c r="V1228" s="5">
        <v>14.29</v>
      </c>
      <c r="W1228" s="4">
        <v>0</v>
      </c>
      <c r="X1228" s="7">
        <v>-27.27</v>
      </c>
      <c r="Y1228" s="6">
        <v>21.43</v>
      </c>
      <c r="Z1228" s="6">
        <v>22.22</v>
      </c>
      <c r="AA1228" s="7">
        <v>-118.41</v>
      </c>
      <c r="AB1228" s="7">
        <v>-207.29</v>
      </c>
      <c r="AC1228" s="7">
        <v>-159.52000000000001</v>
      </c>
      <c r="AD1228" s="4">
        <v>7.14</v>
      </c>
      <c r="AE1228" s="7">
        <v>-13.63</v>
      </c>
      <c r="AF1228" s="2" t="s">
        <v>2113</v>
      </c>
      <c r="AG1228" s="2" t="s">
        <v>3199</v>
      </c>
      <c r="AH1228" s="2" t="s">
        <v>3426</v>
      </c>
      <c r="AI1228" s="2" t="s">
        <v>3452</v>
      </c>
    </row>
    <row r="1229" spans="1:35" x14ac:dyDescent="0.25">
      <c r="A1229" s="1">
        <v>1227</v>
      </c>
      <c r="B1229" s="2">
        <v>5205</v>
      </c>
      <c r="C1229" s="2" t="s">
        <v>1261</v>
      </c>
      <c r="D1229" s="2">
        <v>-0.15</v>
      </c>
      <c r="E1229" s="2">
        <v>0.17</v>
      </c>
      <c r="F1229" s="2">
        <v>-0.31</v>
      </c>
      <c r="G1229" s="2">
        <v>-0.24</v>
      </c>
      <c r="H1229" s="2">
        <v>0.44</v>
      </c>
      <c r="I1229" s="2">
        <v>0.13</v>
      </c>
      <c r="J1229" s="2">
        <v>-0.21</v>
      </c>
      <c r="K1229" s="2">
        <v>-0.38000000000000012</v>
      </c>
      <c r="L1229" s="2">
        <v>-0.18</v>
      </c>
      <c r="M1229" s="2">
        <v>-0.33</v>
      </c>
      <c r="N1229" s="2">
        <v>-0.21</v>
      </c>
      <c r="O1229" s="2">
        <v>-0.36</v>
      </c>
      <c r="P1229" s="2">
        <v>-0.27</v>
      </c>
      <c r="Q1229" s="7">
        <v>-134.09</v>
      </c>
      <c r="R1229" s="3">
        <v>30.77</v>
      </c>
      <c r="S1229" s="7">
        <v>-47.62</v>
      </c>
      <c r="T1229" s="3">
        <v>36.840000000000003</v>
      </c>
      <c r="U1229" s="3">
        <v>344.44</v>
      </c>
      <c r="V1229" s="3">
        <v>139.38999999999999</v>
      </c>
      <c r="W1229" s="4">
        <v>0</v>
      </c>
      <c r="X1229" s="7">
        <v>-5.56</v>
      </c>
      <c r="Y1229" s="7">
        <v>-51.66</v>
      </c>
      <c r="Z1229" s="7">
        <v>-8.42</v>
      </c>
      <c r="AA1229" s="7">
        <v>-5.39</v>
      </c>
      <c r="AB1229" s="3">
        <v>190.64</v>
      </c>
      <c r="AC1229" s="3">
        <v>241.91</v>
      </c>
      <c r="AD1229" s="3">
        <v>69.69</v>
      </c>
      <c r="AE1229" s="7">
        <v>-2.78</v>
      </c>
      <c r="AF1229" s="2" t="s">
        <v>1261</v>
      </c>
      <c r="AG1229" s="2" t="s">
        <v>3177</v>
      </c>
      <c r="AH1229" s="2" t="s">
        <v>3426</v>
      </c>
      <c r="AI1229" s="2" t="s">
        <v>3448</v>
      </c>
    </row>
    <row r="1230" spans="1:35" x14ac:dyDescent="0.25">
      <c r="A1230" s="1">
        <v>1228</v>
      </c>
      <c r="B1230" s="2">
        <v>5206</v>
      </c>
      <c r="C1230" s="2" t="s">
        <v>1262</v>
      </c>
      <c r="D1230" s="2">
        <v>0.95</v>
      </c>
      <c r="E1230" s="2">
        <v>0.75</v>
      </c>
      <c r="F1230" s="2">
        <v>0.84</v>
      </c>
      <c r="G1230" s="2">
        <v>6.9999999999999993E-2</v>
      </c>
      <c r="H1230" s="2">
        <v>-0.15</v>
      </c>
      <c r="I1230" s="2">
        <v>5.0000000000000037E-2</v>
      </c>
      <c r="J1230" s="2">
        <v>3.9999999999999807E-2</v>
      </c>
      <c r="K1230" s="2">
        <v>8.0000000000000071E-2</v>
      </c>
      <c r="L1230" s="2">
        <v>1.02</v>
      </c>
      <c r="M1230" s="2">
        <v>-0.15000000000000011</v>
      </c>
      <c r="N1230" s="2">
        <v>1.26</v>
      </c>
      <c r="O1230" s="2">
        <v>-0.1</v>
      </c>
      <c r="P1230" s="2">
        <v>-0.06</v>
      </c>
      <c r="Q1230" s="3">
        <v>733.33</v>
      </c>
      <c r="R1230" s="3">
        <v>1400</v>
      </c>
      <c r="S1230" s="3">
        <v>2000</v>
      </c>
      <c r="T1230" s="7">
        <v>-12.5</v>
      </c>
      <c r="U1230" s="7">
        <v>-114.71</v>
      </c>
      <c r="V1230" s="3">
        <v>133.33000000000001</v>
      </c>
      <c r="W1230" s="7">
        <v>-96.83</v>
      </c>
      <c r="X1230" s="3">
        <v>180</v>
      </c>
      <c r="Y1230" s="3">
        <v>1066.6600000000001</v>
      </c>
      <c r="Z1230" s="3">
        <v>1700</v>
      </c>
      <c r="AA1230" s="3">
        <v>993.75</v>
      </c>
      <c r="AB1230" s="7">
        <v>-63.6</v>
      </c>
      <c r="AC1230" s="4">
        <v>9.31</v>
      </c>
      <c r="AD1230" s="5">
        <v>18.25</v>
      </c>
      <c r="AE1230" s="3">
        <v>41.59</v>
      </c>
      <c r="AF1230" s="2" t="s">
        <v>1262</v>
      </c>
      <c r="AG1230" s="2" t="s">
        <v>3200</v>
      </c>
      <c r="AH1230" s="2" t="s">
        <v>3426</v>
      </c>
      <c r="AI1230" s="2" t="s">
        <v>3432</v>
      </c>
    </row>
    <row r="1231" spans="1:35" x14ac:dyDescent="0.25">
      <c r="A1231" s="1">
        <v>1229</v>
      </c>
      <c r="B1231" s="2">
        <v>5209</v>
      </c>
      <c r="C1231" s="2" t="s">
        <v>1263</v>
      </c>
      <c r="D1231" s="2">
        <v>0.81</v>
      </c>
      <c r="E1231" s="2">
        <v>0.81</v>
      </c>
      <c r="F1231" s="2">
        <v>0.83999999999999986</v>
      </c>
      <c r="G1231" s="2">
        <v>0.82000000000000006</v>
      </c>
      <c r="H1231" s="2">
        <v>0.78</v>
      </c>
      <c r="I1231" s="2">
        <v>0.66000000000000014</v>
      </c>
      <c r="J1231" s="2">
        <v>0.7799999999999998</v>
      </c>
      <c r="K1231" s="2">
        <v>1.03</v>
      </c>
      <c r="L1231" s="2">
        <v>0.76</v>
      </c>
      <c r="M1231" s="2">
        <v>0.75</v>
      </c>
      <c r="N1231" s="2">
        <v>0.71</v>
      </c>
      <c r="O1231" s="2">
        <v>0.92000000000000015</v>
      </c>
      <c r="P1231" s="2">
        <v>0.7</v>
      </c>
      <c r="Q1231" s="4">
        <v>3.85</v>
      </c>
      <c r="R1231" s="6">
        <v>22.73</v>
      </c>
      <c r="S1231" s="4">
        <v>7.69</v>
      </c>
      <c r="T1231" s="7">
        <v>-20.39</v>
      </c>
      <c r="U1231" s="4">
        <v>2.63</v>
      </c>
      <c r="V1231" s="7">
        <v>-12</v>
      </c>
      <c r="W1231" s="4">
        <v>9.86</v>
      </c>
      <c r="X1231" s="5">
        <v>11.96</v>
      </c>
      <c r="Y1231" s="5">
        <v>13.29</v>
      </c>
      <c r="Z1231" s="5">
        <v>15.21</v>
      </c>
      <c r="AA1231" s="7">
        <v>-6.35</v>
      </c>
      <c r="AB1231" s="7">
        <v>-8.8800000000000008</v>
      </c>
      <c r="AC1231" s="7">
        <v>-4.6900000000000004</v>
      </c>
      <c r="AD1231" s="7">
        <v>-1.07</v>
      </c>
      <c r="AE1231" s="5">
        <v>10.91</v>
      </c>
      <c r="AF1231" s="2" t="s">
        <v>2114</v>
      </c>
      <c r="AG1231" s="2" t="s">
        <v>2657</v>
      </c>
      <c r="AH1231" s="2" t="s">
        <v>3426</v>
      </c>
      <c r="AI1231" s="2" t="s">
        <v>3452</v>
      </c>
    </row>
    <row r="1232" spans="1:35" x14ac:dyDescent="0.25">
      <c r="A1232" s="1">
        <v>1230</v>
      </c>
      <c r="B1232" s="2">
        <v>5210</v>
      </c>
      <c r="C1232" s="2" t="s">
        <v>1264</v>
      </c>
      <c r="D1232" s="2">
        <v>-0.23</v>
      </c>
      <c r="E1232" s="2">
        <v>0.37</v>
      </c>
      <c r="F1232" s="2">
        <v>-0.16</v>
      </c>
      <c r="G1232" s="2">
        <v>-0.38</v>
      </c>
      <c r="H1232" s="2">
        <v>-0.11</v>
      </c>
      <c r="I1232" s="2">
        <v>2.0000000000000021E-2</v>
      </c>
      <c r="J1232" s="2">
        <v>-0.34</v>
      </c>
      <c r="K1232" s="2">
        <v>-0.2</v>
      </c>
      <c r="L1232" s="2">
        <v>-0.19</v>
      </c>
      <c r="M1232" s="2">
        <v>0.19</v>
      </c>
      <c r="N1232" s="2">
        <v>-9.999999999999995E-3</v>
      </c>
      <c r="O1232" s="2">
        <v>0.25</v>
      </c>
      <c r="P1232" s="2">
        <v>-0.35</v>
      </c>
      <c r="Q1232" s="7">
        <v>-109.09</v>
      </c>
      <c r="R1232" s="3">
        <v>1750</v>
      </c>
      <c r="S1232" s="3">
        <v>52.94</v>
      </c>
      <c r="T1232" s="7">
        <v>-90</v>
      </c>
      <c r="U1232" s="3">
        <v>42.11</v>
      </c>
      <c r="V1232" s="7">
        <v>-89.47</v>
      </c>
      <c r="W1232" s="7">
        <v>-3300</v>
      </c>
      <c r="X1232" s="7">
        <v>-180</v>
      </c>
      <c r="Y1232" s="3">
        <v>820.46</v>
      </c>
      <c r="Z1232" s="3">
        <v>901.47</v>
      </c>
      <c r="AA1232" s="7">
        <v>-18.53</v>
      </c>
      <c r="AB1232" s="7">
        <v>-23.95</v>
      </c>
      <c r="AC1232" s="7">
        <v>-23.68</v>
      </c>
      <c r="AD1232" s="7">
        <v>-1694.73</v>
      </c>
      <c r="AE1232" s="7">
        <v>-1740</v>
      </c>
      <c r="AF1232" s="2" t="s">
        <v>1264</v>
      </c>
      <c r="AG1232" s="2" t="s">
        <v>3201</v>
      </c>
      <c r="AH1232" s="2" t="s">
        <v>3426</v>
      </c>
      <c r="AI1232" s="2" t="s">
        <v>3452</v>
      </c>
    </row>
    <row r="1233" spans="1:35" x14ac:dyDescent="0.25">
      <c r="A1233" s="1">
        <v>1231</v>
      </c>
      <c r="B1233" s="2">
        <v>5211</v>
      </c>
      <c r="C1233" s="2" t="s">
        <v>1265</v>
      </c>
      <c r="D1233" s="2">
        <v>-0.03</v>
      </c>
      <c r="E1233" s="2">
        <v>0</v>
      </c>
      <c r="F1233" s="2">
        <v>-0.01</v>
      </c>
      <c r="G1233" s="2">
        <v>0.01</v>
      </c>
      <c r="H1233" s="2">
        <v>0.03</v>
      </c>
      <c r="I1233" s="2">
        <v>9.0000000000000024E-2</v>
      </c>
      <c r="J1233" s="2">
        <v>0.13</v>
      </c>
      <c r="K1233" s="2">
        <v>0.14000000000000001</v>
      </c>
      <c r="L1233" s="2">
        <v>0.16</v>
      </c>
      <c r="M1233" s="2">
        <v>0.20000000000000009</v>
      </c>
      <c r="N1233" s="2">
        <v>0.1699999999999999</v>
      </c>
      <c r="O1233" s="2">
        <v>0.19</v>
      </c>
      <c r="P1233" s="2">
        <v>0.21</v>
      </c>
      <c r="Q1233" s="7">
        <v>-200</v>
      </c>
      <c r="R1233" s="7">
        <v>-100</v>
      </c>
      <c r="S1233" s="7">
        <v>-107.69</v>
      </c>
      <c r="T1233" s="7">
        <v>-92.86</v>
      </c>
      <c r="U1233" s="7">
        <v>-81.25</v>
      </c>
      <c r="V1233" s="7">
        <v>-55</v>
      </c>
      <c r="W1233" s="7">
        <v>-23.53</v>
      </c>
      <c r="X1233" s="7">
        <v>-26.32</v>
      </c>
      <c r="Y1233" s="7">
        <v>-150</v>
      </c>
      <c r="Z1233" s="7">
        <v>-103.84</v>
      </c>
      <c r="AA1233" s="7">
        <v>-100.28</v>
      </c>
      <c r="AB1233" s="7">
        <v>-87.06</v>
      </c>
      <c r="AC1233" s="7">
        <v>-68.12</v>
      </c>
      <c r="AD1233" s="7">
        <v>-39.270000000000003</v>
      </c>
      <c r="AE1233" s="7">
        <v>-24.93</v>
      </c>
      <c r="AF1233" s="2" t="s">
        <v>1265</v>
      </c>
      <c r="AG1233" s="2" t="s">
        <v>3202</v>
      </c>
      <c r="AH1233" s="2" t="s">
        <v>3426</v>
      </c>
      <c r="AI1233" s="2" t="s">
        <v>3452</v>
      </c>
    </row>
    <row r="1234" spans="1:35" x14ac:dyDescent="0.25">
      <c r="A1234" s="1">
        <v>1232</v>
      </c>
      <c r="B1234" s="2">
        <v>5212</v>
      </c>
      <c r="C1234" s="2" t="s">
        <v>1266</v>
      </c>
      <c r="D1234" s="2">
        <v>0.31</v>
      </c>
      <c r="E1234" s="2">
        <v>0.82000000000000006</v>
      </c>
      <c r="F1234" s="2">
        <v>1</v>
      </c>
      <c r="G1234" s="2">
        <v>0.5</v>
      </c>
      <c r="H1234" s="2">
        <v>-0.55000000000000004</v>
      </c>
      <c r="I1234" s="2">
        <v>0.37</v>
      </c>
      <c r="J1234" s="2">
        <v>1.0900000000000001</v>
      </c>
      <c r="K1234" s="2">
        <v>0.17999999999999991</v>
      </c>
      <c r="L1234" s="2">
        <v>-0.7</v>
      </c>
      <c r="M1234" s="2">
        <v>0.69000000000000006</v>
      </c>
      <c r="N1234" s="2">
        <v>0.59</v>
      </c>
      <c r="O1234" s="2">
        <v>0.15</v>
      </c>
      <c r="P1234" s="2">
        <v>-0.51</v>
      </c>
      <c r="Q1234" s="3">
        <v>156.36000000000001</v>
      </c>
      <c r="R1234" s="3">
        <v>121.62</v>
      </c>
      <c r="S1234" s="7">
        <v>-8.26</v>
      </c>
      <c r="T1234" s="3">
        <v>177.78</v>
      </c>
      <c r="U1234" s="6">
        <v>21.43</v>
      </c>
      <c r="V1234" s="7">
        <v>-46.38</v>
      </c>
      <c r="W1234" s="3">
        <v>84.75</v>
      </c>
      <c r="X1234" s="6">
        <v>20</v>
      </c>
      <c r="Y1234" s="3">
        <v>138.99</v>
      </c>
      <c r="Z1234" s="3">
        <v>56.68</v>
      </c>
      <c r="AA1234" s="3">
        <v>84.76</v>
      </c>
      <c r="AB1234" s="3">
        <v>99.61</v>
      </c>
      <c r="AC1234" s="7">
        <v>-12.48</v>
      </c>
      <c r="AD1234" s="5">
        <v>19.18</v>
      </c>
      <c r="AE1234" s="3">
        <v>52.38</v>
      </c>
      <c r="AF1234" s="2" t="s">
        <v>2115</v>
      </c>
      <c r="AG1234" s="2" t="s">
        <v>3203</v>
      </c>
      <c r="AH1234" s="2" t="s">
        <v>3426</v>
      </c>
      <c r="AI1234" s="2" t="s">
        <v>3452</v>
      </c>
    </row>
    <row r="1235" spans="1:35" x14ac:dyDescent="0.25">
      <c r="A1235" s="1">
        <v>1233</v>
      </c>
      <c r="B1235" s="2">
        <v>5213</v>
      </c>
      <c r="C1235" s="2" t="s">
        <v>1267</v>
      </c>
      <c r="D1235" s="2">
        <v>-0.16</v>
      </c>
      <c r="E1235" s="2">
        <v>-0.1400000000000001</v>
      </c>
      <c r="F1235" s="2">
        <v>9.9999999999997868E-3</v>
      </c>
      <c r="G1235" s="2">
        <v>-9.9999999999999645E-2</v>
      </c>
      <c r="H1235" s="2">
        <v>2.2799999999999998</v>
      </c>
      <c r="I1235" s="2">
        <v>2.71</v>
      </c>
      <c r="J1235" s="2">
        <v>-0.24</v>
      </c>
      <c r="K1235" s="2">
        <v>-0.26</v>
      </c>
      <c r="L1235" s="2">
        <v>-0.23</v>
      </c>
      <c r="M1235" s="2">
        <v>1.61</v>
      </c>
      <c r="N1235" s="2">
        <v>-0.25</v>
      </c>
      <c r="O1235" s="2">
        <v>-0.32</v>
      </c>
      <c r="P1235" s="2">
        <v>0.09</v>
      </c>
      <c r="Q1235" s="7">
        <v>-107.02</v>
      </c>
      <c r="R1235" s="7">
        <v>-105.17</v>
      </c>
      <c r="S1235" s="3">
        <v>104.17</v>
      </c>
      <c r="T1235" s="3">
        <v>61.54</v>
      </c>
      <c r="U1235" s="3">
        <v>1091.3</v>
      </c>
      <c r="V1235" s="3">
        <v>68.319999999999993</v>
      </c>
      <c r="W1235" s="4">
        <v>4</v>
      </c>
      <c r="X1235" s="5">
        <v>18.75</v>
      </c>
      <c r="Y1235" s="7">
        <v>-106.09</v>
      </c>
      <c r="Z1235" s="7">
        <v>-0.5</v>
      </c>
      <c r="AA1235" s="3">
        <v>82.86</v>
      </c>
      <c r="AB1235" s="3">
        <v>576.41999999999996</v>
      </c>
      <c r="AC1235" s="3">
        <v>579.80999999999995</v>
      </c>
      <c r="AD1235" s="3">
        <v>36.159999999999997</v>
      </c>
      <c r="AE1235" s="5">
        <v>11.38</v>
      </c>
      <c r="AF1235" s="2" t="s">
        <v>2116</v>
      </c>
      <c r="AG1235" s="2" t="s">
        <v>3204</v>
      </c>
      <c r="AH1235" s="2" t="s">
        <v>3426</v>
      </c>
      <c r="AI1235" s="2" t="s">
        <v>3432</v>
      </c>
    </row>
    <row r="1236" spans="1:35" x14ac:dyDescent="0.25">
      <c r="A1236" s="1">
        <v>1234</v>
      </c>
      <c r="B1236" s="2">
        <v>5227</v>
      </c>
      <c r="C1236" s="2" t="s">
        <v>1268</v>
      </c>
      <c r="D1236" s="2">
        <v>-0.46</v>
      </c>
      <c r="E1236" s="2">
        <v>-1.27</v>
      </c>
      <c r="F1236" s="2">
        <v>-1.67</v>
      </c>
      <c r="G1236" s="2">
        <v>-1.55</v>
      </c>
      <c r="H1236" s="2">
        <v>-0.77</v>
      </c>
      <c r="I1236" s="2">
        <v>-0.55000000000000004</v>
      </c>
      <c r="J1236" s="2">
        <v>0.12999999999999989</v>
      </c>
      <c r="K1236" s="2">
        <v>-0.29999999999999988</v>
      </c>
      <c r="L1236" s="2">
        <v>-0.27</v>
      </c>
      <c r="M1236" s="2">
        <v>-0.12</v>
      </c>
      <c r="N1236" s="2">
        <v>0.48</v>
      </c>
      <c r="O1236" s="2">
        <v>-0.11</v>
      </c>
      <c r="P1236" s="2">
        <v>-0.48</v>
      </c>
      <c r="Q1236" s="3">
        <v>40.26</v>
      </c>
      <c r="R1236" s="7">
        <v>-130.91</v>
      </c>
      <c r="S1236" s="7">
        <v>-1384.62</v>
      </c>
      <c r="T1236" s="7">
        <v>-416.67</v>
      </c>
      <c r="U1236" s="7">
        <v>-185.19</v>
      </c>
      <c r="V1236" s="7">
        <v>-358.33</v>
      </c>
      <c r="W1236" s="7">
        <v>-72.92</v>
      </c>
      <c r="X1236" s="7">
        <v>-172.73</v>
      </c>
      <c r="Y1236" s="7">
        <v>-45.33</v>
      </c>
      <c r="Z1236" s="7">
        <v>-757.76</v>
      </c>
      <c r="AA1236" s="7">
        <v>-900.64</v>
      </c>
      <c r="AB1236" s="7">
        <v>-300.93</v>
      </c>
      <c r="AC1236" s="7">
        <v>-271.76</v>
      </c>
      <c r="AD1236" s="7">
        <v>-215.62</v>
      </c>
      <c r="AE1236" s="7">
        <v>-122.82</v>
      </c>
      <c r="AF1236" s="2" t="s">
        <v>1268</v>
      </c>
      <c r="AG1236" s="2" t="s">
        <v>3205</v>
      </c>
      <c r="AH1236" s="2" t="s">
        <v>3426</v>
      </c>
      <c r="AI1236" s="2" t="s">
        <v>3436</v>
      </c>
    </row>
    <row r="1237" spans="1:35" x14ac:dyDescent="0.25">
      <c r="A1237" s="1">
        <v>1235</v>
      </c>
      <c r="B1237" s="2">
        <v>5230</v>
      </c>
      <c r="C1237" s="2" t="s">
        <v>1269</v>
      </c>
      <c r="D1237" s="2">
        <v>0.16</v>
      </c>
      <c r="E1237" s="2">
        <v>0.18999999999999989</v>
      </c>
      <c r="F1237" s="2">
        <v>0.69</v>
      </c>
      <c r="G1237" s="2">
        <v>0.63</v>
      </c>
      <c r="H1237" s="2">
        <v>0.37</v>
      </c>
      <c r="I1237" s="2">
        <v>0.53000000000000025</v>
      </c>
      <c r="J1237" s="2">
        <v>0.79999999999999982</v>
      </c>
      <c r="K1237" s="2">
        <v>0.94</v>
      </c>
      <c r="L1237" s="2">
        <v>0.52</v>
      </c>
      <c r="M1237" s="2">
        <v>1.02</v>
      </c>
      <c r="N1237" s="2">
        <v>0.74</v>
      </c>
      <c r="O1237" s="2">
        <v>0.48</v>
      </c>
      <c r="P1237" s="2">
        <v>0.49</v>
      </c>
      <c r="Q1237" s="7">
        <v>-56.76</v>
      </c>
      <c r="R1237" s="7">
        <v>-64.150000000000006</v>
      </c>
      <c r="S1237" s="7">
        <v>-13.75</v>
      </c>
      <c r="T1237" s="7">
        <v>-32.979999999999997</v>
      </c>
      <c r="U1237" s="7">
        <v>-28.85</v>
      </c>
      <c r="V1237" s="7">
        <v>-48.04</v>
      </c>
      <c r="W1237" s="4">
        <v>8.11</v>
      </c>
      <c r="X1237" s="3">
        <v>95.83</v>
      </c>
      <c r="Y1237" s="7">
        <v>-60.45</v>
      </c>
      <c r="Z1237" s="7">
        <v>-38.950000000000003</v>
      </c>
      <c r="AA1237" s="7">
        <v>-23.36</v>
      </c>
      <c r="AB1237" s="7">
        <v>-30.91</v>
      </c>
      <c r="AC1237" s="7">
        <v>-38.450000000000003</v>
      </c>
      <c r="AD1237" s="7">
        <v>-19.96</v>
      </c>
      <c r="AE1237" s="3">
        <v>51.97</v>
      </c>
      <c r="AF1237" s="2" t="s">
        <v>1269</v>
      </c>
      <c r="AG1237" s="2" t="s">
        <v>3206</v>
      </c>
      <c r="AH1237" s="2" t="s">
        <v>3426</v>
      </c>
      <c r="AI1237" s="2" t="s">
        <v>3450</v>
      </c>
    </row>
    <row r="1238" spans="1:35" x14ac:dyDescent="0.25">
      <c r="A1238" s="1">
        <v>1236</v>
      </c>
      <c r="B1238" s="2">
        <v>5245</v>
      </c>
      <c r="C1238" s="2" t="s">
        <v>1270</v>
      </c>
      <c r="D1238" s="2">
        <v>-0.2</v>
      </c>
      <c r="E1238" s="2">
        <v>0.54999999999999982</v>
      </c>
      <c r="F1238" s="2">
        <v>0.56000000000000005</v>
      </c>
      <c r="G1238" s="2">
        <v>0.74</v>
      </c>
      <c r="H1238" s="2">
        <v>1.22</v>
      </c>
      <c r="I1238" s="2">
        <v>1.61</v>
      </c>
      <c r="J1238" s="2">
        <v>1.7</v>
      </c>
      <c r="K1238" s="2">
        <v>1.3</v>
      </c>
      <c r="L1238" s="2">
        <v>1.56</v>
      </c>
      <c r="M1238" s="2">
        <v>1.2799999999999989</v>
      </c>
      <c r="N1238" s="2">
        <v>1.25</v>
      </c>
      <c r="O1238" s="2">
        <v>1.51</v>
      </c>
      <c r="P1238" s="2">
        <v>1.98</v>
      </c>
      <c r="Q1238" s="7">
        <v>-116.39</v>
      </c>
      <c r="R1238" s="7">
        <v>-65.84</v>
      </c>
      <c r="S1238" s="7">
        <v>-67.06</v>
      </c>
      <c r="T1238" s="7">
        <v>-43.08</v>
      </c>
      <c r="U1238" s="7">
        <v>-21.79</v>
      </c>
      <c r="V1238" s="6">
        <v>25.78</v>
      </c>
      <c r="W1238" s="3">
        <v>36</v>
      </c>
      <c r="X1238" s="7">
        <v>-13.91</v>
      </c>
      <c r="Y1238" s="7">
        <v>-91.12</v>
      </c>
      <c r="Z1238" s="7">
        <v>-66.45</v>
      </c>
      <c r="AA1238" s="7">
        <v>-55.07</v>
      </c>
      <c r="AB1238" s="7">
        <v>-32.44</v>
      </c>
      <c r="AC1238" s="4">
        <v>2</v>
      </c>
      <c r="AD1238" s="3">
        <v>30.89</v>
      </c>
      <c r="AE1238" s="5">
        <v>11.04</v>
      </c>
      <c r="AF1238" s="2" t="s">
        <v>1270</v>
      </c>
      <c r="AG1238" s="2" t="s">
        <v>3207</v>
      </c>
      <c r="AH1238" s="2" t="s">
        <v>3426</v>
      </c>
      <c r="AI1238" s="2" t="s">
        <v>3450</v>
      </c>
    </row>
    <row r="1239" spans="1:35" x14ac:dyDescent="0.25">
      <c r="A1239" s="1">
        <v>1237</v>
      </c>
      <c r="B1239" s="2">
        <v>5251</v>
      </c>
      <c r="C1239" s="2" t="s">
        <v>1271</v>
      </c>
      <c r="D1239" s="2">
        <v>-0.53</v>
      </c>
      <c r="E1239" s="2">
        <v>-0.84</v>
      </c>
      <c r="F1239" s="2">
        <v>-0.3</v>
      </c>
      <c r="G1239" s="2">
        <v>-8.0000000000000016E-2</v>
      </c>
      <c r="H1239" s="2">
        <v>-0.3</v>
      </c>
      <c r="I1239" s="2">
        <v>-0.42999999999999988</v>
      </c>
      <c r="J1239" s="2">
        <v>-0.45</v>
      </c>
      <c r="K1239" s="2">
        <v>-0.15</v>
      </c>
      <c r="L1239" s="2">
        <v>0.08</v>
      </c>
      <c r="M1239" s="2">
        <v>0.55999999999999983</v>
      </c>
      <c r="N1239" s="2">
        <v>0.27</v>
      </c>
      <c r="O1239" s="2">
        <v>0.83</v>
      </c>
      <c r="P1239" s="2">
        <v>0.37</v>
      </c>
      <c r="Q1239" s="7">
        <v>-76.67</v>
      </c>
      <c r="R1239" s="7">
        <v>-95.35</v>
      </c>
      <c r="S1239" s="3">
        <v>33.33</v>
      </c>
      <c r="T1239" s="3">
        <v>46.67</v>
      </c>
      <c r="U1239" s="7">
        <v>-475</v>
      </c>
      <c r="V1239" s="7">
        <v>-176.79</v>
      </c>
      <c r="W1239" s="7">
        <v>-266.67</v>
      </c>
      <c r="X1239" s="7">
        <v>-118.07</v>
      </c>
      <c r="Y1239" s="7">
        <v>-86.01</v>
      </c>
      <c r="Z1239" s="7">
        <v>-31.01</v>
      </c>
      <c r="AA1239" s="3">
        <v>40</v>
      </c>
      <c r="AB1239" s="7">
        <v>-214.16</v>
      </c>
      <c r="AC1239" s="7">
        <v>-325.89</v>
      </c>
      <c r="AD1239" s="7">
        <v>-221.73</v>
      </c>
      <c r="AE1239" s="7">
        <v>-192.37</v>
      </c>
      <c r="AF1239" s="2" t="s">
        <v>1271</v>
      </c>
      <c r="AG1239" s="2" t="s">
        <v>2867</v>
      </c>
      <c r="AH1239" s="2" t="s">
        <v>3426</v>
      </c>
      <c r="AI1239" s="2" t="s">
        <v>3450</v>
      </c>
    </row>
    <row r="1240" spans="1:35" x14ac:dyDescent="0.25">
      <c r="A1240" s="1">
        <v>1238</v>
      </c>
      <c r="B1240" s="2">
        <v>5263</v>
      </c>
      <c r="C1240" s="2" t="s">
        <v>1272</v>
      </c>
      <c r="D1240" s="2">
        <v>1.57</v>
      </c>
      <c r="E1240" s="2">
        <v>2.14</v>
      </c>
      <c r="F1240" s="2">
        <v>0.76000000000000023</v>
      </c>
      <c r="G1240" s="2">
        <v>1.08</v>
      </c>
      <c r="H1240" s="2">
        <v>0.86</v>
      </c>
      <c r="I1240" s="2">
        <v>2.35</v>
      </c>
      <c r="J1240" s="2">
        <v>1.31</v>
      </c>
      <c r="K1240" s="2">
        <v>1.33</v>
      </c>
      <c r="L1240" s="2">
        <v>1.01</v>
      </c>
      <c r="M1240" s="2">
        <v>1.79</v>
      </c>
      <c r="N1240" s="2">
        <v>0.46</v>
      </c>
      <c r="O1240" s="2">
        <v>-0.17</v>
      </c>
      <c r="P1240" s="2">
        <v>0.22</v>
      </c>
      <c r="Q1240" s="3">
        <v>82.56</v>
      </c>
      <c r="R1240" s="7">
        <v>-8.94</v>
      </c>
      <c r="S1240" s="7">
        <v>-41.98</v>
      </c>
      <c r="T1240" s="7">
        <v>-18.8</v>
      </c>
      <c r="U1240" s="7">
        <v>-14.85</v>
      </c>
      <c r="V1240" s="3">
        <v>31.28</v>
      </c>
      <c r="W1240" s="3">
        <v>184.78</v>
      </c>
      <c r="X1240" s="3">
        <v>882.35</v>
      </c>
      <c r="Y1240" s="3">
        <v>36.81</v>
      </c>
      <c r="Z1240" s="7">
        <v>-25.46</v>
      </c>
      <c r="AA1240" s="7">
        <v>-30.39</v>
      </c>
      <c r="AB1240" s="7">
        <v>-16.82</v>
      </c>
      <c r="AC1240" s="4">
        <v>8.2100000000000009</v>
      </c>
      <c r="AD1240" s="3">
        <v>108.03</v>
      </c>
      <c r="AE1240" s="3">
        <v>533.57000000000005</v>
      </c>
      <c r="AF1240" s="2" t="s">
        <v>2117</v>
      </c>
      <c r="AG1240" s="2" t="s">
        <v>2804</v>
      </c>
      <c r="AH1240" s="2" t="s">
        <v>3426</v>
      </c>
      <c r="AI1240" s="2" t="s">
        <v>3455</v>
      </c>
    </row>
    <row r="1241" spans="1:35" x14ac:dyDescent="0.25">
      <c r="A1241" s="1">
        <v>1239</v>
      </c>
      <c r="B1241" s="2">
        <v>5272</v>
      </c>
      <c r="C1241" s="2" t="s">
        <v>1273</v>
      </c>
      <c r="D1241" s="2">
        <v>-0.18</v>
      </c>
      <c r="E1241" s="2">
        <v>-0.26</v>
      </c>
      <c r="F1241" s="2">
        <v>-0.13</v>
      </c>
      <c r="G1241" s="2">
        <v>0.05</v>
      </c>
      <c r="H1241" s="2">
        <v>0.01</v>
      </c>
      <c r="I1241" s="2">
        <v>0.32999999999999979</v>
      </c>
      <c r="J1241" s="2">
        <v>0.55000000000000004</v>
      </c>
      <c r="K1241" s="2">
        <v>0.44</v>
      </c>
      <c r="L1241" s="2">
        <v>0.32</v>
      </c>
      <c r="M1241" s="2">
        <v>0.44999999999999979</v>
      </c>
      <c r="N1241" s="2">
        <v>0.42</v>
      </c>
      <c r="O1241" s="2">
        <v>0.36</v>
      </c>
      <c r="P1241" s="2">
        <v>0.15</v>
      </c>
      <c r="Q1241" s="7">
        <v>-1900</v>
      </c>
      <c r="R1241" s="7">
        <v>-178.79</v>
      </c>
      <c r="S1241" s="7">
        <v>-123.64</v>
      </c>
      <c r="T1241" s="7">
        <v>-88.64</v>
      </c>
      <c r="U1241" s="7">
        <v>-96.88</v>
      </c>
      <c r="V1241" s="7">
        <v>-26.67</v>
      </c>
      <c r="W1241" s="3">
        <v>30.95</v>
      </c>
      <c r="X1241" s="6">
        <v>22.22</v>
      </c>
      <c r="Y1241" s="7">
        <v>-1039.3900000000001</v>
      </c>
      <c r="Z1241" s="7">
        <v>-151.22</v>
      </c>
      <c r="AA1241" s="7">
        <v>-106.14</v>
      </c>
      <c r="AB1241" s="7">
        <v>-92.76</v>
      </c>
      <c r="AC1241" s="7">
        <v>-61.77</v>
      </c>
      <c r="AD1241" s="4">
        <v>2.14</v>
      </c>
      <c r="AE1241" s="6">
        <v>26.59</v>
      </c>
      <c r="AF1241" s="2" t="s">
        <v>1273</v>
      </c>
      <c r="AG1241" s="2" t="s">
        <v>3208</v>
      </c>
      <c r="AH1241" s="2" t="s">
        <v>3426</v>
      </c>
      <c r="AI1241" s="2" t="s">
        <v>3447</v>
      </c>
    </row>
    <row r="1242" spans="1:35" x14ac:dyDescent="0.25">
      <c r="A1242" s="1">
        <v>1240</v>
      </c>
      <c r="B1242" s="2">
        <v>5274</v>
      </c>
      <c r="C1242" s="2" t="s">
        <v>1274</v>
      </c>
      <c r="D1242" s="2">
        <v>5.43</v>
      </c>
      <c r="E1242" s="2">
        <v>5.01</v>
      </c>
      <c r="F1242" s="2">
        <v>5.7099999999999991</v>
      </c>
      <c r="G1242" s="2">
        <v>5.6300000000000008</v>
      </c>
      <c r="H1242" s="2">
        <v>3.85</v>
      </c>
      <c r="I1242" s="2">
        <v>4.2899999999999991</v>
      </c>
      <c r="J1242" s="2">
        <v>4.6100000000000003</v>
      </c>
      <c r="K1242" s="2">
        <v>3.76</v>
      </c>
      <c r="L1242" s="2">
        <v>3.04</v>
      </c>
      <c r="M1242" s="2">
        <v>4.67</v>
      </c>
      <c r="N1242" s="2">
        <v>3.7</v>
      </c>
      <c r="O1242" s="2">
        <v>2.87</v>
      </c>
      <c r="P1242" s="2">
        <v>2.83</v>
      </c>
      <c r="Q1242" s="3">
        <v>41.04</v>
      </c>
      <c r="R1242" s="5">
        <v>16.78</v>
      </c>
      <c r="S1242" s="6">
        <v>23.86</v>
      </c>
      <c r="T1242" s="3">
        <v>49.73</v>
      </c>
      <c r="U1242" s="6">
        <v>26.64</v>
      </c>
      <c r="V1242" s="7">
        <v>-8.14</v>
      </c>
      <c r="W1242" s="6">
        <v>24.59</v>
      </c>
      <c r="X1242" s="3">
        <v>31.01</v>
      </c>
      <c r="Y1242" s="6">
        <v>28.91</v>
      </c>
      <c r="Z1242" s="6">
        <v>20.32</v>
      </c>
      <c r="AA1242" s="3">
        <v>36.799999999999997</v>
      </c>
      <c r="AB1242" s="3">
        <v>38.19</v>
      </c>
      <c r="AC1242" s="4">
        <v>9.25</v>
      </c>
      <c r="AD1242" s="4">
        <v>8.2200000000000006</v>
      </c>
      <c r="AE1242" s="6">
        <v>27.8</v>
      </c>
      <c r="AF1242" s="2" t="s">
        <v>2118</v>
      </c>
      <c r="AG1242" s="2" t="s">
        <v>3209</v>
      </c>
      <c r="AH1242" s="2" t="s">
        <v>3426</v>
      </c>
      <c r="AI1242" s="2" t="s">
        <v>3447</v>
      </c>
    </row>
    <row r="1243" spans="1:35" x14ac:dyDescent="0.25">
      <c r="A1243" s="1">
        <v>1241</v>
      </c>
      <c r="B1243" s="2">
        <v>5276</v>
      </c>
      <c r="C1243" s="2" t="s">
        <v>1275</v>
      </c>
      <c r="D1243" s="2">
        <v>-0.08</v>
      </c>
      <c r="E1243" s="2">
        <v>0.12</v>
      </c>
      <c r="F1243" s="2">
        <v>0.27</v>
      </c>
      <c r="G1243" s="2">
        <v>0.49</v>
      </c>
      <c r="H1243" s="2">
        <v>-0.26</v>
      </c>
      <c r="I1243" s="2">
        <v>-0.56999999999999995</v>
      </c>
      <c r="J1243" s="2">
        <v>8.9999999999999969E-2</v>
      </c>
      <c r="K1243" s="2">
        <v>0.47</v>
      </c>
      <c r="L1243" s="2">
        <v>0.26</v>
      </c>
      <c r="M1243" s="2">
        <v>0.78</v>
      </c>
      <c r="N1243" s="2">
        <v>0.39999999999999991</v>
      </c>
      <c r="O1243" s="2">
        <v>0.37000000000000011</v>
      </c>
      <c r="P1243" s="2">
        <v>0.41</v>
      </c>
      <c r="Q1243" s="3">
        <v>69.23</v>
      </c>
      <c r="R1243" s="3">
        <v>121.05</v>
      </c>
      <c r="S1243" s="3">
        <v>200</v>
      </c>
      <c r="T1243" s="4">
        <v>4.26</v>
      </c>
      <c r="U1243" s="7">
        <v>-200</v>
      </c>
      <c r="V1243" s="7">
        <v>-173.08</v>
      </c>
      <c r="W1243" s="7">
        <v>-77.5</v>
      </c>
      <c r="X1243" s="6">
        <v>27.03</v>
      </c>
      <c r="Y1243" s="3">
        <v>95.14</v>
      </c>
      <c r="Z1243" s="3">
        <v>160.53</v>
      </c>
      <c r="AA1243" s="3">
        <v>102.13</v>
      </c>
      <c r="AB1243" s="7">
        <v>-97.87</v>
      </c>
      <c r="AC1243" s="7">
        <v>-186.54</v>
      </c>
      <c r="AD1243" s="7">
        <v>-125.29</v>
      </c>
      <c r="AE1243" s="7">
        <v>-25.23</v>
      </c>
      <c r="AF1243" s="2" t="s">
        <v>1275</v>
      </c>
      <c r="AG1243" s="2" t="s">
        <v>3210</v>
      </c>
      <c r="AH1243" s="2" t="s">
        <v>3426</v>
      </c>
      <c r="AI1243" s="2" t="s">
        <v>3430</v>
      </c>
    </row>
    <row r="1244" spans="1:35" x14ac:dyDescent="0.25">
      <c r="A1244" s="1">
        <v>1242</v>
      </c>
      <c r="B1244" s="2">
        <v>5278</v>
      </c>
      <c r="C1244" s="2" t="s">
        <v>1276</v>
      </c>
      <c r="D1244" s="2">
        <v>4.17</v>
      </c>
      <c r="E1244" s="2">
        <v>5.62</v>
      </c>
      <c r="F1244" s="2">
        <v>3.7</v>
      </c>
      <c r="G1244" s="2">
        <v>2.96</v>
      </c>
      <c r="H1244" s="2">
        <v>1.2</v>
      </c>
      <c r="I1244" s="2">
        <v>1.0900000000000001</v>
      </c>
      <c r="J1244" s="2">
        <v>0.31000000000000011</v>
      </c>
      <c r="K1244" s="2">
        <v>-0.58000000000000007</v>
      </c>
      <c r="L1244" s="2">
        <v>-1.46</v>
      </c>
      <c r="M1244" s="2">
        <v>-1.2399999999999991</v>
      </c>
      <c r="N1244" s="2">
        <v>-1.56</v>
      </c>
      <c r="O1244" s="2">
        <v>-2.2000000000000002</v>
      </c>
      <c r="P1244" s="2">
        <v>-1.31</v>
      </c>
      <c r="Q1244" s="3">
        <v>247.5</v>
      </c>
      <c r="R1244" s="3">
        <v>415.6</v>
      </c>
      <c r="S1244" s="3">
        <v>1093.55</v>
      </c>
      <c r="T1244" s="3">
        <v>610.34</v>
      </c>
      <c r="U1244" s="3">
        <v>182.19</v>
      </c>
      <c r="V1244" s="3">
        <v>187.9</v>
      </c>
      <c r="W1244" s="3">
        <v>119.87</v>
      </c>
      <c r="X1244" s="3">
        <v>73.64</v>
      </c>
      <c r="Y1244" s="3">
        <v>331.55</v>
      </c>
      <c r="Z1244" s="3">
        <v>754.58</v>
      </c>
      <c r="AA1244" s="3">
        <v>851.94</v>
      </c>
      <c r="AB1244" s="3">
        <v>396.26</v>
      </c>
      <c r="AC1244" s="3">
        <v>185.05</v>
      </c>
      <c r="AD1244" s="3">
        <v>153.88</v>
      </c>
      <c r="AE1244" s="3">
        <v>96.75</v>
      </c>
      <c r="AF1244" s="2" t="s">
        <v>1276</v>
      </c>
      <c r="AG1244" s="2" t="s">
        <v>3211</v>
      </c>
      <c r="AH1244" s="2" t="s">
        <v>3426</v>
      </c>
      <c r="AI1244" s="2" t="s">
        <v>3456</v>
      </c>
    </row>
    <row r="1245" spans="1:35" x14ac:dyDescent="0.25">
      <c r="A1245" s="1">
        <v>1243</v>
      </c>
      <c r="B1245" s="2">
        <v>5281</v>
      </c>
      <c r="C1245" s="2" t="s">
        <v>1277</v>
      </c>
      <c r="D1245" s="2">
        <v>-0.27</v>
      </c>
      <c r="E1245" s="2">
        <v>-0.66000000000000014</v>
      </c>
      <c r="F1245" s="2">
        <v>0.61000000000000032</v>
      </c>
      <c r="G1245" s="2">
        <v>1.1599999999999999</v>
      </c>
      <c r="H1245" s="2">
        <v>2.2000000000000002</v>
      </c>
      <c r="I1245" s="2">
        <v>1.31</v>
      </c>
      <c r="J1245" s="2">
        <v>1.24</v>
      </c>
      <c r="K1245" s="2">
        <v>1.0900000000000001</v>
      </c>
      <c r="L1245" s="2">
        <v>-0.06</v>
      </c>
      <c r="M1245" s="2">
        <v>0.33000000000000013</v>
      </c>
      <c r="N1245" s="2">
        <v>1.55</v>
      </c>
      <c r="O1245" s="2">
        <v>-0.16</v>
      </c>
      <c r="P1245" s="2">
        <v>0.04</v>
      </c>
      <c r="Q1245" s="7">
        <v>-112.27</v>
      </c>
      <c r="R1245" s="7">
        <v>-150.38</v>
      </c>
      <c r="S1245" s="7">
        <v>-50.81</v>
      </c>
      <c r="T1245" s="4">
        <v>6.42</v>
      </c>
      <c r="U1245" s="3">
        <v>3766.67</v>
      </c>
      <c r="V1245" s="3">
        <v>296.97000000000003</v>
      </c>
      <c r="W1245" s="7">
        <v>-20</v>
      </c>
      <c r="X1245" s="3">
        <v>781.25</v>
      </c>
      <c r="Y1245" s="7">
        <v>-131.32</v>
      </c>
      <c r="Z1245" s="7">
        <v>-100.59</v>
      </c>
      <c r="AA1245" s="7">
        <v>-22.2</v>
      </c>
      <c r="AB1245" s="3">
        <v>1886.55</v>
      </c>
      <c r="AC1245" s="3">
        <v>2031.82</v>
      </c>
      <c r="AD1245" s="3">
        <v>138.49</v>
      </c>
      <c r="AE1245" s="3">
        <v>380.62</v>
      </c>
      <c r="AF1245" s="2" t="s">
        <v>1277</v>
      </c>
      <c r="AG1245" s="2" t="s">
        <v>3212</v>
      </c>
      <c r="AH1245" s="2" t="s">
        <v>3426</v>
      </c>
      <c r="AI1245" s="2" t="s">
        <v>3450</v>
      </c>
    </row>
    <row r="1246" spans="1:35" x14ac:dyDescent="0.25">
      <c r="A1246" s="1">
        <v>1244</v>
      </c>
      <c r="B1246" s="2">
        <v>5287</v>
      </c>
      <c r="C1246" s="2" t="s">
        <v>1278</v>
      </c>
      <c r="D1246" s="2">
        <v>3.32</v>
      </c>
      <c r="E1246" s="2">
        <v>2.859999999999999</v>
      </c>
      <c r="F1246" s="2">
        <v>3.96</v>
      </c>
      <c r="G1246" s="2">
        <v>3.67</v>
      </c>
      <c r="H1246" s="2">
        <v>3.55</v>
      </c>
      <c r="I1246" s="2">
        <v>2.83</v>
      </c>
      <c r="J1246" s="2">
        <v>2.92</v>
      </c>
      <c r="K1246" s="2">
        <v>6.57</v>
      </c>
      <c r="L1246" s="2">
        <v>2.68</v>
      </c>
      <c r="M1246" s="2">
        <v>3.4700000000000011</v>
      </c>
      <c r="N1246" s="2">
        <v>3.54</v>
      </c>
      <c r="O1246" s="2">
        <v>3.669999999999999</v>
      </c>
      <c r="P1246" s="2">
        <v>2.39</v>
      </c>
      <c r="Q1246" s="7">
        <v>-6.48</v>
      </c>
      <c r="R1246" s="4">
        <v>1.06</v>
      </c>
      <c r="S1246" s="3">
        <v>35.619999999999997</v>
      </c>
      <c r="T1246" s="7">
        <v>-44.14</v>
      </c>
      <c r="U1246" s="3">
        <v>32.46</v>
      </c>
      <c r="V1246" s="7">
        <v>-18.440000000000001</v>
      </c>
      <c r="W1246" s="7">
        <v>-17.510000000000002</v>
      </c>
      <c r="X1246" s="3">
        <v>79.02</v>
      </c>
      <c r="Y1246" s="7">
        <v>-2.71</v>
      </c>
      <c r="Z1246" s="5">
        <v>18.34</v>
      </c>
      <c r="AA1246" s="7">
        <v>-4.26</v>
      </c>
      <c r="AB1246" s="7">
        <v>-5.84</v>
      </c>
      <c r="AC1246" s="4">
        <v>7.01</v>
      </c>
      <c r="AD1246" s="7">
        <v>-17.98</v>
      </c>
      <c r="AE1246" s="3">
        <v>30.75</v>
      </c>
      <c r="AF1246" s="2" t="s">
        <v>1278</v>
      </c>
      <c r="AG1246" s="2" t="s">
        <v>3213</v>
      </c>
      <c r="AH1246" s="2" t="s">
        <v>3426</v>
      </c>
      <c r="AI1246" s="2" t="s">
        <v>3456</v>
      </c>
    </row>
    <row r="1247" spans="1:35" x14ac:dyDescent="0.25">
      <c r="A1247" s="1">
        <v>1245</v>
      </c>
      <c r="B1247" s="2">
        <v>5289</v>
      </c>
      <c r="C1247" s="2" t="s">
        <v>1279</v>
      </c>
      <c r="D1247" s="2">
        <v>3.24</v>
      </c>
      <c r="E1247" s="2">
        <v>2.109999999999999</v>
      </c>
      <c r="F1247" s="2">
        <v>2.1800000000000002</v>
      </c>
      <c r="G1247" s="2">
        <v>3.25</v>
      </c>
      <c r="H1247" s="2">
        <v>3.33</v>
      </c>
      <c r="I1247" s="2">
        <v>3.169999999999999</v>
      </c>
      <c r="J1247" s="2">
        <v>3.180000000000001</v>
      </c>
      <c r="K1247" s="2">
        <v>2.89</v>
      </c>
      <c r="L1247" s="2">
        <v>1.62</v>
      </c>
      <c r="M1247" s="2">
        <v>2.06</v>
      </c>
      <c r="N1247" s="2">
        <v>1.46</v>
      </c>
      <c r="O1247" s="2">
        <v>1.5</v>
      </c>
      <c r="P1247" s="2">
        <v>2.04</v>
      </c>
      <c r="Q1247" s="7">
        <v>-2.7</v>
      </c>
      <c r="R1247" s="7">
        <v>-33.44</v>
      </c>
      <c r="S1247" s="7">
        <v>-31.45</v>
      </c>
      <c r="T1247" s="5">
        <v>12.46</v>
      </c>
      <c r="U1247" s="3">
        <v>105.56</v>
      </c>
      <c r="V1247" s="3">
        <v>53.88</v>
      </c>
      <c r="W1247" s="3">
        <v>117.81</v>
      </c>
      <c r="X1247" s="3">
        <v>92.67</v>
      </c>
      <c r="Y1247" s="7">
        <v>-18.07</v>
      </c>
      <c r="Z1247" s="7">
        <v>-32.450000000000003</v>
      </c>
      <c r="AA1247" s="7">
        <v>-9.49</v>
      </c>
      <c r="AB1247" s="3">
        <v>59.01</v>
      </c>
      <c r="AC1247" s="3">
        <v>79.72</v>
      </c>
      <c r="AD1247" s="3">
        <v>85.84</v>
      </c>
      <c r="AE1247" s="3">
        <v>105.24</v>
      </c>
      <c r="AF1247" s="2" t="s">
        <v>2119</v>
      </c>
      <c r="AG1247" s="2" t="s">
        <v>2746</v>
      </c>
      <c r="AH1247" s="2" t="s">
        <v>3426</v>
      </c>
      <c r="AI1247" s="2" t="s">
        <v>3446</v>
      </c>
    </row>
    <row r="1248" spans="1:35" x14ac:dyDescent="0.25">
      <c r="A1248" s="1">
        <v>1246</v>
      </c>
      <c r="B1248" s="2">
        <v>5291</v>
      </c>
      <c r="C1248" s="2" t="s">
        <v>1280</v>
      </c>
      <c r="D1248" s="2">
        <v>0.45</v>
      </c>
      <c r="E1248" s="2">
        <v>0.27999999999999992</v>
      </c>
      <c r="F1248" s="2">
        <v>0.54</v>
      </c>
      <c r="G1248" s="2">
        <v>0.41</v>
      </c>
      <c r="H1248" s="2">
        <v>-0.03</v>
      </c>
      <c r="I1248" s="2">
        <v>-0.78</v>
      </c>
      <c r="J1248" s="2">
        <v>-4.0000000000000008E-2</v>
      </c>
      <c r="K1248" s="2">
        <v>0.34</v>
      </c>
      <c r="L1248" s="2">
        <v>-0.27</v>
      </c>
      <c r="M1248" s="2">
        <v>-0.25</v>
      </c>
      <c r="N1248" s="2">
        <v>-0.1</v>
      </c>
      <c r="O1248" s="2">
        <v>0.01</v>
      </c>
      <c r="P1248" s="2">
        <v>0.01</v>
      </c>
      <c r="Q1248" s="3">
        <v>1600</v>
      </c>
      <c r="R1248" s="3">
        <v>135.9</v>
      </c>
      <c r="S1248" s="3">
        <v>1450</v>
      </c>
      <c r="T1248" s="6">
        <v>20.59</v>
      </c>
      <c r="U1248" s="3">
        <v>88.89</v>
      </c>
      <c r="V1248" s="7">
        <v>-212</v>
      </c>
      <c r="W1248" s="3">
        <v>60</v>
      </c>
      <c r="X1248" s="3">
        <v>3300</v>
      </c>
      <c r="Y1248" s="3">
        <v>867.95</v>
      </c>
      <c r="Z1248" s="3">
        <v>792.95</v>
      </c>
      <c r="AA1248" s="3">
        <v>735.29</v>
      </c>
      <c r="AB1248" s="3">
        <v>54.74</v>
      </c>
      <c r="AC1248" s="7">
        <v>-61.55</v>
      </c>
      <c r="AD1248" s="7">
        <v>-76</v>
      </c>
      <c r="AE1248" s="3">
        <v>1680</v>
      </c>
      <c r="AF1248" s="2" t="s">
        <v>1280</v>
      </c>
      <c r="AG1248" s="2" t="s">
        <v>2411</v>
      </c>
      <c r="AH1248" s="2" t="s">
        <v>3426</v>
      </c>
      <c r="AI1248" s="2" t="s">
        <v>3436</v>
      </c>
    </row>
    <row r="1249" spans="1:35" x14ac:dyDescent="0.25">
      <c r="A1249" s="1">
        <v>1247</v>
      </c>
      <c r="B1249" s="2">
        <v>5301</v>
      </c>
      <c r="C1249" s="2" t="s">
        <v>1281</v>
      </c>
      <c r="D1249" s="2">
        <v>0.01</v>
      </c>
      <c r="E1249" s="2">
        <v>1.0000000000000011E-2</v>
      </c>
      <c r="F1249" s="2">
        <v>1.0000000000000011E-2</v>
      </c>
      <c r="G1249" s="2">
        <v>-0.03</v>
      </c>
      <c r="H1249" s="2">
        <v>-0.23</v>
      </c>
      <c r="I1249" s="2">
        <v>-1.35</v>
      </c>
      <c r="J1249" s="2">
        <v>-0.43</v>
      </c>
      <c r="K1249" s="2">
        <v>-0.31000000000000011</v>
      </c>
      <c r="L1249" s="2">
        <v>-0.35</v>
      </c>
      <c r="M1249" s="2">
        <v>-0.73</v>
      </c>
      <c r="N1249" s="2">
        <v>-0.43999999999999989</v>
      </c>
      <c r="O1249" s="2">
        <v>-0.28000000000000003</v>
      </c>
      <c r="P1249" s="2">
        <v>0.01</v>
      </c>
      <c r="Q1249" s="3">
        <v>104.35</v>
      </c>
      <c r="R1249" s="3">
        <v>100.74</v>
      </c>
      <c r="S1249" s="3">
        <v>102.33</v>
      </c>
      <c r="T1249" s="3">
        <v>90.32</v>
      </c>
      <c r="U1249" s="3">
        <v>34.29</v>
      </c>
      <c r="V1249" s="7">
        <v>-84.93</v>
      </c>
      <c r="W1249" s="4">
        <v>2.27</v>
      </c>
      <c r="X1249" s="7">
        <v>-10.71</v>
      </c>
      <c r="Y1249" s="3">
        <v>102.54</v>
      </c>
      <c r="Z1249" s="3">
        <v>101.53</v>
      </c>
      <c r="AA1249" s="3">
        <v>96.32</v>
      </c>
      <c r="AB1249" s="3">
        <v>62.3</v>
      </c>
      <c r="AC1249" s="7">
        <v>-25.32</v>
      </c>
      <c r="AD1249" s="7">
        <v>-41.33</v>
      </c>
      <c r="AE1249" s="7">
        <v>-4.22</v>
      </c>
      <c r="AF1249" s="2" t="s">
        <v>1281</v>
      </c>
      <c r="AG1249" s="2" t="s">
        <v>3214</v>
      </c>
      <c r="AH1249" s="2" t="s">
        <v>3426</v>
      </c>
      <c r="AI1249" s="2" t="s">
        <v>3454</v>
      </c>
    </row>
    <row r="1250" spans="1:35" x14ac:dyDescent="0.25">
      <c r="A1250" s="1">
        <v>1248</v>
      </c>
      <c r="B1250" s="2">
        <v>5302</v>
      </c>
      <c r="C1250" s="2" t="s">
        <v>1282</v>
      </c>
      <c r="D1250" s="2">
        <v>-7.0000000000000007E-2</v>
      </c>
      <c r="E1250" s="2">
        <v>-9.9999999999999978E-2</v>
      </c>
      <c r="F1250" s="2">
        <v>0</v>
      </c>
      <c r="G1250" s="2">
        <v>-0.11</v>
      </c>
      <c r="H1250" s="2">
        <v>-0.09</v>
      </c>
      <c r="I1250" s="2">
        <v>-0.12</v>
      </c>
      <c r="J1250" s="2">
        <v>-0.11</v>
      </c>
      <c r="K1250" s="2">
        <v>-0.1</v>
      </c>
      <c r="L1250" s="2">
        <v>0.22</v>
      </c>
      <c r="M1250" s="2">
        <v>-0.03</v>
      </c>
      <c r="N1250" s="2">
        <v>-3.0000000000000009E-2</v>
      </c>
      <c r="O1250" s="2">
        <v>-0.05</v>
      </c>
      <c r="P1250" s="2">
        <v>-0.06</v>
      </c>
      <c r="Q1250" s="6">
        <v>22.22</v>
      </c>
      <c r="R1250" s="5">
        <v>16.670000000000002</v>
      </c>
      <c r="S1250" s="3">
        <v>100</v>
      </c>
      <c r="T1250" s="7">
        <v>-10</v>
      </c>
      <c r="U1250" s="7">
        <v>-140.91</v>
      </c>
      <c r="V1250" s="7">
        <v>-300</v>
      </c>
      <c r="W1250" s="7">
        <v>-266.67</v>
      </c>
      <c r="X1250" s="7">
        <v>-100</v>
      </c>
      <c r="Y1250" s="5">
        <v>19.45</v>
      </c>
      <c r="Z1250" s="3">
        <v>58.34</v>
      </c>
      <c r="AA1250" s="3">
        <v>45</v>
      </c>
      <c r="AB1250" s="7">
        <v>-75.45</v>
      </c>
      <c r="AC1250" s="7">
        <v>-220.45</v>
      </c>
      <c r="AD1250" s="7">
        <v>-283.33999999999997</v>
      </c>
      <c r="AE1250" s="7">
        <v>-183.34</v>
      </c>
      <c r="AF1250" s="2" t="s">
        <v>1282</v>
      </c>
      <c r="AG1250" s="2" t="s">
        <v>3215</v>
      </c>
      <c r="AH1250" s="2" t="s">
        <v>3426</v>
      </c>
      <c r="AI1250" s="2" t="s">
        <v>3447</v>
      </c>
    </row>
    <row r="1251" spans="1:35" x14ac:dyDescent="0.25">
      <c r="A1251" s="1">
        <v>1249</v>
      </c>
      <c r="B1251" s="2">
        <v>5304</v>
      </c>
      <c r="C1251" s="2" t="s">
        <v>1283</v>
      </c>
      <c r="D1251" s="2">
        <v>0.24</v>
      </c>
      <c r="E1251" s="2">
        <v>5.0000000000000037E-2</v>
      </c>
      <c r="F1251" s="2">
        <v>-0.56000000000000005</v>
      </c>
      <c r="G1251" s="2">
        <v>3.9999999999999987E-2</v>
      </c>
      <c r="H1251" s="2">
        <v>-0.12</v>
      </c>
      <c r="I1251" s="2">
        <v>-0.16</v>
      </c>
      <c r="J1251" s="2">
        <v>0</v>
      </c>
      <c r="K1251" s="2">
        <v>0.29999999999999988</v>
      </c>
      <c r="L1251" s="2">
        <v>-1.17</v>
      </c>
      <c r="M1251" s="2">
        <v>3.000000000000003E-2</v>
      </c>
      <c r="N1251" s="2">
        <v>-0.76</v>
      </c>
      <c r="O1251" s="2">
        <v>-0.19</v>
      </c>
      <c r="P1251" s="2">
        <v>-0.31</v>
      </c>
      <c r="Q1251" s="3">
        <v>300</v>
      </c>
      <c r="R1251" s="3">
        <v>131.25</v>
      </c>
      <c r="S1251" s="7">
        <v>-100</v>
      </c>
      <c r="T1251" s="7">
        <v>-86.67</v>
      </c>
      <c r="U1251" s="3">
        <v>89.74</v>
      </c>
      <c r="V1251" s="7">
        <v>-633.33000000000004</v>
      </c>
      <c r="W1251" s="3">
        <v>100</v>
      </c>
      <c r="X1251" s="3">
        <v>257.89</v>
      </c>
      <c r="Y1251" s="3">
        <v>215.62</v>
      </c>
      <c r="Z1251" s="5">
        <v>15.62</v>
      </c>
      <c r="AA1251" s="7">
        <v>-93.34</v>
      </c>
      <c r="AB1251" s="4">
        <v>1.53</v>
      </c>
      <c r="AC1251" s="7">
        <v>-271.8</v>
      </c>
      <c r="AD1251" s="7">
        <v>-266.67</v>
      </c>
      <c r="AE1251" s="3">
        <v>178.94</v>
      </c>
      <c r="AF1251" s="2" t="s">
        <v>1283</v>
      </c>
      <c r="AG1251" s="2" t="s">
        <v>3216</v>
      </c>
      <c r="AH1251" s="2" t="s">
        <v>3426</v>
      </c>
      <c r="AI1251" s="2" t="s">
        <v>3446</v>
      </c>
    </row>
    <row r="1252" spans="1:35" x14ac:dyDescent="0.25">
      <c r="A1252" s="1">
        <v>1250</v>
      </c>
      <c r="B1252" s="2">
        <v>5306</v>
      </c>
      <c r="C1252" s="2" t="s">
        <v>1284</v>
      </c>
      <c r="D1252" s="2">
        <v>1.98</v>
      </c>
      <c r="E1252" s="2">
        <v>1.89</v>
      </c>
      <c r="F1252" s="2">
        <v>1.59</v>
      </c>
      <c r="G1252" s="2">
        <v>1.59</v>
      </c>
      <c r="H1252" s="2">
        <v>2.4500000000000002</v>
      </c>
      <c r="I1252" s="2">
        <v>2.17</v>
      </c>
      <c r="J1252" s="2">
        <v>2.2899999999999991</v>
      </c>
      <c r="K1252" s="2">
        <v>2.17</v>
      </c>
      <c r="L1252" s="2">
        <v>2.06</v>
      </c>
      <c r="M1252" s="2">
        <v>2.1599999999999988</v>
      </c>
      <c r="N1252" s="2">
        <v>1.9500000000000011</v>
      </c>
      <c r="O1252" s="2">
        <v>1.45</v>
      </c>
      <c r="P1252" s="2">
        <v>1.58</v>
      </c>
      <c r="Q1252" s="7">
        <v>-19.18</v>
      </c>
      <c r="R1252" s="7">
        <v>-12.9</v>
      </c>
      <c r="S1252" s="7">
        <v>-30.57</v>
      </c>
      <c r="T1252" s="7">
        <v>-26.73</v>
      </c>
      <c r="U1252" s="5">
        <v>18.93</v>
      </c>
      <c r="V1252" s="4">
        <v>0.46</v>
      </c>
      <c r="W1252" s="5">
        <v>17.440000000000001</v>
      </c>
      <c r="X1252" s="3">
        <v>49.66</v>
      </c>
      <c r="Y1252" s="7">
        <v>-16.04</v>
      </c>
      <c r="Z1252" s="7">
        <v>-21.73</v>
      </c>
      <c r="AA1252" s="7">
        <v>-28.65</v>
      </c>
      <c r="AB1252" s="7">
        <v>-3.9</v>
      </c>
      <c r="AC1252" s="4">
        <v>9.6999999999999993</v>
      </c>
      <c r="AD1252" s="4">
        <v>8.9499999999999993</v>
      </c>
      <c r="AE1252" s="3">
        <v>33.549999999999997</v>
      </c>
      <c r="AF1252" s="2" t="s">
        <v>1284</v>
      </c>
      <c r="AG1252" s="2" t="s">
        <v>3217</v>
      </c>
      <c r="AH1252" s="2" t="s">
        <v>3426</v>
      </c>
      <c r="AI1252" s="2" t="s">
        <v>3430</v>
      </c>
    </row>
    <row r="1253" spans="1:35" x14ac:dyDescent="0.25">
      <c r="A1253" s="1">
        <v>1251</v>
      </c>
      <c r="B1253" s="2">
        <v>5309</v>
      </c>
      <c r="C1253" s="2" t="s">
        <v>1285</v>
      </c>
      <c r="D1253" s="2">
        <v>-0.36</v>
      </c>
      <c r="E1253" s="2">
        <v>-0.63</v>
      </c>
      <c r="F1253" s="2">
        <v>-0.41999999999999987</v>
      </c>
      <c r="G1253" s="2">
        <v>-2.0000000000000021E-2</v>
      </c>
      <c r="H1253" s="2">
        <v>-0.15</v>
      </c>
      <c r="I1253" s="2">
        <v>-0.52999999999999992</v>
      </c>
      <c r="J1253" s="2">
        <v>-0.16</v>
      </c>
      <c r="K1253" s="2">
        <v>-0.06</v>
      </c>
      <c r="L1253" s="2">
        <v>-0.45</v>
      </c>
      <c r="M1253" s="2">
        <v>-1.1200000000000001</v>
      </c>
      <c r="N1253" s="2">
        <v>-0.18</v>
      </c>
      <c r="O1253" s="2">
        <v>-0.12</v>
      </c>
      <c r="P1253" s="2">
        <v>0</v>
      </c>
      <c r="Q1253" s="7">
        <v>-140</v>
      </c>
      <c r="R1253" s="7">
        <v>-18.87</v>
      </c>
      <c r="S1253" s="7">
        <v>-162.5</v>
      </c>
      <c r="T1253" s="3">
        <v>66.67</v>
      </c>
      <c r="U1253" s="3">
        <v>66.67</v>
      </c>
      <c r="V1253" s="3">
        <v>52.68</v>
      </c>
      <c r="W1253" s="5">
        <v>11.11</v>
      </c>
      <c r="X1253" s="3">
        <v>50</v>
      </c>
      <c r="Y1253" s="7">
        <v>-79.44</v>
      </c>
      <c r="Z1253" s="7">
        <v>-90.69</v>
      </c>
      <c r="AA1253" s="7">
        <v>-47.91</v>
      </c>
      <c r="AB1253" s="3">
        <v>66.67</v>
      </c>
      <c r="AC1253" s="3">
        <v>59.67</v>
      </c>
      <c r="AD1253" s="3">
        <v>31.89</v>
      </c>
      <c r="AE1253" s="3">
        <v>30.55</v>
      </c>
      <c r="AF1253" s="2" t="s">
        <v>2120</v>
      </c>
      <c r="AG1253" s="2" t="s">
        <v>3218</v>
      </c>
      <c r="AH1253" s="2" t="s">
        <v>3426</v>
      </c>
      <c r="AI1253" s="2" t="s">
        <v>3436</v>
      </c>
    </row>
    <row r="1254" spans="1:35" x14ac:dyDescent="0.25">
      <c r="A1254" s="1">
        <v>1252</v>
      </c>
      <c r="B1254" s="2">
        <v>5310</v>
      </c>
      <c r="C1254" s="2" t="s">
        <v>1286</v>
      </c>
      <c r="D1254" s="2">
        <v>-0.71</v>
      </c>
      <c r="E1254" s="2">
        <v>-1.61</v>
      </c>
      <c r="F1254" s="2">
        <v>-1.1399999999999999</v>
      </c>
      <c r="G1254" s="2">
        <v>0.05</v>
      </c>
      <c r="H1254" s="2">
        <v>-0.04</v>
      </c>
      <c r="I1254" s="2">
        <v>0.08</v>
      </c>
      <c r="J1254" s="2">
        <v>-0.05</v>
      </c>
      <c r="K1254" s="2">
        <v>0.06</v>
      </c>
      <c r="L1254" s="2">
        <v>-0.04</v>
      </c>
      <c r="M1254" s="2">
        <v>-0.19000000000000011</v>
      </c>
      <c r="N1254" s="2">
        <v>-3.000000000000003E-2</v>
      </c>
      <c r="O1254" s="2">
        <v>-0.59</v>
      </c>
      <c r="P1254" s="2">
        <v>-0.12</v>
      </c>
      <c r="Q1254" s="7">
        <v>-1675</v>
      </c>
      <c r="R1254" s="7">
        <v>-2112.5</v>
      </c>
      <c r="S1254" s="7">
        <v>-2180</v>
      </c>
      <c r="T1254" s="7">
        <v>-16.670000000000002</v>
      </c>
      <c r="U1254" s="4">
        <v>0</v>
      </c>
      <c r="V1254" s="3">
        <v>142.11000000000001</v>
      </c>
      <c r="W1254" s="7">
        <v>-66.67</v>
      </c>
      <c r="X1254" s="3">
        <v>110.17</v>
      </c>
      <c r="Y1254" s="7">
        <v>-1893.75</v>
      </c>
      <c r="Z1254" s="7">
        <v>-2146.25</v>
      </c>
      <c r="AA1254" s="7">
        <v>-1098.3399999999999</v>
      </c>
      <c r="AB1254" s="7">
        <v>-8.34</v>
      </c>
      <c r="AC1254" s="3">
        <v>71.06</v>
      </c>
      <c r="AD1254" s="3">
        <v>37.72</v>
      </c>
      <c r="AE1254" s="6">
        <v>21.75</v>
      </c>
      <c r="AF1254" s="2" t="s">
        <v>2121</v>
      </c>
      <c r="AG1254" s="2" t="s">
        <v>3219</v>
      </c>
      <c r="AH1254" s="2" t="s">
        <v>3426</v>
      </c>
      <c r="AI1254" s="2" t="s">
        <v>3452</v>
      </c>
    </row>
    <row r="1255" spans="1:35" x14ac:dyDescent="0.25">
      <c r="A1255" s="1">
        <v>1253</v>
      </c>
      <c r="B1255" s="2">
        <v>5312</v>
      </c>
      <c r="C1255" s="2" t="s">
        <v>1287</v>
      </c>
      <c r="D1255" s="2">
        <v>1.24</v>
      </c>
      <c r="E1255" s="2">
        <v>1.29</v>
      </c>
      <c r="F1255" s="2">
        <v>1.21</v>
      </c>
      <c r="G1255" s="2">
        <v>1.17</v>
      </c>
      <c r="H1255" s="2">
        <v>0.55000000000000004</v>
      </c>
      <c r="I1255" s="2">
        <v>0.9399999999999995</v>
      </c>
      <c r="J1255" s="2">
        <v>1.62</v>
      </c>
      <c r="K1255" s="2">
        <v>0.78</v>
      </c>
      <c r="L1255" s="2">
        <v>1.72</v>
      </c>
      <c r="M1255" s="2">
        <v>0.92000000000000082</v>
      </c>
      <c r="N1255" s="2">
        <v>1.97</v>
      </c>
      <c r="O1255" s="2">
        <v>1.42</v>
      </c>
      <c r="P1255" s="2">
        <v>1.67</v>
      </c>
      <c r="Q1255" s="3">
        <v>125.45</v>
      </c>
      <c r="R1255" s="3">
        <v>37.229999999999997</v>
      </c>
      <c r="S1255" s="7">
        <v>-25.31</v>
      </c>
      <c r="T1255" s="3">
        <v>50</v>
      </c>
      <c r="U1255" s="7">
        <v>-68.02</v>
      </c>
      <c r="V1255" s="4">
        <v>2.17</v>
      </c>
      <c r="W1255" s="7">
        <v>-17.77</v>
      </c>
      <c r="X1255" s="7">
        <v>-45.07</v>
      </c>
      <c r="Y1255" s="3">
        <v>81.34</v>
      </c>
      <c r="Z1255" s="4">
        <v>5.96</v>
      </c>
      <c r="AA1255" s="5">
        <v>12.35</v>
      </c>
      <c r="AB1255" s="7">
        <v>-9.01</v>
      </c>
      <c r="AC1255" s="7">
        <v>-32.92</v>
      </c>
      <c r="AD1255" s="7">
        <v>-7.8</v>
      </c>
      <c r="AE1255" s="7">
        <v>-31.42</v>
      </c>
      <c r="AF1255" s="2" t="s">
        <v>1287</v>
      </c>
      <c r="AG1255" s="2" t="s">
        <v>3220</v>
      </c>
      <c r="AH1255" s="2" t="s">
        <v>3426</v>
      </c>
      <c r="AI1255" s="2" t="s">
        <v>3438</v>
      </c>
    </row>
    <row r="1256" spans="1:35" x14ac:dyDescent="0.25">
      <c r="A1256" s="1">
        <v>1254</v>
      </c>
      <c r="B1256" s="2">
        <v>5314</v>
      </c>
      <c r="C1256" s="2" t="s">
        <v>1288</v>
      </c>
      <c r="D1256" s="2">
        <v>0.02</v>
      </c>
      <c r="E1256" s="2">
        <v>-6.9999999999999979E-2</v>
      </c>
      <c r="F1256" s="2">
        <v>0.6</v>
      </c>
      <c r="G1256" s="2">
        <v>-2.0000000000000021E-2</v>
      </c>
      <c r="H1256" s="2">
        <v>-0.28999999999999998</v>
      </c>
      <c r="I1256" s="2">
        <v>1.23</v>
      </c>
      <c r="J1256" s="2">
        <v>-0.32000000000000012</v>
      </c>
      <c r="K1256" s="2">
        <v>-0.46000000000000008</v>
      </c>
      <c r="L1256" s="2">
        <v>-0.57999999999999996</v>
      </c>
      <c r="M1256" s="2">
        <v>-0.36999999999999988</v>
      </c>
      <c r="N1256" s="2">
        <v>-0.34000000000000008</v>
      </c>
      <c r="O1256" s="2">
        <v>-0.60999999999999988</v>
      </c>
      <c r="P1256" s="2">
        <v>-0.34</v>
      </c>
      <c r="Q1256" s="3">
        <v>106.9</v>
      </c>
      <c r="R1256" s="7">
        <v>-105.69</v>
      </c>
      <c r="S1256" s="3">
        <v>287.5</v>
      </c>
      <c r="T1256" s="3">
        <v>95.65</v>
      </c>
      <c r="U1256" s="3">
        <v>50</v>
      </c>
      <c r="V1256" s="3">
        <v>432.43</v>
      </c>
      <c r="W1256" s="4">
        <v>5.88</v>
      </c>
      <c r="X1256" s="6">
        <v>24.59</v>
      </c>
      <c r="Y1256" s="4">
        <v>0.61</v>
      </c>
      <c r="Z1256" s="3">
        <v>90.91</v>
      </c>
      <c r="AA1256" s="3">
        <v>191.57</v>
      </c>
      <c r="AB1256" s="3">
        <v>72.83</v>
      </c>
      <c r="AC1256" s="3">
        <v>241.22</v>
      </c>
      <c r="AD1256" s="3">
        <v>219.16</v>
      </c>
      <c r="AE1256" s="5">
        <v>15.23</v>
      </c>
      <c r="AF1256" s="2" t="s">
        <v>2122</v>
      </c>
      <c r="AG1256" s="2" t="s">
        <v>3221</v>
      </c>
      <c r="AH1256" s="2" t="s">
        <v>3426</v>
      </c>
      <c r="AI1256" s="2" t="s">
        <v>3447</v>
      </c>
    </row>
    <row r="1257" spans="1:35" x14ac:dyDescent="0.25">
      <c r="A1257" s="1">
        <v>1255</v>
      </c>
      <c r="B1257" s="2">
        <v>5315</v>
      </c>
      <c r="C1257" s="2" t="s">
        <v>1289</v>
      </c>
      <c r="D1257" s="2">
        <v>0.28999999999999998</v>
      </c>
      <c r="E1257" s="2">
        <v>0.42999999999999988</v>
      </c>
      <c r="F1257" s="2">
        <v>0.4700000000000002</v>
      </c>
      <c r="G1257" s="2">
        <v>0.7</v>
      </c>
      <c r="H1257" s="2">
        <v>0.44</v>
      </c>
      <c r="I1257" s="2">
        <v>0.13</v>
      </c>
      <c r="J1257" s="2">
        <v>0.34</v>
      </c>
      <c r="K1257" s="2">
        <v>0.43</v>
      </c>
      <c r="L1257" s="2">
        <v>0.11</v>
      </c>
      <c r="M1257" s="2">
        <v>1.1299999999999999</v>
      </c>
      <c r="N1257" s="2">
        <v>0.87999999999999989</v>
      </c>
      <c r="O1257" s="2">
        <v>1.18</v>
      </c>
      <c r="P1257" s="2">
        <v>0.94</v>
      </c>
      <c r="Q1257" s="7">
        <v>-34.090000000000003</v>
      </c>
      <c r="R1257" s="3">
        <v>230.77</v>
      </c>
      <c r="S1257" s="3">
        <v>38.24</v>
      </c>
      <c r="T1257" s="3">
        <v>62.79</v>
      </c>
      <c r="U1257" s="3">
        <v>300</v>
      </c>
      <c r="V1257" s="7">
        <v>-88.5</v>
      </c>
      <c r="W1257" s="7">
        <v>-61.36</v>
      </c>
      <c r="X1257" s="7">
        <v>-63.56</v>
      </c>
      <c r="Y1257" s="3">
        <v>98.34</v>
      </c>
      <c r="Z1257" s="3">
        <v>134.5</v>
      </c>
      <c r="AA1257" s="3">
        <v>50.52</v>
      </c>
      <c r="AB1257" s="3">
        <v>181.4</v>
      </c>
      <c r="AC1257" s="3">
        <v>105.75</v>
      </c>
      <c r="AD1257" s="7">
        <v>-74.930000000000007</v>
      </c>
      <c r="AE1257" s="7">
        <v>-62.46</v>
      </c>
      <c r="AF1257" s="2" t="s">
        <v>2123</v>
      </c>
      <c r="AG1257" s="2" t="s">
        <v>3222</v>
      </c>
      <c r="AH1257" s="2" t="s">
        <v>3426</v>
      </c>
      <c r="AI1257" s="2" t="s">
        <v>3450</v>
      </c>
    </row>
    <row r="1258" spans="1:35" x14ac:dyDescent="0.25">
      <c r="A1258" s="1">
        <v>1256</v>
      </c>
      <c r="B1258" s="2">
        <v>5317</v>
      </c>
      <c r="C1258" s="2" t="s">
        <v>1290</v>
      </c>
      <c r="D1258" s="2">
        <v>2.87</v>
      </c>
      <c r="E1258" s="2">
        <v>-6.0000000000002267E-2</v>
      </c>
      <c r="F1258" s="2">
        <v>-0.67999999999999972</v>
      </c>
      <c r="G1258" s="2">
        <v>22.21</v>
      </c>
      <c r="H1258" s="2">
        <v>0.25</v>
      </c>
      <c r="I1258" s="2">
        <v>0.64999999999999991</v>
      </c>
      <c r="J1258" s="2">
        <v>0.5</v>
      </c>
      <c r="K1258" s="2">
        <v>0.90000000000000013</v>
      </c>
      <c r="L1258" s="2">
        <v>0.18</v>
      </c>
      <c r="M1258" s="2">
        <v>-4.0000000000000042E-2</v>
      </c>
      <c r="N1258" s="2">
        <v>5.0000000000000037E-2</v>
      </c>
      <c r="O1258" s="2">
        <v>-1.34</v>
      </c>
      <c r="P1258" s="2">
        <v>0.12</v>
      </c>
      <c r="Q1258" s="3">
        <v>1048</v>
      </c>
      <c r="R1258" s="7">
        <v>-109.23</v>
      </c>
      <c r="S1258" s="7">
        <v>-236</v>
      </c>
      <c r="T1258" s="3">
        <v>2367.7800000000002</v>
      </c>
      <c r="U1258" s="3">
        <v>38.89</v>
      </c>
      <c r="V1258" s="3">
        <v>1725</v>
      </c>
      <c r="W1258" s="3">
        <v>900</v>
      </c>
      <c r="X1258" s="3">
        <v>167.16</v>
      </c>
      <c r="Y1258" s="3">
        <v>469.38</v>
      </c>
      <c r="Z1258" s="7">
        <v>-172.62</v>
      </c>
      <c r="AA1258" s="3">
        <v>1065.8900000000001</v>
      </c>
      <c r="AB1258" s="3">
        <v>1203.3399999999999</v>
      </c>
      <c r="AC1258" s="3">
        <v>881.95</v>
      </c>
      <c r="AD1258" s="3">
        <v>1312.5</v>
      </c>
      <c r="AE1258" s="3">
        <v>533.58000000000004</v>
      </c>
      <c r="AF1258" s="2" t="s">
        <v>1290</v>
      </c>
      <c r="AG1258" s="2" t="s">
        <v>3223</v>
      </c>
      <c r="AH1258" s="2" t="s">
        <v>3426</v>
      </c>
      <c r="AI1258" s="2" t="s">
        <v>3436</v>
      </c>
    </row>
    <row r="1259" spans="1:35" x14ac:dyDescent="0.25">
      <c r="A1259" s="1">
        <v>1257</v>
      </c>
      <c r="B1259" s="2">
        <v>5321</v>
      </c>
      <c r="C1259" s="2" t="s">
        <v>1291</v>
      </c>
      <c r="D1259" s="2">
        <v>0.1</v>
      </c>
      <c r="E1259" s="2">
        <v>0.85000000000000009</v>
      </c>
      <c r="F1259" s="2">
        <v>0.55000000000000004</v>
      </c>
      <c r="G1259" s="2">
        <v>0.89</v>
      </c>
      <c r="H1259" s="2">
        <v>-0.13</v>
      </c>
      <c r="I1259" s="2">
        <v>-1.94</v>
      </c>
      <c r="J1259" s="2">
        <v>0.18999999999999989</v>
      </c>
      <c r="K1259" s="2">
        <v>-8.9999999999999969E-2</v>
      </c>
      <c r="L1259" s="2">
        <v>-0.5</v>
      </c>
      <c r="M1259" s="2">
        <v>0.79</v>
      </c>
      <c r="N1259" s="2">
        <v>0.18</v>
      </c>
      <c r="O1259" s="2">
        <v>0.3</v>
      </c>
      <c r="P1259" s="2">
        <v>0.3</v>
      </c>
      <c r="Q1259" s="3">
        <v>176.92</v>
      </c>
      <c r="R1259" s="3">
        <v>143.81</v>
      </c>
      <c r="S1259" s="3">
        <v>189.47</v>
      </c>
      <c r="T1259" s="3">
        <v>1088.8900000000001</v>
      </c>
      <c r="U1259" s="3">
        <v>74</v>
      </c>
      <c r="V1259" s="7">
        <v>-345.57</v>
      </c>
      <c r="W1259" s="4">
        <v>5.56</v>
      </c>
      <c r="X1259" s="7">
        <v>-130</v>
      </c>
      <c r="Y1259" s="3">
        <v>160.37</v>
      </c>
      <c r="Z1259" s="3">
        <v>166.64</v>
      </c>
      <c r="AA1259" s="3">
        <v>639.17999999999995</v>
      </c>
      <c r="AB1259" s="3">
        <v>581.45000000000005</v>
      </c>
      <c r="AC1259" s="7">
        <v>-135.78</v>
      </c>
      <c r="AD1259" s="7">
        <v>-170</v>
      </c>
      <c r="AE1259" s="7">
        <v>-62.22</v>
      </c>
      <c r="AF1259" s="2" t="s">
        <v>2124</v>
      </c>
      <c r="AG1259" s="2" t="s">
        <v>2652</v>
      </c>
      <c r="AH1259" s="2" t="s">
        <v>3426</v>
      </c>
      <c r="AI1259" s="2" t="s">
        <v>3436</v>
      </c>
    </row>
    <row r="1260" spans="1:35" x14ac:dyDescent="0.25">
      <c r="A1260" s="1">
        <v>1258</v>
      </c>
      <c r="B1260" s="2">
        <v>5324</v>
      </c>
      <c r="C1260" s="2" t="s">
        <v>1292</v>
      </c>
      <c r="D1260" s="2">
        <v>-0.34</v>
      </c>
      <c r="E1260" s="2">
        <v>-0.42</v>
      </c>
      <c r="F1260" s="2">
        <v>-0.33</v>
      </c>
      <c r="G1260" s="2">
        <v>-0.28999999999999998</v>
      </c>
      <c r="H1260" s="2">
        <v>1.07</v>
      </c>
      <c r="I1260" s="2">
        <v>0.45000000000000012</v>
      </c>
      <c r="J1260" s="2">
        <v>-0.39000000000000012</v>
      </c>
      <c r="K1260" s="2">
        <v>1.0000000000000011E-2</v>
      </c>
      <c r="L1260" s="2">
        <v>-0.43</v>
      </c>
      <c r="M1260" s="2">
        <v>-0.3</v>
      </c>
      <c r="N1260" s="2">
        <v>-0.3899999999999999</v>
      </c>
      <c r="O1260" s="2">
        <v>1.8</v>
      </c>
      <c r="P1260" s="2">
        <v>-0.4</v>
      </c>
      <c r="Q1260" s="7">
        <v>-131.78</v>
      </c>
      <c r="R1260" s="7">
        <v>-193.33</v>
      </c>
      <c r="S1260" s="5">
        <v>15.38</v>
      </c>
      <c r="T1260" s="7">
        <v>-3000</v>
      </c>
      <c r="U1260" s="3">
        <v>348.84</v>
      </c>
      <c r="V1260" s="3">
        <v>250</v>
      </c>
      <c r="W1260" s="4">
        <v>0</v>
      </c>
      <c r="X1260" s="7">
        <v>-99.44</v>
      </c>
      <c r="Y1260" s="7">
        <v>-162.56</v>
      </c>
      <c r="Z1260" s="7">
        <v>-88.98</v>
      </c>
      <c r="AA1260" s="7">
        <v>-1492.31</v>
      </c>
      <c r="AB1260" s="7">
        <v>-1325.58</v>
      </c>
      <c r="AC1260" s="3">
        <v>299.42</v>
      </c>
      <c r="AD1260" s="3">
        <v>125</v>
      </c>
      <c r="AE1260" s="7">
        <v>-49.72</v>
      </c>
      <c r="AF1260" s="2" t="s">
        <v>1292</v>
      </c>
      <c r="AG1260" s="2" t="s">
        <v>3224</v>
      </c>
      <c r="AH1260" s="2" t="s">
        <v>3426</v>
      </c>
      <c r="AI1260" s="2" t="s">
        <v>3432</v>
      </c>
    </row>
    <row r="1261" spans="1:35" x14ac:dyDescent="0.25">
      <c r="A1261" s="1">
        <v>1259</v>
      </c>
      <c r="B1261" s="2">
        <v>5328</v>
      </c>
      <c r="C1261" s="2" t="s">
        <v>1293</v>
      </c>
      <c r="D1261" s="2">
        <v>-0.16</v>
      </c>
      <c r="E1261" s="2">
        <v>-0.09</v>
      </c>
      <c r="F1261" s="2">
        <v>3.9999999999999987E-2</v>
      </c>
      <c r="G1261" s="2">
        <v>0</v>
      </c>
      <c r="H1261" s="2">
        <v>0.11</v>
      </c>
      <c r="I1261" s="2">
        <v>-0.03</v>
      </c>
      <c r="J1261" s="2">
        <v>0.17</v>
      </c>
      <c r="K1261" s="2">
        <v>-0.1</v>
      </c>
      <c r="L1261" s="2">
        <v>0.05</v>
      </c>
      <c r="M1261" s="2">
        <v>8.9999999999999969E-2</v>
      </c>
      <c r="N1261" s="2">
        <v>0.15</v>
      </c>
      <c r="O1261" s="2">
        <v>9.0000000000000011E-2</v>
      </c>
      <c r="P1261" s="2">
        <v>0.08</v>
      </c>
      <c r="Q1261" s="7">
        <v>-245.45</v>
      </c>
      <c r="R1261" s="7">
        <v>-200</v>
      </c>
      <c r="S1261" s="7">
        <v>-76.47</v>
      </c>
      <c r="T1261" s="3">
        <v>100</v>
      </c>
      <c r="U1261" s="3">
        <v>120</v>
      </c>
      <c r="V1261" s="7">
        <v>-133.33000000000001</v>
      </c>
      <c r="W1261" s="5">
        <v>13.33</v>
      </c>
      <c r="X1261" s="7">
        <v>-211.11</v>
      </c>
      <c r="Y1261" s="7">
        <v>-222.72</v>
      </c>
      <c r="Z1261" s="7">
        <v>-138.24</v>
      </c>
      <c r="AA1261" s="5">
        <v>11.77</v>
      </c>
      <c r="AB1261" s="3">
        <v>110</v>
      </c>
      <c r="AC1261" s="7">
        <v>-6.67</v>
      </c>
      <c r="AD1261" s="7">
        <v>-60</v>
      </c>
      <c r="AE1261" s="7">
        <v>-98.89</v>
      </c>
      <c r="AF1261" s="2" t="s">
        <v>2125</v>
      </c>
      <c r="AG1261" s="2" t="s">
        <v>3225</v>
      </c>
      <c r="AH1261" s="2" t="s">
        <v>3426</v>
      </c>
      <c r="AI1261" s="2" t="s">
        <v>3436</v>
      </c>
    </row>
    <row r="1262" spans="1:35" x14ac:dyDescent="0.25">
      <c r="A1262" s="1">
        <v>1260</v>
      </c>
      <c r="B1262" s="2">
        <v>5340</v>
      </c>
      <c r="C1262" s="2" t="s">
        <v>1294</v>
      </c>
      <c r="D1262" s="2">
        <v>0.17</v>
      </c>
      <c r="E1262" s="2">
        <v>0.16</v>
      </c>
      <c r="F1262" s="2">
        <v>0.24999999999999989</v>
      </c>
      <c r="G1262" s="2">
        <v>0.27</v>
      </c>
      <c r="H1262" s="2">
        <v>0.18</v>
      </c>
      <c r="I1262" s="2">
        <v>0.16</v>
      </c>
      <c r="J1262" s="2">
        <v>0.18</v>
      </c>
      <c r="K1262" s="2">
        <v>0.2</v>
      </c>
      <c r="L1262" s="2">
        <v>0.09</v>
      </c>
      <c r="M1262" s="2">
        <v>0.08</v>
      </c>
      <c r="N1262" s="2">
        <v>0.06</v>
      </c>
      <c r="O1262" s="2">
        <v>0.03</v>
      </c>
      <c r="P1262" s="2">
        <v>-0.08</v>
      </c>
      <c r="Q1262" s="7">
        <v>-5.56</v>
      </c>
      <c r="R1262" s="4">
        <v>0</v>
      </c>
      <c r="S1262" s="3">
        <v>38.89</v>
      </c>
      <c r="T1262" s="3">
        <v>35</v>
      </c>
      <c r="U1262" s="3">
        <v>100</v>
      </c>
      <c r="V1262" s="3">
        <v>100</v>
      </c>
      <c r="W1262" s="3">
        <v>200</v>
      </c>
      <c r="X1262" s="3">
        <v>566.66999999999996</v>
      </c>
      <c r="Y1262" s="7">
        <v>-2.78</v>
      </c>
      <c r="Z1262" s="5">
        <v>19.45</v>
      </c>
      <c r="AA1262" s="3">
        <v>36.950000000000003</v>
      </c>
      <c r="AB1262" s="3">
        <v>67.5</v>
      </c>
      <c r="AC1262" s="3">
        <v>100</v>
      </c>
      <c r="AD1262" s="3">
        <v>150</v>
      </c>
      <c r="AE1262" s="3">
        <v>383.33</v>
      </c>
      <c r="AF1262" s="2" t="s">
        <v>2126</v>
      </c>
      <c r="AG1262" s="2" t="s">
        <v>3226</v>
      </c>
      <c r="AH1262" s="2" t="s">
        <v>3426</v>
      </c>
      <c r="AI1262" s="2" t="s">
        <v>3436</v>
      </c>
    </row>
    <row r="1263" spans="1:35" x14ac:dyDescent="0.25">
      <c r="A1263" s="1">
        <v>1261</v>
      </c>
      <c r="B1263" s="2">
        <v>5344</v>
      </c>
      <c r="C1263" s="2" t="s">
        <v>1295</v>
      </c>
      <c r="D1263" s="2">
        <v>-0.22</v>
      </c>
      <c r="E1263" s="2">
        <v>-0.28000000000000003</v>
      </c>
      <c r="F1263" s="2">
        <v>-0.2</v>
      </c>
      <c r="G1263" s="2">
        <v>-0.09</v>
      </c>
      <c r="H1263" s="2">
        <v>-0.12</v>
      </c>
      <c r="I1263" s="2">
        <v>-0.17</v>
      </c>
      <c r="J1263" s="2">
        <v>-0.14000000000000001</v>
      </c>
      <c r="K1263" s="2">
        <v>-0.03</v>
      </c>
      <c r="L1263" s="2">
        <v>-0.15</v>
      </c>
      <c r="M1263" s="2">
        <v>-0.31</v>
      </c>
      <c r="N1263" s="2">
        <v>-0.21</v>
      </c>
      <c r="O1263" s="2">
        <v>-0.23</v>
      </c>
      <c r="P1263" s="2">
        <v>0.01</v>
      </c>
      <c r="Q1263" s="7">
        <v>-83.33</v>
      </c>
      <c r="R1263" s="7">
        <v>-64.709999999999994</v>
      </c>
      <c r="S1263" s="7">
        <v>-42.86</v>
      </c>
      <c r="T1263" s="7">
        <v>-200</v>
      </c>
      <c r="U1263" s="6">
        <v>20</v>
      </c>
      <c r="V1263" s="3">
        <v>45.16</v>
      </c>
      <c r="W1263" s="3">
        <v>33.33</v>
      </c>
      <c r="X1263" s="3">
        <v>86.96</v>
      </c>
      <c r="Y1263" s="7">
        <v>-74.02</v>
      </c>
      <c r="Z1263" s="7">
        <v>-53.78</v>
      </c>
      <c r="AA1263" s="7">
        <v>-121.43</v>
      </c>
      <c r="AB1263" s="7">
        <v>-90</v>
      </c>
      <c r="AC1263" s="3">
        <v>32.58</v>
      </c>
      <c r="AD1263" s="3">
        <v>39.24</v>
      </c>
      <c r="AE1263" s="3">
        <v>60.14</v>
      </c>
      <c r="AF1263" s="2" t="s">
        <v>2127</v>
      </c>
      <c r="AG1263" s="2" t="s">
        <v>3227</v>
      </c>
      <c r="AH1263" s="2" t="s">
        <v>3426</v>
      </c>
      <c r="AI1263" s="2" t="s">
        <v>3447</v>
      </c>
    </row>
    <row r="1264" spans="1:35" x14ac:dyDescent="0.25">
      <c r="A1264" s="1">
        <v>1262</v>
      </c>
      <c r="B1264" s="2">
        <v>5345</v>
      </c>
      <c r="C1264" s="2" t="s">
        <v>1296</v>
      </c>
      <c r="D1264" s="2">
        <v>0.2</v>
      </c>
      <c r="E1264" s="2">
        <v>-0.5</v>
      </c>
      <c r="F1264" s="2">
        <v>-0.67</v>
      </c>
      <c r="G1264" s="2">
        <v>-0.18</v>
      </c>
      <c r="H1264" s="2">
        <v>-0.21</v>
      </c>
      <c r="I1264" s="2">
        <v>-1.07</v>
      </c>
      <c r="J1264" s="2">
        <v>2.0000000000000021E-2</v>
      </c>
      <c r="K1264" s="2">
        <v>-0.59000000000000008</v>
      </c>
      <c r="L1264" s="2">
        <v>0.27</v>
      </c>
      <c r="M1264" s="2">
        <v>-1.24</v>
      </c>
      <c r="N1264" s="2">
        <v>0.27</v>
      </c>
      <c r="O1264" s="2">
        <v>0.58000000000000007</v>
      </c>
      <c r="P1264" s="2">
        <v>-0.91</v>
      </c>
      <c r="Q1264" s="3">
        <v>195.24</v>
      </c>
      <c r="R1264" s="3">
        <v>53.27</v>
      </c>
      <c r="S1264" s="7">
        <v>-3450</v>
      </c>
      <c r="T1264" s="3">
        <v>69.489999999999995</v>
      </c>
      <c r="U1264" s="7">
        <v>-177.78</v>
      </c>
      <c r="V1264" s="5">
        <v>13.71</v>
      </c>
      <c r="W1264" s="7">
        <v>-92.59</v>
      </c>
      <c r="X1264" s="7">
        <v>-201.72</v>
      </c>
      <c r="Y1264" s="3">
        <v>124.26</v>
      </c>
      <c r="Z1264" s="7">
        <v>-1698.37</v>
      </c>
      <c r="AA1264" s="7">
        <v>-1690.26</v>
      </c>
      <c r="AB1264" s="7">
        <v>-54.15</v>
      </c>
      <c r="AC1264" s="7">
        <v>-82.03</v>
      </c>
      <c r="AD1264" s="7">
        <v>-39.44</v>
      </c>
      <c r="AE1264" s="7">
        <v>-147.16</v>
      </c>
      <c r="AF1264" s="2" t="s">
        <v>1296</v>
      </c>
      <c r="AG1264" s="2" t="s">
        <v>3227</v>
      </c>
      <c r="AH1264" s="2" t="s">
        <v>3426</v>
      </c>
      <c r="AI1264" s="2" t="s">
        <v>3436</v>
      </c>
    </row>
    <row r="1265" spans="1:35" x14ac:dyDescent="0.25">
      <c r="A1265" s="1">
        <v>1263</v>
      </c>
      <c r="B1265" s="2">
        <v>5347</v>
      </c>
      <c r="C1265" s="2" t="s">
        <v>1297</v>
      </c>
      <c r="D1265" s="2">
        <v>0.85</v>
      </c>
      <c r="E1265" s="2">
        <v>1.17</v>
      </c>
      <c r="F1265" s="2">
        <v>1.02</v>
      </c>
      <c r="G1265" s="2">
        <v>0.87000000000000011</v>
      </c>
      <c r="H1265" s="2">
        <v>0.7</v>
      </c>
      <c r="I1265" s="2">
        <v>0.74000000000000021</v>
      </c>
      <c r="J1265" s="2">
        <v>0.70999999999999974</v>
      </c>
      <c r="K1265" s="2">
        <v>0.60000000000000009</v>
      </c>
      <c r="L1265" s="2">
        <v>0.7</v>
      </c>
      <c r="M1265" s="2">
        <v>0.83000000000000007</v>
      </c>
      <c r="N1265" s="2">
        <v>0.79999999999999982</v>
      </c>
      <c r="O1265" s="2">
        <v>0.92</v>
      </c>
      <c r="P1265" s="2">
        <v>0.83</v>
      </c>
      <c r="Q1265" s="6">
        <v>21.43</v>
      </c>
      <c r="R1265" s="3">
        <v>58.11</v>
      </c>
      <c r="S1265" s="3">
        <v>43.66</v>
      </c>
      <c r="T1265" s="3">
        <v>45</v>
      </c>
      <c r="U1265" s="4">
        <v>0</v>
      </c>
      <c r="V1265" s="7">
        <v>-10.84</v>
      </c>
      <c r="W1265" s="7">
        <v>-11.25</v>
      </c>
      <c r="X1265" s="7">
        <v>-34.78</v>
      </c>
      <c r="Y1265" s="3">
        <v>39.770000000000003</v>
      </c>
      <c r="Z1265" s="3">
        <v>50.88</v>
      </c>
      <c r="AA1265" s="3">
        <v>44.33</v>
      </c>
      <c r="AB1265" s="6">
        <v>22.5</v>
      </c>
      <c r="AC1265" s="7">
        <v>-5.42</v>
      </c>
      <c r="AD1265" s="7">
        <v>-11.04</v>
      </c>
      <c r="AE1265" s="7">
        <v>-23.02</v>
      </c>
      <c r="AF1265" s="2" t="s">
        <v>1297</v>
      </c>
      <c r="AG1265" s="2" t="s">
        <v>3151</v>
      </c>
      <c r="AH1265" s="2" t="s">
        <v>3426</v>
      </c>
      <c r="AI1265" s="2" t="s">
        <v>3447</v>
      </c>
    </row>
    <row r="1266" spans="1:35" x14ac:dyDescent="0.25">
      <c r="A1266" s="1">
        <v>1264</v>
      </c>
      <c r="B1266" s="2">
        <v>5348</v>
      </c>
      <c r="C1266" s="2" t="s">
        <v>1298</v>
      </c>
      <c r="D1266" s="2">
        <v>-0.27</v>
      </c>
      <c r="E1266" s="2">
        <v>-0.50999999999999979</v>
      </c>
      <c r="F1266" s="2">
        <v>-0.33000000000000013</v>
      </c>
      <c r="G1266" s="2">
        <v>6.38</v>
      </c>
      <c r="H1266" s="2">
        <v>-0.35</v>
      </c>
      <c r="I1266" s="2">
        <v>-0.28000000000000003</v>
      </c>
      <c r="J1266" s="2">
        <v>-0.23</v>
      </c>
      <c r="K1266" s="2">
        <v>-0.41999999999999987</v>
      </c>
      <c r="L1266" s="2">
        <v>-0.55000000000000004</v>
      </c>
      <c r="M1266" s="2">
        <v>-0.1399999999999999</v>
      </c>
      <c r="N1266" s="2">
        <v>-0.55000000000000004</v>
      </c>
      <c r="O1266" s="2">
        <v>-0.49999999999999989</v>
      </c>
      <c r="P1266" s="2">
        <v>-0.46</v>
      </c>
      <c r="Q1266" s="6">
        <v>22.86</v>
      </c>
      <c r="R1266" s="7">
        <v>-82.14</v>
      </c>
      <c r="S1266" s="7">
        <v>-43.48</v>
      </c>
      <c r="T1266" s="3">
        <v>1619.05</v>
      </c>
      <c r="U1266" s="3">
        <v>36.36</v>
      </c>
      <c r="V1266" s="7">
        <v>-100</v>
      </c>
      <c r="W1266" s="3">
        <v>58.18</v>
      </c>
      <c r="X1266" s="5">
        <v>16</v>
      </c>
      <c r="Y1266" s="7">
        <v>-29.64</v>
      </c>
      <c r="Z1266" s="7">
        <v>-62.81</v>
      </c>
      <c r="AA1266" s="3">
        <v>787.78</v>
      </c>
      <c r="AB1266" s="3">
        <v>827.7</v>
      </c>
      <c r="AC1266" s="7">
        <v>-31.82</v>
      </c>
      <c r="AD1266" s="7">
        <v>-20.91</v>
      </c>
      <c r="AE1266" s="3">
        <v>37.090000000000003</v>
      </c>
      <c r="AF1266" s="2" t="s">
        <v>2128</v>
      </c>
      <c r="AG1266" s="2" t="s">
        <v>3228</v>
      </c>
      <c r="AH1266" s="2" t="s">
        <v>3426</v>
      </c>
      <c r="AI1266" s="2" t="s">
        <v>3449</v>
      </c>
    </row>
    <row r="1267" spans="1:35" x14ac:dyDescent="0.25">
      <c r="A1267" s="1">
        <v>1265</v>
      </c>
      <c r="B1267" s="2">
        <v>5349</v>
      </c>
      <c r="C1267" s="2" t="s">
        <v>1299</v>
      </c>
      <c r="D1267" s="2">
        <v>0.15</v>
      </c>
      <c r="E1267" s="2">
        <v>0.33</v>
      </c>
      <c r="F1267" s="2">
        <v>0.22</v>
      </c>
      <c r="G1267" s="2">
        <v>0.3</v>
      </c>
      <c r="H1267" s="2">
        <v>-0.08</v>
      </c>
      <c r="I1267" s="2">
        <v>0.19</v>
      </c>
      <c r="J1267" s="2">
        <v>0.02</v>
      </c>
      <c r="K1267" s="2">
        <v>0.21</v>
      </c>
      <c r="L1267" s="2">
        <v>-0.21</v>
      </c>
      <c r="M1267" s="2">
        <v>-0.1100000000000001</v>
      </c>
      <c r="N1267" s="2">
        <v>-6.999999999999984E-2</v>
      </c>
      <c r="O1267" s="2">
        <v>0.94999999999999984</v>
      </c>
      <c r="P1267" s="2">
        <v>0.68</v>
      </c>
      <c r="Q1267" s="3">
        <v>287.5</v>
      </c>
      <c r="R1267" s="3">
        <v>73.680000000000007</v>
      </c>
      <c r="S1267" s="3">
        <v>1000</v>
      </c>
      <c r="T1267" s="3">
        <v>42.86</v>
      </c>
      <c r="U1267" s="3">
        <v>61.9</v>
      </c>
      <c r="V1267" s="3">
        <v>272.73</v>
      </c>
      <c r="W1267" s="3">
        <v>128.57</v>
      </c>
      <c r="X1267" s="7">
        <v>-77.89</v>
      </c>
      <c r="Y1267" s="3">
        <v>180.59</v>
      </c>
      <c r="Z1267" s="3">
        <v>536.84</v>
      </c>
      <c r="AA1267" s="3">
        <v>521.42999999999995</v>
      </c>
      <c r="AB1267" s="3">
        <v>52.38</v>
      </c>
      <c r="AC1267" s="3">
        <v>167.31</v>
      </c>
      <c r="AD1267" s="3">
        <v>200.65</v>
      </c>
      <c r="AE1267" s="6">
        <v>25.34</v>
      </c>
      <c r="AF1267" s="2" t="s">
        <v>2129</v>
      </c>
      <c r="AG1267" s="2" t="s">
        <v>3229</v>
      </c>
      <c r="AH1267" s="2" t="s">
        <v>3426</v>
      </c>
      <c r="AI1267" s="2" t="s">
        <v>3436</v>
      </c>
    </row>
    <row r="1268" spans="1:35" x14ac:dyDescent="0.25">
      <c r="A1268" s="1">
        <v>1266</v>
      </c>
      <c r="B1268" s="2">
        <v>5351</v>
      </c>
      <c r="C1268" s="2" t="s">
        <v>1300</v>
      </c>
      <c r="D1268" s="2">
        <v>-0.45</v>
      </c>
      <c r="E1268" s="2">
        <v>-0.73</v>
      </c>
      <c r="F1268" s="2">
        <v>-0.23</v>
      </c>
      <c r="G1268" s="2">
        <v>-0.16</v>
      </c>
      <c r="H1268" s="2">
        <v>-0.37</v>
      </c>
      <c r="I1268" s="2">
        <v>-0.22</v>
      </c>
      <c r="J1268" s="2">
        <v>-0.23</v>
      </c>
      <c r="K1268" s="2">
        <v>-0.3</v>
      </c>
      <c r="L1268" s="2">
        <v>-0.51</v>
      </c>
      <c r="M1268" s="2">
        <v>-0.26999999999999991</v>
      </c>
      <c r="N1268" s="2">
        <v>-0.36</v>
      </c>
      <c r="O1268" s="2">
        <v>-0.15</v>
      </c>
      <c r="P1268" s="2">
        <v>-0.16</v>
      </c>
      <c r="Q1268" s="7">
        <v>-21.62</v>
      </c>
      <c r="R1268" s="7">
        <v>-231.82</v>
      </c>
      <c r="S1268" s="4">
        <v>0</v>
      </c>
      <c r="T1268" s="3">
        <v>46.67</v>
      </c>
      <c r="U1268" s="6">
        <v>27.45</v>
      </c>
      <c r="V1268" s="5">
        <v>18.52</v>
      </c>
      <c r="W1268" s="3">
        <v>36.11</v>
      </c>
      <c r="X1268" s="7">
        <v>-100</v>
      </c>
      <c r="Y1268" s="7">
        <v>-126.72</v>
      </c>
      <c r="Z1268" s="7">
        <v>-115.91</v>
      </c>
      <c r="AA1268" s="6">
        <v>23.34</v>
      </c>
      <c r="AB1268" s="3">
        <v>37.06</v>
      </c>
      <c r="AC1268" s="6">
        <v>22.98</v>
      </c>
      <c r="AD1268" s="6">
        <v>27.31</v>
      </c>
      <c r="AE1268" s="7">
        <v>-31.95</v>
      </c>
      <c r="AF1268" s="2" t="s">
        <v>2130</v>
      </c>
      <c r="AG1268" s="2" t="s">
        <v>3230</v>
      </c>
      <c r="AH1268" s="2" t="s">
        <v>3426</v>
      </c>
      <c r="AI1268" s="2" t="s">
        <v>3447</v>
      </c>
    </row>
    <row r="1269" spans="1:35" x14ac:dyDescent="0.25">
      <c r="A1269" s="1">
        <v>1267</v>
      </c>
      <c r="B1269" s="2">
        <v>5353</v>
      </c>
      <c r="C1269" s="2" t="s">
        <v>1301</v>
      </c>
      <c r="D1269" s="2">
        <v>0.32</v>
      </c>
      <c r="E1269" s="2">
        <v>0.28000000000000003</v>
      </c>
      <c r="F1269" s="2">
        <v>0.24</v>
      </c>
      <c r="G1269" s="2">
        <v>0.37</v>
      </c>
      <c r="H1269" s="2">
        <v>0.14000000000000001</v>
      </c>
      <c r="I1269" s="2">
        <v>9.9999999999999978E-2</v>
      </c>
      <c r="J1269" s="2">
        <v>0.3</v>
      </c>
      <c r="K1269" s="2">
        <v>0.18</v>
      </c>
      <c r="L1269" s="2">
        <v>-0.2</v>
      </c>
      <c r="M1269" s="2">
        <v>0.18</v>
      </c>
      <c r="N1269" s="2">
        <v>5.999999999999997E-2</v>
      </c>
      <c r="O1269" s="2">
        <v>0.13</v>
      </c>
      <c r="P1269" s="2">
        <v>0.1</v>
      </c>
      <c r="Q1269" s="3">
        <v>128.57</v>
      </c>
      <c r="R1269" s="3">
        <v>180</v>
      </c>
      <c r="S1269" s="7">
        <v>-20</v>
      </c>
      <c r="T1269" s="3">
        <v>105.56</v>
      </c>
      <c r="U1269" s="3">
        <v>170</v>
      </c>
      <c r="V1269" s="7">
        <v>-44.44</v>
      </c>
      <c r="W1269" s="3">
        <v>400</v>
      </c>
      <c r="X1269" s="3">
        <v>38.46</v>
      </c>
      <c r="Y1269" s="3">
        <v>154.28</v>
      </c>
      <c r="Z1269" s="3">
        <v>80</v>
      </c>
      <c r="AA1269" s="3">
        <v>42.78</v>
      </c>
      <c r="AB1269" s="3">
        <v>137.78</v>
      </c>
      <c r="AC1269" s="3">
        <v>62.78</v>
      </c>
      <c r="AD1269" s="3">
        <v>177.78</v>
      </c>
      <c r="AE1269" s="3">
        <v>219.23</v>
      </c>
      <c r="AF1269" s="2" t="s">
        <v>2131</v>
      </c>
      <c r="AG1269" s="2" t="s">
        <v>2292</v>
      </c>
      <c r="AH1269" s="2" t="s">
        <v>3426</v>
      </c>
      <c r="AI1269" s="2" t="s">
        <v>3449</v>
      </c>
    </row>
    <row r="1270" spans="1:35" x14ac:dyDescent="0.25">
      <c r="A1270" s="1">
        <v>1268</v>
      </c>
      <c r="B1270" s="2">
        <v>5355</v>
      </c>
      <c r="C1270" s="2" t="s">
        <v>1302</v>
      </c>
      <c r="D1270" s="2">
        <v>-0.11</v>
      </c>
      <c r="E1270" s="2">
        <v>-0.25</v>
      </c>
      <c r="F1270" s="2">
        <v>-0.13</v>
      </c>
      <c r="G1270" s="2">
        <v>-1.999999999999999E-2</v>
      </c>
      <c r="H1270" s="2">
        <v>-0.2</v>
      </c>
      <c r="I1270" s="2">
        <v>-0.15</v>
      </c>
      <c r="J1270" s="2">
        <v>-0.18</v>
      </c>
      <c r="K1270" s="2">
        <v>-4.0000000000000008E-2</v>
      </c>
      <c r="L1270" s="2">
        <v>-0.09</v>
      </c>
      <c r="M1270" s="2">
        <v>0.12</v>
      </c>
      <c r="N1270" s="2">
        <v>-6.9999999999999979E-2</v>
      </c>
      <c r="O1270" s="2">
        <v>-0.03</v>
      </c>
      <c r="P1270" s="2">
        <v>-0.19</v>
      </c>
      <c r="Q1270" s="3">
        <v>45</v>
      </c>
      <c r="R1270" s="7">
        <v>-66.67</v>
      </c>
      <c r="S1270" s="6">
        <v>27.78</v>
      </c>
      <c r="T1270" s="3">
        <v>50</v>
      </c>
      <c r="U1270" s="7">
        <v>-122.22</v>
      </c>
      <c r="V1270" s="7">
        <v>-225</v>
      </c>
      <c r="W1270" s="7">
        <v>-157.13999999999999</v>
      </c>
      <c r="X1270" s="7">
        <v>-33.33</v>
      </c>
      <c r="Y1270" s="7">
        <v>-10.84</v>
      </c>
      <c r="Z1270" s="7">
        <v>-19.45</v>
      </c>
      <c r="AA1270" s="3">
        <v>38.89</v>
      </c>
      <c r="AB1270" s="7">
        <v>-36.11</v>
      </c>
      <c r="AC1270" s="7">
        <v>-173.61</v>
      </c>
      <c r="AD1270" s="7">
        <v>-191.07</v>
      </c>
      <c r="AE1270" s="7">
        <v>-95.23</v>
      </c>
      <c r="AF1270" s="2" t="s">
        <v>1302</v>
      </c>
      <c r="AG1270" s="2" t="s">
        <v>3231</v>
      </c>
      <c r="AH1270" s="2" t="s">
        <v>3426</v>
      </c>
      <c r="AI1270" s="2" t="s">
        <v>3436</v>
      </c>
    </row>
    <row r="1271" spans="1:35" x14ac:dyDescent="0.25">
      <c r="A1271" s="1">
        <v>1269</v>
      </c>
      <c r="B1271" s="2">
        <v>5356</v>
      </c>
      <c r="C1271" s="2" t="s">
        <v>1303</v>
      </c>
      <c r="D1271" s="2">
        <v>0.21</v>
      </c>
      <c r="E1271" s="2">
        <v>0.47</v>
      </c>
      <c r="F1271" s="2">
        <v>0.55999999999999994</v>
      </c>
      <c r="G1271" s="2">
        <v>0.4</v>
      </c>
      <c r="H1271" s="2">
        <v>0</v>
      </c>
      <c r="I1271" s="2">
        <v>0.41999999999999987</v>
      </c>
      <c r="J1271" s="2">
        <v>1</v>
      </c>
      <c r="K1271" s="2">
        <v>1.21</v>
      </c>
      <c r="L1271" s="2">
        <v>1.01</v>
      </c>
      <c r="M1271" s="2">
        <v>1.05</v>
      </c>
      <c r="N1271" s="2">
        <v>1.02</v>
      </c>
      <c r="O1271" s="2">
        <v>1.23</v>
      </c>
      <c r="P1271" s="2">
        <v>1.08</v>
      </c>
      <c r="Q1271" s="3">
        <v>100</v>
      </c>
      <c r="R1271" s="5">
        <v>11.9</v>
      </c>
      <c r="S1271" s="7">
        <v>-44</v>
      </c>
      <c r="T1271" s="7">
        <v>-66.94</v>
      </c>
      <c r="U1271" s="7">
        <v>-100</v>
      </c>
      <c r="V1271" s="7">
        <v>-60</v>
      </c>
      <c r="W1271" s="7">
        <v>-1.96</v>
      </c>
      <c r="X1271" s="7">
        <v>-1.63</v>
      </c>
      <c r="Y1271" s="3">
        <v>55.95</v>
      </c>
      <c r="Z1271" s="7">
        <v>-16.05</v>
      </c>
      <c r="AA1271" s="7">
        <v>-55.47</v>
      </c>
      <c r="AB1271" s="7">
        <v>-83.47</v>
      </c>
      <c r="AC1271" s="7">
        <v>-80</v>
      </c>
      <c r="AD1271" s="7">
        <v>-30.98</v>
      </c>
      <c r="AE1271" s="7">
        <v>-1.79</v>
      </c>
      <c r="AF1271" s="2" t="s">
        <v>2132</v>
      </c>
      <c r="AG1271" s="2" t="s">
        <v>3232</v>
      </c>
      <c r="AH1271" s="2" t="s">
        <v>3426</v>
      </c>
      <c r="AI1271" s="2" t="s">
        <v>3446</v>
      </c>
    </row>
    <row r="1272" spans="1:35" x14ac:dyDescent="0.25">
      <c r="A1272" s="1">
        <v>1270</v>
      </c>
      <c r="B1272" s="2">
        <v>5364</v>
      </c>
      <c r="C1272" s="2" t="s">
        <v>1304</v>
      </c>
      <c r="D1272" s="2">
        <v>-0.81</v>
      </c>
      <c r="E1272" s="2">
        <v>-0.1700000000000004</v>
      </c>
      <c r="F1272" s="2">
        <v>0.39000000000000012</v>
      </c>
      <c r="G1272" s="2">
        <v>-0.86999999999999988</v>
      </c>
      <c r="H1272" s="2">
        <v>-1.8</v>
      </c>
      <c r="I1272" s="2">
        <v>-0.55999999999999983</v>
      </c>
      <c r="J1272" s="2">
        <v>-0.18</v>
      </c>
      <c r="K1272" s="2">
        <v>-0.3600000000000001</v>
      </c>
      <c r="L1272" s="2">
        <v>-0.56999999999999995</v>
      </c>
      <c r="M1272" s="2">
        <v>0.54</v>
      </c>
      <c r="N1272" s="2">
        <v>1.2</v>
      </c>
      <c r="O1272" s="2">
        <v>0.45</v>
      </c>
      <c r="P1272" s="2">
        <v>-0.5</v>
      </c>
      <c r="Q1272" s="3">
        <v>55</v>
      </c>
      <c r="R1272" s="3">
        <v>69.64</v>
      </c>
      <c r="S1272" s="3">
        <v>316.67</v>
      </c>
      <c r="T1272" s="7">
        <v>-141.66999999999999</v>
      </c>
      <c r="U1272" s="7">
        <v>-215.79</v>
      </c>
      <c r="V1272" s="7">
        <v>-203.7</v>
      </c>
      <c r="W1272" s="7">
        <v>-115</v>
      </c>
      <c r="X1272" s="7">
        <v>-180</v>
      </c>
      <c r="Y1272" s="3">
        <v>62.32</v>
      </c>
      <c r="Z1272" s="3">
        <v>193.16</v>
      </c>
      <c r="AA1272" s="3">
        <v>87.5</v>
      </c>
      <c r="AB1272" s="7">
        <v>-178.73</v>
      </c>
      <c r="AC1272" s="7">
        <v>-209.75</v>
      </c>
      <c r="AD1272" s="7">
        <v>-159.35</v>
      </c>
      <c r="AE1272" s="7">
        <v>-147.5</v>
      </c>
      <c r="AF1272" s="2" t="s">
        <v>1304</v>
      </c>
      <c r="AG1272" s="2" t="s">
        <v>3233</v>
      </c>
      <c r="AH1272" s="2" t="s">
        <v>3426</v>
      </c>
      <c r="AI1272" s="2" t="s">
        <v>3454</v>
      </c>
    </row>
    <row r="1273" spans="1:35" x14ac:dyDescent="0.25">
      <c r="A1273" s="1">
        <v>1271</v>
      </c>
      <c r="B1273" s="2">
        <v>5371</v>
      </c>
      <c r="C1273" s="2" t="s">
        <v>1305</v>
      </c>
      <c r="D1273" s="2">
        <v>0.22</v>
      </c>
      <c r="E1273" s="2">
        <v>1.61</v>
      </c>
      <c r="F1273" s="2">
        <v>1.55</v>
      </c>
      <c r="G1273" s="2">
        <v>1.04</v>
      </c>
      <c r="H1273" s="2">
        <v>0.45</v>
      </c>
      <c r="I1273" s="2">
        <v>1.83</v>
      </c>
      <c r="J1273" s="2">
        <v>0.96000000000000019</v>
      </c>
      <c r="K1273" s="2">
        <v>0.6</v>
      </c>
      <c r="L1273" s="2">
        <v>0.64</v>
      </c>
      <c r="M1273" s="2">
        <v>1.63</v>
      </c>
      <c r="N1273" s="2">
        <v>1.25</v>
      </c>
      <c r="O1273" s="2">
        <v>0.53999999999999992</v>
      </c>
      <c r="P1273" s="2">
        <v>0.59</v>
      </c>
      <c r="Q1273" s="7">
        <v>-51.11</v>
      </c>
      <c r="R1273" s="7">
        <v>-12.02</v>
      </c>
      <c r="S1273" s="3">
        <v>61.46</v>
      </c>
      <c r="T1273" s="3">
        <v>73.33</v>
      </c>
      <c r="U1273" s="7">
        <v>-29.69</v>
      </c>
      <c r="V1273" s="5">
        <v>12.27</v>
      </c>
      <c r="W1273" s="7">
        <v>-23.2</v>
      </c>
      <c r="X1273" s="5">
        <v>11.11</v>
      </c>
      <c r="Y1273" s="7">
        <v>-31.56</v>
      </c>
      <c r="Z1273" s="6">
        <v>24.72</v>
      </c>
      <c r="AA1273" s="3">
        <v>67.39</v>
      </c>
      <c r="AB1273" s="6">
        <v>21.82</v>
      </c>
      <c r="AC1273" s="7">
        <v>-8.7100000000000009</v>
      </c>
      <c r="AD1273" s="7">
        <v>-5.46</v>
      </c>
      <c r="AE1273" s="7">
        <v>-6.04</v>
      </c>
      <c r="AF1273" s="2" t="s">
        <v>1305</v>
      </c>
      <c r="AG1273" s="2" t="s">
        <v>2319</v>
      </c>
      <c r="AH1273" s="2" t="s">
        <v>3426</v>
      </c>
      <c r="AI1273" s="2" t="s">
        <v>3450</v>
      </c>
    </row>
    <row r="1274" spans="1:35" x14ac:dyDescent="0.25">
      <c r="A1274" s="1">
        <v>1272</v>
      </c>
      <c r="B1274" s="2">
        <v>5381</v>
      </c>
      <c r="C1274" s="2" t="s">
        <v>1306</v>
      </c>
      <c r="D1274" s="2">
        <v>-0.02</v>
      </c>
      <c r="E1274" s="2">
        <v>-0.22</v>
      </c>
      <c r="F1274" s="2">
        <v>-3.0000000000000009E-2</v>
      </c>
      <c r="G1274" s="2">
        <v>0.06</v>
      </c>
      <c r="H1274" s="2">
        <v>0.01</v>
      </c>
      <c r="I1274" s="2">
        <v>-0.8600000000000001</v>
      </c>
      <c r="J1274" s="2">
        <v>0.24</v>
      </c>
      <c r="K1274" s="2">
        <v>-1.58</v>
      </c>
      <c r="L1274" s="2">
        <v>0.04</v>
      </c>
      <c r="M1274" s="2">
        <v>5.9999999999999942E-2</v>
      </c>
      <c r="N1274" s="2">
        <v>2.0000000000000021E-2</v>
      </c>
      <c r="O1274" s="2">
        <v>6.9999999999999951E-2</v>
      </c>
      <c r="P1274" s="2">
        <v>0.8</v>
      </c>
      <c r="Q1274" s="7">
        <v>-300</v>
      </c>
      <c r="R1274" s="3">
        <v>74.42</v>
      </c>
      <c r="S1274" s="7">
        <v>-112.5</v>
      </c>
      <c r="T1274" s="3">
        <v>103.8</v>
      </c>
      <c r="U1274" s="7">
        <v>-75</v>
      </c>
      <c r="V1274" s="7">
        <v>-1533.33</v>
      </c>
      <c r="W1274" s="3">
        <v>1100</v>
      </c>
      <c r="X1274" s="7">
        <v>-2357.14</v>
      </c>
      <c r="Y1274" s="7">
        <v>-112.79</v>
      </c>
      <c r="Z1274" s="7">
        <v>-19.04</v>
      </c>
      <c r="AA1274" s="7">
        <v>-4.3499999999999996</v>
      </c>
      <c r="AB1274" s="5">
        <v>14.4</v>
      </c>
      <c r="AC1274" s="7">
        <v>-804.16</v>
      </c>
      <c r="AD1274" s="7">
        <v>-216.66</v>
      </c>
      <c r="AE1274" s="7">
        <v>-628.57000000000005</v>
      </c>
      <c r="AF1274" s="2" t="s">
        <v>2133</v>
      </c>
      <c r="AG1274" s="2" t="s">
        <v>3234</v>
      </c>
      <c r="AH1274" s="2" t="s">
        <v>3426</v>
      </c>
      <c r="AI1274" s="2" t="s">
        <v>3436</v>
      </c>
    </row>
    <row r="1275" spans="1:35" x14ac:dyDescent="0.25">
      <c r="A1275" s="1">
        <v>1273</v>
      </c>
      <c r="B1275" s="2">
        <v>5383</v>
      </c>
      <c r="C1275" s="2" t="s">
        <v>1307</v>
      </c>
      <c r="D1275" s="2">
        <v>-0.73</v>
      </c>
      <c r="E1275" s="2">
        <v>-0.30999999999999989</v>
      </c>
      <c r="F1275" s="2">
        <v>-0.17</v>
      </c>
      <c r="G1275" s="2">
        <v>-0.15999999999999989</v>
      </c>
      <c r="H1275" s="2">
        <v>-0.53</v>
      </c>
      <c r="I1275" s="2">
        <v>-0.27000000000000007</v>
      </c>
      <c r="J1275" s="2">
        <v>0.15000000000000011</v>
      </c>
      <c r="K1275" s="2">
        <v>-0.15000000000000011</v>
      </c>
      <c r="L1275" s="2">
        <v>-0.41</v>
      </c>
      <c r="M1275" s="2">
        <v>-0.33999999999999991</v>
      </c>
      <c r="N1275" s="2">
        <v>-0.35000000000000009</v>
      </c>
      <c r="O1275" s="2">
        <v>-0.41999999999999987</v>
      </c>
      <c r="P1275" s="2">
        <v>-0.53</v>
      </c>
      <c r="Q1275" s="7">
        <v>-37.74</v>
      </c>
      <c r="R1275" s="7">
        <v>-14.81</v>
      </c>
      <c r="S1275" s="7">
        <v>-213.33</v>
      </c>
      <c r="T1275" s="7">
        <v>-6.67</v>
      </c>
      <c r="U1275" s="7">
        <v>-29.27</v>
      </c>
      <c r="V1275" s="6">
        <v>20.59</v>
      </c>
      <c r="W1275" s="3">
        <v>142.86000000000001</v>
      </c>
      <c r="X1275" s="3">
        <v>64.290000000000006</v>
      </c>
      <c r="Y1275" s="7">
        <v>-26.28</v>
      </c>
      <c r="Z1275" s="7">
        <v>-114.07</v>
      </c>
      <c r="AA1275" s="7">
        <v>-110</v>
      </c>
      <c r="AB1275" s="7">
        <v>-17.97</v>
      </c>
      <c r="AC1275" s="7">
        <v>-4.34</v>
      </c>
      <c r="AD1275" s="3">
        <v>81.73</v>
      </c>
      <c r="AE1275" s="3">
        <v>103.58</v>
      </c>
      <c r="AF1275" s="2" t="s">
        <v>2134</v>
      </c>
      <c r="AG1275" s="2" t="s">
        <v>3235</v>
      </c>
      <c r="AH1275" s="2" t="s">
        <v>3426</v>
      </c>
      <c r="AI1275" s="2" t="s">
        <v>3448</v>
      </c>
    </row>
    <row r="1276" spans="1:35" x14ac:dyDescent="0.25">
      <c r="A1276" s="1">
        <v>1274</v>
      </c>
      <c r="B1276" s="2">
        <v>5386</v>
      </c>
      <c r="C1276" s="2" t="s">
        <v>1308</v>
      </c>
      <c r="D1276" s="2">
        <v>-0.16</v>
      </c>
      <c r="E1276" s="2">
        <v>0.43999999999999989</v>
      </c>
      <c r="F1276" s="2">
        <v>0.85000000000000009</v>
      </c>
      <c r="G1276" s="2">
        <v>-6.0000000000000053E-2</v>
      </c>
      <c r="H1276" s="2">
        <v>1.58</v>
      </c>
      <c r="I1276" s="2">
        <v>1.52</v>
      </c>
      <c r="J1276" s="2">
        <v>1.0900000000000001</v>
      </c>
      <c r="K1276" s="2">
        <v>0.56999999999999995</v>
      </c>
      <c r="L1276" s="2">
        <v>0.16</v>
      </c>
      <c r="M1276" s="2">
        <v>0.83000000000000007</v>
      </c>
      <c r="N1276" s="2">
        <v>0.75</v>
      </c>
      <c r="O1276" s="2">
        <v>-0.09</v>
      </c>
      <c r="P1276" s="2">
        <v>0.03</v>
      </c>
      <c r="Q1276" s="7">
        <v>-110.13</v>
      </c>
      <c r="R1276" s="7">
        <v>-71.05</v>
      </c>
      <c r="S1276" s="7">
        <v>-22.02</v>
      </c>
      <c r="T1276" s="7">
        <v>-110.53</v>
      </c>
      <c r="U1276" s="3">
        <v>887.5</v>
      </c>
      <c r="V1276" s="3">
        <v>83.13</v>
      </c>
      <c r="W1276" s="3">
        <v>45.33</v>
      </c>
      <c r="X1276" s="3">
        <v>733.33</v>
      </c>
      <c r="Y1276" s="7">
        <v>-90.59</v>
      </c>
      <c r="Z1276" s="7">
        <v>-46.53</v>
      </c>
      <c r="AA1276" s="7">
        <v>-66.28</v>
      </c>
      <c r="AB1276" s="3">
        <v>388.49</v>
      </c>
      <c r="AC1276" s="3">
        <v>485.31</v>
      </c>
      <c r="AD1276" s="3">
        <v>64.23</v>
      </c>
      <c r="AE1276" s="3">
        <v>389.33</v>
      </c>
      <c r="AF1276" s="2" t="s">
        <v>2135</v>
      </c>
      <c r="AG1276" s="2" t="s">
        <v>3236</v>
      </c>
      <c r="AH1276" s="2" t="s">
        <v>3426</v>
      </c>
      <c r="AI1276" s="2" t="s">
        <v>3446</v>
      </c>
    </row>
    <row r="1277" spans="1:35" x14ac:dyDescent="0.25">
      <c r="A1277" s="1">
        <v>1275</v>
      </c>
      <c r="B1277" s="2">
        <v>5392</v>
      </c>
      <c r="C1277" s="2" t="s">
        <v>1309</v>
      </c>
      <c r="D1277" s="2">
        <v>0.85</v>
      </c>
      <c r="E1277" s="2">
        <v>-0.52</v>
      </c>
      <c r="F1277" s="2">
        <v>0.17</v>
      </c>
      <c r="G1277" s="2">
        <v>0.22</v>
      </c>
      <c r="H1277" s="2">
        <v>0.42</v>
      </c>
      <c r="I1277" s="2">
        <v>0.30999999999999978</v>
      </c>
      <c r="J1277" s="2">
        <v>0.97</v>
      </c>
      <c r="K1277" s="2">
        <v>0.1000000000000001</v>
      </c>
      <c r="L1277" s="2">
        <v>0.71</v>
      </c>
      <c r="M1277" s="2">
        <v>-0.52</v>
      </c>
      <c r="N1277" s="2">
        <v>0.17999999999999991</v>
      </c>
      <c r="O1277" s="2">
        <v>0.46000000000000008</v>
      </c>
      <c r="P1277" s="2">
        <v>0.59</v>
      </c>
      <c r="Q1277" s="3">
        <v>102.38</v>
      </c>
      <c r="R1277" s="7">
        <v>-267.74</v>
      </c>
      <c r="S1277" s="7">
        <v>-82.47</v>
      </c>
      <c r="T1277" s="3">
        <v>120</v>
      </c>
      <c r="U1277" s="7">
        <v>-40.85</v>
      </c>
      <c r="V1277" s="3">
        <v>159.62</v>
      </c>
      <c r="W1277" s="3">
        <v>438.89</v>
      </c>
      <c r="X1277" s="7">
        <v>-78.260000000000005</v>
      </c>
      <c r="Y1277" s="7">
        <v>-82.68</v>
      </c>
      <c r="Z1277" s="7">
        <v>-175.11</v>
      </c>
      <c r="AA1277" s="5">
        <v>18.77</v>
      </c>
      <c r="AB1277" s="3">
        <v>39.58</v>
      </c>
      <c r="AC1277" s="3">
        <v>59.39</v>
      </c>
      <c r="AD1277" s="3">
        <v>299.25</v>
      </c>
      <c r="AE1277" s="3">
        <v>180.31</v>
      </c>
      <c r="AF1277" s="2" t="s">
        <v>2136</v>
      </c>
      <c r="AG1277" s="2" t="s">
        <v>3237</v>
      </c>
      <c r="AH1277" s="2" t="s">
        <v>3426</v>
      </c>
      <c r="AI1277" s="2" t="s">
        <v>3450</v>
      </c>
    </row>
    <row r="1278" spans="1:35" x14ac:dyDescent="0.25">
      <c r="A1278" s="1">
        <v>1276</v>
      </c>
      <c r="B1278" s="2">
        <v>5398</v>
      </c>
      <c r="C1278" s="2" t="s">
        <v>1310</v>
      </c>
      <c r="D1278" s="2">
        <v>-0.04</v>
      </c>
      <c r="E1278" s="2">
        <v>0.3899999999999999</v>
      </c>
      <c r="F1278" s="2">
        <v>-0.81999999999999984</v>
      </c>
      <c r="G1278" s="2">
        <v>-0.72000000000000008</v>
      </c>
      <c r="H1278" s="2">
        <v>-0.09</v>
      </c>
      <c r="I1278" s="2">
        <v>-0.41</v>
      </c>
      <c r="J1278" s="2">
        <v>9.9999999999999978E-2</v>
      </c>
      <c r="K1278" s="2">
        <v>0.15</v>
      </c>
      <c r="L1278" s="2">
        <v>0.52</v>
      </c>
      <c r="M1278" s="2">
        <v>0.36</v>
      </c>
      <c r="N1278" s="2">
        <v>0</v>
      </c>
      <c r="O1278" s="2">
        <v>4.9999999999999989E-2</v>
      </c>
      <c r="P1278" s="2">
        <v>-0.19</v>
      </c>
      <c r="Q1278" s="3">
        <v>55.56</v>
      </c>
      <c r="R1278" s="3">
        <v>195.12</v>
      </c>
      <c r="S1278" s="7">
        <v>-920</v>
      </c>
      <c r="T1278" s="7">
        <v>-580</v>
      </c>
      <c r="U1278" s="7">
        <v>-117.31</v>
      </c>
      <c r="V1278" s="7">
        <v>-213.89</v>
      </c>
      <c r="W1278" s="3">
        <v>100</v>
      </c>
      <c r="X1278" s="3">
        <v>200</v>
      </c>
      <c r="Y1278" s="3">
        <v>125.34</v>
      </c>
      <c r="Z1278" s="7">
        <v>-362.44</v>
      </c>
      <c r="AA1278" s="7">
        <v>-750</v>
      </c>
      <c r="AB1278" s="7">
        <v>-348.65</v>
      </c>
      <c r="AC1278" s="7">
        <v>-165.6</v>
      </c>
      <c r="AD1278" s="7">
        <v>-56.94</v>
      </c>
      <c r="AE1278" s="3">
        <v>150</v>
      </c>
      <c r="AF1278" s="2" t="s">
        <v>1310</v>
      </c>
      <c r="AG1278" s="2" t="s">
        <v>3238</v>
      </c>
      <c r="AH1278" s="2" t="s">
        <v>3426</v>
      </c>
      <c r="AI1278" s="2" t="s">
        <v>3430</v>
      </c>
    </row>
    <row r="1279" spans="1:35" x14ac:dyDescent="0.25">
      <c r="A1279" s="1">
        <v>1277</v>
      </c>
      <c r="B1279" s="2">
        <v>5403</v>
      </c>
      <c r="C1279" s="2" t="s">
        <v>1311</v>
      </c>
      <c r="D1279" s="2">
        <v>0.63</v>
      </c>
      <c r="E1279" s="2">
        <v>1.01</v>
      </c>
      <c r="F1279" s="2">
        <v>0.75999999999999979</v>
      </c>
      <c r="G1279" s="2">
        <v>0.63</v>
      </c>
      <c r="H1279" s="2">
        <v>0.68</v>
      </c>
      <c r="I1279" s="2">
        <v>0.7799999999999998</v>
      </c>
      <c r="J1279" s="2">
        <v>1.08</v>
      </c>
      <c r="K1279" s="2">
        <v>0.85000000000000009</v>
      </c>
      <c r="L1279" s="2">
        <v>1.02</v>
      </c>
      <c r="M1279" s="2">
        <v>0.94</v>
      </c>
      <c r="N1279" s="2">
        <v>0.41000000000000009</v>
      </c>
      <c r="O1279" s="2">
        <v>1.02</v>
      </c>
      <c r="P1279" s="2">
        <v>0.88</v>
      </c>
      <c r="Q1279" s="7">
        <v>-7.35</v>
      </c>
      <c r="R1279" s="6">
        <v>29.49</v>
      </c>
      <c r="S1279" s="7">
        <v>-29.63</v>
      </c>
      <c r="T1279" s="7">
        <v>-25.88</v>
      </c>
      <c r="U1279" s="7">
        <v>-33.33</v>
      </c>
      <c r="V1279" s="7">
        <v>-17.02</v>
      </c>
      <c r="W1279" s="3">
        <v>163.41</v>
      </c>
      <c r="X1279" s="7">
        <v>-16.670000000000002</v>
      </c>
      <c r="Y1279" s="5">
        <v>11.07</v>
      </c>
      <c r="Z1279" s="7">
        <v>-7.0000000000000007E-2</v>
      </c>
      <c r="AA1279" s="7">
        <v>-27.75</v>
      </c>
      <c r="AB1279" s="7">
        <v>-29.6</v>
      </c>
      <c r="AC1279" s="7">
        <v>-25.17</v>
      </c>
      <c r="AD1279" s="3">
        <v>73.19</v>
      </c>
      <c r="AE1279" s="3">
        <v>73.37</v>
      </c>
      <c r="AF1279" s="2" t="s">
        <v>2137</v>
      </c>
      <c r="AG1279" s="2" t="s">
        <v>2616</v>
      </c>
      <c r="AH1279" s="2" t="s">
        <v>3426</v>
      </c>
      <c r="AI1279" s="2" t="s">
        <v>3452</v>
      </c>
    </row>
    <row r="1280" spans="1:35" x14ac:dyDescent="0.25">
      <c r="A1280" s="1">
        <v>1278</v>
      </c>
      <c r="B1280" s="2">
        <v>5410</v>
      </c>
      <c r="C1280" s="2" t="s">
        <v>1312</v>
      </c>
      <c r="D1280" s="2">
        <v>0.5</v>
      </c>
      <c r="E1280" s="2">
        <v>0.41000000000000009</v>
      </c>
      <c r="F1280" s="2">
        <v>0.36999999999999988</v>
      </c>
      <c r="G1280" s="2">
        <v>0.34</v>
      </c>
      <c r="H1280" s="2">
        <v>0.46</v>
      </c>
      <c r="I1280" s="2">
        <v>0.46999999999999992</v>
      </c>
      <c r="J1280" s="2">
        <v>0.31000000000000011</v>
      </c>
      <c r="K1280" s="2">
        <v>0.32</v>
      </c>
      <c r="L1280" s="2">
        <v>0.3</v>
      </c>
      <c r="M1280" s="2">
        <v>0.39</v>
      </c>
      <c r="N1280" s="2">
        <v>0.32000000000000012</v>
      </c>
      <c r="O1280" s="2">
        <v>0.32</v>
      </c>
      <c r="P1280" s="2">
        <v>0.28999999999999998</v>
      </c>
      <c r="Q1280" s="4">
        <v>8.6999999999999993</v>
      </c>
      <c r="R1280" s="7">
        <v>-12.77</v>
      </c>
      <c r="S1280" s="5">
        <v>19.350000000000001</v>
      </c>
      <c r="T1280" s="4">
        <v>6.25</v>
      </c>
      <c r="U1280" s="3">
        <v>53.33</v>
      </c>
      <c r="V1280" s="6">
        <v>20.51</v>
      </c>
      <c r="W1280" s="7">
        <v>-3.13</v>
      </c>
      <c r="X1280" s="4">
        <v>0</v>
      </c>
      <c r="Y1280" s="7">
        <v>-2.04</v>
      </c>
      <c r="Z1280" s="4">
        <v>3.29</v>
      </c>
      <c r="AA1280" s="5">
        <v>12.8</v>
      </c>
      <c r="AB1280" s="6">
        <v>29.79</v>
      </c>
      <c r="AC1280" s="3">
        <v>36.92</v>
      </c>
      <c r="AD1280" s="4">
        <v>8.69</v>
      </c>
      <c r="AE1280" s="7">
        <v>-1.56</v>
      </c>
      <c r="AF1280" s="2" t="s">
        <v>2138</v>
      </c>
      <c r="AG1280" s="2" t="s">
        <v>3239</v>
      </c>
      <c r="AH1280" s="2" t="s">
        <v>3426</v>
      </c>
      <c r="AI1280" s="2" t="s">
        <v>3452</v>
      </c>
    </row>
    <row r="1281" spans="1:35" x14ac:dyDescent="0.25">
      <c r="A1281" s="1">
        <v>1279</v>
      </c>
      <c r="B1281" s="2">
        <v>5425</v>
      </c>
      <c r="C1281" s="2" t="s">
        <v>1313</v>
      </c>
      <c r="D1281" s="2">
        <v>0.63</v>
      </c>
      <c r="E1281" s="2">
        <v>0.91999999999999993</v>
      </c>
      <c r="F1281" s="2">
        <v>0.7799999999999998</v>
      </c>
      <c r="G1281" s="2">
        <v>0.85000000000000009</v>
      </c>
      <c r="H1281" s="2">
        <v>0.98</v>
      </c>
      <c r="I1281" s="2">
        <v>1.04</v>
      </c>
      <c r="J1281" s="2">
        <v>1.1200000000000001</v>
      </c>
      <c r="K1281" s="2">
        <v>0.83000000000000007</v>
      </c>
      <c r="L1281" s="2">
        <v>0.78</v>
      </c>
      <c r="M1281" s="2">
        <v>1.06</v>
      </c>
      <c r="N1281" s="2">
        <v>0.7699999999999998</v>
      </c>
      <c r="O1281" s="2">
        <v>0.75</v>
      </c>
      <c r="P1281" s="2">
        <v>0.76</v>
      </c>
      <c r="Q1281" s="7">
        <v>-35.71</v>
      </c>
      <c r="R1281" s="7">
        <v>-11.54</v>
      </c>
      <c r="S1281" s="7">
        <v>-30.36</v>
      </c>
      <c r="T1281" s="4">
        <v>2.41</v>
      </c>
      <c r="U1281" s="6">
        <v>25.64</v>
      </c>
      <c r="V1281" s="7">
        <v>-1.89</v>
      </c>
      <c r="W1281" s="3">
        <v>45.45</v>
      </c>
      <c r="X1281" s="5">
        <v>10.67</v>
      </c>
      <c r="Y1281" s="7">
        <v>-23.62</v>
      </c>
      <c r="Z1281" s="7">
        <v>-20.95</v>
      </c>
      <c r="AA1281" s="7">
        <v>-13.97</v>
      </c>
      <c r="AB1281" s="5">
        <v>14.03</v>
      </c>
      <c r="AC1281" s="5">
        <v>11.88</v>
      </c>
      <c r="AD1281" s="6">
        <v>21.78</v>
      </c>
      <c r="AE1281" s="6">
        <v>28.06</v>
      </c>
      <c r="AF1281" s="2" t="s">
        <v>1313</v>
      </c>
      <c r="AG1281" s="2" t="s">
        <v>3240</v>
      </c>
      <c r="AH1281" s="2" t="s">
        <v>3426</v>
      </c>
      <c r="AI1281" s="2" t="s">
        <v>3447</v>
      </c>
    </row>
    <row r="1282" spans="1:35" x14ac:dyDescent="0.25">
      <c r="A1282" s="1">
        <v>1280</v>
      </c>
      <c r="B1282" s="2">
        <v>5426</v>
      </c>
      <c r="C1282" s="2" t="s">
        <v>1314</v>
      </c>
      <c r="D1282" s="2">
        <v>0.01</v>
      </c>
      <c r="E1282" s="2">
        <v>0.28999999999999992</v>
      </c>
      <c r="F1282" s="2">
        <v>5.0000000000000037E-2</v>
      </c>
      <c r="G1282" s="2">
        <v>0.49</v>
      </c>
      <c r="H1282" s="2">
        <v>0.13</v>
      </c>
      <c r="I1282" s="2">
        <v>-0.16</v>
      </c>
      <c r="J1282" s="2">
        <v>0.16</v>
      </c>
      <c r="K1282" s="2">
        <v>0.21</v>
      </c>
      <c r="L1282" s="2">
        <v>-0.11</v>
      </c>
      <c r="M1282" s="2">
        <v>0.39</v>
      </c>
      <c r="N1282" s="2">
        <v>0.22</v>
      </c>
      <c r="O1282" s="2">
        <v>0.4</v>
      </c>
      <c r="P1282" s="2">
        <v>0.25</v>
      </c>
      <c r="Q1282" s="7">
        <v>-92.31</v>
      </c>
      <c r="R1282" s="3">
        <v>281.25</v>
      </c>
      <c r="S1282" s="7">
        <v>-68.75</v>
      </c>
      <c r="T1282" s="3">
        <v>133.33000000000001</v>
      </c>
      <c r="U1282" s="3">
        <v>218.18</v>
      </c>
      <c r="V1282" s="7">
        <v>-141.03</v>
      </c>
      <c r="W1282" s="7">
        <v>-27.27</v>
      </c>
      <c r="X1282" s="7">
        <v>-47.5</v>
      </c>
      <c r="Y1282" s="3">
        <v>94.47</v>
      </c>
      <c r="Z1282" s="3">
        <v>106.25</v>
      </c>
      <c r="AA1282" s="3">
        <v>32.29</v>
      </c>
      <c r="AB1282" s="3">
        <v>175.75</v>
      </c>
      <c r="AC1282" s="3">
        <v>38.58</v>
      </c>
      <c r="AD1282" s="7">
        <v>-84.15</v>
      </c>
      <c r="AE1282" s="7">
        <v>-37.380000000000003</v>
      </c>
      <c r="AF1282" s="2" t="s">
        <v>1314</v>
      </c>
      <c r="AG1282" s="2" t="s">
        <v>3241</v>
      </c>
      <c r="AH1282" s="2" t="s">
        <v>3426</v>
      </c>
      <c r="AI1282" s="2" t="s">
        <v>3446</v>
      </c>
    </row>
    <row r="1283" spans="1:35" x14ac:dyDescent="0.25">
      <c r="A1283" s="1">
        <v>1281</v>
      </c>
      <c r="B1283" s="2">
        <v>5432</v>
      </c>
      <c r="C1283" s="2" t="s">
        <v>1315</v>
      </c>
      <c r="D1283" s="2">
        <v>0.16</v>
      </c>
      <c r="E1283" s="2">
        <v>0.19000000000000011</v>
      </c>
      <c r="F1283" s="2">
        <v>0.21</v>
      </c>
      <c r="G1283" s="2">
        <v>0.60000000000000009</v>
      </c>
      <c r="H1283" s="2">
        <v>-7.0000000000000007E-2</v>
      </c>
      <c r="I1283" s="2">
        <v>-0.97000000000000008</v>
      </c>
      <c r="J1283" s="2">
        <v>0.11</v>
      </c>
      <c r="K1283" s="2">
        <v>0.13</v>
      </c>
      <c r="L1283" s="2">
        <v>-0.35</v>
      </c>
      <c r="M1283" s="2">
        <v>0.28999999999999998</v>
      </c>
      <c r="N1283" s="2">
        <v>-2.0000000000000021E-2</v>
      </c>
      <c r="O1283" s="2">
        <v>0.13</v>
      </c>
      <c r="P1283" s="2">
        <v>0.15</v>
      </c>
      <c r="Q1283" s="3">
        <v>328.57</v>
      </c>
      <c r="R1283" s="3">
        <v>119.59</v>
      </c>
      <c r="S1283" s="3">
        <v>90.91</v>
      </c>
      <c r="T1283" s="3">
        <v>361.54</v>
      </c>
      <c r="U1283" s="3">
        <v>80</v>
      </c>
      <c r="V1283" s="7">
        <v>-434.48</v>
      </c>
      <c r="W1283" s="3">
        <v>650</v>
      </c>
      <c r="X1283" s="4">
        <v>0</v>
      </c>
      <c r="Y1283" s="3">
        <v>224.08</v>
      </c>
      <c r="Z1283" s="3">
        <v>105.25</v>
      </c>
      <c r="AA1283" s="3">
        <v>226.23</v>
      </c>
      <c r="AB1283" s="3">
        <v>220.77</v>
      </c>
      <c r="AC1283" s="7">
        <v>-177.24</v>
      </c>
      <c r="AD1283" s="3">
        <v>107.76</v>
      </c>
      <c r="AE1283" s="3">
        <v>325</v>
      </c>
      <c r="AF1283" s="2" t="s">
        <v>2139</v>
      </c>
      <c r="AG1283" s="2" t="s">
        <v>2906</v>
      </c>
      <c r="AH1283" s="2" t="s">
        <v>3426</v>
      </c>
      <c r="AI1283" s="2" t="s">
        <v>3450</v>
      </c>
    </row>
    <row r="1284" spans="1:35" x14ac:dyDescent="0.25">
      <c r="A1284" s="1">
        <v>1282</v>
      </c>
      <c r="B1284" s="2">
        <v>5438</v>
      </c>
      <c r="C1284" s="2" t="s">
        <v>1316</v>
      </c>
      <c r="D1284" s="2">
        <v>-0.09</v>
      </c>
      <c r="E1284" s="2">
        <v>0.30999999999999978</v>
      </c>
      <c r="F1284" s="2">
        <v>0.7400000000000001</v>
      </c>
      <c r="G1284" s="2">
        <v>8.0000000000000016E-2</v>
      </c>
      <c r="H1284" s="2">
        <v>0.3</v>
      </c>
      <c r="I1284" s="2">
        <v>0.31000000000000011</v>
      </c>
      <c r="J1284" s="2">
        <v>0.92999999999999994</v>
      </c>
      <c r="K1284" s="2">
        <v>0.51</v>
      </c>
      <c r="L1284" s="2">
        <v>0.21</v>
      </c>
      <c r="M1284" s="2">
        <v>0.31000000000000011</v>
      </c>
      <c r="N1284" s="2">
        <v>0.89</v>
      </c>
      <c r="O1284" s="2">
        <v>0.21</v>
      </c>
      <c r="P1284" s="2">
        <v>0.18</v>
      </c>
      <c r="Q1284" s="7">
        <v>-130</v>
      </c>
      <c r="R1284" s="4">
        <v>0</v>
      </c>
      <c r="S1284" s="7">
        <v>-20.43</v>
      </c>
      <c r="T1284" s="7">
        <v>-84.31</v>
      </c>
      <c r="U1284" s="3">
        <v>42.86</v>
      </c>
      <c r="V1284" s="4">
        <v>0</v>
      </c>
      <c r="W1284" s="4">
        <v>4.49</v>
      </c>
      <c r="X1284" s="3">
        <v>142.86000000000001</v>
      </c>
      <c r="Y1284" s="7">
        <v>-65</v>
      </c>
      <c r="Z1284" s="7">
        <v>-10.210000000000001</v>
      </c>
      <c r="AA1284" s="7">
        <v>-52.37</v>
      </c>
      <c r="AB1284" s="7">
        <v>-20.73</v>
      </c>
      <c r="AC1284" s="6">
        <v>21.43</v>
      </c>
      <c r="AD1284" s="4">
        <v>2.25</v>
      </c>
      <c r="AE1284" s="3">
        <v>73.680000000000007</v>
      </c>
      <c r="AF1284" s="2" t="s">
        <v>2140</v>
      </c>
      <c r="AG1284" s="2" t="s">
        <v>3242</v>
      </c>
      <c r="AH1284" s="2" t="s">
        <v>3426</v>
      </c>
      <c r="AI1284" s="2" t="s">
        <v>3446</v>
      </c>
    </row>
    <row r="1285" spans="1:35" x14ac:dyDescent="0.25">
      <c r="A1285" s="1">
        <v>1283</v>
      </c>
      <c r="B1285" s="2">
        <v>5439</v>
      </c>
      <c r="C1285" s="2" t="s">
        <v>1317</v>
      </c>
      <c r="D1285" s="2">
        <v>0.68</v>
      </c>
      <c r="E1285" s="2">
        <v>0.90000000000000036</v>
      </c>
      <c r="F1285" s="2">
        <v>0.86999999999999988</v>
      </c>
      <c r="G1285" s="2">
        <v>0.97999999999999987</v>
      </c>
      <c r="H1285" s="2">
        <v>0.66</v>
      </c>
      <c r="I1285" s="2">
        <v>0.45999999999999969</v>
      </c>
      <c r="J1285" s="2">
        <v>0.65000000000000013</v>
      </c>
      <c r="K1285" s="2">
        <v>0.69</v>
      </c>
      <c r="L1285" s="2">
        <v>0.52</v>
      </c>
      <c r="M1285" s="2">
        <v>0.66999999999999993</v>
      </c>
      <c r="N1285" s="2">
        <v>0.46</v>
      </c>
      <c r="O1285" s="2">
        <v>0.80999999999999994</v>
      </c>
      <c r="P1285" s="2">
        <v>0.61</v>
      </c>
      <c r="Q1285" s="4">
        <v>3.03</v>
      </c>
      <c r="R1285" s="3">
        <v>95.65</v>
      </c>
      <c r="S1285" s="3">
        <v>33.85</v>
      </c>
      <c r="T1285" s="3">
        <v>42.03</v>
      </c>
      <c r="U1285" s="6">
        <v>26.92</v>
      </c>
      <c r="V1285" s="7">
        <v>-31.34</v>
      </c>
      <c r="W1285" s="3">
        <v>41.3</v>
      </c>
      <c r="X1285" s="7">
        <v>-14.81</v>
      </c>
      <c r="Y1285" s="3">
        <v>49.34</v>
      </c>
      <c r="Z1285" s="3">
        <v>64.75</v>
      </c>
      <c r="AA1285" s="3">
        <v>37.94</v>
      </c>
      <c r="AB1285" s="3">
        <v>34.479999999999997</v>
      </c>
      <c r="AC1285" s="7">
        <v>-2.21</v>
      </c>
      <c r="AD1285" s="4">
        <v>4.9800000000000004</v>
      </c>
      <c r="AE1285" s="5">
        <v>13.24</v>
      </c>
      <c r="AF1285" s="2" t="s">
        <v>1317</v>
      </c>
      <c r="AG1285" s="2" t="s">
        <v>3243</v>
      </c>
      <c r="AH1285" s="2" t="s">
        <v>3426</v>
      </c>
      <c r="AI1285" s="2" t="s">
        <v>3436</v>
      </c>
    </row>
    <row r="1286" spans="1:35" x14ac:dyDescent="0.25">
      <c r="A1286" s="1">
        <v>1284</v>
      </c>
      <c r="B1286" s="2">
        <v>5443</v>
      </c>
      <c r="C1286" s="2" t="s">
        <v>1318</v>
      </c>
      <c r="D1286" s="2">
        <v>-0.31</v>
      </c>
      <c r="E1286" s="2">
        <v>0.28000000000000019</v>
      </c>
      <c r="F1286" s="2">
        <v>0.27</v>
      </c>
      <c r="G1286" s="2">
        <v>1.05</v>
      </c>
      <c r="H1286" s="2">
        <v>0.64</v>
      </c>
      <c r="I1286" s="2">
        <v>0.79</v>
      </c>
      <c r="J1286" s="2">
        <v>0.12</v>
      </c>
      <c r="K1286" s="2">
        <v>0.11</v>
      </c>
      <c r="L1286" s="2">
        <v>0.19</v>
      </c>
      <c r="M1286" s="2">
        <v>-3.000000000000003E-2</v>
      </c>
      <c r="N1286" s="2">
        <v>0.13000000000000009</v>
      </c>
      <c r="O1286" s="2">
        <v>1.27</v>
      </c>
      <c r="P1286" s="2">
        <v>0.21</v>
      </c>
      <c r="Q1286" s="7">
        <v>-148.44</v>
      </c>
      <c r="R1286" s="7">
        <v>-64.56</v>
      </c>
      <c r="S1286" s="3">
        <v>125</v>
      </c>
      <c r="T1286" s="3">
        <v>854.55</v>
      </c>
      <c r="U1286" s="3">
        <v>236.84</v>
      </c>
      <c r="V1286" s="3">
        <v>2733.33</v>
      </c>
      <c r="W1286" s="7">
        <v>-7.69</v>
      </c>
      <c r="X1286" s="7">
        <v>-91.34</v>
      </c>
      <c r="Y1286" s="7">
        <v>-106.5</v>
      </c>
      <c r="Z1286" s="3">
        <v>30.22</v>
      </c>
      <c r="AA1286" s="3">
        <v>489.77</v>
      </c>
      <c r="AB1286" s="3">
        <v>545.69000000000005</v>
      </c>
      <c r="AC1286" s="3">
        <v>1485.09</v>
      </c>
      <c r="AD1286" s="3">
        <v>1362.82</v>
      </c>
      <c r="AE1286" s="7">
        <v>-49.52</v>
      </c>
      <c r="AF1286" s="2" t="s">
        <v>2141</v>
      </c>
      <c r="AG1286" s="2" t="s">
        <v>3244</v>
      </c>
      <c r="AH1286" s="2" t="s">
        <v>3426</v>
      </c>
      <c r="AI1286" s="2" t="s">
        <v>3450</v>
      </c>
    </row>
    <row r="1287" spans="1:35" x14ac:dyDescent="0.25">
      <c r="A1287" s="1">
        <v>1285</v>
      </c>
      <c r="B1287" s="2">
        <v>5450</v>
      </c>
      <c r="C1287" s="2" t="s">
        <v>1319</v>
      </c>
      <c r="D1287" s="2">
        <v>0.15</v>
      </c>
      <c r="E1287" s="2">
        <v>-8.0000000000000016E-2</v>
      </c>
      <c r="F1287" s="2">
        <v>9.9999999999999978E-2</v>
      </c>
      <c r="G1287" s="2">
        <v>-0.11</v>
      </c>
      <c r="H1287" s="2">
        <v>-0.3</v>
      </c>
      <c r="I1287" s="2">
        <v>0.18</v>
      </c>
      <c r="J1287" s="2">
        <v>-3.999999999999998E-2</v>
      </c>
      <c r="K1287" s="2">
        <v>0.06</v>
      </c>
      <c r="L1287" s="2">
        <v>-0.2</v>
      </c>
      <c r="M1287" s="2">
        <v>0.06</v>
      </c>
      <c r="N1287" s="2">
        <v>-3.0000000000000009E-2</v>
      </c>
      <c r="O1287" s="2">
        <v>-7.0000000000000007E-2</v>
      </c>
      <c r="P1287" s="2">
        <v>0.14000000000000001</v>
      </c>
      <c r="Q1287" s="3">
        <v>150</v>
      </c>
      <c r="R1287" s="7">
        <v>-144.44</v>
      </c>
      <c r="S1287" s="3">
        <v>350</v>
      </c>
      <c r="T1287" s="7">
        <v>-283.33</v>
      </c>
      <c r="U1287" s="7">
        <v>-50</v>
      </c>
      <c r="V1287" s="3">
        <v>200</v>
      </c>
      <c r="W1287" s="7">
        <v>-33.33</v>
      </c>
      <c r="X1287" s="3">
        <v>185.71</v>
      </c>
      <c r="Y1287" s="4">
        <v>2.78</v>
      </c>
      <c r="Z1287" s="3">
        <v>102.78</v>
      </c>
      <c r="AA1287" s="3">
        <v>33.340000000000003</v>
      </c>
      <c r="AB1287" s="7">
        <v>-166.66</v>
      </c>
      <c r="AC1287" s="3">
        <v>75</v>
      </c>
      <c r="AD1287" s="3">
        <v>83.34</v>
      </c>
      <c r="AE1287" s="3">
        <v>76.19</v>
      </c>
      <c r="AF1287" s="2" t="s">
        <v>1319</v>
      </c>
      <c r="AG1287" s="2" t="s">
        <v>3245</v>
      </c>
      <c r="AH1287" s="2" t="s">
        <v>3426</v>
      </c>
      <c r="AI1287" s="2" t="s">
        <v>3446</v>
      </c>
    </row>
    <row r="1288" spans="1:35" x14ac:dyDescent="0.25">
      <c r="A1288" s="1">
        <v>1286</v>
      </c>
      <c r="B1288" s="2">
        <v>5452</v>
      </c>
      <c r="C1288" s="2" t="s">
        <v>1320</v>
      </c>
      <c r="D1288" s="2">
        <v>7.0000000000000007E-2</v>
      </c>
      <c r="E1288" s="2">
        <v>0.22</v>
      </c>
      <c r="F1288" s="2">
        <v>-5.0000000000000017E-2</v>
      </c>
      <c r="G1288" s="2">
        <v>-0.03</v>
      </c>
      <c r="H1288" s="2">
        <v>-0.06</v>
      </c>
      <c r="I1288" s="2">
        <v>-0.11</v>
      </c>
      <c r="J1288" s="2">
        <v>4.9999999999999989E-2</v>
      </c>
      <c r="K1288" s="2">
        <v>0.15</v>
      </c>
      <c r="L1288" s="2">
        <v>-0.08</v>
      </c>
      <c r="M1288" s="2">
        <v>0.17</v>
      </c>
      <c r="N1288" s="2">
        <v>0.08</v>
      </c>
      <c r="O1288" s="2">
        <v>-7.0000000000000007E-2</v>
      </c>
      <c r="P1288" s="2">
        <v>0.02</v>
      </c>
      <c r="Q1288" s="3">
        <v>216.67</v>
      </c>
      <c r="R1288" s="3">
        <v>300</v>
      </c>
      <c r="S1288" s="7">
        <v>-200</v>
      </c>
      <c r="T1288" s="7">
        <v>-120</v>
      </c>
      <c r="U1288" s="6">
        <v>25</v>
      </c>
      <c r="V1288" s="7">
        <v>-164.71</v>
      </c>
      <c r="W1288" s="7">
        <v>-37.5</v>
      </c>
      <c r="X1288" s="3">
        <v>314.29000000000002</v>
      </c>
      <c r="Y1288" s="3">
        <v>258.33</v>
      </c>
      <c r="Z1288" s="3">
        <v>50</v>
      </c>
      <c r="AA1288" s="7">
        <v>-160</v>
      </c>
      <c r="AB1288" s="7">
        <v>-47.5</v>
      </c>
      <c r="AC1288" s="7">
        <v>-69.86</v>
      </c>
      <c r="AD1288" s="7">
        <v>-101.11</v>
      </c>
      <c r="AE1288" s="3">
        <v>138.4</v>
      </c>
      <c r="AF1288" s="2" t="s">
        <v>1320</v>
      </c>
      <c r="AG1288" s="2" t="s">
        <v>3246</v>
      </c>
      <c r="AH1288" s="2" t="s">
        <v>3426</v>
      </c>
      <c r="AI1288" s="2" t="s">
        <v>3448</v>
      </c>
    </row>
    <row r="1289" spans="1:35" x14ac:dyDescent="0.25">
      <c r="A1289" s="1">
        <v>1287</v>
      </c>
      <c r="B1289" s="2">
        <v>5455</v>
      </c>
      <c r="C1289" s="2" t="s">
        <v>1321</v>
      </c>
      <c r="D1289" s="2">
        <v>-0.16</v>
      </c>
      <c r="E1289" s="2">
        <v>1.84</v>
      </c>
      <c r="F1289" s="2">
        <v>-2.0000000000000021E-2</v>
      </c>
      <c r="G1289" s="2">
        <v>-0.18</v>
      </c>
      <c r="H1289" s="2">
        <v>-0.18</v>
      </c>
      <c r="I1289" s="2">
        <v>-0.3</v>
      </c>
      <c r="J1289" s="2">
        <v>-0.33</v>
      </c>
      <c r="K1289" s="2">
        <v>-1.999999999999999E-2</v>
      </c>
      <c r="L1289" s="2">
        <v>-0.16</v>
      </c>
      <c r="M1289" s="2">
        <v>-0.41</v>
      </c>
      <c r="N1289" s="2">
        <v>-0.04</v>
      </c>
      <c r="O1289" s="2">
        <v>-3.9999999999999987E-2</v>
      </c>
      <c r="P1289" s="2">
        <v>0.06</v>
      </c>
      <c r="Q1289" s="5">
        <v>11.11</v>
      </c>
      <c r="R1289" s="3">
        <v>713.33</v>
      </c>
      <c r="S1289" s="3">
        <v>93.94</v>
      </c>
      <c r="T1289" s="7">
        <v>-800</v>
      </c>
      <c r="U1289" s="7">
        <v>-12.5</v>
      </c>
      <c r="V1289" s="6">
        <v>26.83</v>
      </c>
      <c r="W1289" s="7">
        <v>-725</v>
      </c>
      <c r="X1289" s="3">
        <v>50</v>
      </c>
      <c r="Y1289" s="3">
        <v>362.22</v>
      </c>
      <c r="Z1289" s="3">
        <v>403.63</v>
      </c>
      <c r="AA1289" s="7">
        <v>-353.03</v>
      </c>
      <c r="AB1289" s="7">
        <v>-406.25</v>
      </c>
      <c r="AC1289" s="4">
        <v>7.16</v>
      </c>
      <c r="AD1289" s="7">
        <v>-349.08</v>
      </c>
      <c r="AE1289" s="7">
        <v>-337.5</v>
      </c>
      <c r="AF1289" s="2" t="s">
        <v>1321</v>
      </c>
      <c r="AG1289" s="2" t="s">
        <v>3247</v>
      </c>
      <c r="AH1289" s="2" t="s">
        <v>3426</v>
      </c>
      <c r="AI1289" s="2" t="s">
        <v>3432</v>
      </c>
    </row>
    <row r="1290" spans="1:35" x14ac:dyDescent="0.25">
      <c r="A1290" s="1">
        <v>1288</v>
      </c>
      <c r="B1290" s="2">
        <v>5457</v>
      </c>
      <c r="C1290" s="2" t="s">
        <v>1322</v>
      </c>
      <c r="D1290" s="2">
        <v>7.0000000000000007E-2</v>
      </c>
      <c r="E1290" s="2">
        <v>0.42</v>
      </c>
      <c r="F1290" s="2">
        <v>0.76</v>
      </c>
      <c r="G1290" s="2">
        <v>0.11</v>
      </c>
      <c r="H1290" s="2">
        <v>-0.28999999999999998</v>
      </c>
      <c r="I1290" s="2">
        <v>0.22</v>
      </c>
      <c r="J1290" s="2">
        <v>0.16</v>
      </c>
      <c r="K1290" s="2">
        <v>0.11</v>
      </c>
      <c r="L1290" s="2">
        <v>-0.15</v>
      </c>
      <c r="M1290" s="2">
        <v>7.0000000000000007E-2</v>
      </c>
      <c r="N1290" s="2">
        <v>-0.06</v>
      </c>
      <c r="O1290" s="2">
        <v>-0.17</v>
      </c>
      <c r="P1290" s="2">
        <v>-0.11</v>
      </c>
      <c r="Q1290" s="3">
        <v>124.14</v>
      </c>
      <c r="R1290" s="3">
        <v>90.91</v>
      </c>
      <c r="S1290" s="3">
        <v>375</v>
      </c>
      <c r="T1290" s="4">
        <v>0</v>
      </c>
      <c r="U1290" s="7">
        <v>-93.33</v>
      </c>
      <c r="V1290" s="3">
        <v>214.29</v>
      </c>
      <c r="W1290" s="3">
        <v>366.67</v>
      </c>
      <c r="X1290" s="3">
        <v>164.71</v>
      </c>
      <c r="Y1290" s="3">
        <v>107.53</v>
      </c>
      <c r="Z1290" s="3">
        <v>232.95</v>
      </c>
      <c r="AA1290" s="3">
        <v>187.5</v>
      </c>
      <c r="AB1290" s="7">
        <v>-46.66</v>
      </c>
      <c r="AC1290" s="3">
        <v>60.48</v>
      </c>
      <c r="AD1290" s="3">
        <v>290.48</v>
      </c>
      <c r="AE1290" s="3">
        <v>265.69</v>
      </c>
      <c r="AF1290" s="2" t="s">
        <v>1322</v>
      </c>
      <c r="AG1290" s="2" t="s">
        <v>3248</v>
      </c>
      <c r="AH1290" s="2" t="s">
        <v>3426</v>
      </c>
      <c r="AI1290" s="2" t="s">
        <v>3436</v>
      </c>
    </row>
    <row r="1291" spans="1:35" x14ac:dyDescent="0.25">
      <c r="A1291" s="1">
        <v>1289</v>
      </c>
      <c r="B1291" s="2">
        <v>5460</v>
      </c>
      <c r="C1291" s="2" t="s">
        <v>1323</v>
      </c>
      <c r="D1291" s="2">
        <v>0.11</v>
      </c>
      <c r="E1291" s="2">
        <v>0.2</v>
      </c>
      <c r="F1291" s="2">
        <v>4.0000000000000008E-2</v>
      </c>
      <c r="G1291" s="2">
        <v>0.14000000000000001</v>
      </c>
      <c r="H1291" s="2">
        <v>-0.08</v>
      </c>
      <c r="I1291" s="2">
        <v>0.06</v>
      </c>
      <c r="J1291" s="2">
        <v>7.0000000000000007E-2</v>
      </c>
      <c r="K1291" s="2">
        <v>0.22</v>
      </c>
      <c r="L1291" s="2">
        <v>0.11</v>
      </c>
      <c r="M1291" s="2">
        <v>0.15999999999999989</v>
      </c>
      <c r="N1291" s="2">
        <v>8.0000000000000071E-2</v>
      </c>
      <c r="O1291" s="2">
        <v>0.26</v>
      </c>
      <c r="P1291" s="2">
        <v>0.22</v>
      </c>
      <c r="Q1291" s="3">
        <v>237.5</v>
      </c>
      <c r="R1291" s="3">
        <v>233.33</v>
      </c>
      <c r="S1291" s="7">
        <v>-42.86</v>
      </c>
      <c r="T1291" s="7">
        <v>-36.36</v>
      </c>
      <c r="U1291" s="7">
        <v>-172.73</v>
      </c>
      <c r="V1291" s="7">
        <v>-62.5</v>
      </c>
      <c r="W1291" s="7">
        <v>-12.5</v>
      </c>
      <c r="X1291" s="7">
        <v>-15.38</v>
      </c>
      <c r="Y1291" s="3">
        <v>235.42</v>
      </c>
      <c r="Z1291" s="3">
        <v>95.24</v>
      </c>
      <c r="AA1291" s="7">
        <v>-39.61</v>
      </c>
      <c r="AB1291" s="7">
        <v>-104.54</v>
      </c>
      <c r="AC1291" s="7">
        <v>-117.61</v>
      </c>
      <c r="AD1291" s="7">
        <v>-37.5</v>
      </c>
      <c r="AE1291" s="7">
        <v>-13.94</v>
      </c>
      <c r="AF1291" s="2" t="s">
        <v>2142</v>
      </c>
      <c r="AG1291" s="2" t="s">
        <v>3136</v>
      </c>
      <c r="AH1291" s="2" t="s">
        <v>3426</v>
      </c>
      <c r="AI1291" s="2" t="s">
        <v>3436</v>
      </c>
    </row>
    <row r="1292" spans="1:35" x14ac:dyDescent="0.25">
      <c r="A1292" s="1">
        <v>1290</v>
      </c>
      <c r="B1292" s="2">
        <v>5464</v>
      </c>
      <c r="C1292" s="2" t="s">
        <v>1324</v>
      </c>
      <c r="D1292" s="2">
        <v>0.45</v>
      </c>
      <c r="E1292" s="2">
        <v>0.73</v>
      </c>
      <c r="F1292" s="2">
        <v>0.58999999999999986</v>
      </c>
      <c r="G1292" s="2">
        <v>2.2799999999999998</v>
      </c>
      <c r="H1292" s="2">
        <v>-0.72</v>
      </c>
      <c r="I1292" s="2">
        <v>-0.14999999999999991</v>
      </c>
      <c r="J1292" s="2">
        <v>0.2399999999999998</v>
      </c>
      <c r="K1292" s="2">
        <v>0.11000000000000031</v>
      </c>
      <c r="L1292" s="2">
        <v>-2.1800000000000002</v>
      </c>
      <c r="M1292" s="2">
        <v>1.1200000000000001</v>
      </c>
      <c r="N1292" s="2">
        <v>-0.48</v>
      </c>
      <c r="O1292" s="2">
        <v>0.28000000000000003</v>
      </c>
      <c r="P1292" s="2">
        <v>-0.47</v>
      </c>
      <c r="Q1292" s="3">
        <v>162.5</v>
      </c>
      <c r="R1292" s="3">
        <v>586.66999999999996</v>
      </c>
      <c r="S1292" s="3">
        <v>145.83000000000001</v>
      </c>
      <c r="T1292" s="3">
        <v>1972.73</v>
      </c>
      <c r="U1292" s="3">
        <v>66.97</v>
      </c>
      <c r="V1292" s="7">
        <v>-113.39</v>
      </c>
      <c r="W1292" s="3">
        <v>150</v>
      </c>
      <c r="X1292" s="7">
        <v>-60.71</v>
      </c>
      <c r="Y1292" s="3">
        <v>374.58</v>
      </c>
      <c r="Z1292" s="3">
        <v>366.25</v>
      </c>
      <c r="AA1292" s="3">
        <v>1059.28</v>
      </c>
      <c r="AB1292" s="3">
        <v>1019.85</v>
      </c>
      <c r="AC1292" s="7">
        <v>-23.21</v>
      </c>
      <c r="AD1292" s="5">
        <v>18.3</v>
      </c>
      <c r="AE1292" s="3">
        <v>44.64</v>
      </c>
      <c r="AF1292" s="2" t="s">
        <v>2143</v>
      </c>
      <c r="AG1292" s="2" t="s">
        <v>3249</v>
      </c>
      <c r="AH1292" s="2" t="s">
        <v>3426</v>
      </c>
      <c r="AI1292" s="2" t="s">
        <v>3436</v>
      </c>
    </row>
    <row r="1293" spans="1:35" x14ac:dyDescent="0.25">
      <c r="A1293" s="1">
        <v>1291</v>
      </c>
      <c r="B1293" s="2">
        <v>5465</v>
      </c>
      <c r="C1293" s="2" t="s">
        <v>1325</v>
      </c>
      <c r="D1293" s="2">
        <v>0.19</v>
      </c>
      <c r="E1293" s="2">
        <v>0.3</v>
      </c>
      <c r="F1293" s="2">
        <v>0</v>
      </c>
      <c r="G1293" s="2">
        <v>0.17</v>
      </c>
      <c r="H1293" s="2">
        <v>-0.06</v>
      </c>
      <c r="I1293" s="2">
        <v>0.1399999999999999</v>
      </c>
      <c r="J1293" s="2">
        <v>0.3</v>
      </c>
      <c r="K1293" s="2">
        <v>0.12</v>
      </c>
      <c r="L1293" s="2">
        <v>0.13</v>
      </c>
      <c r="M1293" s="2">
        <v>0.45</v>
      </c>
      <c r="N1293" s="2">
        <v>0.13</v>
      </c>
      <c r="O1293" s="2">
        <v>9.999999999999995E-3</v>
      </c>
      <c r="P1293" s="2">
        <v>0.11</v>
      </c>
      <c r="Q1293" s="3">
        <v>416.67</v>
      </c>
      <c r="R1293" s="3">
        <v>114.29</v>
      </c>
      <c r="S1293" s="7">
        <v>-100</v>
      </c>
      <c r="T1293" s="3">
        <v>41.67</v>
      </c>
      <c r="U1293" s="7">
        <v>-146.15</v>
      </c>
      <c r="V1293" s="7">
        <v>-68.89</v>
      </c>
      <c r="W1293" s="3">
        <v>130.77000000000001</v>
      </c>
      <c r="X1293" s="3">
        <v>1100</v>
      </c>
      <c r="Y1293" s="3">
        <v>265.48</v>
      </c>
      <c r="Z1293" s="4">
        <v>7.15</v>
      </c>
      <c r="AA1293" s="7">
        <v>-29.16</v>
      </c>
      <c r="AB1293" s="7">
        <v>-52.24</v>
      </c>
      <c r="AC1293" s="7">
        <v>-107.52</v>
      </c>
      <c r="AD1293" s="3">
        <v>30.94</v>
      </c>
      <c r="AE1293" s="3">
        <v>615.38</v>
      </c>
      <c r="AF1293" s="2" t="s">
        <v>1325</v>
      </c>
      <c r="AG1293" s="2" t="s">
        <v>3249</v>
      </c>
      <c r="AH1293" s="2" t="s">
        <v>3426</v>
      </c>
      <c r="AI1293" s="2" t="s">
        <v>3446</v>
      </c>
    </row>
    <row r="1294" spans="1:35" x14ac:dyDescent="0.25">
      <c r="A1294" s="1">
        <v>1292</v>
      </c>
      <c r="B1294" s="2">
        <v>5468</v>
      </c>
      <c r="C1294" s="2" t="s">
        <v>1326</v>
      </c>
      <c r="D1294" s="2">
        <v>-0.18</v>
      </c>
      <c r="E1294" s="2">
        <v>-0.4</v>
      </c>
      <c r="F1294" s="2">
        <v>-8.0000000000000016E-2</v>
      </c>
      <c r="G1294" s="2">
        <v>-0.13</v>
      </c>
      <c r="H1294" s="2">
        <v>-0.16</v>
      </c>
      <c r="I1294" s="2">
        <v>-0.37999999999999989</v>
      </c>
      <c r="J1294" s="2">
        <v>-0.53</v>
      </c>
      <c r="K1294" s="2">
        <v>-0.24</v>
      </c>
      <c r="L1294" s="2">
        <v>-0.27</v>
      </c>
      <c r="M1294" s="2">
        <v>-0.40999999999999992</v>
      </c>
      <c r="N1294" s="2">
        <v>-0.31000000000000011</v>
      </c>
      <c r="O1294" s="2">
        <v>-0.18</v>
      </c>
      <c r="P1294" s="2">
        <v>-0.32</v>
      </c>
      <c r="Q1294" s="7">
        <v>-12.5</v>
      </c>
      <c r="R1294" s="7">
        <v>-5.26</v>
      </c>
      <c r="S1294" s="3">
        <v>84.91</v>
      </c>
      <c r="T1294" s="3">
        <v>45.83</v>
      </c>
      <c r="U1294" s="3">
        <v>40.74</v>
      </c>
      <c r="V1294" s="4">
        <v>7.32</v>
      </c>
      <c r="W1294" s="7">
        <v>-70.97</v>
      </c>
      <c r="X1294" s="7">
        <v>-33.33</v>
      </c>
      <c r="Y1294" s="7">
        <v>-8.8800000000000008</v>
      </c>
      <c r="Z1294" s="3">
        <v>39.82</v>
      </c>
      <c r="AA1294" s="3">
        <v>65.37</v>
      </c>
      <c r="AB1294" s="3">
        <v>43.28</v>
      </c>
      <c r="AC1294" s="6">
        <v>24.03</v>
      </c>
      <c r="AD1294" s="7">
        <v>-31.82</v>
      </c>
      <c r="AE1294" s="7">
        <v>-52.15</v>
      </c>
      <c r="AF1294" s="2" t="s">
        <v>1326</v>
      </c>
      <c r="AG1294" s="2" t="s">
        <v>3250</v>
      </c>
      <c r="AH1294" s="2" t="s">
        <v>3426</v>
      </c>
      <c r="AI1294" s="2" t="s">
        <v>3447</v>
      </c>
    </row>
    <row r="1295" spans="1:35" x14ac:dyDescent="0.25">
      <c r="A1295" s="1">
        <v>1293</v>
      </c>
      <c r="B1295" s="2">
        <v>5474</v>
      </c>
      <c r="C1295" s="2" t="s">
        <v>1327</v>
      </c>
      <c r="D1295" s="2">
        <v>1.46</v>
      </c>
      <c r="E1295" s="2">
        <v>2.02</v>
      </c>
      <c r="F1295" s="2">
        <v>2.27</v>
      </c>
      <c r="G1295" s="2">
        <v>1.97</v>
      </c>
      <c r="H1295" s="2">
        <v>1.32</v>
      </c>
      <c r="I1295" s="2">
        <v>2.46</v>
      </c>
      <c r="J1295" s="2">
        <v>1.19</v>
      </c>
      <c r="K1295" s="2">
        <v>0.7</v>
      </c>
      <c r="L1295" s="2">
        <v>0.56000000000000005</v>
      </c>
      <c r="M1295" s="2">
        <v>2.34</v>
      </c>
      <c r="N1295" s="2">
        <v>1.49</v>
      </c>
      <c r="O1295" s="2">
        <v>1.65</v>
      </c>
      <c r="P1295" s="2">
        <v>1.73</v>
      </c>
      <c r="Q1295" s="5">
        <v>10.61</v>
      </c>
      <c r="R1295" s="7">
        <v>-17.89</v>
      </c>
      <c r="S1295" s="3">
        <v>90.76</v>
      </c>
      <c r="T1295" s="3">
        <v>181.43</v>
      </c>
      <c r="U1295" s="3">
        <v>135.71</v>
      </c>
      <c r="V1295" s="4">
        <v>5.13</v>
      </c>
      <c r="W1295" s="7">
        <v>-20.13</v>
      </c>
      <c r="X1295" s="7">
        <v>-57.58</v>
      </c>
      <c r="Y1295" s="7">
        <v>-3.64</v>
      </c>
      <c r="Z1295" s="3">
        <v>36.44</v>
      </c>
      <c r="AA1295" s="3">
        <v>136.09</v>
      </c>
      <c r="AB1295" s="3">
        <v>158.57</v>
      </c>
      <c r="AC1295" s="3">
        <v>70.42</v>
      </c>
      <c r="AD1295" s="7">
        <v>-7.5</v>
      </c>
      <c r="AE1295" s="7">
        <v>-38.85</v>
      </c>
      <c r="AF1295" s="2" t="s">
        <v>2144</v>
      </c>
      <c r="AG1295" s="2" t="s">
        <v>3106</v>
      </c>
      <c r="AH1295" s="2" t="s">
        <v>3426</v>
      </c>
      <c r="AI1295" s="2" t="s">
        <v>3446</v>
      </c>
    </row>
    <row r="1296" spans="1:35" x14ac:dyDescent="0.25">
      <c r="A1296" s="1">
        <v>1294</v>
      </c>
      <c r="B1296" s="2">
        <v>5475</v>
      </c>
      <c r="C1296" s="2" t="s">
        <v>1328</v>
      </c>
      <c r="D1296" s="2">
        <v>-0.56999999999999995</v>
      </c>
      <c r="E1296" s="2">
        <v>-0.24</v>
      </c>
      <c r="F1296" s="2">
        <v>-0.17</v>
      </c>
      <c r="G1296" s="2">
        <v>0.2</v>
      </c>
      <c r="H1296" s="2">
        <v>0.18</v>
      </c>
      <c r="I1296" s="2">
        <v>0.26</v>
      </c>
      <c r="J1296" s="2">
        <v>1.0000000000000011E-2</v>
      </c>
      <c r="K1296" s="2">
        <v>0.14000000000000001</v>
      </c>
      <c r="L1296" s="2">
        <v>0.39</v>
      </c>
      <c r="M1296" s="2">
        <v>-3.17</v>
      </c>
      <c r="N1296" s="2">
        <v>-0.55999999999999983</v>
      </c>
      <c r="O1296" s="2">
        <v>-0.87000000000000011</v>
      </c>
      <c r="P1296" s="2">
        <v>-0.46</v>
      </c>
      <c r="Q1296" s="7">
        <v>-416.67</v>
      </c>
      <c r="R1296" s="7">
        <v>-192.31</v>
      </c>
      <c r="S1296" s="7">
        <v>-1800</v>
      </c>
      <c r="T1296" s="3">
        <v>42.86</v>
      </c>
      <c r="U1296" s="7">
        <v>-53.85</v>
      </c>
      <c r="V1296" s="3">
        <v>108.2</v>
      </c>
      <c r="W1296" s="3">
        <v>101.79</v>
      </c>
      <c r="X1296" s="3">
        <v>116.09</v>
      </c>
      <c r="Y1296" s="7">
        <v>-304.49</v>
      </c>
      <c r="Z1296" s="7">
        <v>-996.15</v>
      </c>
      <c r="AA1296" s="7">
        <v>-878.57</v>
      </c>
      <c r="AB1296" s="7">
        <v>-5.5</v>
      </c>
      <c r="AC1296" s="6">
        <v>27.18</v>
      </c>
      <c r="AD1296" s="3">
        <v>105</v>
      </c>
      <c r="AE1296" s="3">
        <v>108.94</v>
      </c>
      <c r="AF1296" s="2" t="s">
        <v>2145</v>
      </c>
      <c r="AG1296" s="2" t="s">
        <v>3251</v>
      </c>
      <c r="AH1296" s="2" t="s">
        <v>3426</v>
      </c>
      <c r="AI1296" s="2" t="s">
        <v>3436</v>
      </c>
    </row>
    <row r="1297" spans="1:35" x14ac:dyDescent="0.25">
      <c r="A1297" s="1">
        <v>1295</v>
      </c>
      <c r="B1297" s="2">
        <v>5478</v>
      </c>
      <c r="C1297" s="2" t="s">
        <v>1329</v>
      </c>
      <c r="D1297" s="2">
        <v>1.39</v>
      </c>
      <c r="E1297" s="2">
        <v>1.73</v>
      </c>
      <c r="F1297" s="2">
        <v>0.54</v>
      </c>
      <c r="G1297" s="2">
        <v>0.39999999999999991</v>
      </c>
      <c r="H1297" s="2">
        <v>1.03</v>
      </c>
      <c r="I1297" s="2">
        <v>0.41999999999999987</v>
      </c>
      <c r="J1297" s="2">
        <v>0.79999999999999982</v>
      </c>
      <c r="K1297" s="2">
        <v>0.53</v>
      </c>
      <c r="L1297" s="2">
        <v>1.53</v>
      </c>
      <c r="M1297" s="2">
        <v>0.73</v>
      </c>
      <c r="N1297" s="2">
        <v>0.56999999999999984</v>
      </c>
      <c r="O1297" s="2">
        <v>0.90999999999999992</v>
      </c>
      <c r="P1297" s="2">
        <v>1.0900000000000001</v>
      </c>
      <c r="Q1297" s="3">
        <v>34.950000000000003</v>
      </c>
      <c r="R1297" s="3">
        <v>311.89999999999998</v>
      </c>
      <c r="S1297" s="7">
        <v>-32.5</v>
      </c>
      <c r="T1297" s="7">
        <v>-24.53</v>
      </c>
      <c r="U1297" s="7">
        <v>-32.68</v>
      </c>
      <c r="V1297" s="7">
        <v>-42.47</v>
      </c>
      <c r="W1297" s="3">
        <v>40.35</v>
      </c>
      <c r="X1297" s="7">
        <v>-41.76</v>
      </c>
      <c r="Y1297" s="3">
        <v>173.42</v>
      </c>
      <c r="Z1297" s="3">
        <v>139.69999999999999</v>
      </c>
      <c r="AA1297" s="7">
        <v>-28.52</v>
      </c>
      <c r="AB1297" s="7">
        <v>-28.61</v>
      </c>
      <c r="AC1297" s="7">
        <v>-37.58</v>
      </c>
      <c r="AD1297" s="7">
        <v>-1.06</v>
      </c>
      <c r="AE1297" s="7">
        <v>-0.7</v>
      </c>
      <c r="AF1297" s="2" t="s">
        <v>1329</v>
      </c>
      <c r="AG1297" s="2" t="s">
        <v>3252</v>
      </c>
      <c r="AH1297" s="2" t="s">
        <v>3426</v>
      </c>
      <c r="AI1297" s="2" t="s">
        <v>3455</v>
      </c>
    </row>
    <row r="1298" spans="1:35" x14ac:dyDescent="0.25">
      <c r="A1298" s="1">
        <v>1296</v>
      </c>
      <c r="B1298" s="2">
        <v>5481</v>
      </c>
      <c r="C1298" s="2" t="s">
        <v>1330</v>
      </c>
      <c r="D1298" s="2">
        <v>-0.06</v>
      </c>
      <c r="E1298" s="2">
        <v>-0.21</v>
      </c>
      <c r="F1298" s="2">
        <v>0.66000000000000014</v>
      </c>
      <c r="G1298" s="2">
        <v>2.66</v>
      </c>
      <c r="H1298" s="2">
        <v>-0.14000000000000001</v>
      </c>
      <c r="I1298" s="2">
        <v>-0.39</v>
      </c>
      <c r="J1298" s="2">
        <v>-0.05</v>
      </c>
      <c r="K1298" s="2">
        <v>-0.19</v>
      </c>
      <c r="L1298" s="2">
        <v>0.11</v>
      </c>
      <c r="M1298" s="2">
        <v>0.92999999999999994</v>
      </c>
      <c r="N1298" s="2">
        <v>0.12</v>
      </c>
      <c r="O1298" s="2">
        <v>-6.9999999999999993E-2</v>
      </c>
      <c r="P1298" s="2">
        <v>0.01</v>
      </c>
      <c r="Q1298" s="3">
        <v>57.14</v>
      </c>
      <c r="R1298" s="3">
        <v>46.15</v>
      </c>
      <c r="S1298" s="3">
        <v>1420</v>
      </c>
      <c r="T1298" s="3">
        <v>1500</v>
      </c>
      <c r="U1298" s="7">
        <v>-227.27</v>
      </c>
      <c r="V1298" s="7">
        <v>-141.94</v>
      </c>
      <c r="W1298" s="7">
        <v>-141.66999999999999</v>
      </c>
      <c r="X1298" s="7">
        <v>-171.43</v>
      </c>
      <c r="Y1298" s="3">
        <v>51.64</v>
      </c>
      <c r="Z1298" s="3">
        <v>733.08</v>
      </c>
      <c r="AA1298" s="3">
        <v>1460</v>
      </c>
      <c r="AB1298" s="3">
        <v>636.37</v>
      </c>
      <c r="AC1298" s="7">
        <v>-184.61</v>
      </c>
      <c r="AD1298" s="7">
        <v>-141.81</v>
      </c>
      <c r="AE1298" s="7">
        <v>-156.55000000000001</v>
      </c>
      <c r="AF1298" s="2" t="s">
        <v>1330</v>
      </c>
      <c r="AG1298" s="2" t="s">
        <v>3253</v>
      </c>
      <c r="AH1298" s="2" t="s">
        <v>3426</v>
      </c>
      <c r="AI1298" s="2" t="s">
        <v>3436</v>
      </c>
    </row>
    <row r="1299" spans="1:35" x14ac:dyDescent="0.25">
      <c r="A1299" s="1">
        <v>1297</v>
      </c>
      <c r="B1299" s="2">
        <v>5483</v>
      </c>
      <c r="C1299" s="2" t="s">
        <v>1331</v>
      </c>
      <c r="D1299" s="2">
        <v>3.15</v>
      </c>
      <c r="E1299" s="2">
        <v>-0.98999999999999977</v>
      </c>
      <c r="F1299" s="2">
        <v>1.419999999999999</v>
      </c>
      <c r="G1299" s="2">
        <v>1.7</v>
      </c>
      <c r="H1299" s="2">
        <v>1.23</v>
      </c>
      <c r="I1299" s="2">
        <v>0.94000000000000006</v>
      </c>
      <c r="J1299" s="2">
        <v>1.34</v>
      </c>
      <c r="K1299" s="2">
        <v>0.22</v>
      </c>
      <c r="L1299" s="2">
        <v>-0.7</v>
      </c>
      <c r="M1299" s="2">
        <v>-1.37</v>
      </c>
      <c r="N1299" s="2">
        <v>-2.27</v>
      </c>
      <c r="O1299" s="2">
        <v>0.51</v>
      </c>
      <c r="P1299" s="2">
        <v>0.36</v>
      </c>
      <c r="Q1299" s="3">
        <v>156.1</v>
      </c>
      <c r="R1299" s="7">
        <v>-205.32</v>
      </c>
      <c r="S1299" s="4">
        <v>5.97</v>
      </c>
      <c r="T1299" s="3">
        <v>672.73</v>
      </c>
      <c r="U1299" s="3">
        <v>275.70999999999998</v>
      </c>
      <c r="V1299" s="3">
        <v>168.61</v>
      </c>
      <c r="W1299" s="3">
        <v>159.03</v>
      </c>
      <c r="X1299" s="7">
        <v>-56.86</v>
      </c>
      <c r="Y1299" s="7">
        <v>-24.61</v>
      </c>
      <c r="Z1299" s="7">
        <v>-99.67</v>
      </c>
      <c r="AA1299" s="3">
        <v>339.35</v>
      </c>
      <c r="AB1299" s="3">
        <v>474.22</v>
      </c>
      <c r="AC1299" s="3">
        <v>222.16</v>
      </c>
      <c r="AD1299" s="3">
        <v>163.82</v>
      </c>
      <c r="AE1299" s="3">
        <v>51.09</v>
      </c>
      <c r="AF1299" s="2" t="s">
        <v>2146</v>
      </c>
      <c r="AG1299" s="2" t="s">
        <v>2909</v>
      </c>
      <c r="AH1299" s="2" t="s">
        <v>3426</v>
      </c>
      <c r="AI1299" s="2" t="s">
        <v>3447</v>
      </c>
    </row>
    <row r="1300" spans="1:35" x14ac:dyDescent="0.25">
      <c r="A1300" s="1">
        <v>1298</v>
      </c>
      <c r="B1300" s="2">
        <v>5487</v>
      </c>
      <c r="C1300" s="2" t="s">
        <v>1332</v>
      </c>
      <c r="D1300" s="2">
        <v>0.84</v>
      </c>
      <c r="E1300" s="2">
        <v>0.19000000000000011</v>
      </c>
      <c r="F1300" s="2">
        <v>0.15999999999999989</v>
      </c>
      <c r="G1300" s="2">
        <v>0.52</v>
      </c>
      <c r="H1300" s="2">
        <v>0.15</v>
      </c>
      <c r="I1300" s="2">
        <v>0.4</v>
      </c>
      <c r="J1300" s="2">
        <v>0.4</v>
      </c>
      <c r="K1300" s="2">
        <v>0.48</v>
      </c>
      <c r="L1300" s="2">
        <v>0.04</v>
      </c>
      <c r="M1300" s="2">
        <v>0.4700000000000002</v>
      </c>
      <c r="N1300" s="2">
        <v>0.43999999999999989</v>
      </c>
      <c r="O1300" s="2">
        <v>0.59999999999999987</v>
      </c>
      <c r="P1300" s="2">
        <v>0.34</v>
      </c>
      <c r="Q1300" s="3">
        <v>460</v>
      </c>
      <c r="R1300" s="7">
        <v>-52.5</v>
      </c>
      <c r="S1300" s="7">
        <v>-60</v>
      </c>
      <c r="T1300" s="4">
        <v>8.33</v>
      </c>
      <c r="U1300" s="3">
        <v>275</v>
      </c>
      <c r="V1300" s="7">
        <v>-14.89</v>
      </c>
      <c r="W1300" s="7">
        <v>-9.09</v>
      </c>
      <c r="X1300" s="7">
        <v>-20</v>
      </c>
      <c r="Y1300" s="3">
        <v>203.75</v>
      </c>
      <c r="Z1300" s="7">
        <v>-56.25</v>
      </c>
      <c r="AA1300" s="7">
        <v>-25.84</v>
      </c>
      <c r="AB1300" s="3">
        <v>141.66</v>
      </c>
      <c r="AC1300" s="3">
        <v>130.06</v>
      </c>
      <c r="AD1300" s="7">
        <v>-11.99</v>
      </c>
      <c r="AE1300" s="7">
        <v>-14.54</v>
      </c>
      <c r="AF1300" s="2" t="s">
        <v>1332</v>
      </c>
      <c r="AG1300" s="2" t="s">
        <v>3254</v>
      </c>
      <c r="AH1300" s="2" t="s">
        <v>3426</v>
      </c>
      <c r="AI1300" s="2" t="s">
        <v>3447</v>
      </c>
    </row>
    <row r="1301" spans="1:35" x14ac:dyDescent="0.25">
      <c r="A1301" s="1">
        <v>1299</v>
      </c>
      <c r="B1301" s="2">
        <v>5488</v>
      </c>
      <c r="C1301" s="2" t="s">
        <v>1333</v>
      </c>
      <c r="D1301" s="2">
        <v>-0.19</v>
      </c>
      <c r="E1301" s="2">
        <v>0.1400000000000001</v>
      </c>
      <c r="F1301" s="2">
        <v>1.61</v>
      </c>
      <c r="G1301" s="2">
        <v>0.21</v>
      </c>
      <c r="H1301" s="2">
        <v>-0.12</v>
      </c>
      <c r="I1301" s="2">
        <v>-0.1</v>
      </c>
      <c r="J1301" s="2">
        <v>-7.0000000000000007E-2</v>
      </c>
      <c r="K1301" s="2">
        <v>-0.12</v>
      </c>
      <c r="L1301" s="2">
        <v>0.15</v>
      </c>
      <c r="M1301" s="2">
        <v>0.26</v>
      </c>
      <c r="N1301" s="2">
        <v>0.28999999999999998</v>
      </c>
      <c r="O1301" s="2">
        <v>0.03</v>
      </c>
      <c r="P1301" s="2">
        <v>0.15</v>
      </c>
      <c r="Q1301" s="7">
        <v>-58.33</v>
      </c>
      <c r="R1301" s="3">
        <v>240</v>
      </c>
      <c r="S1301" s="3">
        <v>2400</v>
      </c>
      <c r="T1301" s="3">
        <v>275</v>
      </c>
      <c r="U1301" s="7">
        <v>-180</v>
      </c>
      <c r="V1301" s="7">
        <v>-138.46</v>
      </c>
      <c r="W1301" s="7">
        <v>-124.14</v>
      </c>
      <c r="X1301" s="7">
        <v>-500</v>
      </c>
      <c r="Y1301" s="3">
        <v>90.84</v>
      </c>
      <c r="Z1301" s="3">
        <v>1320</v>
      </c>
      <c r="AA1301" s="3">
        <v>1337.5</v>
      </c>
      <c r="AB1301" s="3">
        <v>47.5</v>
      </c>
      <c r="AC1301" s="7">
        <v>-159.22999999999999</v>
      </c>
      <c r="AD1301" s="7">
        <v>-131.30000000000001</v>
      </c>
      <c r="AE1301" s="7">
        <v>-312.07</v>
      </c>
      <c r="AF1301" s="2" t="s">
        <v>2147</v>
      </c>
      <c r="AG1301" s="2" t="s">
        <v>3255</v>
      </c>
      <c r="AH1301" s="2" t="s">
        <v>3426</v>
      </c>
      <c r="AI1301" s="2" t="s">
        <v>3436</v>
      </c>
    </row>
    <row r="1302" spans="1:35" x14ac:dyDescent="0.25">
      <c r="A1302" s="1">
        <v>1300</v>
      </c>
      <c r="B1302" s="2">
        <v>5489</v>
      </c>
      <c r="C1302" s="2" t="s">
        <v>1334</v>
      </c>
      <c r="D1302" s="2">
        <v>0.48</v>
      </c>
      <c r="E1302" s="2">
        <v>0.75999999999999979</v>
      </c>
      <c r="F1302" s="2">
        <v>0.7300000000000002</v>
      </c>
      <c r="G1302" s="2">
        <v>1.28</v>
      </c>
      <c r="H1302" s="2">
        <v>0.23</v>
      </c>
      <c r="I1302" s="2">
        <v>0.34000000000000008</v>
      </c>
      <c r="J1302" s="2">
        <v>0.77999999999999992</v>
      </c>
      <c r="K1302" s="2">
        <v>0.58000000000000007</v>
      </c>
      <c r="L1302" s="2">
        <v>0.09</v>
      </c>
      <c r="M1302" s="2">
        <v>1.2</v>
      </c>
      <c r="N1302" s="2">
        <v>8.9999999999999969E-2</v>
      </c>
      <c r="O1302" s="2">
        <v>0.33</v>
      </c>
      <c r="P1302" s="2">
        <v>0.56000000000000005</v>
      </c>
      <c r="Q1302" s="3">
        <v>108.7</v>
      </c>
      <c r="R1302" s="3">
        <v>123.53</v>
      </c>
      <c r="S1302" s="7">
        <v>-6.41</v>
      </c>
      <c r="T1302" s="3">
        <v>120.69</v>
      </c>
      <c r="U1302" s="3">
        <v>155.56</v>
      </c>
      <c r="V1302" s="7">
        <v>-71.67</v>
      </c>
      <c r="W1302" s="3">
        <v>766.67</v>
      </c>
      <c r="X1302" s="3">
        <v>75.760000000000005</v>
      </c>
      <c r="Y1302" s="3">
        <v>116.12</v>
      </c>
      <c r="Z1302" s="3">
        <v>58.56</v>
      </c>
      <c r="AA1302" s="3">
        <v>57.14</v>
      </c>
      <c r="AB1302" s="3">
        <v>138.12</v>
      </c>
      <c r="AC1302" s="3">
        <v>41.95</v>
      </c>
      <c r="AD1302" s="3">
        <v>347.5</v>
      </c>
      <c r="AE1302" s="3">
        <v>421.21</v>
      </c>
      <c r="AF1302" s="2" t="s">
        <v>2148</v>
      </c>
      <c r="AG1302" s="2" t="s">
        <v>3255</v>
      </c>
      <c r="AH1302" s="2" t="s">
        <v>3426</v>
      </c>
      <c r="AI1302" s="2" t="s">
        <v>3448</v>
      </c>
    </row>
    <row r="1303" spans="1:35" x14ac:dyDescent="0.25">
      <c r="A1303" s="1">
        <v>1301</v>
      </c>
      <c r="B1303" s="2">
        <v>5490</v>
      </c>
      <c r="C1303" s="2" t="s">
        <v>1335</v>
      </c>
      <c r="D1303" s="2">
        <v>0</v>
      </c>
      <c r="E1303" s="2">
        <v>0.27</v>
      </c>
      <c r="F1303" s="2">
        <v>0.71000000000000008</v>
      </c>
      <c r="G1303" s="2">
        <v>9.9999999999998979E-3</v>
      </c>
      <c r="H1303" s="2">
        <v>-0.69</v>
      </c>
      <c r="I1303" s="2">
        <v>6.0000000000000053E-2</v>
      </c>
      <c r="J1303" s="2">
        <v>-0.23</v>
      </c>
      <c r="K1303" s="2">
        <v>0.65999999999999992</v>
      </c>
      <c r="L1303" s="2">
        <v>0.54</v>
      </c>
      <c r="M1303" s="2">
        <v>2.46</v>
      </c>
      <c r="N1303" s="2">
        <v>0.89999999999999991</v>
      </c>
      <c r="O1303" s="2">
        <v>0.5</v>
      </c>
      <c r="P1303" s="2">
        <v>0.77</v>
      </c>
      <c r="Q1303" s="3">
        <v>100</v>
      </c>
      <c r="R1303" s="3">
        <v>350</v>
      </c>
      <c r="S1303" s="3">
        <v>408.7</v>
      </c>
      <c r="T1303" s="7">
        <v>-98.48</v>
      </c>
      <c r="U1303" s="7">
        <v>-227.78</v>
      </c>
      <c r="V1303" s="7">
        <v>-97.56</v>
      </c>
      <c r="W1303" s="7">
        <v>-125.56</v>
      </c>
      <c r="X1303" s="3">
        <v>32</v>
      </c>
      <c r="Y1303" s="3">
        <v>225</v>
      </c>
      <c r="Z1303" s="3">
        <v>379.35</v>
      </c>
      <c r="AA1303" s="3">
        <v>155.11000000000001</v>
      </c>
      <c r="AB1303" s="7">
        <v>-163.13</v>
      </c>
      <c r="AC1303" s="7">
        <v>-162.66999999999999</v>
      </c>
      <c r="AD1303" s="7">
        <v>-111.56</v>
      </c>
      <c r="AE1303" s="7">
        <v>-46.78</v>
      </c>
      <c r="AF1303" s="2" t="s">
        <v>1335</v>
      </c>
      <c r="AG1303" s="2" t="s">
        <v>3177</v>
      </c>
      <c r="AH1303" s="2" t="s">
        <v>3426</v>
      </c>
      <c r="AI1303" s="2" t="s">
        <v>3446</v>
      </c>
    </row>
    <row r="1304" spans="1:35" x14ac:dyDescent="0.25">
      <c r="A1304" s="1">
        <v>1302</v>
      </c>
      <c r="B1304" s="2">
        <v>5493</v>
      </c>
      <c r="C1304" s="2" t="s">
        <v>1336</v>
      </c>
      <c r="D1304" s="2">
        <v>0.42</v>
      </c>
      <c r="E1304" s="2">
        <v>0.83000000000000007</v>
      </c>
      <c r="F1304" s="2">
        <v>0.58999999999999986</v>
      </c>
      <c r="G1304" s="2">
        <v>0.74</v>
      </c>
      <c r="H1304" s="2">
        <v>0.34</v>
      </c>
      <c r="I1304" s="2">
        <v>0.53</v>
      </c>
      <c r="J1304" s="2">
        <v>0.66</v>
      </c>
      <c r="K1304" s="2">
        <v>0.46</v>
      </c>
      <c r="L1304" s="2">
        <v>0.19</v>
      </c>
      <c r="M1304" s="2">
        <v>0.77</v>
      </c>
      <c r="N1304" s="2">
        <v>0.92999999999999994</v>
      </c>
      <c r="O1304" s="2">
        <v>0.84</v>
      </c>
      <c r="P1304" s="2">
        <v>0.4</v>
      </c>
      <c r="Q1304" s="6">
        <v>23.53</v>
      </c>
      <c r="R1304" s="3">
        <v>56.6</v>
      </c>
      <c r="S1304" s="7">
        <v>-10.61</v>
      </c>
      <c r="T1304" s="3">
        <v>60.87</v>
      </c>
      <c r="U1304" s="3">
        <v>78.95</v>
      </c>
      <c r="V1304" s="7">
        <v>-31.17</v>
      </c>
      <c r="W1304" s="7">
        <v>-29.03</v>
      </c>
      <c r="X1304" s="7">
        <v>-45.24</v>
      </c>
      <c r="Y1304" s="3">
        <v>40.06</v>
      </c>
      <c r="Z1304" s="6">
        <v>23</v>
      </c>
      <c r="AA1304" s="6">
        <v>25.13</v>
      </c>
      <c r="AB1304" s="3">
        <v>69.91</v>
      </c>
      <c r="AC1304" s="6">
        <v>23.89</v>
      </c>
      <c r="AD1304" s="7">
        <v>-30.1</v>
      </c>
      <c r="AE1304" s="7">
        <v>-37.14</v>
      </c>
      <c r="AF1304" s="2" t="s">
        <v>2149</v>
      </c>
      <c r="AG1304" s="2" t="s">
        <v>2582</v>
      </c>
      <c r="AH1304" s="2" t="s">
        <v>3426</v>
      </c>
      <c r="AI1304" s="2" t="s">
        <v>3448</v>
      </c>
    </row>
    <row r="1305" spans="1:35" x14ac:dyDescent="0.25">
      <c r="A1305" s="1">
        <v>1303</v>
      </c>
      <c r="B1305" s="2">
        <v>5498</v>
      </c>
      <c r="C1305" s="2" t="s">
        <v>1337</v>
      </c>
      <c r="D1305" s="2">
        <v>-0.02</v>
      </c>
      <c r="E1305" s="2">
        <v>-6.9999999999999979E-2</v>
      </c>
      <c r="F1305" s="2">
        <v>0.19</v>
      </c>
      <c r="G1305" s="2">
        <v>7.0000000000000007E-2</v>
      </c>
      <c r="H1305" s="2">
        <v>0.03</v>
      </c>
      <c r="I1305" s="2">
        <v>0.27</v>
      </c>
      <c r="J1305" s="2">
        <v>3.9999999999999987E-2</v>
      </c>
      <c r="K1305" s="2">
        <v>0.02</v>
      </c>
      <c r="L1305" s="2">
        <v>-0.11</v>
      </c>
      <c r="M1305" s="2">
        <v>0.24</v>
      </c>
      <c r="N1305" s="2">
        <v>0.03</v>
      </c>
      <c r="O1305" s="2">
        <v>0.01</v>
      </c>
      <c r="P1305" s="2">
        <v>-0.01</v>
      </c>
      <c r="Q1305" s="7">
        <v>-166.67</v>
      </c>
      <c r="R1305" s="7">
        <v>-125.93</v>
      </c>
      <c r="S1305" s="3">
        <v>375</v>
      </c>
      <c r="T1305" s="3">
        <v>250</v>
      </c>
      <c r="U1305" s="3">
        <v>127.27</v>
      </c>
      <c r="V1305" s="5">
        <v>12.5</v>
      </c>
      <c r="W1305" s="3">
        <v>33.33</v>
      </c>
      <c r="X1305" s="3">
        <v>100</v>
      </c>
      <c r="Y1305" s="7">
        <v>-146.30000000000001</v>
      </c>
      <c r="Z1305" s="3">
        <v>124.53</v>
      </c>
      <c r="AA1305" s="3">
        <v>312.5</v>
      </c>
      <c r="AB1305" s="3">
        <v>188.63</v>
      </c>
      <c r="AC1305" s="3">
        <v>69.88</v>
      </c>
      <c r="AD1305" s="6">
        <v>22.91</v>
      </c>
      <c r="AE1305" s="3">
        <v>66.66</v>
      </c>
      <c r="AF1305" s="2" t="s">
        <v>2150</v>
      </c>
      <c r="AG1305" s="2" t="s">
        <v>3252</v>
      </c>
      <c r="AH1305" s="2" t="s">
        <v>3426</v>
      </c>
      <c r="AI1305" s="2" t="s">
        <v>3436</v>
      </c>
    </row>
    <row r="1306" spans="1:35" x14ac:dyDescent="0.25">
      <c r="A1306" s="1">
        <v>1304</v>
      </c>
      <c r="B1306" s="2">
        <v>5508</v>
      </c>
      <c r="C1306" s="2" t="s">
        <v>1338</v>
      </c>
      <c r="D1306" s="2">
        <v>0.38</v>
      </c>
      <c r="E1306" s="2">
        <v>0.68000000000000016</v>
      </c>
      <c r="F1306" s="2">
        <v>0.62999999999999989</v>
      </c>
      <c r="G1306" s="2">
        <v>0.97000000000000008</v>
      </c>
      <c r="H1306" s="2">
        <v>0.9</v>
      </c>
      <c r="I1306" s="2">
        <v>0.73999999999999977</v>
      </c>
      <c r="J1306" s="2">
        <v>0.79</v>
      </c>
      <c r="K1306" s="2">
        <v>0.91</v>
      </c>
      <c r="L1306" s="2">
        <v>0.59</v>
      </c>
      <c r="M1306" s="2">
        <v>0.72999999999999976</v>
      </c>
      <c r="N1306" s="2">
        <v>0.69000000000000006</v>
      </c>
      <c r="O1306" s="2">
        <v>0.42999999999999988</v>
      </c>
      <c r="P1306" s="2">
        <v>0.16</v>
      </c>
      <c r="Q1306" s="7">
        <v>-57.78</v>
      </c>
      <c r="R1306" s="7">
        <v>-8.11</v>
      </c>
      <c r="S1306" s="7">
        <v>-20.25</v>
      </c>
      <c r="T1306" s="4">
        <v>6.59</v>
      </c>
      <c r="U1306" s="3">
        <v>52.54</v>
      </c>
      <c r="V1306" s="4">
        <v>1.37</v>
      </c>
      <c r="W1306" s="5">
        <v>14.49</v>
      </c>
      <c r="X1306" s="3">
        <v>111.63</v>
      </c>
      <c r="Y1306" s="7">
        <v>-32.950000000000003</v>
      </c>
      <c r="Z1306" s="7">
        <v>-14.18</v>
      </c>
      <c r="AA1306" s="7">
        <v>-6.83</v>
      </c>
      <c r="AB1306" s="6">
        <v>29.56</v>
      </c>
      <c r="AC1306" s="6">
        <v>26.95</v>
      </c>
      <c r="AD1306" s="4">
        <v>7.93</v>
      </c>
      <c r="AE1306" s="3">
        <v>63.06</v>
      </c>
      <c r="AF1306" s="2" t="s">
        <v>2151</v>
      </c>
      <c r="AG1306" s="2" t="s">
        <v>3256</v>
      </c>
      <c r="AH1306" s="2" t="s">
        <v>3426</v>
      </c>
      <c r="AI1306" s="2" t="s">
        <v>3432</v>
      </c>
    </row>
    <row r="1307" spans="1:35" x14ac:dyDescent="0.25">
      <c r="A1307" s="1">
        <v>1305</v>
      </c>
      <c r="B1307" s="2">
        <v>5511</v>
      </c>
      <c r="C1307" s="2" t="s">
        <v>1339</v>
      </c>
      <c r="D1307" s="2">
        <v>1.18</v>
      </c>
      <c r="E1307" s="2">
        <v>1.38</v>
      </c>
      <c r="F1307" s="2">
        <v>2.08</v>
      </c>
      <c r="G1307" s="2">
        <v>0.66000000000000014</v>
      </c>
      <c r="H1307" s="2">
        <v>0.43</v>
      </c>
      <c r="I1307" s="2">
        <v>1.3</v>
      </c>
      <c r="J1307" s="2">
        <v>0.35000000000000009</v>
      </c>
      <c r="K1307" s="2">
        <v>0.39</v>
      </c>
      <c r="L1307" s="2">
        <v>0.32</v>
      </c>
      <c r="M1307" s="2">
        <v>1.68</v>
      </c>
      <c r="N1307" s="2">
        <v>0.33</v>
      </c>
      <c r="O1307" s="2">
        <v>0.24</v>
      </c>
      <c r="P1307" s="2">
        <v>0.4</v>
      </c>
      <c r="Q1307" s="3">
        <v>174.42</v>
      </c>
      <c r="R1307" s="4">
        <v>6.15</v>
      </c>
      <c r="S1307" s="3">
        <v>494.29</v>
      </c>
      <c r="T1307" s="3">
        <v>69.23</v>
      </c>
      <c r="U1307" s="3">
        <v>34.369999999999997</v>
      </c>
      <c r="V1307" s="7">
        <v>-22.62</v>
      </c>
      <c r="W1307" s="4">
        <v>6.06</v>
      </c>
      <c r="X1307" s="3">
        <v>62.5</v>
      </c>
      <c r="Y1307" s="3">
        <v>90.28</v>
      </c>
      <c r="Z1307" s="3">
        <v>250.22</v>
      </c>
      <c r="AA1307" s="3">
        <v>281.76</v>
      </c>
      <c r="AB1307" s="3">
        <v>51.8</v>
      </c>
      <c r="AC1307" s="4">
        <v>5.87</v>
      </c>
      <c r="AD1307" s="7">
        <v>-8.2799999999999994</v>
      </c>
      <c r="AE1307" s="3">
        <v>34.28</v>
      </c>
      <c r="AF1307" s="2" t="s">
        <v>2152</v>
      </c>
      <c r="AG1307" s="2" t="s">
        <v>3257</v>
      </c>
      <c r="AH1307" s="2" t="s">
        <v>3426</v>
      </c>
      <c r="AI1307" s="2" t="s">
        <v>3432</v>
      </c>
    </row>
    <row r="1308" spans="1:35" x14ac:dyDescent="0.25">
      <c r="A1308" s="1">
        <v>1306</v>
      </c>
      <c r="B1308" s="2">
        <v>5512</v>
      </c>
      <c r="C1308" s="2" t="s">
        <v>1340</v>
      </c>
      <c r="D1308" s="2">
        <v>-0.03</v>
      </c>
      <c r="E1308" s="2">
        <v>-7.0000000000000007E-2</v>
      </c>
      <c r="F1308" s="2">
        <v>0.1</v>
      </c>
      <c r="G1308" s="2">
        <v>0.06</v>
      </c>
      <c r="H1308" s="2">
        <v>0.01</v>
      </c>
      <c r="I1308" s="2">
        <v>0</v>
      </c>
      <c r="J1308" s="2">
        <v>3.9999999999999918E-2</v>
      </c>
      <c r="K1308" s="2">
        <v>-3.000000000000003E-2</v>
      </c>
      <c r="L1308" s="2">
        <v>0.93</v>
      </c>
      <c r="M1308" s="2">
        <v>6.9999999999999993E-2</v>
      </c>
      <c r="N1308" s="2">
        <v>0.02</v>
      </c>
      <c r="O1308" s="2">
        <v>0.06</v>
      </c>
      <c r="P1308" s="2">
        <v>0.03</v>
      </c>
      <c r="Q1308" s="7">
        <v>-400</v>
      </c>
      <c r="R1308" s="7">
        <v>-100</v>
      </c>
      <c r="S1308" s="3">
        <v>150</v>
      </c>
      <c r="T1308" s="3">
        <v>300</v>
      </c>
      <c r="U1308" s="7">
        <v>-98.92</v>
      </c>
      <c r="V1308" s="7">
        <v>-100</v>
      </c>
      <c r="W1308" s="3">
        <v>100</v>
      </c>
      <c r="X1308" s="7">
        <v>-150</v>
      </c>
      <c r="Y1308" s="7">
        <v>-250</v>
      </c>
      <c r="Z1308" s="6">
        <v>25</v>
      </c>
      <c r="AA1308" s="3">
        <v>225</v>
      </c>
      <c r="AB1308" s="3">
        <v>100.54</v>
      </c>
      <c r="AC1308" s="7">
        <v>-99.46</v>
      </c>
      <c r="AD1308" s="4">
        <v>0</v>
      </c>
      <c r="AE1308" s="7">
        <v>-25</v>
      </c>
      <c r="AF1308" s="2" t="s">
        <v>1340</v>
      </c>
      <c r="AG1308" s="2" t="s">
        <v>3258</v>
      </c>
      <c r="AH1308" s="2" t="s">
        <v>3426</v>
      </c>
      <c r="AI1308" s="2" t="s">
        <v>3432</v>
      </c>
    </row>
    <row r="1309" spans="1:35" x14ac:dyDescent="0.25">
      <c r="A1309" s="1">
        <v>1307</v>
      </c>
      <c r="B1309" s="2">
        <v>5514</v>
      </c>
      <c r="C1309" s="2" t="s">
        <v>1341</v>
      </c>
      <c r="D1309" s="2">
        <v>0.76</v>
      </c>
      <c r="E1309" s="2">
        <v>-0.22</v>
      </c>
      <c r="F1309" s="2">
        <v>0.15</v>
      </c>
      <c r="G1309" s="2">
        <v>-3.999999999999998E-2</v>
      </c>
      <c r="H1309" s="2">
        <v>0.24</v>
      </c>
      <c r="I1309" s="2">
        <v>0.56999999999999995</v>
      </c>
      <c r="J1309" s="2">
        <v>0.05</v>
      </c>
      <c r="K1309" s="2">
        <v>-0.08</v>
      </c>
      <c r="L1309" s="2">
        <v>0.19</v>
      </c>
      <c r="M1309" s="2">
        <v>2.9999999999999971E-2</v>
      </c>
      <c r="N1309" s="2">
        <v>0.15</v>
      </c>
      <c r="O1309" s="2">
        <v>7.0000000000000007E-2</v>
      </c>
      <c r="P1309" s="2">
        <v>0.18</v>
      </c>
      <c r="Q1309" s="3">
        <v>216.67</v>
      </c>
      <c r="R1309" s="7">
        <v>-138.6</v>
      </c>
      <c r="S1309" s="3">
        <v>200</v>
      </c>
      <c r="T1309" s="3">
        <v>50</v>
      </c>
      <c r="U1309" s="6">
        <v>26.32</v>
      </c>
      <c r="V1309" s="3">
        <v>1800</v>
      </c>
      <c r="W1309" s="7">
        <v>-66.67</v>
      </c>
      <c r="X1309" s="7">
        <v>-214.29</v>
      </c>
      <c r="Y1309" s="3">
        <v>39.03</v>
      </c>
      <c r="Z1309" s="3">
        <v>30.7</v>
      </c>
      <c r="AA1309" s="3">
        <v>125</v>
      </c>
      <c r="AB1309" s="3">
        <v>38.159999999999997</v>
      </c>
      <c r="AC1309" s="3">
        <v>913.16</v>
      </c>
      <c r="AD1309" s="3">
        <v>866.66</v>
      </c>
      <c r="AE1309" s="7">
        <v>-140.47999999999999</v>
      </c>
      <c r="AF1309" s="2" t="s">
        <v>2153</v>
      </c>
      <c r="AG1309" s="2" t="s">
        <v>3259</v>
      </c>
      <c r="AH1309" s="2" t="s">
        <v>3426</v>
      </c>
      <c r="AI1309" s="2" t="s">
        <v>3432</v>
      </c>
    </row>
    <row r="1310" spans="1:35" x14ac:dyDescent="0.25">
      <c r="A1310" s="1">
        <v>1308</v>
      </c>
      <c r="B1310" s="2">
        <v>5516</v>
      </c>
      <c r="C1310" s="2" t="s">
        <v>1342</v>
      </c>
      <c r="D1310" s="2">
        <v>0.28000000000000003</v>
      </c>
      <c r="E1310" s="2">
        <v>1.07</v>
      </c>
      <c r="F1310" s="2">
        <v>0.43999999999999989</v>
      </c>
      <c r="G1310" s="2">
        <v>0.19</v>
      </c>
      <c r="H1310" s="2">
        <v>0.08</v>
      </c>
      <c r="I1310" s="2">
        <v>0.18</v>
      </c>
      <c r="J1310" s="2">
        <v>0.22</v>
      </c>
      <c r="K1310" s="2">
        <v>-0.09</v>
      </c>
      <c r="L1310" s="2">
        <v>-0.04</v>
      </c>
      <c r="M1310" s="2">
        <v>-0.62000000000000011</v>
      </c>
      <c r="N1310" s="2">
        <v>0.18</v>
      </c>
      <c r="O1310" s="2">
        <v>-0.32</v>
      </c>
      <c r="P1310" s="2">
        <v>-0.17</v>
      </c>
      <c r="Q1310" s="3">
        <v>250</v>
      </c>
      <c r="R1310" s="3">
        <v>494.44</v>
      </c>
      <c r="S1310" s="3">
        <v>100</v>
      </c>
      <c r="T1310" s="3">
        <v>311.11</v>
      </c>
      <c r="U1310" s="3">
        <v>300</v>
      </c>
      <c r="V1310" s="3">
        <v>129.03</v>
      </c>
      <c r="W1310" s="6">
        <v>22.22</v>
      </c>
      <c r="X1310" s="3">
        <v>71.88</v>
      </c>
      <c r="Y1310" s="3">
        <v>372.22</v>
      </c>
      <c r="Z1310" s="3">
        <v>297.22000000000003</v>
      </c>
      <c r="AA1310" s="3">
        <v>205.56</v>
      </c>
      <c r="AB1310" s="3">
        <v>305.56</v>
      </c>
      <c r="AC1310" s="3">
        <v>214.51</v>
      </c>
      <c r="AD1310" s="3">
        <v>75.62</v>
      </c>
      <c r="AE1310" s="3">
        <v>47.05</v>
      </c>
      <c r="AF1310" s="2" t="s">
        <v>2154</v>
      </c>
      <c r="AG1310" s="2" t="s">
        <v>3260</v>
      </c>
      <c r="AH1310" s="2" t="s">
        <v>3426</v>
      </c>
      <c r="AI1310" s="2" t="s">
        <v>3432</v>
      </c>
    </row>
    <row r="1311" spans="1:35" x14ac:dyDescent="0.25">
      <c r="A1311" s="1">
        <v>1309</v>
      </c>
      <c r="B1311" s="2">
        <v>5520</v>
      </c>
      <c r="C1311" s="2" t="s">
        <v>1343</v>
      </c>
      <c r="D1311" s="2">
        <v>0.16</v>
      </c>
      <c r="E1311" s="2">
        <v>0.33000000000000013</v>
      </c>
      <c r="F1311" s="2">
        <v>0.2</v>
      </c>
      <c r="G1311" s="2">
        <v>0.17</v>
      </c>
      <c r="H1311" s="2">
        <v>0.21</v>
      </c>
      <c r="I1311" s="2">
        <v>0.1100000000000001</v>
      </c>
      <c r="J1311" s="2">
        <v>0.33</v>
      </c>
      <c r="K1311" s="2">
        <v>0.32</v>
      </c>
      <c r="L1311" s="2">
        <v>0.54</v>
      </c>
      <c r="M1311" s="2">
        <v>0.34999999999999992</v>
      </c>
      <c r="N1311" s="2">
        <v>0.53</v>
      </c>
      <c r="O1311" s="2">
        <v>0.5</v>
      </c>
      <c r="P1311" s="2">
        <v>0.56000000000000005</v>
      </c>
      <c r="Q1311" s="7">
        <v>-23.81</v>
      </c>
      <c r="R1311" s="3">
        <v>200</v>
      </c>
      <c r="S1311" s="7">
        <v>-39.39</v>
      </c>
      <c r="T1311" s="7">
        <v>-46.87</v>
      </c>
      <c r="U1311" s="7">
        <v>-61.11</v>
      </c>
      <c r="V1311" s="7">
        <v>-68.569999999999993</v>
      </c>
      <c r="W1311" s="7">
        <v>-37.74</v>
      </c>
      <c r="X1311" s="7">
        <v>-36</v>
      </c>
      <c r="Y1311" s="3">
        <v>88.09</v>
      </c>
      <c r="Z1311" s="3">
        <v>80.31</v>
      </c>
      <c r="AA1311" s="7">
        <v>-43.13</v>
      </c>
      <c r="AB1311" s="7">
        <v>-53.99</v>
      </c>
      <c r="AC1311" s="7">
        <v>-64.84</v>
      </c>
      <c r="AD1311" s="7">
        <v>-53.16</v>
      </c>
      <c r="AE1311" s="7">
        <v>-36.869999999999997</v>
      </c>
      <c r="AF1311" s="2" t="s">
        <v>2155</v>
      </c>
      <c r="AG1311" s="2" t="s">
        <v>3261</v>
      </c>
      <c r="AH1311" s="2" t="s">
        <v>3426</v>
      </c>
      <c r="AI1311" s="2" t="s">
        <v>3432</v>
      </c>
    </row>
    <row r="1312" spans="1:35" x14ac:dyDescent="0.25">
      <c r="A1312" s="1">
        <v>1310</v>
      </c>
      <c r="B1312" s="2">
        <v>5523</v>
      </c>
      <c r="C1312" s="2" t="s">
        <v>1344</v>
      </c>
      <c r="D1312" s="2">
        <v>0.05</v>
      </c>
      <c r="E1312" s="2">
        <v>0.11</v>
      </c>
      <c r="F1312" s="2">
        <v>9.9999999999999978E-2</v>
      </c>
      <c r="G1312" s="2">
        <v>0.35</v>
      </c>
      <c r="H1312" s="2">
        <v>0.2</v>
      </c>
      <c r="I1312" s="2">
        <v>0.52</v>
      </c>
      <c r="J1312" s="2">
        <v>0.16</v>
      </c>
      <c r="K1312" s="2">
        <v>0.55000000000000004</v>
      </c>
      <c r="L1312" s="2">
        <v>0.1</v>
      </c>
      <c r="M1312" s="2">
        <v>0.18</v>
      </c>
      <c r="N1312" s="2">
        <v>1.9999999999999959E-2</v>
      </c>
      <c r="O1312" s="2">
        <v>-0.28000000000000003</v>
      </c>
      <c r="P1312" s="2">
        <v>-0.14000000000000001</v>
      </c>
      <c r="Q1312" s="7">
        <v>-75</v>
      </c>
      <c r="R1312" s="7">
        <v>-78.849999999999994</v>
      </c>
      <c r="S1312" s="7">
        <v>-37.5</v>
      </c>
      <c r="T1312" s="7">
        <v>-36.36</v>
      </c>
      <c r="U1312" s="3">
        <v>100</v>
      </c>
      <c r="V1312" s="3">
        <v>188.89</v>
      </c>
      <c r="W1312" s="3">
        <v>700</v>
      </c>
      <c r="X1312" s="3">
        <v>296.43</v>
      </c>
      <c r="Y1312" s="7">
        <v>-76.92</v>
      </c>
      <c r="Z1312" s="7">
        <v>-58.17</v>
      </c>
      <c r="AA1312" s="7">
        <v>-36.93</v>
      </c>
      <c r="AB1312" s="3">
        <v>31.82</v>
      </c>
      <c r="AC1312" s="3">
        <v>144.44</v>
      </c>
      <c r="AD1312" s="3">
        <v>444.44</v>
      </c>
      <c r="AE1312" s="3">
        <v>498.22</v>
      </c>
      <c r="AF1312" s="2" t="s">
        <v>1344</v>
      </c>
      <c r="AG1312" s="2" t="s">
        <v>3262</v>
      </c>
      <c r="AH1312" s="2" t="s">
        <v>3426</v>
      </c>
      <c r="AI1312" s="2" t="s">
        <v>3432</v>
      </c>
    </row>
    <row r="1313" spans="1:35" x14ac:dyDescent="0.25">
      <c r="A1313" s="1">
        <v>1311</v>
      </c>
      <c r="B1313" s="2">
        <v>5529</v>
      </c>
      <c r="C1313" s="2" t="s">
        <v>1345</v>
      </c>
      <c r="D1313" s="2">
        <v>-0.64</v>
      </c>
      <c r="E1313" s="2">
        <v>-0.44000000000000011</v>
      </c>
      <c r="F1313" s="2">
        <v>-0.31000000000000011</v>
      </c>
      <c r="G1313" s="2">
        <v>-0.37</v>
      </c>
      <c r="H1313" s="2">
        <v>-0.24</v>
      </c>
      <c r="I1313" s="2">
        <v>-0.22</v>
      </c>
      <c r="J1313" s="2">
        <v>-0.39</v>
      </c>
      <c r="K1313" s="2">
        <v>-0.33</v>
      </c>
      <c r="L1313" s="2">
        <v>-0.56000000000000005</v>
      </c>
      <c r="M1313" s="2">
        <v>-0.45999999999999991</v>
      </c>
      <c r="N1313" s="2">
        <v>-0.28999999999999998</v>
      </c>
      <c r="O1313" s="2">
        <v>-0.37</v>
      </c>
      <c r="P1313" s="2">
        <v>-0.26</v>
      </c>
      <c r="Q1313" s="7">
        <v>-166.67</v>
      </c>
      <c r="R1313" s="7">
        <v>-100</v>
      </c>
      <c r="S1313" s="6">
        <v>20.51</v>
      </c>
      <c r="T1313" s="7">
        <v>-12.12</v>
      </c>
      <c r="U1313" s="3">
        <v>57.14</v>
      </c>
      <c r="V1313" s="3">
        <v>52.17</v>
      </c>
      <c r="W1313" s="7">
        <v>-34.479999999999997</v>
      </c>
      <c r="X1313" s="5">
        <v>10.81</v>
      </c>
      <c r="Y1313" s="7">
        <v>-133.33000000000001</v>
      </c>
      <c r="Z1313" s="7">
        <v>-39.74</v>
      </c>
      <c r="AA1313" s="4">
        <v>4.2</v>
      </c>
      <c r="AB1313" s="6">
        <v>22.51</v>
      </c>
      <c r="AC1313" s="3">
        <v>54.66</v>
      </c>
      <c r="AD1313" s="4">
        <v>8.85</v>
      </c>
      <c r="AE1313" s="7">
        <v>-11.83</v>
      </c>
      <c r="AF1313" s="2" t="s">
        <v>2156</v>
      </c>
      <c r="AG1313" s="2" t="s">
        <v>3263</v>
      </c>
      <c r="AH1313" s="2" t="s">
        <v>3426</v>
      </c>
      <c r="AI1313" s="2" t="s">
        <v>3432</v>
      </c>
    </row>
    <row r="1314" spans="1:35" x14ac:dyDescent="0.25">
      <c r="A1314" s="1">
        <v>1312</v>
      </c>
      <c r="B1314" s="2">
        <v>5530</v>
      </c>
      <c r="C1314" s="2" t="s">
        <v>1346</v>
      </c>
      <c r="D1314" s="2">
        <v>1.54</v>
      </c>
      <c r="E1314" s="2">
        <v>0.82000000000000028</v>
      </c>
      <c r="F1314" s="2">
        <v>1.54</v>
      </c>
      <c r="G1314" s="2">
        <v>1.69</v>
      </c>
      <c r="H1314" s="2">
        <v>1.1399999999999999</v>
      </c>
      <c r="I1314" s="2">
        <v>1.180000000000001</v>
      </c>
      <c r="J1314" s="2">
        <v>1.63</v>
      </c>
      <c r="K1314" s="2">
        <v>1.05</v>
      </c>
      <c r="L1314" s="2">
        <v>0.57999999999999996</v>
      </c>
      <c r="M1314" s="2">
        <v>0.57000000000000028</v>
      </c>
      <c r="N1314" s="2">
        <v>0.7799999999999998</v>
      </c>
      <c r="O1314" s="2">
        <v>0.60000000000000009</v>
      </c>
      <c r="P1314" s="2">
        <v>0.5</v>
      </c>
      <c r="Q1314" s="3">
        <v>35.090000000000003</v>
      </c>
      <c r="R1314" s="7">
        <v>-30.51</v>
      </c>
      <c r="S1314" s="7">
        <v>-5.52</v>
      </c>
      <c r="T1314" s="3">
        <v>60.95</v>
      </c>
      <c r="U1314" s="3">
        <v>96.55</v>
      </c>
      <c r="V1314" s="3">
        <v>107.02</v>
      </c>
      <c r="W1314" s="3">
        <v>108.97</v>
      </c>
      <c r="X1314" s="3">
        <v>75</v>
      </c>
      <c r="Y1314" s="4">
        <v>2.29</v>
      </c>
      <c r="Z1314" s="7">
        <v>-18.02</v>
      </c>
      <c r="AA1314" s="6">
        <v>27.72</v>
      </c>
      <c r="AB1314" s="3">
        <v>78.75</v>
      </c>
      <c r="AC1314" s="3">
        <v>101.78</v>
      </c>
      <c r="AD1314" s="3">
        <v>108</v>
      </c>
      <c r="AE1314" s="3">
        <v>91.98</v>
      </c>
      <c r="AF1314" s="2" t="s">
        <v>1346</v>
      </c>
      <c r="AG1314" s="2" t="s">
        <v>3264</v>
      </c>
      <c r="AH1314" s="2" t="s">
        <v>3426</v>
      </c>
      <c r="AI1314" s="2" t="s">
        <v>3430</v>
      </c>
    </row>
    <row r="1315" spans="1:35" x14ac:dyDescent="0.25">
      <c r="A1315" s="1">
        <v>1313</v>
      </c>
      <c r="B1315" s="2">
        <v>5536</v>
      </c>
      <c r="C1315" s="2" t="s">
        <v>1347</v>
      </c>
      <c r="D1315" s="2">
        <v>4.33</v>
      </c>
      <c r="E1315" s="2">
        <v>2.1999999999999988</v>
      </c>
      <c r="F1315" s="2">
        <v>5.59</v>
      </c>
      <c r="G1315" s="2">
        <v>7.45</v>
      </c>
      <c r="H1315" s="2">
        <v>4.28</v>
      </c>
      <c r="I1315" s="2">
        <v>4.4400000000000013</v>
      </c>
      <c r="J1315" s="2">
        <v>3.99</v>
      </c>
      <c r="K1315" s="2">
        <v>5.27</v>
      </c>
      <c r="L1315" s="2">
        <v>4.47</v>
      </c>
      <c r="M1315" s="2">
        <v>2.4300000000000002</v>
      </c>
      <c r="N1315" s="2">
        <v>2.96</v>
      </c>
      <c r="O1315" s="2">
        <v>2.4300000000000002</v>
      </c>
      <c r="P1315" s="2">
        <v>1.63</v>
      </c>
      <c r="Q1315" s="4">
        <v>1.17</v>
      </c>
      <c r="R1315" s="7">
        <v>-50.45</v>
      </c>
      <c r="S1315" s="3">
        <v>40.1</v>
      </c>
      <c r="T1315" s="3">
        <v>41.37</v>
      </c>
      <c r="U1315" s="7">
        <v>-4.25</v>
      </c>
      <c r="V1315" s="3">
        <v>82.72</v>
      </c>
      <c r="W1315" s="3">
        <v>34.799999999999997</v>
      </c>
      <c r="X1315" s="3">
        <v>116.87</v>
      </c>
      <c r="Y1315" s="7">
        <v>-24.64</v>
      </c>
      <c r="Z1315" s="7">
        <v>-5.18</v>
      </c>
      <c r="AA1315" s="3">
        <v>40.729999999999997</v>
      </c>
      <c r="AB1315" s="5">
        <v>18.559999999999999</v>
      </c>
      <c r="AC1315" s="3">
        <v>39.229999999999997</v>
      </c>
      <c r="AD1315" s="3">
        <v>58.76</v>
      </c>
      <c r="AE1315" s="3">
        <v>75.84</v>
      </c>
      <c r="AF1315" s="2" t="s">
        <v>1347</v>
      </c>
      <c r="AG1315" s="2" t="s">
        <v>2714</v>
      </c>
      <c r="AH1315" s="2" t="s">
        <v>3426</v>
      </c>
      <c r="AI1315" s="2" t="s">
        <v>3448</v>
      </c>
    </row>
    <row r="1316" spans="1:35" x14ac:dyDescent="0.25">
      <c r="A1316" s="1">
        <v>1314</v>
      </c>
      <c r="B1316" s="2">
        <v>5543</v>
      </c>
      <c r="C1316" s="2" t="s">
        <v>1348</v>
      </c>
      <c r="D1316" s="2">
        <v>0.1</v>
      </c>
      <c r="E1316" s="2">
        <v>0.21</v>
      </c>
      <c r="F1316" s="2">
        <v>0.28999999999999998</v>
      </c>
      <c r="G1316" s="2">
        <v>0.08</v>
      </c>
      <c r="H1316" s="2">
        <v>0.03</v>
      </c>
      <c r="I1316" s="2">
        <v>-0.94999999999999973</v>
      </c>
      <c r="J1316" s="2">
        <v>-0.37000000000000011</v>
      </c>
      <c r="K1316" s="2">
        <v>-0.22</v>
      </c>
      <c r="L1316" s="2">
        <v>-0.74</v>
      </c>
      <c r="M1316" s="2">
        <v>-0.1699999999999999</v>
      </c>
      <c r="N1316" s="2">
        <v>-0.43</v>
      </c>
      <c r="O1316" s="2">
        <v>0.73</v>
      </c>
      <c r="P1316" s="2">
        <v>0.27</v>
      </c>
      <c r="Q1316" s="3">
        <v>233.33</v>
      </c>
      <c r="R1316" s="3">
        <v>122.11</v>
      </c>
      <c r="S1316" s="3">
        <v>178.38</v>
      </c>
      <c r="T1316" s="3">
        <v>136.36000000000001</v>
      </c>
      <c r="U1316" s="3">
        <v>104.05</v>
      </c>
      <c r="V1316" s="7">
        <v>-458.82</v>
      </c>
      <c r="W1316" s="5">
        <v>13.95</v>
      </c>
      <c r="X1316" s="7">
        <v>-130.13999999999999</v>
      </c>
      <c r="Y1316" s="3">
        <v>177.72</v>
      </c>
      <c r="Z1316" s="3">
        <v>150.25</v>
      </c>
      <c r="AA1316" s="3">
        <v>157.37</v>
      </c>
      <c r="AB1316" s="3">
        <v>120.21</v>
      </c>
      <c r="AC1316" s="7">
        <v>-177.38</v>
      </c>
      <c r="AD1316" s="7">
        <v>-222.44</v>
      </c>
      <c r="AE1316" s="7">
        <v>-58.09</v>
      </c>
      <c r="AF1316" s="2" t="s">
        <v>1348</v>
      </c>
      <c r="AG1316" s="2" t="s">
        <v>2447</v>
      </c>
      <c r="AH1316" s="2" t="s">
        <v>3426</v>
      </c>
      <c r="AI1316" s="2" t="s">
        <v>3432</v>
      </c>
    </row>
    <row r="1317" spans="1:35" x14ac:dyDescent="0.25">
      <c r="A1317" s="1">
        <v>1315</v>
      </c>
      <c r="B1317" s="2">
        <v>5601</v>
      </c>
      <c r="C1317" s="2" t="s">
        <v>1349</v>
      </c>
      <c r="D1317" s="2">
        <v>0.08</v>
      </c>
      <c r="E1317" s="2">
        <v>4.9999999999999989E-2</v>
      </c>
      <c r="F1317" s="2">
        <v>6.9999999999999979E-2</v>
      </c>
      <c r="G1317" s="2">
        <v>8.0000000000000016E-2</v>
      </c>
      <c r="H1317" s="2">
        <v>0.09</v>
      </c>
      <c r="I1317" s="2">
        <v>7.0000000000000007E-2</v>
      </c>
      <c r="J1317" s="2">
        <v>0.09</v>
      </c>
      <c r="K1317" s="2">
        <v>0.06</v>
      </c>
      <c r="L1317" s="2">
        <v>0.09</v>
      </c>
      <c r="M1317" s="2">
        <v>4.9999999999999989E-2</v>
      </c>
      <c r="N1317" s="2">
        <v>9.0000000000000024E-2</v>
      </c>
      <c r="O1317" s="2">
        <v>0.09</v>
      </c>
      <c r="P1317" s="2">
        <v>0.09</v>
      </c>
      <c r="Q1317" s="7">
        <v>-11.11</v>
      </c>
      <c r="R1317" s="7">
        <v>-28.57</v>
      </c>
      <c r="S1317" s="7">
        <v>-22.22</v>
      </c>
      <c r="T1317" s="3">
        <v>33.33</v>
      </c>
      <c r="U1317" s="4">
        <v>0</v>
      </c>
      <c r="V1317" s="3">
        <v>40</v>
      </c>
      <c r="W1317" s="4">
        <v>0</v>
      </c>
      <c r="X1317" s="7">
        <v>-33.33</v>
      </c>
      <c r="Y1317" s="7">
        <v>-19.84</v>
      </c>
      <c r="Z1317" s="7">
        <v>-25.39</v>
      </c>
      <c r="AA1317" s="4">
        <v>5.55</v>
      </c>
      <c r="AB1317" s="5">
        <v>16.66</v>
      </c>
      <c r="AC1317" s="6">
        <v>20</v>
      </c>
      <c r="AD1317" s="6">
        <v>20</v>
      </c>
      <c r="AE1317" s="7">
        <v>-16.66</v>
      </c>
      <c r="AF1317" s="2" t="s">
        <v>2157</v>
      </c>
      <c r="AG1317" s="2" t="s">
        <v>3265</v>
      </c>
      <c r="AH1317" s="2" t="s">
        <v>3426</v>
      </c>
      <c r="AI1317" s="2" t="s">
        <v>3445</v>
      </c>
    </row>
    <row r="1318" spans="1:35" x14ac:dyDescent="0.25">
      <c r="A1318" s="1">
        <v>1316</v>
      </c>
      <c r="B1318" s="2">
        <v>5603</v>
      </c>
      <c r="C1318" s="2" t="s">
        <v>1350</v>
      </c>
      <c r="D1318" s="2">
        <v>-0.06</v>
      </c>
      <c r="E1318" s="2">
        <v>-0.12</v>
      </c>
      <c r="F1318" s="2">
        <v>0.06</v>
      </c>
      <c r="G1318" s="2">
        <v>4.9999999999999989E-2</v>
      </c>
      <c r="H1318" s="2">
        <v>7.0000000000000007E-2</v>
      </c>
      <c r="I1318" s="2">
        <v>0.13</v>
      </c>
      <c r="J1318" s="2">
        <v>0.28999999999999998</v>
      </c>
      <c r="K1318" s="2">
        <v>0.28000000000000003</v>
      </c>
      <c r="L1318" s="2">
        <v>0.21</v>
      </c>
      <c r="M1318" s="2">
        <v>0.18</v>
      </c>
      <c r="N1318" s="2">
        <v>0.23</v>
      </c>
      <c r="O1318" s="2">
        <v>0.28999999999999998</v>
      </c>
      <c r="P1318" s="2">
        <v>0.36</v>
      </c>
      <c r="Q1318" s="7">
        <v>-185.71</v>
      </c>
      <c r="R1318" s="7">
        <v>-192.31</v>
      </c>
      <c r="S1318" s="7">
        <v>-79.31</v>
      </c>
      <c r="T1318" s="7">
        <v>-82.14</v>
      </c>
      <c r="U1318" s="7">
        <v>-66.67</v>
      </c>
      <c r="V1318" s="7">
        <v>-27.78</v>
      </c>
      <c r="W1318" s="6">
        <v>26.09</v>
      </c>
      <c r="X1318" s="7">
        <v>-3.45</v>
      </c>
      <c r="Y1318" s="7">
        <v>-189.01</v>
      </c>
      <c r="Z1318" s="7">
        <v>-135.81</v>
      </c>
      <c r="AA1318" s="7">
        <v>-80.72</v>
      </c>
      <c r="AB1318" s="7">
        <v>-74.41</v>
      </c>
      <c r="AC1318" s="7">
        <v>-47.23</v>
      </c>
      <c r="AD1318" s="7">
        <v>-0.85</v>
      </c>
      <c r="AE1318" s="5">
        <v>11.32</v>
      </c>
      <c r="AF1318" s="2" t="s">
        <v>1350</v>
      </c>
      <c r="AG1318" s="2" t="s">
        <v>3266</v>
      </c>
      <c r="AH1318" s="2" t="s">
        <v>3426</v>
      </c>
      <c r="AI1318" s="2" t="s">
        <v>3445</v>
      </c>
    </row>
    <row r="1319" spans="1:35" x14ac:dyDescent="0.25">
      <c r="A1319" s="1">
        <v>1317</v>
      </c>
      <c r="B1319" s="2">
        <v>5604</v>
      </c>
      <c r="C1319" s="2" t="s">
        <v>1351</v>
      </c>
      <c r="D1319" s="2">
        <v>0.03</v>
      </c>
      <c r="E1319" s="2">
        <v>0.35000000000000009</v>
      </c>
      <c r="F1319" s="2">
        <v>9.0000000000000302E-2</v>
      </c>
      <c r="G1319" s="2">
        <v>6.999999999999984E-2</v>
      </c>
      <c r="H1319" s="2">
        <v>3.52</v>
      </c>
      <c r="I1319" s="2">
        <v>0.62</v>
      </c>
      <c r="J1319" s="2">
        <v>8.0000000000000016E-2</v>
      </c>
      <c r="K1319" s="2">
        <v>3.9999999999999987E-2</v>
      </c>
      <c r="L1319" s="2">
        <v>0.05</v>
      </c>
      <c r="M1319" s="2">
        <v>0.28999999999999998</v>
      </c>
      <c r="N1319" s="2">
        <v>0.18</v>
      </c>
      <c r="O1319" s="2">
        <v>0.2</v>
      </c>
      <c r="P1319" s="2">
        <v>0.21</v>
      </c>
      <c r="Q1319" s="7">
        <v>-99.15</v>
      </c>
      <c r="R1319" s="7">
        <v>-43.55</v>
      </c>
      <c r="S1319" s="5">
        <v>12.5</v>
      </c>
      <c r="T1319" s="3">
        <v>75</v>
      </c>
      <c r="U1319" s="3">
        <v>6940</v>
      </c>
      <c r="V1319" s="3">
        <v>113.79</v>
      </c>
      <c r="W1319" s="7">
        <v>-55.56</v>
      </c>
      <c r="X1319" s="7">
        <v>-80</v>
      </c>
      <c r="Y1319" s="7">
        <v>-71.349999999999994</v>
      </c>
      <c r="Z1319" s="7">
        <v>-15.52</v>
      </c>
      <c r="AA1319" s="3">
        <v>43.75</v>
      </c>
      <c r="AB1319" s="3">
        <v>3507.5</v>
      </c>
      <c r="AC1319" s="3">
        <v>3526.89</v>
      </c>
      <c r="AD1319" s="6">
        <v>29.12</v>
      </c>
      <c r="AE1319" s="7">
        <v>-67.78</v>
      </c>
      <c r="AF1319" s="2" t="s">
        <v>2158</v>
      </c>
      <c r="AG1319" s="2" t="s">
        <v>3267</v>
      </c>
      <c r="AH1319" s="2" t="s">
        <v>3426</v>
      </c>
      <c r="AI1319" s="2" t="s">
        <v>3445</v>
      </c>
    </row>
    <row r="1320" spans="1:35" x14ac:dyDescent="0.25">
      <c r="A1320" s="1">
        <v>1318</v>
      </c>
      <c r="B1320" s="2">
        <v>5609</v>
      </c>
      <c r="C1320" s="2" t="s">
        <v>1352</v>
      </c>
      <c r="D1320" s="2">
        <v>0.59</v>
      </c>
      <c r="E1320" s="2">
        <v>0.6399999999999999</v>
      </c>
      <c r="F1320" s="2">
        <v>0.5</v>
      </c>
      <c r="G1320" s="2">
        <v>0.57999999999999996</v>
      </c>
      <c r="H1320" s="2">
        <v>0.37</v>
      </c>
      <c r="I1320" s="2">
        <v>0.37999999999999989</v>
      </c>
      <c r="J1320" s="2">
        <v>0.52</v>
      </c>
      <c r="K1320" s="2">
        <v>0.42</v>
      </c>
      <c r="L1320" s="2">
        <v>0.35</v>
      </c>
      <c r="M1320" s="2">
        <v>0.44000000000000022</v>
      </c>
      <c r="N1320" s="2">
        <v>0.56000000000000005</v>
      </c>
      <c r="O1320" s="2">
        <v>0.76</v>
      </c>
      <c r="P1320" s="2">
        <v>0.44</v>
      </c>
      <c r="Q1320" s="3">
        <v>59.46</v>
      </c>
      <c r="R1320" s="3">
        <v>68.42</v>
      </c>
      <c r="S1320" s="7">
        <v>-3.85</v>
      </c>
      <c r="T1320" s="3">
        <v>38.1</v>
      </c>
      <c r="U1320" s="4">
        <v>5.71</v>
      </c>
      <c r="V1320" s="7">
        <v>-13.64</v>
      </c>
      <c r="W1320" s="7">
        <v>-7.14</v>
      </c>
      <c r="X1320" s="7">
        <v>-44.74</v>
      </c>
      <c r="Y1320" s="3">
        <v>63.94</v>
      </c>
      <c r="Z1320" s="3">
        <v>32.29</v>
      </c>
      <c r="AA1320" s="5">
        <v>17.12</v>
      </c>
      <c r="AB1320" s="6">
        <v>21.91</v>
      </c>
      <c r="AC1320" s="7">
        <v>-3.97</v>
      </c>
      <c r="AD1320" s="7">
        <v>-10.39</v>
      </c>
      <c r="AE1320" s="7">
        <v>-25.94</v>
      </c>
      <c r="AF1320" s="2" t="s">
        <v>1352</v>
      </c>
      <c r="AG1320" s="2" t="s">
        <v>3268</v>
      </c>
      <c r="AH1320" s="2" t="s">
        <v>3426</v>
      </c>
      <c r="AI1320" s="2" t="s">
        <v>3445</v>
      </c>
    </row>
    <row r="1321" spans="1:35" x14ac:dyDescent="0.25">
      <c r="A1321" s="1">
        <v>1319</v>
      </c>
      <c r="B1321" s="2">
        <v>5701</v>
      </c>
      <c r="C1321" s="2" t="s">
        <v>1353</v>
      </c>
      <c r="D1321" s="2">
        <v>-0.25</v>
      </c>
      <c r="E1321" s="2">
        <v>-9.9999999999999978E-2</v>
      </c>
      <c r="F1321" s="2">
        <v>-0.2</v>
      </c>
      <c r="G1321" s="2">
        <v>-0.16</v>
      </c>
      <c r="H1321" s="2">
        <v>0.03</v>
      </c>
      <c r="I1321" s="2">
        <v>-0.22</v>
      </c>
      <c r="J1321" s="2">
        <v>-0.27</v>
      </c>
      <c r="K1321" s="2">
        <v>-0.41</v>
      </c>
      <c r="L1321" s="2">
        <v>-0.38</v>
      </c>
      <c r="M1321" s="2">
        <v>-0.25</v>
      </c>
      <c r="N1321" s="2">
        <v>-0.50000000000000011</v>
      </c>
      <c r="O1321" s="2">
        <v>-0.33</v>
      </c>
      <c r="P1321" s="2">
        <v>-0.28999999999999998</v>
      </c>
      <c r="Q1321" s="7">
        <v>-933.33</v>
      </c>
      <c r="R1321" s="3">
        <v>54.55</v>
      </c>
      <c r="S1321" s="6">
        <v>25.93</v>
      </c>
      <c r="T1321" s="3">
        <v>60.98</v>
      </c>
      <c r="U1321" s="3">
        <v>107.89</v>
      </c>
      <c r="V1321" s="5">
        <v>12</v>
      </c>
      <c r="W1321" s="3">
        <v>46</v>
      </c>
      <c r="X1321" s="7">
        <v>-24.24</v>
      </c>
      <c r="Y1321" s="7">
        <v>-439.39</v>
      </c>
      <c r="Z1321" s="3">
        <v>40.24</v>
      </c>
      <c r="AA1321" s="3">
        <v>43.45</v>
      </c>
      <c r="AB1321" s="3">
        <v>84.44</v>
      </c>
      <c r="AC1321" s="3">
        <v>59.95</v>
      </c>
      <c r="AD1321" s="6">
        <v>29</v>
      </c>
      <c r="AE1321" s="5">
        <v>10.88</v>
      </c>
      <c r="AF1321" s="2" t="s">
        <v>1353</v>
      </c>
      <c r="AG1321" s="2" t="s">
        <v>3269</v>
      </c>
      <c r="AH1321" s="2" t="s">
        <v>3426</v>
      </c>
      <c r="AI1321" s="2" t="s">
        <v>3454</v>
      </c>
    </row>
    <row r="1322" spans="1:35" x14ac:dyDescent="0.25">
      <c r="A1322" s="1">
        <v>1320</v>
      </c>
      <c r="B1322" s="2">
        <v>5703</v>
      </c>
      <c r="C1322" s="2" t="s">
        <v>1354</v>
      </c>
      <c r="D1322" s="2">
        <v>-0.12</v>
      </c>
      <c r="E1322" s="2">
        <v>0.21</v>
      </c>
      <c r="F1322" s="2">
        <v>-0.42</v>
      </c>
      <c r="G1322" s="2">
        <v>-0.28000000000000003</v>
      </c>
      <c r="H1322" s="2">
        <v>-0.32</v>
      </c>
      <c r="I1322" s="2">
        <v>0.26</v>
      </c>
      <c r="J1322" s="2">
        <v>-0.42</v>
      </c>
      <c r="K1322" s="2">
        <v>-9.0000000000000011E-2</v>
      </c>
      <c r="L1322" s="2">
        <v>0.14000000000000001</v>
      </c>
      <c r="M1322" s="2">
        <v>0.59000000000000008</v>
      </c>
      <c r="N1322" s="2">
        <v>-0.25</v>
      </c>
      <c r="O1322" s="2">
        <v>-0.05</v>
      </c>
      <c r="P1322" s="2">
        <v>0.05</v>
      </c>
      <c r="Q1322" s="3">
        <v>62.5</v>
      </c>
      <c r="R1322" s="7">
        <v>-19.23</v>
      </c>
      <c r="S1322" s="4">
        <v>0</v>
      </c>
      <c r="T1322" s="7">
        <v>-211.11</v>
      </c>
      <c r="U1322" s="7">
        <v>-328.57</v>
      </c>
      <c r="V1322" s="7">
        <v>-55.93</v>
      </c>
      <c r="W1322" s="7">
        <v>-68</v>
      </c>
      <c r="X1322" s="7">
        <v>-80</v>
      </c>
      <c r="Y1322" s="6">
        <v>21.63</v>
      </c>
      <c r="Z1322" s="7">
        <v>-9.6199999999999992</v>
      </c>
      <c r="AA1322" s="7">
        <v>-105.56</v>
      </c>
      <c r="AB1322" s="7">
        <v>-269.83999999999997</v>
      </c>
      <c r="AC1322" s="7">
        <v>-192.25</v>
      </c>
      <c r="AD1322" s="7">
        <v>-61.97</v>
      </c>
      <c r="AE1322" s="7">
        <v>-74</v>
      </c>
      <c r="AF1322" s="2" t="s">
        <v>2159</v>
      </c>
      <c r="AG1322" s="2" t="s">
        <v>2561</v>
      </c>
      <c r="AH1322" s="2" t="s">
        <v>3426</v>
      </c>
      <c r="AI1322" s="2" t="s">
        <v>3454</v>
      </c>
    </row>
    <row r="1323" spans="1:35" x14ac:dyDescent="0.25">
      <c r="A1323" s="1">
        <v>1321</v>
      </c>
      <c r="B1323" s="2">
        <v>5704</v>
      </c>
      <c r="C1323" s="2" t="s">
        <v>1355</v>
      </c>
      <c r="D1323" s="2">
        <v>0.37</v>
      </c>
      <c r="E1323" s="2">
        <v>0.1</v>
      </c>
      <c r="F1323" s="2">
        <v>0.2</v>
      </c>
      <c r="G1323" s="2">
        <v>-1.999999999999999E-2</v>
      </c>
      <c r="H1323" s="2">
        <v>0.24</v>
      </c>
      <c r="I1323" s="2">
        <v>0.09</v>
      </c>
      <c r="J1323" s="2">
        <v>3.9999999999999987E-2</v>
      </c>
      <c r="K1323" s="2">
        <v>-0.18</v>
      </c>
      <c r="L1323" s="2">
        <v>0.23</v>
      </c>
      <c r="M1323" s="2">
        <v>-0.14000000000000001</v>
      </c>
      <c r="N1323" s="2">
        <v>0</v>
      </c>
      <c r="O1323" s="2">
        <v>2.0000000000000021E-2</v>
      </c>
      <c r="P1323" s="2">
        <v>0.44</v>
      </c>
      <c r="Q1323" s="3">
        <v>54.17</v>
      </c>
      <c r="R1323" s="5">
        <v>11.11</v>
      </c>
      <c r="S1323" s="3">
        <v>400</v>
      </c>
      <c r="T1323" s="3">
        <v>88.89</v>
      </c>
      <c r="U1323" s="4">
        <v>4.3499999999999996</v>
      </c>
      <c r="V1323" s="3">
        <v>164.29</v>
      </c>
      <c r="W1323" s="3">
        <v>100</v>
      </c>
      <c r="X1323" s="7">
        <v>-1000</v>
      </c>
      <c r="Y1323" s="3">
        <v>32.64</v>
      </c>
      <c r="Z1323" s="3">
        <v>205.56</v>
      </c>
      <c r="AA1323" s="3">
        <v>244.44</v>
      </c>
      <c r="AB1323" s="3">
        <v>46.62</v>
      </c>
      <c r="AC1323" s="3">
        <v>84.32</v>
      </c>
      <c r="AD1323" s="3">
        <v>132.13999999999999</v>
      </c>
      <c r="AE1323" s="7">
        <v>-450</v>
      </c>
      <c r="AF1323" s="2" t="s">
        <v>2160</v>
      </c>
      <c r="AG1323" s="2" t="s">
        <v>3270</v>
      </c>
      <c r="AH1323" s="2" t="s">
        <v>3426</v>
      </c>
      <c r="AI1323" s="2" t="s">
        <v>3454</v>
      </c>
    </row>
    <row r="1324" spans="1:35" x14ac:dyDescent="0.25">
      <c r="A1324" s="1">
        <v>1322</v>
      </c>
      <c r="B1324" s="2">
        <v>5878</v>
      </c>
      <c r="C1324" s="2" t="s">
        <v>1356</v>
      </c>
      <c r="D1324" s="2">
        <v>0.53</v>
      </c>
      <c r="E1324" s="2">
        <v>0.79</v>
      </c>
      <c r="F1324" s="2">
        <v>0.57000000000000006</v>
      </c>
      <c r="G1324" s="2">
        <v>1.05</v>
      </c>
      <c r="H1324" s="2">
        <v>0.79</v>
      </c>
      <c r="I1324" s="2">
        <v>0.76000000000000023</v>
      </c>
      <c r="J1324" s="2">
        <v>1.28</v>
      </c>
      <c r="K1324" s="2">
        <v>0.67999999999999994</v>
      </c>
      <c r="L1324" s="2">
        <v>1.07</v>
      </c>
      <c r="M1324" s="2">
        <v>0.76000000000000023</v>
      </c>
      <c r="N1324" s="2">
        <v>1.1100000000000001</v>
      </c>
      <c r="O1324" s="2">
        <v>0.83</v>
      </c>
      <c r="P1324" s="2">
        <v>0.92</v>
      </c>
      <c r="Q1324" s="7">
        <v>-32.909999999999997</v>
      </c>
      <c r="R1324" s="4">
        <v>3.95</v>
      </c>
      <c r="S1324" s="7">
        <v>-55.47</v>
      </c>
      <c r="T1324" s="3">
        <v>54.41</v>
      </c>
      <c r="U1324" s="7">
        <v>-26.17</v>
      </c>
      <c r="V1324" s="4">
        <v>0</v>
      </c>
      <c r="W1324" s="5">
        <v>15.32</v>
      </c>
      <c r="X1324" s="7">
        <v>-18.07</v>
      </c>
      <c r="Y1324" s="7">
        <v>-14.48</v>
      </c>
      <c r="Z1324" s="7">
        <v>-25.76</v>
      </c>
      <c r="AA1324" s="7">
        <v>-0.53</v>
      </c>
      <c r="AB1324" s="5">
        <v>14.12</v>
      </c>
      <c r="AC1324" s="7">
        <v>-13.09</v>
      </c>
      <c r="AD1324" s="4">
        <v>7.66</v>
      </c>
      <c r="AE1324" s="7">
        <v>-1.38</v>
      </c>
      <c r="AF1324" s="2" t="s">
        <v>1356</v>
      </c>
      <c r="AG1324" s="2" t="s">
        <v>2729</v>
      </c>
      <c r="AH1324" s="2" t="s">
        <v>3426</v>
      </c>
      <c r="AI1324" s="2" t="s">
        <v>3427</v>
      </c>
    </row>
    <row r="1325" spans="1:35" x14ac:dyDescent="0.25">
      <c r="A1325" s="1">
        <v>1323</v>
      </c>
      <c r="B1325" s="2">
        <v>5902</v>
      </c>
      <c r="C1325" s="2" t="s">
        <v>1357</v>
      </c>
      <c r="D1325" s="2">
        <v>0.06</v>
      </c>
      <c r="E1325" s="2">
        <v>9.0000000000000024E-2</v>
      </c>
      <c r="F1325" s="2">
        <v>7.9999999999999988E-2</v>
      </c>
      <c r="G1325" s="2">
        <v>0.13</v>
      </c>
      <c r="H1325" s="2">
        <v>0.04</v>
      </c>
      <c r="I1325" s="2">
        <v>1.0000000000000011E-2</v>
      </c>
      <c r="J1325" s="2">
        <v>0.15</v>
      </c>
      <c r="K1325" s="2">
        <v>7.9999999999999988E-2</v>
      </c>
      <c r="L1325" s="2">
        <v>0.04</v>
      </c>
      <c r="M1325" s="2">
        <v>8.0000000000000016E-2</v>
      </c>
      <c r="N1325" s="2">
        <v>0.17</v>
      </c>
      <c r="O1325" s="2">
        <v>9.9999999999999992E-2</v>
      </c>
      <c r="P1325" s="2">
        <v>0.02</v>
      </c>
      <c r="Q1325" s="3">
        <v>50</v>
      </c>
      <c r="R1325" s="3">
        <v>800</v>
      </c>
      <c r="S1325" s="7">
        <v>-46.67</v>
      </c>
      <c r="T1325" s="3">
        <v>62.5</v>
      </c>
      <c r="U1325" s="4">
        <v>0</v>
      </c>
      <c r="V1325" s="7">
        <v>-87.5</v>
      </c>
      <c r="W1325" s="7">
        <v>-11.76</v>
      </c>
      <c r="X1325" s="7">
        <v>-20</v>
      </c>
      <c r="Y1325" s="3">
        <v>425</v>
      </c>
      <c r="Z1325" s="3">
        <v>376.67</v>
      </c>
      <c r="AA1325" s="4">
        <v>7.91</v>
      </c>
      <c r="AB1325" s="3">
        <v>31.25</v>
      </c>
      <c r="AC1325" s="7">
        <v>-43.75</v>
      </c>
      <c r="AD1325" s="7">
        <v>-49.63</v>
      </c>
      <c r="AE1325" s="7">
        <v>-15.88</v>
      </c>
      <c r="AF1325" s="2" t="s">
        <v>1357</v>
      </c>
      <c r="AG1325" s="2" t="s">
        <v>3271</v>
      </c>
      <c r="AH1325" s="2" t="s">
        <v>3426</v>
      </c>
      <c r="AI1325" s="2" t="s">
        <v>3435</v>
      </c>
    </row>
    <row r="1326" spans="1:35" x14ac:dyDescent="0.25">
      <c r="A1326" s="1">
        <v>1324</v>
      </c>
      <c r="B1326" s="2">
        <v>5903</v>
      </c>
      <c r="C1326" s="2" t="s">
        <v>1358</v>
      </c>
      <c r="D1326" s="2">
        <v>1.02</v>
      </c>
      <c r="E1326" s="2">
        <v>1.590000000000001</v>
      </c>
      <c r="F1326" s="2">
        <v>2.4300000000000002</v>
      </c>
      <c r="G1326" s="2">
        <v>2.19</v>
      </c>
      <c r="H1326" s="2">
        <v>1.02</v>
      </c>
      <c r="I1326" s="2">
        <v>1.6</v>
      </c>
      <c r="J1326" s="2">
        <v>2.2400000000000002</v>
      </c>
      <c r="K1326" s="2">
        <v>1.93</v>
      </c>
      <c r="L1326" s="2">
        <v>0.53</v>
      </c>
      <c r="M1326" s="2">
        <v>1.04</v>
      </c>
      <c r="N1326" s="2">
        <v>2.36</v>
      </c>
      <c r="O1326" s="2">
        <v>2.06</v>
      </c>
      <c r="P1326" s="2">
        <v>0.71</v>
      </c>
      <c r="Q1326" s="4">
        <v>0</v>
      </c>
      <c r="R1326" s="7">
        <v>-0.62</v>
      </c>
      <c r="S1326" s="4">
        <v>8.48</v>
      </c>
      <c r="T1326" s="5">
        <v>13.47</v>
      </c>
      <c r="U1326" s="3">
        <v>92.45</v>
      </c>
      <c r="V1326" s="3">
        <v>53.85</v>
      </c>
      <c r="W1326" s="7">
        <v>-5.08</v>
      </c>
      <c r="X1326" s="7">
        <v>-6.31</v>
      </c>
      <c r="Y1326" s="7">
        <v>-0.31</v>
      </c>
      <c r="Z1326" s="4">
        <v>3.93</v>
      </c>
      <c r="AA1326" s="5">
        <v>10.98</v>
      </c>
      <c r="AB1326" s="3">
        <v>52.96</v>
      </c>
      <c r="AC1326" s="3">
        <v>73.150000000000006</v>
      </c>
      <c r="AD1326" s="6">
        <v>24.39</v>
      </c>
      <c r="AE1326" s="7">
        <v>-5.7</v>
      </c>
      <c r="AF1326" s="2" t="s">
        <v>2161</v>
      </c>
      <c r="AG1326" s="2" t="s">
        <v>2657</v>
      </c>
      <c r="AH1326" s="2" t="s">
        <v>3426</v>
      </c>
      <c r="AI1326" s="2" t="s">
        <v>3435</v>
      </c>
    </row>
    <row r="1327" spans="1:35" x14ac:dyDescent="0.25">
      <c r="A1327" s="1">
        <v>1325</v>
      </c>
      <c r="B1327" s="2">
        <v>5904</v>
      </c>
      <c r="C1327" s="2" t="s">
        <v>1359</v>
      </c>
      <c r="D1327" s="2">
        <v>4.6500000000000004</v>
      </c>
      <c r="E1327" s="2">
        <v>4.2799999999999994</v>
      </c>
      <c r="F1327" s="2">
        <v>4.9300000000000006</v>
      </c>
      <c r="G1327" s="2">
        <v>3.7499999999999991</v>
      </c>
      <c r="H1327" s="2">
        <v>4.54</v>
      </c>
      <c r="I1327" s="2">
        <v>3.8400000000000021</v>
      </c>
      <c r="J1327" s="2">
        <v>4.4099999999999993</v>
      </c>
      <c r="K1327" s="2">
        <v>2.97</v>
      </c>
      <c r="L1327" s="2">
        <v>3.41</v>
      </c>
      <c r="M1327" s="2">
        <v>3.0500000000000012</v>
      </c>
      <c r="N1327" s="2">
        <v>3.62</v>
      </c>
      <c r="O1327" s="2">
        <v>2.87</v>
      </c>
      <c r="P1327" s="2">
        <v>2.59</v>
      </c>
      <c r="Q1327" s="4">
        <v>2.42</v>
      </c>
      <c r="R1327" s="5">
        <v>11.46</v>
      </c>
      <c r="S1327" s="5">
        <v>11.79</v>
      </c>
      <c r="T1327" s="6">
        <v>26.26</v>
      </c>
      <c r="U1327" s="3">
        <v>33.14</v>
      </c>
      <c r="V1327" s="6">
        <v>25.9</v>
      </c>
      <c r="W1327" s="6">
        <v>21.82</v>
      </c>
      <c r="X1327" s="4">
        <v>3.48</v>
      </c>
      <c r="Y1327" s="4">
        <v>6.94</v>
      </c>
      <c r="Z1327" s="5">
        <v>11.62</v>
      </c>
      <c r="AA1327" s="5">
        <v>19.02</v>
      </c>
      <c r="AB1327" s="6">
        <v>29.7</v>
      </c>
      <c r="AC1327" s="6">
        <v>29.52</v>
      </c>
      <c r="AD1327" s="6">
        <v>23.86</v>
      </c>
      <c r="AE1327" s="5">
        <v>12.65</v>
      </c>
      <c r="AF1327" s="2" t="s">
        <v>1359</v>
      </c>
      <c r="AG1327" s="2" t="s">
        <v>3272</v>
      </c>
      <c r="AH1327" s="2" t="s">
        <v>3426</v>
      </c>
      <c r="AI1327" s="2" t="s">
        <v>3435</v>
      </c>
    </row>
    <row r="1328" spans="1:35" x14ac:dyDescent="0.25">
      <c r="A1328" s="1">
        <v>1326</v>
      </c>
      <c r="B1328" s="2">
        <v>5905</v>
      </c>
      <c r="C1328" s="2" t="s">
        <v>1360</v>
      </c>
      <c r="D1328" s="2">
        <v>0.03</v>
      </c>
      <c r="E1328" s="2">
        <v>0.15</v>
      </c>
      <c r="F1328" s="2">
        <v>0.15</v>
      </c>
      <c r="G1328" s="2">
        <v>9.0000000000000011E-2</v>
      </c>
      <c r="H1328" s="2">
        <v>0.05</v>
      </c>
      <c r="I1328" s="2">
        <v>-4.9999999999999989E-2</v>
      </c>
      <c r="J1328" s="2">
        <v>0.28999999999999998</v>
      </c>
      <c r="K1328" s="2">
        <v>3.999999999999998E-2</v>
      </c>
      <c r="L1328" s="2">
        <v>0.14000000000000001</v>
      </c>
      <c r="M1328" s="2">
        <v>-0.14000000000000001</v>
      </c>
      <c r="N1328" s="2">
        <v>0.27</v>
      </c>
      <c r="O1328" s="2">
        <v>0.15</v>
      </c>
      <c r="P1328" s="2">
        <v>0.12</v>
      </c>
      <c r="Q1328" s="7">
        <v>-40</v>
      </c>
      <c r="R1328" s="3">
        <v>400</v>
      </c>
      <c r="S1328" s="7">
        <v>-48.28</v>
      </c>
      <c r="T1328" s="3">
        <v>125</v>
      </c>
      <c r="U1328" s="7">
        <v>-64.290000000000006</v>
      </c>
      <c r="V1328" s="3">
        <v>64.290000000000006</v>
      </c>
      <c r="W1328" s="4">
        <v>7.41</v>
      </c>
      <c r="X1328" s="7">
        <v>-73.33</v>
      </c>
      <c r="Y1328" s="3">
        <v>180</v>
      </c>
      <c r="Z1328" s="3">
        <v>175.86</v>
      </c>
      <c r="AA1328" s="3">
        <v>38.36</v>
      </c>
      <c r="AB1328" s="3">
        <v>30.35</v>
      </c>
      <c r="AC1328" s="4">
        <v>0</v>
      </c>
      <c r="AD1328" s="3">
        <v>35.85</v>
      </c>
      <c r="AE1328" s="7">
        <v>-32.96</v>
      </c>
      <c r="AF1328" s="2" t="s">
        <v>1360</v>
      </c>
      <c r="AG1328" s="2" t="s">
        <v>3273</v>
      </c>
      <c r="AH1328" s="2" t="s">
        <v>3426</v>
      </c>
      <c r="AI1328" s="2" t="s">
        <v>3435</v>
      </c>
    </row>
    <row r="1329" spans="1:35" x14ac:dyDescent="0.25">
      <c r="A1329" s="1">
        <v>1327</v>
      </c>
      <c r="B1329" s="2">
        <v>6101</v>
      </c>
      <c r="C1329" s="2" t="s">
        <v>1361</v>
      </c>
      <c r="D1329" s="2">
        <v>0.06</v>
      </c>
      <c r="E1329" s="2">
        <v>0.28000000000000003</v>
      </c>
      <c r="F1329" s="2">
        <v>-0.1</v>
      </c>
      <c r="G1329" s="2">
        <v>0.1</v>
      </c>
      <c r="H1329" s="2">
        <v>0.01</v>
      </c>
      <c r="I1329" s="2">
        <v>-7.0000000000000062E-2</v>
      </c>
      <c r="J1329" s="2">
        <v>8.0000000000000016E-2</v>
      </c>
      <c r="K1329" s="2">
        <v>0.64</v>
      </c>
      <c r="L1329" s="2">
        <v>-0.18</v>
      </c>
      <c r="M1329" s="2">
        <v>-0.46000000000000019</v>
      </c>
      <c r="N1329" s="2">
        <v>-0.22</v>
      </c>
      <c r="O1329" s="2">
        <v>-1.36</v>
      </c>
      <c r="P1329" s="2">
        <v>-0.1</v>
      </c>
      <c r="Q1329" s="3">
        <v>500</v>
      </c>
      <c r="R1329" s="3">
        <v>500</v>
      </c>
      <c r="S1329" s="7">
        <v>-225</v>
      </c>
      <c r="T1329" s="7">
        <v>-84.38</v>
      </c>
      <c r="U1329" s="3">
        <v>105.56</v>
      </c>
      <c r="V1329" s="3">
        <v>84.78</v>
      </c>
      <c r="W1329" s="3">
        <v>136.36000000000001</v>
      </c>
      <c r="X1329" s="3">
        <v>147.06</v>
      </c>
      <c r="Y1329" s="3">
        <v>500</v>
      </c>
      <c r="Z1329" s="3">
        <v>137.5</v>
      </c>
      <c r="AA1329" s="7">
        <v>-154.69</v>
      </c>
      <c r="AB1329" s="5">
        <v>10.59</v>
      </c>
      <c r="AC1329" s="3">
        <v>95.17</v>
      </c>
      <c r="AD1329" s="3">
        <v>110.57</v>
      </c>
      <c r="AE1329" s="3">
        <v>141.71</v>
      </c>
      <c r="AF1329" s="2" t="s">
        <v>1361</v>
      </c>
      <c r="AG1329" s="2" t="s">
        <v>3252</v>
      </c>
      <c r="AH1329" s="2" t="s">
        <v>3426</v>
      </c>
      <c r="AI1329" s="2" t="s">
        <v>3455</v>
      </c>
    </row>
    <row r="1330" spans="1:35" x14ac:dyDescent="0.25">
      <c r="A1330" s="1">
        <v>1328</v>
      </c>
      <c r="B1330" s="2">
        <v>6103</v>
      </c>
      <c r="C1330" s="2" t="s">
        <v>1362</v>
      </c>
      <c r="D1330" s="2">
        <v>0.03</v>
      </c>
      <c r="E1330" s="2">
        <v>0.1</v>
      </c>
      <c r="F1330" s="2">
        <v>0.28000000000000003</v>
      </c>
      <c r="G1330" s="2">
        <v>-7.0000000000000007E-2</v>
      </c>
      <c r="H1330" s="2">
        <v>-0.04</v>
      </c>
      <c r="I1330" s="2">
        <v>0.19</v>
      </c>
      <c r="J1330" s="2">
        <v>0.12</v>
      </c>
      <c r="K1330" s="2">
        <v>0.12</v>
      </c>
      <c r="L1330" s="2">
        <v>0.1</v>
      </c>
      <c r="M1330" s="2">
        <v>0.03</v>
      </c>
      <c r="N1330" s="2">
        <v>-9.999999999999995E-3</v>
      </c>
      <c r="O1330" s="2">
        <v>0.03</v>
      </c>
      <c r="P1330" s="2">
        <v>0.05</v>
      </c>
      <c r="Q1330" s="3">
        <v>175</v>
      </c>
      <c r="R1330" s="7">
        <v>-47.37</v>
      </c>
      <c r="S1330" s="3">
        <v>133.33000000000001</v>
      </c>
      <c r="T1330" s="7">
        <v>-158.33000000000001</v>
      </c>
      <c r="U1330" s="7">
        <v>-140</v>
      </c>
      <c r="V1330" s="3">
        <v>533.33000000000004</v>
      </c>
      <c r="W1330" s="3">
        <v>1300</v>
      </c>
      <c r="X1330" s="3">
        <v>300</v>
      </c>
      <c r="Y1330" s="3">
        <v>63.81</v>
      </c>
      <c r="Z1330" s="3">
        <v>42.98</v>
      </c>
      <c r="AA1330" s="7">
        <v>-12.5</v>
      </c>
      <c r="AB1330" s="7">
        <v>-149.16999999999999</v>
      </c>
      <c r="AC1330" s="3">
        <v>196.67</v>
      </c>
      <c r="AD1330" s="3">
        <v>916.66</v>
      </c>
      <c r="AE1330" s="3">
        <v>800</v>
      </c>
      <c r="AF1330" s="2" t="s">
        <v>2162</v>
      </c>
      <c r="AG1330" s="2" t="s">
        <v>3274</v>
      </c>
      <c r="AH1330" s="2" t="s">
        <v>3426</v>
      </c>
      <c r="AI1330" s="2" t="s">
        <v>3447</v>
      </c>
    </row>
    <row r="1331" spans="1:35" x14ac:dyDescent="0.25">
      <c r="A1331" s="1">
        <v>1329</v>
      </c>
      <c r="B1331" s="2">
        <v>6104</v>
      </c>
      <c r="C1331" s="2" t="s">
        <v>1363</v>
      </c>
      <c r="D1331" s="2">
        <v>0.3</v>
      </c>
      <c r="E1331" s="2">
        <v>0.48999999999999982</v>
      </c>
      <c r="F1331" s="2">
        <v>0.8400000000000003</v>
      </c>
      <c r="G1331" s="2">
        <v>1.1499999999999999</v>
      </c>
      <c r="H1331" s="2">
        <v>0.25</v>
      </c>
      <c r="I1331" s="2">
        <v>0.42999999999999988</v>
      </c>
      <c r="J1331" s="2">
        <v>0.62000000000000011</v>
      </c>
      <c r="K1331" s="2">
        <v>0.62</v>
      </c>
      <c r="L1331" s="2">
        <v>-0.21</v>
      </c>
      <c r="M1331" s="2">
        <v>0.6599999999999997</v>
      </c>
      <c r="N1331" s="2">
        <v>0.76</v>
      </c>
      <c r="O1331" s="2">
        <v>0.63000000000000012</v>
      </c>
      <c r="P1331" s="2">
        <v>0.48</v>
      </c>
      <c r="Q1331" s="6">
        <v>20</v>
      </c>
      <c r="R1331" s="5">
        <v>13.95</v>
      </c>
      <c r="S1331" s="3">
        <v>35.479999999999997</v>
      </c>
      <c r="T1331" s="3">
        <v>85.48</v>
      </c>
      <c r="U1331" s="3">
        <v>219.05</v>
      </c>
      <c r="V1331" s="7">
        <v>-34.85</v>
      </c>
      <c r="W1331" s="7">
        <v>-18.420000000000002</v>
      </c>
      <c r="X1331" s="7">
        <v>-1.59</v>
      </c>
      <c r="Y1331" s="5">
        <v>16.98</v>
      </c>
      <c r="Z1331" s="6">
        <v>24.71</v>
      </c>
      <c r="AA1331" s="3">
        <v>60.48</v>
      </c>
      <c r="AB1331" s="3">
        <v>152.27000000000001</v>
      </c>
      <c r="AC1331" s="3">
        <v>92.1</v>
      </c>
      <c r="AD1331" s="7">
        <v>-26.64</v>
      </c>
      <c r="AE1331" s="7">
        <v>-10.01</v>
      </c>
      <c r="AF1331" s="2" t="s">
        <v>2163</v>
      </c>
      <c r="AG1331" s="2" t="s">
        <v>2583</v>
      </c>
      <c r="AH1331" s="2" t="s">
        <v>3426</v>
      </c>
      <c r="AI1331" s="2" t="s">
        <v>3447</v>
      </c>
    </row>
    <row r="1332" spans="1:35" x14ac:dyDescent="0.25">
      <c r="A1332" s="1">
        <v>1330</v>
      </c>
      <c r="B1332" s="2">
        <v>6109</v>
      </c>
      <c r="C1332" s="2" t="s">
        <v>1364</v>
      </c>
      <c r="D1332" s="2">
        <v>0.01</v>
      </c>
      <c r="E1332" s="2">
        <v>0.21</v>
      </c>
      <c r="F1332" s="2">
        <v>0</v>
      </c>
      <c r="G1332" s="2">
        <v>1.0000000000000011E-2</v>
      </c>
      <c r="H1332" s="2">
        <v>-0.2</v>
      </c>
      <c r="I1332" s="2">
        <v>7.999999999999996E-2</v>
      </c>
      <c r="J1332" s="2">
        <v>0.17</v>
      </c>
      <c r="K1332" s="2">
        <v>0.25</v>
      </c>
      <c r="L1332" s="2">
        <v>0.2</v>
      </c>
      <c r="M1332" s="2">
        <v>0.44000000000000011</v>
      </c>
      <c r="N1332" s="2">
        <v>0.14000000000000001</v>
      </c>
      <c r="O1332" s="2">
        <v>0.34</v>
      </c>
      <c r="P1332" s="2">
        <v>0.2</v>
      </c>
      <c r="Q1332" s="3">
        <v>105</v>
      </c>
      <c r="R1332" s="3">
        <v>162.5</v>
      </c>
      <c r="S1332" s="7">
        <v>-100</v>
      </c>
      <c r="T1332" s="7">
        <v>-96</v>
      </c>
      <c r="U1332" s="7">
        <v>-200</v>
      </c>
      <c r="V1332" s="7">
        <v>-81.819999999999993</v>
      </c>
      <c r="W1332" s="6">
        <v>21.43</v>
      </c>
      <c r="X1332" s="7">
        <v>-26.47</v>
      </c>
      <c r="Y1332" s="3">
        <v>133.75</v>
      </c>
      <c r="Z1332" s="3">
        <v>31.25</v>
      </c>
      <c r="AA1332" s="7">
        <v>-98</v>
      </c>
      <c r="AB1332" s="7">
        <v>-148</v>
      </c>
      <c r="AC1332" s="7">
        <v>-140.91</v>
      </c>
      <c r="AD1332" s="7">
        <v>-30.19</v>
      </c>
      <c r="AE1332" s="7">
        <v>-2.52</v>
      </c>
      <c r="AF1332" s="2" t="s">
        <v>2164</v>
      </c>
      <c r="AG1332" s="2" t="s">
        <v>3275</v>
      </c>
      <c r="AH1332" s="2" t="s">
        <v>3426</v>
      </c>
      <c r="AI1332" s="2" t="s">
        <v>3449</v>
      </c>
    </row>
    <row r="1333" spans="1:35" x14ac:dyDescent="0.25">
      <c r="A1333" s="1">
        <v>1331</v>
      </c>
      <c r="B1333" s="2">
        <v>6111</v>
      </c>
      <c r="C1333" s="2" t="s">
        <v>1365</v>
      </c>
      <c r="D1333" s="2">
        <v>0.08</v>
      </c>
      <c r="E1333" s="2">
        <v>0.73</v>
      </c>
      <c r="F1333" s="2">
        <v>0.1000000000000001</v>
      </c>
      <c r="G1333" s="2">
        <v>-0.40999999999999992</v>
      </c>
      <c r="H1333" s="2">
        <v>1.42</v>
      </c>
      <c r="I1333" s="2">
        <v>-0.7599999999999999</v>
      </c>
      <c r="J1333" s="2">
        <v>-0.20000000000000021</v>
      </c>
      <c r="K1333" s="2">
        <v>0.64000000000000012</v>
      </c>
      <c r="L1333" s="2">
        <v>0.7</v>
      </c>
      <c r="M1333" s="2">
        <v>-1.48</v>
      </c>
      <c r="N1333" s="2">
        <v>-9.9999999999999867E-2</v>
      </c>
      <c r="O1333" s="2">
        <v>0.66999999999999993</v>
      </c>
      <c r="P1333" s="2">
        <v>-1.99</v>
      </c>
      <c r="Q1333" s="7">
        <v>-94.37</v>
      </c>
      <c r="R1333" s="3">
        <v>196.05</v>
      </c>
      <c r="S1333" s="3">
        <v>150</v>
      </c>
      <c r="T1333" s="7">
        <v>-164.06</v>
      </c>
      <c r="U1333" s="3">
        <v>102.86</v>
      </c>
      <c r="V1333" s="3">
        <v>48.65</v>
      </c>
      <c r="W1333" s="7">
        <v>-100</v>
      </c>
      <c r="X1333" s="7">
        <v>-4.4800000000000004</v>
      </c>
      <c r="Y1333" s="3">
        <v>50.84</v>
      </c>
      <c r="Z1333" s="3">
        <v>173.03</v>
      </c>
      <c r="AA1333" s="7">
        <v>-7.03</v>
      </c>
      <c r="AB1333" s="7">
        <v>-30.6</v>
      </c>
      <c r="AC1333" s="3">
        <v>75.75</v>
      </c>
      <c r="AD1333" s="7">
        <v>-25.68</v>
      </c>
      <c r="AE1333" s="7">
        <v>-52.24</v>
      </c>
      <c r="AF1333" s="2" t="s">
        <v>2165</v>
      </c>
      <c r="AG1333" s="2" t="s">
        <v>3276</v>
      </c>
      <c r="AH1333" s="2" t="s">
        <v>3426</v>
      </c>
      <c r="AI1333" s="2" t="s">
        <v>3455</v>
      </c>
    </row>
    <row r="1334" spans="1:35" x14ac:dyDescent="0.25">
      <c r="A1334" s="1">
        <v>1332</v>
      </c>
      <c r="B1334" s="2">
        <v>6113</v>
      </c>
      <c r="C1334" s="2" t="s">
        <v>1366</v>
      </c>
      <c r="D1334" s="2">
        <v>-0.16</v>
      </c>
      <c r="E1334" s="2">
        <v>-0.12999999999999989</v>
      </c>
      <c r="F1334" s="2">
        <v>-0.18</v>
      </c>
      <c r="G1334" s="2">
        <v>-0.17</v>
      </c>
      <c r="H1334" s="2">
        <v>-0.21</v>
      </c>
      <c r="I1334" s="2">
        <v>-0.21</v>
      </c>
      <c r="J1334" s="2">
        <v>-9.0000000000000024E-2</v>
      </c>
      <c r="K1334" s="2">
        <v>-0.15</v>
      </c>
      <c r="L1334" s="2">
        <v>-0.31</v>
      </c>
      <c r="M1334" s="2">
        <v>1.0000000000000011E-2</v>
      </c>
      <c r="N1334" s="2">
        <v>1.05</v>
      </c>
      <c r="O1334" s="2">
        <v>-3.9999999999999987E-2</v>
      </c>
      <c r="P1334" s="2">
        <v>-0.02</v>
      </c>
      <c r="Q1334" s="6">
        <v>23.81</v>
      </c>
      <c r="R1334" s="3">
        <v>38.1</v>
      </c>
      <c r="S1334" s="7">
        <v>-100</v>
      </c>
      <c r="T1334" s="7">
        <v>-13.33</v>
      </c>
      <c r="U1334" s="3">
        <v>32.26</v>
      </c>
      <c r="V1334" s="7">
        <v>-2200</v>
      </c>
      <c r="W1334" s="7">
        <v>-108.57</v>
      </c>
      <c r="X1334" s="7">
        <v>-275</v>
      </c>
      <c r="Y1334" s="3">
        <v>30.95</v>
      </c>
      <c r="Z1334" s="7">
        <v>-30.95</v>
      </c>
      <c r="AA1334" s="7">
        <v>-56.66</v>
      </c>
      <c r="AB1334" s="4">
        <v>9.4600000000000009</v>
      </c>
      <c r="AC1334" s="7">
        <v>-1083.8699999999999</v>
      </c>
      <c r="AD1334" s="7">
        <v>-1154.29</v>
      </c>
      <c r="AE1334" s="7">
        <v>-191.78</v>
      </c>
      <c r="AF1334" s="2" t="s">
        <v>2166</v>
      </c>
      <c r="AG1334" s="2" t="s">
        <v>3277</v>
      </c>
      <c r="AH1334" s="2" t="s">
        <v>3426</v>
      </c>
      <c r="AI1334" s="2" t="s">
        <v>3451</v>
      </c>
    </row>
    <row r="1335" spans="1:35" x14ac:dyDescent="0.25">
      <c r="A1335" s="1">
        <v>1333</v>
      </c>
      <c r="B1335" s="2">
        <v>6114</v>
      </c>
      <c r="C1335" s="2" t="s">
        <v>1367</v>
      </c>
      <c r="D1335" s="2">
        <v>0.61</v>
      </c>
      <c r="E1335" s="2">
        <v>2.5</v>
      </c>
      <c r="F1335" s="2">
        <v>2.69</v>
      </c>
      <c r="G1335" s="2">
        <v>1.71</v>
      </c>
      <c r="H1335" s="2">
        <v>0.28000000000000003</v>
      </c>
      <c r="I1335" s="2">
        <v>-2.46</v>
      </c>
      <c r="J1335" s="2">
        <v>1.92</v>
      </c>
      <c r="K1335" s="2">
        <v>2.0299999999999998</v>
      </c>
      <c r="L1335" s="2">
        <v>1.71</v>
      </c>
      <c r="M1335" s="2">
        <v>3.58</v>
      </c>
      <c r="N1335" s="2">
        <v>1.1100000000000001</v>
      </c>
      <c r="O1335" s="2">
        <v>1.35</v>
      </c>
      <c r="P1335" s="2">
        <v>0.99</v>
      </c>
      <c r="Q1335" s="3">
        <v>117.86</v>
      </c>
      <c r="R1335" s="3">
        <v>201.63</v>
      </c>
      <c r="S1335" s="3">
        <v>40.1</v>
      </c>
      <c r="T1335" s="7">
        <v>-15.76</v>
      </c>
      <c r="U1335" s="7">
        <v>-83.63</v>
      </c>
      <c r="V1335" s="7">
        <v>-168.72</v>
      </c>
      <c r="W1335" s="3">
        <v>72.97</v>
      </c>
      <c r="X1335" s="3">
        <v>50.37</v>
      </c>
      <c r="Y1335" s="3">
        <v>159.75</v>
      </c>
      <c r="Z1335" s="3">
        <v>120.86</v>
      </c>
      <c r="AA1335" s="5">
        <v>12.17</v>
      </c>
      <c r="AB1335" s="7">
        <v>-49.7</v>
      </c>
      <c r="AC1335" s="7">
        <v>-126.17</v>
      </c>
      <c r="AD1335" s="7">
        <v>-47.88</v>
      </c>
      <c r="AE1335" s="3">
        <v>61.67</v>
      </c>
      <c r="AF1335" s="2" t="s">
        <v>2167</v>
      </c>
      <c r="AG1335" s="2" t="s">
        <v>3107</v>
      </c>
      <c r="AH1335" s="2" t="s">
        <v>3426</v>
      </c>
      <c r="AI1335" s="2" t="s">
        <v>3436</v>
      </c>
    </row>
    <row r="1336" spans="1:35" x14ac:dyDescent="0.25">
      <c r="A1336" s="1">
        <v>1334</v>
      </c>
      <c r="B1336" s="2">
        <v>6118</v>
      </c>
      <c r="C1336" s="2" t="s">
        <v>1368</v>
      </c>
      <c r="D1336" s="2">
        <v>-0.21</v>
      </c>
      <c r="E1336" s="2">
        <v>-0.52</v>
      </c>
      <c r="F1336" s="2">
        <v>-3.999999999999998E-2</v>
      </c>
      <c r="G1336" s="2">
        <v>0.09</v>
      </c>
      <c r="H1336" s="2">
        <v>0.15</v>
      </c>
      <c r="I1336" s="2">
        <v>0.11</v>
      </c>
      <c r="J1336" s="2">
        <v>0.08</v>
      </c>
      <c r="K1336" s="2">
        <v>1.0000000000000011E-2</v>
      </c>
      <c r="L1336" s="2">
        <v>-0.1</v>
      </c>
      <c r="M1336" s="2">
        <v>0.08</v>
      </c>
      <c r="N1336" s="2">
        <v>0.05</v>
      </c>
      <c r="O1336" s="2">
        <v>-0.14000000000000001</v>
      </c>
      <c r="P1336" s="2">
        <v>0.06</v>
      </c>
      <c r="Q1336" s="7">
        <v>-240</v>
      </c>
      <c r="R1336" s="7">
        <v>-572.73</v>
      </c>
      <c r="S1336" s="7">
        <v>-150</v>
      </c>
      <c r="T1336" s="3">
        <v>800</v>
      </c>
      <c r="U1336" s="3">
        <v>250</v>
      </c>
      <c r="V1336" s="3">
        <v>37.5</v>
      </c>
      <c r="W1336" s="3">
        <v>60</v>
      </c>
      <c r="X1336" s="3">
        <v>107.14</v>
      </c>
      <c r="Y1336" s="7">
        <v>-406.37</v>
      </c>
      <c r="Z1336" s="7">
        <v>-361.37</v>
      </c>
      <c r="AA1336" s="3">
        <v>325</v>
      </c>
      <c r="AB1336" s="3">
        <v>525</v>
      </c>
      <c r="AC1336" s="3">
        <v>143.75</v>
      </c>
      <c r="AD1336" s="3">
        <v>48.75</v>
      </c>
      <c r="AE1336" s="3">
        <v>83.57</v>
      </c>
      <c r="AF1336" s="2" t="s">
        <v>2168</v>
      </c>
      <c r="AG1336" s="2" t="s">
        <v>3278</v>
      </c>
      <c r="AH1336" s="2" t="s">
        <v>3426</v>
      </c>
      <c r="AI1336" s="2" t="s">
        <v>3451</v>
      </c>
    </row>
    <row r="1337" spans="1:35" x14ac:dyDescent="0.25">
      <c r="A1337" s="1">
        <v>1335</v>
      </c>
      <c r="B1337" s="2">
        <v>6121</v>
      </c>
      <c r="C1337" s="2" t="s">
        <v>1369</v>
      </c>
      <c r="D1337" s="2">
        <v>3.24</v>
      </c>
      <c r="E1337" s="2">
        <v>5.6500000000000021</v>
      </c>
      <c r="F1337" s="2">
        <v>4.5999999999999996</v>
      </c>
      <c r="G1337" s="2">
        <v>4</v>
      </c>
      <c r="H1337" s="2">
        <v>3.1</v>
      </c>
      <c r="I1337" s="2">
        <v>3.83</v>
      </c>
      <c r="J1337" s="2">
        <v>2.73</v>
      </c>
      <c r="K1337" s="2">
        <v>1.82</v>
      </c>
      <c r="L1337" s="2">
        <v>1.8</v>
      </c>
      <c r="M1337" s="2">
        <v>2.59</v>
      </c>
      <c r="N1337" s="2">
        <v>2.33</v>
      </c>
      <c r="O1337" s="2">
        <v>2.09</v>
      </c>
      <c r="P1337" s="2">
        <v>2.08</v>
      </c>
      <c r="Q1337" s="4">
        <v>4.5199999999999996</v>
      </c>
      <c r="R1337" s="3">
        <v>47.52</v>
      </c>
      <c r="S1337" s="3">
        <v>68.5</v>
      </c>
      <c r="T1337" s="3">
        <v>119.78</v>
      </c>
      <c r="U1337" s="3">
        <v>72.22</v>
      </c>
      <c r="V1337" s="3">
        <v>47.88</v>
      </c>
      <c r="W1337" s="5">
        <v>17.170000000000002</v>
      </c>
      <c r="X1337" s="7">
        <v>-12.92</v>
      </c>
      <c r="Y1337" s="6">
        <v>26.02</v>
      </c>
      <c r="Z1337" s="3">
        <v>58.01</v>
      </c>
      <c r="AA1337" s="3">
        <v>94.14</v>
      </c>
      <c r="AB1337" s="3">
        <v>96</v>
      </c>
      <c r="AC1337" s="3">
        <v>60.05</v>
      </c>
      <c r="AD1337" s="3">
        <v>32.53</v>
      </c>
      <c r="AE1337" s="4">
        <v>2.13</v>
      </c>
      <c r="AF1337" s="2" t="s">
        <v>1369</v>
      </c>
      <c r="AG1337" s="2" t="s">
        <v>3279</v>
      </c>
      <c r="AH1337" s="2" t="s">
        <v>3426</v>
      </c>
      <c r="AI1337" s="2" t="s">
        <v>3446</v>
      </c>
    </row>
    <row r="1338" spans="1:35" x14ac:dyDescent="0.25">
      <c r="A1338" s="1">
        <v>1336</v>
      </c>
      <c r="B1338" s="2">
        <v>6122</v>
      </c>
      <c r="C1338" s="2" t="s">
        <v>1370</v>
      </c>
      <c r="D1338" s="2">
        <v>1.68</v>
      </c>
      <c r="E1338" s="2">
        <v>0.71</v>
      </c>
      <c r="F1338" s="2">
        <v>-0.21</v>
      </c>
      <c r="G1338" s="2">
        <v>0.37000000000000011</v>
      </c>
      <c r="H1338" s="2">
        <v>-0.67</v>
      </c>
      <c r="I1338" s="2">
        <v>-0.37</v>
      </c>
      <c r="J1338" s="2">
        <v>0.41</v>
      </c>
      <c r="K1338" s="2">
        <v>-9.9999999999999811E-3</v>
      </c>
      <c r="L1338" s="2">
        <v>0.21</v>
      </c>
      <c r="M1338" s="2">
        <v>-9.0000000000000011E-2</v>
      </c>
      <c r="N1338" s="2">
        <v>-0.16</v>
      </c>
      <c r="O1338" s="2">
        <v>-0.03</v>
      </c>
      <c r="P1338" s="2">
        <v>0.08</v>
      </c>
      <c r="Q1338" s="3">
        <v>350.75</v>
      </c>
      <c r="R1338" s="3">
        <v>291.89</v>
      </c>
      <c r="S1338" s="7">
        <v>-151.22</v>
      </c>
      <c r="T1338" s="3">
        <v>3800</v>
      </c>
      <c r="U1338" s="7">
        <v>-419.05</v>
      </c>
      <c r="V1338" s="7">
        <v>-311.11</v>
      </c>
      <c r="W1338" s="3">
        <v>356.25</v>
      </c>
      <c r="X1338" s="3">
        <v>66.67</v>
      </c>
      <c r="Y1338" s="3">
        <v>321.32</v>
      </c>
      <c r="Z1338" s="3">
        <v>70.33</v>
      </c>
      <c r="AA1338" s="3">
        <v>1824.39</v>
      </c>
      <c r="AB1338" s="3">
        <v>1690.47</v>
      </c>
      <c r="AC1338" s="7">
        <v>-365.08</v>
      </c>
      <c r="AD1338" s="6">
        <v>22.57</v>
      </c>
      <c r="AE1338" s="3">
        <v>211.46</v>
      </c>
      <c r="AF1338" s="2" t="s">
        <v>2169</v>
      </c>
      <c r="AG1338" s="2" t="s">
        <v>3280</v>
      </c>
      <c r="AH1338" s="2" t="s">
        <v>3426</v>
      </c>
      <c r="AI1338" s="2" t="s">
        <v>3437</v>
      </c>
    </row>
    <row r="1339" spans="1:35" x14ac:dyDescent="0.25">
      <c r="A1339" s="1">
        <v>1337</v>
      </c>
      <c r="B1339" s="2">
        <v>6123</v>
      </c>
      <c r="C1339" s="2" t="s">
        <v>1371</v>
      </c>
      <c r="D1339" s="2">
        <v>0.75</v>
      </c>
      <c r="E1339" s="2">
        <v>1.18</v>
      </c>
      <c r="F1339" s="2">
        <v>1.02</v>
      </c>
      <c r="G1339" s="2">
        <v>0.84</v>
      </c>
      <c r="H1339" s="2">
        <v>0.62</v>
      </c>
      <c r="I1339" s="2">
        <v>1.06</v>
      </c>
      <c r="J1339" s="2">
        <v>0.96</v>
      </c>
      <c r="K1339" s="2">
        <v>0.79</v>
      </c>
      <c r="L1339" s="2">
        <v>0.25</v>
      </c>
      <c r="M1339" s="2">
        <v>0.79999999999999982</v>
      </c>
      <c r="N1339" s="2">
        <v>0.73</v>
      </c>
      <c r="O1339" s="2">
        <v>0.57000000000000006</v>
      </c>
      <c r="P1339" s="2">
        <v>1.05</v>
      </c>
      <c r="Q1339" s="6">
        <v>20.97</v>
      </c>
      <c r="R1339" s="5">
        <v>11.32</v>
      </c>
      <c r="S1339" s="4">
        <v>6.25</v>
      </c>
      <c r="T1339" s="4">
        <v>6.33</v>
      </c>
      <c r="U1339" s="3">
        <v>148</v>
      </c>
      <c r="V1339" s="3">
        <v>32.5</v>
      </c>
      <c r="W1339" s="3">
        <v>31.51</v>
      </c>
      <c r="X1339" s="3">
        <v>38.6</v>
      </c>
      <c r="Y1339" s="5">
        <v>16.14</v>
      </c>
      <c r="Z1339" s="4">
        <v>8.7899999999999991</v>
      </c>
      <c r="AA1339" s="4">
        <v>6.29</v>
      </c>
      <c r="AB1339" s="3">
        <v>77.17</v>
      </c>
      <c r="AC1339" s="3">
        <v>90.25</v>
      </c>
      <c r="AD1339" s="3">
        <v>32.01</v>
      </c>
      <c r="AE1339" s="3">
        <v>35.049999999999997</v>
      </c>
      <c r="AF1339" s="2" t="s">
        <v>2170</v>
      </c>
      <c r="AG1339" s="2" t="s">
        <v>2588</v>
      </c>
      <c r="AH1339" s="2" t="s">
        <v>3426</v>
      </c>
      <c r="AI1339" s="2" t="s">
        <v>3446</v>
      </c>
    </row>
    <row r="1340" spans="1:35" x14ac:dyDescent="0.25">
      <c r="A1340" s="1">
        <v>1338</v>
      </c>
      <c r="B1340" s="2">
        <v>6124</v>
      </c>
      <c r="C1340" s="2" t="s">
        <v>1372</v>
      </c>
      <c r="D1340" s="2">
        <v>0.35</v>
      </c>
      <c r="E1340" s="2">
        <v>0.27</v>
      </c>
      <c r="F1340" s="2">
        <v>0.28999999999999998</v>
      </c>
      <c r="G1340" s="2">
        <v>0.25</v>
      </c>
      <c r="H1340" s="2">
        <v>-0.2</v>
      </c>
      <c r="I1340" s="2">
        <v>-0.17000000000000021</v>
      </c>
      <c r="J1340" s="2">
        <v>-0.33</v>
      </c>
      <c r="K1340" s="2">
        <v>-0.28999999999999992</v>
      </c>
      <c r="L1340" s="2">
        <v>-0.55000000000000004</v>
      </c>
      <c r="M1340" s="2">
        <v>6.999999999999984E-2</v>
      </c>
      <c r="N1340" s="2">
        <v>-7.9999999999999849E-2</v>
      </c>
      <c r="O1340" s="2">
        <v>1.46</v>
      </c>
      <c r="P1340" s="2">
        <v>-0.28000000000000003</v>
      </c>
      <c r="Q1340" s="3">
        <v>275</v>
      </c>
      <c r="R1340" s="3">
        <v>258.82</v>
      </c>
      <c r="S1340" s="3">
        <v>187.88</v>
      </c>
      <c r="T1340" s="3">
        <v>186.21</v>
      </c>
      <c r="U1340" s="3">
        <v>63.64</v>
      </c>
      <c r="V1340" s="7">
        <v>-342.86</v>
      </c>
      <c r="W1340" s="7">
        <v>-312.5</v>
      </c>
      <c r="X1340" s="7">
        <v>-119.86</v>
      </c>
      <c r="Y1340" s="3">
        <v>266.91000000000003</v>
      </c>
      <c r="Z1340" s="3">
        <v>223.35</v>
      </c>
      <c r="AA1340" s="3">
        <v>187.05</v>
      </c>
      <c r="AB1340" s="3">
        <v>124.93</v>
      </c>
      <c r="AC1340" s="7">
        <v>-139.61000000000001</v>
      </c>
      <c r="AD1340" s="7">
        <v>-327.68</v>
      </c>
      <c r="AE1340" s="7">
        <v>-216.18</v>
      </c>
      <c r="AF1340" s="2" t="s">
        <v>2171</v>
      </c>
      <c r="AG1340" s="2" t="s">
        <v>3281</v>
      </c>
      <c r="AH1340" s="2" t="s">
        <v>3426</v>
      </c>
      <c r="AI1340" s="2" t="s">
        <v>3436</v>
      </c>
    </row>
    <row r="1341" spans="1:35" x14ac:dyDescent="0.25">
      <c r="A1341" s="1">
        <v>1339</v>
      </c>
      <c r="B1341" s="2">
        <v>6125</v>
      </c>
      <c r="C1341" s="2" t="s">
        <v>1373</v>
      </c>
      <c r="D1341" s="2">
        <v>-0.15</v>
      </c>
      <c r="E1341" s="2">
        <v>-0.76</v>
      </c>
      <c r="F1341" s="2">
        <v>0.45</v>
      </c>
      <c r="G1341" s="2">
        <v>-0.5</v>
      </c>
      <c r="H1341" s="2">
        <v>0.13</v>
      </c>
      <c r="I1341" s="2">
        <v>-0.32000000000000012</v>
      </c>
      <c r="J1341" s="2">
        <v>0.56999999999999995</v>
      </c>
      <c r="K1341" s="2">
        <v>-0.37999999999999989</v>
      </c>
      <c r="L1341" s="2">
        <v>-0.76</v>
      </c>
      <c r="M1341" s="2">
        <v>-1</v>
      </c>
      <c r="N1341" s="2">
        <v>-0.73</v>
      </c>
      <c r="O1341" s="2">
        <v>-0.32</v>
      </c>
      <c r="P1341" s="2">
        <v>0.11</v>
      </c>
      <c r="Q1341" s="7">
        <v>-215.38</v>
      </c>
      <c r="R1341" s="7">
        <v>-137.5</v>
      </c>
      <c r="S1341" s="7">
        <v>-21.05</v>
      </c>
      <c r="T1341" s="7">
        <v>-31.58</v>
      </c>
      <c r="U1341" s="3">
        <v>117.11</v>
      </c>
      <c r="V1341" s="3">
        <v>68</v>
      </c>
      <c r="W1341" s="3">
        <v>178.08</v>
      </c>
      <c r="X1341" s="7">
        <v>-18.75</v>
      </c>
      <c r="Y1341" s="7">
        <v>-176.44</v>
      </c>
      <c r="Z1341" s="7">
        <v>-79.28</v>
      </c>
      <c r="AA1341" s="7">
        <v>-26.31</v>
      </c>
      <c r="AB1341" s="3">
        <v>42.77</v>
      </c>
      <c r="AC1341" s="3">
        <v>92.56</v>
      </c>
      <c r="AD1341" s="3">
        <v>123.04</v>
      </c>
      <c r="AE1341" s="3">
        <v>79.67</v>
      </c>
      <c r="AF1341" s="2" t="s">
        <v>1373</v>
      </c>
      <c r="AG1341" s="2" t="s">
        <v>2588</v>
      </c>
      <c r="AH1341" s="2" t="s">
        <v>3426</v>
      </c>
      <c r="AI1341" s="2" t="s">
        <v>3450</v>
      </c>
    </row>
    <row r="1342" spans="1:35" x14ac:dyDescent="0.25">
      <c r="A1342" s="1">
        <v>1340</v>
      </c>
      <c r="B1342" s="2">
        <v>6126</v>
      </c>
      <c r="C1342" s="2" t="s">
        <v>1374</v>
      </c>
      <c r="D1342" s="2">
        <v>0.21</v>
      </c>
      <c r="E1342" s="2">
        <v>0.19</v>
      </c>
      <c r="F1342" s="2">
        <v>0.22</v>
      </c>
      <c r="G1342" s="2">
        <v>0.35</v>
      </c>
      <c r="H1342" s="2">
        <v>-0.35</v>
      </c>
      <c r="I1342" s="2">
        <v>0.1099999999999999</v>
      </c>
      <c r="J1342" s="2">
        <v>0.44000000000000011</v>
      </c>
      <c r="K1342" s="2">
        <v>0.31</v>
      </c>
      <c r="L1342" s="2">
        <v>0.3</v>
      </c>
      <c r="M1342" s="2">
        <v>0.39</v>
      </c>
      <c r="N1342" s="2">
        <v>0.37</v>
      </c>
      <c r="O1342" s="2">
        <v>0.09</v>
      </c>
      <c r="P1342" s="2">
        <v>0.02</v>
      </c>
      <c r="Q1342" s="3">
        <v>160</v>
      </c>
      <c r="R1342" s="3">
        <v>72.73</v>
      </c>
      <c r="S1342" s="7">
        <v>-50</v>
      </c>
      <c r="T1342" s="5">
        <v>12.9</v>
      </c>
      <c r="U1342" s="7">
        <v>-216.67</v>
      </c>
      <c r="V1342" s="7">
        <v>-71.790000000000006</v>
      </c>
      <c r="W1342" s="5">
        <v>18.920000000000002</v>
      </c>
      <c r="X1342" s="3">
        <v>244.44</v>
      </c>
      <c r="Y1342" s="3">
        <v>116.37</v>
      </c>
      <c r="Z1342" s="5">
        <v>11.37</v>
      </c>
      <c r="AA1342" s="7">
        <v>-18.55</v>
      </c>
      <c r="AB1342" s="7">
        <v>-101.88</v>
      </c>
      <c r="AC1342" s="7">
        <v>-144.22999999999999</v>
      </c>
      <c r="AD1342" s="7">
        <v>-26.44</v>
      </c>
      <c r="AE1342" s="3">
        <v>131.68</v>
      </c>
      <c r="AF1342" s="2" t="s">
        <v>2172</v>
      </c>
      <c r="AG1342" s="2" t="s">
        <v>3282</v>
      </c>
      <c r="AH1342" s="2" t="s">
        <v>3426</v>
      </c>
      <c r="AI1342" s="2" t="s">
        <v>3436</v>
      </c>
    </row>
    <row r="1343" spans="1:35" x14ac:dyDescent="0.25">
      <c r="A1343" s="1">
        <v>1341</v>
      </c>
      <c r="B1343" s="2">
        <v>6127</v>
      </c>
      <c r="C1343" s="2" t="s">
        <v>1375</v>
      </c>
      <c r="D1343" s="2">
        <v>-0.6</v>
      </c>
      <c r="E1343" s="2">
        <v>-0.11</v>
      </c>
      <c r="F1343" s="2">
        <v>0.03</v>
      </c>
      <c r="G1343" s="2">
        <v>-1.0000000000000011E-2</v>
      </c>
      <c r="H1343" s="2">
        <v>-0.15</v>
      </c>
      <c r="I1343" s="2">
        <v>3.999999999999998E-2</v>
      </c>
      <c r="J1343" s="2">
        <v>0.12</v>
      </c>
      <c r="K1343" s="2">
        <v>0.06</v>
      </c>
      <c r="L1343" s="2">
        <v>0.16</v>
      </c>
      <c r="M1343" s="2">
        <v>2.0000000000000021E-2</v>
      </c>
      <c r="N1343" s="2">
        <v>0.23</v>
      </c>
      <c r="O1343" s="2">
        <v>7.0000000000000007E-2</v>
      </c>
      <c r="P1343" s="2">
        <v>0.13</v>
      </c>
      <c r="Q1343" s="7">
        <v>-300</v>
      </c>
      <c r="R1343" s="7">
        <v>-375</v>
      </c>
      <c r="S1343" s="7">
        <v>-75</v>
      </c>
      <c r="T1343" s="7">
        <v>-116.67</v>
      </c>
      <c r="U1343" s="7">
        <v>-193.75</v>
      </c>
      <c r="V1343" s="3">
        <v>100</v>
      </c>
      <c r="W1343" s="7">
        <v>-47.83</v>
      </c>
      <c r="X1343" s="7">
        <v>-14.29</v>
      </c>
      <c r="Y1343" s="7">
        <v>-337.5</v>
      </c>
      <c r="Z1343" s="7">
        <v>-225</v>
      </c>
      <c r="AA1343" s="7">
        <v>-95.84</v>
      </c>
      <c r="AB1343" s="7">
        <v>-155.21</v>
      </c>
      <c r="AC1343" s="7">
        <v>-46.88</v>
      </c>
      <c r="AD1343" s="6">
        <v>26.09</v>
      </c>
      <c r="AE1343" s="7">
        <v>-31.06</v>
      </c>
      <c r="AF1343" s="2" t="s">
        <v>2173</v>
      </c>
      <c r="AG1343" s="2" t="s">
        <v>3283</v>
      </c>
      <c r="AH1343" s="2" t="s">
        <v>3426</v>
      </c>
      <c r="AI1343" s="2" t="s">
        <v>3436</v>
      </c>
    </row>
    <row r="1344" spans="1:35" x14ac:dyDescent="0.25">
      <c r="A1344" s="1">
        <v>1342</v>
      </c>
      <c r="B1344" s="2">
        <v>6129</v>
      </c>
      <c r="C1344" s="2" t="s">
        <v>1376</v>
      </c>
      <c r="D1344" s="2">
        <v>-0.03</v>
      </c>
      <c r="E1344" s="2">
        <v>-0.17</v>
      </c>
      <c r="F1344" s="2">
        <v>-0.14000000000000001</v>
      </c>
      <c r="G1344" s="2">
        <v>-4.0000000000000008E-2</v>
      </c>
      <c r="H1344" s="2">
        <v>-0.16</v>
      </c>
      <c r="I1344" s="2">
        <v>1.0000000000000011E-2</v>
      </c>
      <c r="J1344" s="2">
        <v>-0.06</v>
      </c>
      <c r="K1344" s="2">
        <v>-7.0000000000000007E-2</v>
      </c>
      <c r="L1344" s="2">
        <v>-0.12</v>
      </c>
      <c r="M1344" s="2">
        <v>-0.04</v>
      </c>
      <c r="N1344" s="2">
        <v>-3.9999999999999987E-2</v>
      </c>
      <c r="O1344" s="2">
        <v>0.08</v>
      </c>
      <c r="P1344" s="2">
        <v>0.01</v>
      </c>
      <c r="Q1344" s="3">
        <v>81.25</v>
      </c>
      <c r="R1344" s="7">
        <v>-1800</v>
      </c>
      <c r="S1344" s="7">
        <v>-133.33000000000001</v>
      </c>
      <c r="T1344" s="3">
        <v>42.86</v>
      </c>
      <c r="U1344" s="7">
        <v>-33.33</v>
      </c>
      <c r="V1344" s="3">
        <v>125</v>
      </c>
      <c r="W1344" s="7">
        <v>-50</v>
      </c>
      <c r="X1344" s="7">
        <v>-187.5</v>
      </c>
      <c r="Y1344" s="7">
        <v>-859.38</v>
      </c>
      <c r="Z1344" s="7">
        <v>-966.66</v>
      </c>
      <c r="AA1344" s="7">
        <v>-45.24</v>
      </c>
      <c r="AB1344" s="4">
        <v>4.7699999999999996</v>
      </c>
      <c r="AC1344" s="3">
        <v>45.84</v>
      </c>
      <c r="AD1344" s="3">
        <v>37.5</v>
      </c>
      <c r="AE1344" s="7">
        <v>-118.75</v>
      </c>
      <c r="AF1344" s="2" t="s">
        <v>2174</v>
      </c>
      <c r="AG1344" s="2" t="s">
        <v>3284</v>
      </c>
      <c r="AH1344" s="2" t="s">
        <v>3426</v>
      </c>
      <c r="AI1344" s="2" t="s">
        <v>3447</v>
      </c>
    </row>
    <row r="1345" spans="1:35" x14ac:dyDescent="0.25">
      <c r="A1345" s="1">
        <v>1343</v>
      </c>
      <c r="B1345" s="2">
        <v>6130</v>
      </c>
      <c r="C1345" s="2" t="s">
        <v>1377</v>
      </c>
      <c r="D1345" s="2">
        <v>-0.17</v>
      </c>
      <c r="E1345" s="2">
        <v>-0.49</v>
      </c>
      <c r="F1345" s="2">
        <v>-0.22</v>
      </c>
      <c r="G1345" s="2">
        <v>-0.12</v>
      </c>
      <c r="H1345" s="2">
        <v>-0.05</v>
      </c>
      <c r="I1345" s="2">
        <v>-0.06</v>
      </c>
      <c r="J1345" s="2">
        <v>-0.24</v>
      </c>
      <c r="K1345" s="2">
        <v>-0.06</v>
      </c>
      <c r="L1345" s="2">
        <v>-0.03</v>
      </c>
      <c r="M1345" s="2">
        <v>0.2</v>
      </c>
      <c r="N1345" s="2">
        <v>-0.03</v>
      </c>
      <c r="O1345" s="2">
        <v>-0.19</v>
      </c>
      <c r="P1345" s="2">
        <v>0.1</v>
      </c>
      <c r="Q1345" s="7">
        <v>-240</v>
      </c>
      <c r="R1345" s="7">
        <v>-716.67</v>
      </c>
      <c r="S1345" s="4">
        <v>8.33</v>
      </c>
      <c r="T1345" s="7">
        <v>-100</v>
      </c>
      <c r="U1345" s="7">
        <v>-66.67</v>
      </c>
      <c r="V1345" s="7">
        <v>-130</v>
      </c>
      <c r="W1345" s="7">
        <v>-700</v>
      </c>
      <c r="X1345" s="3">
        <v>68.42</v>
      </c>
      <c r="Y1345" s="7">
        <v>-478.33</v>
      </c>
      <c r="Z1345" s="7">
        <v>-354.17</v>
      </c>
      <c r="AA1345" s="7">
        <v>-45.84</v>
      </c>
      <c r="AB1345" s="7">
        <v>-83.34</v>
      </c>
      <c r="AC1345" s="7">
        <v>-98.34</v>
      </c>
      <c r="AD1345" s="7">
        <v>-415</v>
      </c>
      <c r="AE1345" s="7">
        <v>-315.79000000000002</v>
      </c>
      <c r="AF1345" s="2" t="s">
        <v>1377</v>
      </c>
      <c r="AG1345" s="2" t="s">
        <v>2592</v>
      </c>
      <c r="AH1345" s="2" t="s">
        <v>3426</v>
      </c>
      <c r="AI1345" s="2" t="s">
        <v>3438</v>
      </c>
    </row>
    <row r="1346" spans="1:35" x14ac:dyDescent="0.25">
      <c r="A1346" s="1">
        <v>1344</v>
      </c>
      <c r="B1346" s="2">
        <v>6134</v>
      </c>
      <c r="C1346" s="2" t="s">
        <v>1378</v>
      </c>
      <c r="D1346" s="2">
        <v>-0.19</v>
      </c>
      <c r="E1346" s="2">
        <v>-0.17</v>
      </c>
      <c r="F1346" s="2">
        <v>0.11</v>
      </c>
      <c r="G1346" s="2">
        <v>0</v>
      </c>
      <c r="H1346" s="2">
        <v>-0.18</v>
      </c>
      <c r="I1346" s="2">
        <v>8.9999999999999969E-2</v>
      </c>
      <c r="J1346" s="2">
        <v>0.16</v>
      </c>
      <c r="K1346" s="2">
        <v>0.34</v>
      </c>
      <c r="L1346" s="2">
        <v>0.1</v>
      </c>
      <c r="M1346" s="2">
        <v>0.16</v>
      </c>
      <c r="N1346" s="2">
        <v>0.16</v>
      </c>
      <c r="O1346" s="2">
        <v>0.11</v>
      </c>
      <c r="P1346" s="2">
        <v>0.01</v>
      </c>
      <c r="Q1346" s="7">
        <v>-5.56</v>
      </c>
      <c r="R1346" s="7">
        <v>-288.89</v>
      </c>
      <c r="S1346" s="7">
        <v>-31.25</v>
      </c>
      <c r="T1346" s="7">
        <v>-100</v>
      </c>
      <c r="U1346" s="7">
        <v>-280</v>
      </c>
      <c r="V1346" s="7">
        <v>-43.75</v>
      </c>
      <c r="W1346" s="4">
        <v>0</v>
      </c>
      <c r="X1346" s="3">
        <v>209.09</v>
      </c>
      <c r="Y1346" s="7">
        <v>-147.22</v>
      </c>
      <c r="Z1346" s="7">
        <v>-160.07</v>
      </c>
      <c r="AA1346" s="7">
        <v>-65.62</v>
      </c>
      <c r="AB1346" s="7">
        <v>-190</v>
      </c>
      <c r="AC1346" s="7">
        <v>-161.88</v>
      </c>
      <c r="AD1346" s="7">
        <v>-21.88</v>
      </c>
      <c r="AE1346" s="3">
        <v>104.55</v>
      </c>
      <c r="AF1346" s="2" t="s">
        <v>2175</v>
      </c>
      <c r="AG1346" s="2" t="s">
        <v>3285</v>
      </c>
      <c r="AH1346" s="2" t="s">
        <v>3426</v>
      </c>
      <c r="AI1346" s="2" t="s">
        <v>3436</v>
      </c>
    </row>
    <row r="1347" spans="1:35" x14ac:dyDescent="0.25">
      <c r="A1347" s="1">
        <v>1345</v>
      </c>
      <c r="B1347" s="2">
        <v>6138</v>
      </c>
      <c r="C1347" s="2" t="s">
        <v>1379</v>
      </c>
      <c r="D1347" s="2">
        <v>1.02</v>
      </c>
      <c r="E1347" s="2">
        <v>1.1299999999999999</v>
      </c>
      <c r="F1347" s="2">
        <v>1.52</v>
      </c>
      <c r="G1347" s="2">
        <v>1.04</v>
      </c>
      <c r="H1347" s="2">
        <v>0.72</v>
      </c>
      <c r="I1347" s="2">
        <v>0.77</v>
      </c>
      <c r="J1347" s="2">
        <v>0.96999999999999975</v>
      </c>
      <c r="K1347" s="2">
        <v>0.60000000000000009</v>
      </c>
      <c r="L1347" s="2">
        <v>0.48</v>
      </c>
      <c r="M1347" s="2">
        <v>0.32000000000000012</v>
      </c>
      <c r="N1347" s="2">
        <v>0.7</v>
      </c>
      <c r="O1347" s="2">
        <v>0.41</v>
      </c>
      <c r="P1347" s="2">
        <v>0.56999999999999995</v>
      </c>
      <c r="Q1347" s="3">
        <v>41.67</v>
      </c>
      <c r="R1347" s="3">
        <v>46.75</v>
      </c>
      <c r="S1347" s="3">
        <v>56.7</v>
      </c>
      <c r="T1347" s="3">
        <v>73.33</v>
      </c>
      <c r="U1347" s="3">
        <v>50</v>
      </c>
      <c r="V1347" s="3">
        <v>140.62</v>
      </c>
      <c r="W1347" s="3">
        <v>38.57</v>
      </c>
      <c r="X1347" s="3">
        <v>46.34</v>
      </c>
      <c r="Y1347" s="3">
        <v>44.21</v>
      </c>
      <c r="Z1347" s="3">
        <v>51.73</v>
      </c>
      <c r="AA1347" s="3">
        <v>65.02</v>
      </c>
      <c r="AB1347" s="3">
        <v>61.66</v>
      </c>
      <c r="AC1347" s="3">
        <v>95.31</v>
      </c>
      <c r="AD1347" s="3">
        <v>89.59</v>
      </c>
      <c r="AE1347" s="3">
        <v>42.45</v>
      </c>
      <c r="AF1347" s="2" t="s">
        <v>2176</v>
      </c>
      <c r="AG1347" s="2" t="s">
        <v>3282</v>
      </c>
      <c r="AH1347" s="2" t="s">
        <v>3426</v>
      </c>
      <c r="AI1347" s="2" t="s">
        <v>3447</v>
      </c>
    </row>
    <row r="1348" spans="1:35" x14ac:dyDescent="0.25">
      <c r="A1348" s="1">
        <v>1346</v>
      </c>
      <c r="B1348" s="2">
        <v>6140</v>
      </c>
      <c r="C1348" s="2" t="s">
        <v>1380</v>
      </c>
      <c r="D1348" s="2">
        <v>-0.13</v>
      </c>
      <c r="E1348" s="2">
        <v>0.14000000000000001</v>
      </c>
      <c r="F1348" s="2">
        <v>0.05</v>
      </c>
      <c r="G1348" s="2">
        <v>-1.0000000000000011E-2</v>
      </c>
      <c r="H1348" s="2">
        <v>-0.12</v>
      </c>
      <c r="I1348" s="2">
        <v>0.21</v>
      </c>
      <c r="J1348" s="2">
        <v>0.24</v>
      </c>
      <c r="K1348" s="2">
        <v>0.03</v>
      </c>
      <c r="L1348" s="2">
        <v>-0.25</v>
      </c>
      <c r="M1348" s="2">
        <v>-0.1699999999999999</v>
      </c>
      <c r="N1348" s="2">
        <v>-0.18</v>
      </c>
      <c r="O1348" s="2">
        <v>-2.0000000000000021E-2</v>
      </c>
      <c r="P1348" s="2">
        <v>-0.35</v>
      </c>
      <c r="Q1348" s="7">
        <v>-8.33</v>
      </c>
      <c r="R1348" s="7">
        <v>-33.33</v>
      </c>
      <c r="S1348" s="7">
        <v>-79.17</v>
      </c>
      <c r="T1348" s="7">
        <v>-133.33000000000001</v>
      </c>
      <c r="U1348" s="3">
        <v>52</v>
      </c>
      <c r="V1348" s="3">
        <v>223.53</v>
      </c>
      <c r="W1348" s="3">
        <v>233.33</v>
      </c>
      <c r="X1348" s="3">
        <v>250</v>
      </c>
      <c r="Y1348" s="7">
        <v>-20.83</v>
      </c>
      <c r="Z1348" s="7">
        <v>-56.25</v>
      </c>
      <c r="AA1348" s="7">
        <v>-106.25</v>
      </c>
      <c r="AB1348" s="7">
        <v>-40.67</v>
      </c>
      <c r="AC1348" s="3">
        <v>137.76</v>
      </c>
      <c r="AD1348" s="3">
        <v>228.43</v>
      </c>
      <c r="AE1348" s="3">
        <v>241.67</v>
      </c>
      <c r="AF1348" s="2" t="s">
        <v>2177</v>
      </c>
      <c r="AG1348" s="2" t="s">
        <v>2591</v>
      </c>
      <c r="AH1348" s="2" t="s">
        <v>3426</v>
      </c>
      <c r="AI1348" s="2" t="s">
        <v>3452</v>
      </c>
    </row>
    <row r="1349" spans="1:35" x14ac:dyDescent="0.25">
      <c r="A1349" s="1">
        <v>1347</v>
      </c>
      <c r="B1349" s="2">
        <v>6143</v>
      </c>
      <c r="C1349" s="2" t="s">
        <v>1381</v>
      </c>
      <c r="D1349" s="2">
        <v>0.56999999999999995</v>
      </c>
      <c r="E1349" s="2">
        <v>1.1000000000000001</v>
      </c>
      <c r="F1349" s="2">
        <v>1.1200000000000001</v>
      </c>
      <c r="G1349" s="2">
        <v>3.57</v>
      </c>
      <c r="H1349" s="2">
        <v>-1.28</v>
      </c>
      <c r="I1349" s="2">
        <v>0.5</v>
      </c>
      <c r="J1349" s="2">
        <v>0.31999999999999978</v>
      </c>
      <c r="K1349" s="2">
        <v>1.27</v>
      </c>
      <c r="L1349" s="2">
        <v>-3.21</v>
      </c>
      <c r="M1349" s="2">
        <v>4.0199999999999996</v>
      </c>
      <c r="N1349" s="2">
        <v>-0.19</v>
      </c>
      <c r="O1349" s="2">
        <v>1.1200000000000001</v>
      </c>
      <c r="P1349" s="2">
        <v>-0.91</v>
      </c>
      <c r="Q1349" s="3">
        <v>144.53</v>
      </c>
      <c r="R1349" s="3">
        <v>120</v>
      </c>
      <c r="S1349" s="3">
        <v>250</v>
      </c>
      <c r="T1349" s="3">
        <v>181.1</v>
      </c>
      <c r="U1349" s="3">
        <v>60.12</v>
      </c>
      <c r="V1349" s="7">
        <v>-87.56</v>
      </c>
      <c r="W1349" s="3">
        <v>268.42</v>
      </c>
      <c r="X1349" s="5">
        <v>13.39</v>
      </c>
      <c r="Y1349" s="3">
        <v>132.26</v>
      </c>
      <c r="Z1349" s="3">
        <v>185</v>
      </c>
      <c r="AA1349" s="3">
        <v>215.55</v>
      </c>
      <c r="AB1349" s="3">
        <v>120.61</v>
      </c>
      <c r="AC1349" s="7">
        <v>-13.72</v>
      </c>
      <c r="AD1349" s="3">
        <v>90.43</v>
      </c>
      <c r="AE1349" s="3">
        <v>140.91</v>
      </c>
      <c r="AF1349" s="2" t="s">
        <v>2178</v>
      </c>
      <c r="AG1349" s="2" t="s">
        <v>2910</v>
      </c>
      <c r="AH1349" s="2" t="s">
        <v>3426</v>
      </c>
      <c r="AI1349" s="2" t="s">
        <v>3449</v>
      </c>
    </row>
    <row r="1350" spans="1:35" x14ac:dyDescent="0.25">
      <c r="A1350" s="1">
        <v>1348</v>
      </c>
      <c r="B1350" s="2">
        <v>6144</v>
      </c>
      <c r="C1350" s="2" t="s">
        <v>1382</v>
      </c>
      <c r="D1350" s="2">
        <v>-0.16</v>
      </c>
      <c r="E1350" s="2">
        <v>-0.17</v>
      </c>
      <c r="F1350" s="2">
        <v>-0.06</v>
      </c>
      <c r="G1350" s="2">
        <v>-9.0000000000000011E-2</v>
      </c>
      <c r="H1350" s="2">
        <v>-0.05</v>
      </c>
      <c r="I1350" s="2">
        <v>0.05</v>
      </c>
      <c r="J1350" s="2">
        <v>0.06</v>
      </c>
      <c r="K1350" s="2">
        <v>3.9999999999999987E-2</v>
      </c>
      <c r="L1350" s="2">
        <v>-0.09</v>
      </c>
      <c r="M1350" s="2">
        <v>-0.4</v>
      </c>
      <c r="N1350" s="2">
        <v>0</v>
      </c>
      <c r="O1350" s="2">
        <v>-0.1</v>
      </c>
      <c r="P1350" s="2">
        <v>-0.04</v>
      </c>
      <c r="Q1350" s="7">
        <v>-220</v>
      </c>
      <c r="R1350" s="7">
        <v>-440</v>
      </c>
      <c r="S1350" s="7">
        <v>-200</v>
      </c>
      <c r="T1350" s="7">
        <v>-325</v>
      </c>
      <c r="U1350" s="3">
        <v>44.44</v>
      </c>
      <c r="V1350" s="3">
        <v>112.5</v>
      </c>
      <c r="W1350" s="3">
        <v>100</v>
      </c>
      <c r="X1350" s="3">
        <v>140</v>
      </c>
      <c r="Y1350" s="7">
        <v>-330</v>
      </c>
      <c r="Z1350" s="7">
        <v>-320</v>
      </c>
      <c r="AA1350" s="7">
        <v>-262.5</v>
      </c>
      <c r="AB1350" s="7">
        <v>-140.28</v>
      </c>
      <c r="AC1350" s="3">
        <v>78.47</v>
      </c>
      <c r="AD1350" s="3">
        <v>106.25</v>
      </c>
      <c r="AE1350" s="3">
        <v>120</v>
      </c>
      <c r="AF1350" s="2" t="s">
        <v>2179</v>
      </c>
      <c r="AG1350" s="2" t="s">
        <v>2588</v>
      </c>
      <c r="AH1350" s="2" t="s">
        <v>3426</v>
      </c>
      <c r="AI1350" s="2" t="s">
        <v>3455</v>
      </c>
    </row>
    <row r="1351" spans="1:35" x14ac:dyDescent="0.25">
      <c r="A1351" s="1">
        <v>1349</v>
      </c>
      <c r="B1351" s="2">
        <v>6146</v>
      </c>
      <c r="C1351" s="2" t="s">
        <v>1383</v>
      </c>
      <c r="D1351" s="2">
        <v>1.64</v>
      </c>
      <c r="E1351" s="2">
        <v>1.9</v>
      </c>
      <c r="F1351" s="2">
        <v>2.15</v>
      </c>
      <c r="G1351" s="2">
        <v>1.92</v>
      </c>
      <c r="H1351" s="2">
        <v>1.61</v>
      </c>
      <c r="I1351" s="2">
        <v>1.96</v>
      </c>
      <c r="J1351" s="2">
        <v>2.04</v>
      </c>
      <c r="K1351" s="2">
        <v>2.09</v>
      </c>
      <c r="L1351" s="2">
        <v>1.62</v>
      </c>
      <c r="M1351" s="2">
        <v>1.930000000000001</v>
      </c>
      <c r="N1351" s="2">
        <v>1.81</v>
      </c>
      <c r="O1351" s="2">
        <v>2.11</v>
      </c>
      <c r="P1351" s="2">
        <v>1.8</v>
      </c>
      <c r="Q1351" s="4">
        <v>1.86</v>
      </c>
      <c r="R1351" s="7">
        <v>-3.06</v>
      </c>
      <c r="S1351" s="4">
        <v>5.39</v>
      </c>
      <c r="T1351" s="7">
        <v>-8.1300000000000008</v>
      </c>
      <c r="U1351" s="7">
        <v>-0.62</v>
      </c>
      <c r="V1351" s="4">
        <v>1.55</v>
      </c>
      <c r="W1351" s="5">
        <v>12.71</v>
      </c>
      <c r="X1351" s="7">
        <v>-0.95</v>
      </c>
      <c r="Y1351" s="7">
        <v>-0.6</v>
      </c>
      <c r="Z1351" s="4">
        <v>1.1599999999999999</v>
      </c>
      <c r="AA1351" s="7">
        <v>-1.37</v>
      </c>
      <c r="AB1351" s="7">
        <v>-4.38</v>
      </c>
      <c r="AC1351" s="4">
        <v>0.47</v>
      </c>
      <c r="AD1351" s="4">
        <v>7.13</v>
      </c>
      <c r="AE1351" s="4">
        <v>5.88</v>
      </c>
      <c r="AF1351" s="2" t="s">
        <v>1383</v>
      </c>
      <c r="AG1351" s="2" t="s">
        <v>2588</v>
      </c>
      <c r="AH1351" s="2" t="s">
        <v>3426</v>
      </c>
      <c r="AI1351" s="2" t="s">
        <v>3448</v>
      </c>
    </row>
    <row r="1352" spans="1:35" x14ac:dyDescent="0.25">
      <c r="A1352" s="1">
        <v>1350</v>
      </c>
      <c r="B1352" s="2">
        <v>6147</v>
      </c>
      <c r="C1352" s="2" t="s">
        <v>1384</v>
      </c>
      <c r="D1352" s="2">
        <v>1.5</v>
      </c>
      <c r="E1352" s="2">
        <v>1.05</v>
      </c>
      <c r="F1352" s="2">
        <v>4.17</v>
      </c>
      <c r="G1352" s="2">
        <v>1.1499999999999999</v>
      </c>
      <c r="H1352" s="2">
        <v>0.57999999999999996</v>
      </c>
      <c r="I1352" s="2">
        <v>1.2</v>
      </c>
      <c r="J1352" s="2">
        <v>1.08</v>
      </c>
      <c r="K1352" s="2">
        <v>0.78</v>
      </c>
      <c r="L1352" s="2">
        <v>0.41</v>
      </c>
      <c r="M1352" s="2">
        <v>1.28</v>
      </c>
      <c r="N1352" s="2">
        <v>0.87</v>
      </c>
      <c r="O1352" s="2">
        <v>0.6100000000000001</v>
      </c>
      <c r="P1352" s="2">
        <v>0.31</v>
      </c>
      <c r="Q1352" s="3">
        <v>158.62</v>
      </c>
      <c r="R1352" s="7">
        <v>-12.5</v>
      </c>
      <c r="S1352" s="3">
        <v>286.11</v>
      </c>
      <c r="T1352" s="3">
        <v>47.44</v>
      </c>
      <c r="U1352" s="3">
        <v>41.46</v>
      </c>
      <c r="V1352" s="7">
        <v>-6.25</v>
      </c>
      <c r="W1352" s="6">
        <v>24.14</v>
      </c>
      <c r="X1352" s="6">
        <v>27.87</v>
      </c>
      <c r="Y1352" s="3">
        <v>73.06</v>
      </c>
      <c r="Z1352" s="3">
        <v>136.81</v>
      </c>
      <c r="AA1352" s="3">
        <v>166.78</v>
      </c>
      <c r="AB1352" s="3">
        <v>44.45</v>
      </c>
      <c r="AC1352" s="5">
        <v>17.61</v>
      </c>
      <c r="AD1352" s="4">
        <v>8.9499999999999993</v>
      </c>
      <c r="AE1352" s="6">
        <v>26.01</v>
      </c>
      <c r="AF1352" s="2" t="s">
        <v>2180</v>
      </c>
      <c r="AG1352" s="2" t="s">
        <v>3286</v>
      </c>
      <c r="AH1352" s="2" t="s">
        <v>3426</v>
      </c>
      <c r="AI1352" s="2" t="s">
        <v>3447</v>
      </c>
    </row>
    <row r="1353" spans="1:35" x14ac:dyDescent="0.25">
      <c r="A1353" s="1">
        <v>1351</v>
      </c>
      <c r="B1353" s="2">
        <v>6148</v>
      </c>
      <c r="C1353" s="2" t="s">
        <v>1385</v>
      </c>
      <c r="D1353" s="2">
        <v>-0.03</v>
      </c>
      <c r="E1353" s="2">
        <v>0.27</v>
      </c>
      <c r="F1353" s="2">
        <v>0.27</v>
      </c>
      <c r="G1353" s="2">
        <v>0.13</v>
      </c>
      <c r="H1353" s="2">
        <v>0.1</v>
      </c>
      <c r="I1353" s="2">
        <v>0.1399999999999999</v>
      </c>
      <c r="J1353" s="2">
        <v>-0.34000000000000008</v>
      </c>
      <c r="K1353" s="2">
        <v>-0.55999999999999994</v>
      </c>
      <c r="L1353" s="2">
        <v>-0.56999999999999995</v>
      </c>
      <c r="M1353" s="2">
        <v>-1.07</v>
      </c>
      <c r="N1353" s="2">
        <v>-0.52</v>
      </c>
      <c r="O1353" s="2">
        <v>3.0000000000000009E-2</v>
      </c>
      <c r="P1353" s="2">
        <v>0.04</v>
      </c>
      <c r="Q1353" s="7">
        <v>-130</v>
      </c>
      <c r="R1353" s="3">
        <v>92.86</v>
      </c>
      <c r="S1353" s="3">
        <v>179.41</v>
      </c>
      <c r="T1353" s="3">
        <v>123.21</v>
      </c>
      <c r="U1353" s="3">
        <v>117.54</v>
      </c>
      <c r="V1353" s="3">
        <v>113.08</v>
      </c>
      <c r="W1353" s="3">
        <v>34.619999999999997</v>
      </c>
      <c r="X1353" s="7">
        <v>-1966.67</v>
      </c>
      <c r="Y1353" s="7">
        <v>-18.57</v>
      </c>
      <c r="Z1353" s="3">
        <v>136.13</v>
      </c>
      <c r="AA1353" s="3">
        <v>151.31</v>
      </c>
      <c r="AB1353" s="3">
        <v>120.38</v>
      </c>
      <c r="AC1353" s="3">
        <v>115.31</v>
      </c>
      <c r="AD1353" s="3">
        <v>73.849999999999994</v>
      </c>
      <c r="AE1353" s="7">
        <v>-966.03</v>
      </c>
      <c r="AF1353" s="2" t="s">
        <v>1385</v>
      </c>
      <c r="AG1353" s="2" t="s">
        <v>3287</v>
      </c>
      <c r="AH1353" s="2" t="s">
        <v>3426</v>
      </c>
      <c r="AI1353" s="2" t="s">
        <v>3452</v>
      </c>
    </row>
    <row r="1354" spans="1:35" x14ac:dyDescent="0.25">
      <c r="A1354" s="1">
        <v>1352</v>
      </c>
      <c r="B1354" s="2">
        <v>6150</v>
      </c>
      <c r="C1354" s="2" t="s">
        <v>1386</v>
      </c>
      <c r="D1354" s="2">
        <v>-0.46</v>
      </c>
      <c r="E1354" s="2">
        <v>-4.21</v>
      </c>
      <c r="F1354" s="2">
        <v>-2.3000000000000012</v>
      </c>
      <c r="G1354" s="2">
        <v>0.36000000000000121</v>
      </c>
      <c r="H1354" s="2">
        <v>10.19</v>
      </c>
      <c r="I1354" s="2">
        <v>3.0799999999999992</v>
      </c>
      <c r="J1354" s="2">
        <v>5.58</v>
      </c>
      <c r="K1354" s="2">
        <v>0.98</v>
      </c>
      <c r="L1354" s="2">
        <v>-1.28</v>
      </c>
      <c r="M1354" s="2">
        <v>-0.11</v>
      </c>
      <c r="N1354" s="2">
        <v>0.3</v>
      </c>
      <c r="O1354" s="2">
        <v>0.12</v>
      </c>
      <c r="P1354" s="2">
        <v>0.12</v>
      </c>
      <c r="Q1354" s="7">
        <v>-104.51</v>
      </c>
      <c r="R1354" s="7">
        <v>-236.69</v>
      </c>
      <c r="S1354" s="7">
        <v>-141.22</v>
      </c>
      <c r="T1354" s="7">
        <v>-63.27</v>
      </c>
      <c r="U1354" s="3">
        <v>896.09</v>
      </c>
      <c r="V1354" s="3">
        <v>2900</v>
      </c>
      <c r="W1354" s="3">
        <v>1760</v>
      </c>
      <c r="X1354" s="3">
        <v>716.67</v>
      </c>
      <c r="Y1354" s="7">
        <v>-170.6</v>
      </c>
      <c r="Z1354" s="7">
        <v>-188.95</v>
      </c>
      <c r="AA1354" s="7">
        <v>-102.25</v>
      </c>
      <c r="AB1354" s="3">
        <v>416.41</v>
      </c>
      <c r="AC1354" s="3">
        <v>1898.05</v>
      </c>
      <c r="AD1354" s="3">
        <v>2330</v>
      </c>
      <c r="AE1354" s="3">
        <v>1238.3399999999999</v>
      </c>
      <c r="AF1354" s="2" t="s">
        <v>2181</v>
      </c>
      <c r="AG1354" s="2" t="s">
        <v>2659</v>
      </c>
      <c r="AH1354" s="2" t="s">
        <v>3426</v>
      </c>
      <c r="AI1354" s="2" t="s">
        <v>3446</v>
      </c>
    </row>
    <row r="1355" spans="1:35" x14ac:dyDescent="0.25">
      <c r="A1355" s="1">
        <v>1353</v>
      </c>
      <c r="B1355" s="2">
        <v>6151</v>
      </c>
      <c r="C1355" s="2" t="s">
        <v>1387</v>
      </c>
      <c r="D1355" s="2">
        <v>0.19</v>
      </c>
      <c r="E1355" s="2">
        <v>0.41999999999999987</v>
      </c>
      <c r="F1355" s="2">
        <v>0.3</v>
      </c>
      <c r="G1355" s="2">
        <v>0.43</v>
      </c>
      <c r="H1355" s="2">
        <v>0.31</v>
      </c>
      <c r="I1355" s="2">
        <v>0.45</v>
      </c>
      <c r="J1355" s="2">
        <v>0.46</v>
      </c>
      <c r="K1355" s="2">
        <v>0.52999999999999992</v>
      </c>
      <c r="L1355" s="2">
        <v>0.67</v>
      </c>
      <c r="M1355" s="2">
        <v>0.73999999999999977</v>
      </c>
      <c r="N1355" s="2">
        <v>0.51</v>
      </c>
      <c r="O1355" s="2">
        <v>0.68</v>
      </c>
      <c r="P1355" s="2">
        <v>0.66</v>
      </c>
      <c r="Q1355" s="7">
        <v>-38.71</v>
      </c>
      <c r="R1355" s="7">
        <v>-6.67</v>
      </c>
      <c r="S1355" s="7">
        <v>-34.78</v>
      </c>
      <c r="T1355" s="7">
        <v>-18.87</v>
      </c>
      <c r="U1355" s="7">
        <v>-53.73</v>
      </c>
      <c r="V1355" s="7">
        <v>-39.19</v>
      </c>
      <c r="W1355" s="7">
        <v>-9.8000000000000007</v>
      </c>
      <c r="X1355" s="7">
        <v>-22.06</v>
      </c>
      <c r="Y1355" s="7">
        <v>-22.69</v>
      </c>
      <c r="Z1355" s="7">
        <v>-20.73</v>
      </c>
      <c r="AA1355" s="7">
        <v>-26.83</v>
      </c>
      <c r="AB1355" s="7">
        <v>-36.299999999999997</v>
      </c>
      <c r="AC1355" s="7">
        <v>-46.46</v>
      </c>
      <c r="AD1355" s="7">
        <v>-24.49</v>
      </c>
      <c r="AE1355" s="7">
        <v>-15.93</v>
      </c>
      <c r="AF1355" s="2" t="s">
        <v>2182</v>
      </c>
      <c r="AG1355" s="2" t="s">
        <v>2657</v>
      </c>
      <c r="AH1355" s="2" t="s">
        <v>3426</v>
      </c>
      <c r="AI1355" s="2" t="s">
        <v>3448</v>
      </c>
    </row>
    <row r="1356" spans="1:35" x14ac:dyDescent="0.25">
      <c r="A1356" s="1">
        <v>1354</v>
      </c>
      <c r="B1356" s="2">
        <v>6154</v>
      </c>
      <c r="C1356" s="2" t="s">
        <v>1388</v>
      </c>
      <c r="D1356" s="2">
        <v>0.22</v>
      </c>
      <c r="E1356" s="2">
        <v>5.9999999999999942E-2</v>
      </c>
      <c r="F1356" s="2">
        <v>0.20000000000000009</v>
      </c>
      <c r="G1356" s="2">
        <v>4.9999999999999989E-2</v>
      </c>
      <c r="H1356" s="2">
        <v>0.42</v>
      </c>
      <c r="I1356" s="2">
        <v>0.2100000000000001</v>
      </c>
      <c r="J1356" s="2">
        <v>0.28000000000000003</v>
      </c>
      <c r="K1356" s="2">
        <v>0.19</v>
      </c>
      <c r="L1356" s="2">
        <v>0.43</v>
      </c>
      <c r="M1356" s="2">
        <v>0.2</v>
      </c>
      <c r="N1356" s="2">
        <v>0.37</v>
      </c>
      <c r="O1356" s="2">
        <v>0.24</v>
      </c>
      <c r="P1356" s="2">
        <v>0.38</v>
      </c>
      <c r="Q1356" s="7">
        <v>-47.62</v>
      </c>
      <c r="R1356" s="7">
        <v>-71.430000000000007</v>
      </c>
      <c r="S1356" s="7">
        <v>-28.57</v>
      </c>
      <c r="T1356" s="7">
        <v>-73.680000000000007</v>
      </c>
      <c r="U1356" s="7">
        <v>-2.33</v>
      </c>
      <c r="V1356" s="4">
        <v>5</v>
      </c>
      <c r="W1356" s="7">
        <v>-24.32</v>
      </c>
      <c r="X1356" s="7">
        <v>-20.83</v>
      </c>
      <c r="Y1356" s="7">
        <v>-59.53</v>
      </c>
      <c r="Z1356" s="7">
        <v>-50</v>
      </c>
      <c r="AA1356" s="7">
        <v>-51.12</v>
      </c>
      <c r="AB1356" s="7">
        <v>-38.01</v>
      </c>
      <c r="AC1356" s="4">
        <v>1.33</v>
      </c>
      <c r="AD1356" s="7">
        <v>-9.66</v>
      </c>
      <c r="AE1356" s="7">
        <v>-22.57</v>
      </c>
      <c r="AF1356" s="2" t="s">
        <v>1388</v>
      </c>
      <c r="AG1356" s="2" t="s">
        <v>2916</v>
      </c>
      <c r="AH1356" s="2" t="s">
        <v>3426</v>
      </c>
      <c r="AI1356" s="2" t="s">
        <v>3451</v>
      </c>
    </row>
    <row r="1357" spans="1:35" x14ac:dyDescent="0.25">
      <c r="A1357" s="1">
        <v>1355</v>
      </c>
      <c r="B1357" s="2">
        <v>6156</v>
      </c>
      <c r="C1357" s="2" t="s">
        <v>1389</v>
      </c>
      <c r="D1357" s="2">
        <v>0.08</v>
      </c>
      <c r="E1357" s="2">
        <v>0.48</v>
      </c>
      <c r="F1357" s="2">
        <v>0.78</v>
      </c>
      <c r="G1357" s="2">
        <v>0.89999999999999991</v>
      </c>
      <c r="H1357" s="2">
        <v>-0.49</v>
      </c>
      <c r="I1357" s="2">
        <v>8.0000000000000071E-2</v>
      </c>
      <c r="J1357" s="2">
        <v>0.45</v>
      </c>
      <c r="K1357" s="2">
        <v>1.04</v>
      </c>
      <c r="L1357" s="2">
        <v>0.14000000000000001</v>
      </c>
      <c r="M1357" s="2">
        <v>0.55000000000000004</v>
      </c>
      <c r="N1357" s="2">
        <v>0.49</v>
      </c>
      <c r="O1357" s="2">
        <v>0.38000000000000012</v>
      </c>
      <c r="P1357" s="2">
        <v>0.42</v>
      </c>
      <c r="Q1357" s="3">
        <v>116.33</v>
      </c>
      <c r="R1357" s="3">
        <v>500</v>
      </c>
      <c r="S1357" s="3">
        <v>73.33</v>
      </c>
      <c r="T1357" s="7">
        <v>-13.46</v>
      </c>
      <c r="U1357" s="7">
        <v>-450</v>
      </c>
      <c r="V1357" s="7">
        <v>-85.45</v>
      </c>
      <c r="W1357" s="7">
        <v>-8.16</v>
      </c>
      <c r="X1357" s="3">
        <v>173.68</v>
      </c>
      <c r="Y1357" s="3">
        <v>308.17</v>
      </c>
      <c r="Z1357" s="3">
        <v>286.67</v>
      </c>
      <c r="AA1357" s="6">
        <v>29.93</v>
      </c>
      <c r="AB1357" s="7">
        <v>-231.73</v>
      </c>
      <c r="AC1357" s="7">
        <v>-267.73</v>
      </c>
      <c r="AD1357" s="7">
        <v>-46.8</v>
      </c>
      <c r="AE1357" s="3">
        <v>82.76</v>
      </c>
      <c r="AF1357" s="2" t="s">
        <v>2183</v>
      </c>
      <c r="AG1357" s="2" t="s">
        <v>2593</v>
      </c>
      <c r="AH1357" s="2" t="s">
        <v>3426</v>
      </c>
      <c r="AI1357" s="2" t="s">
        <v>3436</v>
      </c>
    </row>
    <row r="1358" spans="1:35" x14ac:dyDescent="0.25">
      <c r="A1358" s="1">
        <v>1356</v>
      </c>
      <c r="B1358" s="2">
        <v>6158</v>
      </c>
      <c r="C1358" s="2" t="s">
        <v>1390</v>
      </c>
      <c r="D1358" s="2">
        <v>0.12</v>
      </c>
      <c r="E1358" s="2">
        <v>0.33999999999999991</v>
      </c>
      <c r="F1358" s="2">
        <v>0.80000000000000027</v>
      </c>
      <c r="G1358" s="2">
        <v>0.50999999999999979</v>
      </c>
      <c r="H1358" s="2">
        <v>2</v>
      </c>
      <c r="I1358" s="2">
        <v>1.0000000000000011E-2</v>
      </c>
      <c r="J1358" s="2">
        <v>0.41</v>
      </c>
      <c r="K1358" s="2">
        <v>0.1</v>
      </c>
      <c r="L1358" s="2">
        <v>0.15</v>
      </c>
      <c r="M1358" s="2">
        <v>0.38000000000000012</v>
      </c>
      <c r="N1358" s="2">
        <v>0.42999999999999988</v>
      </c>
      <c r="O1358" s="2">
        <v>0.36</v>
      </c>
      <c r="P1358" s="2">
        <v>0.2</v>
      </c>
      <c r="Q1358" s="7">
        <v>-94</v>
      </c>
      <c r="R1358" s="3">
        <v>3300</v>
      </c>
      <c r="S1358" s="3">
        <v>95.12</v>
      </c>
      <c r="T1358" s="3">
        <v>410</v>
      </c>
      <c r="U1358" s="3">
        <v>1233.33</v>
      </c>
      <c r="V1358" s="7">
        <v>-97.37</v>
      </c>
      <c r="W1358" s="7">
        <v>-4.6500000000000004</v>
      </c>
      <c r="X1358" s="7">
        <v>-72.22</v>
      </c>
      <c r="Y1358" s="3">
        <v>1603</v>
      </c>
      <c r="Z1358" s="3">
        <v>1697.56</v>
      </c>
      <c r="AA1358" s="3">
        <v>252.56</v>
      </c>
      <c r="AB1358" s="3">
        <v>821.66</v>
      </c>
      <c r="AC1358" s="3">
        <v>567.98</v>
      </c>
      <c r="AD1358" s="7">
        <v>-51.01</v>
      </c>
      <c r="AE1358" s="7">
        <v>-38.44</v>
      </c>
      <c r="AF1358" s="2" t="s">
        <v>1390</v>
      </c>
      <c r="AG1358" s="2" t="s">
        <v>2593</v>
      </c>
      <c r="AH1358" s="2" t="s">
        <v>3426</v>
      </c>
      <c r="AI1358" s="2" t="s">
        <v>3436</v>
      </c>
    </row>
    <row r="1359" spans="1:35" x14ac:dyDescent="0.25">
      <c r="A1359" s="1">
        <v>1357</v>
      </c>
      <c r="B1359" s="2">
        <v>6160</v>
      </c>
      <c r="C1359" s="2" t="s">
        <v>1391</v>
      </c>
      <c r="D1359" s="2">
        <v>-0.19</v>
      </c>
      <c r="E1359" s="2">
        <v>0.14000000000000001</v>
      </c>
      <c r="F1359" s="2">
        <v>0.51</v>
      </c>
      <c r="G1359" s="2">
        <v>0.17</v>
      </c>
      <c r="H1359" s="2">
        <v>0.01</v>
      </c>
      <c r="I1359" s="2">
        <v>0.51</v>
      </c>
      <c r="J1359" s="2">
        <v>-7.0000000000000062E-2</v>
      </c>
      <c r="K1359" s="2">
        <v>-0.46</v>
      </c>
      <c r="L1359" s="2">
        <v>-0.79</v>
      </c>
      <c r="M1359" s="2">
        <v>7.9999999999999849E-2</v>
      </c>
      <c r="N1359" s="2">
        <v>1.0000000000000011E-2</v>
      </c>
      <c r="O1359" s="2">
        <v>0.33000000000000013</v>
      </c>
      <c r="P1359" s="2">
        <v>0.77</v>
      </c>
      <c r="Q1359" s="7">
        <v>-2000</v>
      </c>
      <c r="R1359" s="7">
        <v>-72.55</v>
      </c>
      <c r="S1359" s="3">
        <v>828.57</v>
      </c>
      <c r="T1359" s="3">
        <v>136.96</v>
      </c>
      <c r="U1359" s="3">
        <v>101.27</v>
      </c>
      <c r="V1359" s="3">
        <v>537.5</v>
      </c>
      <c r="W1359" s="7">
        <v>-800</v>
      </c>
      <c r="X1359" s="7">
        <v>-239.39</v>
      </c>
      <c r="Y1359" s="7">
        <v>-1036.28</v>
      </c>
      <c r="Z1359" s="3">
        <v>378.01</v>
      </c>
      <c r="AA1359" s="3">
        <v>482.77</v>
      </c>
      <c r="AB1359" s="3">
        <v>119.12</v>
      </c>
      <c r="AC1359" s="3">
        <v>319.38</v>
      </c>
      <c r="AD1359" s="7">
        <v>-131.25</v>
      </c>
      <c r="AE1359" s="7">
        <v>-519.69000000000005</v>
      </c>
      <c r="AF1359" s="2" t="s">
        <v>2184</v>
      </c>
      <c r="AG1359" s="2" t="s">
        <v>3288</v>
      </c>
      <c r="AH1359" s="2" t="s">
        <v>3426</v>
      </c>
      <c r="AI1359" s="2" t="s">
        <v>3446</v>
      </c>
    </row>
    <row r="1360" spans="1:35" x14ac:dyDescent="0.25">
      <c r="A1360" s="1">
        <v>1358</v>
      </c>
      <c r="B1360" s="2">
        <v>6161</v>
      </c>
      <c r="C1360" s="2" t="s">
        <v>1392</v>
      </c>
      <c r="D1360" s="2">
        <v>0.42</v>
      </c>
      <c r="E1360" s="2">
        <v>0.52</v>
      </c>
      <c r="F1360" s="2">
        <v>0.43</v>
      </c>
      <c r="G1360" s="2">
        <v>0.25</v>
      </c>
      <c r="H1360" s="2">
        <v>0.67</v>
      </c>
      <c r="I1360" s="2">
        <v>0.74</v>
      </c>
      <c r="J1360" s="2">
        <v>0.43</v>
      </c>
      <c r="K1360" s="2">
        <v>0.35</v>
      </c>
      <c r="L1360" s="2">
        <v>0.28999999999999998</v>
      </c>
      <c r="M1360" s="2">
        <v>0.34</v>
      </c>
      <c r="N1360" s="2">
        <v>0.24</v>
      </c>
      <c r="O1360" s="2">
        <v>7.0000000000000007E-2</v>
      </c>
      <c r="P1360" s="2">
        <v>0.24</v>
      </c>
      <c r="Q1360" s="7">
        <v>-37.31</v>
      </c>
      <c r="R1360" s="7">
        <v>-29.73</v>
      </c>
      <c r="S1360" s="4">
        <v>0</v>
      </c>
      <c r="T1360" s="7">
        <v>-28.57</v>
      </c>
      <c r="U1360" s="3">
        <v>131.03</v>
      </c>
      <c r="V1360" s="3">
        <v>117.65</v>
      </c>
      <c r="W1360" s="3">
        <v>79.17</v>
      </c>
      <c r="X1360" s="3">
        <v>400</v>
      </c>
      <c r="Y1360" s="7">
        <v>-33.520000000000003</v>
      </c>
      <c r="Z1360" s="7">
        <v>-14.87</v>
      </c>
      <c r="AA1360" s="7">
        <v>-14.29</v>
      </c>
      <c r="AB1360" s="3">
        <v>51.23</v>
      </c>
      <c r="AC1360" s="3">
        <v>124.34</v>
      </c>
      <c r="AD1360" s="3">
        <v>98.41</v>
      </c>
      <c r="AE1360" s="3">
        <v>239.59</v>
      </c>
      <c r="AF1360" s="2" t="s">
        <v>1392</v>
      </c>
      <c r="AG1360" s="2" t="s">
        <v>3288</v>
      </c>
      <c r="AH1360" s="2" t="s">
        <v>3426</v>
      </c>
      <c r="AI1360" s="2" t="s">
        <v>3446</v>
      </c>
    </row>
    <row r="1361" spans="1:35" x14ac:dyDescent="0.25">
      <c r="A1361" s="1">
        <v>1359</v>
      </c>
      <c r="B1361" s="2">
        <v>6163</v>
      </c>
      <c r="C1361" s="2" t="s">
        <v>1393</v>
      </c>
      <c r="D1361" s="2">
        <v>-7.0000000000000007E-2</v>
      </c>
      <c r="E1361" s="2">
        <v>0.83</v>
      </c>
      <c r="F1361" s="2">
        <v>0.42</v>
      </c>
      <c r="G1361" s="2">
        <v>2.0000000000000021E-2</v>
      </c>
      <c r="H1361" s="2">
        <v>-0.27</v>
      </c>
      <c r="I1361" s="2">
        <v>0.47</v>
      </c>
      <c r="J1361" s="2">
        <v>1.53</v>
      </c>
      <c r="K1361" s="2">
        <v>-0.43</v>
      </c>
      <c r="L1361" s="2">
        <v>-0.41</v>
      </c>
      <c r="M1361" s="2">
        <v>1.48</v>
      </c>
      <c r="N1361" s="2">
        <v>-0.38</v>
      </c>
      <c r="O1361" s="2">
        <v>-0.28000000000000003</v>
      </c>
      <c r="P1361" s="2">
        <v>-0.63</v>
      </c>
      <c r="Q1361" s="3">
        <v>74.069999999999993</v>
      </c>
      <c r="R1361" s="3">
        <v>76.599999999999994</v>
      </c>
      <c r="S1361" s="7">
        <v>-72.55</v>
      </c>
      <c r="T1361" s="3">
        <v>104.65</v>
      </c>
      <c r="U1361" s="3">
        <v>34.15</v>
      </c>
      <c r="V1361" s="7">
        <v>-68.239999999999995</v>
      </c>
      <c r="W1361" s="3">
        <v>502.63</v>
      </c>
      <c r="X1361" s="7">
        <v>-53.57</v>
      </c>
      <c r="Y1361" s="3">
        <v>75.33</v>
      </c>
      <c r="Z1361" s="4">
        <v>2.02</v>
      </c>
      <c r="AA1361" s="5">
        <v>16.05</v>
      </c>
      <c r="AB1361" s="3">
        <v>69.400000000000006</v>
      </c>
      <c r="AC1361" s="7">
        <v>-17.04</v>
      </c>
      <c r="AD1361" s="3">
        <v>217.19</v>
      </c>
      <c r="AE1361" s="3">
        <v>224.53</v>
      </c>
      <c r="AF1361" s="2" t="s">
        <v>1393</v>
      </c>
      <c r="AG1361" s="2" t="s">
        <v>3281</v>
      </c>
      <c r="AH1361" s="2" t="s">
        <v>3426</v>
      </c>
      <c r="AI1361" s="2" t="s">
        <v>3449</v>
      </c>
    </row>
    <row r="1362" spans="1:35" x14ac:dyDescent="0.25">
      <c r="A1362" s="1">
        <v>1360</v>
      </c>
      <c r="B1362" s="2">
        <v>6167</v>
      </c>
      <c r="C1362" s="2" t="s">
        <v>1394</v>
      </c>
      <c r="D1362" s="2">
        <v>0.12</v>
      </c>
      <c r="E1362" s="2">
        <v>0.23999999999999991</v>
      </c>
      <c r="F1362" s="2">
        <v>0.41</v>
      </c>
      <c r="G1362" s="2">
        <v>0.35</v>
      </c>
      <c r="H1362" s="2">
        <v>0.13</v>
      </c>
      <c r="I1362" s="2">
        <v>0.19000000000000011</v>
      </c>
      <c r="J1362" s="2">
        <v>0.19</v>
      </c>
      <c r="K1362" s="2">
        <v>0.23</v>
      </c>
      <c r="L1362" s="2">
        <v>0.2</v>
      </c>
      <c r="M1362" s="2">
        <v>0.39</v>
      </c>
      <c r="N1362" s="2">
        <v>0.15</v>
      </c>
      <c r="O1362" s="2">
        <v>0.21</v>
      </c>
      <c r="P1362" s="2">
        <v>0.24</v>
      </c>
      <c r="Q1362" s="7">
        <v>-7.69</v>
      </c>
      <c r="R1362" s="6">
        <v>26.32</v>
      </c>
      <c r="S1362" s="3">
        <v>115.79</v>
      </c>
      <c r="T1362" s="3">
        <v>52.17</v>
      </c>
      <c r="U1362" s="7">
        <v>-35</v>
      </c>
      <c r="V1362" s="7">
        <v>-51.28</v>
      </c>
      <c r="W1362" s="6">
        <v>26.67</v>
      </c>
      <c r="X1362" s="4">
        <v>9.52</v>
      </c>
      <c r="Y1362" s="4">
        <v>9.31</v>
      </c>
      <c r="Z1362" s="3">
        <v>71.06</v>
      </c>
      <c r="AA1362" s="3">
        <v>83.98</v>
      </c>
      <c r="AB1362" s="4">
        <v>8.59</v>
      </c>
      <c r="AC1362" s="7">
        <v>-43.14</v>
      </c>
      <c r="AD1362" s="7">
        <v>-12.3</v>
      </c>
      <c r="AE1362" s="5">
        <v>18.09</v>
      </c>
      <c r="AF1362" s="2" t="s">
        <v>2185</v>
      </c>
      <c r="AG1362" s="2" t="s">
        <v>2592</v>
      </c>
      <c r="AH1362" s="2" t="s">
        <v>3426</v>
      </c>
      <c r="AI1362" s="2" t="s">
        <v>3450</v>
      </c>
    </row>
    <row r="1363" spans="1:35" x14ac:dyDescent="0.25">
      <c r="A1363" s="1">
        <v>1361</v>
      </c>
      <c r="B1363" s="2">
        <v>6169</v>
      </c>
      <c r="C1363" s="2" t="s">
        <v>1395</v>
      </c>
      <c r="D1363" s="2">
        <v>-0.48</v>
      </c>
      <c r="E1363" s="2">
        <v>-0.64000000000000012</v>
      </c>
      <c r="F1363" s="2">
        <v>-0.3899999999999999</v>
      </c>
      <c r="G1363" s="2">
        <v>-0.51</v>
      </c>
      <c r="H1363" s="2">
        <v>-1.25</v>
      </c>
      <c r="I1363" s="2">
        <v>-1.71</v>
      </c>
      <c r="J1363" s="2">
        <v>1.19</v>
      </c>
      <c r="K1363" s="2">
        <v>-0.1400000000000001</v>
      </c>
      <c r="L1363" s="2">
        <v>-0.95</v>
      </c>
      <c r="M1363" s="2">
        <v>-0.73</v>
      </c>
      <c r="N1363" s="2">
        <v>-1.78</v>
      </c>
      <c r="O1363" s="2">
        <v>-1.0900000000000001</v>
      </c>
      <c r="P1363" s="2">
        <v>-0.9</v>
      </c>
      <c r="Q1363" s="3">
        <v>61.6</v>
      </c>
      <c r="R1363" s="3">
        <v>62.57</v>
      </c>
      <c r="S1363" s="7">
        <v>-132.77000000000001</v>
      </c>
      <c r="T1363" s="7">
        <v>-264.29000000000002</v>
      </c>
      <c r="U1363" s="7">
        <v>-31.58</v>
      </c>
      <c r="V1363" s="7">
        <v>-134.25</v>
      </c>
      <c r="W1363" s="3">
        <v>166.85</v>
      </c>
      <c r="X1363" s="3">
        <v>87.16</v>
      </c>
      <c r="Y1363" s="3">
        <v>62.09</v>
      </c>
      <c r="Z1363" s="7">
        <v>-35.1</v>
      </c>
      <c r="AA1363" s="7">
        <v>-198.53</v>
      </c>
      <c r="AB1363" s="7">
        <v>-147.94</v>
      </c>
      <c r="AC1363" s="7">
        <v>-82.91</v>
      </c>
      <c r="AD1363" s="5">
        <v>16.3</v>
      </c>
      <c r="AE1363" s="3">
        <v>127</v>
      </c>
      <c r="AF1363" s="2" t="s">
        <v>2186</v>
      </c>
      <c r="AG1363" s="2" t="s">
        <v>3289</v>
      </c>
      <c r="AH1363" s="2" t="s">
        <v>3426</v>
      </c>
      <c r="AI1363" s="2" t="s">
        <v>3455</v>
      </c>
    </row>
    <row r="1364" spans="1:35" x14ac:dyDescent="0.25">
      <c r="A1364" s="1">
        <v>1362</v>
      </c>
      <c r="B1364" s="2">
        <v>6170</v>
      </c>
      <c r="C1364" s="2" t="s">
        <v>1396</v>
      </c>
      <c r="D1364" s="2">
        <v>0.11</v>
      </c>
      <c r="E1364" s="2">
        <v>0.12</v>
      </c>
      <c r="F1364" s="2">
        <v>-0.08</v>
      </c>
      <c r="G1364" s="2">
        <v>-0.06</v>
      </c>
      <c r="H1364" s="2">
        <v>0.04</v>
      </c>
      <c r="I1364" s="2">
        <v>0.08</v>
      </c>
      <c r="J1364" s="2">
        <v>0.02</v>
      </c>
      <c r="K1364" s="2">
        <v>-0.03</v>
      </c>
      <c r="L1364" s="2">
        <v>-0.05</v>
      </c>
      <c r="M1364" s="2">
        <v>0.18</v>
      </c>
      <c r="N1364" s="2">
        <v>9.9999999999999992E-2</v>
      </c>
      <c r="O1364" s="2">
        <v>-0.16</v>
      </c>
      <c r="P1364" s="2">
        <v>0.04</v>
      </c>
      <c r="Q1364" s="3">
        <v>175</v>
      </c>
      <c r="R1364" s="3">
        <v>50</v>
      </c>
      <c r="S1364" s="7">
        <v>-500</v>
      </c>
      <c r="T1364" s="7">
        <v>-100</v>
      </c>
      <c r="U1364" s="3">
        <v>180</v>
      </c>
      <c r="V1364" s="7">
        <v>-55.56</v>
      </c>
      <c r="W1364" s="7">
        <v>-80</v>
      </c>
      <c r="X1364" s="3">
        <v>81.25</v>
      </c>
      <c r="Y1364" s="3">
        <v>112.5</v>
      </c>
      <c r="Z1364" s="7">
        <v>-225</v>
      </c>
      <c r="AA1364" s="7">
        <v>-300</v>
      </c>
      <c r="AB1364" s="3">
        <v>40</v>
      </c>
      <c r="AC1364" s="3">
        <v>62.22</v>
      </c>
      <c r="AD1364" s="7">
        <v>-67.78</v>
      </c>
      <c r="AE1364" s="4">
        <v>0.62</v>
      </c>
      <c r="AF1364" s="2" t="s">
        <v>1396</v>
      </c>
      <c r="AG1364" s="2" t="s">
        <v>3290</v>
      </c>
      <c r="AH1364" s="2" t="s">
        <v>3426</v>
      </c>
      <c r="AI1364" s="2" t="s">
        <v>3449</v>
      </c>
    </row>
    <row r="1365" spans="1:35" x14ac:dyDescent="0.25">
      <c r="A1365" s="1">
        <v>1363</v>
      </c>
      <c r="B1365" s="2">
        <v>6171</v>
      </c>
      <c r="C1365" s="2" t="s">
        <v>1397</v>
      </c>
      <c r="D1365" s="2">
        <v>0.21</v>
      </c>
      <c r="E1365" s="2">
        <v>4.9999999999999989E-2</v>
      </c>
      <c r="F1365" s="2">
        <v>1.0000000000000011E-2</v>
      </c>
      <c r="G1365" s="2">
        <v>0.12</v>
      </c>
      <c r="H1365" s="2">
        <v>0.13</v>
      </c>
      <c r="I1365" s="2">
        <v>0.32000000000000012</v>
      </c>
      <c r="J1365" s="2">
        <v>9.9999999999999992E-2</v>
      </c>
      <c r="K1365" s="2">
        <v>0.08</v>
      </c>
      <c r="L1365" s="2">
        <v>0.03</v>
      </c>
      <c r="M1365" s="2">
        <v>0</v>
      </c>
      <c r="N1365" s="2">
        <v>-3.999999999999998E-2</v>
      </c>
      <c r="O1365" s="2">
        <v>-9.0000000000000024E-2</v>
      </c>
      <c r="P1365" s="2">
        <v>0.44</v>
      </c>
      <c r="Q1365" s="3">
        <v>61.54</v>
      </c>
      <c r="R1365" s="7">
        <v>-84.38</v>
      </c>
      <c r="S1365" s="7">
        <v>-90</v>
      </c>
      <c r="T1365" s="3">
        <v>50</v>
      </c>
      <c r="U1365" s="3">
        <v>333.33</v>
      </c>
      <c r="V1365" s="3">
        <v>100</v>
      </c>
      <c r="W1365" s="3">
        <v>350</v>
      </c>
      <c r="X1365" s="3">
        <v>188.89</v>
      </c>
      <c r="Y1365" s="7">
        <v>-11.42</v>
      </c>
      <c r="Z1365" s="7">
        <v>-87.19</v>
      </c>
      <c r="AA1365" s="7">
        <v>-20</v>
      </c>
      <c r="AB1365" s="3">
        <v>191.66</v>
      </c>
      <c r="AC1365" s="3">
        <v>216.66</v>
      </c>
      <c r="AD1365" s="3">
        <v>225</v>
      </c>
      <c r="AE1365" s="3">
        <v>269.44</v>
      </c>
      <c r="AF1365" s="2" t="s">
        <v>1397</v>
      </c>
      <c r="AG1365" s="2" t="s">
        <v>3291</v>
      </c>
      <c r="AH1365" s="2" t="s">
        <v>3426</v>
      </c>
      <c r="AI1365" s="2" t="s">
        <v>3432</v>
      </c>
    </row>
    <row r="1366" spans="1:35" x14ac:dyDescent="0.25">
      <c r="A1366" s="1">
        <v>1364</v>
      </c>
      <c r="B1366" s="2">
        <v>6173</v>
      </c>
      <c r="C1366" s="2" t="s">
        <v>1398</v>
      </c>
      <c r="D1366" s="2">
        <v>1.58</v>
      </c>
      <c r="E1366" s="2">
        <v>2.0499999999999989</v>
      </c>
      <c r="F1366" s="2">
        <v>3.04</v>
      </c>
      <c r="G1366" s="2">
        <v>2.66</v>
      </c>
      <c r="H1366" s="2">
        <v>0.87</v>
      </c>
      <c r="I1366" s="2">
        <v>0.59999999999999987</v>
      </c>
      <c r="J1366" s="2">
        <v>0.56999999999999995</v>
      </c>
      <c r="K1366" s="2">
        <v>0.49</v>
      </c>
      <c r="L1366" s="2">
        <v>0.35</v>
      </c>
      <c r="M1366" s="2">
        <v>0.26</v>
      </c>
      <c r="N1366" s="2">
        <v>0.34000000000000008</v>
      </c>
      <c r="O1366" s="2">
        <v>0.39</v>
      </c>
      <c r="P1366" s="2">
        <v>0.37</v>
      </c>
      <c r="Q1366" s="3">
        <v>81.61</v>
      </c>
      <c r="R1366" s="3">
        <v>241.67</v>
      </c>
      <c r="S1366" s="3">
        <v>433.33</v>
      </c>
      <c r="T1366" s="3">
        <v>442.86</v>
      </c>
      <c r="U1366" s="3">
        <v>148.57</v>
      </c>
      <c r="V1366" s="3">
        <v>130.77000000000001</v>
      </c>
      <c r="W1366" s="3">
        <v>67.650000000000006</v>
      </c>
      <c r="X1366" s="6">
        <v>25.64</v>
      </c>
      <c r="Y1366" s="3">
        <v>161.63999999999999</v>
      </c>
      <c r="Z1366" s="3">
        <v>337.5</v>
      </c>
      <c r="AA1366" s="3">
        <v>438.1</v>
      </c>
      <c r="AB1366" s="3">
        <v>295.72000000000003</v>
      </c>
      <c r="AC1366" s="3">
        <v>139.66999999999999</v>
      </c>
      <c r="AD1366" s="3">
        <v>99.21</v>
      </c>
      <c r="AE1366" s="3">
        <v>46.65</v>
      </c>
      <c r="AF1366" s="2" t="s">
        <v>2187</v>
      </c>
      <c r="AG1366" s="2" t="s">
        <v>3292</v>
      </c>
      <c r="AH1366" s="2" t="s">
        <v>3426</v>
      </c>
      <c r="AI1366" s="2" t="s">
        <v>3436</v>
      </c>
    </row>
    <row r="1367" spans="1:35" x14ac:dyDescent="0.25">
      <c r="A1367" s="1">
        <v>1365</v>
      </c>
      <c r="B1367" s="2">
        <v>6174</v>
      </c>
      <c r="C1367" s="2" t="s">
        <v>1399</v>
      </c>
      <c r="D1367" s="2">
        <v>0</v>
      </c>
      <c r="E1367" s="2">
        <v>8.0000000000000071E-2</v>
      </c>
      <c r="F1367" s="2">
        <v>0.29999999999999988</v>
      </c>
      <c r="G1367" s="2">
        <v>0.56000000000000005</v>
      </c>
      <c r="H1367" s="2">
        <v>0.12</v>
      </c>
      <c r="I1367" s="2">
        <v>9.0000000000000024E-2</v>
      </c>
      <c r="J1367" s="2">
        <v>0.21</v>
      </c>
      <c r="K1367" s="2">
        <v>0.2</v>
      </c>
      <c r="L1367" s="2">
        <v>0</v>
      </c>
      <c r="M1367" s="2">
        <v>0.35000000000000009</v>
      </c>
      <c r="N1367" s="2">
        <v>0.22</v>
      </c>
      <c r="O1367" s="2">
        <v>0.35</v>
      </c>
      <c r="P1367" s="2">
        <v>0.16</v>
      </c>
      <c r="Q1367" s="7">
        <v>-100</v>
      </c>
      <c r="R1367" s="7">
        <v>-11.11</v>
      </c>
      <c r="S1367" s="3">
        <v>42.86</v>
      </c>
      <c r="T1367" s="3">
        <v>180</v>
      </c>
      <c r="U1367" s="3">
        <v>100</v>
      </c>
      <c r="V1367" s="7">
        <v>-74.290000000000006</v>
      </c>
      <c r="W1367" s="7">
        <v>-4.55</v>
      </c>
      <c r="X1367" s="7">
        <v>-42.86</v>
      </c>
      <c r="Y1367" s="7">
        <v>-55.55</v>
      </c>
      <c r="Z1367" s="5">
        <v>15.88</v>
      </c>
      <c r="AA1367" s="3">
        <v>111.43</v>
      </c>
      <c r="AB1367" s="3">
        <v>140</v>
      </c>
      <c r="AC1367" s="5">
        <v>12.85</v>
      </c>
      <c r="AD1367" s="7">
        <v>-39.42</v>
      </c>
      <c r="AE1367" s="7">
        <v>-23.7</v>
      </c>
      <c r="AF1367" s="2" t="s">
        <v>2188</v>
      </c>
      <c r="AG1367" s="2" t="s">
        <v>3293</v>
      </c>
      <c r="AH1367" s="2" t="s">
        <v>3426</v>
      </c>
      <c r="AI1367" s="2" t="s">
        <v>3436</v>
      </c>
    </row>
    <row r="1368" spans="1:35" x14ac:dyDescent="0.25">
      <c r="A1368" s="1">
        <v>1366</v>
      </c>
      <c r="B1368" s="2">
        <v>6175</v>
      </c>
      <c r="C1368" s="2" t="s">
        <v>1400</v>
      </c>
      <c r="D1368" s="2">
        <v>0.39</v>
      </c>
      <c r="E1368" s="2">
        <v>0.39999999999999991</v>
      </c>
      <c r="F1368" s="2">
        <v>0.62000000000000011</v>
      </c>
      <c r="G1368" s="2">
        <v>0.64</v>
      </c>
      <c r="H1368" s="2">
        <v>0.56999999999999995</v>
      </c>
      <c r="I1368" s="2">
        <v>0.45000000000000018</v>
      </c>
      <c r="J1368" s="2">
        <v>1.51</v>
      </c>
      <c r="K1368" s="2">
        <v>0.36</v>
      </c>
      <c r="L1368" s="2">
        <v>0.14000000000000001</v>
      </c>
      <c r="M1368" s="2">
        <v>0.27</v>
      </c>
      <c r="N1368" s="2">
        <v>0.19</v>
      </c>
      <c r="O1368" s="2">
        <v>9.999999999999995E-3</v>
      </c>
      <c r="P1368" s="2">
        <v>0.08</v>
      </c>
      <c r="Q1368" s="7">
        <v>-31.58</v>
      </c>
      <c r="R1368" s="7">
        <v>-11.11</v>
      </c>
      <c r="S1368" s="7">
        <v>-58.94</v>
      </c>
      <c r="T1368" s="3">
        <v>77.78</v>
      </c>
      <c r="U1368" s="3">
        <v>307.14</v>
      </c>
      <c r="V1368" s="3">
        <v>66.67</v>
      </c>
      <c r="W1368" s="3">
        <v>694.74</v>
      </c>
      <c r="X1368" s="3">
        <v>3500</v>
      </c>
      <c r="Y1368" s="7">
        <v>-21.34</v>
      </c>
      <c r="Z1368" s="7">
        <v>-35.020000000000003</v>
      </c>
      <c r="AA1368" s="4">
        <v>9.42</v>
      </c>
      <c r="AB1368" s="3">
        <v>192.46</v>
      </c>
      <c r="AC1368" s="3">
        <v>186.91</v>
      </c>
      <c r="AD1368" s="3">
        <v>380.7</v>
      </c>
      <c r="AE1368" s="3">
        <v>2097.37</v>
      </c>
      <c r="AF1368" s="2" t="s">
        <v>1400</v>
      </c>
      <c r="AG1368" s="2" t="s">
        <v>3294</v>
      </c>
      <c r="AH1368" s="2" t="s">
        <v>3426</v>
      </c>
      <c r="AI1368" s="2" t="s">
        <v>3436</v>
      </c>
    </row>
    <row r="1369" spans="1:35" x14ac:dyDescent="0.25">
      <c r="A1369" s="1">
        <v>1367</v>
      </c>
      <c r="B1369" s="2">
        <v>6179</v>
      </c>
      <c r="C1369" s="2" t="s">
        <v>1401</v>
      </c>
      <c r="D1369" s="2">
        <v>0.05</v>
      </c>
      <c r="E1369" s="2">
        <v>0.68000000000000016</v>
      </c>
      <c r="F1369" s="2">
        <v>7.0000000000000007E-2</v>
      </c>
      <c r="G1369" s="2">
        <v>0.28999999999999998</v>
      </c>
      <c r="H1369" s="2">
        <v>0.08</v>
      </c>
      <c r="I1369" s="2">
        <v>6.999999999999984E-2</v>
      </c>
      <c r="J1369" s="2">
        <v>0.58000000000000007</v>
      </c>
      <c r="K1369" s="2">
        <v>0.62</v>
      </c>
      <c r="L1369" s="2">
        <v>0.86</v>
      </c>
      <c r="M1369" s="2">
        <v>1.2</v>
      </c>
      <c r="N1369" s="2">
        <v>0.91000000000000014</v>
      </c>
      <c r="O1369" s="2">
        <v>1</v>
      </c>
      <c r="P1369" s="2">
        <v>0.23</v>
      </c>
      <c r="Q1369" s="7">
        <v>-37.5</v>
      </c>
      <c r="R1369" s="3">
        <v>871.43</v>
      </c>
      <c r="S1369" s="7">
        <v>-87.93</v>
      </c>
      <c r="T1369" s="7">
        <v>-53.23</v>
      </c>
      <c r="U1369" s="7">
        <v>-90.7</v>
      </c>
      <c r="V1369" s="7">
        <v>-94.17</v>
      </c>
      <c r="W1369" s="7">
        <v>-36.26</v>
      </c>
      <c r="X1369" s="7">
        <v>-38</v>
      </c>
      <c r="Y1369" s="3">
        <v>416.96</v>
      </c>
      <c r="Z1369" s="3">
        <v>391.75</v>
      </c>
      <c r="AA1369" s="7">
        <v>-70.58</v>
      </c>
      <c r="AB1369" s="7">
        <v>-71.97</v>
      </c>
      <c r="AC1369" s="7">
        <v>-92.44</v>
      </c>
      <c r="AD1369" s="7">
        <v>-65.22</v>
      </c>
      <c r="AE1369" s="7">
        <v>-37.130000000000003</v>
      </c>
      <c r="AF1369" s="2" t="s">
        <v>1401</v>
      </c>
      <c r="AG1369" s="2" t="s">
        <v>2918</v>
      </c>
      <c r="AH1369" s="2" t="s">
        <v>3426</v>
      </c>
      <c r="AI1369" s="2" t="s">
        <v>3430</v>
      </c>
    </row>
    <row r="1370" spans="1:35" x14ac:dyDescent="0.25">
      <c r="A1370" s="1">
        <v>1368</v>
      </c>
      <c r="B1370" s="2">
        <v>6180</v>
      </c>
      <c r="C1370" s="2" t="s">
        <v>1402</v>
      </c>
      <c r="D1370" s="2">
        <v>2.0699999999999998</v>
      </c>
      <c r="E1370" s="2">
        <v>1.7200000000000011</v>
      </c>
      <c r="F1370" s="2">
        <v>3.08</v>
      </c>
      <c r="G1370" s="2">
        <v>3.1</v>
      </c>
      <c r="H1370" s="2">
        <v>2.41</v>
      </c>
      <c r="I1370" s="2">
        <v>0.17</v>
      </c>
      <c r="J1370" s="2">
        <v>-0.51</v>
      </c>
      <c r="K1370" s="2">
        <v>0.17</v>
      </c>
      <c r="L1370" s="2">
        <v>0.34</v>
      </c>
      <c r="M1370" s="2">
        <v>-0.24000000000000021</v>
      </c>
      <c r="N1370" s="2">
        <v>-1.94</v>
      </c>
      <c r="O1370" s="2">
        <v>-0.39</v>
      </c>
      <c r="P1370" s="2">
        <v>0.12</v>
      </c>
      <c r="Q1370" s="7">
        <v>-14.11</v>
      </c>
      <c r="R1370" s="3">
        <v>911.76</v>
      </c>
      <c r="S1370" s="3">
        <v>703.92</v>
      </c>
      <c r="T1370" s="3">
        <v>1723.53</v>
      </c>
      <c r="U1370" s="3">
        <v>608.82000000000005</v>
      </c>
      <c r="V1370" s="3">
        <v>170.83</v>
      </c>
      <c r="W1370" s="3">
        <v>73.709999999999994</v>
      </c>
      <c r="X1370" s="3">
        <v>143.59</v>
      </c>
      <c r="Y1370" s="3">
        <v>448.82</v>
      </c>
      <c r="Z1370" s="3">
        <v>807.84</v>
      </c>
      <c r="AA1370" s="3">
        <v>1213.72</v>
      </c>
      <c r="AB1370" s="3">
        <v>1166.17</v>
      </c>
      <c r="AC1370" s="3">
        <v>389.83</v>
      </c>
      <c r="AD1370" s="3">
        <v>122.27</v>
      </c>
      <c r="AE1370" s="3">
        <v>108.65</v>
      </c>
      <c r="AF1370" s="2" t="s">
        <v>2189</v>
      </c>
      <c r="AG1370" s="2" t="s">
        <v>3295</v>
      </c>
      <c r="AH1370" s="2" t="s">
        <v>3426</v>
      </c>
      <c r="AI1370" s="2" t="s">
        <v>3455</v>
      </c>
    </row>
    <row r="1371" spans="1:35" x14ac:dyDescent="0.25">
      <c r="A1371" s="1">
        <v>1369</v>
      </c>
      <c r="B1371" s="2">
        <v>6182</v>
      </c>
      <c r="C1371" s="2" t="s">
        <v>1403</v>
      </c>
      <c r="D1371" s="2">
        <v>0.94</v>
      </c>
      <c r="E1371" s="2">
        <v>1.03</v>
      </c>
      <c r="F1371" s="2">
        <v>1.32</v>
      </c>
      <c r="G1371" s="2">
        <v>0.94</v>
      </c>
      <c r="H1371" s="2">
        <v>0.51</v>
      </c>
      <c r="I1371" s="2">
        <v>0.24</v>
      </c>
      <c r="J1371" s="2">
        <v>0.25</v>
      </c>
      <c r="K1371" s="2">
        <v>0.15</v>
      </c>
      <c r="L1371" s="2">
        <v>0.03</v>
      </c>
      <c r="M1371" s="2">
        <v>-2.98</v>
      </c>
      <c r="N1371" s="2">
        <v>-0.18999999999999989</v>
      </c>
      <c r="O1371" s="2">
        <v>-0.2</v>
      </c>
      <c r="P1371" s="2">
        <v>-0.18</v>
      </c>
      <c r="Q1371" s="3">
        <v>84.31</v>
      </c>
      <c r="R1371" s="3">
        <v>329.17</v>
      </c>
      <c r="S1371" s="3">
        <v>428</v>
      </c>
      <c r="T1371" s="3">
        <v>526.66999999999996</v>
      </c>
      <c r="U1371" s="3">
        <v>1600</v>
      </c>
      <c r="V1371" s="3">
        <v>108.05</v>
      </c>
      <c r="W1371" s="3">
        <v>231.58</v>
      </c>
      <c r="X1371" s="3">
        <v>175</v>
      </c>
      <c r="Y1371" s="3">
        <v>206.74</v>
      </c>
      <c r="Z1371" s="3">
        <v>378.59</v>
      </c>
      <c r="AA1371" s="3">
        <v>477.33</v>
      </c>
      <c r="AB1371" s="3">
        <v>1063.3399999999999</v>
      </c>
      <c r="AC1371" s="3">
        <v>854.02</v>
      </c>
      <c r="AD1371" s="3">
        <v>169.81</v>
      </c>
      <c r="AE1371" s="3">
        <v>203.29</v>
      </c>
      <c r="AF1371" s="2" t="s">
        <v>1403</v>
      </c>
      <c r="AG1371" s="2" t="s">
        <v>3296</v>
      </c>
      <c r="AH1371" s="2" t="s">
        <v>3426</v>
      </c>
      <c r="AI1371" s="2" t="s">
        <v>3447</v>
      </c>
    </row>
    <row r="1372" spans="1:35" x14ac:dyDescent="0.25">
      <c r="A1372" s="1">
        <v>1370</v>
      </c>
      <c r="B1372" s="2">
        <v>6185</v>
      </c>
      <c r="C1372" s="2" t="s">
        <v>1404</v>
      </c>
      <c r="D1372" s="2">
        <v>-0.03</v>
      </c>
      <c r="E1372" s="2">
        <v>0.26</v>
      </c>
      <c r="F1372" s="2">
        <v>0.30999999999999989</v>
      </c>
      <c r="G1372" s="2">
        <v>0.37</v>
      </c>
      <c r="H1372" s="2">
        <v>-0.1</v>
      </c>
      <c r="I1372" s="2">
        <v>0.40999999999999992</v>
      </c>
      <c r="J1372" s="2">
        <v>0.42</v>
      </c>
      <c r="K1372" s="2">
        <v>0.31000000000000011</v>
      </c>
      <c r="L1372" s="2">
        <v>0.35</v>
      </c>
      <c r="M1372" s="2">
        <v>0.79999999999999982</v>
      </c>
      <c r="N1372" s="2">
        <v>0.64000000000000012</v>
      </c>
      <c r="O1372" s="2">
        <v>0.41999999999999987</v>
      </c>
      <c r="P1372" s="2">
        <v>0.52</v>
      </c>
      <c r="Q1372" s="3">
        <v>70</v>
      </c>
      <c r="R1372" s="7">
        <v>-36.590000000000003</v>
      </c>
      <c r="S1372" s="7">
        <v>-26.19</v>
      </c>
      <c r="T1372" s="5">
        <v>19.350000000000001</v>
      </c>
      <c r="U1372" s="7">
        <v>-128.57</v>
      </c>
      <c r="V1372" s="7">
        <v>-48.75</v>
      </c>
      <c r="W1372" s="7">
        <v>-34.380000000000003</v>
      </c>
      <c r="X1372" s="7">
        <v>-26.19</v>
      </c>
      <c r="Y1372" s="5">
        <v>16.7</v>
      </c>
      <c r="Z1372" s="7">
        <v>-31.39</v>
      </c>
      <c r="AA1372" s="7">
        <v>-3.42</v>
      </c>
      <c r="AB1372" s="7">
        <v>-54.61</v>
      </c>
      <c r="AC1372" s="7">
        <v>-88.66</v>
      </c>
      <c r="AD1372" s="7">
        <v>-41.56</v>
      </c>
      <c r="AE1372" s="7">
        <v>-30.29</v>
      </c>
      <c r="AF1372" s="2" t="s">
        <v>2190</v>
      </c>
      <c r="AG1372" s="2" t="s">
        <v>3297</v>
      </c>
      <c r="AH1372" s="2" t="s">
        <v>3426</v>
      </c>
      <c r="AI1372" s="2" t="s">
        <v>3436</v>
      </c>
    </row>
    <row r="1373" spans="1:35" x14ac:dyDescent="0.25">
      <c r="A1373" s="1">
        <v>1371</v>
      </c>
      <c r="B1373" s="2">
        <v>6186</v>
      </c>
      <c r="C1373" s="2" t="s">
        <v>1405</v>
      </c>
      <c r="D1373" s="2">
        <v>0.01</v>
      </c>
      <c r="E1373" s="2">
        <v>0.88</v>
      </c>
      <c r="F1373" s="2">
        <v>-0.5</v>
      </c>
      <c r="G1373" s="2">
        <v>-0.28000000000000003</v>
      </c>
      <c r="H1373" s="2">
        <v>-0.46</v>
      </c>
      <c r="I1373" s="2">
        <v>0.53</v>
      </c>
      <c r="J1373" s="2">
        <v>-0.37</v>
      </c>
      <c r="K1373" s="2">
        <v>-0.31</v>
      </c>
      <c r="L1373" s="2">
        <v>0.23</v>
      </c>
      <c r="M1373" s="2">
        <v>0.1400000000000001</v>
      </c>
      <c r="N1373" s="2">
        <v>2.21</v>
      </c>
      <c r="O1373" s="2">
        <v>0.42999999999999988</v>
      </c>
      <c r="P1373" s="2">
        <v>0.76</v>
      </c>
      <c r="Q1373" s="3">
        <v>102.17</v>
      </c>
      <c r="R1373" s="3">
        <v>66.040000000000006</v>
      </c>
      <c r="S1373" s="7">
        <v>-35.14</v>
      </c>
      <c r="T1373" s="4">
        <v>9.68</v>
      </c>
      <c r="U1373" s="7">
        <v>-300</v>
      </c>
      <c r="V1373" s="3">
        <v>278.57</v>
      </c>
      <c r="W1373" s="7">
        <v>-116.74</v>
      </c>
      <c r="X1373" s="7">
        <v>-172.09</v>
      </c>
      <c r="Y1373" s="3">
        <v>84.11</v>
      </c>
      <c r="Z1373" s="5">
        <v>15.45</v>
      </c>
      <c r="AA1373" s="7">
        <v>-12.73</v>
      </c>
      <c r="AB1373" s="7">
        <v>-145.16</v>
      </c>
      <c r="AC1373" s="7">
        <v>-10.72</v>
      </c>
      <c r="AD1373" s="3">
        <v>80.91</v>
      </c>
      <c r="AE1373" s="7">
        <v>-144.41</v>
      </c>
      <c r="AF1373" s="2" t="s">
        <v>1405</v>
      </c>
      <c r="AG1373" s="2" t="s">
        <v>3298</v>
      </c>
      <c r="AH1373" s="2" t="s">
        <v>3426</v>
      </c>
      <c r="AI1373" s="2" t="s">
        <v>3432</v>
      </c>
    </row>
    <row r="1374" spans="1:35" x14ac:dyDescent="0.25">
      <c r="A1374" s="1">
        <v>1372</v>
      </c>
      <c r="B1374" s="2">
        <v>6187</v>
      </c>
      <c r="C1374" s="2" t="s">
        <v>1406</v>
      </c>
      <c r="D1374" s="2">
        <v>0.34</v>
      </c>
      <c r="E1374" s="2">
        <v>0.36000000000000032</v>
      </c>
      <c r="F1374" s="2">
        <v>0.85000000000000009</v>
      </c>
      <c r="G1374" s="2">
        <v>1.76</v>
      </c>
      <c r="H1374" s="2">
        <v>0.77</v>
      </c>
      <c r="I1374" s="2">
        <v>0.5</v>
      </c>
      <c r="J1374" s="2">
        <v>1.38</v>
      </c>
      <c r="K1374" s="2">
        <v>1.46</v>
      </c>
      <c r="L1374" s="2">
        <v>0.26</v>
      </c>
      <c r="M1374" s="2">
        <v>0.5299999999999998</v>
      </c>
      <c r="N1374" s="2">
        <v>2.1</v>
      </c>
      <c r="O1374" s="2">
        <v>1.46</v>
      </c>
      <c r="P1374" s="2">
        <v>0.12</v>
      </c>
      <c r="Q1374" s="7">
        <v>-55.84</v>
      </c>
      <c r="R1374" s="7">
        <v>-28</v>
      </c>
      <c r="S1374" s="7">
        <v>-38.409999999999997</v>
      </c>
      <c r="T1374" s="6">
        <v>20.55</v>
      </c>
      <c r="U1374" s="3">
        <v>196.15</v>
      </c>
      <c r="V1374" s="7">
        <v>-5.66</v>
      </c>
      <c r="W1374" s="7">
        <v>-34.29</v>
      </c>
      <c r="X1374" s="4">
        <v>0</v>
      </c>
      <c r="Y1374" s="7">
        <v>-41.92</v>
      </c>
      <c r="Z1374" s="7">
        <v>-33.200000000000003</v>
      </c>
      <c r="AA1374" s="7">
        <v>-8.93</v>
      </c>
      <c r="AB1374" s="3">
        <v>108.35</v>
      </c>
      <c r="AC1374" s="3">
        <v>95.25</v>
      </c>
      <c r="AD1374" s="7">
        <v>-19.98</v>
      </c>
      <c r="AE1374" s="7">
        <v>-17.14</v>
      </c>
      <c r="AF1374" s="2" t="s">
        <v>2191</v>
      </c>
      <c r="AG1374" s="2" t="s">
        <v>2663</v>
      </c>
      <c r="AH1374" s="2" t="s">
        <v>3426</v>
      </c>
      <c r="AI1374" s="2" t="s">
        <v>3448</v>
      </c>
    </row>
    <row r="1375" spans="1:35" x14ac:dyDescent="0.25">
      <c r="A1375" s="1">
        <v>1373</v>
      </c>
      <c r="B1375" s="2">
        <v>6188</v>
      </c>
      <c r="C1375" s="2" t="s">
        <v>1407</v>
      </c>
      <c r="D1375" s="2">
        <v>0.59</v>
      </c>
      <c r="E1375" s="2">
        <v>0.73000000000000009</v>
      </c>
      <c r="F1375" s="2">
        <v>0.37</v>
      </c>
      <c r="G1375" s="2">
        <v>0.1</v>
      </c>
      <c r="H1375" s="2">
        <v>0.12</v>
      </c>
      <c r="I1375" s="2">
        <v>0.46000000000000008</v>
      </c>
      <c r="J1375" s="2">
        <v>-9.000000000000008E-2</v>
      </c>
      <c r="K1375" s="2">
        <v>0.42</v>
      </c>
      <c r="L1375" s="2">
        <v>0.25</v>
      </c>
      <c r="M1375" s="2">
        <v>0.7</v>
      </c>
      <c r="N1375" s="2">
        <v>0.27</v>
      </c>
      <c r="O1375" s="2">
        <v>0.42</v>
      </c>
      <c r="P1375" s="2">
        <v>0.33</v>
      </c>
      <c r="Q1375" s="3">
        <v>391.67</v>
      </c>
      <c r="R1375" s="3">
        <v>58.7</v>
      </c>
      <c r="S1375" s="3">
        <v>511.11</v>
      </c>
      <c r="T1375" s="7">
        <v>-76.19</v>
      </c>
      <c r="U1375" s="7">
        <v>-52</v>
      </c>
      <c r="V1375" s="7">
        <v>-34.29</v>
      </c>
      <c r="W1375" s="7">
        <v>-133.33000000000001</v>
      </c>
      <c r="X1375" s="4">
        <v>0</v>
      </c>
      <c r="Y1375" s="3">
        <v>225.19</v>
      </c>
      <c r="Z1375" s="3">
        <v>284.91000000000003</v>
      </c>
      <c r="AA1375" s="3">
        <v>217.46</v>
      </c>
      <c r="AB1375" s="7">
        <v>-64.09</v>
      </c>
      <c r="AC1375" s="7">
        <v>-43.14</v>
      </c>
      <c r="AD1375" s="7">
        <v>-83.81</v>
      </c>
      <c r="AE1375" s="7">
        <v>-66.67</v>
      </c>
      <c r="AF1375" s="2" t="s">
        <v>2192</v>
      </c>
      <c r="AG1375" s="2" t="s">
        <v>3299</v>
      </c>
      <c r="AH1375" s="2" t="s">
        <v>3426</v>
      </c>
      <c r="AI1375" s="2" t="s">
        <v>3446</v>
      </c>
    </row>
    <row r="1376" spans="1:35" x14ac:dyDescent="0.25">
      <c r="A1376" s="1">
        <v>1374</v>
      </c>
      <c r="B1376" s="2">
        <v>6190</v>
      </c>
      <c r="C1376" s="2" t="s">
        <v>1408</v>
      </c>
      <c r="D1376" s="2">
        <v>0.45</v>
      </c>
      <c r="E1376" s="2">
        <v>0.27</v>
      </c>
      <c r="F1376" s="2">
        <v>0.23999999999999991</v>
      </c>
      <c r="G1376" s="2">
        <v>0.46</v>
      </c>
      <c r="H1376" s="2">
        <v>0.44</v>
      </c>
      <c r="I1376" s="2">
        <v>0.19000000000000011</v>
      </c>
      <c r="J1376" s="2">
        <v>0.24</v>
      </c>
      <c r="K1376" s="2">
        <v>0.26</v>
      </c>
      <c r="L1376" s="2">
        <v>0.23</v>
      </c>
      <c r="M1376" s="2">
        <v>0.17</v>
      </c>
      <c r="N1376" s="2">
        <v>0.36</v>
      </c>
      <c r="O1376" s="2">
        <v>0.37</v>
      </c>
      <c r="P1376" s="2">
        <v>0.1</v>
      </c>
      <c r="Q1376" s="4">
        <v>2.27</v>
      </c>
      <c r="R1376" s="3">
        <v>42.11</v>
      </c>
      <c r="S1376" s="4">
        <v>0</v>
      </c>
      <c r="T1376" s="3">
        <v>76.92</v>
      </c>
      <c r="U1376" s="3">
        <v>91.3</v>
      </c>
      <c r="V1376" s="5">
        <v>11.76</v>
      </c>
      <c r="W1376" s="7">
        <v>-33.33</v>
      </c>
      <c r="X1376" s="7">
        <v>-29.73</v>
      </c>
      <c r="Y1376" s="6">
        <v>22.19</v>
      </c>
      <c r="Z1376" s="6">
        <v>21.05</v>
      </c>
      <c r="AA1376" s="3">
        <v>38.46</v>
      </c>
      <c r="AB1376" s="3">
        <v>84.11</v>
      </c>
      <c r="AC1376" s="3">
        <v>51.53</v>
      </c>
      <c r="AD1376" s="7">
        <v>-10.79</v>
      </c>
      <c r="AE1376" s="7">
        <v>-31.53</v>
      </c>
      <c r="AF1376" s="2" t="s">
        <v>1408</v>
      </c>
      <c r="AG1376" s="2" t="s">
        <v>3300</v>
      </c>
      <c r="AH1376" s="2" t="s">
        <v>3426</v>
      </c>
      <c r="AI1376" s="2" t="s">
        <v>3449</v>
      </c>
    </row>
    <row r="1377" spans="1:35" x14ac:dyDescent="0.25">
      <c r="A1377" s="1">
        <v>1375</v>
      </c>
      <c r="B1377" s="2">
        <v>6194</v>
      </c>
      <c r="C1377" s="2" t="s">
        <v>1409</v>
      </c>
      <c r="D1377" s="2">
        <v>0.23</v>
      </c>
      <c r="E1377" s="2">
        <v>0.49</v>
      </c>
      <c r="F1377" s="2">
        <v>0.4</v>
      </c>
      <c r="G1377" s="2">
        <v>0.14000000000000001</v>
      </c>
      <c r="H1377" s="2">
        <v>-0.22</v>
      </c>
      <c r="I1377" s="2">
        <v>-5.0000000000000037E-2</v>
      </c>
      <c r="J1377" s="2">
        <v>-0.1</v>
      </c>
      <c r="K1377" s="2">
        <v>-0.28000000000000003</v>
      </c>
      <c r="L1377" s="2">
        <v>-0.13</v>
      </c>
      <c r="M1377" s="2">
        <v>0.31000000000000011</v>
      </c>
      <c r="N1377" s="2">
        <v>-0.9900000000000001</v>
      </c>
      <c r="O1377" s="2">
        <v>-0.33</v>
      </c>
      <c r="P1377" s="2">
        <v>-0.3</v>
      </c>
      <c r="Q1377" s="3">
        <v>204.55</v>
      </c>
      <c r="R1377" s="3">
        <v>1080</v>
      </c>
      <c r="S1377" s="3">
        <v>500</v>
      </c>
      <c r="T1377" s="3">
        <v>150</v>
      </c>
      <c r="U1377" s="7">
        <v>-69.23</v>
      </c>
      <c r="V1377" s="7">
        <v>-116.13</v>
      </c>
      <c r="W1377" s="3">
        <v>89.9</v>
      </c>
      <c r="X1377" s="5">
        <v>15.15</v>
      </c>
      <c r="Y1377" s="3">
        <v>642.27</v>
      </c>
      <c r="Z1377" s="3">
        <v>790</v>
      </c>
      <c r="AA1377" s="3">
        <v>325</v>
      </c>
      <c r="AB1377" s="3">
        <v>40.380000000000003</v>
      </c>
      <c r="AC1377" s="7">
        <v>-92.68</v>
      </c>
      <c r="AD1377" s="7">
        <v>-13.11</v>
      </c>
      <c r="AE1377" s="3">
        <v>52.53</v>
      </c>
      <c r="AF1377" s="2" t="s">
        <v>2193</v>
      </c>
      <c r="AG1377" s="2" t="s">
        <v>3301</v>
      </c>
      <c r="AH1377" s="2" t="s">
        <v>3426</v>
      </c>
      <c r="AI1377" s="2" t="s">
        <v>3436</v>
      </c>
    </row>
    <row r="1378" spans="1:35" x14ac:dyDescent="0.25">
      <c r="A1378" s="1">
        <v>1376</v>
      </c>
      <c r="B1378" s="2">
        <v>6195</v>
      </c>
      <c r="C1378" s="2" t="s">
        <v>1410</v>
      </c>
      <c r="D1378" s="2">
        <v>0.56000000000000005</v>
      </c>
      <c r="E1378" s="2">
        <v>0.89000000000000012</v>
      </c>
      <c r="F1378" s="2">
        <v>0.80999999999999983</v>
      </c>
      <c r="G1378" s="2">
        <v>0.60999999999999988</v>
      </c>
      <c r="H1378" s="2">
        <v>1.36</v>
      </c>
      <c r="I1378" s="2">
        <v>1.56</v>
      </c>
      <c r="J1378" s="2">
        <v>1.39</v>
      </c>
      <c r="K1378" s="2">
        <v>0.98</v>
      </c>
      <c r="L1378" s="2">
        <v>1.1200000000000001</v>
      </c>
      <c r="M1378" s="2">
        <v>1.35</v>
      </c>
      <c r="N1378" s="2">
        <v>0.81000000000000028</v>
      </c>
      <c r="O1378" s="2">
        <v>0.72</v>
      </c>
      <c r="P1378" s="2">
        <v>0.94</v>
      </c>
      <c r="Q1378" s="7">
        <v>-58.82</v>
      </c>
      <c r="R1378" s="7">
        <v>-42.95</v>
      </c>
      <c r="S1378" s="7">
        <v>-41.73</v>
      </c>
      <c r="T1378" s="7">
        <v>-37.76</v>
      </c>
      <c r="U1378" s="6">
        <v>21.43</v>
      </c>
      <c r="V1378" s="5">
        <v>15.56</v>
      </c>
      <c r="W1378" s="3">
        <v>71.599999999999994</v>
      </c>
      <c r="X1378" s="3">
        <v>36.11</v>
      </c>
      <c r="Y1378" s="7">
        <v>-50.89</v>
      </c>
      <c r="Z1378" s="7">
        <v>-42.34</v>
      </c>
      <c r="AA1378" s="7">
        <v>-39.74</v>
      </c>
      <c r="AB1378" s="7">
        <v>-8.16</v>
      </c>
      <c r="AC1378" s="5">
        <v>18.5</v>
      </c>
      <c r="AD1378" s="3">
        <v>43.58</v>
      </c>
      <c r="AE1378" s="3">
        <v>53.85</v>
      </c>
      <c r="AF1378" s="2" t="s">
        <v>1410</v>
      </c>
      <c r="AG1378" s="2" t="s">
        <v>3302</v>
      </c>
      <c r="AH1378" s="2" t="s">
        <v>3426</v>
      </c>
      <c r="AI1378" s="2" t="s">
        <v>3435</v>
      </c>
    </row>
    <row r="1379" spans="1:35" x14ac:dyDescent="0.25">
      <c r="A1379" s="1">
        <v>1377</v>
      </c>
      <c r="B1379" s="2">
        <v>6198</v>
      </c>
      <c r="C1379" s="2" t="s">
        <v>1411</v>
      </c>
      <c r="D1379" s="2">
        <v>-0.17</v>
      </c>
      <c r="E1379" s="2">
        <v>0.59000000000000008</v>
      </c>
      <c r="F1379" s="2">
        <v>-0.26</v>
      </c>
      <c r="G1379" s="2">
        <v>0.15</v>
      </c>
      <c r="H1379" s="2">
        <v>0.3</v>
      </c>
      <c r="I1379" s="2">
        <v>-0.27</v>
      </c>
      <c r="J1379" s="2">
        <v>1.0000000000000011E-2</v>
      </c>
      <c r="K1379" s="2">
        <v>-0.25</v>
      </c>
      <c r="L1379" s="2">
        <v>-0.7</v>
      </c>
      <c r="M1379" s="2">
        <v>-0.59</v>
      </c>
      <c r="N1379" s="2">
        <v>-0.43999999999999989</v>
      </c>
      <c r="O1379" s="2">
        <v>1.54</v>
      </c>
      <c r="P1379" s="2">
        <v>-0.6</v>
      </c>
      <c r="Q1379" s="7">
        <v>-156.66999999999999</v>
      </c>
      <c r="R1379" s="3">
        <v>318.52</v>
      </c>
      <c r="S1379" s="7">
        <v>-2700</v>
      </c>
      <c r="T1379" s="3">
        <v>160</v>
      </c>
      <c r="U1379" s="3">
        <v>142.86000000000001</v>
      </c>
      <c r="V1379" s="3">
        <v>54.24</v>
      </c>
      <c r="W1379" s="3">
        <v>102.27</v>
      </c>
      <c r="X1379" s="7">
        <v>-116.23</v>
      </c>
      <c r="Y1379" s="3">
        <v>80.92</v>
      </c>
      <c r="Z1379" s="7">
        <v>-1190.74</v>
      </c>
      <c r="AA1379" s="7">
        <v>-1270</v>
      </c>
      <c r="AB1379" s="3">
        <v>151.43</v>
      </c>
      <c r="AC1379" s="3">
        <v>98.55</v>
      </c>
      <c r="AD1379" s="3">
        <v>78.25</v>
      </c>
      <c r="AE1379" s="7">
        <v>-6.98</v>
      </c>
      <c r="AF1379" s="2" t="s">
        <v>2194</v>
      </c>
      <c r="AG1379" s="2" t="s">
        <v>3303</v>
      </c>
      <c r="AH1379" s="2" t="s">
        <v>3426</v>
      </c>
      <c r="AI1379" s="2" t="s">
        <v>3447</v>
      </c>
    </row>
    <row r="1380" spans="1:35" x14ac:dyDescent="0.25">
      <c r="A1380" s="1">
        <v>1378</v>
      </c>
      <c r="B1380" s="2">
        <v>6199</v>
      </c>
      <c r="C1380" s="2" t="s">
        <v>1412</v>
      </c>
      <c r="D1380" s="2">
        <v>-0.06</v>
      </c>
      <c r="E1380" s="2">
        <v>-0.35000000000000009</v>
      </c>
      <c r="F1380" s="2">
        <v>0.1400000000000001</v>
      </c>
      <c r="G1380" s="2">
        <v>-0.25000000000000011</v>
      </c>
      <c r="H1380" s="2">
        <v>0.67</v>
      </c>
      <c r="I1380" s="2">
        <v>0.16</v>
      </c>
      <c r="J1380" s="2">
        <v>0.15</v>
      </c>
      <c r="K1380" s="2">
        <v>0.22</v>
      </c>
      <c r="L1380" s="2">
        <v>0.04</v>
      </c>
      <c r="M1380" s="2">
        <v>7.9999999999999988E-2</v>
      </c>
      <c r="N1380" s="2">
        <v>0.02</v>
      </c>
      <c r="O1380" s="2">
        <v>0.01</v>
      </c>
      <c r="P1380" s="2">
        <v>0.04</v>
      </c>
      <c r="Q1380" s="7">
        <v>-108.96</v>
      </c>
      <c r="R1380" s="7">
        <v>-318.75</v>
      </c>
      <c r="S1380" s="7">
        <v>-6.67</v>
      </c>
      <c r="T1380" s="7">
        <v>-213.64</v>
      </c>
      <c r="U1380" s="3">
        <v>1575</v>
      </c>
      <c r="V1380" s="3">
        <v>100</v>
      </c>
      <c r="W1380" s="3">
        <v>650</v>
      </c>
      <c r="X1380" s="3">
        <v>2100</v>
      </c>
      <c r="Y1380" s="7">
        <v>-213.85</v>
      </c>
      <c r="Z1380" s="7">
        <v>-162.71</v>
      </c>
      <c r="AA1380" s="7">
        <v>-110.15</v>
      </c>
      <c r="AB1380" s="3">
        <v>680.68</v>
      </c>
      <c r="AC1380" s="3">
        <v>837.5</v>
      </c>
      <c r="AD1380" s="3">
        <v>375</v>
      </c>
      <c r="AE1380" s="3">
        <v>1375</v>
      </c>
      <c r="AF1380" s="2" t="s">
        <v>1412</v>
      </c>
      <c r="AG1380" s="2" t="s">
        <v>3304</v>
      </c>
      <c r="AH1380" s="2" t="s">
        <v>3426</v>
      </c>
      <c r="AI1380" s="2" t="s">
        <v>3430</v>
      </c>
    </row>
    <row r="1381" spans="1:35" x14ac:dyDescent="0.25">
      <c r="A1381" s="1">
        <v>1379</v>
      </c>
      <c r="B1381" s="2">
        <v>6203</v>
      </c>
      <c r="C1381" s="2" t="s">
        <v>1413</v>
      </c>
      <c r="D1381" s="2">
        <v>0.84</v>
      </c>
      <c r="E1381" s="2">
        <v>0.60999999999999988</v>
      </c>
      <c r="F1381" s="2">
        <v>0.96</v>
      </c>
      <c r="G1381" s="2">
        <v>1.95</v>
      </c>
      <c r="H1381" s="2">
        <v>0.24</v>
      </c>
      <c r="I1381" s="2">
        <v>0.53</v>
      </c>
      <c r="J1381" s="2">
        <v>0.57000000000000006</v>
      </c>
      <c r="K1381" s="2">
        <v>0.42</v>
      </c>
      <c r="L1381" s="2">
        <v>-0.21</v>
      </c>
      <c r="M1381" s="2">
        <v>0.76</v>
      </c>
      <c r="N1381" s="2">
        <v>0.51</v>
      </c>
      <c r="O1381" s="2">
        <v>0.62</v>
      </c>
      <c r="P1381" s="2">
        <v>0.63</v>
      </c>
      <c r="Q1381" s="3">
        <v>250</v>
      </c>
      <c r="R1381" s="5">
        <v>15.09</v>
      </c>
      <c r="S1381" s="3">
        <v>68.42</v>
      </c>
      <c r="T1381" s="3">
        <v>364.29</v>
      </c>
      <c r="U1381" s="3">
        <v>214.29</v>
      </c>
      <c r="V1381" s="7">
        <v>-30.26</v>
      </c>
      <c r="W1381" s="5">
        <v>11.76</v>
      </c>
      <c r="X1381" s="7">
        <v>-32.26</v>
      </c>
      <c r="Y1381" s="3">
        <v>132.54</v>
      </c>
      <c r="Z1381" s="3">
        <v>41.76</v>
      </c>
      <c r="AA1381" s="3">
        <v>216.36</v>
      </c>
      <c r="AB1381" s="3">
        <v>289.29000000000002</v>
      </c>
      <c r="AC1381" s="3">
        <v>92.02</v>
      </c>
      <c r="AD1381" s="7">
        <v>-9.25</v>
      </c>
      <c r="AE1381" s="7">
        <v>-10.25</v>
      </c>
      <c r="AF1381" s="2" t="s">
        <v>1413</v>
      </c>
      <c r="AG1381" s="2" t="s">
        <v>3303</v>
      </c>
      <c r="AH1381" s="2" t="s">
        <v>3426</v>
      </c>
      <c r="AI1381" s="2" t="s">
        <v>3436</v>
      </c>
    </row>
    <row r="1382" spans="1:35" x14ac:dyDescent="0.25">
      <c r="A1382" s="1">
        <v>1380</v>
      </c>
      <c r="B1382" s="2">
        <v>6204</v>
      </c>
      <c r="C1382" s="2" t="s">
        <v>1414</v>
      </c>
      <c r="D1382" s="2">
        <v>0.08</v>
      </c>
      <c r="E1382" s="2">
        <v>0.3</v>
      </c>
      <c r="F1382" s="2">
        <v>0.57999999999999996</v>
      </c>
      <c r="G1382" s="2">
        <v>0.56000000000000005</v>
      </c>
      <c r="H1382" s="2">
        <v>-0.18</v>
      </c>
      <c r="I1382" s="2">
        <v>0.17999999999999991</v>
      </c>
      <c r="J1382" s="2">
        <v>0.4900000000000001</v>
      </c>
      <c r="K1382" s="2">
        <v>0.67999999999999994</v>
      </c>
      <c r="L1382" s="2">
        <v>0.18</v>
      </c>
      <c r="M1382" s="2">
        <v>0.39999999999999991</v>
      </c>
      <c r="N1382" s="2">
        <v>0.34000000000000008</v>
      </c>
      <c r="O1382" s="2">
        <v>0.71</v>
      </c>
      <c r="P1382" s="2">
        <v>-0.01</v>
      </c>
      <c r="Q1382" s="3">
        <v>144.44</v>
      </c>
      <c r="R1382" s="3">
        <v>66.67</v>
      </c>
      <c r="S1382" s="5">
        <v>18.37</v>
      </c>
      <c r="T1382" s="7">
        <v>-17.649999999999999</v>
      </c>
      <c r="U1382" s="7">
        <v>-200</v>
      </c>
      <c r="V1382" s="7">
        <v>-55</v>
      </c>
      <c r="W1382" s="3">
        <v>44.12</v>
      </c>
      <c r="X1382" s="7">
        <v>-4.2300000000000004</v>
      </c>
      <c r="Y1382" s="3">
        <v>105.56</v>
      </c>
      <c r="Z1382" s="3">
        <v>42.52</v>
      </c>
      <c r="AA1382" s="4">
        <v>0.36</v>
      </c>
      <c r="AB1382" s="7">
        <v>-108.83</v>
      </c>
      <c r="AC1382" s="7">
        <v>-127.5</v>
      </c>
      <c r="AD1382" s="7">
        <v>-5.44</v>
      </c>
      <c r="AE1382" s="5">
        <v>19.95</v>
      </c>
      <c r="AF1382" s="2" t="s">
        <v>2195</v>
      </c>
      <c r="AG1382" s="2" t="s">
        <v>3305</v>
      </c>
      <c r="AH1382" s="2" t="s">
        <v>3426</v>
      </c>
      <c r="AI1382" s="2" t="s">
        <v>3436</v>
      </c>
    </row>
    <row r="1383" spans="1:35" x14ac:dyDescent="0.25">
      <c r="A1383" s="1">
        <v>1381</v>
      </c>
      <c r="B1383" s="2">
        <v>6207</v>
      </c>
      <c r="C1383" s="2" t="s">
        <v>1415</v>
      </c>
      <c r="D1383" s="2">
        <v>0.37</v>
      </c>
      <c r="E1383" s="2">
        <v>0.81</v>
      </c>
      <c r="F1383" s="2">
        <v>1.1499999999999999</v>
      </c>
      <c r="G1383" s="2">
        <v>1.61</v>
      </c>
      <c r="H1383" s="2">
        <v>0.43</v>
      </c>
      <c r="I1383" s="2">
        <v>0.64000000000000012</v>
      </c>
      <c r="J1383" s="2">
        <v>0.65000000000000013</v>
      </c>
      <c r="K1383" s="2">
        <v>0.67999999999999994</v>
      </c>
      <c r="L1383" s="2">
        <v>0.77</v>
      </c>
      <c r="M1383" s="2">
        <v>0.89999999999999991</v>
      </c>
      <c r="N1383" s="2">
        <v>0.37000000000000011</v>
      </c>
      <c r="O1383" s="2">
        <v>0.48</v>
      </c>
      <c r="P1383" s="2">
        <v>0.27</v>
      </c>
      <c r="Q1383" s="7">
        <v>-13.95</v>
      </c>
      <c r="R1383" s="6">
        <v>26.56</v>
      </c>
      <c r="S1383" s="3">
        <v>76.92</v>
      </c>
      <c r="T1383" s="3">
        <v>136.76</v>
      </c>
      <c r="U1383" s="7">
        <v>-44.16</v>
      </c>
      <c r="V1383" s="7">
        <v>-28.89</v>
      </c>
      <c r="W1383" s="3">
        <v>75.680000000000007</v>
      </c>
      <c r="X1383" s="3">
        <v>41.67</v>
      </c>
      <c r="Y1383" s="4">
        <v>6.3</v>
      </c>
      <c r="Z1383" s="3">
        <v>51.74</v>
      </c>
      <c r="AA1383" s="3">
        <v>106.84</v>
      </c>
      <c r="AB1383" s="3">
        <v>46.3</v>
      </c>
      <c r="AC1383" s="7">
        <v>-36.520000000000003</v>
      </c>
      <c r="AD1383" s="6">
        <v>23.4</v>
      </c>
      <c r="AE1383" s="3">
        <v>58.68</v>
      </c>
      <c r="AF1383" s="2" t="s">
        <v>1415</v>
      </c>
      <c r="AG1383" s="2" t="s">
        <v>3202</v>
      </c>
      <c r="AH1383" s="2" t="s">
        <v>3426</v>
      </c>
      <c r="AI1383" s="2" t="s">
        <v>3436</v>
      </c>
    </row>
    <row r="1384" spans="1:35" x14ac:dyDescent="0.25">
      <c r="A1384" s="1">
        <v>1382</v>
      </c>
      <c r="B1384" s="2">
        <v>6208</v>
      </c>
      <c r="C1384" s="2" t="s">
        <v>1416</v>
      </c>
      <c r="D1384" s="2">
        <v>0.6</v>
      </c>
      <c r="E1384" s="2">
        <v>0.53999999999999981</v>
      </c>
      <c r="F1384" s="2">
        <v>0.5</v>
      </c>
      <c r="G1384" s="2">
        <v>0.58000000000000007</v>
      </c>
      <c r="H1384" s="2">
        <v>0.49</v>
      </c>
      <c r="I1384" s="2">
        <v>0.44000000000000022</v>
      </c>
      <c r="J1384" s="2">
        <v>0.56999999999999995</v>
      </c>
      <c r="K1384" s="2">
        <v>0.56999999999999995</v>
      </c>
      <c r="L1384" s="2">
        <v>0.25</v>
      </c>
      <c r="M1384" s="2">
        <v>0.23</v>
      </c>
      <c r="N1384" s="2">
        <v>0.37</v>
      </c>
      <c r="O1384" s="2">
        <v>0.23999999999999991</v>
      </c>
      <c r="P1384" s="2">
        <v>0.34</v>
      </c>
      <c r="Q1384" s="6">
        <v>22.45</v>
      </c>
      <c r="R1384" s="6">
        <v>22.73</v>
      </c>
      <c r="S1384" s="7">
        <v>-12.28</v>
      </c>
      <c r="T1384" s="4">
        <v>1.75</v>
      </c>
      <c r="U1384" s="3">
        <v>96</v>
      </c>
      <c r="V1384" s="3">
        <v>91.3</v>
      </c>
      <c r="W1384" s="3">
        <v>54.05</v>
      </c>
      <c r="X1384" s="3">
        <v>137.5</v>
      </c>
      <c r="Y1384" s="6">
        <v>22.59</v>
      </c>
      <c r="Z1384" s="4">
        <v>5.23</v>
      </c>
      <c r="AA1384" s="7">
        <v>-5.26</v>
      </c>
      <c r="AB1384" s="3">
        <v>48.88</v>
      </c>
      <c r="AC1384" s="3">
        <v>93.65</v>
      </c>
      <c r="AD1384" s="3">
        <v>72.67</v>
      </c>
      <c r="AE1384" s="3">
        <v>95.78</v>
      </c>
      <c r="AF1384" s="2" t="s">
        <v>2196</v>
      </c>
      <c r="AG1384" s="2" t="s">
        <v>3202</v>
      </c>
      <c r="AH1384" s="2" t="s">
        <v>3426</v>
      </c>
      <c r="AI1384" s="2" t="s">
        <v>3436</v>
      </c>
    </row>
    <row r="1385" spans="1:35" x14ac:dyDescent="0.25">
      <c r="A1385" s="1">
        <v>1383</v>
      </c>
      <c r="B1385" s="2">
        <v>6210</v>
      </c>
      <c r="C1385" s="2" t="s">
        <v>1417</v>
      </c>
      <c r="D1385" s="2">
        <v>0.56999999999999995</v>
      </c>
      <c r="E1385" s="2">
        <v>0.67999999999999994</v>
      </c>
      <c r="F1385" s="2">
        <v>0.1699999999999999</v>
      </c>
      <c r="G1385" s="2">
        <v>0.88</v>
      </c>
      <c r="H1385" s="2">
        <v>0.84</v>
      </c>
      <c r="I1385" s="2">
        <v>0.75</v>
      </c>
      <c r="J1385" s="2">
        <v>1.24</v>
      </c>
      <c r="K1385" s="2">
        <v>0.85999999999999988</v>
      </c>
      <c r="L1385" s="2">
        <v>1.31</v>
      </c>
      <c r="M1385" s="2">
        <v>1.1000000000000001</v>
      </c>
      <c r="N1385" s="2">
        <v>0.29999999999999982</v>
      </c>
      <c r="O1385" s="2">
        <v>0.92000000000000015</v>
      </c>
      <c r="P1385" s="2">
        <v>0.95</v>
      </c>
      <c r="Q1385" s="7">
        <v>-32.14</v>
      </c>
      <c r="R1385" s="7">
        <v>-9.33</v>
      </c>
      <c r="S1385" s="7">
        <v>-86.29</v>
      </c>
      <c r="T1385" s="4">
        <v>2.33</v>
      </c>
      <c r="U1385" s="7">
        <v>-35.880000000000003</v>
      </c>
      <c r="V1385" s="7">
        <v>-31.82</v>
      </c>
      <c r="W1385" s="3">
        <v>313.33</v>
      </c>
      <c r="X1385" s="7">
        <v>-6.52</v>
      </c>
      <c r="Y1385" s="7">
        <v>-20.73</v>
      </c>
      <c r="Z1385" s="7">
        <v>-47.81</v>
      </c>
      <c r="AA1385" s="7">
        <v>-41.98</v>
      </c>
      <c r="AB1385" s="7">
        <v>-16.78</v>
      </c>
      <c r="AC1385" s="7">
        <v>-33.85</v>
      </c>
      <c r="AD1385" s="3">
        <v>140.75</v>
      </c>
      <c r="AE1385" s="3">
        <v>153.41</v>
      </c>
      <c r="AF1385" s="2" t="s">
        <v>2197</v>
      </c>
      <c r="AG1385" s="2" t="s">
        <v>3306</v>
      </c>
      <c r="AH1385" s="2" t="s">
        <v>3426</v>
      </c>
      <c r="AI1385" s="2" t="s">
        <v>3436</v>
      </c>
    </row>
    <row r="1386" spans="1:35" x14ac:dyDescent="0.25">
      <c r="A1386" s="1">
        <v>1384</v>
      </c>
      <c r="B1386" s="2">
        <v>6212</v>
      </c>
      <c r="C1386" s="2" t="s">
        <v>1418</v>
      </c>
      <c r="D1386" s="2">
        <v>-0.11</v>
      </c>
      <c r="E1386" s="2">
        <v>9.9999999999997868E-3</v>
      </c>
      <c r="F1386" s="2">
        <v>9.9999999999997868E-3</v>
      </c>
      <c r="G1386" s="2">
        <v>2.48</v>
      </c>
      <c r="H1386" s="2">
        <v>5.0199999999999996</v>
      </c>
      <c r="I1386" s="2">
        <v>0.62999999999999989</v>
      </c>
      <c r="J1386" s="2">
        <v>0.37</v>
      </c>
      <c r="K1386" s="2">
        <v>0.28999999999999998</v>
      </c>
      <c r="L1386" s="2">
        <v>0.38</v>
      </c>
      <c r="M1386" s="2">
        <v>0.54</v>
      </c>
      <c r="N1386" s="2">
        <v>0.92999999999999994</v>
      </c>
      <c r="O1386" s="2">
        <v>-0.42999999999999988</v>
      </c>
      <c r="P1386" s="2">
        <v>2.27</v>
      </c>
      <c r="Q1386" s="7">
        <v>-102.19</v>
      </c>
      <c r="R1386" s="7">
        <v>-98.41</v>
      </c>
      <c r="S1386" s="7">
        <v>-97.3</v>
      </c>
      <c r="T1386" s="3">
        <v>755.17</v>
      </c>
      <c r="U1386" s="3">
        <v>1221.05</v>
      </c>
      <c r="V1386" s="5">
        <v>16.670000000000002</v>
      </c>
      <c r="W1386" s="7">
        <v>-60.22</v>
      </c>
      <c r="X1386" s="3">
        <v>167.44</v>
      </c>
      <c r="Y1386" s="7">
        <v>-100.3</v>
      </c>
      <c r="Z1386" s="7">
        <v>-97.85</v>
      </c>
      <c r="AA1386" s="3">
        <v>328.94</v>
      </c>
      <c r="AB1386" s="3">
        <v>988.11</v>
      </c>
      <c r="AC1386" s="3">
        <v>618.86</v>
      </c>
      <c r="AD1386" s="7">
        <v>-21.77</v>
      </c>
      <c r="AE1386" s="3">
        <v>53.61</v>
      </c>
      <c r="AF1386" s="2" t="s">
        <v>1418</v>
      </c>
      <c r="AG1386" s="2" t="s">
        <v>3303</v>
      </c>
      <c r="AH1386" s="2" t="s">
        <v>3426</v>
      </c>
      <c r="AI1386" s="2" t="s">
        <v>3432</v>
      </c>
    </row>
    <row r="1387" spans="1:35" x14ac:dyDescent="0.25">
      <c r="A1387" s="1">
        <v>1385</v>
      </c>
      <c r="B1387" s="2">
        <v>6217</v>
      </c>
      <c r="C1387" s="2" t="s">
        <v>1419</v>
      </c>
      <c r="D1387" s="2">
        <v>0.35</v>
      </c>
      <c r="E1387" s="2">
        <v>0.48</v>
      </c>
      <c r="F1387" s="2">
        <v>0.36</v>
      </c>
      <c r="G1387" s="2">
        <v>0.37</v>
      </c>
      <c r="H1387" s="2">
        <v>-0.26</v>
      </c>
      <c r="I1387" s="2">
        <v>0.49999999999999978</v>
      </c>
      <c r="J1387" s="2">
        <v>0.78</v>
      </c>
      <c r="K1387" s="2">
        <v>0.7</v>
      </c>
      <c r="L1387" s="2">
        <v>0.3</v>
      </c>
      <c r="M1387" s="2">
        <v>1.26</v>
      </c>
      <c r="N1387" s="2">
        <v>0.65</v>
      </c>
      <c r="O1387" s="2">
        <v>0.57000000000000006</v>
      </c>
      <c r="P1387" s="2">
        <v>0.1</v>
      </c>
      <c r="Q1387" s="3">
        <v>234.62</v>
      </c>
      <c r="R1387" s="7">
        <v>-4</v>
      </c>
      <c r="S1387" s="7">
        <v>-53.85</v>
      </c>
      <c r="T1387" s="7">
        <v>-47.14</v>
      </c>
      <c r="U1387" s="7">
        <v>-186.67</v>
      </c>
      <c r="V1387" s="7">
        <v>-60.32</v>
      </c>
      <c r="W1387" s="6">
        <v>20</v>
      </c>
      <c r="X1387" s="6">
        <v>22.81</v>
      </c>
      <c r="Y1387" s="3">
        <v>115.31</v>
      </c>
      <c r="Z1387" s="7">
        <v>-28.93</v>
      </c>
      <c r="AA1387" s="7">
        <v>-50.5</v>
      </c>
      <c r="AB1387" s="7">
        <v>-116.91</v>
      </c>
      <c r="AC1387" s="7">
        <v>-123.49</v>
      </c>
      <c r="AD1387" s="7">
        <v>-20.16</v>
      </c>
      <c r="AE1387" s="6">
        <v>21.41</v>
      </c>
      <c r="AF1387" s="2" t="s">
        <v>2198</v>
      </c>
      <c r="AG1387" s="2" t="s">
        <v>2443</v>
      </c>
      <c r="AH1387" s="2" t="s">
        <v>3426</v>
      </c>
      <c r="AI1387" s="2" t="s">
        <v>3436</v>
      </c>
    </row>
    <row r="1388" spans="1:35" x14ac:dyDescent="0.25">
      <c r="A1388" s="1">
        <v>1386</v>
      </c>
      <c r="B1388" s="2">
        <v>6218</v>
      </c>
      <c r="C1388" s="2" t="s">
        <v>1420</v>
      </c>
      <c r="D1388" s="2">
        <v>0.56999999999999995</v>
      </c>
      <c r="E1388" s="2">
        <v>0.65999999999999992</v>
      </c>
      <c r="F1388" s="2">
        <v>0.24</v>
      </c>
      <c r="G1388" s="2">
        <v>0.51</v>
      </c>
      <c r="H1388" s="2">
        <v>0.28999999999999998</v>
      </c>
      <c r="I1388" s="2">
        <v>0.44999999999999979</v>
      </c>
      <c r="J1388" s="2">
        <v>0.33000000000000013</v>
      </c>
      <c r="K1388" s="2">
        <v>0.25</v>
      </c>
      <c r="L1388" s="2">
        <v>0.1</v>
      </c>
      <c r="M1388" s="2">
        <v>0.5</v>
      </c>
      <c r="N1388" s="2">
        <v>0.11</v>
      </c>
      <c r="O1388" s="2">
        <v>0.43</v>
      </c>
      <c r="P1388" s="2">
        <v>0.24</v>
      </c>
      <c r="Q1388" s="3">
        <v>96.55</v>
      </c>
      <c r="R1388" s="3">
        <v>46.67</v>
      </c>
      <c r="S1388" s="7">
        <v>-27.27</v>
      </c>
      <c r="T1388" s="3">
        <v>104</v>
      </c>
      <c r="U1388" s="3">
        <v>190</v>
      </c>
      <c r="V1388" s="7">
        <v>-10</v>
      </c>
      <c r="W1388" s="3">
        <v>200</v>
      </c>
      <c r="X1388" s="7">
        <v>-41.86</v>
      </c>
      <c r="Y1388" s="3">
        <v>71.61</v>
      </c>
      <c r="Z1388" s="4">
        <v>9.6999999999999993</v>
      </c>
      <c r="AA1388" s="3">
        <v>38.369999999999997</v>
      </c>
      <c r="AB1388" s="3">
        <v>147</v>
      </c>
      <c r="AC1388" s="3">
        <v>90</v>
      </c>
      <c r="AD1388" s="3">
        <v>95</v>
      </c>
      <c r="AE1388" s="3">
        <v>79.069999999999993</v>
      </c>
      <c r="AF1388" s="2" t="s">
        <v>2199</v>
      </c>
      <c r="AG1388" s="2" t="s">
        <v>3307</v>
      </c>
      <c r="AH1388" s="2" t="s">
        <v>3426</v>
      </c>
      <c r="AI1388" s="2" t="s">
        <v>3449</v>
      </c>
    </row>
    <row r="1389" spans="1:35" x14ac:dyDescent="0.25">
      <c r="A1389" s="1">
        <v>1387</v>
      </c>
      <c r="B1389" s="2">
        <v>6219</v>
      </c>
      <c r="C1389" s="2" t="s">
        <v>1421</v>
      </c>
      <c r="D1389" s="2">
        <v>0.28000000000000003</v>
      </c>
      <c r="E1389" s="2">
        <v>1.06</v>
      </c>
      <c r="F1389" s="2">
        <v>0.31000000000000011</v>
      </c>
      <c r="G1389" s="2">
        <v>-0.13</v>
      </c>
      <c r="H1389" s="2">
        <v>-0.53</v>
      </c>
      <c r="I1389" s="2">
        <v>1.03</v>
      </c>
      <c r="J1389" s="2">
        <v>-0.15</v>
      </c>
      <c r="K1389" s="2">
        <v>0.14000000000000001</v>
      </c>
      <c r="L1389" s="2">
        <v>-0.24</v>
      </c>
      <c r="M1389" s="2">
        <v>0.42</v>
      </c>
      <c r="N1389" s="2">
        <v>0.4</v>
      </c>
      <c r="O1389" s="2">
        <v>-0.42</v>
      </c>
      <c r="P1389" s="2">
        <v>-0.31</v>
      </c>
      <c r="Q1389" s="3">
        <v>152.83000000000001</v>
      </c>
      <c r="R1389" s="4">
        <v>2.91</v>
      </c>
      <c r="S1389" s="3">
        <v>306.67</v>
      </c>
      <c r="T1389" s="7">
        <v>-192.86</v>
      </c>
      <c r="U1389" s="7">
        <v>-120.83</v>
      </c>
      <c r="V1389" s="3">
        <v>145.24</v>
      </c>
      <c r="W1389" s="7">
        <v>-137.5</v>
      </c>
      <c r="X1389" s="3">
        <v>133.33000000000001</v>
      </c>
      <c r="Y1389" s="3">
        <v>77.87</v>
      </c>
      <c r="Z1389" s="3">
        <v>154.79</v>
      </c>
      <c r="AA1389" s="3">
        <v>56.91</v>
      </c>
      <c r="AB1389" s="7">
        <v>-156.84</v>
      </c>
      <c r="AC1389" s="5">
        <v>12.21</v>
      </c>
      <c r="AD1389" s="4">
        <v>3.87</v>
      </c>
      <c r="AE1389" s="7">
        <v>-2.08</v>
      </c>
      <c r="AF1389" s="2" t="s">
        <v>2200</v>
      </c>
      <c r="AG1389" s="2" t="s">
        <v>3308</v>
      </c>
      <c r="AH1389" s="2" t="s">
        <v>3426</v>
      </c>
      <c r="AI1389" s="2" t="s">
        <v>3432</v>
      </c>
    </row>
    <row r="1390" spans="1:35" x14ac:dyDescent="0.25">
      <c r="A1390" s="1">
        <v>1388</v>
      </c>
      <c r="B1390" s="2">
        <v>6220</v>
      </c>
      <c r="C1390" s="2" t="s">
        <v>1422</v>
      </c>
      <c r="D1390" s="2">
        <v>0.05</v>
      </c>
      <c r="E1390" s="2">
        <v>0.58000000000000007</v>
      </c>
      <c r="F1390" s="2">
        <v>1.59</v>
      </c>
      <c r="G1390" s="2">
        <v>0.63</v>
      </c>
      <c r="H1390" s="2">
        <v>0.04</v>
      </c>
      <c r="I1390" s="2">
        <v>2.9999999999999801E-2</v>
      </c>
      <c r="J1390" s="2">
        <v>1.75</v>
      </c>
      <c r="K1390" s="2">
        <v>0.88</v>
      </c>
      <c r="L1390" s="2">
        <v>0.64</v>
      </c>
      <c r="M1390" s="2">
        <v>0.73</v>
      </c>
      <c r="N1390" s="2">
        <v>1.64</v>
      </c>
      <c r="O1390" s="2">
        <v>0.52</v>
      </c>
      <c r="P1390" s="2">
        <v>0.25</v>
      </c>
      <c r="Q1390" s="6">
        <v>25</v>
      </c>
      <c r="R1390" s="3">
        <v>1833.33</v>
      </c>
      <c r="S1390" s="7">
        <v>-9.14</v>
      </c>
      <c r="T1390" s="7">
        <v>-28.41</v>
      </c>
      <c r="U1390" s="7">
        <v>-93.75</v>
      </c>
      <c r="V1390" s="7">
        <v>-95.89</v>
      </c>
      <c r="W1390" s="4">
        <v>6.71</v>
      </c>
      <c r="X1390" s="3">
        <v>69.23</v>
      </c>
      <c r="Y1390" s="3">
        <v>929.16</v>
      </c>
      <c r="Z1390" s="3">
        <v>912.09</v>
      </c>
      <c r="AA1390" s="7">
        <v>-18.77</v>
      </c>
      <c r="AB1390" s="7">
        <v>-61.08</v>
      </c>
      <c r="AC1390" s="7">
        <v>-94.82</v>
      </c>
      <c r="AD1390" s="7">
        <v>-44.59</v>
      </c>
      <c r="AE1390" s="3">
        <v>37.97</v>
      </c>
      <c r="AF1390" s="2" t="s">
        <v>1422</v>
      </c>
      <c r="AG1390" s="2" t="s">
        <v>2443</v>
      </c>
      <c r="AH1390" s="2" t="s">
        <v>3426</v>
      </c>
      <c r="AI1390" s="2" t="s">
        <v>3436</v>
      </c>
    </row>
    <row r="1391" spans="1:35" x14ac:dyDescent="0.25">
      <c r="A1391" s="1">
        <v>1389</v>
      </c>
      <c r="B1391" s="2">
        <v>6221</v>
      </c>
      <c r="C1391" s="2" t="s">
        <v>1423</v>
      </c>
      <c r="D1391" s="2">
        <v>0.99</v>
      </c>
      <c r="E1391" s="2">
        <v>0.87000000000000011</v>
      </c>
      <c r="F1391" s="2">
        <v>0.82999999999999985</v>
      </c>
      <c r="G1391" s="2">
        <v>0.87</v>
      </c>
      <c r="H1391" s="2">
        <v>0.66</v>
      </c>
      <c r="I1391" s="2">
        <v>0.34000000000000008</v>
      </c>
      <c r="J1391" s="2">
        <v>0.62999999999999989</v>
      </c>
      <c r="K1391" s="2">
        <v>0.44</v>
      </c>
      <c r="L1391" s="2">
        <v>0.31</v>
      </c>
      <c r="M1391" s="2">
        <v>0.47999999999999993</v>
      </c>
      <c r="N1391" s="2">
        <v>0.18</v>
      </c>
      <c r="O1391" s="2">
        <v>0.42</v>
      </c>
      <c r="P1391" s="2">
        <v>0.32</v>
      </c>
      <c r="Q1391" s="3">
        <v>50</v>
      </c>
      <c r="R1391" s="3">
        <v>155.88</v>
      </c>
      <c r="S1391" s="3">
        <v>31.75</v>
      </c>
      <c r="T1391" s="3">
        <v>97.73</v>
      </c>
      <c r="U1391" s="3">
        <v>112.9</v>
      </c>
      <c r="V1391" s="7">
        <v>-29.17</v>
      </c>
      <c r="W1391" s="3">
        <v>250</v>
      </c>
      <c r="X1391" s="4">
        <v>4.76</v>
      </c>
      <c r="Y1391" s="3">
        <v>102.94</v>
      </c>
      <c r="Z1391" s="3">
        <v>93.81</v>
      </c>
      <c r="AA1391" s="3">
        <v>64.739999999999995</v>
      </c>
      <c r="AB1391" s="3">
        <v>105.31</v>
      </c>
      <c r="AC1391" s="3">
        <v>41.87</v>
      </c>
      <c r="AD1391" s="3">
        <v>110.41</v>
      </c>
      <c r="AE1391" s="3">
        <v>127.38</v>
      </c>
      <c r="AF1391" s="2" t="s">
        <v>1423</v>
      </c>
      <c r="AG1391" s="2" t="s">
        <v>3309</v>
      </c>
      <c r="AH1391" s="2" t="s">
        <v>3426</v>
      </c>
      <c r="AI1391" s="2" t="s">
        <v>3452</v>
      </c>
    </row>
    <row r="1392" spans="1:35" x14ac:dyDescent="0.25">
      <c r="A1392" s="1">
        <v>1390</v>
      </c>
      <c r="B1392" s="2">
        <v>6222</v>
      </c>
      <c r="C1392" s="2" t="s">
        <v>1424</v>
      </c>
      <c r="D1392" s="2">
        <v>0.05</v>
      </c>
      <c r="E1392" s="2">
        <v>5.0000000000000037E-2</v>
      </c>
      <c r="F1392" s="2">
        <v>0.28999999999999998</v>
      </c>
      <c r="G1392" s="2">
        <v>0.65</v>
      </c>
      <c r="H1392" s="2">
        <v>0.08</v>
      </c>
      <c r="I1392" s="2">
        <v>-0.4</v>
      </c>
      <c r="J1392" s="2">
        <v>-0.46000000000000008</v>
      </c>
      <c r="K1392" s="2">
        <v>1.17</v>
      </c>
      <c r="L1392" s="2">
        <v>-0.13</v>
      </c>
      <c r="M1392" s="2">
        <v>-0.33000000000000013</v>
      </c>
      <c r="N1392" s="2">
        <v>-4.6100000000000003</v>
      </c>
      <c r="O1392" s="2">
        <v>-0.67</v>
      </c>
      <c r="P1392" s="2">
        <v>-0.25</v>
      </c>
      <c r="Q1392" s="7">
        <v>-37.5</v>
      </c>
      <c r="R1392" s="3">
        <v>112.5</v>
      </c>
      <c r="S1392" s="3">
        <v>163.04</v>
      </c>
      <c r="T1392" s="7">
        <v>-44.44</v>
      </c>
      <c r="U1392" s="3">
        <v>161.54</v>
      </c>
      <c r="V1392" s="7">
        <v>-21.21</v>
      </c>
      <c r="W1392" s="3">
        <v>90.02</v>
      </c>
      <c r="X1392" s="3">
        <v>274.63</v>
      </c>
      <c r="Y1392" s="3">
        <v>37.5</v>
      </c>
      <c r="Z1392" s="3">
        <v>137.77000000000001</v>
      </c>
      <c r="AA1392" s="3">
        <v>59.3</v>
      </c>
      <c r="AB1392" s="3">
        <v>58.55</v>
      </c>
      <c r="AC1392" s="3">
        <v>70.16</v>
      </c>
      <c r="AD1392" s="3">
        <v>34.409999999999997</v>
      </c>
      <c r="AE1392" s="3">
        <v>182.32</v>
      </c>
      <c r="AF1392" s="2" t="s">
        <v>2201</v>
      </c>
      <c r="AG1392" s="2" t="s">
        <v>2443</v>
      </c>
      <c r="AH1392" s="2" t="s">
        <v>3426</v>
      </c>
      <c r="AI1392" s="2" t="s">
        <v>3450</v>
      </c>
    </row>
    <row r="1393" spans="1:35" x14ac:dyDescent="0.25">
      <c r="A1393" s="1">
        <v>1391</v>
      </c>
      <c r="B1393" s="2">
        <v>6223</v>
      </c>
      <c r="C1393" s="2" t="s">
        <v>1425</v>
      </c>
      <c r="D1393" s="2">
        <v>1.1499999999999999</v>
      </c>
      <c r="E1393" s="2">
        <v>1.99</v>
      </c>
      <c r="F1393" s="2">
        <v>1.61</v>
      </c>
      <c r="G1393" s="2">
        <v>-0.3</v>
      </c>
      <c r="H1393" s="2">
        <v>0.89</v>
      </c>
      <c r="I1393" s="2">
        <v>-0.5</v>
      </c>
      <c r="J1393" s="2">
        <v>0.33000000000000013</v>
      </c>
      <c r="K1393" s="2">
        <v>0.65999999999999992</v>
      </c>
      <c r="L1393" s="2">
        <v>1.34</v>
      </c>
      <c r="M1393" s="2">
        <v>1.94</v>
      </c>
      <c r="N1393" s="2">
        <v>2.59</v>
      </c>
      <c r="O1393" s="2">
        <v>1.87</v>
      </c>
      <c r="P1393" s="2">
        <v>0.69</v>
      </c>
      <c r="Q1393" s="6">
        <v>29.21</v>
      </c>
      <c r="R1393" s="3">
        <v>498</v>
      </c>
      <c r="S1393" s="3">
        <v>387.88</v>
      </c>
      <c r="T1393" s="7">
        <v>-145.44999999999999</v>
      </c>
      <c r="U1393" s="7">
        <v>-33.58</v>
      </c>
      <c r="V1393" s="7">
        <v>-125.77</v>
      </c>
      <c r="W1393" s="7">
        <v>-87.26</v>
      </c>
      <c r="X1393" s="7">
        <v>-64.709999999999994</v>
      </c>
      <c r="Y1393" s="3">
        <v>263.61</v>
      </c>
      <c r="Z1393" s="3">
        <v>442.94</v>
      </c>
      <c r="AA1393" s="3">
        <v>121.22</v>
      </c>
      <c r="AB1393" s="7">
        <v>-89.51</v>
      </c>
      <c r="AC1393" s="7">
        <v>-79.67</v>
      </c>
      <c r="AD1393" s="7">
        <v>-106.52</v>
      </c>
      <c r="AE1393" s="7">
        <v>-75.98</v>
      </c>
      <c r="AF1393" s="2" t="s">
        <v>1425</v>
      </c>
      <c r="AG1393" s="2" t="s">
        <v>3309</v>
      </c>
      <c r="AH1393" s="2" t="s">
        <v>3426</v>
      </c>
      <c r="AI1393" s="2" t="s">
        <v>3447</v>
      </c>
    </row>
    <row r="1394" spans="1:35" x14ac:dyDescent="0.25">
      <c r="A1394" s="1">
        <v>1392</v>
      </c>
      <c r="B1394" s="2">
        <v>6227</v>
      </c>
      <c r="C1394" s="2" t="s">
        <v>1426</v>
      </c>
      <c r="D1394" s="2">
        <v>0.36</v>
      </c>
      <c r="E1394" s="2">
        <v>0.83000000000000007</v>
      </c>
      <c r="F1394" s="2">
        <v>0.89999999999999991</v>
      </c>
      <c r="G1394" s="2">
        <v>0.65</v>
      </c>
      <c r="H1394" s="2">
        <v>0.35</v>
      </c>
      <c r="I1394" s="2">
        <v>0.55000000000000004</v>
      </c>
      <c r="J1394" s="2">
        <v>0.58999999999999986</v>
      </c>
      <c r="K1394" s="2">
        <v>0.22000000000000011</v>
      </c>
      <c r="L1394" s="2">
        <v>0.57999999999999996</v>
      </c>
      <c r="M1394" s="2">
        <v>0.17999999999999991</v>
      </c>
      <c r="N1394" s="2">
        <v>-0.17999999999999991</v>
      </c>
      <c r="O1394" s="2">
        <v>0.54</v>
      </c>
      <c r="P1394" s="2">
        <v>1.23</v>
      </c>
      <c r="Q1394" s="4">
        <v>2.86</v>
      </c>
      <c r="R1394" s="3">
        <v>50.91</v>
      </c>
      <c r="S1394" s="3">
        <v>52.54</v>
      </c>
      <c r="T1394" s="3">
        <v>195.45</v>
      </c>
      <c r="U1394" s="7">
        <v>-39.659999999999997</v>
      </c>
      <c r="V1394" s="3">
        <v>205.56</v>
      </c>
      <c r="W1394" s="3">
        <v>427.78</v>
      </c>
      <c r="X1394" s="7">
        <v>-59.26</v>
      </c>
      <c r="Y1394" s="6">
        <v>26.88</v>
      </c>
      <c r="Z1394" s="3">
        <v>51.72</v>
      </c>
      <c r="AA1394" s="3">
        <v>123.99</v>
      </c>
      <c r="AB1394" s="3">
        <v>77.89</v>
      </c>
      <c r="AC1394" s="3">
        <v>82.95</v>
      </c>
      <c r="AD1394" s="3">
        <v>316.67</v>
      </c>
      <c r="AE1394" s="3">
        <v>184.26</v>
      </c>
      <c r="AF1394" s="2" t="s">
        <v>1426</v>
      </c>
      <c r="AG1394" s="2" t="s">
        <v>3307</v>
      </c>
      <c r="AH1394" s="2" t="s">
        <v>3426</v>
      </c>
      <c r="AI1394" s="2" t="s">
        <v>3451</v>
      </c>
    </row>
    <row r="1395" spans="1:35" x14ac:dyDescent="0.25">
      <c r="A1395" s="1">
        <v>1393</v>
      </c>
      <c r="B1395" s="2">
        <v>6228</v>
      </c>
      <c r="C1395" s="2" t="s">
        <v>1427</v>
      </c>
      <c r="D1395" s="2">
        <v>-0.14000000000000001</v>
      </c>
      <c r="E1395" s="2">
        <v>-0.16</v>
      </c>
      <c r="F1395" s="2">
        <v>-0.4</v>
      </c>
      <c r="G1395" s="2">
        <v>-0.39</v>
      </c>
      <c r="H1395" s="2">
        <v>-0.09</v>
      </c>
      <c r="I1395" s="2">
        <v>0.1000000000000001</v>
      </c>
      <c r="J1395" s="2">
        <v>-0.54</v>
      </c>
      <c r="K1395" s="2">
        <v>-0.53</v>
      </c>
      <c r="L1395" s="2">
        <v>-0.54</v>
      </c>
      <c r="M1395" s="2">
        <v>-0.53999999999999981</v>
      </c>
      <c r="N1395" s="2">
        <v>-0.69000000000000017</v>
      </c>
      <c r="O1395" s="2">
        <v>-0.32</v>
      </c>
      <c r="P1395" s="2">
        <v>-0.1</v>
      </c>
      <c r="Q1395" s="7">
        <v>-55.56</v>
      </c>
      <c r="R1395" s="7">
        <v>-260</v>
      </c>
      <c r="S1395" s="6">
        <v>25.93</v>
      </c>
      <c r="T1395" s="6">
        <v>26.42</v>
      </c>
      <c r="U1395" s="3">
        <v>83.33</v>
      </c>
      <c r="V1395" s="3">
        <v>118.52</v>
      </c>
      <c r="W1395" s="6">
        <v>21.74</v>
      </c>
      <c r="X1395" s="7">
        <v>-65.63</v>
      </c>
      <c r="Y1395" s="7">
        <v>-157.78</v>
      </c>
      <c r="Z1395" s="7">
        <v>-117.03</v>
      </c>
      <c r="AA1395" s="6">
        <v>26.18</v>
      </c>
      <c r="AB1395" s="3">
        <v>54.88</v>
      </c>
      <c r="AC1395" s="3">
        <v>100.92</v>
      </c>
      <c r="AD1395" s="3">
        <v>70.13</v>
      </c>
      <c r="AE1395" s="7">
        <v>-21.95</v>
      </c>
      <c r="AF1395" s="2" t="s">
        <v>2202</v>
      </c>
      <c r="AG1395" s="2" t="s">
        <v>2388</v>
      </c>
      <c r="AH1395" s="2" t="s">
        <v>3426</v>
      </c>
      <c r="AI1395" s="2" t="s">
        <v>3446</v>
      </c>
    </row>
    <row r="1396" spans="1:35" x14ac:dyDescent="0.25">
      <c r="A1396" s="1">
        <v>1394</v>
      </c>
      <c r="B1396" s="2">
        <v>6229</v>
      </c>
      <c r="C1396" s="2" t="s">
        <v>1428</v>
      </c>
      <c r="D1396" s="2">
        <v>-0.12</v>
      </c>
      <c r="E1396" s="2">
        <v>7.0000000000000062E-2</v>
      </c>
      <c r="F1396" s="2">
        <v>0.75</v>
      </c>
      <c r="G1396" s="2">
        <v>0.17</v>
      </c>
      <c r="H1396" s="2">
        <v>-0.22</v>
      </c>
      <c r="I1396" s="2">
        <v>0.12</v>
      </c>
      <c r="J1396" s="2">
        <v>0.5</v>
      </c>
      <c r="K1396" s="2">
        <v>0.27</v>
      </c>
      <c r="L1396" s="2">
        <v>-0.16</v>
      </c>
      <c r="M1396" s="2">
        <v>7.999999999999996E-2</v>
      </c>
      <c r="N1396" s="2">
        <v>0.36</v>
      </c>
      <c r="O1396" s="2">
        <v>0.18</v>
      </c>
      <c r="P1396" s="2">
        <v>0.01</v>
      </c>
      <c r="Q1396" s="3">
        <v>45.45</v>
      </c>
      <c r="R1396" s="7">
        <v>-41.67</v>
      </c>
      <c r="S1396" s="3">
        <v>50</v>
      </c>
      <c r="T1396" s="7">
        <v>-37.04</v>
      </c>
      <c r="U1396" s="7">
        <v>-37.5</v>
      </c>
      <c r="V1396" s="3">
        <v>50</v>
      </c>
      <c r="W1396" s="3">
        <v>38.89</v>
      </c>
      <c r="X1396" s="3">
        <v>50</v>
      </c>
      <c r="Y1396" s="4">
        <v>1.89</v>
      </c>
      <c r="Z1396" s="4">
        <v>4.16</v>
      </c>
      <c r="AA1396" s="4">
        <v>6.48</v>
      </c>
      <c r="AB1396" s="7">
        <v>-37.270000000000003</v>
      </c>
      <c r="AC1396" s="4">
        <v>6.25</v>
      </c>
      <c r="AD1396" s="3">
        <v>44.45</v>
      </c>
      <c r="AE1396" s="3">
        <v>44.45</v>
      </c>
      <c r="AF1396" s="2" t="s">
        <v>1428</v>
      </c>
      <c r="AG1396" s="2" t="s">
        <v>3307</v>
      </c>
      <c r="AH1396" s="2" t="s">
        <v>3426</v>
      </c>
      <c r="AI1396" s="2" t="s">
        <v>3447</v>
      </c>
    </row>
    <row r="1397" spans="1:35" x14ac:dyDescent="0.25">
      <c r="A1397" s="1">
        <v>1395</v>
      </c>
      <c r="B1397" s="2">
        <v>6231</v>
      </c>
      <c r="C1397" s="2" t="s">
        <v>1429</v>
      </c>
      <c r="D1397" s="2">
        <v>0.27</v>
      </c>
      <c r="E1397" s="2">
        <v>0.55000000000000004</v>
      </c>
      <c r="F1397" s="2">
        <v>0.64999999999999991</v>
      </c>
      <c r="G1397" s="2">
        <v>0.46</v>
      </c>
      <c r="H1397" s="2">
        <v>0.08</v>
      </c>
      <c r="I1397" s="2">
        <v>0.5</v>
      </c>
      <c r="J1397" s="2">
        <v>0.21</v>
      </c>
      <c r="K1397" s="2">
        <v>0.22</v>
      </c>
      <c r="L1397" s="2">
        <v>0.05</v>
      </c>
      <c r="M1397" s="2">
        <v>0.41999999999999987</v>
      </c>
      <c r="N1397" s="2">
        <v>-0.45</v>
      </c>
      <c r="O1397" s="2">
        <v>-0.52</v>
      </c>
      <c r="P1397" s="2">
        <v>-0.44</v>
      </c>
      <c r="Q1397" s="3">
        <v>237.5</v>
      </c>
      <c r="R1397" s="5">
        <v>10</v>
      </c>
      <c r="S1397" s="3">
        <v>209.52</v>
      </c>
      <c r="T1397" s="3">
        <v>109.09</v>
      </c>
      <c r="U1397" s="3">
        <v>60</v>
      </c>
      <c r="V1397" s="5">
        <v>19.05</v>
      </c>
      <c r="W1397" s="3">
        <v>146.66999999999999</v>
      </c>
      <c r="X1397" s="3">
        <v>142.31</v>
      </c>
      <c r="Y1397" s="3">
        <v>123.75</v>
      </c>
      <c r="Z1397" s="3">
        <v>109.76</v>
      </c>
      <c r="AA1397" s="3">
        <v>159.31</v>
      </c>
      <c r="AB1397" s="3">
        <v>84.55</v>
      </c>
      <c r="AC1397" s="3">
        <v>39.520000000000003</v>
      </c>
      <c r="AD1397" s="3">
        <v>82.86</v>
      </c>
      <c r="AE1397" s="3">
        <v>144.49</v>
      </c>
      <c r="AF1397" s="2" t="s">
        <v>1429</v>
      </c>
      <c r="AG1397" s="2" t="s">
        <v>2932</v>
      </c>
      <c r="AH1397" s="2" t="s">
        <v>3426</v>
      </c>
      <c r="AI1397" s="2" t="s">
        <v>3452</v>
      </c>
    </row>
    <row r="1398" spans="1:35" x14ac:dyDescent="0.25">
      <c r="A1398" s="1">
        <v>1396</v>
      </c>
      <c r="B1398" s="2">
        <v>6233</v>
      </c>
      <c r="C1398" s="2" t="s">
        <v>1430</v>
      </c>
      <c r="D1398" s="2">
        <v>-0.06</v>
      </c>
      <c r="E1398" s="2">
        <v>-9.9999999999999978E-2</v>
      </c>
      <c r="F1398" s="2">
        <v>-0.06</v>
      </c>
      <c r="G1398" s="2">
        <v>1.0000000000000011E-2</v>
      </c>
      <c r="H1398" s="2">
        <v>-0.2</v>
      </c>
      <c r="I1398" s="2">
        <v>-0.11</v>
      </c>
      <c r="J1398" s="2">
        <v>-9.9999999999999978E-2</v>
      </c>
      <c r="K1398" s="2">
        <v>-8.0000000000000016E-2</v>
      </c>
      <c r="L1398" s="2">
        <v>-0.43</v>
      </c>
      <c r="M1398" s="2">
        <v>1.0000000000000011E-2</v>
      </c>
      <c r="N1398" s="2">
        <v>-0.22</v>
      </c>
      <c r="O1398" s="2">
        <v>-0.19</v>
      </c>
      <c r="P1398" s="2">
        <v>-0.33</v>
      </c>
      <c r="Q1398" s="3">
        <v>70</v>
      </c>
      <c r="R1398" s="4">
        <v>9.09</v>
      </c>
      <c r="S1398" s="3">
        <v>40</v>
      </c>
      <c r="T1398" s="3">
        <v>112.5</v>
      </c>
      <c r="U1398" s="3">
        <v>53.49</v>
      </c>
      <c r="V1398" s="7">
        <v>-1200</v>
      </c>
      <c r="W1398" s="3">
        <v>54.55</v>
      </c>
      <c r="X1398" s="3">
        <v>57.89</v>
      </c>
      <c r="Y1398" s="3">
        <v>39.549999999999997</v>
      </c>
      <c r="Z1398" s="6">
        <v>24.55</v>
      </c>
      <c r="AA1398" s="3">
        <v>76.25</v>
      </c>
      <c r="AB1398" s="3">
        <v>83</v>
      </c>
      <c r="AC1398" s="7">
        <v>-573.25</v>
      </c>
      <c r="AD1398" s="7">
        <v>-572.73</v>
      </c>
      <c r="AE1398" s="3">
        <v>56.22</v>
      </c>
      <c r="AF1398" s="2" t="s">
        <v>2203</v>
      </c>
      <c r="AG1398" s="2" t="s">
        <v>3310</v>
      </c>
      <c r="AH1398" s="2" t="s">
        <v>3426</v>
      </c>
      <c r="AI1398" s="2" t="s">
        <v>3447</v>
      </c>
    </row>
    <row r="1399" spans="1:35" x14ac:dyDescent="0.25">
      <c r="A1399" s="1">
        <v>1397</v>
      </c>
      <c r="B1399" s="2">
        <v>6234</v>
      </c>
      <c r="C1399" s="2" t="s">
        <v>1431</v>
      </c>
      <c r="D1399" s="2">
        <v>0.24</v>
      </c>
      <c r="E1399" s="2">
        <v>0.38</v>
      </c>
      <c r="F1399" s="2">
        <v>0.2</v>
      </c>
      <c r="G1399" s="2">
        <v>0.22</v>
      </c>
      <c r="H1399" s="2">
        <v>0.12</v>
      </c>
      <c r="I1399" s="2">
        <v>5.0000000000000037E-2</v>
      </c>
      <c r="J1399" s="2">
        <v>0.19</v>
      </c>
      <c r="K1399" s="2">
        <v>0.23</v>
      </c>
      <c r="L1399" s="2">
        <v>-0.13</v>
      </c>
      <c r="M1399" s="2">
        <v>0.12</v>
      </c>
      <c r="N1399" s="2">
        <v>-0.03</v>
      </c>
      <c r="O1399" s="2">
        <v>-0.14000000000000001</v>
      </c>
      <c r="P1399" s="2">
        <v>0.12</v>
      </c>
      <c r="Q1399" s="3">
        <v>100</v>
      </c>
      <c r="R1399" s="3">
        <v>660</v>
      </c>
      <c r="S1399" s="4">
        <v>5.26</v>
      </c>
      <c r="T1399" s="7">
        <v>-4.3499999999999996</v>
      </c>
      <c r="U1399" s="3">
        <v>192.31</v>
      </c>
      <c r="V1399" s="7">
        <v>-58.33</v>
      </c>
      <c r="W1399" s="3">
        <v>733.33</v>
      </c>
      <c r="X1399" s="3">
        <v>264.29000000000002</v>
      </c>
      <c r="Y1399" s="3">
        <v>380</v>
      </c>
      <c r="Z1399" s="3">
        <v>332.63</v>
      </c>
      <c r="AA1399" s="4">
        <v>0.46</v>
      </c>
      <c r="AB1399" s="3">
        <v>93.98</v>
      </c>
      <c r="AC1399" s="3">
        <v>66.989999999999995</v>
      </c>
      <c r="AD1399" s="3">
        <v>337.5</v>
      </c>
      <c r="AE1399" s="3">
        <v>498.81</v>
      </c>
      <c r="AF1399" s="2" t="s">
        <v>1431</v>
      </c>
      <c r="AG1399" s="2" t="s">
        <v>3311</v>
      </c>
      <c r="AH1399" s="2" t="s">
        <v>3426</v>
      </c>
      <c r="AI1399" s="2" t="s">
        <v>3450</v>
      </c>
    </row>
    <row r="1400" spans="1:35" x14ac:dyDescent="0.25">
      <c r="A1400" s="1">
        <v>1398</v>
      </c>
      <c r="B1400" s="2">
        <v>6236</v>
      </c>
      <c r="C1400" s="2" t="s">
        <v>1432</v>
      </c>
      <c r="D1400" s="2">
        <v>-0.45</v>
      </c>
      <c r="E1400" s="2">
        <v>-0.41999999999999987</v>
      </c>
      <c r="F1400" s="2">
        <v>-0.28000000000000003</v>
      </c>
      <c r="G1400" s="2">
        <v>-1</v>
      </c>
      <c r="H1400" s="2">
        <v>-0.28000000000000003</v>
      </c>
      <c r="I1400" s="2">
        <v>-9.9999999999999867E-2</v>
      </c>
      <c r="J1400" s="2">
        <v>-0.59000000000000008</v>
      </c>
      <c r="K1400" s="2">
        <v>-0.43</v>
      </c>
      <c r="L1400" s="2">
        <v>-0.59</v>
      </c>
      <c r="M1400" s="2">
        <v>-0.11</v>
      </c>
      <c r="N1400" s="2">
        <v>-0.36</v>
      </c>
      <c r="O1400" s="2">
        <v>-0.2</v>
      </c>
      <c r="P1400" s="2">
        <v>-0.23</v>
      </c>
      <c r="Q1400" s="7">
        <v>-60.71</v>
      </c>
      <c r="R1400" s="7">
        <v>-320</v>
      </c>
      <c r="S1400" s="3">
        <v>52.54</v>
      </c>
      <c r="T1400" s="7">
        <v>-132.56</v>
      </c>
      <c r="U1400" s="3">
        <v>52.54</v>
      </c>
      <c r="V1400" s="4">
        <v>9.09</v>
      </c>
      <c r="W1400" s="7">
        <v>-63.89</v>
      </c>
      <c r="X1400" s="7">
        <v>-115</v>
      </c>
      <c r="Y1400" s="7">
        <v>-190.35</v>
      </c>
      <c r="Z1400" s="7">
        <v>-133.72999999999999</v>
      </c>
      <c r="AA1400" s="7">
        <v>-40.01</v>
      </c>
      <c r="AB1400" s="7">
        <v>-40.01</v>
      </c>
      <c r="AC1400" s="3">
        <v>30.81</v>
      </c>
      <c r="AD1400" s="7">
        <v>-27.4</v>
      </c>
      <c r="AE1400" s="7">
        <v>-89.44</v>
      </c>
      <c r="AF1400" s="2" t="s">
        <v>1432</v>
      </c>
      <c r="AG1400" s="2" t="s">
        <v>3156</v>
      </c>
      <c r="AH1400" s="2" t="s">
        <v>3426</v>
      </c>
      <c r="AI1400" s="2" t="s">
        <v>3430</v>
      </c>
    </row>
    <row r="1401" spans="1:35" x14ac:dyDescent="0.25">
      <c r="A1401" s="1">
        <v>1399</v>
      </c>
      <c r="B1401" s="2">
        <v>6237</v>
      </c>
      <c r="C1401" s="2" t="s">
        <v>1433</v>
      </c>
      <c r="D1401" s="2">
        <v>-0.11</v>
      </c>
      <c r="E1401" s="2">
        <v>-0.49</v>
      </c>
      <c r="F1401" s="2">
        <v>-7.9999999999999988E-2</v>
      </c>
      <c r="G1401" s="2">
        <v>-1.0000000000000011E-2</v>
      </c>
      <c r="H1401" s="2">
        <v>0.25</v>
      </c>
      <c r="I1401" s="2">
        <v>-0.1000000000000001</v>
      </c>
      <c r="J1401" s="2">
        <v>-8.9999999999999858E-2</v>
      </c>
      <c r="K1401" s="2">
        <v>2.83</v>
      </c>
      <c r="L1401" s="2">
        <v>-0.31</v>
      </c>
      <c r="M1401" s="2">
        <v>8.9999999999999969E-2</v>
      </c>
      <c r="N1401" s="2">
        <v>0.61</v>
      </c>
      <c r="O1401" s="2">
        <v>0.2</v>
      </c>
      <c r="P1401" s="2">
        <v>-0.04</v>
      </c>
      <c r="Q1401" s="7">
        <v>-144</v>
      </c>
      <c r="R1401" s="7">
        <v>-390</v>
      </c>
      <c r="S1401" s="5">
        <v>11.11</v>
      </c>
      <c r="T1401" s="7">
        <v>-100.35</v>
      </c>
      <c r="U1401" s="3">
        <v>180.65</v>
      </c>
      <c r="V1401" s="7">
        <v>-211.11</v>
      </c>
      <c r="W1401" s="7">
        <v>-114.75</v>
      </c>
      <c r="X1401" s="3">
        <v>1315</v>
      </c>
      <c r="Y1401" s="7">
        <v>-267</v>
      </c>
      <c r="Z1401" s="7">
        <v>-189.44</v>
      </c>
      <c r="AA1401" s="7">
        <v>-44.62</v>
      </c>
      <c r="AB1401" s="3">
        <v>40.15</v>
      </c>
      <c r="AC1401" s="7">
        <v>-15.23</v>
      </c>
      <c r="AD1401" s="7">
        <v>-162.93</v>
      </c>
      <c r="AE1401" s="3">
        <v>600.12</v>
      </c>
      <c r="AF1401" s="2" t="s">
        <v>1433</v>
      </c>
      <c r="AG1401" s="2" t="s">
        <v>2672</v>
      </c>
      <c r="AH1401" s="2" t="s">
        <v>3426</v>
      </c>
      <c r="AI1401" s="2" t="s">
        <v>3447</v>
      </c>
    </row>
    <row r="1402" spans="1:35" x14ac:dyDescent="0.25">
      <c r="A1402" s="1">
        <v>1400</v>
      </c>
      <c r="B1402" s="2">
        <v>6238</v>
      </c>
      <c r="C1402" s="2" t="s">
        <v>1434</v>
      </c>
      <c r="D1402" s="2">
        <v>2.31</v>
      </c>
      <c r="E1402" s="2">
        <v>2.59</v>
      </c>
      <c r="F1402" s="2">
        <v>2.109999999999999</v>
      </c>
      <c r="G1402" s="2">
        <v>3.15</v>
      </c>
      <c r="H1402" s="2">
        <v>2.0099999999999998</v>
      </c>
      <c r="I1402" s="2">
        <v>2.4300000000000002</v>
      </c>
      <c r="J1402" s="2">
        <v>2.140000000000001</v>
      </c>
      <c r="K1402" s="2">
        <v>2.12</v>
      </c>
      <c r="L1402" s="2">
        <v>2.06</v>
      </c>
      <c r="M1402" s="2">
        <v>3.140000000000001</v>
      </c>
      <c r="N1402" s="2">
        <v>1.42</v>
      </c>
      <c r="O1402" s="2">
        <v>1.8</v>
      </c>
      <c r="P1402" s="2">
        <v>3.05</v>
      </c>
      <c r="Q1402" s="5">
        <v>14.93</v>
      </c>
      <c r="R1402" s="4">
        <v>6.58</v>
      </c>
      <c r="S1402" s="7">
        <v>-1.4</v>
      </c>
      <c r="T1402" s="3">
        <v>48.58</v>
      </c>
      <c r="U1402" s="7">
        <v>-2.4300000000000002</v>
      </c>
      <c r="V1402" s="7">
        <v>-22.61</v>
      </c>
      <c r="W1402" s="3">
        <v>50.7</v>
      </c>
      <c r="X1402" s="5">
        <v>17.78</v>
      </c>
      <c r="Y1402" s="5">
        <v>10.75</v>
      </c>
      <c r="Z1402" s="4">
        <v>2.59</v>
      </c>
      <c r="AA1402" s="6">
        <v>23.59</v>
      </c>
      <c r="AB1402" s="6">
        <v>23.07</v>
      </c>
      <c r="AC1402" s="7">
        <v>-12.52</v>
      </c>
      <c r="AD1402" s="5">
        <v>14.05</v>
      </c>
      <c r="AE1402" s="3">
        <v>34.24</v>
      </c>
      <c r="AF1402" s="2" t="s">
        <v>2204</v>
      </c>
      <c r="AG1402" s="2" t="s">
        <v>3156</v>
      </c>
      <c r="AH1402" s="2" t="s">
        <v>3426</v>
      </c>
      <c r="AI1402" s="2" t="s">
        <v>3448</v>
      </c>
    </row>
    <row r="1403" spans="1:35" x14ac:dyDescent="0.25">
      <c r="A1403" s="1">
        <v>1401</v>
      </c>
      <c r="B1403" s="2">
        <v>6240</v>
      </c>
      <c r="C1403" s="2" t="s">
        <v>1435</v>
      </c>
      <c r="D1403" s="2">
        <v>-0.12</v>
      </c>
      <c r="E1403" s="2">
        <v>1.03</v>
      </c>
      <c r="F1403" s="2">
        <v>1.1399999999999999</v>
      </c>
      <c r="G1403" s="2">
        <v>-0.27</v>
      </c>
      <c r="H1403" s="2">
        <v>-0.61</v>
      </c>
      <c r="I1403" s="2">
        <v>-1.22</v>
      </c>
      <c r="J1403" s="2">
        <v>-0.19</v>
      </c>
      <c r="K1403" s="2">
        <v>-3.999999999999998E-2</v>
      </c>
      <c r="L1403" s="2">
        <v>-0.14000000000000001</v>
      </c>
      <c r="M1403" s="2">
        <v>5.9999999999999942E-2</v>
      </c>
      <c r="N1403" s="2">
        <v>1.28</v>
      </c>
      <c r="O1403" s="2">
        <v>6.9999999999999951E-2</v>
      </c>
      <c r="P1403" s="2">
        <v>-0.57999999999999996</v>
      </c>
      <c r="Q1403" s="3">
        <v>80.33</v>
      </c>
      <c r="R1403" s="3">
        <v>184.43</v>
      </c>
      <c r="S1403" s="3">
        <v>700</v>
      </c>
      <c r="T1403" s="7">
        <v>-575</v>
      </c>
      <c r="U1403" s="7">
        <v>-335.71</v>
      </c>
      <c r="V1403" s="7">
        <v>-2133.33</v>
      </c>
      <c r="W1403" s="7">
        <v>-114.84</v>
      </c>
      <c r="X1403" s="7">
        <v>-157.13999999999999</v>
      </c>
      <c r="Y1403" s="3">
        <v>132.38</v>
      </c>
      <c r="Z1403" s="3">
        <v>442.22</v>
      </c>
      <c r="AA1403" s="3">
        <v>62.5</v>
      </c>
      <c r="AB1403" s="7">
        <v>-455.36</v>
      </c>
      <c r="AC1403" s="7">
        <v>-1234.52</v>
      </c>
      <c r="AD1403" s="7">
        <v>-1124.0899999999999</v>
      </c>
      <c r="AE1403" s="7">
        <v>-135.99</v>
      </c>
      <c r="AF1403" s="2" t="s">
        <v>1435</v>
      </c>
      <c r="AG1403" s="2" t="s">
        <v>3312</v>
      </c>
      <c r="AH1403" s="2" t="s">
        <v>3426</v>
      </c>
      <c r="AI1403" s="2" t="s">
        <v>3452</v>
      </c>
    </row>
    <row r="1404" spans="1:35" x14ac:dyDescent="0.25">
      <c r="A1404" s="1">
        <v>1402</v>
      </c>
      <c r="B1404" s="2">
        <v>6241</v>
      </c>
      <c r="C1404" s="2" t="s">
        <v>1436</v>
      </c>
      <c r="D1404" s="2">
        <v>0.24</v>
      </c>
      <c r="E1404" s="2">
        <v>-0.24</v>
      </c>
      <c r="F1404" s="2">
        <v>-0.49</v>
      </c>
      <c r="G1404" s="2">
        <v>-9.0000000000000024E-2</v>
      </c>
      <c r="H1404" s="2">
        <v>-0.42</v>
      </c>
      <c r="I1404" s="2">
        <v>-0.33999999999999991</v>
      </c>
      <c r="J1404" s="2">
        <v>-0.56000000000000005</v>
      </c>
      <c r="K1404" s="2">
        <v>-0.33</v>
      </c>
      <c r="L1404" s="2">
        <v>-0.41</v>
      </c>
      <c r="M1404" s="2">
        <v>3.000000000000003E-2</v>
      </c>
      <c r="N1404" s="2">
        <v>-0.64</v>
      </c>
      <c r="O1404" s="2">
        <v>-0.16</v>
      </c>
      <c r="P1404" s="2">
        <v>0.08</v>
      </c>
      <c r="Q1404" s="3">
        <v>157.13999999999999</v>
      </c>
      <c r="R1404" s="6">
        <v>29.41</v>
      </c>
      <c r="S1404" s="5">
        <v>12.5</v>
      </c>
      <c r="T1404" s="3">
        <v>72.73</v>
      </c>
      <c r="U1404" s="7">
        <v>-2.44</v>
      </c>
      <c r="V1404" s="7">
        <v>-1233.33</v>
      </c>
      <c r="W1404" s="5">
        <v>12.5</v>
      </c>
      <c r="X1404" s="7">
        <v>-106.25</v>
      </c>
      <c r="Y1404" s="3">
        <v>93.27</v>
      </c>
      <c r="Z1404" s="6">
        <v>20.95</v>
      </c>
      <c r="AA1404" s="3">
        <v>42.62</v>
      </c>
      <c r="AB1404" s="3">
        <v>35.15</v>
      </c>
      <c r="AC1404" s="7">
        <v>-617.88</v>
      </c>
      <c r="AD1404" s="7">
        <v>-610.41</v>
      </c>
      <c r="AE1404" s="7">
        <v>-46.88</v>
      </c>
      <c r="AF1404" s="2" t="s">
        <v>1436</v>
      </c>
      <c r="AG1404" s="2" t="s">
        <v>3313</v>
      </c>
      <c r="AH1404" s="2" t="s">
        <v>3426</v>
      </c>
      <c r="AI1404" s="2" t="s">
        <v>3449</v>
      </c>
    </row>
    <row r="1405" spans="1:35" x14ac:dyDescent="0.25">
      <c r="A1405" s="1">
        <v>1403</v>
      </c>
      <c r="B1405" s="2">
        <v>6242</v>
      </c>
      <c r="C1405" s="2" t="s">
        <v>1437</v>
      </c>
      <c r="D1405" s="2">
        <v>0.79</v>
      </c>
      <c r="E1405" s="2">
        <v>0.93000000000000016</v>
      </c>
      <c r="F1405" s="2">
        <v>0.57999999999999985</v>
      </c>
      <c r="G1405" s="2">
        <v>1.06</v>
      </c>
      <c r="H1405" s="2">
        <v>0.89</v>
      </c>
      <c r="I1405" s="2">
        <v>1.359999999999999</v>
      </c>
      <c r="J1405" s="2">
        <v>2.86</v>
      </c>
      <c r="K1405" s="2">
        <v>1.1399999999999999</v>
      </c>
      <c r="L1405" s="2">
        <v>0.66</v>
      </c>
      <c r="M1405" s="2">
        <v>1.06</v>
      </c>
      <c r="N1405" s="2">
        <v>0.26</v>
      </c>
      <c r="O1405" s="2">
        <v>0.95</v>
      </c>
      <c r="P1405" s="2">
        <v>0.5</v>
      </c>
      <c r="Q1405" s="7">
        <v>-11.24</v>
      </c>
      <c r="R1405" s="7">
        <v>-31.62</v>
      </c>
      <c r="S1405" s="7">
        <v>-79.72</v>
      </c>
      <c r="T1405" s="7">
        <v>-7.02</v>
      </c>
      <c r="U1405" s="3">
        <v>34.85</v>
      </c>
      <c r="V1405" s="6">
        <v>28.3</v>
      </c>
      <c r="W1405" s="3">
        <v>1000</v>
      </c>
      <c r="X1405" s="6">
        <v>20</v>
      </c>
      <c r="Y1405" s="7">
        <v>-21.43</v>
      </c>
      <c r="Z1405" s="7">
        <v>-55.67</v>
      </c>
      <c r="AA1405" s="7">
        <v>-43.37</v>
      </c>
      <c r="AB1405" s="5">
        <v>13.92</v>
      </c>
      <c r="AC1405" s="3">
        <v>31.58</v>
      </c>
      <c r="AD1405" s="3">
        <v>514.15</v>
      </c>
      <c r="AE1405" s="3">
        <v>510</v>
      </c>
      <c r="AF1405" s="2" t="s">
        <v>1437</v>
      </c>
      <c r="AG1405" s="2" t="s">
        <v>3314</v>
      </c>
      <c r="AH1405" s="2" t="s">
        <v>3426</v>
      </c>
      <c r="AI1405" s="2" t="s">
        <v>3438</v>
      </c>
    </row>
    <row r="1406" spans="1:35" x14ac:dyDescent="0.25">
      <c r="A1406" s="1">
        <v>1404</v>
      </c>
      <c r="B1406" s="2">
        <v>6244</v>
      </c>
      <c r="C1406" s="2" t="s">
        <v>1438</v>
      </c>
      <c r="D1406" s="2">
        <v>-0.7</v>
      </c>
      <c r="E1406" s="2">
        <v>-4.3599999999999994</v>
      </c>
      <c r="F1406" s="2">
        <v>-2.41</v>
      </c>
      <c r="G1406" s="2">
        <v>-3.85</v>
      </c>
      <c r="H1406" s="2">
        <v>-1.99</v>
      </c>
      <c r="I1406" s="2">
        <v>-1.87</v>
      </c>
      <c r="J1406" s="2">
        <v>-0.54999999999999982</v>
      </c>
      <c r="K1406" s="2">
        <v>-1.43</v>
      </c>
      <c r="L1406" s="2">
        <v>-2.0699999999999998</v>
      </c>
      <c r="M1406" s="2">
        <v>-2.11</v>
      </c>
      <c r="N1406" s="2">
        <v>-2.0499999999999998</v>
      </c>
      <c r="O1406" s="2">
        <v>0.61999999999999988</v>
      </c>
      <c r="P1406" s="2">
        <v>1.68</v>
      </c>
      <c r="Q1406" s="3">
        <v>64.819999999999993</v>
      </c>
      <c r="R1406" s="7">
        <v>-133.16</v>
      </c>
      <c r="S1406" s="7">
        <v>-338.18</v>
      </c>
      <c r="T1406" s="7">
        <v>-169.23</v>
      </c>
      <c r="U1406" s="4">
        <v>3.86</v>
      </c>
      <c r="V1406" s="5">
        <v>11.37</v>
      </c>
      <c r="W1406" s="3">
        <v>73.17</v>
      </c>
      <c r="X1406" s="7">
        <v>-330.65</v>
      </c>
      <c r="Y1406" s="7">
        <v>-34.17</v>
      </c>
      <c r="Z1406" s="7">
        <v>-235.67</v>
      </c>
      <c r="AA1406" s="7">
        <v>-253.7</v>
      </c>
      <c r="AB1406" s="7">
        <v>-82.68</v>
      </c>
      <c r="AC1406" s="4">
        <v>7.61</v>
      </c>
      <c r="AD1406" s="3">
        <v>42.27</v>
      </c>
      <c r="AE1406" s="7">
        <v>-128.74</v>
      </c>
      <c r="AF1406" s="2" t="s">
        <v>1438</v>
      </c>
      <c r="AG1406" s="2" t="s">
        <v>3315</v>
      </c>
      <c r="AH1406" s="2" t="s">
        <v>3426</v>
      </c>
      <c r="AI1406" s="2" t="s">
        <v>3450</v>
      </c>
    </row>
    <row r="1407" spans="1:35" x14ac:dyDescent="0.25">
      <c r="A1407" s="1">
        <v>1405</v>
      </c>
      <c r="B1407" s="2">
        <v>6245</v>
      </c>
      <c r="C1407" s="2" t="s">
        <v>1439</v>
      </c>
      <c r="D1407" s="2">
        <v>0.95</v>
      </c>
      <c r="E1407" s="2">
        <v>1.45</v>
      </c>
      <c r="F1407" s="2">
        <v>1.06</v>
      </c>
      <c r="G1407" s="2">
        <v>0.99</v>
      </c>
      <c r="H1407" s="2">
        <v>0.42</v>
      </c>
      <c r="I1407" s="2">
        <v>1.28</v>
      </c>
      <c r="J1407" s="2">
        <v>1.04</v>
      </c>
      <c r="K1407" s="2">
        <v>0.51</v>
      </c>
      <c r="L1407" s="2">
        <v>0.5</v>
      </c>
      <c r="M1407" s="2">
        <v>1.3</v>
      </c>
      <c r="N1407" s="2">
        <v>1.03</v>
      </c>
      <c r="O1407" s="2">
        <v>0.85</v>
      </c>
      <c r="P1407" s="2">
        <v>0.65</v>
      </c>
      <c r="Q1407" s="3">
        <v>126.19</v>
      </c>
      <c r="R1407" s="5">
        <v>13.28</v>
      </c>
      <c r="S1407" s="4">
        <v>1.92</v>
      </c>
      <c r="T1407" s="3">
        <v>94.12</v>
      </c>
      <c r="U1407" s="7">
        <v>-16</v>
      </c>
      <c r="V1407" s="7">
        <v>-1.54</v>
      </c>
      <c r="W1407" s="4">
        <v>0.97</v>
      </c>
      <c r="X1407" s="7">
        <v>-40</v>
      </c>
      <c r="Y1407" s="3">
        <v>69.73</v>
      </c>
      <c r="Z1407" s="4">
        <v>7.6</v>
      </c>
      <c r="AA1407" s="3">
        <v>48.02</v>
      </c>
      <c r="AB1407" s="3">
        <v>39.06</v>
      </c>
      <c r="AC1407" s="7">
        <v>-8.77</v>
      </c>
      <c r="AD1407" s="7">
        <v>-0.28999999999999998</v>
      </c>
      <c r="AE1407" s="7">
        <v>-19.52</v>
      </c>
      <c r="AF1407" s="2" t="s">
        <v>2205</v>
      </c>
      <c r="AG1407" s="2" t="s">
        <v>3316</v>
      </c>
      <c r="AH1407" s="2" t="s">
        <v>3426</v>
      </c>
      <c r="AI1407" s="2" t="s">
        <v>3449</v>
      </c>
    </row>
    <row r="1408" spans="1:35" x14ac:dyDescent="0.25">
      <c r="A1408" s="1">
        <v>1406</v>
      </c>
      <c r="B1408" s="2">
        <v>6246</v>
      </c>
      <c r="C1408" s="2" t="s">
        <v>1440</v>
      </c>
      <c r="D1408" s="2">
        <v>-0.53</v>
      </c>
      <c r="E1408" s="2">
        <v>0.24</v>
      </c>
      <c r="F1408" s="2">
        <v>0.44</v>
      </c>
      <c r="G1408" s="2">
        <v>-0.28999999999999998</v>
      </c>
      <c r="H1408" s="2">
        <v>0.27</v>
      </c>
      <c r="I1408" s="2">
        <v>-0.23</v>
      </c>
      <c r="J1408" s="2">
        <v>0.54999999999999993</v>
      </c>
      <c r="K1408" s="2">
        <v>0.5</v>
      </c>
      <c r="L1408" s="2">
        <v>0.12</v>
      </c>
      <c r="M1408" s="2">
        <v>7.6</v>
      </c>
      <c r="N1408" s="2">
        <v>0.13</v>
      </c>
      <c r="O1408" s="2">
        <v>0.08</v>
      </c>
      <c r="P1408" s="2">
        <v>0.11</v>
      </c>
      <c r="Q1408" s="7">
        <v>-296.3</v>
      </c>
      <c r="R1408" s="3">
        <v>204.35</v>
      </c>
      <c r="S1408" s="7">
        <v>-20</v>
      </c>
      <c r="T1408" s="7">
        <v>-158</v>
      </c>
      <c r="U1408" s="3">
        <v>125</v>
      </c>
      <c r="V1408" s="7">
        <v>-103.03</v>
      </c>
      <c r="W1408" s="3">
        <v>323.08</v>
      </c>
      <c r="X1408" s="3">
        <v>525</v>
      </c>
      <c r="Y1408" s="7">
        <v>-45.98</v>
      </c>
      <c r="Z1408" s="3">
        <v>92.17</v>
      </c>
      <c r="AA1408" s="7">
        <v>-89</v>
      </c>
      <c r="AB1408" s="7">
        <v>-16.5</v>
      </c>
      <c r="AC1408" s="5">
        <v>10.98</v>
      </c>
      <c r="AD1408" s="3">
        <v>110.02</v>
      </c>
      <c r="AE1408" s="3">
        <v>424.04</v>
      </c>
      <c r="AF1408" s="2" t="s">
        <v>1440</v>
      </c>
      <c r="AG1408" s="2" t="s">
        <v>3317</v>
      </c>
      <c r="AH1408" s="2" t="s">
        <v>3426</v>
      </c>
      <c r="AI1408" s="2" t="s">
        <v>3450</v>
      </c>
    </row>
    <row r="1409" spans="1:35" x14ac:dyDescent="0.25">
      <c r="A1409" s="1">
        <v>1407</v>
      </c>
      <c r="B1409" s="2">
        <v>6247</v>
      </c>
      <c r="C1409" s="2" t="s">
        <v>1441</v>
      </c>
      <c r="D1409" s="2">
        <v>-0.67</v>
      </c>
      <c r="E1409" s="2">
        <v>0.13</v>
      </c>
      <c r="F1409" s="2">
        <v>-0.18</v>
      </c>
      <c r="G1409" s="2">
        <v>-0.29999999999999988</v>
      </c>
      <c r="H1409" s="2">
        <v>-0.53</v>
      </c>
      <c r="I1409" s="2">
        <v>-0.4</v>
      </c>
      <c r="J1409" s="2">
        <v>-7.0000000000000062E-2</v>
      </c>
      <c r="K1409" s="2">
        <v>-0.43999999999999989</v>
      </c>
      <c r="L1409" s="2">
        <v>-0.14000000000000001</v>
      </c>
      <c r="M1409" s="2">
        <v>0.23</v>
      </c>
      <c r="N1409" s="2">
        <v>4.0000000000000008E-2</v>
      </c>
      <c r="O1409" s="2">
        <v>0.03</v>
      </c>
      <c r="P1409" s="2">
        <v>-0.1</v>
      </c>
      <c r="Q1409" s="7">
        <v>-26.42</v>
      </c>
      <c r="R1409" s="3">
        <v>132.5</v>
      </c>
      <c r="S1409" s="7">
        <v>-157.13999999999999</v>
      </c>
      <c r="T1409" s="3">
        <v>31.82</v>
      </c>
      <c r="U1409" s="7">
        <v>-278.57</v>
      </c>
      <c r="V1409" s="7">
        <v>-273.91000000000003</v>
      </c>
      <c r="W1409" s="7">
        <v>-275</v>
      </c>
      <c r="X1409" s="7">
        <v>-1566.67</v>
      </c>
      <c r="Y1409" s="3">
        <v>53.04</v>
      </c>
      <c r="Z1409" s="7">
        <v>-12.32</v>
      </c>
      <c r="AA1409" s="7">
        <v>-62.66</v>
      </c>
      <c r="AB1409" s="7">
        <v>-123.38</v>
      </c>
      <c r="AC1409" s="7">
        <v>-276.24</v>
      </c>
      <c r="AD1409" s="7">
        <v>-274.45999999999998</v>
      </c>
      <c r="AE1409" s="7">
        <v>-920.84</v>
      </c>
      <c r="AF1409" s="2" t="s">
        <v>1441</v>
      </c>
      <c r="AG1409" s="2" t="s">
        <v>3318</v>
      </c>
      <c r="AH1409" s="2" t="s">
        <v>3426</v>
      </c>
      <c r="AI1409" s="2" t="s">
        <v>3448</v>
      </c>
    </row>
    <row r="1410" spans="1:35" x14ac:dyDescent="0.25">
      <c r="A1410" s="1">
        <v>1408</v>
      </c>
      <c r="B1410" s="2">
        <v>6248</v>
      </c>
      <c r="C1410" s="2" t="s">
        <v>1442</v>
      </c>
      <c r="D1410" s="2">
        <v>1.02</v>
      </c>
      <c r="E1410" s="2">
        <v>0.46</v>
      </c>
      <c r="F1410" s="2">
        <v>-2.0000000000000021E-2</v>
      </c>
      <c r="G1410" s="2">
        <v>-0.26</v>
      </c>
      <c r="H1410" s="2">
        <v>-0.17</v>
      </c>
      <c r="I1410" s="2">
        <v>0.23</v>
      </c>
      <c r="J1410" s="2">
        <v>0.25</v>
      </c>
      <c r="K1410" s="2">
        <v>3.999999999999998E-2</v>
      </c>
      <c r="L1410" s="2">
        <v>0.32</v>
      </c>
      <c r="M1410" s="2">
        <v>0.1000000000000001</v>
      </c>
      <c r="N1410" s="2">
        <v>-0.20000000000000009</v>
      </c>
      <c r="O1410" s="2">
        <v>0.57000000000000006</v>
      </c>
      <c r="P1410" s="2">
        <v>0.45</v>
      </c>
      <c r="Q1410" s="3">
        <v>700</v>
      </c>
      <c r="R1410" s="3">
        <v>100</v>
      </c>
      <c r="S1410" s="7">
        <v>-108</v>
      </c>
      <c r="T1410" s="7">
        <v>-750</v>
      </c>
      <c r="U1410" s="7">
        <v>-153.12</v>
      </c>
      <c r="V1410" s="3">
        <v>130</v>
      </c>
      <c r="W1410" s="3">
        <v>225</v>
      </c>
      <c r="X1410" s="7">
        <v>-92.98</v>
      </c>
      <c r="Y1410" s="3">
        <v>400</v>
      </c>
      <c r="Z1410" s="7">
        <v>-4</v>
      </c>
      <c r="AA1410" s="7">
        <v>-429</v>
      </c>
      <c r="AB1410" s="7">
        <v>-451.56</v>
      </c>
      <c r="AC1410" s="7">
        <v>-11.56</v>
      </c>
      <c r="AD1410" s="3">
        <v>177.5</v>
      </c>
      <c r="AE1410" s="3">
        <v>66.010000000000005</v>
      </c>
      <c r="AF1410" s="2" t="s">
        <v>1442</v>
      </c>
      <c r="AG1410" s="2" t="s">
        <v>3319</v>
      </c>
      <c r="AH1410" s="2" t="s">
        <v>3426</v>
      </c>
      <c r="AI1410" s="2" t="s">
        <v>3443</v>
      </c>
    </row>
    <row r="1411" spans="1:35" x14ac:dyDescent="0.25">
      <c r="A1411" s="1">
        <v>1409</v>
      </c>
      <c r="B1411" s="2">
        <v>6259</v>
      </c>
      <c r="C1411" s="2" t="s">
        <v>1443</v>
      </c>
      <c r="D1411" s="2">
        <v>0.01</v>
      </c>
      <c r="E1411" s="2">
        <v>0</v>
      </c>
      <c r="F1411" s="2">
        <v>-0.06</v>
      </c>
      <c r="G1411" s="2">
        <v>-0.05</v>
      </c>
      <c r="H1411" s="2">
        <v>-0.08</v>
      </c>
      <c r="I1411" s="2">
        <v>-4.0000000000000042E-2</v>
      </c>
      <c r="J1411" s="2">
        <v>-0.34</v>
      </c>
      <c r="K1411" s="2">
        <v>-3.999999999999998E-2</v>
      </c>
      <c r="L1411" s="2">
        <v>-0.26</v>
      </c>
      <c r="M1411" s="2">
        <v>-6.0000000000000497E-2</v>
      </c>
      <c r="N1411" s="2">
        <v>-0.21999999999999981</v>
      </c>
      <c r="O1411" s="2">
        <v>-0.21999999999999981</v>
      </c>
      <c r="P1411" s="2">
        <v>-5.53</v>
      </c>
      <c r="Q1411" s="3">
        <v>112.5</v>
      </c>
      <c r="R1411" s="3">
        <v>100</v>
      </c>
      <c r="S1411" s="3">
        <v>82.35</v>
      </c>
      <c r="T1411" s="7">
        <v>-25</v>
      </c>
      <c r="U1411" s="3">
        <v>69.23</v>
      </c>
      <c r="V1411" s="3">
        <v>33.33</v>
      </c>
      <c r="W1411" s="7">
        <v>-54.55</v>
      </c>
      <c r="X1411" s="3">
        <v>81.819999999999993</v>
      </c>
      <c r="Y1411" s="3">
        <v>106.25</v>
      </c>
      <c r="Z1411" s="3">
        <v>91.17</v>
      </c>
      <c r="AA1411" s="6">
        <v>28.67</v>
      </c>
      <c r="AB1411" s="6">
        <v>22.12</v>
      </c>
      <c r="AC1411" s="3">
        <v>51.28</v>
      </c>
      <c r="AD1411" s="7">
        <v>-10.61</v>
      </c>
      <c r="AE1411" s="5">
        <v>13.63</v>
      </c>
      <c r="AF1411" s="2" t="s">
        <v>1443</v>
      </c>
      <c r="AG1411" s="2" t="s">
        <v>3320</v>
      </c>
      <c r="AH1411" s="2" t="s">
        <v>3426</v>
      </c>
      <c r="AI1411" s="2" t="s">
        <v>3436</v>
      </c>
    </row>
    <row r="1412" spans="1:35" x14ac:dyDescent="0.25">
      <c r="A1412" s="1">
        <v>1410</v>
      </c>
      <c r="B1412" s="2">
        <v>6261</v>
      </c>
      <c r="C1412" s="2" t="s">
        <v>1444</v>
      </c>
      <c r="D1412" s="2">
        <v>0.35</v>
      </c>
      <c r="E1412" s="2">
        <v>1.22</v>
      </c>
      <c r="F1412" s="2">
        <v>1.17</v>
      </c>
      <c r="G1412" s="2">
        <v>0.64999999999999991</v>
      </c>
      <c r="H1412" s="2">
        <v>0.54</v>
      </c>
      <c r="I1412" s="2">
        <v>1.17</v>
      </c>
      <c r="J1412" s="2">
        <v>1.32</v>
      </c>
      <c r="K1412" s="2">
        <v>1.21</v>
      </c>
      <c r="L1412" s="2">
        <v>0.31</v>
      </c>
      <c r="M1412" s="2">
        <v>0.71</v>
      </c>
      <c r="N1412" s="2">
        <v>0.71000000000000041</v>
      </c>
      <c r="O1412" s="2">
        <v>0.93999999999999972</v>
      </c>
      <c r="P1412" s="2">
        <v>1.0900000000000001</v>
      </c>
      <c r="Q1412" s="7">
        <v>-35.19</v>
      </c>
      <c r="R1412" s="4">
        <v>4.2699999999999996</v>
      </c>
      <c r="S1412" s="7">
        <v>-11.36</v>
      </c>
      <c r="T1412" s="7">
        <v>-46.28</v>
      </c>
      <c r="U1412" s="3">
        <v>74.19</v>
      </c>
      <c r="V1412" s="3">
        <v>64.790000000000006</v>
      </c>
      <c r="W1412" s="3">
        <v>85.92</v>
      </c>
      <c r="X1412" s="6">
        <v>28.72</v>
      </c>
      <c r="Y1412" s="7">
        <v>-15.46</v>
      </c>
      <c r="Z1412" s="7">
        <v>-3.54</v>
      </c>
      <c r="AA1412" s="7">
        <v>-28.82</v>
      </c>
      <c r="AB1412" s="5">
        <v>13.95</v>
      </c>
      <c r="AC1412" s="3">
        <v>69.489999999999995</v>
      </c>
      <c r="AD1412" s="3">
        <v>75.36</v>
      </c>
      <c r="AE1412" s="3">
        <v>57.32</v>
      </c>
      <c r="AF1412" s="2" t="s">
        <v>1444</v>
      </c>
      <c r="AG1412" s="2" t="s">
        <v>2988</v>
      </c>
      <c r="AH1412" s="2" t="s">
        <v>3426</v>
      </c>
      <c r="AI1412" s="2" t="s">
        <v>3447</v>
      </c>
    </row>
    <row r="1413" spans="1:35" x14ac:dyDescent="0.25">
      <c r="A1413" s="1">
        <v>1411</v>
      </c>
      <c r="B1413" s="2">
        <v>6263</v>
      </c>
      <c r="C1413" s="2" t="s">
        <v>1445</v>
      </c>
      <c r="D1413" s="2">
        <v>1.1399999999999999</v>
      </c>
      <c r="E1413" s="2">
        <v>1.39</v>
      </c>
      <c r="F1413" s="2">
        <v>1.31</v>
      </c>
      <c r="G1413" s="2">
        <v>1.1000000000000001</v>
      </c>
      <c r="H1413" s="2">
        <v>1.02</v>
      </c>
      <c r="I1413" s="2">
        <v>1.44</v>
      </c>
      <c r="J1413" s="2">
        <v>1.24</v>
      </c>
      <c r="K1413" s="2">
        <v>1.17</v>
      </c>
      <c r="L1413" s="2">
        <v>1.05</v>
      </c>
      <c r="M1413" s="2">
        <v>1.19</v>
      </c>
      <c r="N1413" s="2">
        <v>0.94</v>
      </c>
      <c r="O1413" s="2">
        <v>1.23</v>
      </c>
      <c r="P1413" s="2">
        <v>1.02</v>
      </c>
      <c r="Q1413" s="5">
        <v>11.76</v>
      </c>
      <c r="R1413" s="7">
        <v>-3.47</v>
      </c>
      <c r="S1413" s="4">
        <v>5.65</v>
      </c>
      <c r="T1413" s="7">
        <v>-5.98</v>
      </c>
      <c r="U1413" s="7">
        <v>-2.86</v>
      </c>
      <c r="V1413" s="6">
        <v>21.01</v>
      </c>
      <c r="W1413" s="3">
        <v>31.91</v>
      </c>
      <c r="X1413" s="7">
        <v>-4.88</v>
      </c>
      <c r="Y1413" s="4">
        <v>4.1399999999999997</v>
      </c>
      <c r="Z1413" s="4">
        <v>1.0900000000000001</v>
      </c>
      <c r="AA1413" s="7">
        <v>-0.17</v>
      </c>
      <c r="AB1413" s="7">
        <v>-4.42</v>
      </c>
      <c r="AC1413" s="4">
        <v>9.08</v>
      </c>
      <c r="AD1413" s="6">
        <v>26.46</v>
      </c>
      <c r="AE1413" s="5">
        <v>13.52</v>
      </c>
      <c r="AF1413" s="2" t="s">
        <v>2206</v>
      </c>
      <c r="AG1413" s="2" t="s">
        <v>3320</v>
      </c>
      <c r="AH1413" s="2" t="s">
        <v>3426</v>
      </c>
      <c r="AI1413" s="2" t="s">
        <v>3449</v>
      </c>
    </row>
    <row r="1414" spans="1:35" x14ac:dyDescent="0.25">
      <c r="A1414" s="1">
        <v>1412</v>
      </c>
      <c r="B1414" s="2">
        <v>6264</v>
      </c>
      <c r="C1414" s="2" t="s">
        <v>1446</v>
      </c>
      <c r="D1414" s="2">
        <v>-0.21</v>
      </c>
      <c r="E1414" s="2">
        <v>0.51</v>
      </c>
      <c r="F1414" s="2">
        <v>-8.9999999999999969E-2</v>
      </c>
      <c r="G1414" s="2">
        <v>-0.26</v>
      </c>
      <c r="H1414" s="2">
        <v>-0.13</v>
      </c>
      <c r="I1414" s="2">
        <v>0.06</v>
      </c>
      <c r="J1414" s="2">
        <v>0.02</v>
      </c>
      <c r="K1414" s="2">
        <v>-0.31</v>
      </c>
      <c r="L1414" s="2">
        <v>0.27</v>
      </c>
      <c r="M1414" s="2">
        <v>0.85</v>
      </c>
      <c r="N1414" s="2">
        <v>-3.9999999999999918E-2</v>
      </c>
      <c r="O1414" s="2">
        <v>-0.37000000000000011</v>
      </c>
      <c r="P1414" s="2">
        <v>-0.43</v>
      </c>
      <c r="Q1414" s="7">
        <v>-61.54</v>
      </c>
      <c r="R1414" s="3">
        <v>750</v>
      </c>
      <c r="S1414" s="7">
        <v>-550</v>
      </c>
      <c r="T1414" s="5">
        <v>16.13</v>
      </c>
      <c r="U1414" s="7">
        <v>-148.15</v>
      </c>
      <c r="V1414" s="7">
        <v>-92.94</v>
      </c>
      <c r="W1414" s="3">
        <v>150</v>
      </c>
      <c r="X1414" s="5">
        <v>16.22</v>
      </c>
      <c r="Y1414" s="3">
        <v>344.23</v>
      </c>
      <c r="Z1414" s="3">
        <v>100</v>
      </c>
      <c r="AA1414" s="7">
        <v>-266.94</v>
      </c>
      <c r="AB1414" s="7">
        <v>-66.010000000000005</v>
      </c>
      <c r="AC1414" s="7">
        <v>-120.55</v>
      </c>
      <c r="AD1414" s="6">
        <v>28.53</v>
      </c>
      <c r="AE1414" s="3">
        <v>83.11</v>
      </c>
      <c r="AF1414" s="2" t="s">
        <v>1446</v>
      </c>
      <c r="AG1414" s="2" t="s">
        <v>3321</v>
      </c>
      <c r="AH1414" s="2" t="s">
        <v>3426</v>
      </c>
      <c r="AI1414" s="2" t="s">
        <v>3432</v>
      </c>
    </row>
    <row r="1415" spans="1:35" x14ac:dyDescent="0.25">
      <c r="A1415" s="1">
        <v>1413</v>
      </c>
      <c r="B1415" s="2">
        <v>6265</v>
      </c>
      <c r="C1415" s="2" t="s">
        <v>1447</v>
      </c>
      <c r="D1415" s="2">
        <v>0.15</v>
      </c>
      <c r="E1415" s="2">
        <v>-0.3</v>
      </c>
      <c r="F1415" s="2">
        <v>-0.20000000000000009</v>
      </c>
      <c r="G1415" s="2">
        <v>-0.41999999999999987</v>
      </c>
      <c r="H1415" s="2">
        <v>-0.4</v>
      </c>
      <c r="I1415" s="2">
        <v>-7.0000000000000007E-2</v>
      </c>
      <c r="J1415" s="2">
        <v>-1.0000000000000011E-2</v>
      </c>
      <c r="K1415" s="2">
        <v>3.000000000000003E-2</v>
      </c>
      <c r="L1415" s="2">
        <v>-0.27</v>
      </c>
      <c r="M1415" s="2">
        <v>0.1</v>
      </c>
      <c r="N1415" s="2">
        <v>-0.06</v>
      </c>
      <c r="O1415" s="2">
        <v>0.09</v>
      </c>
      <c r="P1415" s="2">
        <v>-0.06</v>
      </c>
      <c r="Q1415" s="3">
        <v>137.5</v>
      </c>
      <c r="R1415" s="7">
        <v>-328.57</v>
      </c>
      <c r="S1415" s="7">
        <v>-1900</v>
      </c>
      <c r="T1415" s="7">
        <v>-1500</v>
      </c>
      <c r="U1415" s="7">
        <v>-48.15</v>
      </c>
      <c r="V1415" s="7">
        <v>-170</v>
      </c>
      <c r="W1415" s="3">
        <v>83.33</v>
      </c>
      <c r="X1415" s="7">
        <v>-66.67</v>
      </c>
      <c r="Y1415" s="7">
        <v>-95.53</v>
      </c>
      <c r="Z1415" s="7">
        <v>-1114.29</v>
      </c>
      <c r="AA1415" s="7">
        <v>-1700</v>
      </c>
      <c r="AB1415" s="7">
        <v>-774.08</v>
      </c>
      <c r="AC1415" s="7">
        <v>-109.08</v>
      </c>
      <c r="AD1415" s="7">
        <v>-43.34</v>
      </c>
      <c r="AE1415" s="4">
        <v>8.33</v>
      </c>
      <c r="AF1415" s="2" t="s">
        <v>1447</v>
      </c>
      <c r="AG1415" s="2" t="s">
        <v>3322</v>
      </c>
      <c r="AH1415" s="2" t="s">
        <v>3426</v>
      </c>
      <c r="AI1415" s="2" t="s">
        <v>3451</v>
      </c>
    </row>
    <row r="1416" spans="1:35" x14ac:dyDescent="0.25">
      <c r="A1416" s="1">
        <v>1414</v>
      </c>
      <c r="B1416" s="2">
        <v>6266</v>
      </c>
      <c r="C1416" s="2" t="s">
        <v>1448</v>
      </c>
      <c r="D1416" s="2">
        <v>0.56000000000000005</v>
      </c>
      <c r="E1416" s="2">
        <v>0.82999999999999985</v>
      </c>
      <c r="F1416" s="2">
        <v>1</v>
      </c>
      <c r="G1416" s="2">
        <v>0.75</v>
      </c>
      <c r="H1416" s="2">
        <v>0.24</v>
      </c>
      <c r="I1416" s="2">
        <v>0.44000000000000011</v>
      </c>
      <c r="J1416" s="2">
        <v>0.47</v>
      </c>
      <c r="K1416" s="2">
        <v>0.4</v>
      </c>
      <c r="L1416" s="2">
        <v>-0.01</v>
      </c>
      <c r="M1416" s="2">
        <v>0.47</v>
      </c>
      <c r="N1416" s="2">
        <v>2.0000000000000021E-2</v>
      </c>
      <c r="O1416" s="2">
        <v>3.000000000000003E-2</v>
      </c>
      <c r="P1416" s="2">
        <v>0.28999999999999998</v>
      </c>
      <c r="Q1416" s="3">
        <v>133.33000000000001</v>
      </c>
      <c r="R1416" s="3">
        <v>88.64</v>
      </c>
      <c r="S1416" s="3">
        <v>112.77</v>
      </c>
      <c r="T1416" s="3">
        <v>87.5</v>
      </c>
      <c r="U1416" s="3">
        <v>2500</v>
      </c>
      <c r="V1416" s="7">
        <v>-6.38</v>
      </c>
      <c r="W1416" s="3">
        <v>2250</v>
      </c>
      <c r="X1416" s="3">
        <v>1233.33</v>
      </c>
      <c r="Y1416" s="3">
        <v>110.99</v>
      </c>
      <c r="Z1416" s="3">
        <v>100.7</v>
      </c>
      <c r="AA1416" s="3">
        <v>100.13</v>
      </c>
      <c r="AB1416" s="3">
        <v>1293.75</v>
      </c>
      <c r="AC1416" s="3">
        <v>1246.81</v>
      </c>
      <c r="AD1416" s="3">
        <v>1121.81</v>
      </c>
      <c r="AE1416" s="3">
        <v>1741.66</v>
      </c>
      <c r="AF1416" s="2" t="s">
        <v>2207</v>
      </c>
      <c r="AG1416" s="2" t="s">
        <v>3323</v>
      </c>
      <c r="AH1416" s="2" t="s">
        <v>3426</v>
      </c>
      <c r="AI1416" s="2" t="s">
        <v>3436</v>
      </c>
    </row>
    <row r="1417" spans="1:35" x14ac:dyDescent="0.25">
      <c r="A1417" s="1">
        <v>1415</v>
      </c>
      <c r="B1417" s="2">
        <v>6270</v>
      </c>
      <c r="C1417" s="2" t="s">
        <v>1449</v>
      </c>
      <c r="D1417" s="2">
        <v>0.24</v>
      </c>
      <c r="E1417" s="2">
        <v>0.33</v>
      </c>
      <c r="F1417" s="2">
        <v>0.31</v>
      </c>
      <c r="G1417" s="2">
        <v>0.24</v>
      </c>
      <c r="H1417" s="2">
        <v>0.1</v>
      </c>
      <c r="I1417" s="2">
        <v>9.0000000000000024E-2</v>
      </c>
      <c r="J1417" s="2">
        <v>0.11</v>
      </c>
      <c r="K1417" s="2">
        <v>7.0000000000000007E-2</v>
      </c>
      <c r="L1417" s="2">
        <v>0.06</v>
      </c>
      <c r="M1417" s="2">
        <v>0.11</v>
      </c>
      <c r="N1417" s="2">
        <v>0.09</v>
      </c>
      <c r="O1417" s="2">
        <v>0.08</v>
      </c>
      <c r="P1417" s="2">
        <v>0.08</v>
      </c>
      <c r="Q1417" s="3">
        <v>140</v>
      </c>
      <c r="R1417" s="3">
        <v>266.67</v>
      </c>
      <c r="S1417" s="3">
        <v>181.82</v>
      </c>
      <c r="T1417" s="3">
        <v>242.86</v>
      </c>
      <c r="U1417" s="3">
        <v>66.67</v>
      </c>
      <c r="V1417" s="7">
        <v>-18.18</v>
      </c>
      <c r="W1417" s="6">
        <v>22.22</v>
      </c>
      <c r="X1417" s="7">
        <v>-12.5</v>
      </c>
      <c r="Y1417" s="3">
        <v>203.34</v>
      </c>
      <c r="Z1417" s="3">
        <v>224.25</v>
      </c>
      <c r="AA1417" s="3">
        <v>212.34</v>
      </c>
      <c r="AB1417" s="3">
        <v>154.77000000000001</v>
      </c>
      <c r="AC1417" s="6">
        <v>24.25</v>
      </c>
      <c r="AD1417" s="4">
        <v>2.02</v>
      </c>
      <c r="AE1417" s="4">
        <v>4.8600000000000003</v>
      </c>
      <c r="AF1417" s="2" t="s">
        <v>2208</v>
      </c>
      <c r="AG1417" s="2" t="s">
        <v>3320</v>
      </c>
      <c r="AH1417" s="2" t="s">
        <v>3426</v>
      </c>
      <c r="AI1417" s="2" t="s">
        <v>3451</v>
      </c>
    </row>
    <row r="1418" spans="1:35" x14ac:dyDescent="0.25">
      <c r="A1418" s="1">
        <v>1416</v>
      </c>
      <c r="B1418" s="2">
        <v>6274</v>
      </c>
      <c r="C1418" s="2" t="s">
        <v>1450</v>
      </c>
      <c r="D1418" s="2">
        <v>1.54</v>
      </c>
      <c r="E1418" s="2">
        <v>1.79</v>
      </c>
      <c r="F1418" s="2">
        <v>2.2000000000000002</v>
      </c>
      <c r="G1418" s="2">
        <v>1.84</v>
      </c>
      <c r="H1418" s="2">
        <v>1.63</v>
      </c>
      <c r="I1418" s="2">
        <v>0.71</v>
      </c>
      <c r="J1418" s="2">
        <v>1.05</v>
      </c>
      <c r="K1418" s="2">
        <v>1.06</v>
      </c>
      <c r="L1418" s="2">
        <v>1.3</v>
      </c>
      <c r="M1418" s="2">
        <v>1.1000000000000001</v>
      </c>
      <c r="N1418" s="2">
        <v>0.77000000000000024</v>
      </c>
      <c r="O1418" s="2">
        <v>0.95</v>
      </c>
      <c r="P1418" s="2">
        <v>0.94</v>
      </c>
      <c r="Q1418" s="7">
        <v>-5.52</v>
      </c>
      <c r="R1418" s="3">
        <v>152.11000000000001</v>
      </c>
      <c r="S1418" s="3">
        <v>109.52</v>
      </c>
      <c r="T1418" s="3">
        <v>73.58</v>
      </c>
      <c r="U1418" s="6">
        <v>25.38</v>
      </c>
      <c r="V1418" s="7">
        <v>-35.450000000000003</v>
      </c>
      <c r="W1418" s="3">
        <v>36.36</v>
      </c>
      <c r="X1418" s="5">
        <v>11.58</v>
      </c>
      <c r="Y1418" s="3">
        <v>73.3</v>
      </c>
      <c r="Z1418" s="3">
        <v>130.81</v>
      </c>
      <c r="AA1418" s="3">
        <v>91.55</v>
      </c>
      <c r="AB1418" s="3">
        <v>49.48</v>
      </c>
      <c r="AC1418" s="7">
        <v>-5.04</v>
      </c>
      <c r="AD1418" s="4">
        <v>0.45</v>
      </c>
      <c r="AE1418" s="6">
        <v>23.97</v>
      </c>
      <c r="AF1418" s="2" t="s">
        <v>1450</v>
      </c>
      <c r="AG1418" s="2" t="s">
        <v>3324</v>
      </c>
      <c r="AH1418" s="2" t="s">
        <v>3426</v>
      </c>
      <c r="AI1418" s="2" t="s">
        <v>3436</v>
      </c>
    </row>
    <row r="1419" spans="1:35" x14ac:dyDescent="0.25">
      <c r="A1419" s="1">
        <v>1417</v>
      </c>
      <c r="B1419" s="2">
        <v>6275</v>
      </c>
      <c r="C1419" s="2" t="s">
        <v>1451</v>
      </c>
      <c r="D1419" s="2">
        <v>0.23</v>
      </c>
      <c r="E1419" s="2">
        <v>0.34000000000000008</v>
      </c>
      <c r="F1419" s="2">
        <v>0.12</v>
      </c>
      <c r="G1419" s="2">
        <v>0.17</v>
      </c>
      <c r="H1419" s="2">
        <v>-1.1000000000000001</v>
      </c>
      <c r="I1419" s="2">
        <v>4.0000000000000042E-2</v>
      </c>
      <c r="J1419" s="2">
        <v>0.23</v>
      </c>
      <c r="K1419" s="2">
        <v>0.67</v>
      </c>
      <c r="L1419" s="2">
        <v>0.1</v>
      </c>
      <c r="M1419" s="2">
        <v>8.0000000000000071E-2</v>
      </c>
      <c r="N1419" s="2">
        <v>0.25</v>
      </c>
      <c r="O1419" s="2">
        <v>0.49999999999999989</v>
      </c>
      <c r="P1419" s="2">
        <v>0.2</v>
      </c>
      <c r="Q1419" s="3">
        <v>120.91</v>
      </c>
      <c r="R1419" s="3">
        <v>750</v>
      </c>
      <c r="S1419" s="7">
        <v>-47.83</v>
      </c>
      <c r="T1419" s="7">
        <v>-74.63</v>
      </c>
      <c r="U1419" s="7">
        <v>-1200</v>
      </c>
      <c r="V1419" s="7">
        <v>-50</v>
      </c>
      <c r="W1419" s="7">
        <v>-8</v>
      </c>
      <c r="X1419" s="3">
        <v>34</v>
      </c>
      <c r="Y1419" s="3">
        <v>435.45</v>
      </c>
      <c r="Z1419" s="3">
        <v>351.08</v>
      </c>
      <c r="AA1419" s="7">
        <v>-61.23</v>
      </c>
      <c r="AB1419" s="7">
        <v>-637.32000000000005</v>
      </c>
      <c r="AC1419" s="7">
        <v>-625</v>
      </c>
      <c r="AD1419" s="7">
        <v>-29</v>
      </c>
      <c r="AE1419" s="5">
        <v>13</v>
      </c>
      <c r="AF1419" s="2" t="s">
        <v>2209</v>
      </c>
      <c r="AG1419" s="2" t="s">
        <v>3325</v>
      </c>
      <c r="AH1419" s="2" t="s">
        <v>3426</v>
      </c>
      <c r="AI1419" s="2" t="s">
        <v>3448</v>
      </c>
    </row>
    <row r="1420" spans="1:35" x14ac:dyDescent="0.25">
      <c r="A1420" s="1">
        <v>1418</v>
      </c>
      <c r="B1420" s="2">
        <v>6276</v>
      </c>
      <c r="C1420" s="2" t="s">
        <v>1452</v>
      </c>
      <c r="D1420" s="2">
        <v>0.05</v>
      </c>
      <c r="E1420" s="2">
        <v>-0.02</v>
      </c>
      <c r="F1420" s="2">
        <v>0.02</v>
      </c>
      <c r="G1420" s="2">
        <v>0.27</v>
      </c>
      <c r="H1420" s="2">
        <v>-0.16</v>
      </c>
      <c r="I1420" s="2">
        <v>-0.54</v>
      </c>
      <c r="J1420" s="2">
        <v>0.11</v>
      </c>
      <c r="K1420" s="2">
        <v>-1.9999999999999959E-2</v>
      </c>
      <c r="L1420" s="2">
        <v>-0.39</v>
      </c>
      <c r="M1420" s="2">
        <v>0.2</v>
      </c>
      <c r="N1420" s="2">
        <v>-0.61999999999999988</v>
      </c>
      <c r="O1420" s="2">
        <v>-0.83000000000000007</v>
      </c>
      <c r="P1420" s="2">
        <v>-0.47</v>
      </c>
      <c r="Q1420" s="3">
        <v>131.25</v>
      </c>
      <c r="R1420" s="3">
        <v>96.3</v>
      </c>
      <c r="S1420" s="7">
        <v>-81.819999999999993</v>
      </c>
      <c r="T1420" s="3">
        <v>1450</v>
      </c>
      <c r="U1420" s="3">
        <v>58.97</v>
      </c>
      <c r="V1420" s="7">
        <v>-370</v>
      </c>
      <c r="W1420" s="3">
        <v>117.74</v>
      </c>
      <c r="X1420" s="3">
        <v>97.59</v>
      </c>
      <c r="Y1420" s="3">
        <v>113.78</v>
      </c>
      <c r="Z1420" s="4">
        <v>7.24</v>
      </c>
      <c r="AA1420" s="3">
        <v>684.09</v>
      </c>
      <c r="AB1420" s="3">
        <v>754.49</v>
      </c>
      <c r="AC1420" s="7">
        <v>-155.51</v>
      </c>
      <c r="AD1420" s="7">
        <v>-126.13</v>
      </c>
      <c r="AE1420" s="3">
        <v>107.66</v>
      </c>
      <c r="AF1420" s="2" t="s">
        <v>1452</v>
      </c>
      <c r="AG1420" s="2" t="s">
        <v>2831</v>
      </c>
      <c r="AH1420" s="2" t="s">
        <v>3426</v>
      </c>
      <c r="AI1420" s="2" t="s">
        <v>3446</v>
      </c>
    </row>
    <row r="1421" spans="1:35" x14ac:dyDescent="0.25">
      <c r="A1421" s="1">
        <v>1419</v>
      </c>
      <c r="B1421" s="2">
        <v>6279</v>
      </c>
      <c r="C1421" s="2" t="s">
        <v>1453</v>
      </c>
      <c r="D1421" s="2">
        <v>1.2</v>
      </c>
      <c r="E1421" s="2">
        <v>1.78</v>
      </c>
      <c r="F1421" s="2">
        <v>0.54999999999999982</v>
      </c>
      <c r="G1421" s="2">
        <v>1.33</v>
      </c>
      <c r="H1421" s="2">
        <v>2.34</v>
      </c>
      <c r="I1421" s="2">
        <v>2.79</v>
      </c>
      <c r="J1421" s="2">
        <v>2.17</v>
      </c>
      <c r="K1421" s="2">
        <v>2.2599999999999998</v>
      </c>
      <c r="L1421" s="2">
        <v>2.78</v>
      </c>
      <c r="M1421" s="2">
        <v>3.58</v>
      </c>
      <c r="N1421" s="2">
        <v>2.09</v>
      </c>
      <c r="O1421" s="2">
        <v>1.79</v>
      </c>
      <c r="P1421" s="2">
        <v>1.78</v>
      </c>
      <c r="Q1421" s="7">
        <v>-48.72</v>
      </c>
      <c r="R1421" s="7">
        <v>-36.200000000000003</v>
      </c>
      <c r="S1421" s="7">
        <v>-74.650000000000006</v>
      </c>
      <c r="T1421" s="7">
        <v>-41.15</v>
      </c>
      <c r="U1421" s="7">
        <v>-15.83</v>
      </c>
      <c r="V1421" s="7">
        <v>-22.07</v>
      </c>
      <c r="W1421" s="4">
        <v>3.83</v>
      </c>
      <c r="X1421" s="6">
        <v>26.26</v>
      </c>
      <c r="Y1421" s="7">
        <v>-42.46</v>
      </c>
      <c r="Z1421" s="7">
        <v>-55.43</v>
      </c>
      <c r="AA1421" s="7">
        <v>-57.9</v>
      </c>
      <c r="AB1421" s="7">
        <v>-28.49</v>
      </c>
      <c r="AC1421" s="7">
        <v>-18.95</v>
      </c>
      <c r="AD1421" s="7">
        <v>-9.1199999999999992</v>
      </c>
      <c r="AE1421" s="5">
        <v>15.05</v>
      </c>
      <c r="AF1421" s="2" t="s">
        <v>1453</v>
      </c>
      <c r="AG1421" s="2" t="s">
        <v>3326</v>
      </c>
      <c r="AH1421" s="2" t="s">
        <v>3426</v>
      </c>
      <c r="AI1421" s="2" t="s">
        <v>3436</v>
      </c>
    </row>
    <row r="1422" spans="1:35" x14ac:dyDescent="0.25">
      <c r="A1422" s="1">
        <v>1420</v>
      </c>
      <c r="B1422" s="2">
        <v>6284</v>
      </c>
      <c r="C1422" s="2" t="s">
        <v>1454</v>
      </c>
      <c r="D1422" s="2">
        <v>-0.11</v>
      </c>
      <c r="E1422" s="2">
        <v>5.0000000000000273E-2</v>
      </c>
      <c r="F1422" s="2">
        <v>1.52</v>
      </c>
      <c r="G1422" s="2">
        <v>0.51999999999999991</v>
      </c>
      <c r="H1422" s="2">
        <v>0.05</v>
      </c>
      <c r="I1422" s="2">
        <v>7.999999999999996E-2</v>
      </c>
      <c r="J1422" s="2">
        <v>0.6100000000000001</v>
      </c>
      <c r="K1422" s="2">
        <v>0.55000000000000004</v>
      </c>
      <c r="L1422" s="2">
        <v>-0.37</v>
      </c>
      <c r="M1422" s="2">
        <v>0.32</v>
      </c>
      <c r="N1422" s="2">
        <v>0.75</v>
      </c>
      <c r="O1422" s="2">
        <v>2.0000000000000021E-2</v>
      </c>
      <c r="P1422" s="2">
        <v>-0.49</v>
      </c>
      <c r="Q1422" s="7">
        <v>-320</v>
      </c>
      <c r="R1422" s="7">
        <v>-37.5</v>
      </c>
      <c r="S1422" s="3">
        <v>149.18</v>
      </c>
      <c r="T1422" s="7">
        <v>-5.45</v>
      </c>
      <c r="U1422" s="3">
        <v>113.51</v>
      </c>
      <c r="V1422" s="7">
        <v>-75</v>
      </c>
      <c r="W1422" s="7">
        <v>-18.670000000000002</v>
      </c>
      <c r="X1422" s="3">
        <v>2650</v>
      </c>
      <c r="Y1422" s="7">
        <v>-178.75</v>
      </c>
      <c r="Z1422" s="3">
        <v>55.84</v>
      </c>
      <c r="AA1422" s="3">
        <v>71.87</v>
      </c>
      <c r="AB1422" s="3">
        <v>54.03</v>
      </c>
      <c r="AC1422" s="5">
        <v>19.260000000000002</v>
      </c>
      <c r="AD1422" s="7">
        <v>-46.84</v>
      </c>
      <c r="AE1422" s="3">
        <v>1315.66</v>
      </c>
      <c r="AF1422" s="2" t="s">
        <v>2210</v>
      </c>
      <c r="AG1422" s="2" t="s">
        <v>3327</v>
      </c>
      <c r="AH1422" s="2" t="s">
        <v>3426</v>
      </c>
      <c r="AI1422" s="2" t="s">
        <v>3436</v>
      </c>
    </row>
    <row r="1423" spans="1:35" x14ac:dyDescent="0.25">
      <c r="A1423" s="1">
        <v>1421</v>
      </c>
      <c r="B1423" s="2">
        <v>6287</v>
      </c>
      <c r="C1423" s="2" t="s">
        <v>1455</v>
      </c>
      <c r="D1423" s="2">
        <v>-0.17</v>
      </c>
      <c r="E1423" s="2">
        <v>-9.999999999999995E-3</v>
      </c>
      <c r="F1423" s="2">
        <v>-1.0000000000000011E-2</v>
      </c>
      <c r="G1423" s="2">
        <v>-0.02</v>
      </c>
      <c r="H1423" s="2">
        <v>-0.04</v>
      </c>
      <c r="I1423" s="2">
        <v>-4.9999999999999989E-2</v>
      </c>
      <c r="J1423" s="2">
        <v>-7.9999999999999988E-2</v>
      </c>
      <c r="K1423" s="2">
        <v>-0.03</v>
      </c>
      <c r="L1423" s="2">
        <v>-0.13</v>
      </c>
      <c r="M1423" s="2">
        <v>-0.2</v>
      </c>
      <c r="N1423" s="2">
        <v>-0.19000000000000011</v>
      </c>
      <c r="O1423" s="2">
        <v>-0.38</v>
      </c>
      <c r="P1423" s="2">
        <v>-0.47</v>
      </c>
      <c r="Q1423" s="7">
        <v>-325</v>
      </c>
      <c r="R1423" s="3">
        <v>80</v>
      </c>
      <c r="S1423" s="3">
        <v>87.5</v>
      </c>
      <c r="T1423" s="3">
        <v>33.33</v>
      </c>
      <c r="U1423" s="3">
        <v>69.23</v>
      </c>
      <c r="V1423" s="3">
        <v>75</v>
      </c>
      <c r="W1423" s="3">
        <v>57.89</v>
      </c>
      <c r="X1423" s="3">
        <v>92.11</v>
      </c>
      <c r="Y1423" s="7">
        <v>-122.5</v>
      </c>
      <c r="Z1423" s="3">
        <v>83.75</v>
      </c>
      <c r="AA1423" s="3">
        <v>60.41</v>
      </c>
      <c r="AB1423" s="3">
        <v>51.28</v>
      </c>
      <c r="AC1423" s="3">
        <v>72.12</v>
      </c>
      <c r="AD1423" s="3">
        <v>66.44</v>
      </c>
      <c r="AE1423" s="3">
        <v>75</v>
      </c>
      <c r="AF1423" s="2" t="s">
        <v>2211</v>
      </c>
      <c r="AG1423" s="2" t="s">
        <v>3328</v>
      </c>
      <c r="AH1423" s="2" t="s">
        <v>3426</v>
      </c>
      <c r="AI1423" s="2" t="s">
        <v>3447</v>
      </c>
    </row>
    <row r="1424" spans="1:35" x14ac:dyDescent="0.25">
      <c r="A1424" s="1">
        <v>1422</v>
      </c>
      <c r="B1424" s="2">
        <v>6290</v>
      </c>
      <c r="C1424" s="2" t="s">
        <v>1456</v>
      </c>
      <c r="D1424" s="2">
        <v>1.1200000000000001</v>
      </c>
      <c r="E1424" s="2">
        <v>0.66999999999999993</v>
      </c>
      <c r="F1424" s="2">
        <v>-0.13</v>
      </c>
      <c r="G1424" s="2">
        <v>0.47</v>
      </c>
      <c r="H1424" s="2">
        <v>0.13</v>
      </c>
      <c r="I1424" s="2">
        <v>0.64999999999999991</v>
      </c>
      <c r="J1424" s="2">
        <v>0.42</v>
      </c>
      <c r="K1424" s="2">
        <v>0.52</v>
      </c>
      <c r="L1424" s="2">
        <v>0.12</v>
      </c>
      <c r="M1424" s="2">
        <v>1.08</v>
      </c>
      <c r="N1424" s="2">
        <v>0.6599999999999997</v>
      </c>
      <c r="O1424" s="2">
        <v>0.33000000000000013</v>
      </c>
      <c r="P1424" s="2">
        <v>1.02</v>
      </c>
      <c r="Q1424" s="3">
        <v>761.54</v>
      </c>
      <c r="R1424" s="4">
        <v>3.08</v>
      </c>
      <c r="S1424" s="7">
        <v>-130.94999999999999</v>
      </c>
      <c r="T1424" s="7">
        <v>-9.6199999999999992</v>
      </c>
      <c r="U1424" s="4">
        <v>8.33</v>
      </c>
      <c r="V1424" s="7">
        <v>-39.81</v>
      </c>
      <c r="W1424" s="7">
        <v>-36.36</v>
      </c>
      <c r="X1424" s="3">
        <v>57.58</v>
      </c>
      <c r="Y1424" s="3">
        <v>382.31</v>
      </c>
      <c r="Z1424" s="7">
        <v>-63.93</v>
      </c>
      <c r="AA1424" s="7">
        <v>-70.28</v>
      </c>
      <c r="AB1424" s="7">
        <v>-0.64</v>
      </c>
      <c r="AC1424" s="7">
        <v>-15.74</v>
      </c>
      <c r="AD1424" s="7">
        <v>-38.090000000000003</v>
      </c>
      <c r="AE1424" s="5">
        <v>10.61</v>
      </c>
      <c r="AF1424" s="2" t="s">
        <v>2212</v>
      </c>
      <c r="AG1424" s="2" t="s">
        <v>3329</v>
      </c>
      <c r="AH1424" s="2" t="s">
        <v>3426</v>
      </c>
      <c r="AI1424" s="2" t="s">
        <v>3436</v>
      </c>
    </row>
    <row r="1425" spans="1:35" x14ac:dyDescent="0.25">
      <c r="A1425" s="1">
        <v>1423</v>
      </c>
      <c r="B1425" s="2">
        <v>6291</v>
      </c>
      <c r="C1425" s="2" t="s">
        <v>1457</v>
      </c>
      <c r="D1425" s="2">
        <v>-0.51</v>
      </c>
      <c r="E1425" s="2">
        <v>-2.97</v>
      </c>
      <c r="F1425" s="2">
        <v>0.4</v>
      </c>
      <c r="G1425" s="2">
        <v>-0.34000000000000008</v>
      </c>
      <c r="H1425" s="2">
        <v>-0.69</v>
      </c>
      <c r="I1425" s="2">
        <v>-0.40000000000000008</v>
      </c>
      <c r="J1425" s="2">
        <v>-0.51999999999999991</v>
      </c>
      <c r="K1425" s="2">
        <v>-0.58000000000000007</v>
      </c>
      <c r="L1425" s="2">
        <v>-0.3</v>
      </c>
      <c r="M1425" s="2">
        <v>-0.35</v>
      </c>
      <c r="N1425" s="2">
        <v>9.9999999999999534E-3</v>
      </c>
      <c r="O1425" s="2">
        <v>4.0000000000000042E-2</v>
      </c>
      <c r="P1425" s="2">
        <v>-0.33</v>
      </c>
      <c r="Q1425" s="6">
        <v>26.09</v>
      </c>
      <c r="R1425" s="7">
        <v>-642.5</v>
      </c>
      <c r="S1425" s="3">
        <v>176.92</v>
      </c>
      <c r="T1425" s="3">
        <v>41.38</v>
      </c>
      <c r="U1425" s="7">
        <v>-130</v>
      </c>
      <c r="V1425" s="7">
        <v>-14.29</v>
      </c>
      <c r="W1425" s="7">
        <v>-5300</v>
      </c>
      <c r="X1425" s="7">
        <v>-1550</v>
      </c>
      <c r="Y1425" s="7">
        <v>-308.2</v>
      </c>
      <c r="Z1425" s="7">
        <v>-232.79</v>
      </c>
      <c r="AA1425" s="3">
        <v>109.15</v>
      </c>
      <c r="AB1425" s="7">
        <v>-44.31</v>
      </c>
      <c r="AC1425" s="7">
        <v>-72.14</v>
      </c>
      <c r="AD1425" s="7">
        <v>-2657.14</v>
      </c>
      <c r="AE1425" s="7">
        <v>-3425</v>
      </c>
      <c r="AF1425" s="2" t="s">
        <v>1457</v>
      </c>
      <c r="AG1425" s="2" t="s">
        <v>3330</v>
      </c>
      <c r="AH1425" s="2" t="s">
        <v>3426</v>
      </c>
      <c r="AI1425" s="2" t="s">
        <v>3447</v>
      </c>
    </row>
    <row r="1426" spans="1:35" x14ac:dyDescent="0.25">
      <c r="A1426" s="1">
        <v>1424</v>
      </c>
      <c r="B1426" s="2">
        <v>6292</v>
      </c>
      <c r="C1426" s="2" t="s">
        <v>1458</v>
      </c>
      <c r="D1426" s="2">
        <v>1.7</v>
      </c>
      <c r="E1426" s="2">
        <v>-0.51000000000000023</v>
      </c>
      <c r="F1426" s="2">
        <v>1.35</v>
      </c>
      <c r="G1426" s="2">
        <v>1.02</v>
      </c>
      <c r="H1426" s="2">
        <v>0.06</v>
      </c>
      <c r="I1426" s="2">
        <v>0.66000000000000014</v>
      </c>
      <c r="J1426" s="2">
        <v>0.79999999999999982</v>
      </c>
      <c r="K1426" s="2">
        <v>0.70000000000000018</v>
      </c>
      <c r="L1426" s="2">
        <v>0.42</v>
      </c>
      <c r="M1426" s="2">
        <v>1.05</v>
      </c>
      <c r="N1426" s="2">
        <v>0.98999999999999977</v>
      </c>
      <c r="O1426" s="2">
        <v>0.72000000000000008</v>
      </c>
      <c r="P1426" s="2">
        <v>0.59</v>
      </c>
      <c r="Q1426" s="3">
        <v>2733.33</v>
      </c>
      <c r="R1426" s="7">
        <v>-177.27</v>
      </c>
      <c r="S1426" s="3">
        <v>68.75</v>
      </c>
      <c r="T1426" s="3">
        <v>45.71</v>
      </c>
      <c r="U1426" s="7">
        <v>-85.71</v>
      </c>
      <c r="V1426" s="7">
        <v>-37.14</v>
      </c>
      <c r="W1426" s="7">
        <v>-19.190000000000001</v>
      </c>
      <c r="X1426" s="7">
        <v>-2.78</v>
      </c>
      <c r="Y1426" s="3">
        <v>1278.03</v>
      </c>
      <c r="Z1426" s="7">
        <v>-54.26</v>
      </c>
      <c r="AA1426" s="3">
        <v>57.23</v>
      </c>
      <c r="AB1426" s="7">
        <v>-20</v>
      </c>
      <c r="AC1426" s="7">
        <v>-61.42</v>
      </c>
      <c r="AD1426" s="7">
        <v>-28.16</v>
      </c>
      <c r="AE1426" s="7">
        <v>-10.99</v>
      </c>
      <c r="AF1426" s="2" t="s">
        <v>2213</v>
      </c>
      <c r="AG1426" s="2" t="s">
        <v>3326</v>
      </c>
      <c r="AH1426" s="2" t="s">
        <v>3426</v>
      </c>
      <c r="AI1426" s="2" t="s">
        <v>3436</v>
      </c>
    </row>
    <row r="1427" spans="1:35" x14ac:dyDescent="0.25">
      <c r="A1427" s="1">
        <v>1425</v>
      </c>
      <c r="B1427" s="2">
        <v>6294</v>
      </c>
      <c r="C1427" s="2" t="s">
        <v>1459</v>
      </c>
      <c r="D1427" s="2">
        <v>1.92</v>
      </c>
      <c r="E1427" s="2">
        <v>1.27</v>
      </c>
      <c r="F1427" s="2">
        <v>1.659999999999999</v>
      </c>
      <c r="G1427" s="2">
        <v>3.26</v>
      </c>
      <c r="H1427" s="2">
        <v>2.4300000000000002</v>
      </c>
      <c r="I1427" s="2">
        <v>2.2100000000000009</v>
      </c>
      <c r="J1427" s="2">
        <v>1.4999999999999989</v>
      </c>
      <c r="K1427" s="2">
        <v>4.07</v>
      </c>
      <c r="L1427" s="2">
        <v>2.46</v>
      </c>
      <c r="M1427" s="2">
        <v>1.41</v>
      </c>
      <c r="N1427" s="2">
        <v>0.87999999999999901</v>
      </c>
      <c r="O1427" s="2">
        <v>4.82</v>
      </c>
      <c r="P1427" s="2">
        <v>3.58</v>
      </c>
      <c r="Q1427" s="7">
        <v>-20.99</v>
      </c>
      <c r="R1427" s="7">
        <v>-42.53</v>
      </c>
      <c r="S1427" s="5">
        <v>10.67</v>
      </c>
      <c r="T1427" s="7">
        <v>-19.899999999999999</v>
      </c>
      <c r="U1427" s="7">
        <v>-1.22</v>
      </c>
      <c r="V1427" s="3">
        <v>56.74</v>
      </c>
      <c r="W1427" s="3">
        <v>70.45</v>
      </c>
      <c r="X1427" s="7">
        <v>-15.56</v>
      </c>
      <c r="Y1427" s="7">
        <v>-31.76</v>
      </c>
      <c r="Z1427" s="7">
        <v>-15.93</v>
      </c>
      <c r="AA1427" s="7">
        <v>-4.6100000000000003</v>
      </c>
      <c r="AB1427" s="7">
        <v>-10.56</v>
      </c>
      <c r="AC1427" s="6">
        <v>27.76</v>
      </c>
      <c r="AD1427" s="3">
        <v>63.59</v>
      </c>
      <c r="AE1427" s="6">
        <v>27.45</v>
      </c>
      <c r="AF1427" s="2" t="s">
        <v>2214</v>
      </c>
      <c r="AG1427" s="2" t="s">
        <v>3331</v>
      </c>
      <c r="AH1427" s="2" t="s">
        <v>3426</v>
      </c>
      <c r="AI1427" s="2" t="s">
        <v>3455</v>
      </c>
    </row>
    <row r="1428" spans="1:35" x14ac:dyDescent="0.25">
      <c r="A1428" s="1">
        <v>1426</v>
      </c>
      <c r="B1428" s="2">
        <v>6404</v>
      </c>
      <c r="C1428" s="2" t="s">
        <v>1460</v>
      </c>
      <c r="D1428" s="2">
        <v>-0.75</v>
      </c>
      <c r="E1428" s="2">
        <v>-1.6</v>
      </c>
      <c r="F1428" s="2">
        <v>-0.86000000000000032</v>
      </c>
      <c r="G1428" s="2">
        <v>-1.71</v>
      </c>
      <c r="H1428" s="2">
        <v>-2</v>
      </c>
      <c r="I1428" s="2">
        <v>-3.5599999999999992</v>
      </c>
      <c r="J1428" s="2">
        <v>-2.73</v>
      </c>
      <c r="K1428" s="2">
        <v>-3.53</v>
      </c>
      <c r="L1428" s="2">
        <v>-1.88</v>
      </c>
      <c r="M1428" s="2">
        <v>-3.16</v>
      </c>
      <c r="N1428" s="2">
        <v>-0.98</v>
      </c>
      <c r="O1428" s="2">
        <v>-0.96</v>
      </c>
      <c r="P1428" s="2">
        <v>-0.71</v>
      </c>
      <c r="Q1428" s="3">
        <v>62.5</v>
      </c>
      <c r="R1428" s="3">
        <v>55.06</v>
      </c>
      <c r="S1428" s="3">
        <v>68.5</v>
      </c>
      <c r="T1428" s="3">
        <v>51.56</v>
      </c>
      <c r="U1428" s="7">
        <v>-6.38</v>
      </c>
      <c r="V1428" s="7">
        <v>-12.66</v>
      </c>
      <c r="W1428" s="7">
        <v>-178.57</v>
      </c>
      <c r="X1428" s="7">
        <v>-267.70999999999998</v>
      </c>
      <c r="Y1428" s="3">
        <v>58.78</v>
      </c>
      <c r="Z1428" s="3">
        <v>61.78</v>
      </c>
      <c r="AA1428" s="3">
        <v>60.03</v>
      </c>
      <c r="AB1428" s="6">
        <v>22.59</v>
      </c>
      <c r="AC1428" s="7">
        <v>-9.52</v>
      </c>
      <c r="AD1428" s="7">
        <v>-95.61</v>
      </c>
      <c r="AE1428" s="7">
        <v>-223.14</v>
      </c>
      <c r="AF1428" s="2" t="s">
        <v>1460</v>
      </c>
      <c r="AG1428" s="2" t="s">
        <v>3332</v>
      </c>
      <c r="AH1428" s="2" t="s">
        <v>3426</v>
      </c>
      <c r="AI1428" s="2" t="s">
        <v>3452</v>
      </c>
    </row>
    <row r="1429" spans="1:35" x14ac:dyDescent="0.25">
      <c r="A1429" s="1">
        <v>1427</v>
      </c>
      <c r="B1429" s="2">
        <v>6411</v>
      </c>
      <c r="C1429" s="2" t="s">
        <v>1461</v>
      </c>
      <c r="D1429" s="2">
        <v>1.21</v>
      </c>
      <c r="E1429" s="2">
        <v>2.02</v>
      </c>
      <c r="F1429" s="2">
        <v>1.69</v>
      </c>
      <c r="G1429" s="2">
        <v>2.59</v>
      </c>
      <c r="H1429" s="2">
        <v>1.28</v>
      </c>
      <c r="I1429" s="2">
        <v>2.2200000000000002</v>
      </c>
      <c r="J1429" s="2">
        <v>1.7</v>
      </c>
      <c r="K1429" s="2">
        <v>1.61</v>
      </c>
      <c r="L1429" s="2">
        <v>0.8</v>
      </c>
      <c r="M1429" s="2">
        <v>2.44</v>
      </c>
      <c r="N1429" s="2">
        <v>0.88000000000000012</v>
      </c>
      <c r="O1429" s="2">
        <v>0.94000000000000006</v>
      </c>
      <c r="P1429" s="2">
        <v>0.63</v>
      </c>
      <c r="Q1429" s="7">
        <v>-5.47</v>
      </c>
      <c r="R1429" s="7">
        <v>-9.01</v>
      </c>
      <c r="S1429" s="7">
        <v>-0.59</v>
      </c>
      <c r="T1429" s="3">
        <v>60.87</v>
      </c>
      <c r="U1429" s="3">
        <v>60</v>
      </c>
      <c r="V1429" s="7">
        <v>-9.02</v>
      </c>
      <c r="W1429" s="3">
        <v>93.18</v>
      </c>
      <c r="X1429" s="3">
        <v>71.28</v>
      </c>
      <c r="Y1429" s="7">
        <v>-7.24</v>
      </c>
      <c r="Z1429" s="7">
        <v>-4.8</v>
      </c>
      <c r="AA1429" s="3">
        <v>30.14</v>
      </c>
      <c r="AB1429" s="3">
        <v>60.44</v>
      </c>
      <c r="AC1429" s="6">
        <v>25.49</v>
      </c>
      <c r="AD1429" s="3">
        <v>42.08</v>
      </c>
      <c r="AE1429" s="3">
        <v>82.23</v>
      </c>
      <c r="AF1429" s="2" t="s">
        <v>1461</v>
      </c>
      <c r="AG1429" s="2" t="s">
        <v>3333</v>
      </c>
      <c r="AH1429" s="2" t="s">
        <v>3426</v>
      </c>
      <c r="AI1429" s="2" t="s">
        <v>3447</v>
      </c>
    </row>
    <row r="1430" spans="1:35" x14ac:dyDescent="0.25">
      <c r="A1430" s="1">
        <v>1428</v>
      </c>
      <c r="B1430" s="2">
        <v>6417</v>
      </c>
      <c r="C1430" s="2" t="s">
        <v>1462</v>
      </c>
      <c r="D1430" s="2">
        <v>0.37</v>
      </c>
      <c r="E1430" s="2">
        <v>0.26999999999999991</v>
      </c>
      <c r="F1430" s="2">
        <v>0.46000000000000008</v>
      </c>
      <c r="G1430" s="2">
        <v>0.26</v>
      </c>
      <c r="H1430" s="2">
        <v>0.21</v>
      </c>
      <c r="I1430" s="2">
        <v>0.37000000000000011</v>
      </c>
      <c r="J1430" s="2">
        <v>0.27999999999999992</v>
      </c>
      <c r="K1430" s="2">
        <v>0.39000000000000012</v>
      </c>
      <c r="L1430" s="2">
        <v>0.28999999999999998</v>
      </c>
      <c r="M1430" s="2">
        <v>0.89999999999999991</v>
      </c>
      <c r="N1430" s="2">
        <v>0.71999999999999986</v>
      </c>
      <c r="O1430" s="2">
        <v>0.52</v>
      </c>
      <c r="P1430" s="2">
        <v>0.39</v>
      </c>
      <c r="Q1430" s="3">
        <v>76.19</v>
      </c>
      <c r="R1430" s="7">
        <v>-27.03</v>
      </c>
      <c r="S1430" s="3">
        <v>64.290000000000006</v>
      </c>
      <c r="T1430" s="7">
        <v>-33.33</v>
      </c>
      <c r="U1430" s="7">
        <v>-27.59</v>
      </c>
      <c r="V1430" s="7">
        <v>-58.89</v>
      </c>
      <c r="W1430" s="7">
        <v>-61.11</v>
      </c>
      <c r="X1430" s="7">
        <v>-25</v>
      </c>
      <c r="Y1430" s="6">
        <v>24.58</v>
      </c>
      <c r="Z1430" s="5">
        <v>18.63</v>
      </c>
      <c r="AA1430" s="5">
        <v>15.48</v>
      </c>
      <c r="AB1430" s="7">
        <v>-30.46</v>
      </c>
      <c r="AC1430" s="7">
        <v>-43.24</v>
      </c>
      <c r="AD1430" s="7">
        <v>-60</v>
      </c>
      <c r="AE1430" s="7">
        <v>-43.05</v>
      </c>
      <c r="AF1430" s="2" t="s">
        <v>1462</v>
      </c>
      <c r="AG1430" s="2" t="s">
        <v>3334</v>
      </c>
      <c r="AH1430" s="2" t="s">
        <v>3426</v>
      </c>
      <c r="AI1430" s="2" t="s">
        <v>3449</v>
      </c>
    </row>
    <row r="1431" spans="1:35" x14ac:dyDescent="0.25">
      <c r="A1431" s="1">
        <v>1429</v>
      </c>
      <c r="B1431" s="2">
        <v>6419</v>
      </c>
      <c r="C1431" s="2" t="s">
        <v>1463</v>
      </c>
      <c r="D1431" s="2">
        <v>-0.08</v>
      </c>
      <c r="E1431" s="2">
        <v>-0.62000000000000011</v>
      </c>
      <c r="F1431" s="2">
        <v>-1.71</v>
      </c>
      <c r="G1431" s="2">
        <v>-0.73999999999999988</v>
      </c>
      <c r="H1431" s="2">
        <v>-0.91</v>
      </c>
      <c r="I1431" s="2">
        <v>0.27</v>
      </c>
      <c r="J1431" s="2">
        <v>-0.57000000000000006</v>
      </c>
      <c r="K1431" s="2">
        <v>-0.19</v>
      </c>
      <c r="L1431" s="2">
        <v>-0.32</v>
      </c>
      <c r="M1431" s="2">
        <v>0.61</v>
      </c>
      <c r="N1431" s="2">
        <v>3.000000000000003E-2</v>
      </c>
      <c r="O1431" s="2">
        <v>-0.5</v>
      </c>
      <c r="P1431" s="2">
        <v>-0.98</v>
      </c>
      <c r="Q1431" s="3">
        <v>91.21</v>
      </c>
      <c r="R1431" s="7">
        <v>-329.63</v>
      </c>
      <c r="S1431" s="7">
        <v>-200</v>
      </c>
      <c r="T1431" s="7">
        <v>-289.47000000000003</v>
      </c>
      <c r="U1431" s="7">
        <v>-184.38</v>
      </c>
      <c r="V1431" s="7">
        <v>-55.74</v>
      </c>
      <c r="W1431" s="7">
        <v>-2000</v>
      </c>
      <c r="X1431" s="3">
        <v>62</v>
      </c>
      <c r="Y1431" s="7">
        <v>-119.21</v>
      </c>
      <c r="Z1431" s="7">
        <v>-264.81</v>
      </c>
      <c r="AA1431" s="7">
        <v>-244.74</v>
      </c>
      <c r="AB1431" s="7">
        <v>-236.93</v>
      </c>
      <c r="AC1431" s="7">
        <v>-120.06</v>
      </c>
      <c r="AD1431" s="7">
        <v>-1027.8699999999999</v>
      </c>
      <c r="AE1431" s="7">
        <v>-969</v>
      </c>
      <c r="AF1431" s="2" t="s">
        <v>1463</v>
      </c>
      <c r="AG1431" s="2" t="s">
        <v>3335</v>
      </c>
      <c r="AH1431" s="2" t="s">
        <v>3426</v>
      </c>
      <c r="AI1431" s="2" t="s">
        <v>3450</v>
      </c>
    </row>
    <row r="1432" spans="1:35" x14ac:dyDescent="0.25">
      <c r="A1432" s="1">
        <v>1430</v>
      </c>
      <c r="B1432" s="2">
        <v>6426</v>
      </c>
      <c r="C1432" s="2" t="s">
        <v>1464</v>
      </c>
      <c r="D1432" s="2">
        <v>0.52</v>
      </c>
      <c r="E1432" s="2">
        <v>0.41</v>
      </c>
      <c r="F1432" s="2">
        <v>-0.3</v>
      </c>
      <c r="G1432" s="2">
        <v>1.999999999999999E-2</v>
      </c>
      <c r="H1432" s="2">
        <v>0.22</v>
      </c>
      <c r="I1432" s="2">
        <v>0.35999999999999988</v>
      </c>
      <c r="J1432" s="2">
        <v>0.26</v>
      </c>
      <c r="K1432" s="2">
        <v>0.83000000000000007</v>
      </c>
      <c r="L1432" s="2">
        <v>0.99</v>
      </c>
      <c r="M1432" s="2">
        <v>1.47</v>
      </c>
      <c r="N1432" s="2">
        <v>0.37000000000000011</v>
      </c>
      <c r="O1432" s="2">
        <v>0.74</v>
      </c>
      <c r="P1432" s="2">
        <v>0.2</v>
      </c>
      <c r="Q1432" s="3">
        <v>136.36000000000001</v>
      </c>
      <c r="R1432" s="5">
        <v>13.89</v>
      </c>
      <c r="S1432" s="7">
        <v>-215.38</v>
      </c>
      <c r="T1432" s="7">
        <v>-97.59</v>
      </c>
      <c r="U1432" s="7">
        <v>-77.78</v>
      </c>
      <c r="V1432" s="7">
        <v>-75.510000000000005</v>
      </c>
      <c r="W1432" s="7">
        <v>-29.73</v>
      </c>
      <c r="X1432" s="5">
        <v>12.16</v>
      </c>
      <c r="Y1432" s="3">
        <v>75.12</v>
      </c>
      <c r="Z1432" s="7">
        <v>-100.75</v>
      </c>
      <c r="AA1432" s="7">
        <v>-156.49</v>
      </c>
      <c r="AB1432" s="7">
        <v>-87.69</v>
      </c>
      <c r="AC1432" s="7">
        <v>-76.650000000000006</v>
      </c>
      <c r="AD1432" s="7">
        <v>-52.62</v>
      </c>
      <c r="AE1432" s="7">
        <v>-8.7899999999999991</v>
      </c>
      <c r="AF1432" s="2" t="s">
        <v>1464</v>
      </c>
      <c r="AG1432" s="2" t="s">
        <v>3336</v>
      </c>
      <c r="AH1432" s="2" t="s">
        <v>3426</v>
      </c>
      <c r="AI1432" s="2" t="s">
        <v>3449</v>
      </c>
    </row>
    <row r="1433" spans="1:35" x14ac:dyDescent="0.25">
      <c r="A1433" s="1">
        <v>1431</v>
      </c>
      <c r="B1433" s="2">
        <v>6432</v>
      </c>
      <c r="C1433" s="2" t="s">
        <v>1465</v>
      </c>
      <c r="D1433" s="2">
        <v>0.54</v>
      </c>
      <c r="E1433" s="2">
        <v>0.62999999999999989</v>
      </c>
      <c r="F1433" s="2">
        <v>1.02</v>
      </c>
      <c r="G1433" s="2">
        <v>1.43</v>
      </c>
      <c r="H1433" s="2">
        <v>-0.16</v>
      </c>
      <c r="I1433" s="2">
        <v>0.15</v>
      </c>
      <c r="J1433" s="2">
        <v>-1.0000000000000011E-2</v>
      </c>
      <c r="K1433" s="2">
        <v>1.04</v>
      </c>
      <c r="L1433" s="2">
        <v>-0.74</v>
      </c>
      <c r="M1433" s="2">
        <v>0.44999999999999968</v>
      </c>
      <c r="N1433" s="2">
        <v>0.38000000000000012</v>
      </c>
      <c r="O1433" s="2">
        <v>0.65999999999999992</v>
      </c>
      <c r="P1433" s="2">
        <v>0.52</v>
      </c>
      <c r="Q1433" s="3">
        <v>437.5</v>
      </c>
      <c r="R1433" s="3">
        <v>320</v>
      </c>
      <c r="S1433" s="3">
        <v>10300</v>
      </c>
      <c r="T1433" s="3">
        <v>37.5</v>
      </c>
      <c r="U1433" s="3">
        <v>78.38</v>
      </c>
      <c r="V1433" s="7">
        <v>-66.67</v>
      </c>
      <c r="W1433" s="7">
        <v>-102.63</v>
      </c>
      <c r="X1433" s="3">
        <v>57.58</v>
      </c>
      <c r="Y1433" s="3">
        <v>378.75</v>
      </c>
      <c r="Z1433" s="3">
        <v>5310</v>
      </c>
      <c r="AA1433" s="3">
        <v>5168.75</v>
      </c>
      <c r="AB1433" s="3">
        <v>57.94</v>
      </c>
      <c r="AC1433" s="4">
        <v>5.85</v>
      </c>
      <c r="AD1433" s="7">
        <v>-84.65</v>
      </c>
      <c r="AE1433" s="7">
        <v>-22.52</v>
      </c>
      <c r="AF1433" s="2" t="s">
        <v>2215</v>
      </c>
      <c r="AG1433" s="2" t="s">
        <v>3337</v>
      </c>
      <c r="AH1433" s="2" t="s">
        <v>3426</v>
      </c>
      <c r="AI1433" s="2" t="s">
        <v>3436</v>
      </c>
    </row>
    <row r="1434" spans="1:35" x14ac:dyDescent="0.25">
      <c r="A1434" s="1">
        <v>1432</v>
      </c>
      <c r="B1434" s="2">
        <v>6435</v>
      </c>
      <c r="C1434" s="2" t="s">
        <v>1466</v>
      </c>
      <c r="D1434" s="2">
        <v>2.4900000000000002</v>
      </c>
      <c r="E1434" s="2">
        <v>2.36</v>
      </c>
      <c r="F1434" s="2">
        <v>3.55</v>
      </c>
      <c r="G1434" s="2">
        <v>2.21</v>
      </c>
      <c r="H1434" s="2">
        <v>1.63</v>
      </c>
      <c r="I1434" s="2">
        <v>1.27</v>
      </c>
      <c r="J1434" s="2">
        <v>1.65</v>
      </c>
      <c r="K1434" s="2">
        <v>1.05</v>
      </c>
      <c r="L1434" s="2">
        <v>0.76</v>
      </c>
      <c r="M1434" s="2">
        <v>1.27</v>
      </c>
      <c r="N1434" s="2">
        <v>0.89999999999999991</v>
      </c>
      <c r="O1434" s="2">
        <v>0.56999999999999995</v>
      </c>
      <c r="P1434" s="2">
        <v>0.87</v>
      </c>
      <c r="Q1434" s="3">
        <v>52.76</v>
      </c>
      <c r="R1434" s="3">
        <v>85.83</v>
      </c>
      <c r="S1434" s="3">
        <v>115.15</v>
      </c>
      <c r="T1434" s="3">
        <v>110.48</v>
      </c>
      <c r="U1434" s="3">
        <v>114.47</v>
      </c>
      <c r="V1434" s="4">
        <v>0</v>
      </c>
      <c r="W1434" s="3">
        <v>83.33</v>
      </c>
      <c r="X1434" s="3">
        <v>84.21</v>
      </c>
      <c r="Y1434" s="3">
        <v>69.3</v>
      </c>
      <c r="Z1434" s="3">
        <v>100.49</v>
      </c>
      <c r="AA1434" s="3">
        <v>112.81</v>
      </c>
      <c r="AB1434" s="3">
        <v>112.47</v>
      </c>
      <c r="AC1434" s="3">
        <v>57.23</v>
      </c>
      <c r="AD1434" s="3">
        <v>41.66</v>
      </c>
      <c r="AE1434" s="3">
        <v>83.77</v>
      </c>
      <c r="AF1434" s="2" t="s">
        <v>1466</v>
      </c>
      <c r="AG1434" s="2" t="s">
        <v>3338</v>
      </c>
      <c r="AH1434" s="2" t="s">
        <v>3426</v>
      </c>
      <c r="AI1434" s="2" t="s">
        <v>3447</v>
      </c>
    </row>
    <row r="1435" spans="1:35" x14ac:dyDescent="0.25">
      <c r="A1435" s="1">
        <v>1433</v>
      </c>
      <c r="B1435" s="2">
        <v>6446</v>
      </c>
      <c r="C1435" s="2" t="s">
        <v>1467</v>
      </c>
      <c r="D1435" s="2">
        <v>-1.27</v>
      </c>
      <c r="E1435" s="2">
        <v>-1.64</v>
      </c>
      <c r="F1435" s="2">
        <v>-1.1000000000000001</v>
      </c>
      <c r="G1435" s="2">
        <v>-0.96</v>
      </c>
      <c r="H1435" s="2">
        <v>-1.06</v>
      </c>
      <c r="I1435" s="2">
        <v>-1.1399999999999999</v>
      </c>
      <c r="J1435" s="2">
        <v>-0.89000000000000012</v>
      </c>
      <c r="K1435" s="2">
        <v>-0.94</v>
      </c>
      <c r="L1435" s="2">
        <v>-1.04</v>
      </c>
      <c r="M1435" s="2">
        <v>-1.1000000000000001</v>
      </c>
      <c r="N1435" s="2">
        <v>-1.0900000000000001</v>
      </c>
      <c r="O1435" s="2">
        <v>-1.07</v>
      </c>
      <c r="P1435" s="2">
        <v>-0.88</v>
      </c>
      <c r="Q1435" s="7">
        <v>-19.809999999999999</v>
      </c>
      <c r="R1435" s="7">
        <v>-43.86</v>
      </c>
      <c r="S1435" s="7">
        <v>-23.6</v>
      </c>
      <c r="T1435" s="7">
        <v>-2.13</v>
      </c>
      <c r="U1435" s="7">
        <v>-1.92</v>
      </c>
      <c r="V1435" s="7">
        <v>-3.64</v>
      </c>
      <c r="W1435" s="5">
        <v>18.350000000000001</v>
      </c>
      <c r="X1435" s="5">
        <v>12.15</v>
      </c>
      <c r="Y1435" s="7">
        <v>-31.84</v>
      </c>
      <c r="Z1435" s="7">
        <v>-33.729999999999997</v>
      </c>
      <c r="AA1435" s="7">
        <v>-12.87</v>
      </c>
      <c r="AB1435" s="7">
        <v>-2.02</v>
      </c>
      <c r="AC1435" s="7">
        <v>-2.78</v>
      </c>
      <c r="AD1435" s="4">
        <v>7.36</v>
      </c>
      <c r="AE1435" s="5">
        <v>15.25</v>
      </c>
      <c r="AF1435" s="2" t="s">
        <v>2216</v>
      </c>
      <c r="AG1435" s="2" t="s">
        <v>3339</v>
      </c>
      <c r="AH1435" s="2" t="s">
        <v>3426</v>
      </c>
      <c r="AI1435" s="2" t="s">
        <v>3438</v>
      </c>
    </row>
    <row r="1436" spans="1:35" x14ac:dyDescent="0.25">
      <c r="A1436" s="1">
        <v>1434</v>
      </c>
      <c r="B1436" s="2">
        <v>6457</v>
      </c>
      <c r="C1436" s="2" t="s">
        <v>1468</v>
      </c>
      <c r="D1436" s="2">
        <v>0.31</v>
      </c>
      <c r="E1436" s="2">
        <v>0.51</v>
      </c>
      <c r="F1436" s="2">
        <v>0.2400000000000001</v>
      </c>
      <c r="G1436" s="2">
        <v>0.59</v>
      </c>
      <c r="H1436" s="2">
        <v>0.24</v>
      </c>
      <c r="I1436" s="2">
        <v>0.35999999999999988</v>
      </c>
      <c r="J1436" s="2">
        <v>0.59000000000000008</v>
      </c>
      <c r="K1436" s="2">
        <v>0.53</v>
      </c>
      <c r="L1436" s="2">
        <v>0.18</v>
      </c>
      <c r="M1436" s="2">
        <v>0.49</v>
      </c>
      <c r="N1436" s="2">
        <v>0.52000000000000013</v>
      </c>
      <c r="O1436" s="2">
        <v>0.47999999999999993</v>
      </c>
      <c r="P1436" s="2">
        <v>0.34</v>
      </c>
      <c r="Q1436" s="6">
        <v>29.17</v>
      </c>
      <c r="R1436" s="3">
        <v>41.67</v>
      </c>
      <c r="S1436" s="7">
        <v>-59.32</v>
      </c>
      <c r="T1436" s="5">
        <v>11.32</v>
      </c>
      <c r="U1436" s="3">
        <v>33.33</v>
      </c>
      <c r="V1436" s="7">
        <v>-26.53</v>
      </c>
      <c r="W1436" s="5">
        <v>13.46</v>
      </c>
      <c r="X1436" s="5">
        <v>10.42</v>
      </c>
      <c r="Y1436" s="3">
        <v>35.42</v>
      </c>
      <c r="Z1436" s="7">
        <v>-8.82</v>
      </c>
      <c r="AA1436" s="7">
        <v>-24</v>
      </c>
      <c r="AB1436" s="6">
        <v>22.32</v>
      </c>
      <c r="AC1436" s="4">
        <v>3.4</v>
      </c>
      <c r="AD1436" s="7">
        <v>-6.54</v>
      </c>
      <c r="AE1436" s="5">
        <v>11.94</v>
      </c>
      <c r="AF1436" s="2" t="s">
        <v>2217</v>
      </c>
      <c r="AG1436" s="2" t="s">
        <v>2848</v>
      </c>
      <c r="AH1436" s="2" t="s">
        <v>3426</v>
      </c>
      <c r="AI1436" s="2" t="s">
        <v>3447</v>
      </c>
    </row>
    <row r="1437" spans="1:35" x14ac:dyDescent="0.25">
      <c r="A1437" s="1">
        <v>1435</v>
      </c>
      <c r="B1437" s="2">
        <v>6462</v>
      </c>
      <c r="C1437" s="2" t="s">
        <v>1469</v>
      </c>
      <c r="D1437" s="2">
        <v>1.96</v>
      </c>
      <c r="E1437" s="2">
        <v>-0.29000000000000092</v>
      </c>
      <c r="F1437" s="2">
        <v>2.640000000000001</v>
      </c>
      <c r="G1437" s="2">
        <v>4.1999999999999993</v>
      </c>
      <c r="H1437" s="2">
        <v>3.07</v>
      </c>
      <c r="I1437" s="2">
        <v>2.2799999999999998</v>
      </c>
      <c r="J1437" s="2">
        <v>2.4900000000000002</v>
      </c>
      <c r="K1437" s="2">
        <v>1.08</v>
      </c>
      <c r="L1437" s="2">
        <v>2.65</v>
      </c>
      <c r="M1437" s="2">
        <v>2.61</v>
      </c>
      <c r="N1437" s="2">
        <v>0.32000000000000012</v>
      </c>
      <c r="O1437" s="2">
        <v>-0.46</v>
      </c>
      <c r="P1437" s="2">
        <v>-0.81</v>
      </c>
      <c r="Q1437" s="7">
        <v>-36.159999999999997</v>
      </c>
      <c r="R1437" s="7">
        <v>-112.72</v>
      </c>
      <c r="S1437" s="4">
        <v>6.02</v>
      </c>
      <c r="T1437" s="3">
        <v>288.89</v>
      </c>
      <c r="U1437" s="5">
        <v>15.85</v>
      </c>
      <c r="V1437" s="7">
        <v>-12.64</v>
      </c>
      <c r="W1437" s="3">
        <v>678.12</v>
      </c>
      <c r="X1437" s="3">
        <v>334.78</v>
      </c>
      <c r="Y1437" s="7">
        <v>-74.44</v>
      </c>
      <c r="Z1437" s="7">
        <v>-53.35</v>
      </c>
      <c r="AA1437" s="3">
        <v>147.44999999999999</v>
      </c>
      <c r="AB1437" s="3">
        <v>152.37</v>
      </c>
      <c r="AC1437" s="4">
        <v>1.6</v>
      </c>
      <c r="AD1437" s="3">
        <v>332.74</v>
      </c>
      <c r="AE1437" s="3">
        <v>506.45</v>
      </c>
      <c r="AF1437" s="2" t="s">
        <v>1469</v>
      </c>
      <c r="AG1437" s="2" t="s">
        <v>3340</v>
      </c>
      <c r="AH1437" s="2" t="s">
        <v>3426</v>
      </c>
      <c r="AI1437" s="2" t="s">
        <v>3447</v>
      </c>
    </row>
    <row r="1438" spans="1:35" x14ac:dyDescent="0.25">
      <c r="A1438" s="1">
        <v>1436</v>
      </c>
      <c r="B1438" s="2">
        <v>6465</v>
      </c>
      <c r="C1438" s="2" t="s">
        <v>1470</v>
      </c>
      <c r="D1438" s="2">
        <v>0.33</v>
      </c>
      <c r="E1438" s="2">
        <v>0.4</v>
      </c>
      <c r="F1438" s="2">
        <v>-0.49</v>
      </c>
      <c r="G1438" s="2">
        <v>-0.38</v>
      </c>
      <c r="H1438" s="2">
        <v>0.5</v>
      </c>
      <c r="I1438" s="2">
        <v>-0.53</v>
      </c>
      <c r="J1438" s="2">
        <v>0.62000000000000011</v>
      </c>
      <c r="K1438" s="2">
        <v>0.7</v>
      </c>
      <c r="L1438" s="2">
        <v>0.55000000000000004</v>
      </c>
      <c r="M1438" s="2">
        <v>0.52</v>
      </c>
      <c r="N1438" s="2">
        <v>0.2699999999999998</v>
      </c>
      <c r="O1438" s="2">
        <v>0.83000000000000007</v>
      </c>
      <c r="P1438" s="2">
        <v>0.78</v>
      </c>
      <c r="Q1438" s="7">
        <v>-34</v>
      </c>
      <c r="R1438" s="3">
        <v>175.47</v>
      </c>
      <c r="S1438" s="7">
        <v>-179.03</v>
      </c>
      <c r="T1438" s="7">
        <v>-154.29</v>
      </c>
      <c r="U1438" s="7">
        <v>-9.09</v>
      </c>
      <c r="V1438" s="7">
        <v>-201.92</v>
      </c>
      <c r="W1438" s="3">
        <v>129.63</v>
      </c>
      <c r="X1438" s="7">
        <v>-15.66</v>
      </c>
      <c r="Y1438" s="3">
        <v>70.73</v>
      </c>
      <c r="Z1438" s="7">
        <v>-1.78</v>
      </c>
      <c r="AA1438" s="7">
        <v>-166.66</v>
      </c>
      <c r="AB1438" s="7">
        <v>-81.69</v>
      </c>
      <c r="AC1438" s="7">
        <v>-105.5</v>
      </c>
      <c r="AD1438" s="7">
        <v>-36.14</v>
      </c>
      <c r="AE1438" s="3">
        <v>56.98</v>
      </c>
      <c r="AF1438" s="2" t="s">
        <v>1470</v>
      </c>
      <c r="AG1438" s="2" t="s">
        <v>3341</v>
      </c>
      <c r="AH1438" s="2" t="s">
        <v>3426</v>
      </c>
      <c r="AI1438" s="2" t="s">
        <v>3449</v>
      </c>
    </row>
    <row r="1439" spans="1:35" x14ac:dyDescent="0.25">
      <c r="A1439" s="1">
        <v>1437</v>
      </c>
      <c r="B1439" s="2">
        <v>6469</v>
      </c>
      <c r="C1439" s="2" t="s">
        <v>1471</v>
      </c>
      <c r="D1439" s="2">
        <v>0.7</v>
      </c>
      <c r="E1439" s="2">
        <v>0.96999999999999975</v>
      </c>
      <c r="F1439" s="2">
        <v>0.60000000000000009</v>
      </c>
      <c r="G1439" s="2">
        <v>0.71</v>
      </c>
      <c r="H1439" s="2">
        <v>0.73</v>
      </c>
      <c r="I1439" s="2">
        <v>1.08</v>
      </c>
      <c r="J1439" s="2">
        <v>0.79999999999999982</v>
      </c>
      <c r="K1439" s="2">
        <v>0.83</v>
      </c>
      <c r="L1439" s="2">
        <v>0.65</v>
      </c>
      <c r="M1439" s="2">
        <v>1.02</v>
      </c>
      <c r="N1439" s="2">
        <v>0.90999999999999992</v>
      </c>
      <c r="O1439" s="2">
        <v>0.76999999999999991</v>
      </c>
      <c r="P1439" s="2">
        <v>0.87</v>
      </c>
      <c r="Q1439" s="7">
        <v>-4.1100000000000003</v>
      </c>
      <c r="R1439" s="7">
        <v>-10.19</v>
      </c>
      <c r="S1439" s="7">
        <v>-25</v>
      </c>
      <c r="T1439" s="7">
        <v>-14.46</v>
      </c>
      <c r="U1439" s="5">
        <v>12.31</v>
      </c>
      <c r="V1439" s="4">
        <v>5.88</v>
      </c>
      <c r="W1439" s="7">
        <v>-12.09</v>
      </c>
      <c r="X1439" s="4">
        <v>7.79</v>
      </c>
      <c r="Y1439" s="7">
        <v>-7.15</v>
      </c>
      <c r="Z1439" s="7">
        <v>-17.59</v>
      </c>
      <c r="AA1439" s="7">
        <v>-19.73</v>
      </c>
      <c r="AB1439" s="7">
        <v>-1.08</v>
      </c>
      <c r="AC1439" s="4">
        <v>9.1</v>
      </c>
      <c r="AD1439" s="7">
        <v>-3.1</v>
      </c>
      <c r="AE1439" s="7">
        <v>-2.15</v>
      </c>
      <c r="AF1439" s="2" t="s">
        <v>2218</v>
      </c>
      <c r="AG1439" s="2" t="s">
        <v>3212</v>
      </c>
      <c r="AH1439" s="2" t="s">
        <v>3426</v>
      </c>
      <c r="AI1439" s="2" t="s">
        <v>3438</v>
      </c>
    </row>
    <row r="1440" spans="1:35" x14ac:dyDescent="0.25">
      <c r="A1440" s="1">
        <v>1438</v>
      </c>
      <c r="B1440" s="2">
        <v>6470</v>
      </c>
      <c r="C1440" s="2" t="s">
        <v>1472</v>
      </c>
      <c r="D1440" s="2">
        <v>0.31</v>
      </c>
      <c r="E1440" s="2">
        <v>0.99000000000000021</v>
      </c>
      <c r="F1440" s="2">
        <v>1.1200000000000001</v>
      </c>
      <c r="G1440" s="2">
        <v>1.49</v>
      </c>
      <c r="H1440" s="2">
        <v>-0.31</v>
      </c>
      <c r="I1440" s="2">
        <v>0.12000000000000011</v>
      </c>
      <c r="J1440" s="2">
        <v>0.50999999999999979</v>
      </c>
      <c r="K1440" s="2">
        <v>1.17</v>
      </c>
      <c r="L1440" s="2">
        <v>0.37</v>
      </c>
      <c r="M1440" s="2">
        <v>2.23</v>
      </c>
      <c r="N1440" s="2">
        <v>0.94000000000000039</v>
      </c>
      <c r="O1440" s="2">
        <v>1.19</v>
      </c>
      <c r="P1440" s="2">
        <v>0.82</v>
      </c>
      <c r="Q1440" s="3">
        <v>200</v>
      </c>
      <c r="R1440" s="3">
        <v>725</v>
      </c>
      <c r="S1440" s="3">
        <v>119.61</v>
      </c>
      <c r="T1440" s="6">
        <v>27.35</v>
      </c>
      <c r="U1440" s="7">
        <v>-183.78</v>
      </c>
      <c r="V1440" s="7">
        <v>-94.62</v>
      </c>
      <c r="W1440" s="7">
        <v>-45.74</v>
      </c>
      <c r="X1440" s="7">
        <v>-1.68</v>
      </c>
      <c r="Y1440" s="3">
        <v>462.5</v>
      </c>
      <c r="Z1440" s="3">
        <v>422.31</v>
      </c>
      <c r="AA1440" s="3">
        <v>73.48</v>
      </c>
      <c r="AB1440" s="7">
        <v>-78.22</v>
      </c>
      <c r="AC1440" s="7">
        <v>-139.19999999999999</v>
      </c>
      <c r="AD1440" s="7">
        <v>-70.180000000000007</v>
      </c>
      <c r="AE1440" s="7">
        <v>-23.71</v>
      </c>
      <c r="AF1440" s="2" t="s">
        <v>1472</v>
      </c>
      <c r="AG1440" s="2" t="s">
        <v>3342</v>
      </c>
      <c r="AH1440" s="2" t="s">
        <v>3426</v>
      </c>
      <c r="AI1440" s="2" t="s">
        <v>3449</v>
      </c>
    </row>
    <row r="1441" spans="1:35" x14ac:dyDescent="0.25">
      <c r="A1441" s="1">
        <v>1439</v>
      </c>
      <c r="B1441" s="2">
        <v>6482</v>
      </c>
      <c r="C1441" s="2" t="s">
        <v>1473</v>
      </c>
      <c r="D1441" s="2">
        <v>-0.44</v>
      </c>
      <c r="E1441" s="2">
        <v>-0.48</v>
      </c>
      <c r="F1441" s="2">
        <v>-0.72</v>
      </c>
      <c r="G1441" s="2">
        <v>-0.37</v>
      </c>
      <c r="H1441" s="2">
        <v>-7.0000000000000007E-2</v>
      </c>
      <c r="I1441" s="2">
        <v>-0.32</v>
      </c>
      <c r="J1441" s="2">
        <v>0.37</v>
      </c>
      <c r="K1441" s="2">
        <v>-0.01</v>
      </c>
      <c r="L1441" s="2">
        <v>0.02</v>
      </c>
      <c r="M1441" s="2">
        <v>-0.1699999999999999</v>
      </c>
      <c r="N1441" s="2">
        <v>-2.0000000000000021E-2</v>
      </c>
      <c r="O1441" s="2">
        <v>0.56000000000000005</v>
      </c>
      <c r="P1441" s="2">
        <v>0.71</v>
      </c>
      <c r="Q1441" s="7">
        <v>-528.57000000000005</v>
      </c>
      <c r="R1441" s="7">
        <v>-50</v>
      </c>
      <c r="S1441" s="7">
        <v>-294.58999999999997</v>
      </c>
      <c r="T1441" s="7">
        <v>-3600</v>
      </c>
      <c r="U1441" s="7">
        <v>-450</v>
      </c>
      <c r="V1441" s="7">
        <v>-88.24</v>
      </c>
      <c r="W1441" s="3">
        <v>1950</v>
      </c>
      <c r="X1441" s="7">
        <v>-101.79</v>
      </c>
      <c r="Y1441" s="7">
        <v>-289.29000000000002</v>
      </c>
      <c r="Z1441" s="7">
        <v>-172.29</v>
      </c>
      <c r="AA1441" s="7">
        <v>-1947.3</v>
      </c>
      <c r="AB1441" s="7">
        <v>-2025</v>
      </c>
      <c r="AC1441" s="7">
        <v>-269.12</v>
      </c>
      <c r="AD1441" s="3">
        <v>930.88</v>
      </c>
      <c r="AE1441" s="3">
        <v>924.11</v>
      </c>
      <c r="AF1441" s="2" t="s">
        <v>1473</v>
      </c>
      <c r="AG1441" s="2" t="s">
        <v>3343</v>
      </c>
      <c r="AH1441" s="2" t="s">
        <v>3426</v>
      </c>
      <c r="AI1441" s="2" t="s">
        <v>3455</v>
      </c>
    </row>
    <row r="1442" spans="1:35" x14ac:dyDescent="0.25">
      <c r="A1442" s="1">
        <v>1440</v>
      </c>
      <c r="B1442" s="2">
        <v>6485</v>
      </c>
      <c r="C1442" s="2" t="s">
        <v>1474</v>
      </c>
      <c r="D1442" s="2">
        <v>0.24</v>
      </c>
      <c r="E1442" s="2">
        <v>0.72</v>
      </c>
      <c r="F1442" s="2">
        <v>1.04</v>
      </c>
      <c r="G1442" s="2">
        <v>0.38</v>
      </c>
      <c r="H1442" s="2">
        <v>0.05</v>
      </c>
      <c r="I1442" s="2">
        <v>-0.52000000000000024</v>
      </c>
      <c r="J1442" s="2">
        <v>-0.39999999999999991</v>
      </c>
      <c r="K1442" s="2">
        <v>-0.92999999999999994</v>
      </c>
      <c r="L1442" s="2">
        <v>-0.33</v>
      </c>
      <c r="M1442" s="2">
        <v>0.13999999999999971</v>
      </c>
      <c r="N1442" s="2">
        <v>0.38999999999999968</v>
      </c>
      <c r="O1442" s="2">
        <v>2.0699999999999998</v>
      </c>
      <c r="P1442" s="2">
        <v>2</v>
      </c>
      <c r="Q1442" s="3">
        <v>380</v>
      </c>
      <c r="R1442" s="3">
        <v>238.46</v>
      </c>
      <c r="S1442" s="3">
        <v>360</v>
      </c>
      <c r="T1442" s="3">
        <v>140.86000000000001</v>
      </c>
      <c r="U1442" s="3">
        <v>115.15</v>
      </c>
      <c r="V1442" s="7">
        <v>-471.43</v>
      </c>
      <c r="W1442" s="7">
        <v>-202.56</v>
      </c>
      <c r="X1442" s="7">
        <v>-144.93</v>
      </c>
      <c r="Y1442" s="3">
        <v>309.23</v>
      </c>
      <c r="Z1442" s="3">
        <v>299.23</v>
      </c>
      <c r="AA1442" s="3">
        <v>250.43</v>
      </c>
      <c r="AB1442" s="3">
        <v>128</v>
      </c>
      <c r="AC1442" s="7">
        <v>-178.14</v>
      </c>
      <c r="AD1442" s="7">
        <v>-337</v>
      </c>
      <c r="AE1442" s="7">
        <v>-173.75</v>
      </c>
      <c r="AF1442" s="2" t="s">
        <v>1474</v>
      </c>
      <c r="AG1442" s="2" t="s">
        <v>3344</v>
      </c>
      <c r="AH1442" s="2" t="s">
        <v>3426</v>
      </c>
      <c r="AI1442" s="2" t="s">
        <v>3447</v>
      </c>
    </row>
    <row r="1443" spans="1:35" x14ac:dyDescent="0.25">
      <c r="A1443" s="1">
        <v>1441</v>
      </c>
      <c r="B1443" s="2">
        <v>6486</v>
      </c>
      <c r="C1443" s="2" t="s">
        <v>1475</v>
      </c>
      <c r="D1443" s="2">
        <v>1.43</v>
      </c>
      <c r="E1443" s="2">
        <v>1.86</v>
      </c>
      <c r="F1443" s="2">
        <v>1.1100000000000001</v>
      </c>
      <c r="G1443" s="2">
        <v>0.69</v>
      </c>
      <c r="H1443" s="2">
        <v>1.05</v>
      </c>
      <c r="I1443" s="2">
        <v>1.48</v>
      </c>
      <c r="J1443" s="2">
        <v>0.74</v>
      </c>
      <c r="K1443" s="2">
        <v>0.62999999999999989</v>
      </c>
      <c r="L1443" s="2">
        <v>0.76</v>
      </c>
      <c r="M1443" s="2">
        <v>1.64</v>
      </c>
      <c r="N1443" s="2">
        <v>0.71</v>
      </c>
      <c r="O1443" s="2">
        <v>0.77000000000000013</v>
      </c>
      <c r="P1443" s="2">
        <v>0.57999999999999996</v>
      </c>
      <c r="Q1443" s="3">
        <v>36.19</v>
      </c>
      <c r="R1443" s="6">
        <v>25.68</v>
      </c>
      <c r="S1443" s="3">
        <v>50</v>
      </c>
      <c r="T1443" s="4">
        <v>9.52</v>
      </c>
      <c r="U1443" s="3">
        <v>38.159999999999997</v>
      </c>
      <c r="V1443" s="7">
        <v>-9.76</v>
      </c>
      <c r="W1443" s="4">
        <v>4.2300000000000004</v>
      </c>
      <c r="X1443" s="7">
        <v>-18.18</v>
      </c>
      <c r="Y1443" s="3">
        <v>30.93</v>
      </c>
      <c r="Z1443" s="3">
        <v>37.840000000000003</v>
      </c>
      <c r="AA1443" s="6">
        <v>29.76</v>
      </c>
      <c r="AB1443" s="6">
        <v>23.84</v>
      </c>
      <c r="AC1443" s="5">
        <v>14.2</v>
      </c>
      <c r="AD1443" s="7">
        <v>-2.76</v>
      </c>
      <c r="AE1443" s="7">
        <v>-6.97</v>
      </c>
      <c r="AF1443" s="2" t="s">
        <v>1475</v>
      </c>
      <c r="AG1443" s="2" t="s">
        <v>3345</v>
      </c>
      <c r="AH1443" s="2" t="s">
        <v>3426</v>
      </c>
      <c r="AI1443" s="2" t="s">
        <v>3449</v>
      </c>
    </row>
    <row r="1444" spans="1:35" x14ac:dyDescent="0.25">
      <c r="A1444" s="1">
        <v>1442</v>
      </c>
      <c r="B1444" s="2">
        <v>6488</v>
      </c>
      <c r="C1444" s="2" t="s">
        <v>1476</v>
      </c>
      <c r="D1444" s="2">
        <v>8.8800000000000008</v>
      </c>
      <c r="E1444" s="2">
        <v>8.52</v>
      </c>
      <c r="F1444" s="2">
        <v>8.3000000000000007</v>
      </c>
      <c r="G1444" s="2">
        <v>7.9999999999999991</v>
      </c>
      <c r="H1444" s="2">
        <v>6.36</v>
      </c>
      <c r="I1444" s="2">
        <v>4.6199999999999992</v>
      </c>
      <c r="J1444" s="2">
        <v>3.890000000000001</v>
      </c>
      <c r="K1444" s="2">
        <v>3.22</v>
      </c>
      <c r="L1444" s="2">
        <v>0.95</v>
      </c>
      <c r="M1444" s="2">
        <v>-0.46</v>
      </c>
      <c r="N1444" s="2">
        <v>1</v>
      </c>
      <c r="O1444" s="2">
        <v>1.22</v>
      </c>
      <c r="P1444" s="2">
        <v>0.78</v>
      </c>
      <c r="Q1444" s="3">
        <v>39.619999999999997</v>
      </c>
      <c r="R1444" s="3">
        <v>84.42</v>
      </c>
      <c r="S1444" s="3">
        <v>113.37</v>
      </c>
      <c r="T1444" s="3">
        <v>148.44999999999999</v>
      </c>
      <c r="U1444" s="3">
        <v>569.47</v>
      </c>
      <c r="V1444" s="3">
        <v>1104.3499999999999</v>
      </c>
      <c r="W1444" s="3">
        <v>289</v>
      </c>
      <c r="X1444" s="3">
        <v>163.93</v>
      </c>
      <c r="Y1444" s="3">
        <v>62.02</v>
      </c>
      <c r="Z1444" s="3">
        <v>98.9</v>
      </c>
      <c r="AA1444" s="3">
        <v>130.91</v>
      </c>
      <c r="AB1444" s="3">
        <v>358.96</v>
      </c>
      <c r="AC1444" s="3">
        <v>836.91</v>
      </c>
      <c r="AD1444" s="3">
        <v>696.67</v>
      </c>
      <c r="AE1444" s="3">
        <v>226.47</v>
      </c>
      <c r="AF1444" s="2" t="s">
        <v>2219</v>
      </c>
      <c r="AG1444" s="2" t="s">
        <v>3346</v>
      </c>
      <c r="AH1444" s="2" t="s">
        <v>3426</v>
      </c>
      <c r="AI1444" s="2" t="s">
        <v>3447</v>
      </c>
    </row>
    <row r="1445" spans="1:35" x14ac:dyDescent="0.25">
      <c r="A1445" s="1">
        <v>1443</v>
      </c>
      <c r="B1445" s="2">
        <v>6494</v>
      </c>
      <c r="C1445" s="2" t="s">
        <v>1477</v>
      </c>
      <c r="D1445" s="2">
        <v>-0.32</v>
      </c>
      <c r="E1445" s="2">
        <v>0.80999999999999983</v>
      </c>
      <c r="F1445" s="2">
        <v>0.56000000000000005</v>
      </c>
      <c r="G1445" s="2">
        <v>1.51</v>
      </c>
      <c r="H1445" s="2">
        <v>-0.23</v>
      </c>
      <c r="I1445" s="2">
        <v>0.89000000000000012</v>
      </c>
      <c r="J1445" s="2">
        <v>0.77</v>
      </c>
      <c r="K1445" s="2">
        <v>1.62</v>
      </c>
      <c r="L1445" s="2">
        <v>0.64</v>
      </c>
      <c r="M1445" s="2">
        <v>0.98</v>
      </c>
      <c r="N1445" s="2">
        <v>0.62000000000000011</v>
      </c>
      <c r="O1445" s="2">
        <v>1.49</v>
      </c>
      <c r="P1445" s="2">
        <v>0.51</v>
      </c>
      <c r="Q1445" s="7">
        <v>-39.130000000000003</v>
      </c>
      <c r="R1445" s="7">
        <v>-8.99</v>
      </c>
      <c r="S1445" s="7">
        <v>-27.27</v>
      </c>
      <c r="T1445" s="7">
        <v>-6.79</v>
      </c>
      <c r="U1445" s="7">
        <v>-135.94</v>
      </c>
      <c r="V1445" s="7">
        <v>-9.18</v>
      </c>
      <c r="W1445" s="6">
        <v>24.19</v>
      </c>
      <c r="X1445" s="4">
        <v>8.7200000000000006</v>
      </c>
      <c r="Y1445" s="7">
        <v>-24.06</v>
      </c>
      <c r="Z1445" s="7">
        <v>-18.13</v>
      </c>
      <c r="AA1445" s="7">
        <v>-17.03</v>
      </c>
      <c r="AB1445" s="7">
        <v>-71.36</v>
      </c>
      <c r="AC1445" s="7">
        <v>-72.56</v>
      </c>
      <c r="AD1445" s="4">
        <v>7.51</v>
      </c>
      <c r="AE1445" s="5">
        <v>16.46</v>
      </c>
      <c r="AF1445" s="2" t="s">
        <v>2220</v>
      </c>
      <c r="AG1445" s="2" t="s">
        <v>2447</v>
      </c>
      <c r="AH1445" s="2" t="s">
        <v>3426</v>
      </c>
      <c r="AI1445" s="2" t="s">
        <v>3447</v>
      </c>
    </row>
    <row r="1446" spans="1:35" x14ac:dyDescent="0.25">
      <c r="A1446" s="1">
        <v>1444</v>
      </c>
      <c r="B1446" s="2">
        <v>6496</v>
      </c>
      <c r="C1446" s="2" t="s">
        <v>1478</v>
      </c>
      <c r="D1446" s="2">
        <v>0.34</v>
      </c>
      <c r="E1446" s="2">
        <v>1.25</v>
      </c>
      <c r="F1446" s="2">
        <v>1.23</v>
      </c>
      <c r="G1446" s="2">
        <v>0.89999999999999991</v>
      </c>
      <c r="H1446" s="2">
        <v>1.37</v>
      </c>
      <c r="I1446" s="2">
        <v>1.430000000000001</v>
      </c>
      <c r="J1446" s="2">
        <v>1.649999999999999</v>
      </c>
      <c r="K1446" s="2">
        <v>1.56</v>
      </c>
      <c r="L1446" s="2">
        <v>1.35</v>
      </c>
      <c r="M1446" s="2">
        <v>1.2</v>
      </c>
      <c r="N1446" s="2">
        <v>1.5</v>
      </c>
      <c r="O1446" s="2">
        <v>0.66999999999999993</v>
      </c>
      <c r="P1446" s="2">
        <v>0.5</v>
      </c>
      <c r="Q1446" s="7">
        <v>-75.180000000000007</v>
      </c>
      <c r="R1446" s="7">
        <v>-12.59</v>
      </c>
      <c r="S1446" s="7">
        <v>-25.45</v>
      </c>
      <c r="T1446" s="7">
        <v>-42.31</v>
      </c>
      <c r="U1446" s="4">
        <v>1.48</v>
      </c>
      <c r="V1446" s="5">
        <v>19.170000000000002</v>
      </c>
      <c r="W1446" s="5">
        <v>10</v>
      </c>
      <c r="X1446" s="3">
        <v>132.84</v>
      </c>
      <c r="Y1446" s="7">
        <v>-43.89</v>
      </c>
      <c r="Z1446" s="7">
        <v>-19.02</v>
      </c>
      <c r="AA1446" s="7">
        <v>-33.880000000000003</v>
      </c>
      <c r="AB1446" s="7">
        <v>-20.420000000000002</v>
      </c>
      <c r="AC1446" s="5">
        <v>10.33</v>
      </c>
      <c r="AD1446" s="5">
        <v>14.59</v>
      </c>
      <c r="AE1446" s="3">
        <v>71.42</v>
      </c>
      <c r="AF1446" s="2" t="s">
        <v>2221</v>
      </c>
      <c r="AG1446" s="2" t="s">
        <v>3338</v>
      </c>
      <c r="AH1446" s="2" t="s">
        <v>3426</v>
      </c>
      <c r="AI1446" s="2" t="s">
        <v>3438</v>
      </c>
    </row>
    <row r="1447" spans="1:35" x14ac:dyDescent="0.25">
      <c r="A1447" s="1">
        <v>1445</v>
      </c>
      <c r="B1447" s="2">
        <v>6497</v>
      </c>
      <c r="C1447" s="2" t="s">
        <v>1479</v>
      </c>
      <c r="D1447" s="2">
        <v>-0.83</v>
      </c>
      <c r="E1447" s="2">
        <v>-2.15</v>
      </c>
      <c r="F1447" s="2">
        <v>-2.13</v>
      </c>
      <c r="G1447" s="2">
        <v>-2.25</v>
      </c>
      <c r="H1447" s="2">
        <v>-1.96</v>
      </c>
      <c r="I1447" s="2">
        <v>-3.410000000000001</v>
      </c>
      <c r="J1447" s="2">
        <v>-1.83</v>
      </c>
      <c r="K1447" s="2">
        <v>-2.2999999999999998</v>
      </c>
      <c r="L1447" s="2">
        <v>-2.17</v>
      </c>
      <c r="M1447" s="2">
        <v>-1.51</v>
      </c>
      <c r="N1447" s="2">
        <v>7.58</v>
      </c>
      <c r="O1447" s="2">
        <v>-7.46</v>
      </c>
      <c r="P1447" s="2">
        <v>-1.39</v>
      </c>
      <c r="Q1447" s="3">
        <v>57.65</v>
      </c>
      <c r="R1447" s="3">
        <v>36.950000000000003</v>
      </c>
      <c r="S1447" s="7">
        <v>-16.39</v>
      </c>
      <c r="T1447" s="4">
        <v>2.17</v>
      </c>
      <c r="U1447" s="4">
        <v>9.68</v>
      </c>
      <c r="V1447" s="7">
        <v>-125.83</v>
      </c>
      <c r="W1447" s="7">
        <v>-124.14</v>
      </c>
      <c r="X1447" s="3">
        <v>69.17</v>
      </c>
      <c r="Y1447" s="3">
        <v>47.3</v>
      </c>
      <c r="Z1447" s="5">
        <v>10.28</v>
      </c>
      <c r="AA1447" s="7">
        <v>-7.11</v>
      </c>
      <c r="AB1447" s="4">
        <v>5.92</v>
      </c>
      <c r="AC1447" s="7">
        <v>-58.08</v>
      </c>
      <c r="AD1447" s="7">
        <v>-124.98</v>
      </c>
      <c r="AE1447" s="7">
        <v>-27.48</v>
      </c>
      <c r="AF1447" s="2" t="s">
        <v>2222</v>
      </c>
      <c r="AG1447" s="2" t="s">
        <v>3347</v>
      </c>
      <c r="AH1447" s="2" t="s">
        <v>3426</v>
      </c>
      <c r="AI1447" s="2" t="s">
        <v>3438</v>
      </c>
    </row>
    <row r="1448" spans="1:35" x14ac:dyDescent="0.25">
      <c r="A1448" s="1">
        <v>1446</v>
      </c>
      <c r="B1448" s="2">
        <v>6499</v>
      </c>
      <c r="C1448" s="2" t="s">
        <v>1480</v>
      </c>
      <c r="D1448" s="2">
        <v>-0.9</v>
      </c>
      <c r="E1448" s="2">
        <v>-0.8199999999999994</v>
      </c>
      <c r="F1448" s="2">
        <v>-0.9300000000000006</v>
      </c>
      <c r="G1448" s="2">
        <v>-0.5</v>
      </c>
      <c r="H1448" s="2">
        <v>7.19</v>
      </c>
      <c r="I1448" s="2">
        <v>-1.49</v>
      </c>
      <c r="J1448" s="2">
        <v>-1.08</v>
      </c>
      <c r="K1448" s="2">
        <v>-1.1599999999999999</v>
      </c>
      <c r="L1448" s="2">
        <v>-1.08</v>
      </c>
      <c r="M1448" s="2">
        <v>-1.4</v>
      </c>
      <c r="N1448" s="2">
        <v>-1.1100000000000001</v>
      </c>
      <c r="O1448" s="2">
        <v>-1.03</v>
      </c>
      <c r="P1448" s="2">
        <v>-1.1100000000000001</v>
      </c>
      <c r="Q1448" s="7">
        <v>-112.52</v>
      </c>
      <c r="R1448" s="3">
        <v>44.97</v>
      </c>
      <c r="S1448" s="5">
        <v>13.89</v>
      </c>
      <c r="T1448" s="3">
        <v>56.9</v>
      </c>
      <c r="U1448" s="3">
        <v>765.74</v>
      </c>
      <c r="V1448" s="7">
        <v>-6.43</v>
      </c>
      <c r="W1448" s="4">
        <v>2.7</v>
      </c>
      <c r="X1448" s="7">
        <v>-12.62</v>
      </c>
      <c r="Y1448" s="7">
        <v>-33.770000000000003</v>
      </c>
      <c r="Z1448" s="6">
        <v>29.43</v>
      </c>
      <c r="AA1448" s="3">
        <v>35.39</v>
      </c>
      <c r="AB1448" s="3">
        <v>411.32</v>
      </c>
      <c r="AC1448" s="3">
        <v>379.66</v>
      </c>
      <c r="AD1448" s="7">
        <v>-1.86</v>
      </c>
      <c r="AE1448" s="7">
        <v>-4.96</v>
      </c>
      <c r="AF1448" s="2" t="s">
        <v>1480</v>
      </c>
      <c r="AG1448" s="2" t="s">
        <v>3348</v>
      </c>
      <c r="AH1448" s="2" t="s">
        <v>3426</v>
      </c>
      <c r="AI1448" s="2" t="s">
        <v>3438</v>
      </c>
    </row>
    <row r="1449" spans="1:35" x14ac:dyDescent="0.25">
      <c r="A1449" s="1">
        <v>1447</v>
      </c>
      <c r="B1449" s="2">
        <v>6506</v>
      </c>
      <c r="C1449" s="2" t="s">
        <v>1481</v>
      </c>
      <c r="D1449" s="2">
        <v>0.4</v>
      </c>
      <c r="E1449" s="2">
        <v>0.17000000000000021</v>
      </c>
      <c r="F1449" s="2">
        <v>0.1699999999999999</v>
      </c>
      <c r="G1449" s="2">
        <v>0.53</v>
      </c>
      <c r="H1449" s="2">
        <v>0.45</v>
      </c>
      <c r="I1449" s="2">
        <v>0.31000000000000011</v>
      </c>
      <c r="J1449" s="2">
        <v>0.14999999999999991</v>
      </c>
      <c r="K1449" s="2">
        <v>0.55000000000000004</v>
      </c>
      <c r="L1449" s="2">
        <v>0.53</v>
      </c>
      <c r="M1449" s="2">
        <v>0.43999999999999989</v>
      </c>
      <c r="N1449" s="2">
        <v>0.33000000000000013</v>
      </c>
      <c r="O1449" s="2">
        <v>0.7200000000000002</v>
      </c>
      <c r="P1449" s="2">
        <v>1.1299999999999999</v>
      </c>
      <c r="Q1449" s="7">
        <v>-11.11</v>
      </c>
      <c r="R1449" s="7">
        <v>-45.16</v>
      </c>
      <c r="S1449" s="5">
        <v>13.33</v>
      </c>
      <c r="T1449" s="7">
        <v>-3.64</v>
      </c>
      <c r="U1449" s="7">
        <v>-15.09</v>
      </c>
      <c r="V1449" s="7">
        <v>-29.55</v>
      </c>
      <c r="W1449" s="7">
        <v>-54.55</v>
      </c>
      <c r="X1449" s="7">
        <v>-23.61</v>
      </c>
      <c r="Y1449" s="7">
        <v>-28.13</v>
      </c>
      <c r="Z1449" s="7">
        <v>-15.91</v>
      </c>
      <c r="AA1449" s="4">
        <v>4.84</v>
      </c>
      <c r="AB1449" s="7">
        <v>-9.3699999999999992</v>
      </c>
      <c r="AC1449" s="7">
        <v>-22.32</v>
      </c>
      <c r="AD1449" s="7">
        <v>-42.05</v>
      </c>
      <c r="AE1449" s="7">
        <v>-39.08</v>
      </c>
      <c r="AF1449" s="2" t="s">
        <v>2223</v>
      </c>
      <c r="AG1449" s="2" t="s">
        <v>2735</v>
      </c>
      <c r="AH1449" s="2" t="s">
        <v>3426</v>
      </c>
      <c r="AI1449" s="2" t="s">
        <v>3440</v>
      </c>
    </row>
    <row r="1450" spans="1:35" x14ac:dyDescent="0.25">
      <c r="A1450" s="1">
        <v>1448</v>
      </c>
      <c r="B1450" s="2">
        <v>6508</v>
      </c>
      <c r="C1450" s="2" t="s">
        <v>1482</v>
      </c>
      <c r="D1450" s="2">
        <v>0.8</v>
      </c>
      <c r="E1450" s="2">
        <v>0.46000000000000019</v>
      </c>
      <c r="F1450" s="2">
        <v>0.40999999999999992</v>
      </c>
      <c r="G1450" s="2">
        <v>0.97</v>
      </c>
      <c r="H1450" s="2">
        <v>0.32</v>
      </c>
      <c r="I1450" s="2">
        <v>0.2</v>
      </c>
      <c r="J1450" s="2">
        <v>0.55999999999999994</v>
      </c>
      <c r="K1450" s="2">
        <v>0.56000000000000005</v>
      </c>
      <c r="L1450" s="2">
        <v>0.32</v>
      </c>
      <c r="M1450" s="2">
        <v>0.43000000000000022</v>
      </c>
      <c r="N1450" s="2">
        <v>0.36999999999999988</v>
      </c>
      <c r="O1450" s="2">
        <v>0.64</v>
      </c>
      <c r="P1450" s="2">
        <v>0.64</v>
      </c>
      <c r="Q1450" s="3">
        <v>150</v>
      </c>
      <c r="R1450" s="3">
        <v>130</v>
      </c>
      <c r="S1450" s="7">
        <v>-26.79</v>
      </c>
      <c r="T1450" s="3">
        <v>73.209999999999994</v>
      </c>
      <c r="U1450" s="4">
        <v>0</v>
      </c>
      <c r="V1450" s="7">
        <v>-53.49</v>
      </c>
      <c r="W1450" s="3">
        <v>51.35</v>
      </c>
      <c r="X1450" s="7">
        <v>-12.5</v>
      </c>
      <c r="Y1450" s="3">
        <v>140</v>
      </c>
      <c r="Z1450" s="3">
        <v>51.61</v>
      </c>
      <c r="AA1450" s="6">
        <v>23.21</v>
      </c>
      <c r="AB1450" s="3">
        <v>36.6</v>
      </c>
      <c r="AC1450" s="7">
        <v>-26.75</v>
      </c>
      <c r="AD1450" s="7">
        <v>-1.07</v>
      </c>
      <c r="AE1450" s="5">
        <v>19.43</v>
      </c>
      <c r="AF1450" s="2" t="s">
        <v>1482</v>
      </c>
      <c r="AG1450" s="2" t="s">
        <v>3349</v>
      </c>
      <c r="AH1450" s="2" t="s">
        <v>3426</v>
      </c>
      <c r="AI1450" s="2" t="s">
        <v>3457</v>
      </c>
    </row>
    <row r="1451" spans="1:35" x14ac:dyDescent="0.25">
      <c r="A1451" s="1">
        <v>1449</v>
      </c>
      <c r="B1451" s="2">
        <v>6509</v>
      </c>
      <c r="C1451" s="2" t="s">
        <v>1483</v>
      </c>
      <c r="D1451" s="2">
        <v>0.2</v>
      </c>
      <c r="E1451" s="2">
        <v>0.21</v>
      </c>
      <c r="F1451" s="2">
        <v>0.32</v>
      </c>
      <c r="G1451" s="2">
        <v>0.26</v>
      </c>
      <c r="H1451" s="2">
        <v>0.17</v>
      </c>
      <c r="I1451" s="2">
        <v>0.18</v>
      </c>
      <c r="J1451" s="2">
        <v>7.9999999999999988E-2</v>
      </c>
      <c r="K1451" s="2">
        <v>0.19</v>
      </c>
      <c r="L1451" s="2">
        <v>-0.02</v>
      </c>
      <c r="M1451" s="2">
        <v>0.1699999999999999</v>
      </c>
      <c r="N1451" s="2">
        <v>-2.9999999999999971E-2</v>
      </c>
      <c r="O1451" s="2">
        <v>0.2</v>
      </c>
      <c r="P1451" s="2">
        <v>0.23</v>
      </c>
      <c r="Q1451" s="5">
        <v>17.649999999999999</v>
      </c>
      <c r="R1451" s="5">
        <v>16.670000000000002</v>
      </c>
      <c r="S1451" s="3">
        <v>300</v>
      </c>
      <c r="T1451" s="3">
        <v>36.840000000000003</v>
      </c>
      <c r="U1451" s="3">
        <v>950</v>
      </c>
      <c r="V1451" s="4">
        <v>5.88</v>
      </c>
      <c r="W1451" s="3">
        <v>366.67</v>
      </c>
      <c r="X1451" s="7">
        <v>-5</v>
      </c>
      <c r="Y1451" s="5">
        <v>17.16</v>
      </c>
      <c r="Z1451" s="3">
        <v>158.34</v>
      </c>
      <c r="AA1451" s="3">
        <v>168.42</v>
      </c>
      <c r="AB1451" s="3">
        <v>493.42</v>
      </c>
      <c r="AC1451" s="3">
        <v>477.94</v>
      </c>
      <c r="AD1451" s="3">
        <v>186.28</v>
      </c>
      <c r="AE1451" s="3">
        <v>180.84</v>
      </c>
      <c r="AF1451" s="2" t="s">
        <v>1483</v>
      </c>
      <c r="AG1451" s="2" t="s">
        <v>3350</v>
      </c>
      <c r="AH1451" s="2" t="s">
        <v>3426</v>
      </c>
      <c r="AI1451" s="2" t="s">
        <v>3440</v>
      </c>
    </row>
    <row r="1452" spans="1:35" x14ac:dyDescent="0.25">
      <c r="A1452" s="1">
        <v>1450</v>
      </c>
      <c r="B1452" s="2">
        <v>6510</v>
      </c>
      <c r="C1452" s="2" t="s">
        <v>1484</v>
      </c>
      <c r="D1452" s="2">
        <v>2.87</v>
      </c>
      <c r="E1452" s="2">
        <v>5.0199999999999996</v>
      </c>
      <c r="F1452" s="2">
        <v>5.4600000000000009</v>
      </c>
      <c r="G1452" s="2">
        <v>6.2799999999999994</v>
      </c>
      <c r="H1452" s="2">
        <v>5.08</v>
      </c>
      <c r="I1452" s="2">
        <v>3.2800000000000011</v>
      </c>
      <c r="J1452" s="2">
        <v>7.5</v>
      </c>
      <c r="K1452" s="2">
        <v>6.62</v>
      </c>
      <c r="L1452" s="2">
        <v>6.11</v>
      </c>
      <c r="M1452" s="2">
        <v>4.4799999999999986</v>
      </c>
      <c r="N1452" s="2">
        <v>6.65</v>
      </c>
      <c r="O1452" s="2">
        <v>5</v>
      </c>
      <c r="P1452" s="2">
        <v>3.91</v>
      </c>
      <c r="Q1452" s="7">
        <v>-43.5</v>
      </c>
      <c r="R1452" s="3">
        <v>53.05</v>
      </c>
      <c r="S1452" s="7">
        <v>-27.2</v>
      </c>
      <c r="T1452" s="7">
        <v>-5.14</v>
      </c>
      <c r="U1452" s="7">
        <v>-16.86</v>
      </c>
      <c r="V1452" s="7">
        <v>-26.79</v>
      </c>
      <c r="W1452" s="5">
        <v>12.78</v>
      </c>
      <c r="X1452" s="3">
        <v>32.4</v>
      </c>
      <c r="Y1452" s="4">
        <v>4.7699999999999996</v>
      </c>
      <c r="Z1452" s="5">
        <v>12.92</v>
      </c>
      <c r="AA1452" s="7">
        <v>-16.170000000000002</v>
      </c>
      <c r="AB1452" s="7">
        <v>-11</v>
      </c>
      <c r="AC1452" s="7">
        <v>-21.82</v>
      </c>
      <c r="AD1452" s="7">
        <v>-7</v>
      </c>
      <c r="AE1452" s="6">
        <v>22.59</v>
      </c>
      <c r="AF1452" s="2" t="s">
        <v>1484</v>
      </c>
      <c r="AG1452" s="2" t="s">
        <v>3351</v>
      </c>
      <c r="AH1452" s="2" t="s">
        <v>3426</v>
      </c>
      <c r="AI1452" s="2" t="s">
        <v>3447</v>
      </c>
    </row>
    <row r="1453" spans="1:35" x14ac:dyDescent="0.25">
      <c r="A1453" s="1">
        <v>1451</v>
      </c>
      <c r="B1453" s="2">
        <v>6512</v>
      </c>
      <c r="C1453" s="2" t="s">
        <v>1485</v>
      </c>
      <c r="D1453" s="2">
        <v>0</v>
      </c>
      <c r="E1453" s="2">
        <v>0.17</v>
      </c>
      <c r="F1453" s="2">
        <v>0.11</v>
      </c>
      <c r="G1453" s="2">
        <v>0.28999999999999998</v>
      </c>
      <c r="H1453" s="2">
        <v>-0.05</v>
      </c>
      <c r="I1453" s="2">
        <v>0.19</v>
      </c>
      <c r="J1453" s="2">
        <v>0.14000000000000001</v>
      </c>
      <c r="K1453" s="2">
        <v>0.23</v>
      </c>
      <c r="L1453" s="2">
        <v>-0.04</v>
      </c>
      <c r="M1453" s="2">
        <v>0.52</v>
      </c>
      <c r="N1453" s="2">
        <v>0.54999999999999982</v>
      </c>
      <c r="O1453" s="2">
        <v>0.56000000000000005</v>
      </c>
      <c r="P1453" s="2">
        <v>1.02</v>
      </c>
      <c r="Q1453" s="3">
        <v>100</v>
      </c>
      <c r="R1453" s="7">
        <v>-10.53</v>
      </c>
      <c r="S1453" s="7">
        <v>-21.43</v>
      </c>
      <c r="T1453" s="6">
        <v>26.09</v>
      </c>
      <c r="U1453" s="7">
        <v>-25</v>
      </c>
      <c r="V1453" s="7">
        <v>-63.46</v>
      </c>
      <c r="W1453" s="7">
        <v>-74.55</v>
      </c>
      <c r="X1453" s="7">
        <v>-58.93</v>
      </c>
      <c r="Y1453" s="3">
        <v>44.73</v>
      </c>
      <c r="Z1453" s="7">
        <v>-15.98</v>
      </c>
      <c r="AA1453" s="4">
        <v>2.33</v>
      </c>
      <c r="AB1453" s="4">
        <v>0.54</v>
      </c>
      <c r="AC1453" s="7">
        <v>-44.23</v>
      </c>
      <c r="AD1453" s="7">
        <v>-69</v>
      </c>
      <c r="AE1453" s="7">
        <v>-66.739999999999995</v>
      </c>
      <c r="AF1453" s="2" t="s">
        <v>2224</v>
      </c>
      <c r="AG1453" s="2" t="s">
        <v>3352</v>
      </c>
      <c r="AH1453" s="2" t="s">
        <v>3426</v>
      </c>
      <c r="AI1453" s="2" t="s">
        <v>3448</v>
      </c>
    </row>
    <row r="1454" spans="1:35" x14ac:dyDescent="0.25">
      <c r="A1454" s="1">
        <v>1452</v>
      </c>
      <c r="B1454" s="2">
        <v>6514</v>
      </c>
      <c r="C1454" s="2" t="s">
        <v>1486</v>
      </c>
      <c r="D1454" s="2">
        <v>0.67</v>
      </c>
      <c r="E1454" s="2">
        <v>0.67000000000000037</v>
      </c>
      <c r="F1454" s="2">
        <v>0.84999999999999987</v>
      </c>
      <c r="G1454" s="2">
        <v>1.1399999999999999</v>
      </c>
      <c r="H1454" s="2">
        <v>0.08</v>
      </c>
      <c r="I1454" s="2">
        <v>0.35000000000000009</v>
      </c>
      <c r="J1454" s="2">
        <v>0.24</v>
      </c>
      <c r="K1454" s="2">
        <v>0.41999999999999987</v>
      </c>
      <c r="L1454" s="2">
        <v>0.76</v>
      </c>
      <c r="M1454" s="2">
        <v>0.99</v>
      </c>
      <c r="N1454" s="2">
        <v>0.49</v>
      </c>
      <c r="O1454" s="2">
        <v>0.47</v>
      </c>
      <c r="P1454" s="2">
        <v>0.04</v>
      </c>
      <c r="Q1454" s="3">
        <v>737.5</v>
      </c>
      <c r="R1454" s="3">
        <v>91.43</v>
      </c>
      <c r="S1454" s="3">
        <v>254.17</v>
      </c>
      <c r="T1454" s="3">
        <v>171.43</v>
      </c>
      <c r="U1454" s="7">
        <v>-89.47</v>
      </c>
      <c r="V1454" s="7">
        <v>-64.650000000000006</v>
      </c>
      <c r="W1454" s="7">
        <v>-51.02</v>
      </c>
      <c r="X1454" s="7">
        <v>-10.64</v>
      </c>
      <c r="Y1454" s="3">
        <v>414.47</v>
      </c>
      <c r="Z1454" s="3">
        <v>172.8</v>
      </c>
      <c r="AA1454" s="3">
        <v>212.8</v>
      </c>
      <c r="AB1454" s="3">
        <v>40.98</v>
      </c>
      <c r="AC1454" s="7">
        <v>-77.06</v>
      </c>
      <c r="AD1454" s="7">
        <v>-57.84</v>
      </c>
      <c r="AE1454" s="7">
        <v>-30.83</v>
      </c>
      <c r="AF1454" s="2" t="s">
        <v>1486</v>
      </c>
      <c r="AG1454" s="2" t="s">
        <v>3353</v>
      </c>
      <c r="AH1454" s="2" t="s">
        <v>3426</v>
      </c>
      <c r="AI1454" s="2" t="s">
        <v>3449</v>
      </c>
    </row>
    <row r="1455" spans="1:35" x14ac:dyDescent="0.25">
      <c r="A1455" s="1">
        <v>1453</v>
      </c>
      <c r="B1455" s="2">
        <v>6523</v>
      </c>
      <c r="C1455" s="2" t="s">
        <v>1487</v>
      </c>
      <c r="D1455" s="2">
        <v>1.22</v>
      </c>
      <c r="E1455" s="2">
        <v>-0.61999999999999988</v>
      </c>
      <c r="F1455" s="2">
        <v>0.2</v>
      </c>
      <c r="G1455" s="2">
        <v>0.35</v>
      </c>
      <c r="H1455" s="2">
        <v>0.62</v>
      </c>
      <c r="I1455" s="2">
        <v>0.48999999999999982</v>
      </c>
      <c r="J1455" s="2">
        <v>0.42999999999999988</v>
      </c>
      <c r="K1455" s="2">
        <v>0.38000000000000012</v>
      </c>
      <c r="L1455" s="2">
        <v>1.48</v>
      </c>
      <c r="M1455" s="2">
        <v>2.1800000000000002</v>
      </c>
      <c r="N1455" s="2">
        <v>1.58</v>
      </c>
      <c r="O1455" s="2">
        <v>0.91999999999999993</v>
      </c>
      <c r="P1455" s="2">
        <v>2.38</v>
      </c>
      <c r="Q1455" s="3">
        <v>96.77</v>
      </c>
      <c r="R1455" s="7">
        <v>-226.53</v>
      </c>
      <c r="S1455" s="7">
        <v>-53.49</v>
      </c>
      <c r="T1455" s="7">
        <v>-7.89</v>
      </c>
      <c r="U1455" s="7">
        <v>-58.11</v>
      </c>
      <c r="V1455" s="7">
        <v>-77.52</v>
      </c>
      <c r="W1455" s="7">
        <v>-72.78</v>
      </c>
      <c r="X1455" s="7">
        <v>-58.7</v>
      </c>
      <c r="Y1455" s="7">
        <v>-64.88</v>
      </c>
      <c r="Z1455" s="7">
        <v>-140.01</v>
      </c>
      <c r="AA1455" s="7">
        <v>-30.69</v>
      </c>
      <c r="AB1455" s="7">
        <v>-33</v>
      </c>
      <c r="AC1455" s="7">
        <v>-67.81</v>
      </c>
      <c r="AD1455" s="7">
        <v>-75.150000000000006</v>
      </c>
      <c r="AE1455" s="7">
        <v>-65.739999999999995</v>
      </c>
      <c r="AF1455" s="2" t="s">
        <v>1487</v>
      </c>
      <c r="AG1455" s="2" t="s">
        <v>3354</v>
      </c>
      <c r="AH1455" s="2" t="s">
        <v>3426</v>
      </c>
      <c r="AI1455" s="2" t="s">
        <v>3438</v>
      </c>
    </row>
    <row r="1456" spans="1:35" x14ac:dyDescent="0.25">
      <c r="A1456" s="1">
        <v>1454</v>
      </c>
      <c r="B1456" s="2">
        <v>6532</v>
      </c>
      <c r="C1456" s="2" t="s">
        <v>1488</v>
      </c>
      <c r="D1456" s="2">
        <v>0.57999999999999996</v>
      </c>
      <c r="E1456" s="2">
        <v>0.85999999999999988</v>
      </c>
      <c r="F1456" s="2">
        <v>0.85000000000000009</v>
      </c>
      <c r="G1456" s="2">
        <v>1.06</v>
      </c>
      <c r="H1456" s="2">
        <v>0.69</v>
      </c>
      <c r="I1456" s="2">
        <v>0.55000000000000004</v>
      </c>
      <c r="J1456" s="2">
        <v>0.66</v>
      </c>
      <c r="K1456" s="2">
        <v>0.54</v>
      </c>
      <c r="L1456" s="2">
        <v>0.09</v>
      </c>
      <c r="M1456" s="2">
        <v>0.51999999999999991</v>
      </c>
      <c r="N1456" s="2">
        <v>0.32</v>
      </c>
      <c r="O1456" s="2">
        <v>9.9999999999999978E-2</v>
      </c>
      <c r="P1456" s="2">
        <v>0.2</v>
      </c>
      <c r="Q1456" s="7">
        <v>-15.94</v>
      </c>
      <c r="R1456" s="3">
        <v>56.36</v>
      </c>
      <c r="S1456" s="6">
        <v>28.79</v>
      </c>
      <c r="T1456" s="3">
        <v>96.3</v>
      </c>
      <c r="U1456" s="3">
        <v>666.67</v>
      </c>
      <c r="V1456" s="4">
        <v>5.77</v>
      </c>
      <c r="W1456" s="3">
        <v>106.25</v>
      </c>
      <c r="X1456" s="3">
        <v>440</v>
      </c>
      <c r="Y1456" s="6">
        <v>20.21</v>
      </c>
      <c r="Z1456" s="3">
        <v>42.58</v>
      </c>
      <c r="AA1456" s="3">
        <v>62.55</v>
      </c>
      <c r="AB1456" s="3">
        <v>381.48</v>
      </c>
      <c r="AC1456" s="3">
        <v>336.22</v>
      </c>
      <c r="AD1456" s="3">
        <v>56.01</v>
      </c>
      <c r="AE1456" s="3">
        <v>273.12</v>
      </c>
      <c r="AF1456" s="2" t="s">
        <v>1488</v>
      </c>
      <c r="AG1456" s="2" t="s">
        <v>3355</v>
      </c>
      <c r="AH1456" s="2" t="s">
        <v>3426</v>
      </c>
      <c r="AI1456" s="2" t="s">
        <v>3447</v>
      </c>
    </row>
    <row r="1457" spans="1:35" x14ac:dyDescent="0.25">
      <c r="A1457" s="1">
        <v>1455</v>
      </c>
      <c r="B1457" s="2">
        <v>6535</v>
      </c>
      <c r="C1457" s="2" t="s">
        <v>1489</v>
      </c>
      <c r="D1457" s="2">
        <v>-0.69</v>
      </c>
      <c r="E1457" s="2">
        <v>0.13</v>
      </c>
      <c r="F1457" s="2">
        <v>-0.13</v>
      </c>
      <c r="G1457" s="2">
        <v>-0.33</v>
      </c>
      <c r="H1457" s="2">
        <v>-0.18</v>
      </c>
      <c r="I1457" s="2">
        <v>-0.49000000000000021</v>
      </c>
      <c r="J1457" s="2">
        <v>-0.54</v>
      </c>
      <c r="K1457" s="2">
        <v>-0.72</v>
      </c>
      <c r="L1457" s="2">
        <v>-0.49</v>
      </c>
      <c r="M1457" s="2">
        <v>-0.62000000000000011</v>
      </c>
      <c r="N1457" s="2">
        <v>-0.87000000000000011</v>
      </c>
      <c r="O1457" s="2">
        <v>-0.51999999999999991</v>
      </c>
      <c r="P1457" s="2">
        <v>-0.63</v>
      </c>
      <c r="Q1457" s="7">
        <v>-283.33</v>
      </c>
      <c r="R1457" s="3">
        <v>126.53</v>
      </c>
      <c r="S1457" s="3">
        <v>75.930000000000007</v>
      </c>
      <c r="T1457" s="3">
        <v>54.17</v>
      </c>
      <c r="U1457" s="3">
        <v>63.27</v>
      </c>
      <c r="V1457" s="6">
        <v>20.97</v>
      </c>
      <c r="W1457" s="3">
        <v>37.93</v>
      </c>
      <c r="X1457" s="7">
        <v>-38.46</v>
      </c>
      <c r="Y1457" s="7">
        <v>-78.400000000000006</v>
      </c>
      <c r="Z1457" s="3">
        <v>101.23</v>
      </c>
      <c r="AA1457" s="3">
        <v>65.05</v>
      </c>
      <c r="AB1457" s="3">
        <v>58.72</v>
      </c>
      <c r="AC1457" s="3">
        <v>42.12</v>
      </c>
      <c r="AD1457" s="6">
        <v>29.45</v>
      </c>
      <c r="AE1457" s="7">
        <v>-0.27</v>
      </c>
      <c r="AF1457" s="2" t="s">
        <v>1489</v>
      </c>
      <c r="AG1457" s="2" t="s">
        <v>3355</v>
      </c>
      <c r="AH1457" s="2" t="s">
        <v>3426</v>
      </c>
      <c r="AI1457" s="2" t="s">
        <v>3438</v>
      </c>
    </row>
    <row r="1458" spans="1:35" x14ac:dyDescent="0.25">
      <c r="A1458" s="1">
        <v>1456</v>
      </c>
      <c r="B1458" s="2">
        <v>6538</v>
      </c>
      <c r="C1458" s="2" t="s">
        <v>1490</v>
      </c>
      <c r="D1458" s="2">
        <v>1.31</v>
      </c>
      <c r="E1458" s="2">
        <v>1.63</v>
      </c>
      <c r="F1458" s="2">
        <v>0.17999999999999991</v>
      </c>
      <c r="G1458" s="2">
        <v>-0.69</v>
      </c>
      <c r="H1458" s="2">
        <v>-1.05</v>
      </c>
      <c r="I1458" s="2">
        <v>-0.62000000000000011</v>
      </c>
      <c r="J1458" s="2">
        <v>-0.33</v>
      </c>
      <c r="K1458" s="2">
        <v>-7.0000000000000007E-2</v>
      </c>
      <c r="L1458" s="2">
        <v>0.11</v>
      </c>
      <c r="M1458" s="2">
        <v>1.1399999999999999</v>
      </c>
      <c r="N1458" s="2">
        <v>0.31000000000000011</v>
      </c>
      <c r="O1458" s="2">
        <v>1.21</v>
      </c>
      <c r="P1458" s="2">
        <v>1.94</v>
      </c>
      <c r="Q1458" s="3">
        <v>224.76</v>
      </c>
      <c r="R1458" s="3">
        <v>362.9</v>
      </c>
      <c r="S1458" s="3">
        <v>154.55000000000001</v>
      </c>
      <c r="T1458" s="7">
        <v>-885.71</v>
      </c>
      <c r="U1458" s="7">
        <v>-1054.55</v>
      </c>
      <c r="V1458" s="7">
        <v>-154.38999999999999</v>
      </c>
      <c r="W1458" s="7">
        <v>-206.45</v>
      </c>
      <c r="X1458" s="7">
        <v>-105.79</v>
      </c>
      <c r="Y1458" s="3">
        <v>293.83</v>
      </c>
      <c r="Z1458" s="3">
        <v>258.73</v>
      </c>
      <c r="AA1458" s="7">
        <v>-365.58</v>
      </c>
      <c r="AB1458" s="7">
        <v>-970.13</v>
      </c>
      <c r="AC1458" s="7">
        <v>-604.47</v>
      </c>
      <c r="AD1458" s="7">
        <v>-180.42</v>
      </c>
      <c r="AE1458" s="7">
        <v>-156.12</v>
      </c>
      <c r="AF1458" s="2" t="s">
        <v>1490</v>
      </c>
      <c r="AG1458" s="2" t="s">
        <v>3356</v>
      </c>
      <c r="AH1458" s="2" t="s">
        <v>3426</v>
      </c>
      <c r="AI1458" s="2" t="s">
        <v>3436</v>
      </c>
    </row>
    <row r="1459" spans="1:35" x14ac:dyDescent="0.25">
      <c r="A1459" s="1">
        <v>1457</v>
      </c>
      <c r="B1459" s="2">
        <v>6542</v>
      </c>
      <c r="C1459" s="2" t="s">
        <v>1491</v>
      </c>
      <c r="D1459" s="2">
        <v>0.2</v>
      </c>
      <c r="E1459" s="2">
        <v>0.24000000000000021</v>
      </c>
      <c r="F1459" s="2">
        <v>0.79</v>
      </c>
      <c r="G1459" s="2">
        <v>1.78</v>
      </c>
      <c r="H1459" s="2">
        <v>0.68</v>
      </c>
      <c r="I1459" s="2">
        <v>-4.42</v>
      </c>
      <c r="J1459" s="2">
        <v>-0.8600000000000001</v>
      </c>
      <c r="K1459" s="2">
        <v>0.56000000000000005</v>
      </c>
      <c r="L1459" s="2">
        <v>1.85</v>
      </c>
      <c r="M1459" s="2">
        <v>2.0000000000000021E-2</v>
      </c>
      <c r="N1459" s="2">
        <v>0.58999999999999986</v>
      </c>
      <c r="O1459" s="2">
        <v>0.86000000000000032</v>
      </c>
      <c r="P1459" s="2">
        <v>2.0499999999999998</v>
      </c>
      <c r="Q1459" s="7">
        <v>-70.59</v>
      </c>
      <c r="R1459" s="3">
        <v>105.43</v>
      </c>
      <c r="S1459" s="3">
        <v>191.86</v>
      </c>
      <c r="T1459" s="3">
        <v>217.86</v>
      </c>
      <c r="U1459" s="7">
        <v>-63.24</v>
      </c>
      <c r="V1459" s="7">
        <v>-22200</v>
      </c>
      <c r="W1459" s="7">
        <v>-245.76</v>
      </c>
      <c r="X1459" s="7">
        <v>-34.880000000000003</v>
      </c>
      <c r="Y1459" s="5">
        <v>17.420000000000002</v>
      </c>
      <c r="Z1459" s="3">
        <v>148.65</v>
      </c>
      <c r="AA1459" s="3">
        <v>204.86</v>
      </c>
      <c r="AB1459" s="3">
        <v>77.31</v>
      </c>
      <c r="AC1459" s="7">
        <v>-11131.62</v>
      </c>
      <c r="AD1459" s="7">
        <v>-11222.88</v>
      </c>
      <c r="AE1459" s="7">
        <v>-140.32</v>
      </c>
      <c r="AF1459" s="2" t="s">
        <v>2225</v>
      </c>
      <c r="AG1459" s="2" t="s">
        <v>2885</v>
      </c>
      <c r="AH1459" s="2" t="s">
        <v>3426</v>
      </c>
      <c r="AI1459" s="2" t="s">
        <v>3455</v>
      </c>
    </row>
    <row r="1460" spans="1:35" x14ac:dyDescent="0.25">
      <c r="A1460" s="1">
        <v>1458</v>
      </c>
      <c r="B1460" s="2">
        <v>6548</v>
      </c>
      <c r="C1460" s="2" t="s">
        <v>1492</v>
      </c>
      <c r="D1460" s="2">
        <v>3.48</v>
      </c>
      <c r="E1460" s="2">
        <v>4.9000000000000021</v>
      </c>
      <c r="F1460" s="2">
        <v>7.1999999999999993</v>
      </c>
      <c r="G1460" s="2">
        <v>6.79</v>
      </c>
      <c r="H1460" s="2">
        <v>4.71</v>
      </c>
      <c r="I1460" s="2">
        <v>5.85</v>
      </c>
      <c r="J1460" s="2">
        <v>5.6199999999999992</v>
      </c>
      <c r="K1460" s="2">
        <v>3.07</v>
      </c>
      <c r="L1460" s="2">
        <v>0.08</v>
      </c>
      <c r="M1460" s="2">
        <v>0.41999999999999987</v>
      </c>
      <c r="N1460" s="2">
        <v>0.28000000000000003</v>
      </c>
      <c r="O1460" s="2">
        <v>0.36</v>
      </c>
      <c r="P1460" s="2">
        <v>0.91</v>
      </c>
      <c r="Q1460" s="7">
        <v>-26.11</v>
      </c>
      <c r="R1460" s="7">
        <v>-16.239999999999998</v>
      </c>
      <c r="S1460" s="6">
        <v>28.11</v>
      </c>
      <c r="T1460" s="3">
        <v>121.17</v>
      </c>
      <c r="U1460" s="3">
        <v>5787.5</v>
      </c>
      <c r="V1460" s="3">
        <v>1292.8599999999999</v>
      </c>
      <c r="W1460" s="3">
        <v>1907.14</v>
      </c>
      <c r="X1460" s="3">
        <v>752.78</v>
      </c>
      <c r="Y1460" s="7">
        <v>-21.17</v>
      </c>
      <c r="Z1460" s="4">
        <v>5.94</v>
      </c>
      <c r="AA1460" s="3">
        <v>74.64</v>
      </c>
      <c r="AB1460" s="3">
        <v>2954.34</v>
      </c>
      <c r="AC1460" s="3">
        <v>3540.18</v>
      </c>
      <c r="AD1460" s="3">
        <v>1600</v>
      </c>
      <c r="AE1460" s="3">
        <v>1329.96</v>
      </c>
      <c r="AF1460" s="2" t="s">
        <v>1492</v>
      </c>
      <c r="AG1460" s="2" t="s">
        <v>3345</v>
      </c>
      <c r="AH1460" s="2" t="s">
        <v>3426</v>
      </c>
      <c r="AI1460" s="2" t="s">
        <v>3447</v>
      </c>
    </row>
    <row r="1461" spans="1:35" x14ac:dyDescent="0.25">
      <c r="A1461" s="1">
        <v>1459</v>
      </c>
      <c r="B1461" s="2">
        <v>6568</v>
      </c>
      <c r="C1461" s="2" t="s">
        <v>1493</v>
      </c>
      <c r="D1461" s="2">
        <v>2.88</v>
      </c>
      <c r="E1461" s="2">
        <v>2.67</v>
      </c>
      <c r="F1461" s="2">
        <v>2.35</v>
      </c>
      <c r="G1461" s="2">
        <v>1.61</v>
      </c>
      <c r="H1461" s="2">
        <v>2.2200000000000002</v>
      </c>
      <c r="I1461" s="2">
        <v>2.8400000000000012</v>
      </c>
      <c r="J1461" s="2">
        <v>2.5299999999999989</v>
      </c>
      <c r="K1461" s="2">
        <v>2.21</v>
      </c>
      <c r="L1461" s="2">
        <v>2.0699999999999998</v>
      </c>
      <c r="M1461" s="2">
        <v>2.1300000000000008</v>
      </c>
      <c r="N1461" s="2">
        <v>2.819999999999999</v>
      </c>
      <c r="O1461" s="2">
        <v>2.69</v>
      </c>
      <c r="P1461" s="2">
        <v>2.92</v>
      </c>
      <c r="Q1461" s="6">
        <v>29.73</v>
      </c>
      <c r="R1461" s="7">
        <v>-5.99</v>
      </c>
      <c r="S1461" s="7">
        <v>-7.11</v>
      </c>
      <c r="T1461" s="7">
        <v>-27.15</v>
      </c>
      <c r="U1461" s="4">
        <v>7.25</v>
      </c>
      <c r="V1461" s="3">
        <v>33.33</v>
      </c>
      <c r="W1461" s="7">
        <v>-10.28</v>
      </c>
      <c r="X1461" s="7">
        <v>-17.84</v>
      </c>
      <c r="Y1461" s="5">
        <v>11.87</v>
      </c>
      <c r="Z1461" s="7">
        <v>-6.55</v>
      </c>
      <c r="AA1461" s="7">
        <v>-17.13</v>
      </c>
      <c r="AB1461" s="7">
        <v>-9.9499999999999993</v>
      </c>
      <c r="AC1461" s="6">
        <v>20.29</v>
      </c>
      <c r="AD1461" s="5">
        <v>11.52</v>
      </c>
      <c r="AE1461" s="7">
        <v>-14.06</v>
      </c>
      <c r="AF1461" s="2" t="s">
        <v>1493</v>
      </c>
      <c r="AG1461" s="2" t="s">
        <v>3357</v>
      </c>
      <c r="AH1461" s="2" t="s">
        <v>3426</v>
      </c>
      <c r="AI1461" s="2" t="s">
        <v>3447</v>
      </c>
    </row>
    <row r="1462" spans="1:35" x14ac:dyDescent="0.25">
      <c r="A1462" s="1">
        <v>1460</v>
      </c>
      <c r="B1462" s="2">
        <v>6603</v>
      </c>
      <c r="C1462" s="2" t="s">
        <v>1494</v>
      </c>
      <c r="D1462" s="2">
        <v>0.12</v>
      </c>
      <c r="E1462" s="2">
        <v>8.9999999999999969E-2</v>
      </c>
      <c r="F1462" s="2">
        <v>0.22</v>
      </c>
      <c r="G1462" s="2">
        <v>0.27</v>
      </c>
      <c r="H1462" s="2">
        <v>0.11</v>
      </c>
      <c r="I1462" s="2">
        <v>0.32000000000000012</v>
      </c>
      <c r="J1462" s="2">
        <v>0.47</v>
      </c>
      <c r="K1462" s="2">
        <v>0.28000000000000003</v>
      </c>
      <c r="L1462" s="2">
        <v>0.23</v>
      </c>
      <c r="M1462" s="2">
        <v>0.22</v>
      </c>
      <c r="N1462" s="2">
        <v>0.1100000000000001</v>
      </c>
      <c r="O1462" s="2">
        <v>0.2299999999999999</v>
      </c>
      <c r="P1462" s="2">
        <v>0.34</v>
      </c>
      <c r="Q1462" s="4">
        <v>9.09</v>
      </c>
      <c r="R1462" s="7">
        <v>-71.88</v>
      </c>
      <c r="S1462" s="7">
        <v>-53.19</v>
      </c>
      <c r="T1462" s="7">
        <v>-3.57</v>
      </c>
      <c r="U1462" s="7">
        <v>-52.17</v>
      </c>
      <c r="V1462" s="3">
        <v>45.45</v>
      </c>
      <c r="W1462" s="3">
        <v>327.27</v>
      </c>
      <c r="X1462" s="6">
        <v>21.74</v>
      </c>
      <c r="Y1462" s="7">
        <v>-31.39</v>
      </c>
      <c r="Z1462" s="7">
        <v>-62.53</v>
      </c>
      <c r="AA1462" s="7">
        <v>-28.38</v>
      </c>
      <c r="AB1462" s="7">
        <v>-27.87</v>
      </c>
      <c r="AC1462" s="7">
        <v>-3.36</v>
      </c>
      <c r="AD1462" s="3">
        <v>186.36</v>
      </c>
      <c r="AE1462" s="3">
        <v>174.5</v>
      </c>
      <c r="AF1462" s="2" t="s">
        <v>1494</v>
      </c>
      <c r="AG1462" s="2" t="s">
        <v>3358</v>
      </c>
      <c r="AH1462" s="2" t="s">
        <v>3426</v>
      </c>
      <c r="AI1462" s="2" t="s">
        <v>3437</v>
      </c>
    </row>
    <row r="1463" spans="1:35" x14ac:dyDescent="0.25">
      <c r="A1463" s="1">
        <v>1461</v>
      </c>
      <c r="B1463" s="2">
        <v>6609</v>
      </c>
      <c r="C1463" s="2" t="s">
        <v>1495</v>
      </c>
      <c r="D1463" s="2">
        <v>0.74</v>
      </c>
      <c r="E1463" s="2">
        <v>0.99999999999999956</v>
      </c>
      <c r="F1463" s="2">
        <v>0.71</v>
      </c>
      <c r="G1463" s="2">
        <v>1.3</v>
      </c>
      <c r="H1463" s="2">
        <v>1.01</v>
      </c>
      <c r="I1463" s="2">
        <v>1.04</v>
      </c>
      <c r="J1463" s="2">
        <v>0.70000000000000007</v>
      </c>
      <c r="K1463" s="2">
        <v>0.63</v>
      </c>
      <c r="L1463" s="2">
        <v>-0.42</v>
      </c>
      <c r="M1463" s="2">
        <v>0.6100000000000001</v>
      </c>
      <c r="N1463" s="2">
        <v>9.9999999999999534E-3</v>
      </c>
      <c r="O1463" s="2">
        <v>0.23</v>
      </c>
      <c r="P1463" s="2">
        <v>0.17</v>
      </c>
      <c r="Q1463" s="7">
        <v>-26.73</v>
      </c>
      <c r="R1463" s="7">
        <v>-3.85</v>
      </c>
      <c r="S1463" s="4">
        <v>1.43</v>
      </c>
      <c r="T1463" s="3">
        <v>106.35</v>
      </c>
      <c r="U1463" s="3">
        <v>340.48</v>
      </c>
      <c r="V1463" s="3">
        <v>70.489999999999995</v>
      </c>
      <c r="W1463" s="3">
        <v>6900</v>
      </c>
      <c r="X1463" s="3">
        <v>173.91</v>
      </c>
      <c r="Y1463" s="7">
        <v>-15.29</v>
      </c>
      <c r="Z1463" s="7">
        <v>-1.21</v>
      </c>
      <c r="AA1463" s="3">
        <v>53.89</v>
      </c>
      <c r="AB1463" s="3">
        <v>223.42</v>
      </c>
      <c r="AC1463" s="3">
        <v>205.49</v>
      </c>
      <c r="AD1463" s="3">
        <v>3485.24</v>
      </c>
      <c r="AE1463" s="3">
        <v>3536.95</v>
      </c>
      <c r="AF1463" s="2" t="s">
        <v>1495</v>
      </c>
      <c r="AG1463" s="2" t="s">
        <v>2830</v>
      </c>
      <c r="AH1463" s="2" t="s">
        <v>3426</v>
      </c>
      <c r="AI1463" s="2" t="s">
        <v>3437</v>
      </c>
    </row>
    <row r="1464" spans="1:35" x14ac:dyDescent="0.25">
      <c r="A1464" s="1">
        <v>1462</v>
      </c>
      <c r="B1464" s="2">
        <v>6803</v>
      </c>
      <c r="C1464" s="2" t="s">
        <v>1496</v>
      </c>
      <c r="D1464" s="2">
        <v>2.93</v>
      </c>
      <c r="E1464" s="2">
        <v>2.4099999999999979</v>
      </c>
      <c r="F1464" s="2">
        <v>3.7900000000000009</v>
      </c>
      <c r="G1464" s="2">
        <v>3.16</v>
      </c>
      <c r="H1464" s="2">
        <v>2.68</v>
      </c>
      <c r="I1464" s="2">
        <v>2.5500000000000012</v>
      </c>
      <c r="J1464" s="2">
        <v>3.1</v>
      </c>
      <c r="K1464" s="2">
        <v>3.09</v>
      </c>
      <c r="L1464" s="2">
        <v>2.67</v>
      </c>
      <c r="M1464" s="2">
        <v>2.2700000000000009</v>
      </c>
      <c r="N1464" s="2">
        <v>3.2499999999999991</v>
      </c>
      <c r="O1464" s="2">
        <v>2.94</v>
      </c>
      <c r="P1464" s="2">
        <v>4.34</v>
      </c>
      <c r="Q1464" s="4">
        <v>9.33</v>
      </c>
      <c r="R1464" s="7">
        <v>-5.49</v>
      </c>
      <c r="S1464" s="6">
        <v>22.26</v>
      </c>
      <c r="T1464" s="4">
        <v>2.27</v>
      </c>
      <c r="U1464" s="4">
        <v>0.37</v>
      </c>
      <c r="V1464" s="5">
        <v>12.33</v>
      </c>
      <c r="W1464" s="7">
        <v>-4.62</v>
      </c>
      <c r="X1464" s="4">
        <v>5.0999999999999996</v>
      </c>
      <c r="Y1464" s="4">
        <v>1.92</v>
      </c>
      <c r="Z1464" s="4">
        <v>8.39</v>
      </c>
      <c r="AA1464" s="5">
        <v>12.27</v>
      </c>
      <c r="AB1464" s="4">
        <v>1.32</v>
      </c>
      <c r="AC1464" s="4">
        <v>6.35</v>
      </c>
      <c r="AD1464" s="4">
        <v>3.85</v>
      </c>
      <c r="AE1464" s="4">
        <v>0.24</v>
      </c>
      <c r="AF1464" s="2" t="s">
        <v>2226</v>
      </c>
      <c r="AG1464" s="2" t="s">
        <v>3096</v>
      </c>
      <c r="AH1464" s="2" t="s">
        <v>3426</v>
      </c>
      <c r="AI1464" s="2" t="s">
        <v>3430</v>
      </c>
    </row>
    <row r="1465" spans="1:35" x14ac:dyDescent="0.25">
      <c r="A1465" s="1">
        <v>1463</v>
      </c>
      <c r="B1465" s="2">
        <v>7402</v>
      </c>
      <c r="C1465" s="2" t="s">
        <v>1497</v>
      </c>
      <c r="D1465" s="2">
        <v>0.36</v>
      </c>
      <c r="E1465" s="2">
        <v>0.49</v>
      </c>
      <c r="F1465" s="2">
        <v>0.18999999999999989</v>
      </c>
      <c r="G1465" s="2">
        <v>0.69</v>
      </c>
      <c r="H1465" s="2">
        <v>0.06</v>
      </c>
      <c r="I1465" s="2">
        <v>2.0000000000000021E-2</v>
      </c>
      <c r="J1465" s="2">
        <v>0.28999999999999998</v>
      </c>
      <c r="K1465" s="2">
        <v>0.81</v>
      </c>
      <c r="L1465" s="2">
        <v>-0.35</v>
      </c>
      <c r="M1465" s="2">
        <v>1.06</v>
      </c>
      <c r="N1465" s="2">
        <v>0.39</v>
      </c>
      <c r="O1465" s="2">
        <v>0.34</v>
      </c>
      <c r="P1465" s="2">
        <v>0.26</v>
      </c>
      <c r="Q1465" s="3">
        <v>500</v>
      </c>
      <c r="R1465" s="3">
        <v>2350</v>
      </c>
      <c r="S1465" s="7">
        <v>-34.479999999999997</v>
      </c>
      <c r="T1465" s="7">
        <v>-14.81</v>
      </c>
      <c r="U1465" s="3">
        <v>117.14</v>
      </c>
      <c r="V1465" s="7">
        <v>-98.11</v>
      </c>
      <c r="W1465" s="7">
        <v>-25.64</v>
      </c>
      <c r="X1465" s="3">
        <v>138.24</v>
      </c>
      <c r="Y1465" s="3">
        <v>1425</v>
      </c>
      <c r="Z1465" s="3">
        <v>1157.76</v>
      </c>
      <c r="AA1465" s="7">
        <v>-24.64</v>
      </c>
      <c r="AB1465" s="3">
        <v>51.16</v>
      </c>
      <c r="AC1465" s="4">
        <v>9.52</v>
      </c>
      <c r="AD1465" s="7">
        <v>-61.88</v>
      </c>
      <c r="AE1465" s="3">
        <v>56.3</v>
      </c>
      <c r="AF1465" s="2" t="s">
        <v>1497</v>
      </c>
      <c r="AG1465" s="2" t="s">
        <v>3359</v>
      </c>
      <c r="AH1465" s="2" t="s">
        <v>3426</v>
      </c>
      <c r="AI1465" s="2" t="s">
        <v>3450</v>
      </c>
    </row>
    <row r="1466" spans="1:35" x14ac:dyDescent="0.25">
      <c r="A1466" s="1">
        <v>1464</v>
      </c>
      <c r="B1466" s="2">
        <v>8024</v>
      </c>
      <c r="C1466" s="2" t="s">
        <v>1498</v>
      </c>
      <c r="D1466" s="2">
        <v>-0.25</v>
      </c>
      <c r="E1466" s="2">
        <v>7.0000000000000007E-2</v>
      </c>
      <c r="F1466" s="2">
        <v>0.05</v>
      </c>
      <c r="G1466" s="2">
        <v>0.49</v>
      </c>
      <c r="H1466" s="2">
        <v>-0.47</v>
      </c>
      <c r="I1466" s="2">
        <v>3.9999999999999987E-2</v>
      </c>
      <c r="J1466" s="2">
        <v>-3.9999999999999987E-2</v>
      </c>
      <c r="K1466" s="2">
        <v>0.38</v>
      </c>
      <c r="L1466" s="2">
        <v>-0.27</v>
      </c>
      <c r="M1466" s="2">
        <v>0.12</v>
      </c>
      <c r="N1466" s="2">
        <v>1.0000000000000011E-2</v>
      </c>
      <c r="O1466" s="2">
        <v>0.42</v>
      </c>
      <c r="P1466" s="2">
        <v>-0.3</v>
      </c>
      <c r="Q1466" s="3">
        <v>46.81</v>
      </c>
      <c r="R1466" s="3">
        <v>75</v>
      </c>
      <c r="S1466" s="3">
        <v>225</v>
      </c>
      <c r="T1466" s="6">
        <v>28.95</v>
      </c>
      <c r="U1466" s="7">
        <v>-74.069999999999993</v>
      </c>
      <c r="V1466" s="7">
        <v>-66.67</v>
      </c>
      <c r="W1466" s="7">
        <v>-500</v>
      </c>
      <c r="X1466" s="7">
        <v>-9.52</v>
      </c>
      <c r="Y1466" s="3">
        <v>60.91</v>
      </c>
      <c r="Z1466" s="3">
        <v>150</v>
      </c>
      <c r="AA1466" s="3">
        <v>126.97</v>
      </c>
      <c r="AB1466" s="7">
        <v>-22.56</v>
      </c>
      <c r="AC1466" s="7">
        <v>-70.37</v>
      </c>
      <c r="AD1466" s="7">
        <v>-283.33</v>
      </c>
      <c r="AE1466" s="7">
        <v>-254.76</v>
      </c>
      <c r="AF1466" s="2" t="s">
        <v>1498</v>
      </c>
      <c r="AG1466" s="2" t="s">
        <v>3019</v>
      </c>
      <c r="AH1466" s="2" t="s">
        <v>3426</v>
      </c>
      <c r="AI1466" s="2" t="s">
        <v>3447</v>
      </c>
    </row>
    <row r="1467" spans="1:35" x14ac:dyDescent="0.25">
      <c r="A1467" s="1">
        <v>1465</v>
      </c>
      <c r="B1467" s="2">
        <v>8027</v>
      </c>
      <c r="C1467" s="2" t="s">
        <v>1499</v>
      </c>
      <c r="D1467" s="2">
        <v>-0.46</v>
      </c>
      <c r="E1467" s="2">
        <v>0.68</v>
      </c>
      <c r="F1467" s="2">
        <v>2.0000000000000021E-2</v>
      </c>
      <c r="G1467" s="2">
        <v>0.45</v>
      </c>
      <c r="H1467" s="2">
        <v>0.12</v>
      </c>
      <c r="I1467" s="2">
        <v>-0.60000000000000009</v>
      </c>
      <c r="J1467" s="2">
        <v>-0.41999999999999987</v>
      </c>
      <c r="K1467" s="2">
        <v>-4.0000000000000008E-2</v>
      </c>
      <c r="L1467" s="2">
        <v>-0.23</v>
      </c>
      <c r="M1467" s="2">
        <v>-0.67999999999999994</v>
      </c>
      <c r="N1467" s="2">
        <v>-0.34999999999999992</v>
      </c>
      <c r="O1467" s="2">
        <v>-0.28000000000000003</v>
      </c>
      <c r="P1467" s="2">
        <v>-1.05</v>
      </c>
      <c r="Q1467" s="7">
        <v>-483.33</v>
      </c>
      <c r="R1467" s="3">
        <v>213.33</v>
      </c>
      <c r="S1467" s="3">
        <v>104.76</v>
      </c>
      <c r="T1467" s="3">
        <v>1225</v>
      </c>
      <c r="U1467" s="3">
        <v>152.16999999999999</v>
      </c>
      <c r="V1467" s="5">
        <v>11.76</v>
      </c>
      <c r="W1467" s="7">
        <v>-20</v>
      </c>
      <c r="X1467" s="3">
        <v>85.71</v>
      </c>
      <c r="Y1467" s="7">
        <v>-135</v>
      </c>
      <c r="Z1467" s="3">
        <v>159.05000000000001</v>
      </c>
      <c r="AA1467" s="3">
        <v>664.88</v>
      </c>
      <c r="AB1467" s="3">
        <v>688.59</v>
      </c>
      <c r="AC1467" s="3">
        <v>81.96</v>
      </c>
      <c r="AD1467" s="7">
        <v>-4.12</v>
      </c>
      <c r="AE1467" s="3">
        <v>32.85</v>
      </c>
      <c r="AF1467" s="2" t="s">
        <v>2227</v>
      </c>
      <c r="AG1467" s="2" t="s">
        <v>3360</v>
      </c>
      <c r="AH1467" s="2" t="s">
        <v>3426</v>
      </c>
      <c r="AI1467" s="2" t="s">
        <v>3437</v>
      </c>
    </row>
    <row r="1468" spans="1:35" x14ac:dyDescent="0.25">
      <c r="A1468" s="1">
        <v>1466</v>
      </c>
      <c r="B1468" s="2">
        <v>8032</v>
      </c>
      <c r="C1468" s="2" t="s">
        <v>1500</v>
      </c>
      <c r="D1468" s="2">
        <v>0.41</v>
      </c>
      <c r="E1468" s="2">
        <v>0.58999999999999986</v>
      </c>
      <c r="F1468" s="2">
        <v>0.84000000000000008</v>
      </c>
      <c r="G1468" s="2">
        <v>1.02</v>
      </c>
      <c r="H1468" s="2">
        <v>0.39</v>
      </c>
      <c r="I1468" s="2">
        <v>0.60000000000000031</v>
      </c>
      <c r="J1468" s="2">
        <v>0.69</v>
      </c>
      <c r="K1468" s="2">
        <v>1.06</v>
      </c>
      <c r="L1468" s="2">
        <v>-0.11</v>
      </c>
      <c r="M1468" s="2">
        <v>0.7200000000000002</v>
      </c>
      <c r="N1468" s="2">
        <v>0.5199999999999998</v>
      </c>
      <c r="O1468" s="2">
        <v>0.59000000000000008</v>
      </c>
      <c r="P1468" s="2">
        <v>0.52</v>
      </c>
      <c r="Q1468" s="4">
        <v>5.13</v>
      </c>
      <c r="R1468" s="7">
        <v>-1.67</v>
      </c>
      <c r="S1468" s="6">
        <v>21.74</v>
      </c>
      <c r="T1468" s="7">
        <v>-3.77</v>
      </c>
      <c r="U1468" s="3">
        <v>454.55</v>
      </c>
      <c r="V1468" s="7">
        <v>-16.670000000000002</v>
      </c>
      <c r="W1468" s="3">
        <v>32.69</v>
      </c>
      <c r="X1468" s="3">
        <v>79.66</v>
      </c>
      <c r="Y1468" s="4">
        <v>1.73</v>
      </c>
      <c r="Z1468" s="5">
        <v>10.039999999999999</v>
      </c>
      <c r="AA1468" s="4">
        <v>8.98</v>
      </c>
      <c r="AB1468" s="3">
        <v>225.39</v>
      </c>
      <c r="AC1468" s="3">
        <v>218.94</v>
      </c>
      <c r="AD1468" s="4">
        <v>8.01</v>
      </c>
      <c r="AE1468" s="3">
        <v>56.17</v>
      </c>
      <c r="AF1468" s="2" t="s">
        <v>2228</v>
      </c>
      <c r="AG1468" s="2" t="s">
        <v>3328</v>
      </c>
      <c r="AH1468" s="2" t="s">
        <v>3426</v>
      </c>
      <c r="AI1468" s="2" t="s">
        <v>3451</v>
      </c>
    </row>
    <row r="1469" spans="1:35" x14ac:dyDescent="0.25">
      <c r="A1469" s="1">
        <v>1467</v>
      </c>
      <c r="B1469" s="2">
        <v>8034</v>
      </c>
      <c r="C1469" s="2" t="s">
        <v>1501</v>
      </c>
      <c r="D1469" s="2">
        <v>-0.09</v>
      </c>
      <c r="E1469" s="2">
        <v>0.83000000000000007</v>
      </c>
      <c r="F1469" s="2">
        <v>1.0000000000000011E-2</v>
      </c>
      <c r="G1469" s="2">
        <v>7.0000000000000007E-2</v>
      </c>
      <c r="H1469" s="2">
        <v>0.15</v>
      </c>
      <c r="I1469" s="2">
        <v>0.41999999999999987</v>
      </c>
      <c r="J1469" s="2">
        <v>0.82</v>
      </c>
      <c r="K1469" s="2">
        <v>0.63</v>
      </c>
      <c r="L1469" s="2">
        <v>-0.23</v>
      </c>
      <c r="M1469" s="2">
        <v>0.23</v>
      </c>
      <c r="N1469" s="2">
        <v>-8.9999999999999969E-2</v>
      </c>
      <c r="O1469" s="2">
        <v>-0.23</v>
      </c>
      <c r="P1469" s="2">
        <v>-0.17</v>
      </c>
      <c r="Q1469" s="7">
        <v>-160</v>
      </c>
      <c r="R1469" s="3">
        <v>97.62</v>
      </c>
      <c r="S1469" s="7">
        <v>-98.78</v>
      </c>
      <c r="T1469" s="7">
        <v>-88.89</v>
      </c>
      <c r="U1469" s="3">
        <v>165.22</v>
      </c>
      <c r="V1469" s="3">
        <v>82.61</v>
      </c>
      <c r="W1469" s="3">
        <v>1011.11</v>
      </c>
      <c r="X1469" s="3">
        <v>373.91</v>
      </c>
      <c r="Y1469" s="7">
        <v>-31.19</v>
      </c>
      <c r="Z1469" s="7">
        <v>-0.57999999999999996</v>
      </c>
      <c r="AA1469" s="7">
        <v>-93.84</v>
      </c>
      <c r="AB1469" s="3">
        <v>38.159999999999997</v>
      </c>
      <c r="AC1469" s="3">
        <v>123.91</v>
      </c>
      <c r="AD1469" s="3">
        <v>546.86</v>
      </c>
      <c r="AE1469" s="3">
        <v>692.51</v>
      </c>
      <c r="AF1469" s="2" t="s">
        <v>2229</v>
      </c>
      <c r="AG1469" s="2" t="s">
        <v>3361</v>
      </c>
      <c r="AH1469" s="2" t="s">
        <v>3426</v>
      </c>
      <c r="AI1469" s="2" t="s">
        <v>3449</v>
      </c>
    </row>
    <row r="1470" spans="1:35" x14ac:dyDescent="0.25">
      <c r="A1470" s="1">
        <v>1468</v>
      </c>
      <c r="B1470" s="2">
        <v>8038</v>
      </c>
      <c r="C1470" s="2" t="s">
        <v>1502</v>
      </c>
      <c r="D1470" s="2">
        <v>0</v>
      </c>
      <c r="E1470" s="2">
        <v>-0.8</v>
      </c>
      <c r="F1470" s="2">
        <v>-0.60999999999999988</v>
      </c>
      <c r="G1470" s="2">
        <v>-0.87000000000000011</v>
      </c>
      <c r="H1470" s="2">
        <v>-0.45</v>
      </c>
      <c r="I1470" s="2">
        <v>-0.66999999999999993</v>
      </c>
      <c r="J1470" s="2">
        <v>-0.65999999999999992</v>
      </c>
      <c r="K1470" s="2">
        <v>-0.62999999999999989</v>
      </c>
      <c r="L1470" s="2">
        <v>-1.07</v>
      </c>
      <c r="M1470" s="2">
        <v>-0.52</v>
      </c>
      <c r="N1470" s="2">
        <v>-0.59000000000000008</v>
      </c>
      <c r="O1470" s="2">
        <v>0.1</v>
      </c>
      <c r="P1470" s="2">
        <v>0.04</v>
      </c>
      <c r="Q1470" s="3">
        <v>100</v>
      </c>
      <c r="R1470" s="7">
        <v>-19.399999999999999</v>
      </c>
      <c r="S1470" s="4">
        <v>7.58</v>
      </c>
      <c r="T1470" s="7">
        <v>-38.1</v>
      </c>
      <c r="U1470" s="3">
        <v>57.94</v>
      </c>
      <c r="V1470" s="7">
        <v>-28.85</v>
      </c>
      <c r="W1470" s="7">
        <v>-11.86</v>
      </c>
      <c r="X1470" s="7">
        <v>-730</v>
      </c>
      <c r="Y1470" s="3">
        <v>40.299999999999997</v>
      </c>
      <c r="Z1470" s="7">
        <v>-5.91</v>
      </c>
      <c r="AA1470" s="7">
        <v>-15.26</v>
      </c>
      <c r="AB1470" s="4">
        <v>9.92</v>
      </c>
      <c r="AC1470" s="5">
        <v>14.54</v>
      </c>
      <c r="AD1470" s="7">
        <v>-20.36</v>
      </c>
      <c r="AE1470" s="7">
        <v>-370.93</v>
      </c>
      <c r="AF1470" s="2" t="s">
        <v>1502</v>
      </c>
      <c r="AG1470" s="2" t="s">
        <v>2774</v>
      </c>
      <c r="AH1470" s="2" t="s">
        <v>3426</v>
      </c>
      <c r="AI1470" s="2" t="s">
        <v>3436</v>
      </c>
    </row>
    <row r="1471" spans="1:35" x14ac:dyDescent="0.25">
      <c r="A1471" s="1">
        <v>1469</v>
      </c>
      <c r="B1471" s="2">
        <v>8040</v>
      </c>
      <c r="C1471" s="2" t="s">
        <v>1503</v>
      </c>
      <c r="D1471" s="2">
        <v>0.39</v>
      </c>
      <c r="E1471" s="2">
        <v>-0.28000000000000003</v>
      </c>
      <c r="F1471" s="2">
        <v>-0.28999999999999998</v>
      </c>
      <c r="G1471" s="2">
        <v>-0.39</v>
      </c>
      <c r="H1471" s="2">
        <v>-7.0000000000000007E-2</v>
      </c>
      <c r="I1471" s="2">
        <v>0.18</v>
      </c>
      <c r="J1471" s="2">
        <v>6.9999999999999979E-2</v>
      </c>
      <c r="K1471" s="2">
        <v>2.0000000000000021E-2</v>
      </c>
      <c r="L1471" s="2">
        <v>-0.23</v>
      </c>
      <c r="M1471" s="2">
        <v>-0.15</v>
      </c>
      <c r="N1471" s="2">
        <v>-0.54</v>
      </c>
      <c r="O1471" s="2">
        <v>-3.0000000000000009E-2</v>
      </c>
      <c r="P1471" s="2">
        <v>-0.04</v>
      </c>
      <c r="Q1471" s="3">
        <v>657.14</v>
      </c>
      <c r="R1471" s="7">
        <v>-255.56</v>
      </c>
      <c r="S1471" s="7">
        <v>-514.29</v>
      </c>
      <c r="T1471" s="7">
        <v>-2050</v>
      </c>
      <c r="U1471" s="3">
        <v>69.569999999999993</v>
      </c>
      <c r="V1471" s="3">
        <v>220</v>
      </c>
      <c r="W1471" s="3">
        <v>112.96</v>
      </c>
      <c r="X1471" s="3">
        <v>166.67</v>
      </c>
      <c r="Y1471" s="3">
        <v>200.79</v>
      </c>
      <c r="Z1471" s="7">
        <v>-384.92</v>
      </c>
      <c r="AA1471" s="7">
        <v>-1282.1400000000001</v>
      </c>
      <c r="AB1471" s="7">
        <v>-990.22</v>
      </c>
      <c r="AC1471" s="3">
        <v>144.78</v>
      </c>
      <c r="AD1471" s="3">
        <v>166.48</v>
      </c>
      <c r="AE1471" s="3">
        <v>139.81</v>
      </c>
      <c r="AF1471" s="2" t="s">
        <v>2230</v>
      </c>
      <c r="AG1471" s="2" t="s">
        <v>3362</v>
      </c>
      <c r="AH1471" s="2" t="s">
        <v>3426</v>
      </c>
      <c r="AI1471" s="2" t="s">
        <v>3447</v>
      </c>
    </row>
    <row r="1472" spans="1:35" x14ac:dyDescent="0.25">
      <c r="A1472" s="1">
        <v>1470</v>
      </c>
      <c r="B1472" s="2">
        <v>8042</v>
      </c>
      <c r="C1472" s="2" t="s">
        <v>1504</v>
      </c>
      <c r="D1472" s="2">
        <v>-0.16</v>
      </c>
      <c r="E1472" s="2">
        <v>-0.15999999999999989</v>
      </c>
      <c r="F1472" s="2">
        <v>7.9999999999999849E-2</v>
      </c>
      <c r="G1472" s="2">
        <v>0.28000000000000008</v>
      </c>
      <c r="H1472" s="2">
        <v>0.82</v>
      </c>
      <c r="I1472" s="2">
        <v>0.42999999999999972</v>
      </c>
      <c r="J1472" s="2">
        <v>1.42</v>
      </c>
      <c r="K1472" s="2">
        <v>0.97</v>
      </c>
      <c r="L1472" s="2">
        <v>1.28</v>
      </c>
      <c r="M1472" s="2">
        <v>1.19</v>
      </c>
      <c r="N1472" s="2">
        <v>1.89</v>
      </c>
      <c r="O1472" s="2">
        <v>1.04</v>
      </c>
      <c r="P1472" s="2">
        <v>1.25</v>
      </c>
      <c r="Q1472" s="7">
        <v>-119.51</v>
      </c>
      <c r="R1472" s="7">
        <v>-137.21</v>
      </c>
      <c r="S1472" s="7">
        <v>-94.37</v>
      </c>
      <c r="T1472" s="7">
        <v>-71.13</v>
      </c>
      <c r="U1472" s="7">
        <v>-35.94</v>
      </c>
      <c r="V1472" s="7">
        <v>-63.87</v>
      </c>
      <c r="W1472" s="7">
        <v>-24.87</v>
      </c>
      <c r="X1472" s="7">
        <v>-6.73</v>
      </c>
      <c r="Y1472" s="7">
        <v>-128.36000000000001</v>
      </c>
      <c r="Z1472" s="7">
        <v>-115.79</v>
      </c>
      <c r="AA1472" s="7">
        <v>-82.75</v>
      </c>
      <c r="AB1472" s="7">
        <v>-53.53</v>
      </c>
      <c r="AC1472" s="7">
        <v>-49.91</v>
      </c>
      <c r="AD1472" s="7">
        <v>-44.37</v>
      </c>
      <c r="AE1472" s="7">
        <v>-15.8</v>
      </c>
      <c r="AF1472" s="2" t="s">
        <v>1504</v>
      </c>
      <c r="AG1472" s="2" t="s">
        <v>3349</v>
      </c>
      <c r="AH1472" s="2" t="s">
        <v>3426</v>
      </c>
      <c r="AI1472" s="2" t="s">
        <v>3436</v>
      </c>
    </row>
    <row r="1473" spans="1:35" x14ac:dyDescent="0.25">
      <c r="A1473" s="1">
        <v>1471</v>
      </c>
      <c r="B1473" s="2">
        <v>8043</v>
      </c>
      <c r="C1473" s="2" t="s">
        <v>1505</v>
      </c>
      <c r="D1473" s="2">
        <v>0.59</v>
      </c>
      <c r="E1473" s="2">
        <v>0.53000000000000025</v>
      </c>
      <c r="F1473" s="2">
        <v>1.879999999999999</v>
      </c>
      <c r="G1473" s="2">
        <v>2.33</v>
      </c>
      <c r="H1473" s="2">
        <v>0.31</v>
      </c>
      <c r="I1473" s="2">
        <v>0.59000000000000008</v>
      </c>
      <c r="J1473" s="2">
        <v>1.04</v>
      </c>
      <c r="K1473" s="2">
        <v>0.19</v>
      </c>
      <c r="L1473" s="2">
        <v>-0.46</v>
      </c>
      <c r="M1473" s="2">
        <v>0.7</v>
      </c>
      <c r="N1473" s="2">
        <v>0.12</v>
      </c>
      <c r="O1473" s="2">
        <v>0.54</v>
      </c>
      <c r="P1473" s="2">
        <v>0.38</v>
      </c>
      <c r="Q1473" s="3">
        <v>90.32</v>
      </c>
      <c r="R1473" s="7">
        <v>-10.17</v>
      </c>
      <c r="S1473" s="3">
        <v>80.77</v>
      </c>
      <c r="T1473" s="3">
        <v>1126.32</v>
      </c>
      <c r="U1473" s="3">
        <v>167.39</v>
      </c>
      <c r="V1473" s="7">
        <v>-15.71</v>
      </c>
      <c r="W1473" s="3">
        <v>766.67</v>
      </c>
      <c r="X1473" s="7">
        <v>-64.81</v>
      </c>
      <c r="Y1473" s="3">
        <v>40.07</v>
      </c>
      <c r="Z1473" s="3">
        <v>35.299999999999997</v>
      </c>
      <c r="AA1473" s="3">
        <v>603.54</v>
      </c>
      <c r="AB1473" s="3">
        <v>646.86</v>
      </c>
      <c r="AC1473" s="3">
        <v>75.84</v>
      </c>
      <c r="AD1473" s="3">
        <v>375.48</v>
      </c>
      <c r="AE1473" s="3">
        <v>350.93</v>
      </c>
      <c r="AF1473" s="2" t="s">
        <v>2231</v>
      </c>
      <c r="AG1473" s="2" t="s">
        <v>3322</v>
      </c>
      <c r="AH1473" s="2" t="s">
        <v>3426</v>
      </c>
      <c r="AI1473" s="2" t="s">
        <v>3436</v>
      </c>
    </row>
    <row r="1474" spans="1:35" x14ac:dyDescent="0.25">
      <c r="A1474" s="1">
        <v>1472</v>
      </c>
      <c r="B1474" s="2">
        <v>8044</v>
      </c>
      <c r="C1474" s="2" t="s">
        <v>1506</v>
      </c>
      <c r="D1474" s="2">
        <v>0.42</v>
      </c>
      <c r="E1474" s="2">
        <v>-8.9999999999999858E-2</v>
      </c>
      <c r="F1474" s="2">
        <v>-1.61</v>
      </c>
      <c r="G1474" s="2">
        <v>-2.76</v>
      </c>
      <c r="H1474" s="2">
        <v>-4.03</v>
      </c>
      <c r="I1474" s="2">
        <v>-2.4700000000000002</v>
      </c>
      <c r="J1474" s="2">
        <v>-0.12000000000000011</v>
      </c>
      <c r="K1474" s="2">
        <v>1.05</v>
      </c>
      <c r="L1474" s="2">
        <v>1.85</v>
      </c>
      <c r="M1474" s="2">
        <v>1.32</v>
      </c>
      <c r="N1474" s="2">
        <v>1.1100000000000001</v>
      </c>
      <c r="O1474" s="2">
        <v>1.78</v>
      </c>
      <c r="P1474" s="2">
        <v>2.73</v>
      </c>
      <c r="Q1474" s="3">
        <v>110.42</v>
      </c>
      <c r="R1474" s="3">
        <v>96.36</v>
      </c>
      <c r="S1474" s="7">
        <v>-1241.67</v>
      </c>
      <c r="T1474" s="7">
        <v>-362.86</v>
      </c>
      <c r="U1474" s="7">
        <v>-317.83999999999997</v>
      </c>
      <c r="V1474" s="7">
        <v>-287.12</v>
      </c>
      <c r="W1474" s="7">
        <v>-110.81</v>
      </c>
      <c r="X1474" s="7">
        <v>-41.01</v>
      </c>
      <c r="Y1474" s="3">
        <v>103.39</v>
      </c>
      <c r="Z1474" s="7">
        <v>-572.66</v>
      </c>
      <c r="AA1474" s="7">
        <v>-802.27</v>
      </c>
      <c r="AB1474" s="7">
        <v>-340.35</v>
      </c>
      <c r="AC1474" s="7">
        <v>-302.48</v>
      </c>
      <c r="AD1474" s="7">
        <v>-198.97</v>
      </c>
      <c r="AE1474" s="7">
        <v>-75.91</v>
      </c>
      <c r="AF1474" s="2" t="s">
        <v>2232</v>
      </c>
      <c r="AG1474" s="2" t="s">
        <v>3363</v>
      </c>
      <c r="AH1474" s="2" t="s">
        <v>3426</v>
      </c>
      <c r="AI1474" s="2" t="s">
        <v>3456</v>
      </c>
    </row>
    <row r="1475" spans="1:35" x14ac:dyDescent="0.25">
      <c r="A1475" s="1">
        <v>1473</v>
      </c>
      <c r="B1475" s="2">
        <v>8047</v>
      </c>
      <c r="C1475" s="2" t="s">
        <v>1507</v>
      </c>
      <c r="D1475" s="2">
        <v>-0.17</v>
      </c>
      <c r="E1475" s="2">
        <v>0.17</v>
      </c>
      <c r="F1475" s="2">
        <v>-8.0000000000000016E-2</v>
      </c>
      <c r="G1475" s="2">
        <v>-0.22</v>
      </c>
      <c r="H1475" s="2">
        <v>-0.02</v>
      </c>
      <c r="I1475" s="2">
        <v>0.11</v>
      </c>
      <c r="J1475" s="2">
        <v>0.17</v>
      </c>
      <c r="K1475" s="2">
        <v>0.13</v>
      </c>
      <c r="L1475" s="2">
        <v>0.37</v>
      </c>
      <c r="M1475" s="2">
        <v>0.11</v>
      </c>
      <c r="N1475" s="2">
        <v>0.34</v>
      </c>
      <c r="O1475" s="2">
        <v>0.15</v>
      </c>
      <c r="P1475" s="2">
        <v>-0.09</v>
      </c>
      <c r="Q1475" s="7">
        <v>-750</v>
      </c>
      <c r="R1475" s="3">
        <v>54.55</v>
      </c>
      <c r="S1475" s="7">
        <v>-147.06</v>
      </c>
      <c r="T1475" s="7">
        <v>-269.23</v>
      </c>
      <c r="U1475" s="7">
        <v>-105.41</v>
      </c>
      <c r="V1475" s="4">
        <v>0</v>
      </c>
      <c r="W1475" s="7">
        <v>-50</v>
      </c>
      <c r="X1475" s="7">
        <v>-13.33</v>
      </c>
      <c r="Y1475" s="7">
        <v>-347.73</v>
      </c>
      <c r="Z1475" s="7">
        <v>-46.26</v>
      </c>
      <c r="AA1475" s="7">
        <v>-208.15</v>
      </c>
      <c r="AB1475" s="7">
        <v>-187.32</v>
      </c>
      <c r="AC1475" s="7">
        <v>-52.7</v>
      </c>
      <c r="AD1475" s="7">
        <v>-25</v>
      </c>
      <c r="AE1475" s="7">
        <v>-31.66</v>
      </c>
      <c r="AF1475" s="2" t="s">
        <v>2233</v>
      </c>
      <c r="AG1475" s="2" t="s">
        <v>3115</v>
      </c>
      <c r="AH1475" s="2" t="s">
        <v>3426</v>
      </c>
      <c r="AI1475" s="2" t="s">
        <v>3448</v>
      </c>
    </row>
    <row r="1476" spans="1:35" x14ac:dyDescent="0.25">
      <c r="A1476" s="1">
        <v>1474</v>
      </c>
      <c r="B1476" s="2">
        <v>8048</v>
      </c>
      <c r="C1476" s="2" t="s">
        <v>1508</v>
      </c>
      <c r="D1476" s="2">
        <v>0.76</v>
      </c>
      <c r="E1476" s="2">
        <v>0.63000000000000012</v>
      </c>
      <c r="F1476" s="2">
        <v>0.37000000000000011</v>
      </c>
      <c r="G1476" s="2">
        <v>0.71</v>
      </c>
      <c r="H1476" s="2">
        <v>0.51</v>
      </c>
      <c r="I1476" s="2">
        <v>0.67999999999999994</v>
      </c>
      <c r="J1476" s="2">
        <v>0.84</v>
      </c>
      <c r="K1476" s="2">
        <v>0.6</v>
      </c>
      <c r="L1476" s="2">
        <v>0.26</v>
      </c>
      <c r="M1476" s="2">
        <v>0.85999999999999988</v>
      </c>
      <c r="N1476" s="2">
        <v>0.42999999999999988</v>
      </c>
      <c r="O1476" s="2">
        <v>0.6100000000000001</v>
      </c>
      <c r="P1476" s="2">
        <v>0.69</v>
      </c>
      <c r="Q1476" s="3">
        <v>49.02</v>
      </c>
      <c r="R1476" s="7">
        <v>-7.35</v>
      </c>
      <c r="S1476" s="7">
        <v>-55.95</v>
      </c>
      <c r="T1476" s="5">
        <v>18.329999999999998</v>
      </c>
      <c r="U1476" s="3">
        <v>96.15</v>
      </c>
      <c r="V1476" s="7">
        <v>-20.93</v>
      </c>
      <c r="W1476" s="3">
        <v>95.35</v>
      </c>
      <c r="X1476" s="7">
        <v>-1.64</v>
      </c>
      <c r="Y1476" s="6">
        <v>20.84</v>
      </c>
      <c r="Z1476" s="7">
        <v>-31.65</v>
      </c>
      <c r="AA1476" s="7">
        <v>-18.809999999999999</v>
      </c>
      <c r="AB1476" s="3">
        <v>57.24</v>
      </c>
      <c r="AC1476" s="3">
        <v>37.61</v>
      </c>
      <c r="AD1476" s="3">
        <v>37.21</v>
      </c>
      <c r="AE1476" s="3">
        <v>46.85</v>
      </c>
      <c r="AF1476" s="2" t="s">
        <v>2234</v>
      </c>
      <c r="AG1476" s="2" t="s">
        <v>3364</v>
      </c>
      <c r="AH1476" s="2" t="s">
        <v>3426</v>
      </c>
      <c r="AI1476" s="2" t="s">
        <v>3449</v>
      </c>
    </row>
    <row r="1477" spans="1:35" x14ac:dyDescent="0.25">
      <c r="A1477" s="1">
        <v>1475</v>
      </c>
      <c r="B1477" s="2">
        <v>8049</v>
      </c>
      <c r="C1477" s="2" t="s">
        <v>1509</v>
      </c>
      <c r="D1477" s="2">
        <v>0.62</v>
      </c>
      <c r="E1477" s="2">
        <v>0.60000000000000009</v>
      </c>
      <c r="F1477" s="2">
        <v>0.72</v>
      </c>
      <c r="G1477" s="2">
        <v>0.73</v>
      </c>
      <c r="H1477" s="2">
        <v>0.47</v>
      </c>
      <c r="I1477" s="2">
        <v>0.39999999999999991</v>
      </c>
      <c r="J1477" s="2">
        <v>0.42</v>
      </c>
      <c r="K1477" s="2">
        <v>0.53</v>
      </c>
      <c r="L1477" s="2">
        <v>0.34</v>
      </c>
      <c r="M1477" s="2">
        <v>0.49</v>
      </c>
      <c r="N1477" s="2">
        <v>0.26</v>
      </c>
      <c r="O1477" s="2">
        <v>0.52</v>
      </c>
      <c r="P1477" s="2">
        <v>0.28999999999999998</v>
      </c>
      <c r="Q1477" s="3">
        <v>31.91</v>
      </c>
      <c r="R1477" s="3">
        <v>50</v>
      </c>
      <c r="S1477" s="3">
        <v>71.430000000000007</v>
      </c>
      <c r="T1477" s="3">
        <v>37.74</v>
      </c>
      <c r="U1477" s="3">
        <v>38.24</v>
      </c>
      <c r="V1477" s="7">
        <v>-18.37</v>
      </c>
      <c r="W1477" s="3">
        <v>61.54</v>
      </c>
      <c r="X1477" s="4">
        <v>1.92</v>
      </c>
      <c r="Y1477" s="3">
        <v>40.950000000000003</v>
      </c>
      <c r="Z1477" s="3">
        <v>60.72</v>
      </c>
      <c r="AA1477" s="3">
        <v>54.59</v>
      </c>
      <c r="AB1477" s="3">
        <v>37.99</v>
      </c>
      <c r="AC1477" s="4">
        <v>9.94</v>
      </c>
      <c r="AD1477" s="6">
        <v>21.59</v>
      </c>
      <c r="AE1477" s="3">
        <v>31.73</v>
      </c>
      <c r="AF1477" s="2" t="s">
        <v>2235</v>
      </c>
      <c r="AG1477" s="2" t="s">
        <v>3365</v>
      </c>
      <c r="AH1477" s="2" t="s">
        <v>3426</v>
      </c>
      <c r="AI1477" s="2" t="s">
        <v>3450</v>
      </c>
    </row>
    <row r="1478" spans="1:35" x14ac:dyDescent="0.25">
      <c r="A1478" s="1">
        <v>1476</v>
      </c>
      <c r="B1478" s="2">
        <v>8050</v>
      </c>
      <c r="C1478" s="2" t="s">
        <v>1510</v>
      </c>
      <c r="D1478" s="2">
        <v>0.92</v>
      </c>
      <c r="E1478" s="2">
        <v>0.12999999999999989</v>
      </c>
      <c r="F1478" s="2">
        <v>1.92</v>
      </c>
      <c r="G1478" s="2">
        <v>0.22</v>
      </c>
      <c r="H1478" s="2">
        <v>0.31</v>
      </c>
      <c r="I1478" s="2">
        <v>0.21</v>
      </c>
      <c r="J1478" s="2">
        <v>1.17</v>
      </c>
      <c r="K1478" s="2">
        <v>0.53999999999999992</v>
      </c>
      <c r="L1478" s="2">
        <v>0.64</v>
      </c>
      <c r="M1478" s="2">
        <v>0.76999999999999957</v>
      </c>
      <c r="N1478" s="2">
        <v>1.2</v>
      </c>
      <c r="O1478" s="2">
        <v>1.81</v>
      </c>
      <c r="P1478" s="2">
        <v>1.53</v>
      </c>
      <c r="Q1478" s="3">
        <v>196.77</v>
      </c>
      <c r="R1478" s="7">
        <v>-38.1</v>
      </c>
      <c r="S1478" s="3">
        <v>64.099999999999994</v>
      </c>
      <c r="T1478" s="7">
        <v>-59.26</v>
      </c>
      <c r="U1478" s="7">
        <v>-51.56</v>
      </c>
      <c r="V1478" s="7">
        <v>-72.73</v>
      </c>
      <c r="W1478" s="7">
        <v>-2.5</v>
      </c>
      <c r="X1478" s="7">
        <v>-70.17</v>
      </c>
      <c r="Y1478" s="3">
        <v>79.34</v>
      </c>
      <c r="Z1478" s="5">
        <v>13</v>
      </c>
      <c r="AA1478" s="4">
        <v>2.42</v>
      </c>
      <c r="AB1478" s="7">
        <v>-55.41</v>
      </c>
      <c r="AC1478" s="7">
        <v>-62.15</v>
      </c>
      <c r="AD1478" s="7">
        <v>-37.619999999999997</v>
      </c>
      <c r="AE1478" s="7">
        <v>-36.340000000000003</v>
      </c>
      <c r="AF1478" s="2" t="s">
        <v>2236</v>
      </c>
      <c r="AG1478" s="2" t="s">
        <v>3322</v>
      </c>
      <c r="AH1478" s="2" t="s">
        <v>3426</v>
      </c>
      <c r="AI1478" s="2" t="s">
        <v>3446</v>
      </c>
    </row>
    <row r="1479" spans="1:35" x14ac:dyDescent="0.25">
      <c r="A1479" s="1">
        <v>1477</v>
      </c>
      <c r="B1479" s="2">
        <v>8054</v>
      </c>
      <c r="C1479" s="2" t="s">
        <v>1511</v>
      </c>
      <c r="D1479" s="2">
        <v>-0.36</v>
      </c>
      <c r="E1479" s="2">
        <v>-3.9999999999999807E-2</v>
      </c>
      <c r="F1479" s="2">
        <v>0.24999999999999989</v>
      </c>
      <c r="G1479" s="2">
        <v>0.82000000000000006</v>
      </c>
      <c r="H1479" s="2">
        <v>7.0000000000000007E-2</v>
      </c>
      <c r="I1479" s="2">
        <v>-0.1699999999999999</v>
      </c>
      <c r="J1479" s="2">
        <v>0.22</v>
      </c>
      <c r="K1479" s="2">
        <v>1.37</v>
      </c>
      <c r="L1479" s="2">
        <v>-0.35</v>
      </c>
      <c r="M1479" s="2">
        <v>-0.14000000000000001</v>
      </c>
      <c r="N1479" s="2">
        <v>-7.0000000000000062E-2</v>
      </c>
      <c r="O1479" s="2">
        <v>0.92</v>
      </c>
      <c r="P1479" s="2">
        <v>-0.01</v>
      </c>
      <c r="Q1479" s="7">
        <v>-614.29</v>
      </c>
      <c r="R1479" s="3">
        <v>76.47</v>
      </c>
      <c r="S1479" s="5">
        <v>13.64</v>
      </c>
      <c r="T1479" s="7">
        <v>-40.15</v>
      </c>
      <c r="U1479" s="3">
        <v>120</v>
      </c>
      <c r="V1479" s="7">
        <v>-21.43</v>
      </c>
      <c r="W1479" s="3">
        <v>414.29</v>
      </c>
      <c r="X1479" s="3">
        <v>48.91</v>
      </c>
      <c r="Y1479" s="7">
        <v>-268.91000000000003</v>
      </c>
      <c r="Z1479" s="3">
        <v>45.05</v>
      </c>
      <c r="AA1479" s="7">
        <v>-13.25</v>
      </c>
      <c r="AB1479" s="3">
        <v>39.92</v>
      </c>
      <c r="AC1479" s="3">
        <v>49.28</v>
      </c>
      <c r="AD1479" s="3">
        <v>196.43</v>
      </c>
      <c r="AE1479" s="3">
        <v>231.6</v>
      </c>
      <c r="AF1479" s="2" t="s">
        <v>1511</v>
      </c>
      <c r="AG1479" s="2" t="s">
        <v>2742</v>
      </c>
      <c r="AH1479" s="2" t="s">
        <v>3426</v>
      </c>
      <c r="AI1479" s="2" t="s">
        <v>3447</v>
      </c>
    </row>
    <row r="1480" spans="1:35" x14ac:dyDescent="0.25">
      <c r="A1480" s="1">
        <v>1478</v>
      </c>
      <c r="B1480" s="2">
        <v>8059</v>
      </c>
      <c r="C1480" s="2" t="s">
        <v>1512</v>
      </c>
      <c r="D1480" s="2">
        <v>0</v>
      </c>
      <c r="E1480" s="2">
        <v>-0.48</v>
      </c>
      <c r="F1480" s="2">
        <v>-0.43</v>
      </c>
      <c r="G1480" s="2">
        <v>-0.48</v>
      </c>
      <c r="H1480" s="2">
        <v>-0.39</v>
      </c>
      <c r="I1480" s="2">
        <v>-0.47</v>
      </c>
      <c r="J1480" s="2">
        <v>-0.28999999999999998</v>
      </c>
      <c r="K1480" s="2">
        <v>-0.45000000000000012</v>
      </c>
      <c r="L1480" s="2">
        <v>-0.36</v>
      </c>
      <c r="M1480" s="2">
        <v>-0.2</v>
      </c>
      <c r="N1480" s="2">
        <v>0.01</v>
      </c>
      <c r="O1480" s="2">
        <v>-0.23</v>
      </c>
      <c r="P1480" s="2">
        <v>0.23</v>
      </c>
      <c r="Q1480" s="3">
        <v>100</v>
      </c>
      <c r="R1480" s="7">
        <v>-2.13</v>
      </c>
      <c r="S1480" s="7">
        <v>-48.28</v>
      </c>
      <c r="T1480" s="7">
        <v>-6.67</v>
      </c>
      <c r="U1480" s="7">
        <v>-8.33</v>
      </c>
      <c r="V1480" s="7">
        <v>-135</v>
      </c>
      <c r="W1480" s="7">
        <v>-3000</v>
      </c>
      <c r="X1480" s="7">
        <v>-95.65</v>
      </c>
      <c r="Y1480" s="3">
        <v>48.94</v>
      </c>
      <c r="Z1480" s="7">
        <v>-25.21</v>
      </c>
      <c r="AA1480" s="7">
        <v>-27.48</v>
      </c>
      <c r="AB1480" s="7">
        <v>-7.5</v>
      </c>
      <c r="AC1480" s="7">
        <v>-71.67</v>
      </c>
      <c r="AD1480" s="7">
        <v>-1567.5</v>
      </c>
      <c r="AE1480" s="7">
        <v>-1547.83</v>
      </c>
      <c r="AF1480" s="2" t="s">
        <v>2237</v>
      </c>
      <c r="AG1480" s="2" t="s">
        <v>3366</v>
      </c>
      <c r="AH1480" s="2" t="s">
        <v>3426</v>
      </c>
      <c r="AI1480" s="2" t="s">
        <v>3449</v>
      </c>
    </row>
    <row r="1481" spans="1:35" x14ac:dyDescent="0.25">
      <c r="A1481" s="1">
        <v>1479</v>
      </c>
      <c r="B1481" s="2">
        <v>8064</v>
      </c>
      <c r="C1481" s="2" t="s">
        <v>1513</v>
      </c>
      <c r="D1481" s="2">
        <v>0.54</v>
      </c>
      <c r="E1481" s="2">
        <v>0.91000000000000014</v>
      </c>
      <c r="F1481" s="2">
        <v>0.49999999999999989</v>
      </c>
      <c r="G1481" s="2">
        <v>0.53</v>
      </c>
      <c r="H1481" s="2">
        <v>0.37</v>
      </c>
      <c r="I1481" s="2">
        <v>0.02</v>
      </c>
      <c r="J1481" s="2">
        <v>-0.06</v>
      </c>
      <c r="K1481" s="2">
        <v>-0.06</v>
      </c>
      <c r="L1481" s="2">
        <v>0.11</v>
      </c>
      <c r="M1481" s="2">
        <v>0.67</v>
      </c>
      <c r="N1481" s="2">
        <v>0.45</v>
      </c>
      <c r="O1481" s="2">
        <v>0.03</v>
      </c>
      <c r="P1481" s="2">
        <v>-0.13</v>
      </c>
      <c r="Q1481" s="3">
        <v>45.95</v>
      </c>
      <c r="R1481" s="3">
        <v>4450</v>
      </c>
      <c r="S1481" s="3">
        <v>933.33</v>
      </c>
      <c r="T1481" s="3">
        <v>983.33</v>
      </c>
      <c r="U1481" s="3">
        <v>236.36</v>
      </c>
      <c r="V1481" s="7">
        <v>-97.01</v>
      </c>
      <c r="W1481" s="7">
        <v>-113.33</v>
      </c>
      <c r="X1481" s="7">
        <v>-300</v>
      </c>
      <c r="Y1481" s="3">
        <v>2247.9699999999998</v>
      </c>
      <c r="Z1481" s="3">
        <v>2691.66</v>
      </c>
      <c r="AA1481" s="3">
        <v>958.33</v>
      </c>
      <c r="AB1481" s="3">
        <v>609.85</v>
      </c>
      <c r="AC1481" s="3">
        <v>69.680000000000007</v>
      </c>
      <c r="AD1481" s="7">
        <v>-105.17</v>
      </c>
      <c r="AE1481" s="7">
        <v>-206.66</v>
      </c>
      <c r="AF1481" s="2" t="s">
        <v>1513</v>
      </c>
      <c r="AG1481" s="2" t="s">
        <v>3019</v>
      </c>
      <c r="AH1481" s="2" t="s">
        <v>3426</v>
      </c>
      <c r="AI1481" s="2" t="s">
        <v>3450</v>
      </c>
    </row>
    <row r="1482" spans="1:35" x14ac:dyDescent="0.25">
      <c r="A1482" s="1">
        <v>1480</v>
      </c>
      <c r="B1482" s="2">
        <v>8066</v>
      </c>
      <c r="C1482" s="2" t="s">
        <v>1514</v>
      </c>
      <c r="D1482" s="2">
        <v>1.41</v>
      </c>
      <c r="E1482" s="2">
        <v>4.17</v>
      </c>
      <c r="F1482" s="2">
        <v>3.81</v>
      </c>
      <c r="G1482" s="2">
        <v>3.78</v>
      </c>
      <c r="H1482" s="2">
        <v>1.35</v>
      </c>
      <c r="I1482" s="2">
        <v>3.56</v>
      </c>
      <c r="J1482" s="2">
        <v>3.02</v>
      </c>
      <c r="K1482" s="2">
        <v>1.95</v>
      </c>
      <c r="L1482" s="2">
        <v>1.73</v>
      </c>
      <c r="M1482" s="2">
        <v>3.2000000000000011</v>
      </c>
      <c r="N1482" s="2">
        <v>2.63</v>
      </c>
      <c r="O1482" s="2">
        <v>2.5</v>
      </c>
      <c r="P1482" s="2">
        <v>1.89</v>
      </c>
      <c r="Q1482" s="4">
        <v>4.4400000000000004</v>
      </c>
      <c r="R1482" s="5">
        <v>17.13</v>
      </c>
      <c r="S1482" s="6">
        <v>26.16</v>
      </c>
      <c r="T1482" s="3">
        <v>93.85</v>
      </c>
      <c r="U1482" s="7">
        <v>-21.97</v>
      </c>
      <c r="V1482" s="5">
        <v>11.25</v>
      </c>
      <c r="W1482" s="5">
        <v>14.83</v>
      </c>
      <c r="X1482" s="7">
        <v>-22</v>
      </c>
      <c r="Y1482" s="5">
        <v>10.79</v>
      </c>
      <c r="Z1482" s="6">
        <v>21.64</v>
      </c>
      <c r="AA1482" s="3">
        <v>60</v>
      </c>
      <c r="AB1482" s="3">
        <v>35.94</v>
      </c>
      <c r="AC1482" s="7">
        <v>-5.36</v>
      </c>
      <c r="AD1482" s="5">
        <v>13.04</v>
      </c>
      <c r="AE1482" s="7">
        <v>-3.58</v>
      </c>
      <c r="AF1482" s="2" t="s">
        <v>1514</v>
      </c>
      <c r="AG1482" s="2" t="s">
        <v>2951</v>
      </c>
      <c r="AH1482" s="2" t="s">
        <v>3426</v>
      </c>
      <c r="AI1482" s="2" t="s">
        <v>3435</v>
      </c>
    </row>
    <row r="1483" spans="1:35" x14ac:dyDescent="0.25">
      <c r="A1483" s="1">
        <v>1481</v>
      </c>
      <c r="B1483" s="2">
        <v>8067</v>
      </c>
      <c r="C1483" s="2" t="s">
        <v>1515</v>
      </c>
      <c r="D1483" s="2">
        <v>-0.48</v>
      </c>
      <c r="E1483" s="2">
        <v>-0.69</v>
      </c>
      <c r="F1483" s="2">
        <v>-0.52</v>
      </c>
      <c r="G1483" s="2">
        <v>-0.70000000000000007</v>
      </c>
      <c r="H1483" s="2">
        <v>-0.38</v>
      </c>
      <c r="I1483" s="2">
        <v>-0.42</v>
      </c>
      <c r="J1483" s="2">
        <v>0.02</v>
      </c>
      <c r="K1483" s="2">
        <v>-0.05</v>
      </c>
      <c r="L1483" s="2">
        <v>0.06</v>
      </c>
      <c r="M1483" s="2">
        <v>-2.1</v>
      </c>
      <c r="N1483" s="2">
        <v>-7.0000000000000007E-2</v>
      </c>
      <c r="O1483" s="2">
        <v>-0.06</v>
      </c>
      <c r="P1483" s="2">
        <v>-0.03</v>
      </c>
      <c r="Q1483" s="7">
        <v>-26.32</v>
      </c>
      <c r="R1483" s="7">
        <v>-64.290000000000006</v>
      </c>
      <c r="S1483" s="7">
        <v>-2700</v>
      </c>
      <c r="T1483" s="7">
        <v>-1300</v>
      </c>
      <c r="U1483" s="7">
        <v>-733.33</v>
      </c>
      <c r="V1483" s="3">
        <v>80</v>
      </c>
      <c r="W1483" s="3">
        <v>128.57</v>
      </c>
      <c r="X1483" s="5">
        <v>16.670000000000002</v>
      </c>
      <c r="Y1483" s="7">
        <v>-45.31</v>
      </c>
      <c r="Z1483" s="7">
        <v>-1382.14</v>
      </c>
      <c r="AA1483" s="7">
        <v>-2000</v>
      </c>
      <c r="AB1483" s="7">
        <v>-1016.66</v>
      </c>
      <c r="AC1483" s="7">
        <v>-326.67</v>
      </c>
      <c r="AD1483" s="3">
        <v>104.28</v>
      </c>
      <c r="AE1483" s="3">
        <v>72.62</v>
      </c>
      <c r="AF1483" s="2" t="s">
        <v>2238</v>
      </c>
      <c r="AG1483" s="2" t="s">
        <v>3367</v>
      </c>
      <c r="AH1483" s="2" t="s">
        <v>3426</v>
      </c>
      <c r="AI1483" s="2" t="s">
        <v>3451</v>
      </c>
    </row>
    <row r="1484" spans="1:35" x14ac:dyDescent="0.25">
      <c r="A1484" s="1">
        <v>1482</v>
      </c>
      <c r="B1484" s="2">
        <v>8068</v>
      </c>
      <c r="C1484" s="2" t="s">
        <v>1516</v>
      </c>
      <c r="D1484" s="2">
        <v>0.09</v>
      </c>
      <c r="E1484" s="2">
        <v>-0.19</v>
      </c>
      <c r="F1484" s="2">
        <v>0.31</v>
      </c>
      <c r="G1484" s="2">
        <v>0.04</v>
      </c>
      <c r="H1484" s="2">
        <v>-0.04</v>
      </c>
      <c r="I1484" s="2">
        <v>9.999999999999995E-3</v>
      </c>
      <c r="J1484" s="2">
        <v>0.02</v>
      </c>
      <c r="K1484" s="2">
        <v>-0.02</v>
      </c>
      <c r="L1484" s="2">
        <v>0.05</v>
      </c>
      <c r="M1484" s="2">
        <v>-3.9999999999999807E-2</v>
      </c>
      <c r="N1484" s="2">
        <v>1.1299999999999999</v>
      </c>
      <c r="O1484" s="2">
        <v>0.55000000000000004</v>
      </c>
      <c r="P1484" s="2">
        <v>-0.05</v>
      </c>
      <c r="Q1484" s="3">
        <v>325</v>
      </c>
      <c r="R1484" s="7">
        <v>-2000</v>
      </c>
      <c r="S1484" s="3">
        <v>1450</v>
      </c>
      <c r="T1484" s="3">
        <v>300</v>
      </c>
      <c r="U1484" s="7">
        <v>-180</v>
      </c>
      <c r="V1484" s="3">
        <v>125</v>
      </c>
      <c r="W1484" s="7">
        <v>-98.23</v>
      </c>
      <c r="X1484" s="7">
        <v>-103.64</v>
      </c>
      <c r="Y1484" s="7">
        <v>-837.5</v>
      </c>
      <c r="Z1484" s="7">
        <v>-275</v>
      </c>
      <c r="AA1484" s="3">
        <v>875</v>
      </c>
      <c r="AB1484" s="3">
        <v>60</v>
      </c>
      <c r="AC1484" s="7">
        <v>-27.5</v>
      </c>
      <c r="AD1484" s="5">
        <v>13.38</v>
      </c>
      <c r="AE1484" s="7">
        <v>-100.94</v>
      </c>
      <c r="AF1484" s="2" t="s">
        <v>1516</v>
      </c>
      <c r="AG1484" s="2" t="s">
        <v>2994</v>
      </c>
      <c r="AH1484" s="2" t="s">
        <v>3426</v>
      </c>
      <c r="AI1484" s="2" t="s">
        <v>3451</v>
      </c>
    </row>
    <row r="1485" spans="1:35" x14ac:dyDescent="0.25">
      <c r="A1485" s="1">
        <v>1483</v>
      </c>
      <c r="B1485" s="2">
        <v>8069</v>
      </c>
      <c r="C1485" s="2" t="s">
        <v>1517</v>
      </c>
      <c r="D1485" s="2">
        <v>0.39</v>
      </c>
      <c r="E1485" s="2">
        <v>0.7699999999999998</v>
      </c>
      <c r="F1485" s="2">
        <v>0.75</v>
      </c>
      <c r="G1485" s="2">
        <v>0.76</v>
      </c>
      <c r="H1485" s="2">
        <v>0.04</v>
      </c>
      <c r="I1485" s="2">
        <v>-4.9999999999999822E-2</v>
      </c>
      <c r="J1485" s="2">
        <v>1.05</v>
      </c>
      <c r="K1485" s="2">
        <v>0.71</v>
      </c>
      <c r="L1485" s="2">
        <v>0.14000000000000001</v>
      </c>
      <c r="M1485" s="2">
        <v>0.78999999999999992</v>
      </c>
      <c r="N1485" s="2">
        <v>0.45</v>
      </c>
      <c r="O1485" s="2">
        <v>0.67</v>
      </c>
      <c r="P1485" s="2">
        <v>-0.22</v>
      </c>
      <c r="Q1485" s="3">
        <v>875</v>
      </c>
      <c r="R1485" s="3">
        <v>1640</v>
      </c>
      <c r="S1485" s="7">
        <v>-28.57</v>
      </c>
      <c r="T1485" s="4">
        <v>7.04</v>
      </c>
      <c r="U1485" s="7">
        <v>-71.430000000000007</v>
      </c>
      <c r="V1485" s="7">
        <v>-106.33</v>
      </c>
      <c r="W1485" s="3">
        <v>133.33000000000001</v>
      </c>
      <c r="X1485" s="4">
        <v>5.97</v>
      </c>
      <c r="Y1485" s="3">
        <v>1257.5</v>
      </c>
      <c r="Z1485" s="3">
        <v>805.72</v>
      </c>
      <c r="AA1485" s="7">
        <v>-10.77</v>
      </c>
      <c r="AB1485" s="7">
        <v>-32.200000000000003</v>
      </c>
      <c r="AC1485" s="7">
        <v>-88.88</v>
      </c>
      <c r="AD1485" s="5">
        <v>13.5</v>
      </c>
      <c r="AE1485" s="3">
        <v>69.650000000000006</v>
      </c>
      <c r="AF1485" s="2" t="s">
        <v>2239</v>
      </c>
      <c r="AG1485" s="2" t="s">
        <v>2938</v>
      </c>
      <c r="AH1485" s="2" t="s">
        <v>3426</v>
      </c>
      <c r="AI1485" s="2" t="s">
        <v>3450</v>
      </c>
    </row>
    <row r="1486" spans="1:35" x14ac:dyDescent="0.25">
      <c r="A1486" s="1">
        <v>1484</v>
      </c>
      <c r="B1486" s="2">
        <v>8071</v>
      </c>
      <c r="C1486" s="2" t="s">
        <v>1518</v>
      </c>
      <c r="D1486" s="2">
        <v>0.5</v>
      </c>
      <c r="E1486" s="2">
        <v>0.3600000000000001</v>
      </c>
      <c r="F1486" s="2">
        <v>0.26</v>
      </c>
      <c r="G1486" s="2">
        <v>0.44</v>
      </c>
      <c r="H1486" s="2">
        <v>0.04</v>
      </c>
      <c r="I1486" s="2">
        <v>2.0000000000000021E-2</v>
      </c>
      <c r="J1486" s="2">
        <v>0.41</v>
      </c>
      <c r="K1486" s="2">
        <v>0.44</v>
      </c>
      <c r="L1486" s="2">
        <v>0.06</v>
      </c>
      <c r="M1486" s="2">
        <v>0.21</v>
      </c>
      <c r="N1486" s="2">
        <v>-9.9999999999999992E-2</v>
      </c>
      <c r="O1486" s="2">
        <v>0.22</v>
      </c>
      <c r="P1486" s="2">
        <v>-0.21</v>
      </c>
      <c r="Q1486" s="3">
        <v>1150</v>
      </c>
      <c r="R1486" s="3">
        <v>1700</v>
      </c>
      <c r="S1486" s="7">
        <v>-36.590000000000003</v>
      </c>
      <c r="T1486" s="4">
        <v>0</v>
      </c>
      <c r="U1486" s="7">
        <v>-33.33</v>
      </c>
      <c r="V1486" s="7">
        <v>-90.48</v>
      </c>
      <c r="W1486" s="3">
        <v>510</v>
      </c>
      <c r="X1486" s="3">
        <v>100</v>
      </c>
      <c r="Y1486" s="3">
        <v>1425</v>
      </c>
      <c r="Z1486" s="3">
        <v>831.71</v>
      </c>
      <c r="AA1486" s="7">
        <v>-18.3</v>
      </c>
      <c r="AB1486" s="7">
        <v>-16.66</v>
      </c>
      <c r="AC1486" s="7">
        <v>-61.91</v>
      </c>
      <c r="AD1486" s="3">
        <v>209.76</v>
      </c>
      <c r="AE1486" s="3">
        <v>305</v>
      </c>
      <c r="AF1486" s="2" t="s">
        <v>1518</v>
      </c>
      <c r="AG1486" s="2" t="s">
        <v>3368</v>
      </c>
      <c r="AH1486" s="2" t="s">
        <v>3426</v>
      </c>
      <c r="AI1486" s="2" t="s">
        <v>3436</v>
      </c>
    </row>
    <row r="1487" spans="1:35" x14ac:dyDescent="0.25">
      <c r="A1487" s="1">
        <v>1485</v>
      </c>
      <c r="B1487" s="2">
        <v>8074</v>
      </c>
      <c r="C1487" s="2" t="s">
        <v>1519</v>
      </c>
      <c r="D1487" s="2">
        <v>0.11</v>
      </c>
      <c r="E1487" s="2">
        <v>0.17999999999999991</v>
      </c>
      <c r="F1487" s="2">
        <v>0.31000000000000011</v>
      </c>
      <c r="G1487" s="2">
        <v>0.48</v>
      </c>
      <c r="H1487" s="2">
        <v>0.33</v>
      </c>
      <c r="I1487" s="2">
        <v>0.49</v>
      </c>
      <c r="J1487" s="2">
        <v>0.6100000000000001</v>
      </c>
      <c r="K1487" s="2">
        <v>0.47</v>
      </c>
      <c r="L1487" s="2">
        <v>0.27</v>
      </c>
      <c r="M1487" s="2">
        <v>0.66000000000000014</v>
      </c>
      <c r="N1487" s="2">
        <v>0.55000000000000004</v>
      </c>
      <c r="O1487" s="2">
        <v>0.65</v>
      </c>
      <c r="P1487" s="2">
        <v>0.56999999999999995</v>
      </c>
      <c r="Q1487" s="7">
        <v>-66.67</v>
      </c>
      <c r="R1487" s="7">
        <v>-63.27</v>
      </c>
      <c r="S1487" s="7">
        <v>-49.18</v>
      </c>
      <c r="T1487" s="4">
        <v>2.13</v>
      </c>
      <c r="U1487" s="6">
        <v>22.22</v>
      </c>
      <c r="V1487" s="7">
        <v>-25.76</v>
      </c>
      <c r="W1487" s="5">
        <v>10.91</v>
      </c>
      <c r="X1487" s="7">
        <v>-27.69</v>
      </c>
      <c r="Y1487" s="7">
        <v>-64.97</v>
      </c>
      <c r="Z1487" s="7">
        <v>-56.23</v>
      </c>
      <c r="AA1487" s="7">
        <v>-23.52</v>
      </c>
      <c r="AB1487" s="5">
        <v>12.17</v>
      </c>
      <c r="AC1487" s="7">
        <v>-1.77</v>
      </c>
      <c r="AD1487" s="7">
        <v>-7.43</v>
      </c>
      <c r="AE1487" s="7">
        <v>-8.39</v>
      </c>
      <c r="AF1487" s="2" t="s">
        <v>2240</v>
      </c>
      <c r="AG1487" s="2" t="s">
        <v>3369</v>
      </c>
      <c r="AH1487" s="2" t="s">
        <v>3426</v>
      </c>
      <c r="AI1487" s="2" t="s">
        <v>3436</v>
      </c>
    </row>
    <row r="1488" spans="1:35" x14ac:dyDescent="0.25">
      <c r="A1488" s="1">
        <v>1486</v>
      </c>
      <c r="B1488" s="2">
        <v>8076</v>
      </c>
      <c r="C1488" s="2" t="s">
        <v>1520</v>
      </c>
      <c r="D1488" s="2">
        <v>0.3</v>
      </c>
      <c r="E1488" s="2">
        <v>0.27</v>
      </c>
      <c r="F1488" s="2">
        <v>0.28999999999999998</v>
      </c>
      <c r="G1488" s="2">
        <v>0.26</v>
      </c>
      <c r="H1488" s="2">
        <v>0.24</v>
      </c>
      <c r="I1488" s="2">
        <v>0.17999999999999991</v>
      </c>
      <c r="J1488" s="2">
        <v>0.3</v>
      </c>
      <c r="K1488" s="2">
        <v>0.2</v>
      </c>
      <c r="L1488" s="2">
        <v>0.03</v>
      </c>
      <c r="M1488" s="2">
        <v>0.13</v>
      </c>
      <c r="N1488" s="2">
        <v>0.35</v>
      </c>
      <c r="O1488" s="2">
        <v>0.31000000000000011</v>
      </c>
      <c r="P1488" s="2">
        <v>0.09</v>
      </c>
      <c r="Q1488" s="6">
        <v>25</v>
      </c>
      <c r="R1488" s="3">
        <v>50</v>
      </c>
      <c r="S1488" s="7">
        <v>-3.33</v>
      </c>
      <c r="T1488" s="3">
        <v>30</v>
      </c>
      <c r="U1488" s="3">
        <v>700</v>
      </c>
      <c r="V1488" s="3">
        <v>38.46</v>
      </c>
      <c r="W1488" s="7">
        <v>-14.29</v>
      </c>
      <c r="X1488" s="7">
        <v>-35.479999999999997</v>
      </c>
      <c r="Y1488" s="3">
        <v>37.5</v>
      </c>
      <c r="Z1488" s="6">
        <v>23.34</v>
      </c>
      <c r="AA1488" s="5">
        <v>13.34</v>
      </c>
      <c r="AB1488" s="3">
        <v>365</v>
      </c>
      <c r="AC1488" s="3">
        <v>369.23</v>
      </c>
      <c r="AD1488" s="5">
        <v>12.09</v>
      </c>
      <c r="AE1488" s="7">
        <v>-24.88</v>
      </c>
      <c r="AF1488" s="2" t="s">
        <v>2241</v>
      </c>
      <c r="AG1488" s="2" t="s">
        <v>3370</v>
      </c>
      <c r="AH1488" s="2" t="s">
        <v>3426</v>
      </c>
      <c r="AI1488" s="2" t="s">
        <v>3446</v>
      </c>
    </row>
    <row r="1489" spans="1:35" x14ac:dyDescent="0.25">
      <c r="A1489" s="1">
        <v>1487</v>
      </c>
      <c r="B1489" s="2">
        <v>8077</v>
      </c>
      <c r="C1489" s="2" t="s">
        <v>1521</v>
      </c>
      <c r="D1489" s="2">
        <v>0.11</v>
      </c>
      <c r="E1489" s="2">
        <v>0.21</v>
      </c>
      <c r="F1489" s="2">
        <v>0.03</v>
      </c>
      <c r="G1489" s="2">
        <v>-0.1</v>
      </c>
      <c r="H1489" s="2">
        <v>0.23</v>
      </c>
      <c r="I1489" s="2">
        <v>0.34</v>
      </c>
      <c r="J1489" s="2">
        <v>9.0000000000000011E-2</v>
      </c>
      <c r="K1489" s="2">
        <v>-3.9999999999999987E-2</v>
      </c>
      <c r="L1489" s="2">
        <v>0.12</v>
      </c>
      <c r="M1489" s="2">
        <v>-0.81999999999999984</v>
      </c>
      <c r="N1489" s="2">
        <v>-0.37</v>
      </c>
      <c r="O1489" s="2">
        <v>-0.71</v>
      </c>
      <c r="P1489" s="2">
        <v>-0.17</v>
      </c>
      <c r="Q1489" s="7">
        <v>-52.17</v>
      </c>
      <c r="R1489" s="7">
        <v>-38.24</v>
      </c>
      <c r="S1489" s="7">
        <v>-66.67</v>
      </c>
      <c r="T1489" s="7">
        <v>-150</v>
      </c>
      <c r="U1489" s="3">
        <v>91.67</v>
      </c>
      <c r="V1489" s="3">
        <v>141.46</v>
      </c>
      <c r="W1489" s="3">
        <v>124.32</v>
      </c>
      <c r="X1489" s="3">
        <v>94.37</v>
      </c>
      <c r="Y1489" s="7">
        <v>-45.2</v>
      </c>
      <c r="Z1489" s="7">
        <v>-52.45</v>
      </c>
      <c r="AA1489" s="7">
        <v>-108.34</v>
      </c>
      <c r="AB1489" s="7">
        <v>-29.16</v>
      </c>
      <c r="AC1489" s="3">
        <v>116.56</v>
      </c>
      <c r="AD1489" s="3">
        <v>132.88999999999999</v>
      </c>
      <c r="AE1489" s="3">
        <v>109.34</v>
      </c>
      <c r="AF1489" s="2" t="s">
        <v>2242</v>
      </c>
      <c r="AG1489" s="2" t="s">
        <v>3371</v>
      </c>
      <c r="AH1489" s="2" t="s">
        <v>3426</v>
      </c>
      <c r="AI1489" s="2" t="s">
        <v>3454</v>
      </c>
    </row>
    <row r="1490" spans="1:35" x14ac:dyDescent="0.25">
      <c r="A1490" s="1">
        <v>1488</v>
      </c>
      <c r="B1490" s="2">
        <v>8080</v>
      </c>
      <c r="C1490" s="2" t="s">
        <v>1522</v>
      </c>
      <c r="D1490" s="2">
        <v>-0.16</v>
      </c>
      <c r="E1490" s="2">
        <v>-0.34000000000000069</v>
      </c>
      <c r="F1490" s="2">
        <v>-0.39999999999999952</v>
      </c>
      <c r="G1490" s="2">
        <v>-0.66999999999999993</v>
      </c>
      <c r="H1490" s="2">
        <v>-4.82</v>
      </c>
      <c r="I1490" s="2">
        <v>-0.43999999999999989</v>
      </c>
      <c r="J1490" s="2">
        <v>-0.71</v>
      </c>
      <c r="K1490" s="2">
        <v>-0.35</v>
      </c>
      <c r="L1490" s="2">
        <v>-0.61</v>
      </c>
      <c r="M1490" s="2">
        <v>-0.38</v>
      </c>
      <c r="N1490" s="2">
        <v>-0.27</v>
      </c>
      <c r="O1490" s="2">
        <v>0.19</v>
      </c>
      <c r="P1490" s="2">
        <v>-0.31</v>
      </c>
      <c r="Q1490" s="3">
        <v>96.68</v>
      </c>
      <c r="R1490" s="6">
        <v>22.73</v>
      </c>
      <c r="S1490" s="3">
        <v>43.66</v>
      </c>
      <c r="T1490" s="7">
        <v>-91.43</v>
      </c>
      <c r="U1490" s="7">
        <v>-690.16</v>
      </c>
      <c r="V1490" s="7">
        <v>-15.79</v>
      </c>
      <c r="W1490" s="7">
        <v>-162.96</v>
      </c>
      <c r="X1490" s="7">
        <v>-284.20999999999998</v>
      </c>
      <c r="Y1490" s="3">
        <v>59.71</v>
      </c>
      <c r="Z1490" s="3">
        <v>33.200000000000003</v>
      </c>
      <c r="AA1490" s="7">
        <v>-23.89</v>
      </c>
      <c r="AB1490" s="7">
        <v>-390.79</v>
      </c>
      <c r="AC1490" s="7">
        <v>-352.97</v>
      </c>
      <c r="AD1490" s="7">
        <v>-89.38</v>
      </c>
      <c r="AE1490" s="7">
        <v>-223.58</v>
      </c>
      <c r="AF1490" s="2" t="s">
        <v>1522</v>
      </c>
      <c r="AG1490" s="2" t="s">
        <v>3372</v>
      </c>
      <c r="AH1490" s="2" t="s">
        <v>3426</v>
      </c>
      <c r="AI1490" s="2" t="s">
        <v>3436</v>
      </c>
    </row>
    <row r="1491" spans="1:35" x14ac:dyDescent="0.25">
      <c r="A1491" s="1">
        <v>1489</v>
      </c>
      <c r="B1491" s="2">
        <v>8083</v>
      </c>
      <c r="C1491" s="2" t="s">
        <v>1523</v>
      </c>
      <c r="D1491" s="2">
        <v>2.4300000000000002</v>
      </c>
      <c r="E1491" s="2">
        <v>1.94</v>
      </c>
      <c r="F1491" s="2">
        <v>2</v>
      </c>
      <c r="G1491" s="2">
        <v>2.62</v>
      </c>
      <c r="H1491" s="2">
        <v>2.1</v>
      </c>
      <c r="I1491" s="2">
        <v>1.93</v>
      </c>
      <c r="J1491" s="2">
        <v>2.42</v>
      </c>
      <c r="K1491" s="2">
        <v>2.38</v>
      </c>
      <c r="L1491" s="2">
        <v>1.86</v>
      </c>
      <c r="M1491" s="2">
        <v>2.4</v>
      </c>
      <c r="N1491" s="2">
        <v>2.7399999999999989</v>
      </c>
      <c r="O1491" s="2">
        <v>2.85</v>
      </c>
      <c r="P1491" s="2">
        <v>2.4300000000000002</v>
      </c>
      <c r="Q1491" s="5">
        <v>15.71</v>
      </c>
      <c r="R1491" s="4">
        <v>0.52</v>
      </c>
      <c r="S1491" s="7">
        <v>-17.36</v>
      </c>
      <c r="T1491" s="5">
        <v>10.08</v>
      </c>
      <c r="U1491" s="5">
        <v>12.9</v>
      </c>
      <c r="V1491" s="7">
        <v>-19.579999999999998</v>
      </c>
      <c r="W1491" s="7">
        <v>-11.68</v>
      </c>
      <c r="X1491" s="7">
        <v>-16.489999999999998</v>
      </c>
      <c r="Y1491" s="4">
        <v>8.1199999999999992</v>
      </c>
      <c r="Z1491" s="7">
        <v>-8.42</v>
      </c>
      <c r="AA1491" s="7">
        <v>-3.64</v>
      </c>
      <c r="AB1491" s="5">
        <v>11.49</v>
      </c>
      <c r="AC1491" s="7">
        <v>-3.34</v>
      </c>
      <c r="AD1491" s="7">
        <v>-15.63</v>
      </c>
      <c r="AE1491" s="7">
        <v>-14.08</v>
      </c>
      <c r="AF1491" s="2" t="s">
        <v>1523</v>
      </c>
      <c r="AG1491" s="2" t="s">
        <v>3021</v>
      </c>
      <c r="AH1491" s="2" t="s">
        <v>3426</v>
      </c>
      <c r="AI1491" s="2" t="s">
        <v>3437</v>
      </c>
    </row>
    <row r="1492" spans="1:35" x14ac:dyDescent="0.25">
      <c r="A1492" s="1">
        <v>1490</v>
      </c>
      <c r="B1492" s="2">
        <v>8084</v>
      </c>
      <c r="C1492" s="2" t="s">
        <v>1524</v>
      </c>
      <c r="D1492" s="2">
        <v>-0.28000000000000003</v>
      </c>
      <c r="E1492" s="2">
        <v>-0.3</v>
      </c>
      <c r="F1492" s="2">
        <v>-0.25</v>
      </c>
      <c r="G1492" s="2">
        <v>0.18</v>
      </c>
      <c r="H1492" s="2">
        <v>-0.06</v>
      </c>
      <c r="I1492" s="2">
        <v>0.94</v>
      </c>
      <c r="J1492" s="2">
        <v>-1.999999999999991E-2</v>
      </c>
      <c r="K1492" s="2">
        <v>6.9999999999999951E-2</v>
      </c>
      <c r="L1492" s="2">
        <v>-0.63</v>
      </c>
      <c r="M1492" s="2">
        <v>0.38</v>
      </c>
      <c r="N1492" s="2">
        <v>3.9999999999999987E-2</v>
      </c>
      <c r="O1492" s="2">
        <v>0.28000000000000003</v>
      </c>
      <c r="P1492" s="2">
        <v>-0.2</v>
      </c>
      <c r="Q1492" s="7">
        <v>-366.67</v>
      </c>
      <c r="R1492" s="7">
        <v>-131.91</v>
      </c>
      <c r="S1492" s="7">
        <v>-1150</v>
      </c>
      <c r="T1492" s="3">
        <v>157.13999999999999</v>
      </c>
      <c r="U1492" s="3">
        <v>90.48</v>
      </c>
      <c r="V1492" s="3">
        <v>147.37</v>
      </c>
      <c r="W1492" s="7">
        <v>-150</v>
      </c>
      <c r="X1492" s="7">
        <v>-75</v>
      </c>
      <c r="Y1492" s="7">
        <v>-249.29</v>
      </c>
      <c r="Z1492" s="7">
        <v>-640.96</v>
      </c>
      <c r="AA1492" s="7">
        <v>-496.43</v>
      </c>
      <c r="AB1492" s="3">
        <v>123.81</v>
      </c>
      <c r="AC1492" s="3">
        <v>118.93</v>
      </c>
      <c r="AD1492" s="7">
        <v>-1.31</v>
      </c>
      <c r="AE1492" s="7">
        <v>-112.5</v>
      </c>
      <c r="AF1492" s="2" t="s">
        <v>2243</v>
      </c>
      <c r="AG1492" s="2" t="s">
        <v>2688</v>
      </c>
      <c r="AH1492" s="2" t="s">
        <v>3426</v>
      </c>
      <c r="AI1492" s="2" t="s">
        <v>3451</v>
      </c>
    </row>
    <row r="1493" spans="1:35" x14ac:dyDescent="0.25">
      <c r="A1493" s="1">
        <v>1491</v>
      </c>
      <c r="B1493" s="2">
        <v>8085</v>
      </c>
      <c r="C1493" s="2" t="s">
        <v>1525</v>
      </c>
      <c r="D1493" s="2">
        <v>-7.0000000000000007E-2</v>
      </c>
      <c r="E1493" s="2">
        <v>-0.38</v>
      </c>
      <c r="F1493" s="2">
        <v>-0.41</v>
      </c>
      <c r="G1493" s="2">
        <v>-0.17</v>
      </c>
      <c r="H1493" s="2">
        <v>-0.25</v>
      </c>
      <c r="I1493" s="2">
        <v>0.12</v>
      </c>
      <c r="J1493" s="2">
        <v>0.11</v>
      </c>
      <c r="K1493" s="2">
        <v>0</v>
      </c>
      <c r="L1493" s="2">
        <v>-0.19</v>
      </c>
      <c r="M1493" s="2">
        <v>-0.25</v>
      </c>
      <c r="N1493" s="2">
        <v>1.35</v>
      </c>
      <c r="O1493" s="2">
        <v>-0.12</v>
      </c>
      <c r="P1493" s="2">
        <v>-0.36</v>
      </c>
      <c r="Q1493" s="3">
        <v>72</v>
      </c>
      <c r="R1493" s="7">
        <v>-416.67</v>
      </c>
      <c r="S1493" s="7">
        <v>-472.73</v>
      </c>
      <c r="T1493" s="7">
        <v>-100</v>
      </c>
      <c r="U1493" s="7">
        <v>-31.58</v>
      </c>
      <c r="V1493" s="3">
        <v>148</v>
      </c>
      <c r="W1493" s="7">
        <v>-91.85</v>
      </c>
      <c r="X1493" s="3">
        <v>100</v>
      </c>
      <c r="Y1493" s="7">
        <v>-172.34</v>
      </c>
      <c r="Z1493" s="7">
        <v>-444.7</v>
      </c>
      <c r="AA1493" s="7">
        <v>-286.37</v>
      </c>
      <c r="AB1493" s="7">
        <v>-65.790000000000006</v>
      </c>
      <c r="AC1493" s="3">
        <v>58.21</v>
      </c>
      <c r="AD1493" s="6">
        <v>28.08</v>
      </c>
      <c r="AE1493" s="4">
        <v>4.08</v>
      </c>
      <c r="AF1493" s="2" t="s">
        <v>1525</v>
      </c>
      <c r="AG1493" s="2" t="s">
        <v>2987</v>
      </c>
      <c r="AH1493" s="2" t="s">
        <v>3426</v>
      </c>
      <c r="AI1493" s="2" t="s">
        <v>3448</v>
      </c>
    </row>
    <row r="1494" spans="1:35" x14ac:dyDescent="0.25">
      <c r="A1494" s="1">
        <v>1492</v>
      </c>
      <c r="B1494" s="2">
        <v>8086</v>
      </c>
      <c r="C1494" s="2" t="s">
        <v>1526</v>
      </c>
      <c r="D1494" s="2">
        <v>0.14000000000000001</v>
      </c>
      <c r="E1494" s="2">
        <v>0.24999999999999981</v>
      </c>
      <c r="F1494" s="2">
        <v>0.32000000000000012</v>
      </c>
      <c r="G1494" s="2">
        <v>0.99</v>
      </c>
      <c r="H1494" s="2">
        <v>0.55000000000000004</v>
      </c>
      <c r="I1494" s="2">
        <v>0.24</v>
      </c>
      <c r="J1494" s="2">
        <v>0.32000000000000012</v>
      </c>
      <c r="K1494" s="2">
        <v>0.59000000000000008</v>
      </c>
      <c r="L1494" s="2">
        <v>0.43</v>
      </c>
      <c r="M1494" s="2">
        <v>0.37999999999999989</v>
      </c>
      <c r="N1494" s="2">
        <v>0.18000000000000019</v>
      </c>
      <c r="O1494" s="2">
        <v>0.83999999999999986</v>
      </c>
      <c r="P1494" s="2">
        <v>1.37</v>
      </c>
      <c r="Q1494" s="7">
        <v>-74.55</v>
      </c>
      <c r="R1494" s="4">
        <v>4.17</v>
      </c>
      <c r="S1494" s="4">
        <v>0</v>
      </c>
      <c r="T1494" s="3">
        <v>67.8</v>
      </c>
      <c r="U1494" s="6">
        <v>27.91</v>
      </c>
      <c r="V1494" s="7">
        <v>-36.840000000000003</v>
      </c>
      <c r="W1494" s="3">
        <v>77.78</v>
      </c>
      <c r="X1494" s="7">
        <v>-29.76</v>
      </c>
      <c r="Y1494" s="7">
        <v>-35.19</v>
      </c>
      <c r="Z1494" s="4">
        <v>2.08</v>
      </c>
      <c r="AA1494" s="3">
        <v>33.9</v>
      </c>
      <c r="AB1494" s="3">
        <v>47.85</v>
      </c>
      <c r="AC1494" s="7">
        <v>-4.47</v>
      </c>
      <c r="AD1494" s="6">
        <v>20.47</v>
      </c>
      <c r="AE1494" s="6">
        <v>24.01</v>
      </c>
      <c r="AF1494" s="2" t="s">
        <v>2244</v>
      </c>
      <c r="AG1494" s="2" t="s">
        <v>2967</v>
      </c>
      <c r="AH1494" s="2" t="s">
        <v>3426</v>
      </c>
      <c r="AI1494" s="2" t="s">
        <v>3447</v>
      </c>
    </row>
    <row r="1495" spans="1:35" x14ac:dyDescent="0.25">
      <c r="A1495" s="1">
        <v>1493</v>
      </c>
      <c r="B1495" s="2">
        <v>8087</v>
      </c>
      <c r="C1495" s="2" t="s">
        <v>1527</v>
      </c>
      <c r="D1495" s="2">
        <v>0.1</v>
      </c>
      <c r="E1495" s="2">
        <v>-2.0000000000000021E-2</v>
      </c>
      <c r="F1495" s="2">
        <v>-0.28999999999999998</v>
      </c>
      <c r="G1495" s="2">
        <v>-0.19</v>
      </c>
      <c r="H1495" s="2">
        <v>-0.12</v>
      </c>
      <c r="I1495" s="2">
        <v>-0.11</v>
      </c>
      <c r="J1495" s="2">
        <v>0.25</v>
      </c>
      <c r="K1495" s="2">
        <v>0.14000000000000001</v>
      </c>
      <c r="L1495" s="2">
        <v>0.02</v>
      </c>
      <c r="M1495" s="2">
        <v>-1.0000000000000011E-2</v>
      </c>
      <c r="N1495" s="2">
        <v>7.0000000000000007E-2</v>
      </c>
      <c r="O1495" s="2">
        <v>9.9999999999999985E-3</v>
      </c>
      <c r="P1495" s="2">
        <v>0.02</v>
      </c>
      <c r="Q1495" s="3">
        <v>183.33</v>
      </c>
      <c r="R1495" s="3">
        <v>81.819999999999993</v>
      </c>
      <c r="S1495" s="7">
        <v>-216</v>
      </c>
      <c r="T1495" s="7">
        <v>-235.71</v>
      </c>
      <c r="U1495" s="7">
        <v>-700</v>
      </c>
      <c r="V1495" s="7">
        <v>-1000</v>
      </c>
      <c r="W1495" s="3">
        <v>257.14</v>
      </c>
      <c r="X1495" s="3">
        <v>1300</v>
      </c>
      <c r="Y1495" s="3">
        <v>132.57</v>
      </c>
      <c r="Z1495" s="7">
        <v>-67.09</v>
      </c>
      <c r="AA1495" s="7">
        <v>-225.86</v>
      </c>
      <c r="AB1495" s="7">
        <v>-467.86</v>
      </c>
      <c r="AC1495" s="7">
        <v>-850</v>
      </c>
      <c r="AD1495" s="7">
        <v>-371.43</v>
      </c>
      <c r="AE1495" s="3">
        <v>778.57</v>
      </c>
      <c r="AF1495" s="2" t="s">
        <v>1527</v>
      </c>
      <c r="AG1495" s="2" t="s">
        <v>3373</v>
      </c>
      <c r="AH1495" s="2" t="s">
        <v>3426</v>
      </c>
      <c r="AI1495" s="2" t="s">
        <v>3450</v>
      </c>
    </row>
    <row r="1496" spans="1:35" x14ac:dyDescent="0.25">
      <c r="A1496" s="1">
        <v>1494</v>
      </c>
      <c r="B1496" s="2">
        <v>8088</v>
      </c>
      <c r="C1496" s="2" t="s">
        <v>1528</v>
      </c>
      <c r="D1496" s="2">
        <v>0.68</v>
      </c>
      <c r="E1496" s="2">
        <v>0.60000000000000009</v>
      </c>
      <c r="F1496" s="2">
        <v>0.13</v>
      </c>
      <c r="G1496" s="2">
        <v>7.0000000000000007E-2</v>
      </c>
      <c r="H1496" s="2">
        <v>-0.27</v>
      </c>
      <c r="I1496" s="2">
        <v>0.26</v>
      </c>
      <c r="J1496" s="2">
        <v>0.38</v>
      </c>
      <c r="K1496" s="2">
        <v>0.17</v>
      </c>
      <c r="L1496" s="2">
        <v>-0.4</v>
      </c>
      <c r="M1496" s="2">
        <v>0.73</v>
      </c>
      <c r="N1496" s="2">
        <v>1.9999999999999959E-2</v>
      </c>
      <c r="O1496" s="2">
        <v>0.28000000000000003</v>
      </c>
      <c r="P1496" s="2">
        <v>0.17</v>
      </c>
      <c r="Q1496" s="3">
        <v>351.85</v>
      </c>
      <c r="R1496" s="3">
        <v>130.77000000000001</v>
      </c>
      <c r="S1496" s="7">
        <v>-65.790000000000006</v>
      </c>
      <c r="T1496" s="7">
        <v>-58.82</v>
      </c>
      <c r="U1496" s="3">
        <v>32.5</v>
      </c>
      <c r="V1496" s="7">
        <v>-64.38</v>
      </c>
      <c r="W1496" s="3">
        <v>1800</v>
      </c>
      <c r="X1496" s="7">
        <v>-39.29</v>
      </c>
      <c r="Y1496" s="3">
        <v>241.31</v>
      </c>
      <c r="Z1496" s="3">
        <v>32.49</v>
      </c>
      <c r="AA1496" s="7">
        <v>-62.31</v>
      </c>
      <c r="AB1496" s="7">
        <v>-13.16</v>
      </c>
      <c r="AC1496" s="7">
        <v>-15.94</v>
      </c>
      <c r="AD1496" s="3">
        <v>867.81</v>
      </c>
      <c r="AE1496" s="3">
        <v>880.36</v>
      </c>
      <c r="AF1496" s="2" t="s">
        <v>1528</v>
      </c>
      <c r="AG1496" s="2" t="s">
        <v>3374</v>
      </c>
      <c r="AH1496" s="2" t="s">
        <v>3426</v>
      </c>
      <c r="AI1496" s="2" t="s">
        <v>3447</v>
      </c>
    </row>
    <row r="1497" spans="1:35" x14ac:dyDescent="0.25">
      <c r="A1497" s="1">
        <v>1495</v>
      </c>
      <c r="B1497" s="2">
        <v>8091</v>
      </c>
      <c r="C1497" s="2" t="s">
        <v>1529</v>
      </c>
      <c r="D1497" s="2">
        <v>0.97</v>
      </c>
      <c r="E1497" s="2">
        <v>1.0299999999999989</v>
      </c>
      <c r="F1497" s="2">
        <v>1.5100000000000009</v>
      </c>
      <c r="G1497" s="2">
        <v>2.25</v>
      </c>
      <c r="H1497" s="2">
        <v>1.77</v>
      </c>
      <c r="I1497" s="2">
        <v>1.44</v>
      </c>
      <c r="J1497" s="2">
        <v>2.919999999999999</v>
      </c>
      <c r="K1497" s="2">
        <v>1.38</v>
      </c>
      <c r="L1497" s="2">
        <v>1.26</v>
      </c>
      <c r="M1497" s="2">
        <v>1.23</v>
      </c>
      <c r="N1497" s="2">
        <v>1.17</v>
      </c>
      <c r="O1497" s="2">
        <v>0.76999999999999991</v>
      </c>
      <c r="P1497" s="2">
        <v>0.91</v>
      </c>
      <c r="Q1497" s="7">
        <v>-45.2</v>
      </c>
      <c r="R1497" s="7">
        <v>-28.47</v>
      </c>
      <c r="S1497" s="7">
        <v>-48.29</v>
      </c>
      <c r="T1497" s="3">
        <v>63.04</v>
      </c>
      <c r="U1497" s="3">
        <v>40.479999999999997</v>
      </c>
      <c r="V1497" s="5">
        <v>17.07</v>
      </c>
      <c r="W1497" s="3">
        <v>149.57</v>
      </c>
      <c r="X1497" s="3">
        <v>79.22</v>
      </c>
      <c r="Y1497" s="7">
        <v>-36.840000000000003</v>
      </c>
      <c r="Z1497" s="7">
        <v>-38.380000000000003</v>
      </c>
      <c r="AA1497" s="4">
        <v>7.38</v>
      </c>
      <c r="AB1497" s="3">
        <v>51.76</v>
      </c>
      <c r="AC1497" s="6">
        <v>28.77</v>
      </c>
      <c r="AD1497" s="3">
        <v>83.32</v>
      </c>
      <c r="AE1497" s="3">
        <v>114.39</v>
      </c>
      <c r="AF1497" s="2" t="s">
        <v>2245</v>
      </c>
      <c r="AG1497" s="2" t="s">
        <v>3375</v>
      </c>
      <c r="AH1497" s="2" t="s">
        <v>3426</v>
      </c>
      <c r="AI1497" s="2" t="s">
        <v>3436</v>
      </c>
    </row>
    <row r="1498" spans="1:35" x14ac:dyDescent="0.25">
      <c r="A1498" s="1">
        <v>1496</v>
      </c>
      <c r="B1498" s="2">
        <v>8092</v>
      </c>
      <c r="C1498" s="2" t="s">
        <v>1530</v>
      </c>
      <c r="D1498" s="2">
        <v>-0.08</v>
      </c>
      <c r="E1498" s="2">
        <v>0.04</v>
      </c>
      <c r="F1498" s="2">
        <v>-0.17</v>
      </c>
      <c r="G1498" s="2">
        <v>0.13</v>
      </c>
      <c r="H1498" s="2">
        <v>0.03</v>
      </c>
      <c r="I1498" s="2">
        <v>-1.0000000000000011E-2</v>
      </c>
      <c r="J1498" s="2">
        <v>-0.25</v>
      </c>
      <c r="K1498" s="2">
        <v>-0.23</v>
      </c>
      <c r="L1498" s="2">
        <v>-0.12</v>
      </c>
      <c r="M1498" s="2">
        <v>-0.17999999999999991</v>
      </c>
      <c r="N1498" s="2">
        <v>-0.15</v>
      </c>
      <c r="O1498" s="2">
        <v>-0.22</v>
      </c>
      <c r="P1498" s="2">
        <v>-0.02</v>
      </c>
      <c r="Q1498" s="7">
        <v>-366.67</v>
      </c>
      <c r="R1498" s="3">
        <v>500</v>
      </c>
      <c r="S1498" s="3">
        <v>32</v>
      </c>
      <c r="T1498" s="3">
        <v>156.52000000000001</v>
      </c>
      <c r="U1498" s="3">
        <v>125</v>
      </c>
      <c r="V1498" s="3">
        <v>94.44</v>
      </c>
      <c r="W1498" s="7">
        <v>-66.67</v>
      </c>
      <c r="X1498" s="7">
        <v>-4.55</v>
      </c>
      <c r="Y1498" s="3">
        <v>66.66</v>
      </c>
      <c r="Z1498" s="3">
        <v>266</v>
      </c>
      <c r="AA1498" s="3">
        <v>94.26</v>
      </c>
      <c r="AB1498" s="3">
        <v>140.76</v>
      </c>
      <c r="AC1498" s="3">
        <v>109.72</v>
      </c>
      <c r="AD1498" s="5">
        <v>13.88</v>
      </c>
      <c r="AE1498" s="7">
        <v>-35.61</v>
      </c>
      <c r="AF1498" s="2" t="s">
        <v>2246</v>
      </c>
      <c r="AG1498" s="2" t="s">
        <v>3365</v>
      </c>
      <c r="AH1498" s="2" t="s">
        <v>3426</v>
      </c>
      <c r="AI1498" s="2" t="s">
        <v>3448</v>
      </c>
    </row>
    <row r="1499" spans="1:35" x14ac:dyDescent="0.25">
      <c r="A1499" s="1">
        <v>1497</v>
      </c>
      <c r="B1499" s="2">
        <v>8093</v>
      </c>
      <c r="C1499" s="2" t="s">
        <v>1531</v>
      </c>
      <c r="D1499" s="2">
        <v>-0.31</v>
      </c>
      <c r="E1499" s="2">
        <v>-0.12</v>
      </c>
      <c r="F1499" s="2">
        <v>-0.28000000000000003</v>
      </c>
      <c r="G1499" s="2">
        <v>-0.14000000000000001</v>
      </c>
      <c r="H1499" s="2">
        <v>0.39</v>
      </c>
      <c r="I1499" s="2">
        <v>-0.02</v>
      </c>
      <c r="J1499" s="2">
        <v>0.25</v>
      </c>
      <c r="K1499" s="2">
        <v>-1.9999999999999959E-2</v>
      </c>
      <c r="L1499" s="2">
        <v>-0.27</v>
      </c>
      <c r="M1499" s="2">
        <v>-0.13</v>
      </c>
      <c r="N1499" s="2">
        <v>8.9999999999999969E-2</v>
      </c>
      <c r="O1499" s="2">
        <v>0.06</v>
      </c>
      <c r="P1499" s="2">
        <v>0.14000000000000001</v>
      </c>
      <c r="Q1499" s="7">
        <v>-179.49</v>
      </c>
      <c r="R1499" s="7">
        <v>-500</v>
      </c>
      <c r="S1499" s="7">
        <v>-212</v>
      </c>
      <c r="T1499" s="7">
        <v>-600</v>
      </c>
      <c r="U1499" s="3">
        <v>244.44</v>
      </c>
      <c r="V1499" s="3">
        <v>84.62</v>
      </c>
      <c r="W1499" s="3">
        <v>177.78</v>
      </c>
      <c r="X1499" s="7">
        <v>-133.33000000000001</v>
      </c>
      <c r="Y1499" s="7">
        <v>-339.75</v>
      </c>
      <c r="Z1499" s="7">
        <v>-356</v>
      </c>
      <c r="AA1499" s="7">
        <v>-406</v>
      </c>
      <c r="AB1499" s="7">
        <v>-177.78</v>
      </c>
      <c r="AC1499" s="3">
        <v>164.53</v>
      </c>
      <c r="AD1499" s="3">
        <v>131.19999999999999</v>
      </c>
      <c r="AE1499" s="6">
        <v>22.22</v>
      </c>
      <c r="AF1499" s="2" t="s">
        <v>2247</v>
      </c>
      <c r="AG1499" s="2" t="s">
        <v>3376</v>
      </c>
      <c r="AH1499" s="2" t="s">
        <v>3426</v>
      </c>
      <c r="AI1499" s="2" t="s">
        <v>3436</v>
      </c>
    </row>
    <row r="1500" spans="1:35" x14ac:dyDescent="0.25">
      <c r="A1500" s="1">
        <v>1498</v>
      </c>
      <c r="B1500" s="2">
        <v>8096</v>
      </c>
      <c r="C1500" s="2" t="s">
        <v>1532</v>
      </c>
      <c r="D1500" s="2">
        <v>0.03</v>
      </c>
      <c r="E1500" s="2">
        <v>-0.69</v>
      </c>
      <c r="F1500" s="2">
        <v>-0.35</v>
      </c>
      <c r="G1500" s="2">
        <v>0.51</v>
      </c>
      <c r="H1500" s="2">
        <v>-0.36</v>
      </c>
      <c r="I1500" s="2">
        <v>-0.17</v>
      </c>
      <c r="J1500" s="2">
        <v>0.14000000000000001</v>
      </c>
      <c r="K1500" s="2">
        <v>0.47</v>
      </c>
      <c r="L1500" s="2">
        <v>0.06</v>
      </c>
      <c r="M1500" s="2">
        <v>0.71</v>
      </c>
      <c r="N1500" s="2">
        <v>-0.72</v>
      </c>
      <c r="O1500" s="2">
        <v>0.05</v>
      </c>
      <c r="P1500" s="2">
        <v>0.06</v>
      </c>
      <c r="Q1500" s="3">
        <v>108.33</v>
      </c>
      <c r="R1500" s="7">
        <v>-305.88</v>
      </c>
      <c r="S1500" s="7">
        <v>-350</v>
      </c>
      <c r="T1500" s="4">
        <v>8.51</v>
      </c>
      <c r="U1500" s="7">
        <v>-700</v>
      </c>
      <c r="V1500" s="7">
        <v>-123.94</v>
      </c>
      <c r="W1500" s="3">
        <v>119.44</v>
      </c>
      <c r="X1500" s="3">
        <v>840</v>
      </c>
      <c r="Y1500" s="7">
        <v>-98.78</v>
      </c>
      <c r="Z1500" s="7">
        <v>-327.94</v>
      </c>
      <c r="AA1500" s="7">
        <v>-170.75</v>
      </c>
      <c r="AB1500" s="7">
        <v>-345.75</v>
      </c>
      <c r="AC1500" s="7">
        <v>-411.97</v>
      </c>
      <c r="AD1500" s="7">
        <v>-2.25</v>
      </c>
      <c r="AE1500" s="3">
        <v>479.72</v>
      </c>
      <c r="AF1500" s="2" t="s">
        <v>2248</v>
      </c>
      <c r="AG1500" s="2" t="s">
        <v>3377</v>
      </c>
      <c r="AH1500" s="2" t="s">
        <v>3426</v>
      </c>
      <c r="AI1500" s="2" t="s">
        <v>3451</v>
      </c>
    </row>
    <row r="1501" spans="1:35" x14ac:dyDescent="0.25">
      <c r="A1501" s="1">
        <v>1499</v>
      </c>
      <c r="B1501" s="2">
        <v>8097</v>
      </c>
      <c r="C1501" s="2" t="s">
        <v>1533</v>
      </c>
      <c r="D1501" s="2">
        <v>-0.24</v>
      </c>
      <c r="E1501" s="2">
        <v>-0.27</v>
      </c>
      <c r="F1501" s="2">
        <v>-8.9999999999999969E-2</v>
      </c>
      <c r="G1501" s="2">
        <v>0.33</v>
      </c>
      <c r="H1501" s="2">
        <v>0.03</v>
      </c>
      <c r="I1501" s="2">
        <v>3.56</v>
      </c>
      <c r="J1501" s="2">
        <v>-7.0000000000000007E-2</v>
      </c>
      <c r="K1501" s="2">
        <v>-3.999999999999998E-2</v>
      </c>
      <c r="L1501" s="2">
        <v>-0.14000000000000001</v>
      </c>
      <c r="M1501" s="2">
        <v>-2.0000000000000021E-2</v>
      </c>
      <c r="N1501" s="2">
        <v>-0.14000000000000001</v>
      </c>
      <c r="O1501" s="2">
        <v>9.000000000000008E-2</v>
      </c>
      <c r="P1501" s="2">
        <v>0.72</v>
      </c>
      <c r="Q1501" s="7">
        <v>-900</v>
      </c>
      <c r="R1501" s="7">
        <v>-107.58</v>
      </c>
      <c r="S1501" s="7">
        <v>-28.57</v>
      </c>
      <c r="T1501" s="3">
        <v>925</v>
      </c>
      <c r="U1501" s="3">
        <v>121.43</v>
      </c>
      <c r="V1501" s="3">
        <v>17900</v>
      </c>
      <c r="W1501" s="3">
        <v>50</v>
      </c>
      <c r="X1501" s="7">
        <v>-144.44</v>
      </c>
      <c r="Y1501" s="7">
        <v>-503.79</v>
      </c>
      <c r="Z1501" s="7">
        <v>-68.08</v>
      </c>
      <c r="AA1501" s="3">
        <v>448.21</v>
      </c>
      <c r="AB1501" s="3">
        <v>523.22</v>
      </c>
      <c r="AC1501" s="3">
        <v>9010.7199999999993</v>
      </c>
      <c r="AD1501" s="3">
        <v>8975</v>
      </c>
      <c r="AE1501" s="7">
        <v>-47.22</v>
      </c>
      <c r="AF1501" s="2" t="s">
        <v>2249</v>
      </c>
      <c r="AG1501" s="2" t="s">
        <v>2987</v>
      </c>
      <c r="AH1501" s="2" t="s">
        <v>3426</v>
      </c>
      <c r="AI1501" s="2" t="s">
        <v>3449</v>
      </c>
    </row>
    <row r="1502" spans="1:35" x14ac:dyDescent="0.25">
      <c r="A1502" s="1">
        <v>1500</v>
      </c>
      <c r="B1502" s="2">
        <v>8099</v>
      </c>
      <c r="C1502" s="2" t="s">
        <v>1534</v>
      </c>
      <c r="D1502" s="2">
        <v>0.35</v>
      </c>
      <c r="E1502" s="2">
        <v>0.32</v>
      </c>
      <c r="F1502" s="2">
        <v>0.2</v>
      </c>
      <c r="G1502" s="2">
        <v>0.33</v>
      </c>
      <c r="H1502" s="2">
        <v>0.31</v>
      </c>
      <c r="I1502" s="2">
        <v>0.46</v>
      </c>
      <c r="J1502" s="2">
        <v>0.28999999999999998</v>
      </c>
      <c r="K1502" s="2">
        <v>0.55000000000000004</v>
      </c>
      <c r="L1502" s="2">
        <v>0.45</v>
      </c>
      <c r="M1502" s="2">
        <v>0.50000000000000011</v>
      </c>
      <c r="N1502" s="2">
        <v>0.25</v>
      </c>
      <c r="O1502" s="2">
        <v>0.32</v>
      </c>
      <c r="P1502" s="2">
        <v>0.27</v>
      </c>
      <c r="Q1502" s="5">
        <v>12.9</v>
      </c>
      <c r="R1502" s="7">
        <v>-30.43</v>
      </c>
      <c r="S1502" s="7">
        <v>-31.03</v>
      </c>
      <c r="T1502" s="7">
        <v>-40</v>
      </c>
      <c r="U1502" s="7">
        <v>-31.11</v>
      </c>
      <c r="V1502" s="7">
        <v>-8</v>
      </c>
      <c r="W1502" s="5">
        <v>16</v>
      </c>
      <c r="X1502" s="3">
        <v>71.88</v>
      </c>
      <c r="Y1502" s="7">
        <v>-8.77</v>
      </c>
      <c r="Z1502" s="7">
        <v>-30.73</v>
      </c>
      <c r="AA1502" s="7">
        <v>-35.520000000000003</v>
      </c>
      <c r="AB1502" s="7">
        <v>-35.549999999999997</v>
      </c>
      <c r="AC1502" s="7">
        <v>-19.55</v>
      </c>
      <c r="AD1502" s="4">
        <v>4</v>
      </c>
      <c r="AE1502" s="3">
        <v>43.94</v>
      </c>
      <c r="AF1502" s="2" t="s">
        <v>2250</v>
      </c>
      <c r="AG1502" s="2" t="s">
        <v>2988</v>
      </c>
      <c r="AH1502" s="2" t="s">
        <v>3426</v>
      </c>
      <c r="AI1502" s="2" t="s">
        <v>3452</v>
      </c>
    </row>
    <row r="1503" spans="1:35" x14ac:dyDescent="0.25">
      <c r="A1503" s="1">
        <v>1501</v>
      </c>
      <c r="B1503" s="2">
        <v>8107</v>
      </c>
      <c r="C1503" s="2" t="s">
        <v>1535</v>
      </c>
      <c r="D1503" s="2">
        <v>0.67</v>
      </c>
      <c r="E1503" s="2">
        <v>0.28000000000000003</v>
      </c>
      <c r="F1503" s="2">
        <v>0.48999999999999988</v>
      </c>
      <c r="G1503" s="2">
        <v>0.26</v>
      </c>
      <c r="H1503" s="2">
        <v>0.63</v>
      </c>
      <c r="I1503" s="2">
        <v>1.25</v>
      </c>
      <c r="J1503" s="2">
        <v>6.62</v>
      </c>
      <c r="K1503" s="2">
        <v>0.64999999999999991</v>
      </c>
      <c r="L1503" s="2">
        <v>0.31</v>
      </c>
      <c r="M1503" s="2">
        <v>-1.21</v>
      </c>
      <c r="N1503" s="2">
        <v>0.31000000000000011</v>
      </c>
      <c r="O1503" s="2">
        <v>0.37999999999999989</v>
      </c>
      <c r="P1503" s="2">
        <v>0.31</v>
      </c>
      <c r="Q1503" s="4">
        <v>6.35</v>
      </c>
      <c r="R1503" s="7">
        <v>-77.599999999999994</v>
      </c>
      <c r="S1503" s="7">
        <v>-92.6</v>
      </c>
      <c r="T1503" s="7">
        <v>-60</v>
      </c>
      <c r="U1503" s="3">
        <v>103.23</v>
      </c>
      <c r="V1503" s="3">
        <v>203.31</v>
      </c>
      <c r="W1503" s="3">
        <v>2035.48</v>
      </c>
      <c r="X1503" s="3">
        <v>71.05</v>
      </c>
      <c r="Y1503" s="7">
        <v>-35.619999999999997</v>
      </c>
      <c r="Z1503" s="7">
        <v>-85.1</v>
      </c>
      <c r="AA1503" s="7">
        <v>-76.3</v>
      </c>
      <c r="AB1503" s="6">
        <v>21.62</v>
      </c>
      <c r="AC1503" s="3">
        <v>153.27000000000001</v>
      </c>
      <c r="AD1503" s="3">
        <v>1119.3900000000001</v>
      </c>
      <c r="AE1503" s="3">
        <v>1053.27</v>
      </c>
      <c r="AF1503" s="2" t="s">
        <v>1535</v>
      </c>
      <c r="AG1503" s="2" t="s">
        <v>3378</v>
      </c>
      <c r="AH1503" s="2" t="s">
        <v>3426</v>
      </c>
      <c r="AI1503" s="2" t="s">
        <v>3437</v>
      </c>
    </row>
    <row r="1504" spans="1:35" x14ac:dyDescent="0.25">
      <c r="A1504" s="1">
        <v>1502</v>
      </c>
      <c r="B1504" s="2">
        <v>8109</v>
      </c>
      <c r="C1504" s="2" t="s">
        <v>1536</v>
      </c>
      <c r="D1504" s="2">
        <v>1.63</v>
      </c>
      <c r="E1504" s="2">
        <v>1.68</v>
      </c>
      <c r="F1504" s="2">
        <v>1.89</v>
      </c>
      <c r="G1504" s="2">
        <v>2.57</v>
      </c>
      <c r="H1504" s="2">
        <v>0.87</v>
      </c>
      <c r="I1504" s="2">
        <v>1.1599999999999999</v>
      </c>
      <c r="J1504" s="2">
        <v>1.57</v>
      </c>
      <c r="K1504" s="2">
        <v>1.79</v>
      </c>
      <c r="L1504" s="2">
        <v>-0.11</v>
      </c>
      <c r="M1504" s="2">
        <v>1.8</v>
      </c>
      <c r="N1504" s="2">
        <v>0.80000000000000027</v>
      </c>
      <c r="O1504" s="2">
        <v>1.52</v>
      </c>
      <c r="P1504" s="2">
        <v>1.26</v>
      </c>
      <c r="Q1504" s="3">
        <v>87.36</v>
      </c>
      <c r="R1504" s="3">
        <v>44.83</v>
      </c>
      <c r="S1504" s="6">
        <v>20.38</v>
      </c>
      <c r="T1504" s="3">
        <v>43.58</v>
      </c>
      <c r="U1504" s="3">
        <v>890.91</v>
      </c>
      <c r="V1504" s="7">
        <v>-35.56</v>
      </c>
      <c r="W1504" s="3">
        <v>96.25</v>
      </c>
      <c r="X1504" s="5">
        <v>17.760000000000002</v>
      </c>
      <c r="Y1504" s="3">
        <v>66.09</v>
      </c>
      <c r="Z1504" s="3">
        <v>32.6</v>
      </c>
      <c r="AA1504" s="3">
        <v>31.98</v>
      </c>
      <c r="AB1504" s="3">
        <v>467.25</v>
      </c>
      <c r="AC1504" s="3">
        <v>427.67</v>
      </c>
      <c r="AD1504" s="3">
        <v>30.34</v>
      </c>
      <c r="AE1504" s="3">
        <v>57.01</v>
      </c>
      <c r="AF1504" s="2" t="s">
        <v>2251</v>
      </c>
      <c r="AG1504" s="2" t="s">
        <v>3029</v>
      </c>
      <c r="AH1504" s="2" t="s">
        <v>3426</v>
      </c>
      <c r="AI1504" s="2" t="s">
        <v>3436</v>
      </c>
    </row>
    <row r="1505" spans="1:35" x14ac:dyDescent="0.25">
      <c r="A1505" s="1">
        <v>1503</v>
      </c>
      <c r="B1505" s="2">
        <v>8111</v>
      </c>
      <c r="C1505" s="2" t="s">
        <v>1537</v>
      </c>
      <c r="D1505" s="2">
        <v>0.56000000000000005</v>
      </c>
      <c r="E1505" s="2">
        <v>0</v>
      </c>
      <c r="F1505" s="2">
        <v>1.9999999999999799E-2</v>
      </c>
      <c r="G1505" s="2">
        <v>4.0000000000000042E-2</v>
      </c>
      <c r="H1505" s="2">
        <v>1.83</v>
      </c>
      <c r="I1505" s="2">
        <v>-0.06</v>
      </c>
      <c r="J1505" s="2">
        <v>0.12</v>
      </c>
      <c r="K1505" s="2">
        <v>0.03</v>
      </c>
      <c r="L1505" s="2">
        <v>0.01</v>
      </c>
      <c r="M1505" s="2">
        <v>0</v>
      </c>
      <c r="N1505" s="2">
        <v>-0.12999999999999989</v>
      </c>
      <c r="O1505" s="2">
        <v>-0.1</v>
      </c>
      <c r="P1505" s="2">
        <v>-0.18</v>
      </c>
      <c r="Q1505" s="7">
        <v>-69.400000000000006</v>
      </c>
      <c r="R1505" s="3">
        <v>100</v>
      </c>
      <c r="S1505" s="7">
        <v>-83.33</v>
      </c>
      <c r="T1505" s="3">
        <v>33.33</v>
      </c>
      <c r="U1505" s="3">
        <v>18200</v>
      </c>
      <c r="V1505" s="7">
        <v>-100</v>
      </c>
      <c r="W1505" s="3">
        <v>192.31</v>
      </c>
      <c r="X1505" s="3">
        <v>130</v>
      </c>
      <c r="Y1505" s="5">
        <v>15.3</v>
      </c>
      <c r="Z1505" s="4">
        <v>8.34</v>
      </c>
      <c r="AA1505" s="7">
        <v>-25</v>
      </c>
      <c r="AB1505" s="3">
        <v>9116.67</v>
      </c>
      <c r="AC1505" s="3">
        <v>9050</v>
      </c>
      <c r="AD1505" s="3">
        <v>46.16</v>
      </c>
      <c r="AE1505" s="3">
        <v>161.16</v>
      </c>
      <c r="AF1505" s="2" t="s">
        <v>2252</v>
      </c>
      <c r="AG1505" s="2" t="s">
        <v>3115</v>
      </c>
      <c r="AH1505" s="2" t="s">
        <v>3426</v>
      </c>
      <c r="AI1505" s="2" t="s">
        <v>3450</v>
      </c>
    </row>
    <row r="1506" spans="1:35" x14ac:dyDescent="0.25">
      <c r="A1506" s="1">
        <v>1504</v>
      </c>
      <c r="B1506" s="2">
        <v>8121</v>
      </c>
      <c r="C1506" s="2" t="s">
        <v>1538</v>
      </c>
      <c r="D1506" s="2">
        <v>-0.2</v>
      </c>
      <c r="E1506" s="2">
        <v>-0.34</v>
      </c>
      <c r="F1506" s="2">
        <v>8.0000000000000071E-2</v>
      </c>
      <c r="G1506" s="2">
        <v>0.72</v>
      </c>
      <c r="H1506" s="2">
        <v>-0.15</v>
      </c>
      <c r="I1506" s="2">
        <v>-0.24999999999999989</v>
      </c>
      <c r="J1506" s="2">
        <v>-0.09</v>
      </c>
      <c r="K1506" s="2">
        <v>0.17</v>
      </c>
      <c r="L1506" s="2">
        <v>-0.4</v>
      </c>
      <c r="M1506" s="2">
        <v>-1.73</v>
      </c>
      <c r="N1506" s="2">
        <v>-0.47999999999999993</v>
      </c>
      <c r="O1506" s="2">
        <v>-0.32000000000000012</v>
      </c>
      <c r="P1506" s="2">
        <v>-0.6</v>
      </c>
      <c r="Q1506" s="7">
        <v>-33.33</v>
      </c>
      <c r="R1506" s="7">
        <v>-36</v>
      </c>
      <c r="S1506" s="3">
        <v>188.89</v>
      </c>
      <c r="T1506" s="3">
        <v>323.52999999999997</v>
      </c>
      <c r="U1506" s="3">
        <v>62.5</v>
      </c>
      <c r="V1506" s="3">
        <v>85.55</v>
      </c>
      <c r="W1506" s="3">
        <v>81.25</v>
      </c>
      <c r="X1506" s="3">
        <v>153.12</v>
      </c>
      <c r="Y1506" s="7">
        <v>-34.659999999999997</v>
      </c>
      <c r="Z1506" s="3">
        <v>76.44</v>
      </c>
      <c r="AA1506" s="3">
        <v>256.20999999999998</v>
      </c>
      <c r="AB1506" s="3">
        <v>193.01</v>
      </c>
      <c r="AC1506" s="3">
        <v>74.03</v>
      </c>
      <c r="AD1506" s="3">
        <v>83.4</v>
      </c>
      <c r="AE1506" s="3">
        <v>117.19</v>
      </c>
      <c r="AF1506" s="2" t="s">
        <v>2253</v>
      </c>
      <c r="AG1506" s="2" t="s">
        <v>3379</v>
      </c>
      <c r="AH1506" s="2" t="s">
        <v>3426</v>
      </c>
      <c r="AI1506" s="2" t="s">
        <v>3436</v>
      </c>
    </row>
    <row r="1507" spans="1:35" x14ac:dyDescent="0.25">
      <c r="A1507" s="1">
        <v>1505</v>
      </c>
      <c r="B1507" s="2">
        <v>8147</v>
      </c>
      <c r="C1507" s="2" t="s">
        <v>1539</v>
      </c>
      <c r="D1507" s="2">
        <v>-0.01</v>
      </c>
      <c r="E1507" s="2">
        <v>0.15</v>
      </c>
      <c r="F1507" s="2">
        <v>0.48999999999999988</v>
      </c>
      <c r="G1507" s="2">
        <v>0.22</v>
      </c>
      <c r="H1507" s="2">
        <v>-0.02</v>
      </c>
      <c r="I1507" s="2">
        <v>0.85999999999999988</v>
      </c>
      <c r="J1507" s="2">
        <v>0.43</v>
      </c>
      <c r="K1507" s="2">
        <v>0.27</v>
      </c>
      <c r="L1507" s="2">
        <v>0.36</v>
      </c>
      <c r="M1507" s="2">
        <v>0.57999999999999985</v>
      </c>
      <c r="N1507" s="2">
        <v>0.64999999999999991</v>
      </c>
      <c r="O1507" s="2">
        <v>0.64000000000000012</v>
      </c>
      <c r="P1507" s="2">
        <v>0.45</v>
      </c>
      <c r="Q1507" s="3">
        <v>50</v>
      </c>
      <c r="R1507" s="7">
        <v>-82.56</v>
      </c>
      <c r="S1507" s="5">
        <v>13.95</v>
      </c>
      <c r="T1507" s="7">
        <v>-18.52</v>
      </c>
      <c r="U1507" s="7">
        <v>-105.56</v>
      </c>
      <c r="V1507" s="3">
        <v>48.28</v>
      </c>
      <c r="W1507" s="7">
        <v>-33.85</v>
      </c>
      <c r="X1507" s="7">
        <v>-57.81</v>
      </c>
      <c r="Y1507" s="7">
        <v>-16.28</v>
      </c>
      <c r="Z1507" s="7">
        <v>-34.299999999999997</v>
      </c>
      <c r="AA1507" s="7">
        <v>-2.29</v>
      </c>
      <c r="AB1507" s="7">
        <v>-62.04</v>
      </c>
      <c r="AC1507" s="7">
        <v>-28.64</v>
      </c>
      <c r="AD1507" s="4">
        <v>7.21</v>
      </c>
      <c r="AE1507" s="7">
        <v>-45.83</v>
      </c>
      <c r="AF1507" s="2" t="s">
        <v>2254</v>
      </c>
      <c r="AG1507" s="2" t="s">
        <v>3209</v>
      </c>
      <c r="AH1507" s="2" t="s">
        <v>3426</v>
      </c>
      <c r="AI1507" s="2" t="s">
        <v>3436</v>
      </c>
    </row>
    <row r="1508" spans="1:35" x14ac:dyDescent="0.25">
      <c r="A1508" s="1">
        <v>1506</v>
      </c>
      <c r="B1508" s="2">
        <v>8155</v>
      </c>
      <c r="C1508" s="2" t="s">
        <v>1540</v>
      </c>
      <c r="D1508" s="2">
        <v>0.14000000000000001</v>
      </c>
      <c r="E1508" s="2">
        <v>0.78000000000000025</v>
      </c>
      <c r="F1508" s="2">
        <v>1.61</v>
      </c>
      <c r="G1508" s="2">
        <v>2.84</v>
      </c>
      <c r="H1508" s="2">
        <v>2.13</v>
      </c>
      <c r="I1508" s="2">
        <v>2.11</v>
      </c>
      <c r="J1508" s="2">
        <v>1.899999999999999</v>
      </c>
      <c r="K1508" s="2">
        <v>1.43</v>
      </c>
      <c r="L1508" s="2">
        <v>0.73</v>
      </c>
      <c r="M1508" s="2">
        <v>0.98</v>
      </c>
      <c r="N1508" s="2">
        <v>0.65000000000000013</v>
      </c>
      <c r="O1508" s="2">
        <v>0.8899999999999999</v>
      </c>
      <c r="P1508" s="2">
        <v>0.75</v>
      </c>
      <c r="Q1508" s="7">
        <v>-93.43</v>
      </c>
      <c r="R1508" s="7">
        <v>-63.03</v>
      </c>
      <c r="S1508" s="7">
        <v>-15.26</v>
      </c>
      <c r="T1508" s="3">
        <v>98.6</v>
      </c>
      <c r="U1508" s="3">
        <v>191.78</v>
      </c>
      <c r="V1508" s="3">
        <v>115.31</v>
      </c>
      <c r="W1508" s="3">
        <v>192.31</v>
      </c>
      <c r="X1508" s="3">
        <v>60.67</v>
      </c>
      <c r="Y1508" s="7">
        <v>-78.23</v>
      </c>
      <c r="Z1508" s="7">
        <v>-39.15</v>
      </c>
      <c r="AA1508" s="3">
        <v>41.67</v>
      </c>
      <c r="AB1508" s="3">
        <v>145.19</v>
      </c>
      <c r="AC1508" s="3">
        <v>153.55000000000001</v>
      </c>
      <c r="AD1508" s="3">
        <v>153.81</v>
      </c>
      <c r="AE1508" s="3">
        <v>126.49</v>
      </c>
      <c r="AF1508" s="2" t="s">
        <v>2255</v>
      </c>
      <c r="AG1508" s="2" t="s">
        <v>2804</v>
      </c>
      <c r="AH1508" s="2" t="s">
        <v>3426</v>
      </c>
      <c r="AI1508" s="2" t="s">
        <v>3436</v>
      </c>
    </row>
    <row r="1509" spans="1:35" x14ac:dyDescent="0.25">
      <c r="A1509" s="1">
        <v>1507</v>
      </c>
      <c r="B1509" s="2">
        <v>8171</v>
      </c>
      <c r="C1509" s="2" t="s">
        <v>1541</v>
      </c>
      <c r="D1509" s="2">
        <v>-0.16</v>
      </c>
      <c r="E1509" s="2">
        <v>-0.25</v>
      </c>
      <c r="F1509" s="2">
        <v>-0.58000000000000007</v>
      </c>
      <c r="G1509" s="2">
        <v>-0.11</v>
      </c>
      <c r="H1509" s="2">
        <v>-0.4</v>
      </c>
      <c r="I1509" s="2">
        <v>-0.39999999999999991</v>
      </c>
      <c r="J1509" s="2">
        <v>-0.40000000000000008</v>
      </c>
      <c r="K1509" s="2">
        <v>-0.28000000000000003</v>
      </c>
      <c r="L1509" s="2">
        <v>-0.69</v>
      </c>
      <c r="M1509" s="2">
        <v>3.000000000000003E-2</v>
      </c>
      <c r="N1509" s="2">
        <v>-1.18</v>
      </c>
      <c r="O1509" s="2">
        <v>-0.28000000000000003</v>
      </c>
      <c r="P1509" s="2">
        <v>-0.5</v>
      </c>
      <c r="Q1509" s="3">
        <v>60</v>
      </c>
      <c r="R1509" s="3">
        <v>37.5</v>
      </c>
      <c r="S1509" s="7">
        <v>-45</v>
      </c>
      <c r="T1509" s="3">
        <v>60.71</v>
      </c>
      <c r="U1509" s="3">
        <v>42.03</v>
      </c>
      <c r="V1509" s="7">
        <v>-1433.33</v>
      </c>
      <c r="W1509" s="3">
        <v>66.099999999999994</v>
      </c>
      <c r="X1509" s="4">
        <v>0</v>
      </c>
      <c r="Y1509" s="3">
        <v>48.75</v>
      </c>
      <c r="Z1509" s="7">
        <v>-3.75</v>
      </c>
      <c r="AA1509" s="4">
        <v>7.86</v>
      </c>
      <c r="AB1509" s="3">
        <v>51.37</v>
      </c>
      <c r="AC1509" s="7">
        <v>-695.65</v>
      </c>
      <c r="AD1509" s="7">
        <v>-683.62</v>
      </c>
      <c r="AE1509" s="3">
        <v>33.049999999999997</v>
      </c>
      <c r="AF1509" s="2" t="s">
        <v>2256</v>
      </c>
      <c r="AG1509" s="2" t="s">
        <v>3380</v>
      </c>
      <c r="AH1509" s="2" t="s">
        <v>3426</v>
      </c>
      <c r="AI1509" s="2" t="s">
        <v>3449</v>
      </c>
    </row>
    <row r="1510" spans="1:35" x14ac:dyDescent="0.25">
      <c r="A1510" s="1">
        <v>1508</v>
      </c>
      <c r="B1510" s="2">
        <v>8176</v>
      </c>
      <c r="C1510" s="2" t="s">
        <v>1542</v>
      </c>
      <c r="D1510" s="2">
        <v>-0.21</v>
      </c>
      <c r="E1510" s="2">
        <v>7.999999999999996E-2</v>
      </c>
      <c r="F1510" s="2">
        <v>0.48</v>
      </c>
      <c r="G1510" s="2">
        <v>7.0000000000000007E-2</v>
      </c>
      <c r="H1510" s="2">
        <v>0.01</v>
      </c>
      <c r="I1510" s="2">
        <v>0.42</v>
      </c>
      <c r="J1510" s="2">
        <v>0.22</v>
      </c>
      <c r="K1510" s="2">
        <v>7.0000000000000007E-2</v>
      </c>
      <c r="L1510" s="2">
        <v>0.01</v>
      </c>
      <c r="M1510" s="2">
        <v>9.0000000000000024E-2</v>
      </c>
      <c r="N1510" s="2">
        <v>0.16</v>
      </c>
      <c r="O1510" s="2">
        <v>0.15</v>
      </c>
      <c r="P1510" s="2">
        <v>0.13</v>
      </c>
      <c r="Q1510" s="7">
        <v>-2200</v>
      </c>
      <c r="R1510" s="7">
        <v>-80.95</v>
      </c>
      <c r="S1510" s="3">
        <v>118.18</v>
      </c>
      <c r="T1510" s="4">
        <v>0</v>
      </c>
      <c r="U1510" s="4">
        <v>0</v>
      </c>
      <c r="V1510" s="3">
        <v>366.67</v>
      </c>
      <c r="W1510" s="3">
        <v>37.5</v>
      </c>
      <c r="X1510" s="7">
        <v>-53.33</v>
      </c>
      <c r="Y1510" s="7">
        <v>-1140.47</v>
      </c>
      <c r="Z1510" s="5">
        <v>18.62</v>
      </c>
      <c r="AA1510" s="3">
        <v>59.09</v>
      </c>
      <c r="AB1510" s="4">
        <v>0</v>
      </c>
      <c r="AC1510" s="3">
        <v>183.34</v>
      </c>
      <c r="AD1510" s="3">
        <v>202.09</v>
      </c>
      <c r="AE1510" s="7">
        <v>-7.91</v>
      </c>
      <c r="AF1510" s="2" t="s">
        <v>1542</v>
      </c>
      <c r="AG1510" s="2" t="s">
        <v>3381</v>
      </c>
      <c r="AH1510" s="2" t="s">
        <v>3426</v>
      </c>
      <c r="AI1510" s="2" t="s">
        <v>3449</v>
      </c>
    </row>
    <row r="1511" spans="1:35" x14ac:dyDescent="0.25">
      <c r="A1511" s="1">
        <v>1509</v>
      </c>
      <c r="B1511" s="2">
        <v>8182</v>
      </c>
      <c r="C1511" s="2" t="s">
        <v>1543</v>
      </c>
      <c r="D1511" s="2">
        <v>0.28999999999999998</v>
      </c>
      <c r="E1511" s="2">
        <v>0.33000000000000013</v>
      </c>
      <c r="F1511" s="2">
        <v>0.60999999999999988</v>
      </c>
      <c r="G1511" s="2">
        <v>0.51</v>
      </c>
      <c r="H1511" s="2">
        <v>0.04</v>
      </c>
      <c r="I1511" s="2">
        <v>0.17999999999999991</v>
      </c>
      <c r="J1511" s="2">
        <v>0.42000000000000021</v>
      </c>
      <c r="K1511" s="2">
        <v>0.49</v>
      </c>
      <c r="L1511" s="2">
        <v>0.21</v>
      </c>
      <c r="M1511" s="2">
        <v>0.48</v>
      </c>
      <c r="N1511" s="2">
        <v>0.22</v>
      </c>
      <c r="O1511" s="2">
        <v>2.0000000000000021E-2</v>
      </c>
      <c r="P1511" s="2">
        <v>0.18</v>
      </c>
      <c r="Q1511" s="3">
        <v>625</v>
      </c>
      <c r="R1511" s="3">
        <v>83.33</v>
      </c>
      <c r="S1511" s="3">
        <v>45.24</v>
      </c>
      <c r="T1511" s="4">
        <v>4.08</v>
      </c>
      <c r="U1511" s="7">
        <v>-80.95</v>
      </c>
      <c r="V1511" s="7">
        <v>-62.5</v>
      </c>
      <c r="W1511" s="3">
        <v>90.91</v>
      </c>
      <c r="X1511" s="3">
        <v>2350</v>
      </c>
      <c r="Y1511" s="3">
        <v>354.17</v>
      </c>
      <c r="Z1511" s="3">
        <v>64.28</v>
      </c>
      <c r="AA1511" s="6">
        <v>24.66</v>
      </c>
      <c r="AB1511" s="7">
        <v>-38.44</v>
      </c>
      <c r="AC1511" s="7">
        <v>-71.72</v>
      </c>
      <c r="AD1511" s="5">
        <v>14.2</v>
      </c>
      <c r="AE1511" s="3">
        <v>1220.45</v>
      </c>
      <c r="AF1511" s="2" t="s">
        <v>2257</v>
      </c>
      <c r="AG1511" s="2" t="s">
        <v>3382</v>
      </c>
      <c r="AH1511" s="2" t="s">
        <v>3426</v>
      </c>
      <c r="AI1511" s="2" t="s">
        <v>3436</v>
      </c>
    </row>
    <row r="1512" spans="1:35" x14ac:dyDescent="0.25">
      <c r="A1512" s="1">
        <v>1510</v>
      </c>
      <c r="B1512" s="2">
        <v>8183</v>
      </c>
      <c r="C1512" s="2" t="s">
        <v>1544</v>
      </c>
      <c r="D1512" s="2">
        <v>0.15</v>
      </c>
      <c r="E1512" s="2">
        <v>0.26999999999999991</v>
      </c>
      <c r="F1512" s="2">
        <v>0.37</v>
      </c>
      <c r="G1512" s="2">
        <v>0.33000000000000013</v>
      </c>
      <c r="H1512" s="2">
        <v>0.22</v>
      </c>
      <c r="I1512" s="2">
        <v>0.40999999999999992</v>
      </c>
      <c r="J1512" s="2">
        <v>0.38000000000000012</v>
      </c>
      <c r="K1512" s="2">
        <v>0.54</v>
      </c>
      <c r="L1512" s="2">
        <v>0.19</v>
      </c>
      <c r="M1512" s="2">
        <v>0.55000000000000004</v>
      </c>
      <c r="N1512" s="2">
        <v>0.44</v>
      </c>
      <c r="O1512" s="2">
        <v>0.11</v>
      </c>
      <c r="P1512" s="2">
        <v>-7.0000000000000007E-2</v>
      </c>
      <c r="Q1512" s="7">
        <v>-31.82</v>
      </c>
      <c r="R1512" s="7">
        <v>-34.15</v>
      </c>
      <c r="S1512" s="7">
        <v>-2.63</v>
      </c>
      <c r="T1512" s="7">
        <v>-38.89</v>
      </c>
      <c r="U1512" s="5">
        <v>15.79</v>
      </c>
      <c r="V1512" s="7">
        <v>-25.45</v>
      </c>
      <c r="W1512" s="7">
        <v>-13.64</v>
      </c>
      <c r="X1512" s="3">
        <v>390.91</v>
      </c>
      <c r="Y1512" s="7">
        <v>-32.979999999999997</v>
      </c>
      <c r="Z1512" s="7">
        <v>-18.39</v>
      </c>
      <c r="AA1512" s="7">
        <v>-20.76</v>
      </c>
      <c r="AB1512" s="7">
        <v>-11.55</v>
      </c>
      <c r="AC1512" s="7">
        <v>-4.83</v>
      </c>
      <c r="AD1512" s="7">
        <v>-19.55</v>
      </c>
      <c r="AE1512" s="3">
        <v>188.64</v>
      </c>
      <c r="AF1512" s="2" t="s">
        <v>2258</v>
      </c>
      <c r="AG1512" s="2" t="s">
        <v>3383</v>
      </c>
      <c r="AH1512" s="2" t="s">
        <v>3426</v>
      </c>
      <c r="AI1512" s="2" t="s">
        <v>3448</v>
      </c>
    </row>
    <row r="1513" spans="1:35" x14ac:dyDescent="0.25">
      <c r="A1513" s="1">
        <v>1511</v>
      </c>
      <c r="B1513" s="2">
        <v>8234</v>
      </c>
      <c r="C1513" s="2" t="s">
        <v>1545</v>
      </c>
      <c r="D1513" s="2">
        <v>0.34</v>
      </c>
      <c r="E1513" s="2">
        <v>0.53999999999999992</v>
      </c>
      <c r="F1513" s="2">
        <v>0.23</v>
      </c>
      <c r="G1513" s="2">
        <v>0.31</v>
      </c>
      <c r="H1513" s="2">
        <v>0.13</v>
      </c>
      <c r="I1513" s="2">
        <v>0.33</v>
      </c>
      <c r="J1513" s="2">
        <v>0.34</v>
      </c>
      <c r="K1513" s="2">
        <v>0.63</v>
      </c>
      <c r="L1513" s="2">
        <v>-0.31</v>
      </c>
      <c r="M1513" s="2">
        <v>0.64000000000000012</v>
      </c>
      <c r="N1513" s="2">
        <v>0.25</v>
      </c>
      <c r="O1513" s="2">
        <v>0.41</v>
      </c>
      <c r="P1513" s="2">
        <v>0.31</v>
      </c>
      <c r="Q1513" s="3">
        <v>161.54</v>
      </c>
      <c r="R1513" s="3">
        <v>63.64</v>
      </c>
      <c r="S1513" s="7">
        <v>-32.35</v>
      </c>
      <c r="T1513" s="7">
        <v>-50.79</v>
      </c>
      <c r="U1513" s="3">
        <v>141.94</v>
      </c>
      <c r="V1513" s="7">
        <v>-48.44</v>
      </c>
      <c r="W1513" s="3">
        <v>36</v>
      </c>
      <c r="X1513" s="3">
        <v>53.66</v>
      </c>
      <c r="Y1513" s="3">
        <v>112.59</v>
      </c>
      <c r="Z1513" s="5">
        <v>15.64</v>
      </c>
      <c r="AA1513" s="7">
        <v>-41.57</v>
      </c>
      <c r="AB1513" s="3">
        <v>45.58</v>
      </c>
      <c r="AC1513" s="3">
        <v>46.75</v>
      </c>
      <c r="AD1513" s="7">
        <v>-6.22</v>
      </c>
      <c r="AE1513" s="3">
        <v>44.83</v>
      </c>
      <c r="AF1513" s="2" t="s">
        <v>1545</v>
      </c>
      <c r="AG1513" s="2" t="s">
        <v>3384</v>
      </c>
      <c r="AH1513" s="2" t="s">
        <v>3426</v>
      </c>
      <c r="AI1513" s="2" t="s">
        <v>3446</v>
      </c>
    </row>
    <row r="1514" spans="1:35" x14ac:dyDescent="0.25">
      <c r="A1514" s="1">
        <v>1512</v>
      </c>
      <c r="B1514" s="2">
        <v>8240</v>
      </c>
      <c r="C1514" s="2" t="s">
        <v>1546</v>
      </c>
      <c r="D1514" s="2">
        <v>0.08</v>
      </c>
      <c r="E1514" s="2">
        <v>7.0000000000000062E-2</v>
      </c>
      <c r="F1514" s="2">
        <v>0.64999999999999991</v>
      </c>
      <c r="G1514" s="2">
        <v>0.84000000000000008</v>
      </c>
      <c r="H1514" s="2">
        <v>-0.05</v>
      </c>
      <c r="I1514" s="2">
        <v>0.79</v>
      </c>
      <c r="J1514" s="2">
        <v>0.19</v>
      </c>
      <c r="K1514" s="2">
        <v>-0.53</v>
      </c>
      <c r="L1514" s="2">
        <v>0.02</v>
      </c>
      <c r="M1514" s="2">
        <v>-4.0999999999999996</v>
      </c>
      <c r="N1514" s="2">
        <v>-0.92000000000000015</v>
      </c>
      <c r="O1514" s="2">
        <v>-1.27</v>
      </c>
      <c r="P1514" s="2">
        <v>-0.47</v>
      </c>
      <c r="Q1514" s="3">
        <v>260</v>
      </c>
      <c r="R1514" s="7">
        <v>-91.14</v>
      </c>
      <c r="S1514" s="3">
        <v>242.11</v>
      </c>
      <c r="T1514" s="3">
        <v>258.49</v>
      </c>
      <c r="U1514" s="7">
        <v>-350</v>
      </c>
      <c r="V1514" s="3">
        <v>119.27</v>
      </c>
      <c r="W1514" s="3">
        <v>120.65</v>
      </c>
      <c r="X1514" s="3">
        <v>58.27</v>
      </c>
      <c r="Y1514" s="3">
        <v>84.43</v>
      </c>
      <c r="Z1514" s="3">
        <v>75.489999999999995</v>
      </c>
      <c r="AA1514" s="3">
        <v>250.3</v>
      </c>
      <c r="AB1514" s="7">
        <v>-45.75</v>
      </c>
      <c r="AC1514" s="7">
        <v>-115.37</v>
      </c>
      <c r="AD1514" s="3">
        <v>119.96</v>
      </c>
      <c r="AE1514" s="3">
        <v>89.46</v>
      </c>
      <c r="AF1514" s="2" t="s">
        <v>2259</v>
      </c>
      <c r="AG1514" s="2" t="s">
        <v>3385</v>
      </c>
      <c r="AH1514" s="2" t="s">
        <v>3426</v>
      </c>
      <c r="AI1514" s="2" t="s">
        <v>3450</v>
      </c>
    </row>
    <row r="1515" spans="1:35" x14ac:dyDescent="0.25">
      <c r="A1515" s="1">
        <v>1513</v>
      </c>
      <c r="B1515" s="2">
        <v>8255</v>
      </c>
      <c r="C1515" s="2" t="s">
        <v>1547</v>
      </c>
      <c r="D1515" s="2">
        <v>1.34</v>
      </c>
      <c r="E1515" s="2">
        <v>1.65</v>
      </c>
      <c r="F1515" s="2">
        <v>2</v>
      </c>
      <c r="G1515" s="2">
        <v>1.8</v>
      </c>
      <c r="H1515" s="2">
        <v>1.63</v>
      </c>
      <c r="I1515" s="2">
        <v>1.99</v>
      </c>
      <c r="J1515" s="2">
        <v>1.88</v>
      </c>
      <c r="K1515" s="2">
        <v>2.0299999999999998</v>
      </c>
      <c r="L1515" s="2">
        <v>1.21</v>
      </c>
      <c r="M1515" s="2">
        <v>2.2999999999999998</v>
      </c>
      <c r="N1515" s="2">
        <v>1.1499999999999999</v>
      </c>
      <c r="O1515" s="2">
        <v>2.12</v>
      </c>
      <c r="P1515" s="2">
        <v>1.93</v>
      </c>
      <c r="Q1515" s="7">
        <v>-17.79</v>
      </c>
      <c r="R1515" s="7">
        <v>-17.09</v>
      </c>
      <c r="S1515" s="4">
        <v>6.38</v>
      </c>
      <c r="T1515" s="7">
        <v>-11.33</v>
      </c>
      <c r="U1515" s="3">
        <v>34.71</v>
      </c>
      <c r="V1515" s="7">
        <v>-13.48</v>
      </c>
      <c r="W1515" s="3">
        <v>63.48</v>
      </c>
      <c r="X1515" s="7">
        <v>-4.25</v>
      </c>
      <c r="Y1515" s="7">
        <v>-17.440000000000001</v>
      </c>
      <c r="Z1515" s="7">
        <v>-5.36</v>
      </c>
      <c r="AA1515" s="7">
        <v>-2.48</v>
      </c>
      <c r="AB1515" s="5">
        <v>11.69</v>
      </c>
      <c r="AC1515" s="5">
        <v>10.62</v>
      </c>
      <c r="AD1515" s="6">
        <v>25</v>
      </c>
      <c r="AE1515" s="6">
        <v>29.61</v>
      </c>
      <c r="AF1515" s="2" t="s">
        <v>2260</v>
      </c>
      <c r="AG1515" s="2" t="s">
        <v>3386</v>
      </c>
      <c r="AH1515" s="2" t="s">
        <v>3426</v>
      </c>
      <c r="AI1515" s="2" t="s">
        <v>3437</v>
      </c>
    </row>
    <row r="1516" spans="1:35" x14ac:dyDescent="0.25">
      <c r="A1516" s="1">
        <v>1514</v>
      </c>
      <c r="B1516" s="2">
        <v>8277</v>
      </c>
      <c r="C1516" s="2" t="s">
        <v>1548</v>
      </c>
      <c r="D1516" s="2">
        <v>-0.41</v>
      </c>
      <c r="E1516" s="2">
        <v>-0.75</v>
      </c>
      <c r="F1516" s="2">
        <v>-0.2</v>
      </c>
      <c r="G1516" s="2">
        <v>-0.11</v>
      </c>
      <c r="H1516" s="2">
        <v>0.23</v>
      </c>
      <c r="I1516" s="2">
        <v>-0.25</v>
      </c>
      <c r="J1516" s="2">
        <v>-7.0000000000000062E-2</v>
      </c>
      <c r="K1516" s="2">
        <v>-0.15</v>
      </c>
      <c r="L1516" s="2">
        <v>-0.32</v>
      </c>
      <c r="M1516" s="2">
        <v>-0.7400000000000001</v>
      </c>
      <c r="N1516" s="2">
        <v>-0.22</v>
      </c>
      <c r="O1516" s="2">
        <v>-0.27</v>
      </c>
      <c r="P1516" s="2">
        <v>-0.37</v>
      </c>
      <c r="Q1516" s="7">
        <v>-278.26</v>
      </c>
      <c r="R1516" s="7">
        <v>-200</v>
      </c>
      <c r="S1516" s="7">
        <v>-185.71</v>
      </c>
      <c r="T1516" s="6">
        <v>26.67</v>
      </c>
      <c r="U1516" s="3">
        <v>171.88</v>
      </c>
      <c r="V1516" s="3">
        <v>66.22</v>
      </c>
      <c r="W1516" s="3">
        <v>68.180000000000007</v>
      </c>
      <c r="X1516" s="3">
        <v>44.44</v>
      </c>
      <c r="Y1516" s="7">
        <v>-239.13</v>
      </c>
      <c r="Z1516" s="7">
        <v>-192.86</v>
      </c>
      <c r="AA1516" s="7">
        <v>-79.52</v>
      </c>
      <c r="AB1516" s="3">
        <v>99.28</v>
      </c>
      <c r="AC1516" s="3">
        <v>119.05</v>
      </c>
      <c r="AD1516" s="3">
        <v>67.2</v>
      </c>
      <c r="AE1516" s="3">
        <v>56.31</v>
      </c>
      <c r="AF1516" s="2" t="s">
        <v>2261</v>
      </c>
      <c r="AG1516" s="2" t="s">
        <v>3387</v>
      </c>
      <c r="AH1516" s="2" t="s">
        <v>3426</v>
      </c>
      <c r="AI1516" s="2" t="s">
        <v>3447</v>
      </c>
    </row>
    <row r="1517" spans="1:35" x14ac:dyDescent="0.25">
      <c r="A1517" s="1">
        <v>1515</v>
      </c>
      <c r="B1517" s="2">
        <v>8279</v>
      </c>
      <c r="C1517" s="2" t="s">
        <v>1549</v>
      </c>
      <c r="D1517" s="2">
        <v>1.46</v>
      </c>
      <c r="E1517" s="2">
        <v>1.88</v>
      </c>
      <c r="F1517" s="2">
        <v>2.0699999999999998</v>
      </c>
      <c r="G1517" s="2">
        <v>1.1399999999999999</v>
      </c>
      <c r="H1517" s="2">
        <v>0.71</v>
      </c>
      <c r="I1517" s="2">
        <v>1.23</v>
      </c>
      <c r="J1517" s="2">
        <v>2.76</v>
      </c>
      <c r="K1517" s="2">
        <v>2.12</v>
      </c>
      <c r="L1517" s="2">
        <v>0.97</v>
      </c>
      <c r="M1517" s="2">
        <v>1.04</v>
      </c>
      <c r="N1517" s="2">
        <v>1.59</v>
      </c>
      <c r="O1517" s="2">
        <v>1.28</v>
      </c>
      <c r="P1517" s="2">
        <v>0.78</v>
      </c>
      <c r="Q1517" s="3">
        <v>105.63</v>
      </c>
      <c r="R1517" s="3">
        <v>52.85</v>
      </c>
      <c r="S1517" s="7">
        <v>-25</v>
      </c>
      <c r="T1517" s="7">
        <v>-46.23</v>
      </c>
      <c r="U1517" s="7">
        <v>-26.8</v>
      </c>
      <c r="V1517" s="5">
        <v>18.27</v>
      </c>
      <c r="W1517" s="3">
        <v>73.58</v>
      </c>
      <c r="X1517" s="3">
        <v>65.62</v>
      </c>
      <c r="Y1517" s="3">
        <v>79.239999999999995</v>
      </c>
      <c r="Z1517" s="5">
        <v>13.93</v>
      </c>
      <c r="AA1517" s="7">
        <v>-35.61</v>
      </c>
      <c r="AB1517" s="7">
        <v>-36.520000000000003</v>
      </c>
      <c r="AC1517" s="7">
        <v>-4.2699999999999996</v>
      </c>
      <c r="AD1517" s="3">
        <v>45.92</v>
      </c>
      <c r="AE1517" s="3">
        <v>69.599999999999994</v>
      </c>
      <c r="AF1517" s="2" t="s">
        <v>2262</v>
      </c>
      <c r="AG1517" s="2" t="s">
        <v>3355</v>
      </c>
      <c r="AH1517" s="2" t="s">
        <v>3426</v>
      </c>
      <c r="AI1517" s="2" t="s">
        <v>3438</v>
      </c>
    </row>
    <row r="1518" spans="1:35" x14ac:dyDescent="0.25">
      <c r="A1518" s="1">
        <v>1516</v>
      </c>
      <c r="B1518" s="2">
        <v>8287</v>
      </c>
      <c r="C1518" s="2" t="s">
        <v>1550</v>
      </c>
      <c r="D1518" s="2">
        <v>0.2</v>
      </c>
      <c r="E1518" s="2">
        <v>0.32000000000000012</v>
      </c>
      <c r="F1518" s="2">
        <v>0.46</v>
      </c>
      <c r="G1518" s="2">
        <v>0.19</v>
      </c>
      <c r="H1518" s="2">
        <v>0.11</v>
      </c>
      <c r="I1518" s="2">
        <v>-13.93</v>
      </c>
      <c r="J1518" s="2">
        <v>-7.1800000000000006</v>
      </c>
      <c r="K1518" s="2">
        <v>0.46</v>
      </c>
      <c r="L1518" s="2">
        <v>-0.14000000000000001</v>
      </c>
      <c r="M1518" s="2">
        <v>0.55999999999999983</v>
      </c>
      <c r="N1518" s="2">
        <v>0.67999999999999994</v>
      </c>
      <c r="O1518" s="2">
        <v>0.56000000000000005</v>
      </c>
      <c r="P1518" s="2">
        <v>0.25</v>
      </c>
      <c r="Q1518" s="3">
        <v>81.819999999999993</v>
      </c>
      <c r="R1518" s="3">
        <v>102.3</v>
      </c>
      <c r="S1518" s="3">
        <v>106.41</v>
      </c>
      <c r="T1518" s="7">
        <v>-58.7</v>
      </c>
      <c r="U1518" s="3">
        <v>178.57</v>
      </c>
      <c r="V1518" s="7">
        <v>-2587.5</v>
      </c>
      <c r="W1518" s="7">
        <v>-1155.8800000000001</v>
      </c>
      <c r="X1518" s="7">
        <v>-17.86</v>
      </c>
      <c r="Y1518" s="3">
        <v>92.06</v>
      </c>
      <c r="Z1518" s="3">
        <v>104.35</v>
      </c>
      <c r="AA1518" s="6">
        <v>23.85</v>
      </c>
      <c r="AB1518" s="3">
        <v>59.93</v>
      </c>
      <c r="AC1518" s="7">
        <v>-1204.46</v>
      </c>
      <c r="AD1518" s="7">
        <v>-1871.69</v>
      </c>
      <c r="AE1518" s="7">
        <v>-586.87</v>
      </c>
      <c r="AF1518" s="2" t="s">
        <v>2263</v>
      </c>
      <c r="AG1518" s="2" t="s">
        <v>3388</v>
      </c>
      <c r="AH1518" s="2" t="s">
        <v>3426</v>
      </c>
      <c r="AI1518" s="2" t="s">
        <v>3436</v>
      </c>
    </row>
    <row r="1519" spans="1:35" x14ac:dyDescent="0.25">
      <c r="A1519" s="1">
        <v>1517</v>
      </c>
      <c r="B1519" s="2">
        <v>8289</v>
      </c>
      <c r="C1519" s="2" t="s">
        <v>1551</v>
      </c>
      <c r="D1519" s="2">
        <v>-0.1</v>
      </c>
      <c r="E1519" s="2">
        <v>9.000000000000008E-2</v>
      </c>
      <c r="F1519" s="2">
        <v>1.6</v>
      </c>
      <c r="G1519" s="2">
        <v>0.42</v>
      </c>
      <c r="H1519" s="2">
        <v>-0.51</v>
      </c>
      <c r="I1519" s="2">
        <v>7.0000000000000007E-2</v>
      </c>
      <c r="J1519" s="2">
        <v>0.12</v>
      </c>
      <c r="K1519" s="2">
        <v>0.25</v>
      </c>
      <c r="L1519" s="2">
        <v>-0.31</v>
      </c>
      <c r="M1519" s="2">
        <v>0.23</v>
      </c>
      <c r="N1519" s="2">
        <v>7.9999999999999988E-2</v>
      </c>
      <c r="O1519" s="2">
        <v>0.17</v>
      </c>
      <c r="P1519" s="2">
        <v>0</v>
      </c>
      <c r="Q1519" s="3">
        <v>80.39</v>
      </c>
      <c r="R1519" s="6">
        <v>28.57</v>
      </c>
      <c r="S1519" s="3">
        <v>1233.33</v>
      </c>
      <c r="T1519" s="3">
        <v>68</v>
      </c>
      <c r="U1519" s="7">
        <v>-64.52</v>
      </c>
      <c r="V1519" s="7">
        <v>-69.569999999999993</v>
      </c>
      <c r="W1519" s="3">
        <v>50</v>
      </c>
      <c r="X1519" s="3">
        <v>47.06</v>
      </c>
      <c r="Y1519" s="3">
        <v>54.48</v>
      </c>
      <c r="Z1519" s="3">
        <v>630.95000000000005</v>
      </c>
      <c r="AA1519" s="3">
        <v>650.66</v>
      </c>
      <c r="AB1519" s="4">
        <v>1.74</v>
      </c>
      <c r="AC1519" s="7">
        <v>-67.040000000000006</v>
      </c>
      <c r="AD1519" s="7">
        <v>-9.7799999999999994</v>
      </c>
      <c r="AE1519" s="3">
        <v>48.53</v>
      </c>
      <c r="AF1519" s="2" t="s">
        <v>2264</v>
      </c>
      <c r="AG1519" s="2" t="s">
        <v>3389</v>
      </c>
      <c r="AH1519" s="2" t="s">
        <v>3426</v>
      </c>
      <c r="AI1519" s="2" t="s">
        <v>3436</v>
      </c>
    </row>
    <row r="1520" spans="1:35" x14ac:dyDescent="0.25">
      <c r="A1520" s="1">
        <v>1518</v>
      </c>
      <c r="B1520" s="2">
        <v>8291</v>
      </c>
      <c r="C1520" s="2" t="s">
        <v>1552</v>
      </c>
      <c r="D1520" s="2">
        <v>-0.18</v>
      </c>
      <c r="E1520" s="2">
        <v>-0.55999999999999994</v>
      </c>
      <c r="F1520" s="2">
        <v>-0.16</v>
      </c>
      <c r="G1520" s="2">
        <v>-9.9999999999999992E-2</v>
      </c>
      <c r="H1520" s="2">
        <v>-0.02</v>
      </c>
      <c r="I1520" s="2">
        <v>-0.14000000000000001</v>
      </c>
      <c r="J1520" s="2">
        <v>-0.16</v>
      </c>
      <c r="K1520" s="2">
        <v>4.0000000000000008E-2</v>
      </c>
      <c r="L1520" s="2">
        <v>0.09</v>
      </c>
      <c r="M1520" s="2">
        <v>0</v>
      </c>
      <c r="N1520" s="2">
        <v>-0.21</v>
      </c>
      <c r="O1520" s="2">
        <v>-0.18</v>
      </c>
      <c r="P1520" s="2">
        <v>-0.14000000000000001</v>
      </c>
      <c r="Q1520" s="7">
        <v>-800</v>
      </c>
      <c r="R1520" s="7">
        <v>-300</v>
      </c>
      <c r="S1520" s="4">
        <v>0</v>
      </c>
      <c r="T1520" s="7">
        <v>-350</v>
      </c>
      <c r="U1520" s="7">
        <v>-122.22</v>
      </c>
      <c r="V1520" s="7">
        <v>-100</v>
      </c>
      <c r="W1520" s="6">
        <v>23.81</v>
      </c>
      <c r="X1520" s="3">
        <v>122.22</v>
      </c>
      <c r="Y1520" s="7">
        <v>-550</v>
      </c>
      <c r="Z1520" s="7">
        <v>-150</v>
      </c>
      <c r="AA1520" s="7">
        <v>-175</v>
      </c>
      <c r="AB1520" s="7">
        <v>-236.11</v>
      </c>
      <c r="AC1520" s="7">
        <v>-111.11</v>
      </c>
      <c r="AD1520" s="7">
        <v>-38.090000000000003</v>
      </c>
      <c r="AE1520" s="3">
        <v>73.02</v>
      </c>
      <c r="AF1520" s="2" t="s">
        <v>2265</v>
      </c>
      <c r="AG1520" s="2" t="s">
        <v>3190</v>
      </c>
      <c r="AH1520" s="2" t="s">
        <v>3426</v>
      </c>
      <c r="AI1520" s="2" t="s">
        <v>3436</v>
      </c>
    </row>
    <row r="1521" spans="1:35" x14ac:dyDescent="0.25">
      <c r="A1521" s="1">
        <v>1519</v>
      </c>
      <c r="B1521" s="2">
        <v>8299</v>
      </c>
      <c r="C1521" s="2" t="s">
        <v>1553</v>
      </c>
      <c r="D1521" s="2">
        <v>4.47</v>
      </c>
      <c r="E1521" s="2">
        <v>4.0399999999999991</v>
      </c>
      <c r="F1521" s="2">
        <v>7.120000000000001</v>
      </c>
      <c r="G1521" s="2">
        <v>6.27</v>
      </c>
      <c r="H1521" s="2">
        <v>4.4800000000000004</v>
      </c>
      <c r="I1521" s="2">
        <v>6.5399999999999991</v>
      </c>
      <c r="J1521" s="2">
        <v>8.120000000000001</v>
      </c>
      <c r="K1521" s="2">
        <v>8.07</v>
      </c>
      <c r="L1521" s="2">
        <v>6.5</v>
      </c>
      <c r="M1521" s="2">
        <v>7.490000000000002</v>
      </c>
      <c r="N1521" s="2">
        <v>7.6</v>
      </c>
      <c r="O1521" s="2">
        <v>4.87</v>
      </c>
      <c r="P1521" s="2">
        <v>4.71</v>
      </c>
      <c r="Q1521" s="7">
        <v>-0.22</v>
      </c>
      <c r="R1521" s="7">
        <v>-38.229999999999997</v>
      </c>
      <c r="S1521" s="7">
        <v>-12.32</v>
      </c>
      <c r="T1521" s="7">
        <v>-22.3</v>
      </c>
      <c r="U1521" s="7">
        <v>-31.08</v>
      </c>
      <c r="V1521" s="7">
        <v>-12.68</v>
      </c>
      <c r="W1521" s="4">
        <v>6.84</v>
      </c>
      <c r="X1521" s="3">
        <v>65.709999999999994</v>
      </c>
      <c r="Y1521" s="7">
        <v>-19.22</v>
      </c>
      <c r="Z1521" s="7">
        <v>-25.27</v>
      </c>
      <c r="AA1521" s="7">
        <v>-17.309999999999999</v>
      </c>
      <c r="AB1521" s="7">
        <v>-26.69</v>
      </c>
      <c r="AC1521" s="7">
        <v>-21.88</v>
      </c>
      <c r="AD1521" s="7">
        <v>-2.92</v>
      </c>
      <c r="AE1521" s="3">
        <v>36.270000000000003</v>
      </c>
      <c r="AF1521" s="2" t="s">
        <v>2266</v>
      </c>
      <c r="AG1521" s="2" t="s">
        <v>3371</v>
      </c>
      <c r="AH1521" s="2" t="s">
        <v>3426</v>
      </c>
      <c r="AI1521" s="2" t="s">
        <v>3447</v>
      </c>
    </row>
    <row r="1522" spans="1:35" x14ac:dyDescent="0.25">
      <c r="A1522" s="1">
        <v>1520</v>
      </c>
      <c r="B1522" s="2">
        <v>8349</v>
      </c>
      <c r="C1522" s="2" t="s">
        <v>1554</v>
      </c>
      <c r="D1522" s="2">
        <v>0.76</v>
      </c>
      <c r="E1522" s="2">
        <v>1.23</v>
      </c>
      <c r="F1522" s="2">
        <v>1.51</v>
      </c>
      <c r="G1522" s="2">
        <v>1.34</v>
      </c>
      <c r="H1522" s="2">
        <v>1.35</v>
      </c>
      <c r="I1522" s="2">
        <v>1.86</v>
      </c>
      <c r="J1522" s="2">
        <v>1.68</v>
      </c>
      <c r="K1522" s="2">
        <v>1.78</v>
      </c>
      <c r="L1522" s="2">
        <v>1.66</v>
      </c>
      <c r="M1522" s="2">
        <v>1.91</v>
      </c>
      <c r="N1522" s="2">
        <v>1.23</v>
      </c>
      <c r="O1522" s="2">
        <v>1.2</v>
      </c>
      <c r="P1522" s="2">
        <v>1.17</v>
      </c>
      <c r="Q1522" s="7">
        <v>-43.7</v>
      </c>
      <c r="R1522" s="7">
        <v>-33.869999999999997</v>
      </c>
      <c r="S1522" s="7">
        <v>-10.119999999999999</v>
      </c>
      <c r="T1522" s="7">
        <v>-24.72</v>
      </c>
      <c r="U1522" s="7">
        <v>-18.670000000000002</v>
      </c>
      <c r="V1522" s="7">
        <v>-2.62</v>
      </c>
      <c r="W1522" s="3">
        <v>36.590000000000003</v>
      </c>
      <c r="X1522" s="3">
        <v>48.33</v>
      </c>
      <c r="Y1522" s="7">
        <v>-38.78</v>
      </c>
      <c r="Z1522" s="7">
        <v>-21.99</v>
      </c>
      <c r="AA1522" s="7">
        <v>-17.420000000000002</v>
      </c>
      <c r="AB1522" s="7">
        <v>-21.7</v>
      </c>
      <c r="AC1522" s="7">
        <v>-10.65</v>
      </c>
      <c r="AD1522" s="5">
        <v>16.989999999999998</v>
      </c>
      <c r="AE1522" s="3">
        <v>42.46</v>
      </c>
      <c r="AF1522" s="2" t="s">
        <v>2267</v>
      </c>
      <c r="AG1522" s="2" t="s">
        <v>3390</v>
      </c>
      <c r="AH1522" s="2" t="s">
        <v>3426</v>
      </c>
      <c r="AI1522" s="2" t="s">
        <v>3443</v>
      </c>
    </row>
    <row r="1523" spans="1:35" x14ac:dyDescent="0.25">
      <c r="A1523" s="1">
        <v>1521</v>
      </c>
      <c r="B1523" s="2">
        <v>8354</v>
      </c>
      <c r="C1523" s="2" t="s">
        <v>1555</v>
      </c>
      <c r="D1523" s="2">
        <v>0.25</v>
      </c>
      <c r="E1523" s="2">
        <v>2.3199999999999998</v>
      </c>
      <c r="F1523" s="2">
        <v>9.9999999999999978E-2</v>
      </c>
      <c r="G1523" s="2">
        <v>0.74</v>
      </c>
      <c r="H1523" s="2">
        <v>0.02</v>
      </c>
      <c r="I1523" s="2">
        <v>3.000000000000003E-2</v>
      </c>
      <c r="J1523" s="2">
        <v>2.0299999999999998</v>
      </c>
      <c r="K1523" s="2">
        <v>0.25</v>
      </c>
      <c r="L1523" s="2">
        <v>-0.45</v>
      </c>
      <c r="M1523" s="2">
        <v>0.64</v>
      </c>
      <c r="N1523" s="2">
        <v>-3.999999999999998E-2</v>
      </c>
      <c r="O1523" s="2">
        <v>0.31</v>
      </c>
      <c r="P1523" s="2">
        <v>0.01</v>
      </c>
      <c r="Q1523" s="3">
        <v>1150</v>
      </c>
      <c r="R1523" s="3">
        <v>7633.33</v>
      </c>
      <c r="S1523" s="7">
        <v>-95.07</v>
      </c>
      <c r="T1523" s="3">
        <v>196</v>
      </c>
      <c r="U1523" s="3">
        <v>104.44</v>
      </c>
      <c r="V1523" s="7">
        <v>-95.31</v>
      </c>
      <c r="W1523" s="3">
        <v>5175</v>
      </c>
      <c r="X1523" s="7">
        <v>-19.350000000000001</v>
      </c>
      <c r="Y1523" s="3">
        <v>4391.66</v>
      </c>
      <c r="Z1523" s="3">
        <v>3769.13</v>
      </c>
      <c r="AA1523" s="3">
        <v>50.47</v>
      </c>
      <c r="AB1523" s="3">
        <v>150.22</v>
      </c>
      <c r="AC1523" s="4">
        <v>4.5599999999999996</v>
      </c>
      <c r="AD1523" s="3">
        <v>2539.84</v>
      </c>
      <c r="AE1523" s="3">
        <v>2577.8200000000002</v>
      </c>
      <c r="AF1523" s="2" t="s">
        <v>2268</v>
      </c>
      <c r="AG1523" s="2" t="s">
        <v>3391</v>
      </c>
      <c r="AH1523" s="2" t="s">
        <v>3426</v>
      </c>
      <c r="AI1523" s="2" t="s">
        <v>3431</v>
      </c>
    </row>
    <row r="1524" spans="1:35" x14ac:dyDescent="0.25">
      <c r="A1524" s="1">
        <v>1522</v>
      </c>
      <c r="B1524" s="2">
        <v>8358</v>
      </c>
      <c r="C1524" s="2" t="s">
        <v>1556</v>
      </c>
      <c r="D1524" s="2">
        <v>0.39</v>
      </c>
      <c r="E1524" s="2">
        <v>0.52</v>
      </c>
      <c r="F1524" s="2">
        <v>0.81</v>
      </c>
      <c r="G1524" s="2">
        <v>0.8</v>
      </c>
      <c r="H1524" s="2">
        <v>0.8</v>
      </c>
      <c r="I1524" s="2">
        <v>0.71</v>
      </c>
      <c r="J1524" s="2">
        <v>0.98999999999999977</v>
      </c>
      <c r="K1524" s="2">
        <v>1.67</v>
      </c>
      <c r="L1524" s="2">
        <v>1.65</v>
      </c>
      <c r="M1524" s="2">
        <v>1.38</v>
      </c>
      <c r="N1524" s="2">
        <v>0.86999999999999988</v>
      </c>
      <c r="O1524" s="2">
        <v>0.55000000000000004</v>
      </c>
      <c r="P1524" s="2">
        <v>0.25</v>
      </c>
      <c r="Q1524" s="7">
        <v>-51.25</v>
      </c>
      <c r="R1524" s="7">
        <v>-26.76</v>
      </c>
      <c r="S1524" s="7">
        <v>-18.18</v>
      </c>
      <c r="T1524" s="7">
        <v>-52.1</v>
      </c>
      <c r="U1524" s="7">
        <v>-51.52</v>
      </c>
      <c r="V1524" s="7">
        <v>-48.55</v>
      </c>
      <c r="W1524" s="5">
        <v>13.79</v>
      </c>
      <c r="X1524" s="3">
        <v>203.64</v>
      </c>
      <c r="Y1524" s="7">
        <v>-39.01</v>
      </c>
      <c r="Z1524" s="7">
        <v>-22.47</v>
      </c>
      <c r="AA1524" s="7">
        <v>-35.14</v>
      </c>
      <c r="AB1524" s="7">
        <v>-51.81</v>
      </c>
      <c r="AC1524" s="7">
        <v>-50.03</v>
      </c>
      <c r="AD1524" s="7">
        <v>-17.38</v>
      </c>
      <c r="AE1524" s="3">
        <v>108.71</v>
      </c>
      <c r="AF1524" s="2" t="s">
        <v>2269</v>
      </c>
      <c r="AG1524" s="2" t="s">
        <v>2775</v>
      </c>
      <c r="AH1524" s="2" t="s">
        <v>3426</v>
      </c>
      <c r="AI1524" s="2" t="s">
        <v>3436</v>
      </c>
    </row>
    <row r="1525" spans="1:35" x14ac:dyDescent="0.25">
      <c r="A1525" s="1">
        <v>1523</v>
      </c>
      <c r="B1525" s="2">
        <v>8383</v>
      </c>
      <c r="C1525" s="2" t="s">
        <v>1557</v>
      </c>
      <c r="D1525" s="2">
        <v>0.99</v>
      </c>
      <c r="E1525" s="2">
        <v>0.54999999999999982</v>
      </c>
      <c r="F1525" s="2">
        <v>0.59000000000000008</v>
      </c>
      <c r="G1525" s="2">
        <v>0.61</v>
      </c>
      <c r="H1525" s="2">
        <v>0.82</v>
      </c>
      <c r="I1525" s="2">
        <v>0.9399999999999995</v>
      </c>
      <c r="J1525" s="2">
        <v>1.08</v>
      </c>
      <c r="K1525" s="2">
        <v>1.06</v>
      </c>
      <c r="L1525" s="2">
        <v>0.94</v>
      </c>
      <c r="M1525" s="2">
        <v>1.18</v>
      </c>
      <c r="N1525" s="2">
        <v>1.1000000000000001</v>
      </c>
      <c r="O1525" s="2">
        <v>1.05</v>
      </c>
      <c r="P1525" s="2">
        <v>1.18</v>
      </c>
      <c r="Q1525" s="6">
        <v>20.73</v>
      </c>
      <c r="R1525" s="7">
        <v>-41.49</v>
      </c>
      <c r="S1525" s="7">
        <v>-45.37</v>
      </c>
      <c r="T1525" s="7">
        <v>-42.45</v>
      </c>
      <c r="U1525" s="7">
        <v>-12.77</v>
      </c>
      <c r="V1525" s="7">
        <v>-20.34</v>
      </c>
      <c r="W1525" s="7">
        <v>-1.82</v>
      </c>
      <c r="X1525" s="4">
        <v>0.95</v>
      </c>
      <c r="Y1525" s="7">
        <v>-10.38</v>
      </c>
      <c r="Z1525" s="7">
        <v>-43.43</v>
      </c>
      <c r="AA1525" s="7">
        <v>-43.91</v>
      </c>
      <c r="AB1525" s="7">
        <v>-27.61</v>
      </c>
      <c r="AC1525" s="7">
        <v>-16.55</v>
      </c>
      <c r="AD1525" s="7">
        <v>-11.08</v>
      </c>
      <c r="AE1525" s="7">
        <v>-0.44</v>
      </c>
      <c r="AF1525" s="2" t="s">
        <v>1557</v>
      </c>
      <c r="AG1525" s="2" t="s">
        <v>3392</v>
      </c>
      <c r="AH1525" s="2" t="s">
        <v>3426</v>
      </c>
      <c r="AI1525" s="2" t="s">
        <v>3448</v>
      </c>
    </row>
    <row r="1526" spans="1:35" x14ac:dyDescent="0.25">
      <c r="A1526" s="1">
        <v>1524</v>
      </c>
      <c r="B1526" s="2">
        <v>8390</v>
      </c>
      <c r="C1526" s="2" t="s">
        <v>1558</v>
      </c>
      <c r="D1526" s="2">
        <v>0.41</v>
      </c>
      <c r="E1526" s="2">
        <v>9.000000000000008E-2</v>
      </c>
      <c r="F1526" s="2">
        <v>-0.28000000000000003</v>
      </c>
      <c r="G1526" s="2">
        <v>0.48</v>
      </c>
      <c r="H1526" s="2">
        <v>0.51</v>
      </c>
      <c r="I1526" s="2">
        <v>0.14000000000000001</v>
      </c>
      <c r="J1526" s="2">
        <v>0.23</v>
      </c>
      <c r="K1526" s="2">
        <v>0.46</v>
      </c>
      <c r="L1526" s="2">
        <v>-0.31</v>
      </c>
      <c r="M1526" s="2">
        <v>-1.0000000000000011E-2</v>
      </c>
      <c r="N1526" s="2">
        <v>-0.16</v>
      </c>
      <c r="O1526" s="2">
        <v>0.13</v>
      </c>
      <c r="P1526" s="2">
        <v>0.16</v>
      </c>
      <c r="Q1526" s="7">
        <v>-19.61</v>
      </c>
      <c r="R1526" s="7">
        <v>-35.71</v>
      </c>
      <c r="S1526" s="7">
        <v>-221.74</v>
      </c>
      <c r="T1526" s="4">
        <v>4.3499999999999996</v>
      </c>
      <c r="U1526" s="3">
        <v>264.52</v>
      </c>
      <c r="V1526" s="3">
        <v>1500</v>
      </c>
      <c r="W1526" s="3">
        <v>243.75</v>
      </c>
      <c r="X1526" s="3">
        <v>253.85</v>
      </c>
      <c r="Y1526" s="7">
        <v>-27.66</v>
      </c>
      <c r="Z1526" s="7">
        <v>-128.72</v>
      </c>
      <c r="AA1526" s="7">
        <v>-108.7</v>
      </c>
      <c r="AB1526" s="3">
        <v>134.44</v>
      </c>
      <c r="AC1526" s="3">
        <v>882.26</v>
      </c>
      <c r="AD1526" s="3">
        <v>871.88</v>
      </c>
      <c r="AE1526" s="3">
        <v>248.8</v>
      </c>
      <c r="AF1526" s="2" t="s">
        <v>1558</v>
      </c>
      <c r="AG1526" s="2" t="s">
        <v>2996</v>
      </c>
      <c r="AH1526" s="2" t="s">
        <v>3426</v>
      </c>
      <c r="AI1526" s="2" t="s">
        <v>3430</v>
      </c>
    </row>
    <row r="1527" spans="1:35" x14ac:dyDescent="0.25">
      <c r="A1527" s="1">
        <v>1525</v>
      </c>
      <c r="B1527" s="2">
        <v>8401</v>
      </c>
      <c r="C1527" s="2" t="s">
        <v>1559</v>
      </c>
      <c r="D1527" s="2">
        <v>-0.23</v>
      </c>
      <c r="E1527" s="2">
        <v>0.51</v>
      </c>
      <c r="F1527" s="2">
        <v>0.19</v>
      </c>
      <c r="G1527" s="2">
        <v>0.19</v>
      </c>
      <c r="H1527" s="2">
        <v>0.08</v>
      </c>
      <c r="I1527" s="2">
        <v>0.5</v>
      </c>
      <c r="J1527" s="2">
        <v>0.55000000000000004</v>
      </c>
      <c r="K1527" s="2">
        <v>0.43</v>
      </c>
      <c r="L1527" s="2">
        <v>0.06</v>
      </c>
      <c r="M1527" s="2">
        <v>0.62</v>
      </c>
      <c r="N1527" s="2">
        <v>-0.57999999999999996</v>
      </c>
      <c r="O1527" s="2">
        <v>0.28000000000000003</v>
      </c>
      <c r="P1527" s="2">
        <v>-0.12</v>
      </c>
      <c r="Q1527" s="7">
        <v>-387.5</v>
      </c>
      <c r="R1527" s="4">
        <v>2</v>
      </c>
      <c r="S1527" s="7">
        <v>-65.45</v>
      </c>
      <c r="T1527" s="7">
        <v>-55.81</v>
      </c>
      <c r="U1527" s="3">
        <v>33.33</v>
      </c>
      <c r="V1527" s="7">
        <v>-19.350000000000001</v>
      </c>
      <c r="W1527" s="3">
        <v>194.83</v>
      </c>
      <c r="X1527" s="3">
        <v>53.57</v>
      </c>
      <c r="Y1527" s="7">
        <v>-192.75</v>
      </c>
      <c r="Z1527" s="7">
        <v>-31.73</v>
      </c>
      <c r="AA1527" s="7">
        <v>-60.63</v>
      </c>
      <c r="AB1527" s="7">
        <v>-11.24</v>
      </c>
      <c r="AC1527" s="4">
        <v>6.99</v>
      </c>
      <c r="AD1527" s="3">
        <v>87.74</v>
      </c>
      <c r="AE1527" s="3">
        <v>124.2</v>
      </c>
      <c r="AF1527" s="2" t="s">
        <v>2270</v>
      </c>
      <c r="AG1527" s="2" t="s">
        <v>3393</v>
      </c>
      <c r="AH1527" s="2" t="s">
        <v>3426</v>
      </c>
      <c r="AI1527" s="2" t="s">
        <v>3430</v>
      </c>
    </row>
    <row r="1528" spans="1:35" x14ac:dyDescent="0.25">
      <c r="A1528" s="1">
        <v>1526</v>
      </c>
      <c r="B1528" s="2">
        <v>8403</v>
      </c>
      <c r="C1528" s="2" t="s">
        <v>1560</v>
      </c>
      <c r="D1528" s="2">
        <v>0.21</v>
      </c>
      <c r="E1528" s="2">
        <v>0.79</v>
      </c>
      <c r="F1528" s="2">
        <v>0.37</v>
      </c>
      <c r="G1528" s="2">
        <v>0.23</v>
      </c>
      <c r="H1528" s="2">
        <v>0.17</v>
      </c>
      <c r="I1528" s="2">
        <v>0.16000000000000009</v>
      </c>
      <c r="J1528" s="2">
        <v>0.48</v>
      </c>
      <c r="K1528" s="2">
        <v>0.6399999999999999</v>
      </c>
      <c r="L1528" s="2">
        <v>0.32</v>
      </c>
      <c r="M1528" s="2">
        <v>0.26</v>
      </c>
      <c r="N1528" s="2">
        <v>0.55999999999999994</v>
      </c>
      <c r="O1528" s="2">
        <v>0.49</v>
      </c>
      <c r="P1528" s="2">
        <v>0.36</v>
      </c>
      <c r="Q1528" s="6">
        <v>23.53</v>
      </c>
      <c r="R1528" s="3">
        <v>393.75</v>
      </c>
      <c r="S1528" s="7">
        <v>-22.92</v>
      </c>
      <c r="T1528" s="7">
        <v>-64.06</v>
      </c>
      <c r="U1528" s="7">
        <v>-46.88</v>
      </c>
      <c r="V1528" s="7">
        <v>-38.46</v>
      </c>
      <c r="W1528" s="7">
        <v>-14.29</v>
      </c>
      <c r="X1528" s="3">
        <v>30.61</v>
      </c>
      <c r="Y1528" s="3">
        <v>208.64</v>
      </c>
      <c r="Z1528" s="3">
        <v>185.41</v>
      </c>
      <c r="AA1528" s="7">
        <v>-43.49</v>
      </c>
      <c r="AB1528" s="7">
        <v>-55.47</v>
      </c>
      <c r="AC1528" s="7">
        <v>-42.67</v>
      </c>
      <c r="AD1528" s="7">
        <v>-26.38</v>
      </c>
      <c r="AE1528" s="4">
        <v>8.16</v>
      </c>
      <c r="AF1528" s="2" t="s">
        <v>2271</v>
      </c>
      <c r="AG1528" s="2" t="s">
        <v>2768</v>
      </c>
      <c r="AH1528" s="2" t="s">
        <v>3426</v>
      </c>
      <c r="AI1528" s="2" t="s">
        <v>3438</v>
      </c>
    </row>
    <row r="1529" spans="1:35" x14ac:dyDescent="0.25">
      <c r="A1529" s="1">
        <v>1527</v>
      </c>
      <c r="B1529" s="2">
        <v>8406</v>
      </c>
      <c r="C1529" s="2" t="s">
        <v>1561</v>
      </c>
      <c r="D1529" s="2">
        <v>1.87</v>
      </c>
      <c r="E1529" s="2">
        <v>2.7</v>
      </c>
      <c r="F1529" s="2">
        <v>2.0099999999999998</v>
      </c>
      <c r="G1529" s="2">
        <v>1.48</v>
      </c>
      <c r="H1529" s="2">
        <v>2.82</v>
      </c>
      <c r="I1529" s="2">
        <v>1.57</v>
      </c>
      <c r="J1529" s="2">
        <v>2.91</v>
      </c>
      <c r="K1529" s="2">
        <v>1.819999999999999</v>
      </c>
      <c r="L1529" s="2">
        <v>4.2</v>
      </c>
      <c r="M1529" s="2">
        <v>3.0299999999999989</v>
      </c>
      <c r="N1529" s="2">
        <v>5.15</v>
      </c>
      <c r="O1529" s="2">
        <v>4.28</v>
      </c>
      <c r="P1529" s="2">
        <v>3.95</v>
      </c>
      <c r="Q1529" s="7">
        <v>-33.69</v>
      </c>
      <c r="R1529" s="3">
        <v>71.97</v>
      </c>
      <c r="S1529" s="7">
        <v>-30.93</v>
      </c>
      <c r="T1529" s="7">
        <v>-18.68</v>
      </c>
      <c r="U1529" s="7">
        <v>-32.86</v>
      </c>
      <c r="V1529" s="7">
        <v>-48.18</v>
      </c>
      <c r="W1529" s="7">
        <v>-43.5</v>
      </c>
      <c r="X1529" s="7">
        <v>-57.48</v>
      </c>
      <c r="Y1529" s="5">
        <v>19.14</v>
      </c>
      <c r="Z1529" s="6">
        <v>20.52</v>
      </c>
      <c r="AA1529" s="7">
        <v>-24.8</v>
      </c>
      <c r="AB1529" s="7">
        <v>-25.77</v>
      </c>
      <c r="AC1529" s="7">
        <v>-40.520000000000003</v>
      </c>
      <c r="AD1529" s="7">
        <v>-45.84</v>
      </c>
      <c r="AE1529" s="7">
        <v>-50.49</v>
      </c>
      <c r="AF1529" s="2" t="s">
        <v>1561</v>
      </c>
      <c r="AG1529" s="2" t="s">
        <v>2416</v>
      </c>
      <c r="AH1529" s="2" t="s">
        <v>3426</v>
      </c>
      <c r="AI1529" s="2" t="s">
        <v>3438</v>
      </c>
    </row>
    <row r="1530" spans="1:35" x14ac:dyDescent="0.25">
      <c r="A1530" s="1">
        <v>1528</v>
      </c>
      <c r="B1530" s="2">
        <v>8409</v>
      </c>
      <c r="C1530" s="2" t="s">
        <v>1562</v>
      </c>
      <c r="D1530" s="2">
        <v>-0.4</v>
      </c>
      <c r="E1530" s="2">
        <v>0.96000000000000008</v>
      </c>
      <c r="F1530" s="2">
        <v>-0.67</v>
      </c>
      <c r="G1530" s="2">
        <v>-0.38</v>
      </c>
      <c r="H1530" s="2">
        <v>-0.28000000000000003</v>
      </c>
      <c r="I1530" s="2">
        <v>0.21</v>
      </c>
      <c r="J1530" s="2">
        <v>-0.56000000000000005</v>
      </c>
      <c r="K1530" s="2">
        <v>-0.6399999999999999</v>
      </c>
      <c r="L1530" s="2">
        <v>-0.52</v>
      </c>
      <c r="M1530" s="2">
        <v>0.13999999999999971</v>
      </c>
      <c r="N1530" s="2">
        <v>-0.45999999999999969</v>
      </c>
      <c r="O1530" s="2">
        <v>-0.85000000000000009</v>
      </c>
      <c r="P1530" s="2">
        <v>-1.01</v>
      </c>
      <c r="Q1530" s="7">
        <v>-42.86</v>
      </c>
      <c r="R1530" s="3">
        <v>357.14</v>
      </c>
      <c r="S1530" s="7">
        <v>-19.64</v>
      </c>
      <c r="T1530" s="3">
        <v>40.619999999999997</v>
      </c>
      <c r="U1530" s="3">
        <v>46.15</v>
      </c>
      <c r="V1530" s="3">
        <v>50</v>
      </c>
      <c r="W1530" s="7">
        <v>-21.74</v>
      </c>
      <c r="X1530" s="6">
        <v>24.71</v>
      </c>
      <c r="Y1530" s="3">
        <v>157.13999999999999</v>
      </c>
      <c r="Z1530" s="3">
        <v>168.75</v>
      </c>
      <c r="AA1530" s="5">
        <v>10.49</v>
      </c>
      <c r="AB1530" s="3">
        <v>43.38</v>
      </c>
      <c r="AC1530" s="3">
        <v>48.08</v>
      </c>
      <c r="AD1530" s="5">
        <v>14.13</v>
      </c>
      <c r="AE1530" s="4">
        <v>1.49</v>
      </c>
      <c r="AF1530" s="2" t="s">
        <v>1562</v>
      </c>
      <c r="AG1530" s="2" t="s">
        <v>2503</v>
      </c>
      <c r="AH1530" s="2" t="s">
        <v>3426</v>
      </c>
      <c r="AI1530" s="2" t="s">
        <v>3438</v>
      </c>
    </row>
    <row r="1531" spans="1:35" x14ac:dyDescent="0.25">
      <c r="A1531" s="1">
        <v>1529</v>
      </c>
      <c r="B1531" s="2">
        <v>8410</v>
      </c>
      <c r="C1531" s="2" t="s">
        <v>1563</v>
      </c>
      <c r="D1531" s="2">
        <v>0.15</v>
      </c>
      <c r="E1531" s="2">
        <v>0.86999999999999988</v>
      </c>
      <c r="F1531" s="2">
        <v>0.78</v>
      </c>
      <c r="G1531" s="2">
        <v>1.19</v>
      </c>
      <c r="H1531" s="2">
        <v>-0.02</v>
      </c>
      <c r="I1531" s="2">
        <v>1.1100000000000001</v>
      </c>
      <c r="J1531" s="2">
        <v>1.39</v>
      </c>
      <c r="K1531" s="2">
        <v>0.88</v>
      </c>
      <c r="L1531" s="2">
        <v>-0.62</v>
      </c>
      <c r="M1531" s="2">
        <v>1.35</v>
      </c>
      <c r="N1531" s="2">
        <v>0.59000000000000008</v>
      </c>
      <c r="O1531" s="2">
        <v>0.34</v>
      </c>
      <c r="P1531" s="2">
        <v>0.09</v>
      </c>
      <c r="Q1531" s="3">
        <v>850</v>
      </c>
      <c r="R1531" s="7">
        <v>-21.62</v>
      </c>
      <c r="S1531" s="7">
        <v>-43.88</v>
      </c>
      <c r="T1531" s="3">
        <v>35.229999999999997</v>
      </c>
      <c r="U1531" s="3">
        <v>96.77</v>
      </c>
      <c r="V1531" s="7">
        <v>-17.78</v>
      </c>
      <c r="W1531" s="3">
        <v>135.59</v>
      </c>
      <c r="X1531" s="3">
        <v>158.82</v>
      </c>
      <c r="Y1531" s="3">
        <v>414.19</v>
      </c>
      <c r="Z1531" s="7">
        <v>-32.75</v>
      </c>
      <c r="AA1531" s="7">
        <v>-4.33</v>
      </c>
      <c r="AB1531" s="3">
        <v>66</v>
      </c>
      <c r="AC1531" s="3">
        <v>39.49</v>
      </c>
      <c r="AD1531" s="3">
        <v>58.91</v>
      </c>
      <c r="AE1531" s="3">
        <v>147.19999999999999</v>
      </c>
      <c r="AF1531" s="2" t="s">
        <v>1563</v>
      </c>
      <c r="AG1531" s="2" t="s">
        <v>3394</v>
      </c>
      <c r="AH1531" s="2" t="s">
        <v>3426</v>
      </c>
      <c r="AI1531" s="2" t="s">
        <v>3446</v>
      </c>
    </row>
    <row r="1532" spans="1:35" x14ac:dyDescent="0.25">
      <c r="A1532" s="1">
        <v>1530</v>
      </c>
      <c r="B1532" s="2">
        <v>8415</v>
      </c>
      <c r="C1532" s="2" t="s">
        <v>1564</v>
      </c>
      <c r="D1532" s="2">
        <v>0.27</v>
      </c>
      <c r="E1532" s="2">
        <v>3.9999999999999807E-2</v>
      </c>
      <c r="F1532" s="2">
        <v>0.44000000000000022</v>
      </c>
      <c r="G1532" s="2">
        <v>0.73</v>
      </c>
      <c r="H1532" s="2">
        <v>0.43</v>
      </c>
      <c r="I1532" s="2">
        <v>0.1699999999999999</v>
      </c>
      <c r="J1532" s="2">
        <v>0.38</v>
      </c>
      <c r="K1532" s="2">
        <v>0.43</v>
      </c>
      <c r="L1532" s="2">
        <v>0.23</v>
      </c>
      <c r="M1532" s="2">
        <v>0.15000000000000011</v>
      </c>
      <c r="N1532" s="2">
        <v>0.12999999999999989</v>
      </c>
      <c r="O1532" s="2">
        <v>0.16</v>
      </c>
      <c r="P1532" s="2">
        <v>0.12</v>
      </c>
      <c r="Q1532" s="7">
        <v>-37.21</v>
      </c>
      <c r="R1532" s="7">
        <v>-76.47</v>
      </c>
      <c r="S1532" s="5">
        <v>15.79</v>
      </c>
      <c r="T1532" s="3">
        <v>69.77</v>
      </c>
      <c r="U1532" s="3">
        <v>86.96</v>
      </c>
      <c r="V1532" s="5">
        <v>13.33</v>
      </c>
      <c r="W1532" s="3">
        <v>192.31</v>
      </c>
      <c r="X1532" s="3">
        <v>168.75</v>
      </c>
      <c r="Y1532" s="7">
        <v>-56.84</v>
      </c>
      <c r="Z1532" s="7">
        <v>-30.34</v>
      </c>
      <c r="AA1532" s="3">
        <v>42.78</v>
      </c>
      <c r="AB1532" s="3">
        <v>78.36</v>
      </c>
      <c r="AC1532" s="3">
        <v>50.14</v>
      </c>
      <c r="AD1532" s="3">
        <v>102.82</v>
      </c>
      <c r="AE1532" s="3">
        <v>180.53</v>
      </c>
      <c r="AF1532" s="2" t="s">
        <v>1564</v>
      </c>
      <c r="AG1532" s="2" t="s">
        <v>3395</v>
      </c>
      <c r="AH1532" s="2" t="s">
        <v>3426</v>
      </c>
      <c r="AI1532" s="2" t="s">
        <v>3443</v>
      </c>
    </row>
    <row r="1533" spans="1:35" x14ac:dyDescent="0.25">
      <c r="A1533" s="1">
        <v>1531</v>
      </c>
      <c r="B1533" s="2">
        <v>8416</v>
      </c>
      <c r="C1533" s="2" t="s">
        <v>1565</v>
      </c>
      <c r="D1533" s="2">
        <v>1.43</v>
      </c>
      <c r="E1533" s="2">
        <v>3.27</v>
      </c>
      <c r="F1533" s="2">
        <v>1.88</v>
      </c>
      <c r="G1533" s="2">
        <v>2.06</v>
      </c>
      <c r="H1533" s="2">
        <v>2.48</v>
      </c>
      <c r="I1533" s="2">
        <v>3.7500000000000009</v>
      </c>
      <c r="J1533" s="2">
        <v>1.7</v>
      </c>
      <c r="K1533" s="2">
        <v>2.2999999999999998</v>
      </c>
      <c r="L1533" s="2">
        <v>1.22</v>
      </c>
      <c r="M1533" s="2">
        <v>3.04</v>
      </c>
      <c r="N1533" s="2">
        <v>1.41</v>
      </c>
      <c r="O1533" s="2">
        <v>1.74</v>
      </c>
      <c r="P1533" s="2">
        <v>1.51</v>
      </c>
      <c r="Q1533" s="7">
        <v>-42.34</v>
      </c>
      <c r="R1533" s="7">
        <v>-12.8</v>
      </c>
      <c r="S1533" s="5">
        <v>10.59</v>
      </c>
      <c r="T1533" s="7">
        <v>-10.43</v>
      </c>
      <c r="U1533" s="3">
        <v>103.28</v>
      </c>
      <c r="V1533" s="6">
        <v>23.36</v>
      </c>
      <c r="W1533" s="6">
        <v>20.57</v>
      </c>
      <c r="X1533" s="3">
        <v>32.18</v>
      </c>
      <c r="Y1533" s="7">
        <v>-27.57</v>
      </c>
      <c r="Z1533" s="7">
        <v>-1.1100000000000001</v>
      </c>
      <c r="AA1533" s="4">
        <v>0.08</v>
      </c>
      <c r="AB1533" s="3">
        <v>46.42</v>
      </c>
      <c r="AC1533" s="3">
        <v>63.32</v>
      </c>
      <c r="AD1533" s="6">
        <v>21.96</v>
      </c>
      <c r="AE1533" s="6">
        <v>26.38</v>
      </c>
      <c r="AF1533" s="2" t="s">
        <v>1565</v>
      </c>
      <c r="AG1533" s="2" t="s">
        <v>3396</v>
      </c>
      <c r="AH1533" s="2" t="s">
        <v>3426</v>
      </c>
      <c r="AI1533" s="2" t="s">
        <v>3452</v>
      </c>
    </row>
    <row r="1534" spans="1:35" x14ac:dyDescent="0.25">
      <c r="A1534" s="1">
        <v>1532</v>
      </c>
      <c r="B1534" s="2">
        <v>8418</v>
      </c>
      <c r="C1534" s="2" t="s">
        <v>1566</v>
      </c>
      <c r="D1534" s="2">
        <v>-0.36</v>
      </c>
      <c r="E1534" s="2">
        <v>-0.73</v>
      </c>
      <c r="F1534" s="2">
        <v>0.43999999999999989</v>
      </c>
      <c r="G1534" s="2">
        <v>-0.64</v>
      </c>
      <c r="H1534" s="2">
        <v>-0.88</v>
      </c>
      <c r="I1534" s="2">
        <v>-2.17</v>
      </c>
      <c r="J1534" s="2">
        <v>-1.4</v>
      </c>
      <c r="K1534" s="2">
        <v>-0.84000000000000008</v>
      </c>
      <c r="L1534" s="2">
        <v>-1.1299999999999999</v>
      </c>
      <c r="M1534" s="2">
        <v>1.48</v>
      </c>
      <c r="N1534" s="2">
        <v>-1.29</v>
      </c>
      <c r="O1534" s="2">
        <v>-0.72</v>
      </c>
      <c r="P1534" s="2">
        <v>-0.76</v>
      </c>
      <c r="Q1534" s="3">
        <v>59.09</v>
      </c>
      <c r="R1534" s="3">
        <v>66.36</v>
      </c>
      <c r="S1534" s="3">
        <v>131.43</v>
      </c>
      <c r="T1534" s="6">
        <v>23.81</v>
      </c>
      <c r="U1534" s="6">
        <v>22.12</v>
      </c>
      <c r="V1534" s="7">
        <v>-246.62</v>
      </c>
      <c r="W1534" s="7">
        <v>-8.5299999999999994</v>
      </c>
      <c r="X1534" s="7">
        <v>-16.670000000000002</v>
      </c>
      <c r="Y1534" s="3">
        <v>62.73</v>
      </c>
      <c r="Z1534" s="3">
        <v>98.9</v>
      </c>
      <c r="AA1534" s="3">
        <v>77.62</v>
      </c>
      <c r="AB1534" s="6">
        <v>22.96</v>
      </c>
      <c r="AC1534" s="7">
        <v>-112.25</v>
      </c>
      <c r="AD1534" s="7">
        <v>-127.58</v>
      </c>
      <c r="AE1534" s="7">
        <v>-12.6</v>
      </c>
      <c r="AF1534" s="2" t="s">
        <v>1566</v>
      </c>
      <c r="AG1534" s="2" t="s">
        <v>2878</v>
      </c>
      <c r="AH1534" s="2" t="s">
        <v>3426</v>
      </c>
      <c r="AI1534" s="2" t="s">
        <v>3430</v>
      </c>
    </row>
    <row r="1535" spans="1:35" x14ac:dyDescent="0.25">
      <c r="A1535" s="1">
        <v>1533</v>
      </c>
      <c r="B1535" s="2">
        <v>8420</v>
      </c>
      <c r="C1535" s="2" t="s">
        <v>1567</v>
      </c>
      <c r="D1535" s="2">
        <v>0.57999999999999996</v>
      </c>
      <c r="E1535" s="2">
        <v>0.95000000000000007</v>
      </c>
      <c r="F1535" s="2">
        <v>0.44</v>
      </c>
      <c r="G1535" s="2">
        <v>0.55000000000000004</v>
      </c>
      <c r="H1535" s="2">
        <v>-0.36</v>
      </c>
      <c r="I1535" s="2">
        <v>0.34</v>
      </c>
      <c r="J1535" s="2">
        <v>1.0000000000000011E-2</v>
      </c>
      <c r="K1535" s="2">
        <v>0.14000000000000001</v>
      </c>
      <c r="L1535" s="2">
        <v>-0.3</v>
      </c>
      <c r="M1535" s="2">
        <v>0.65000000000000013</v>
      </c>
      <c r="N1535" s="2">
        <v>0.24</v>
      </c>
      <c r="O1535" s="2">
        <v>0.75</v>
      </c>
      <c r="P1535" s="2">
        <v>0.52</v>
      </c>
      <c r="Q1535" s="3">
        <v>261.11</v>
      </c>
      <c r="R1535" s="3">
        <v>179.41</v>
      </c>
      <c r="S1535" s="3">
        <v>4300</v>
      </c>
      <c r="T1535" s="3">
        <v>292.86</v>
      </c>
      <c r="U1535" s="7">
        <v>-20</v>
      </c>
      <c r="V1535" s="7">
        <v>-47.69</v>
      </c>
      <c r="W1535" s="7">
        <v>-95.83</v>
      </c>
      <c r="X1535" s="7">
        <v>-81.33</v>
      </c>
      <c r="Y1535" s="3">
        <v>220.26</v>
      </c>
      <c r="Z1535" s="3">
        <v>2239.6999999999998</v>
      </c>
      <c r="AA1535" s="3">
        <v>2296.4299999999998</v>
      </c>
      <c r="AB1535" s="3">
        <v>136.43</v>
      </c>
      <c r="AC1535" s="7">
        <v>-33.840000000000003</v>
      </c>
      <c r="AD1535" s="7">
        <v>-71.760000000000005</v>
      </c>
      <c r="AE1535" s="7">
        <v>-88.58</v>
      </c>
      <c r="AF1535" s="2" t="s">
        <v>1567</v>
      </c>
      <c r="AG1535" s="2" t="s">
        <v>3397</v>
      </c>
      <c r="AH1535" s="2" t="s">
        <v>3426</v>
      </c>
      <c r="AI1535" s="2" t="s">
        <v>3430</v>
      </c>
    </row>
    <row r="1536" spans="1:35" x14ac:dyDescent="0.25">
      <c r="A1536" s="1">
        <v>1534</v>
      </c>
      <c r="B1536" s="2">
        <v>8421</v>
      </c>
      <c r="C1536" s="2" t="s">
        <v>1568</v>
      </c>
      <c r="D1536" s="2">
        <v>0.08</v>
      </c>
      <c r="E1536" s="2">
        <v>8.9999999999999969E-2</v>
      </c>
      <c r="F1536" s="2">
        <v>7.999999999999996E-2</v>
      </c>
      <c r="G1536" s="2">
        <v>0.5</v>
      </c>
      <c r="H1536" s="2">
        <v>0.02</v>
      </c>
      <c r="I1536" s="2">
        <v>9.9999999999999811E-3</v>
      </c>
      <c r="J1536" s="2">
        <v>0.12</v>
      </c>
      <c r="K1536" s="2">
        <v>0.18</v>
      </c>
      <c r="L1536" s="2">
        <v>-0.16</v>
      </c>
      <c r="M1536" s="2">
        <v>0.52</v>
      </c>
      <c r="N1536" s="2">
        <v>0.17000000000000021</v>
      </c>
      <c r="O1536" s="2">
        <v>0.73</v>
      </c>
      <c r="P1536" s="2">
        <v>0.41</v>
      </c>
      <c r="Q1536" s="3">
        <v>300</v>
      </c>
      <c r="R1536" s="3">
        <v>800</v>
      </c>
      <c r="S1536" s="7">
        <v>-33.33</v>
      </c>
      <c r="T1536" s="3">
        <v>177.78</v>
      </c>
      <c r="U1536" s="3">
        <v>112.5</v>
      </c>
      <c r="V1536" s="7">
        <v>-98.08</v>
      </c>
      <c r="W1536" s="7">
        <v>-29.41</v>
      </c>
      <c r="X1536" s="7">
        <v>-75.34</v>
      </c>
      <c r="Y1536" s="3">
        <v>550</v>
      </c>
      <c r="Z1536" s="3">
        <v>383.33</v>
      </c>
      <c r="AA1536" s="3">
        <v>72.22</v>
      </c>
      <c r="AB1536" s="3">
        <v>145.13999999999999</v>
      </c>
      <c r="AC1536" s="4">
        <v>7.21</v>
      </c>
      <c r="AD1536" s="7">
        <v>-63.74</v>
      </c>
      <c r="AE1536" s="7">
        <v>-52.38</v>
      </c>
      <c r="AF1536" s="2" t="s">
        <v>1568</v>
      </c>
      <c r="AG1536" s="2" t="s">
        <v>3398</v>
      </c>
      <c r="AH1536" s="2" t="s">
        <v>3426</v>
      </c>
      <c r="AI1536" s="2" t="s">
        <v>3430</v>
      </c>
    </row>
    <row r="1537" spans="1:35" x14ac:dyDescent="0.25">
      <c r="A1537" s="1">
        <v>1535</v>
      </c>
      <c r="B1537" s="2">
        <v>8423</v>
      </c>
      <c r="C1537" s="2" t="s">
        <v>1569</v>
      </c>
      <c r="D1537" s="2">
        <v>0.37</v>
      </c>
      <c r="E1537" s="2">
        <v>0.74</v>
      </c>
      <c r="F1537" s="2">
        <v>0.38000000000000012</v>
      </c>
      <c r="G1537" s="2">
        <v>0.27</v>
      </c>
      <c r="H1537" s="2">
        <v>0.69</v>
      </c>
      <c r="I1537" s="2">
        <v>0.26</v>
      </c>
      <c r="J1537" s="2">
        <v>0.51999999999999991</v>
      </c>
      <c r="K1537" s="2">
        <v>0.42</v>
      </c>
      <c r="L1537" s="2">
        <v>0.19</v>
      </c>
      <c r="M1537" s="2">
        <v>0.48</v>
      </c>
      <c r="N1537" s="2">
        <v>7.999999999999996E-2</v>
      </c>
      <c r="O1537" s="2">
        <v>4.0000000000000042E-2</v>
      </c>
      <c r="P1537" s="2">
        <v>-0.91</v>
      </c>
      <c r="Q1537" s="7">
        <v>-46.38</v>
      </c>
      <c r="R1537" s="3">
        <v>184.62</v>
      </c>
      <c r="S1537" s="7">
        <v>-26.92</v>
      </c>
      <c r="T1537" s="7">
        <v>-35.71</v>
      </c>
      <c r="U1537" s="3">
        <v>263.16000000000003</v>
      </c>
      <c r="V1537" s="7">
        <v>-45.83</v>
      </c>
      <c r="W1537" s="3">
        <v>550</v>
      </c>
      <c r="X1537" s="3">
        <v>950</v>
      </c>
      <c r="Y1537" s="3">
        <v>69.12</v>
      </c>
      <c r="Z1537" s="3">
        <v>78.849999999999994</v>
      </c>
      <c r="AA1537" s="7">
        <v>-31.32</v>
      </c>
      <c r="AB1537" s="3">
        <v>113.73</v>
      </c>
      <c r="AC1537" s="3">
        <v>108.67</v>
      </c>
      <c r="AD1537" s="3">
        <v>252.09</v>
      </c>
      <c r="AE1537" s="3">
        <v>750</v>
      </c>
      <c r="AF1537" s="2" t="s">
        <v>1569</v>
      </c>
      <c r="AG1537" s="2" t="s">
        <v>2642</v>
      </c>
      <c r="AH1537" s="2" t="s">
        <v>3426</v>
      </c>
      <c r="AI1537" s="2" t="s">
        <v>3430</v>
      </c>
    </row>
    <row r="1538" spans="1:35" x14ac:dyDescent="0.25">
      <c r="A1538" s="1">
        <v>1536</v>
      </c>
      <c r="B1538" s="2">
        <v>8424</v>
      </c>
      <c r="C1538" s="2" t="s">
        <v>1570</v>
      </c>
      <c r="D1538" s="2">
        <v>1.26</v>
      </c>
      <c r="E1538" s="2">
        <v>1.29</v>
      </c>
      <c r="F1538" s="2">
        <v>1.26</v>
      </c>
      <c r="G1538" s="2">
        <v>1.1299999999999999</v>
      </c>
      <c r="H1538" s="2">
        <v>1.1200000000000001</v>
      </c>
      <c r="I1538" s="2">
        <v>1.1499999999999999</v>
      </c>
      <c r="J1538" s="2">
        <v>1.31</v>
      </c>
      <c r="K1538" s="2">
        <v>1.08</v>
      </c>
      <c r="L1538" s="2">
        <v>1</v>
      </c>
      <c r="M1538" s="2">
        <v>0.96</v>
      </c>
      <c r="N1538" s="2">
        <v>0.81999999999999984</v>
      </c>
      <c r="O1538" s="2">
        <v>0.90000000000000013</v>
      </c>
      <c r="P1538" s="2">
        <v>0.72</v>
      </c>
      <c r="Q1538" s="5">
        <v>12.5</v>
      </c>
      <c r="R1538" s="5">
        <v>12.17</v>
      </c>
      <c r="S1538" s="7">
        <v>-3.82</v>
      </c>
      <c r="T1538" s="4">
        <v>4.63</v>
      </c>
      <c r="U1538" s="5">
        <v>12</v>
      </c>
      <c r="V1538" s="5">
        <v>19.79</v>
      </c>
      <c r="W1538" s="3">
        <v>59.76</v>
      </c>
      <c r="X1538" s="6">
        <v>20</v>
      </c>
      <c r="Y1538" s="5">
        <v>12.34</v>
      </c>
      <c r="Z1538" s="4">
        <v>4.17</v>
      </c>
      <c r="AA1538" s="4">
        <v>0.41</v>
      </c>
      <c r="AB1538" s="4">
        <v>8.31</v>
      </c>
      <c r="AC1538" s="5">
        <v>15.89</v>
      </c>
      <c r="AD1538" s="3">
        <v>39.770000000000003</v>
      </c>
      <c r="AE1538" s="3">
        <v>39.880000000000003</v>
      </c>
      <c r="AF1538" s="2" t="s">
        <v>1570</v>
      </c>
      <c r="AG1538" s="2" t="s">
        <v>2804</v>
      </c>
      <c r="AH1538" s="2" t="s">
        <v>3426</v>
      </c>
      <c r="AI1538" s="2" t="s">
        <v>3432</v>
      </c>
    </row>
    <row r="1539" spans="1:35" x14ac:dyDescent="0.25">
      <c r="A1539" s="1">
        <v>1537</v>
      </c>
      <c r="B1539" s="2">
        <v>8426</v>
      </c>
      <c r="C1539" s="2" t="s">
        <v>1571</v>
      </c>
      <c r="D1539" s="2">
        <v>-1.19</v>
      </c>
      <c r="E1539" s="2">
        <v>1.43</v>
      </c>
      <c r="F1539" s="2">
        <v>0.45000000000000018</v>
      </c>
      <c r="G1539" s="2">
        <v>-1.17</v>
      </c>
      <c r="H1539" s="2">
        <v>-1.2</v>
      </c>
      <c r="I1539" s="2">
        <v>1.47</v>
      </c>
      <c r="J1539" s="2">
        <v>1.23</v>
      </c>
      <c r="K1539" s="2">
        <v>0.4</v>
      </c>
      <c r="L1539" s="2">
        <v>0.28999999999999998</v>
      </c>
      <c r="M1539" s="2">
        <v>1.61</v>
      </c>
      <c r="N1539" s="2">
        <v>1.44</v>
      </c>
      <c r="O1539" s="2">
        <v>1.93</v>
      </c>
      <c r="P1539" s="2">
        <v>1.1000000000000001</v>
      </c>
      <c r="Q1539" s="4">
        <v>0.83</v>
      </c>
      <c r="R1539" s="7">
        <v>-2.72</v>
      </c>
      <c r="S1539" s="7">
        <v>-63.41</v>
      </c>
      <c r="T1539" s="7">
        <v>-392.5</v>
      </c>
      <c r="U1539" s="7">
        <v>-513.79</v>
      </c>
      <c r="V1539" s="7">
        <v>-8.6999999999999993</v>
      </c>
      <c r="W1539" s="7">
        <v>-14.58</v>
      </c>
      <c r="X1539" s="7">
        <v>-79.27</v>
      </c>
      <c r="Y1539" s="7">
        <v>-0.95</v>
      </c>
      <c r="Z1539" s="7">
        <v>-33.06</v>
      </c>
      <c r="AA1539" s="7">
        <v>-227.95</v>
      </c>
      <c r="AB1539" s="7">
        <v>-453.14</v>
      </c>
      <c r="AC1539" s="7">
        <v>-261.25</v>
      </c>
      <c r="AD1539" s="7">
        <v>-11.64</v>
      </c>
      <c r="AE1539" s="7">
        <v>-46.92</v>
      </c>
      <c r="AF1539" s="2" t="s">
        <v>1571</v>
      </c>
      <c r="AG1539" s="2" t="s">
        <v>2810</v>
      </c>
      <c r="AH1539" s="2" t="s">
        <v>3426</v>
      </c>
      <c r="AI1539" s="2" t="s">
        <v>3430</v>
      </c>
    </row>
    <row r="1540" spans="1:35" x14ac:dyDescent="0.25">
      <c r="A1540" s="1">
        <v>1538</v>
      </c>
      <c r="B1540" s="2">
        <v>8431</v>
      </c>
      <c r="C1540" s="2" t="s">
        <v>1572</v>
      </c>
      <c r="D1540" s="2">
        <v>-0.69</v>
      </c>
      <c r="E1540" s="2">
        <v>-0.8600000000000001</v>
      </c>
      <c r="F1540" s="2">
        <v>-0.26</v>
      </c>
      <c r="G1540" s="2">
        <v>-0.77999999999999992</v>
      </c>
      <c r="H1540" s="2">
        <v>0.08</v>
      </c>
      <c r="I1540" s="2">
        <v>-0.53</v>
      </c>
      <c r="J1540" s="2">
        <v>-0.48</v>
      </c>
      <c r="K1540" s="2">
        <v>-0.64</v>
      </c>
      <c r="L1540" s="2">
        <v>-0.57999999999999996</v>
      </c>
      <c r="M1540" s="2">
        <v>-0.27</v>
      </c>
      <c r="N1540" s="2">
        <v>-0.45</v>
      </c>
      <c r="O1540" s="2">
        <v>-0.66999999999999993</v>
      </c>
      <c r="P1540" s="2">
        <v>-1.1100000000000001</v>
      </c>
      <c r="Q1540" s="7">
        <v>-962.5</v>
      </c>
      <c r="R1540" s="7">
        <v>-62.26</v>
      </c>
      <c r="S1540" s="3">
        <v>45.83</v>
      </c>
      <c r="T1540" s="7">
        <v>-21.87</v>
      </c>
      <c r="U1540" s="3">
        <v>113.79</v>
      </c>
      <c r="V1540" s="7">
        <v>-96.3</v>
      </c>
      <c r="W1540" s="7">
        <v>-6.67</v>
      </c>
      <c r="X1540" s="4">
        <v>4.4800000000000004</v>
      </c>
      <c r="Y1540" s="7">
        <v>-512.38</v>
      </c>
      <c r="Z1540" s="7">
        <v>-8.2100000000000009</v>
      </c>
      <c r="AA1540" s="5">
        <v>11.98</v>
      </c>
      <c r="AB1540" s="3">
        <v>45.96</v>
      </c>
      <c r="AC1540" s="4">
        <v>8.75</v>
      </c>
      <c r="AD1540" s="7">
        <v>-51.48</v>
      </c>
      <c r="AE1540" s="7">
        <v>-1.0900000000000001</v>
      </c>
      <c r="AF1540" s="2" t="s">
        <v>1572</v>
      </c>
      <c r="AG1540" s="2" t="s">
        <v>3052</v>
      </c>
      <c r="AH1540" s="2" t="s">
        <v>3426</v>
      </c>
      <c r="AI1540" s="2" t="s">
        <v>3448</v>
      </c>
    </row>
    <row r="1541" spans="1:35" x14ac:dyDescent="0.25">
      <c r="A1541" s="1">
        <v>1539</v>
      </c>
      <c r="B1541" s="2">
        <v>8432</v>
      </c>
      <c r="C1541" s="2" t="s">
        <v>1573</v>
      </c>
      <c r="D1541" s="2">
        <v>0.66</v>
      </c>
      <c r="E1541" s="2">
        <v>0.24</v>
      </c>
      <c r="F1541" s="2">
        <v>0.24</v>
      </c>
      <c r="G1541" s="2">
        <v>0.16</v>
      </c>
      <c r="H1541" s="2">
        <v>0.86</v>
      </c>
      <c r="I1541" s="2">
        <v>0.3899999999999999</v>
      </c>
      <c r="J1541" s="2">
        <v>0.48000000000000009</v>
      </c>
      <c r="K1541" s="2">
        <v>0.48999999999999988</v>
      </c>
      <c r="L1541" s="2">
        <v>0.33</v>
      </c>
      <c r="M1541" s="2">
        <v>0.21</v>
      </c>
      <c r="N1541" s="2">
        <v>6.0000000000000053E-2</v>
      </c>
      <c r="O1541" s="2">
        <v>1.95</v>
      </c>
      <c r="P1541" s="2">
        <v>1.46</v>
      </c>
      <c r="Q1541" s="7">
        <v>-23.26</v>
      </c>
      <c r="R1541" s="7">
        <v>-38.46</v>
      </c>
      <c r="S1541" s="7">
        <v>-50</v>
      </c>
      <c r="T1541" s="7">
        <v>-67.349999999999994</v>
      </c>
      <c r="U1541" s="3">
        <v>160.61000000000001</v>
      </c>
      <c r="V1541" s="3">
        <v>85.71</v>
      </c>
      <c r="W1541" s="3">
        <v>700</v>
      </c>
      <c r="X1541" s="7">
        <v>-74.87</v>
      </c>
      <c r="Y1541" s="7">
        <v>-30.86</v>
      </c>
      <c r="Z1541" s="7">
        <v>-44.23</v>
      </c>
      <c r="AA1541" s="7">
        <v>-58.67</v>
      </c>
      <c r="AB1541" s="3">
        <v>46.63</v>
      </c>
      <c r="AC1541" s="3">
        <v>123.16</v>
      </c>
      <c r="AD1541" s="3">
        <v>392.86</v>
      </c>
      <c r="AE1541" s="3">
        <v>312.56</v>
      </c>
      <c r="AF1541" s="2" t="s">
        <v>1573</v>
      </c>
      <c r="AG1541" s="2" t="s">
        <v>3399</v>
      </c>
      <c r="AH1541" s="2" t="s">
        <v>3426</v>
      </c>
      <c r="AI1541" s="2" t="s">
        <v>3438</v>
      </c>
    </row>
    <row r="1542" spans="1:35" x14ac:dyDescent="0.25">
      <c r="A1542" s="1">
        <v>1540</v>
      </c>
      <c r="B1542" s="2">
        <v>8433</v>
      </c>
      <c r="C1542" s="2" t="s">
        <v>1574</v>
      </c>
      <c r="D1542" s="2">
        <v>0.99</v>
      </c>
      <c r="E1542" s="2">
        <v>1.63</v>
      </c>
      <c r="F1542" s="2">
        <v>1.8</v>
      </c>
      <c r="G1542" s="2">
        <v>2.08</v>
      </c>
      <c r="H1542" s="2">
        <v>0.74</v>
      </c>
      <c r="I1542" s="2">
        <v>1.0900000000000001</v>
      </c>
      <c r="J1542" s="2">
        <v>2.0099999999999998</v>
      </c>
      <c r="K1542" s="2">
        <v>1.8</v>
      </c>
      <c r="L1542" s="2">
        <v>1.01</v>
      </c>
      <c r="M1542" s="2">
        <v>2.100000000000001</v>
      </c>
      <c r="N1542" s="2">
        <v>1.56</v>
      </c>
      <c r="O1542" s="2">
        <v>1.81</v>
      </c>
      <c r="P1542" s="2">
        <v>1.64</v>
      </c>
      <c r="Q1542" s="3">
        <v>33.78</v>
      </c>
      <c r="R1542" s="3">
        <v>49.54</v>
      </c>
      <c r="S1542" s="7">
        <v>-10.45</v>
      </c>
      <c r="T1542" s="5">
        <v>15.56</v>
      </c>
      <c r="U1542" s="7">
        <v>-26.73</v>
      </c>
      <c r="V1542" s="7">
        <v>-48.1</v>
      </c>
      <c r="W1542" s="6">
        <v>28.85</v>
      </c>
      <c r="X1542" s="7">
        <v>-0.55000000000000004</v>
      </c>
      <c r="Y1542" s="3">
        <v>41.66</v>
      </c>
      <c r="Z1542" s="5">
        <v>19.55</v>
      </c>
      <c r="AA1542" s="4">
        <v>2.56</v>
      </c>
      <c r="AB1542" s="7">
        <v>-5.58</v>
      </c>
      <c r="AC1542" s="7">
        <v>-37.409999999999997</v>
      </c>
      <c r="AD1542" s="7">
        <v>-9.6199999999999992</v>
      </c>
      <c r="AE1542" s="5">
        <v>14.15</v>
      </c>
      <c r="AF1542" s="2" t="s">
        <v>1574</v>
      </c>
      <c r="AG1542" s="2" t="s">
        <v>2342</v>
      </c>
      <c r="AH1542" s="2" t="s">
        <v>3426</v>
      </c>
      <c r="AI1542" s="2" t="s">
        <v>3435</v>
      </c>
    </row>
    <row r="1543" spans="1:35" x14ac:dyDescent="0.25">
      <c r="A1543" s="1">
        <v>1541</v>
      </c>
      <c r="B1543" s="2">
        <v>8435</v>
      </c>
      <c r="C1543" s="2" t="s">
        <v>1575</v>
      </c>
      <c r="D1543" s="2">
        <v>0.86</v>
      </c>
      <c r="E1543" s="2">
        <v>0.96999999999999975</v>
      </c>
      <c r="F1543" s="2">
        <v>0.89000000000000012</v>
      </c>
      <c r="G1543" s="2">
        <v>0.89</v>
      </c>
      <c r="H1543" s="2">
        <v>0.59</v>
      </c>
      <c r="I1543" s="2">
        <v>0.83000000000000007</v>
      </c>
      <c r="J1543" s="2">
        <v>0.8600000000000001</v>
      </c>
      <c r="K1543" s="2">
        <v>1.1200000000000001</v>
      </c>
      <c r="L1543" s="2">
        <v>0.68</v>
      </c>
      <c r="M1543" s="2">
        <v>0.96</v>
      </c>
      <c r="N1543" s="2">
        <v>0.75</v>
      </c>
      <c r="O1543" s="2">
        <v>0.78</v>
      </c>
      <c r="P1543" s="2">
        <v>0.49</v>
      </c>
      <c r="Q1543" s="3">
        <v>45.76</v>
      </c>
      <c r="R1543" s="5">
        <v>16.87</v>
      </c>
      <c r="S1543" s="4">
        <v>3.49</v>
      </c>
      <c r="T1543" s="7">
        <v>-20.54</v>
      </c>
      <c r="U1543" s="7">
        <v>-13.24</v>
      </c>
      <c r="V1543" s="7">
        <v>-13.54</v>
      </c>
      <c r="W1543" s="5">
        <v>14.67</v>
      </c>
      <c r="X1543" s="3">
        <v>43.59</v>
      </c>
      <c r="Y1543" s="3">
        <v>31.31</v>
      </c>
      <c r="Z1543" s="5">
        <v>10.18</v>
      </c>
      <c r="AA1543" s="7">
        <v>-8.52</v>
      </c>
      <c r="AB1543" s="7">
        <v>-16.89</v>
      </c>
      <c r="AC1543" s="7">
        <v>-13.39</v>
      </c>
      <c r="AD1543" s="4">
        <v>0.56999999999999995</v>
      </c>
      <c r="AE1543" s="6">
        <v>29.13</v>
      </c>
      <c r="AF1543" s="2" t="s">
        <v>1575</v>
      </c>
      <c r="AG1543" s="2" t="s">
        <v>2946</v>
      </c>
      <c r="AH1543" s="2" t="s">
        <v>3426</v>
      </c>
      <c r="AI1543" s="2" t="s">
        <v>3430</v>
      </c>
    </row>
    <row r="1544" spans="1:35" x14ac:dyDescent="0.25">
      <c r="A1544" s="1">
        <v>1542</v>
      </c>
      <c r="B1544" s="2">
        <v>8436</v>
      </c>
      <c r="C1544" s="2" t="s">
        <v>1576</v>
      </c>
      <c r="D1544" s="2">
        <v>6.07</v>
      </c>
      <c r="E1544" s="2">
        <v>6.51</v>
      </c>
      <c r="F1544" s="2">
        <v>5.6999999999999993</v>
      </c>
      <c r="G1544" s="2">
        <v>3.01</v>
      </c>
      <c r="H1544" s="2">
        <v>2.57</v>
      </c>
      <c r="I1544" s="2">
        <v>2.41</v>
      </c>
      <c r="J1544" s="2">
        <v>2.52</v>
      </c>
      <c r="K1544" s="2">
        <v>1.65</v>
      </c>
      <c r="L1544" s="2">
        <v>1.65</v>
      </c>
      <c r="M1544" s="2">
        <v>1.8000000000000009</v>
      </c>
      <c r="N1544" s="2">
        <v>2.2999999999999998</v>
      </c>
      <c r="O1544" s="2">
        <v>1.54</v>
      </c>
      <c r="P1544" s="2">
        <v>1.26</v>
      </c>
      <c r="Q1544" s="3">
        <v>136.19</v>
      </c>
      <c r="R1544" s="3">
        <v>170.12</v>
      </c>
      <c r="S1544" s="3">
        <v>126.19</v>
      </c>
      <c r="T1544" s="3">
        <v>82.42</v>
      </c>
      <c r="U1544" s="3">
        <v>55.76</v>
      </c>
      <c r="V1544" s="3">
        <v>33.89</v>
      </c>
      <c r="W1544" s="4">
        <v>9.57</v>
      </c>
      <c r="X1544" s="4">
        <v>7.14</v>
      </c>
      <c r="Y1544" s="3">
        <v>153.16</v>
      </c>
      <c r="Z1544" s="3">
        <v>148.16</v>
      </c>
      <c r="AA1544" s="3">
        <v>104.31</v>
      </c>
      <c r="AB1544" s="3">
        <v>69.09</v>
      </c>
      <c r="AC1544" s="3">
        <v>44.83</v>
      </c>
      <c r="AD1544" s="6">
        <v>21.73</v>
      </c>
      <c r="AE1544" s="4">
        <v>8.36</v>
      </c>
      <c r="AF1544" s="2" t="s">
        <v>2272</v>
      </c>
      <c r="AG1544" s="2" t="s">
        <v>2741</v>
      </c>
      <c r="AH1544" s="2" t="s">
        <v>3426</v>
      </c>
      <c r="AI1544" s="2" t="s">
        <v>3438</v>
      </c>
    </row>
    <row r="1545" spans="1:35" x14ac:dyDescent="0.25">
      <c r="A1545" s="1">
        <v>1543</v>
      </c>
      <c r="B1545" s="2">
        <v>8437</v>
      </c>
      <c r="C1545" s="2" t="s">
        <v>1577</v>
      </c>
      <c r="D1545" s="2">
        <v>3.86</v>
      </c>
      <c r="E1545" s="2">
        <v>3.42</v>
      </c>
      <c r="F1545" s="2">
        <v>3.9700000000000011</v>
      </c>
      <c r="G1545" s="2">
        <v>2.88</v>
      </c>
      <c r="H1545" s="2">
        <v>3.61</v>
      </c>
      <c r="I1545" s="2">
        <v>3.5</v>
      </c>
      <c r="J1545" s="2">
        <v>3.859999999999999</v>
      </c>
      <c r="K1545" s="2">
        <v>2.5</v>
      </c>
      <c r="L1545" s="2">
        <v>2.73</v>
      </c>
      <c r="M1545" s="2">
        <v>2.9</v>
      </c>
      <c r="N1545" s="2">
        <v>2.93</v>
      </c>
      <c r="O1545" s="2">
        <v>2.19</v>
      </c>
      <c r="P1545" s="2">
        <v>2.2999999999999998</v>
      </c>
      <c r="Q1545" s="4">
        <v>6.93</v>
      </c>
      <c r="R1545" s="7">
        <v>-2.29</v>
      </c>
      <c r="S1545" s="4">
        <v>2.85</v>
      </c>
      <c r="T1545" s="5">
        <v>15.2</v>
      </c>
      <c r="U1545" s="3">
        <v>32.229999999999997</v>
      </c>
      <c r="V1545" s="6">
        <v>20.69</v>
      </c>
      <c r="W1545" s="3">
        <v>31.74</v>
      </c>
      <c r="X1545" s="5">
        <v>14.16</v>
      </c>
      <c r="Y1545" s="4">
        <v>2.3199999999999998</v>
      </c>
      <c r="Z1545" s="4">
        <v>0.28000000000000003</v>
      </c>
      <c r="AA1545" s="4">
        <v>9.0299999999999994</v>
      </c>
      <c r="AB1545" s="6">
        <v>23.71</v>
      </c>
      <c r="AC1545" s="6">
        <v>26.46</v>
      </c>
      <c r="AD1545" s="6">
        <v>26.21</v>
      </c>
      <c r="AE1545" s="6">
        <v>22.95</v>
      </c>
      <c r="AF1545" s="2" t="s">
        <v>1577</v>
      </c>
      <c r="AG1545" s="2" t="s">
        <v>3400</v>
      </c>
      <c r="AH1545" s="2" t="s">
        <v>3426</v>
      </c>
      <c r="AI1545" s="2" t="s">
        <v>3430</v>
      </c>
    </row>
    <row r="1546" spans="1:35" x14ac:dyDescent="0.25">
      <c r="A1546" s="1">
        <v>1544</v>
      </c>
      <c r="B1546" s="2">
        <v>8444</v>
      </c>
      <c r="C1546" s="2" t="s">
        <v>1578</v>
      </c>
      <c r="D1546" s="2">
        <v>-0.97</v>
      </c>
      <c r="E1546" s="2">
        <v>-0.72000000000000008</v>
      </c>
      <c r="F1546" s="2">
        <v>-1.23</v>
      </c>
      <c r="G1546" s="2">
        <v>0.47</v>
      </c>
      <c r="H1546" s="2">
        <v>0.13</v>
      </c>
      <c r="I1546" s="2">
        <v>1</v>
      </c>
      <c r="J1546" s="2">
        <v>2.61</v>
      </c>
      <c r="K1546" s="2">
        <v>3.61</v>
      </c>
      <c r="L1546" s="2">
        <v>2.2599999999999998</v>
      </c>
      <c r="M1546" s="2">
        <v>2.109999999999999</v>
      </c>
      <c r="N1546" s="2">
        <v>2.15</v>
      </c>
      <c r="O1546" s="2">
        <v>1.6</v>
      </c>
      <c r="P1546" s="2">
        <v>1.28</v>
      </c>
      <c r="Q1546" s="7">
        <v>-846.15</v>
      </c>
      <c r="R1546" s="7">
        <v>-172</v>
      </c>
      <c r="S1546" s="7">
        <v>-147.13</v>
      </c>
      <c r="T1546" s="7">
        <v>-86.98</v>
      </c>
      <c r="U1546" s="7">
        <v>-94.25</v>
      </c>
      <c r="V1546" s="7">
        <v>-52.61</v>
      </c>
      <c r="W1546" s="6">
        <v>21.4</v>
      </c>
      <c r="X1546" s="3">
        <v>125.63</v>
      </c>
      <c r="Y1546" s="7">
        <v>-509.07</v>
      </c>
      <c r="Z1546" s="7">
        <v>-159.56</v>
      </c>
      <c r="AA1546" s="7">
        <v>-117.06</v>
      </c>
      <c r="AB1546" s="7">
        <v>-90.62</v>
      </c>
      <c r="AC1546" s="7">
        <v>-73.430000000000007</v>
      </c>
      <c r="AD1546" s="7">
        <v>-15.61</v>
      </c>
      <c r="AE1546" s="3">
        <v>73.52</v>
      </c>
      <c r="AF1546" s="2" t="s">
        <v>1578</v>
      </c>
      <c r="AG1546" s="2" t="s">
        <v>2761</v>
      </c>
      <c r="AH1546" s="2" t="s">
        <v>3426</v>
      </c>
      <c r="AI1546" s="2" t="s">
        <v>3430</v>
      </c>
    </row>
    <row r="1547" spans="1:35" x14ac:dyDescent="0.25">
      <c r="A1547" s="1">
        <v>1545</v>
      </c>
      <c r="B1547" s="2">
        <v>8446</v>
      </c>
      <c r="C1547" s="2" t="s">
        <v>1579</v>
      </c>
      <c r="D1547" s="2">
        <v>2.4700000000000002</v>
      </c>
      <c r="E1547" s="2">
        <v>2.359999999999999</v>
      </c>
      <c r="F1547" s="2">
        <v>1.92</v>
      </c>
      <c r="G1547" s="2">
        <v>2.95</v>
      </c>
      <c r="H1547" s="2">
        <v>1.63</v>
      </c>
      <c r="I1547" s="2">
        <v>2.63</v>
      </c>
      <c r="J1547" s="2">
        <v>1.44</v>
      </c>
      <c r="K1547" s="2">
        <v>1.51</v>
      </c>
      <c r="L1547" s="2">
        <v>1.23</v>
      </c>
      <c r="M1547" s="2">
        <v>2.33</v>
      </c>
      <c r="N1547" s="2">
        <v>1.5</v>
      </c>
      <c r="O1547" s="2">
        <v>1.58</v>
      </c>
      <c r="P1547" s="2">
        <v>1.1599999999999999</v>
      </c>
      <c r="Q1547" s="3">
        <v>51.53</v>
      </c>
      <c r="R1547" s="7">
        <v>-10.27</v>
      </c>
      <c r="S1547" s="3">
        <v>33.33</v>
      </c>
      <c r="T1547" s="3">
        <v>95.36</v>
      </c>
      <c r="U1547" s="3">
        <v>32.520000000000003</v>
      </c>
      <c r="V1547" s="5">
        <v>12.88</v>
      </c>
      <c r="W1547" s="7">
        <v>-4</v>
      </c>
      <c r="X1547" s="7">
        <v>-4.43</v>
      </c>
      <c r="Y1547" s="6">
        <v>20.63</v>
      </c>
      <c r="Z1547" s="5">
        <v>11.53</v>
      </c>
      <c r="AA1547" s="3">
        <v>64.34</v>
      </c>
      <c r="AB1547" s="3">
        <v>63.94</v>
      </c>
      <c r="AC1547" s="6">
        <v>22.7</v>
      </c>
      <c r="AD1547" s="4">
        <v>4.4400000000000004</v>
      </c>
      <c r="AE1547" s="7">
        <v>-4.21</v>
      </c>
      <c r="AF1547" s="2" t="s">
        <v>2273</v>
      </c>
      <c r="AG1547" s="2" t="s">
        <v>3401</v>
      </c>
      <c r="AH1547" s="2" t="s">
        <v>3426</v>
      </c>
      <c r="AI1547" s="2" t="s">
        <v>3455</v>
      </c>
    </row>
    <row r="1548" spans="1:35" x14ac:dyDescent="0.25">
      <c r="A1548" s="1">
        <v>1546</v>
      </c>
      <c r="B1548" s="2">
        <v>8450</v>
      </c>
      <c r="C1548" s="2" t="s">
        <v>1580</v>
      </c>
      <c r="D1548" s="2">
        <v>-0.52</v>
      </c>
      <c r="E1548" s="2">
        <v>0.1400000000000001</v>
      </c>
      <c r="F1548" s="2">
        <v>0.82999999999999985</v>
      </c>
      <c r="G1548" s="2">
        <v>0.71</v>
      </c>
      <c r="H1548" s="2">
        <v>0.34</v>
      </c>
      <c r="I1548" s="2">
        <v>-0.66</v>
      </c>
      <c r="J1548" s="2">
        <v>0.43</v>
      </c>
      <c r="K1548" s="2">
        <v>0.21</v>
      </c>
      <c r="L1548" s="2">
        <v>0.11</v>
      </c>
      <c r="M1548" s="2">
        <v>1.23</v>
      </c>
      <c r="N1548" s="2">
        <v>0.58000000000000007</v>
      </c>
      <c r="O1548" s="2">
        <v>1.07</v>
      </c>
      <c r="P1548" s="2">
        <v>0.78</v>
      </c>
      <c r="Q1548" s="7">
        <v>-252.94</v>
      </c>
      <c r="R1548" s="3">
        <v>121.21</v>
      </c>
      <c r="S1548" s="3">
        <v>93.02</v>
      </c>
      <c r="T1548" s="3">
        <v>238.1</v>
      </c>
      <c r="U1548" s="3">
        <v>209.09</v>
      </c>
      <c r="V1548" s="7">
        <v>-153.66</v>
      </c>
      <c r="W1548" s="7">
        <v>-25.86</v>
      </c>
      <c r="X1548" s="7">
        <v>-80.37</v>
      </c>
      <c r="Y1548" s="7">
        <v>-65.87</v>
      </c>
      <c r="Z1548" s="3">
        <v>107.11</v>
      </c>
      <c r="AA1548" s="3">
        <v>165.56</v>
      </c>
      <c r="AB1548" s="3">
        <v>223.59</v>
      </c>
      <c r="AC1548" s="6">
        <v>27.72</v>
      </c>
      <c r="AD1548" s="7">
        <v>-89.76</v>
      </c>
      <c r="AE1548" s="7">
        <v>-53.12</v>
      </c>
      <c r="AF1548" s="2" t="s">
        <v>1580</v>
      </c>
      <c r="AG1548" s="2" t="s">
        <v>3402</v>
      </c>
      <c r="AH1548" s="2" t="s">
        <v>3426</v>
      </c>
      <c r="AI1548" s="2" t="s">
        <v>3455</v>
      </c>
    </row>
    <row r="1549" spans="1:35" x14ac:dyDescent="0.25">
      <c r="A1549" s="1">
        <v>1547</v>
      </c>
      <c r="B1549" s="2">
        <v>8455</v>
      </c>
      <c r="C1549" s="2" t="s">
        <v>1581</v>
      </c>
      <c r="D1549" s="2">
        <v>1.39</v>
      </c>
      <c r="E1549" s="2">
        <v>-9.9999999999997868E-3</v>
      </c>
      <c r="F1549" s="2">
        <v>0.82000000000000006</v>
      </c>
      <c r="G1549" s="2">
        <v>0.45</v>
      </c>
      <c r="H1549" s="2">
        <v>1.48</v>
      </c>
      <c r="I1549" s="2">
        <v>0.15000000000000011</v>
      </c>
      <c r="J1549" s="2">
        <v>0.43999999999999989</v>
      </c>
      <c r="K1549" s="2">
        <v>0.48</v>
      </c>
      <c r="L1549" s="2">
        <v>0.74</v>
      </c>
      <c r="M1549" s="2">
        <v>0.24</v>
      </c>
      <c r="N1549" s="2">
        <v>0.58000000000000007</v>
      </c>
      <c r="O1549" s="2">
        <v>0.39999999999999991</v>
      </c>
      <c r="P1549" s="2">
        <v>0.73</v>
      </c>
      <c r="Q1549" s="7">
        <v>-6.08</v>
      </c>
      <c r="R1549" s="7">
        <v>-106.67</v>
      </c>
      <c r="S1549" s="3">
        <v>86.36</v>
      </c>
      <c r="T1549" s="7">
        <v>-6.25</v>
      </c>
      <c r="U1549" s="3">
        <v>100</v>
      </c>
      <c r="V1549" s="7">
        <v>-37.5</v>
      </c>
      <c r="W1549" s="7">
        <v>-24.14</v>
      </c>
      <c r="X1549" s="6">
        <v>20</v>
      </c>
      <c r="Y1549" s="7">
        <v>-56.38</v>
      </c>
      <c r="Z1549" s="7">
        <v>-10.16</v>
      </c>
      <c r="AA1549" s="3">
        <v>40.049999999999997</v>
      </c>
      <c r="AB1549" s="3">
        <v>46.88</v>
      </c>
      <c r="AC1549" s="3">
        <v>31.25</v>
      </c>
      <c r="AD1549" s="7">
        <v>-30.82</v>
      </c>
      <c r="AE1549" s="7">
        <v>-2.0699999999999998</v>
      </c>
      <c r="AF1549" s="2" t="s">
        <v>1581</v>
      </c>
      <c r="AG1549" s="2" t="s">
        <v>3403</v>
      </c>
      <c r="AH1549" s="2" t="s">
        <v>3426</v>
      </c>
      <c r="AI1549" s="2" t="s">
        <v>3448</v>
      </c>
    </row>
    <row r="1550" spans="1:35" x14ac:dyDescent="0.25">
      <c r="A1550" s="1">
        <v>1548</v>
      </c>
      <c r="B1550" s="2">
        <v>8472</v>
      </c>
      <c r="C1550" s="2" t="s">
        <v>1582</v>
      </c>
      <c r="D1550" s="2">
        <v>0.44</v>
      </c>
      <c r="E1550" s="2">
        <v>0.32</v>
      </c>
      <c r="F1550" s="2">
        <v>-0.26</v>
      </c>
      <c r="G1550" s="2">
        <v>-0.19</v>
      </c>
      <c r="H1550" s="2">
        <v>0.36</v>
      </c>
      <c r="I1550" s="2">
        <v>0.34000000000000008</v>
      </c>
      <c r="J1550" s="2">
        <v>0.7300000000000002</v>
      </c>
      <c r="K1550" s="2">
        <v>0.72999999999999987</v>
      </c>
      <c r="L1550" s="2">
        <v>0.4</v>
      </c>
      <c r="M1550" s="2">
        <v>0.91999999999999993</v>
      </c>
      <c r="N1550" s="2">
        <v>0.85999999999999988</v>
      </c>
      <c r="O1550" s="2">
        <v>0.75</v>
      </c>
      <c r="P1550" s="2">
        <v>0.56000000000000005</v>
      </c>
      <c r="Q1550" s="6">
        <v>22.22</v>
      </c>
      <c r="R1550" s="7">
        <v>-5.88</v>
      </c>
      <c r="S1550" s="7">
        <v>-135.62</v>
      </c>
      <c r="T1550" s="7">
        <v>-126.03</v>
      </c>
      <c r="U1550" s="7">
        <v>-10</v>
      </c>
      <c r="V1550" s="7">
        <v>-63.04</v>
      </c>
      <c r="W1550" s="7">
        <v>-15.12</v>
      </c>
      <c r="X1550" s="7">
        <v>-2.67</v>
      </c>
      <c r="Y1550" s="4">
        <v>8.17</v>
      </c>
      <c r="Z1550" s="7">
        <v>-70.75</v>
      </c>
      <c r="AA1550" s="7">
        <v>-130.82</v>
      </c>
      <c r="AB1550" s="7">
        <v>-68.02</v>
      </c>
      <c r="AC1550" s="7">
        <v>-36.520000000000003</v>
      </c>
      <c r="AD1550" s="7">
        <v>-39.08</v>
      </c>
      <c r="AE1550" s="7">
        <v>-8.89</v>
      </c>
      <c r="AF1550" s="2" t="s">
        <v>1582</v>
      </c>
      <c r="AG1550" s="2" t="s">
        <v>3404</v>
      </c>
      <c r="AH1550" s="2" t="s">
        <v>3426</v>
      </c>
      <c r="AI1550" s="2" t="s">
        <v>3456</v>
      </c>
    </row>
    <row r="1551" spans="1:35" x14ac:dyDescent="0.25">
      <c r="A1551" s="1">
        <v>1549</v>
      </c>
      <c r="B1551" s="2">
        <v>8477</v>
      </c>
      <c r="C1551" s="2" t="s">
        <v>1583</v>
      </c>
      <c r="D1551" s="2">
        <v>0.89</v>
      </c>
      <c r="E1551" s="2">
        <v>8.9999999999999858E-2</v>
      </c>
      <c r="F1551" s="2">
        <v>0.41999999999999987</v>
      </c>
      <c r="G1551" s="2">
        <v>0.75000000000000011</v>
      </c>
      <c r="H1551" s="2">
        <v>0.83</v>
      </c>
      <c r="I1551" s="2">
        <v>0.18</v>
      </c>
      <c r="J1551" s="2">
        <v>0.14000000000000001</v>
      </c>
      <c r="K1551" s="2">
        <v>0.12</v>
      </c>
      <c r="L1551" s="2">
        <v>0.48</v>
      </c>
      <c r="M1551" s="2">
        <v>0.71</v>
      </c>
      <c r="N1551" s="2">
        <v>0.37999999999999989</v>
      </c>
      <c r="O1551" s="2">
        <v>0.1900000000000002</v>
      </c>
      <c r="P1551" s="2">
        <v>1.64</v>
      </c>
      <c r="Q1551" s="4">
        <v>7.23</v>
      </c>
      <c r="R1551" s="7">
        <v>-50</v>
      </c>
      <c r="S1551" s="3">
        <v>200</v>
      </c>
      <c r="T1551" s="3">
        <v>525</v>
      </c>
      <c r="U1551" s="3">
        <v>72.92</v>
      </c>
      <c r="V1551" s="7">
        <v>-74.650000000000006</v>
      </c>
      <c r="W1551" s="7">
        <v>-63.16</v>
      </c>
      <c r="X1551" s="7">
        <v>-36.840000000000003</v>
      </c>
      <c r="Y1551" s="7">
        <v>-21.38</v>
      </c>
      <c r="Z1551" s="3">
        <v>75</v>
      </c>
      <c r="AA1551" s="3">
        <v>362.5</v>
      </c>
      <c r="AB1551" s="3">
        <v>298.95999999999998</v>
      </c>
      <c r="AC1551" s="7">
        <v>-0.87</v>
      </c>
      <c r="AD1551" s="7">
        <v>-68.91</v>
      </c>
      <c r="AE1551" s="7">
        <v>-50</v>
      </c>
      <c r="AF1551" s="2" t="s">
        <v>1583</v>
      </c>
      <c r="AG1551" s="2" t="s">
        <v>3405</v>
      </c>
      <c r="AH1551" s="2" t="s">
        <v>3426</v>
      </c>
      <c r="AI1551" s="2" t="s">
        <v>3456</v>
      </c>
    </row>
    <row r="1552" spans="1:35" x14ac:dyDescent="0.25">
      <c r="A1552" s="1">
        <v>1550</v>
      </c>
      <c r="B1552" s="2">
        <v>8905</v>
      </c>
      <c r="C1552" s="2" t="s">
        <v>1584</v>
      </c>
      <c r="D1552" s="2">
        <v>0.25</v>
      </c>
      <c r="E1552" s="2">
        <v>0.39999999999999991</v>
      </c>
      <c r="F1552" s="2">
        <v>0.3600000000000001</v>
      </c>
      <c r="G1552" s="2">
        <v>0.51999999999999991</v>
      </c>
      <c r="H1552" s="2">
        <v>0.68</v>
      </c>
      <c r="I1552" s="2">
        <v>0.55000000000000004</v>
      </c>
      <c r="J1552" s="2">
        <v>0.74</v>
      </c>
      <c r="K1552" s="2">
        <v>0.55999999999999994</v>
      </c>
      <c r="L1552" s="2">
        <v>0.65</v>
      </c>
      <c r="M1552" s="2">
        <v>1.39</v>
      </c>
      <c r="N1552" s="2">
        <v>1.57</v>
      </c>
      <c r="O1552" s="2">
        <v>0.14000000000000001</v>
      </c>
      <c r="P1552" s="2">
        <v>0.05</v>
      </c>
      <c r="Q1552" s="7">
        <v>-63.24</v>
      </c>
      <c r="R1552" s="7">
        <v>-27.27</v>
      </c>
      <c r="S1552" s="7">
        <v>-51.35</v>
      </c>
      <c r="T1552" s="7">
        <v>-7.14</v>
      </c>
      <c r="U1552" s="4">
        <v>4.62</v>
      </c>
      <c r="V1552" s="7">
        <v>-60.43</v>
      </c>
      <c r="W1552" s="7">
        <v>-52.87</v>
      </c>
      <c r="X1552" s="3">
        <v>300</v>
      </c>
      <c r="Y1552" s="7">
        <v>-45.26</v>
      </c>
      <c r="Z1552" s="7">
        <v>-39.31</v>
      </c>
      <c r="AA1552" s="7">
        <v>-29.25</v>
      </c>
      <c r="AB1552" s="7">
        <v>-1.26</v>
      </c>
      <c r="AC1552" s="7">
        <v>-27.91</v>
      </c>
      <c r="AD1552" s="7">
        <v>-56.65</v>
      </c>
      <c r="AE1552" s="3">
        <v>123.56</v>
      </c>
      <c r="AF1552" s="2" t="s">
        <v>2274</v>
      </c>
      <c r="AG1552" s="2" t="s">
        <v>3406</v>
      </c>
      <c r="AH1552" s="2" t="s">
        <v>3426</v>
      </c>
      <c r="AI1552" s="2" t="s">
        <v>3430</v>
      </c>
    </row>
    <row r="1553" spans="1:35" x14ac:dyDescent="0.25">
      <c r="A1553" s="1">
        <v>1551</v>
      </c>
      <c r="B1553" s="2">
        <v>8906</v>
      </c>
      <c r="C1553" s="2" t="s">
        <v>1585</v>
      </c>
      <c r="D1553" s="2">
        <v>-0.1</v>
      </c>
      <c r="E1553" s="2">
        <v>0.02</v>
      </c>
      <c r="F1553" s="2">
        <v>0</v>
      </c>
      <c r="G1553" s="2">
        <v>-0.01</v>
      </c>
      <c r="H1553" s="2">
        <v>0</v>
      </c>
      <c r="I1553" s="2">
        <v>-4.0000000000000008E-2</v>
      </c>
      <c r="J1553" s="2">
        <v>7.0000000000000007E-2</v>
      </c>
      <c r="K1553" s="2">
        <v>-7.0000000000000007E-2</v>
      </c>
      <c r="L1553" s="2">
        <v>-0.1</v>
      </c>
      <c r="M1553" s="2">
        <v>-9.0000000000000011E-2</v>
      </c>
      <c r="N1553" s="2">
        <v>3.0000000000000009E-2</v>
      </c>
      <c r="O1553" s="2">
        <v>-0.12</v>
      </c>
      <c r="P1553" s="2">
        <v>-0.02</v>
      </c>
      <c r="Q1553" s="7">
        <v>-100</v>
      </c>
      <c r="R1553" s="3">
        <v>150</v>
      </c>
      <c r="S1553" s="7">
        <v>-100</v>
      </c>
      <c r="T1553" s="3">
        <v>85.71</v>
      </c>
      <c r="U1553" s="3">
        <v>100</v>
      </c>
      <c r="V1553" s="3">
        <v>55.56</v>
      </c>
      <c r="W1553" s="3">
        <v>133.33000000000001</v>
      </c>
      <c r="X1553" s="3">
        <v>41.67</v>
      </c>
      <c r="Y1553" s="6">
        <v>25</v>
      </c>
      <c r="Z1553" s="6">
        <v>25</v>
      </c>
      <c r="AA1553" s="7">
        <v>-7.15</v>
      </c>
      <c r="AB1553" s="3">
        <v>92.85</v>
      </c>
      <c r="AC1553" s="3">
        <v>77.78</v>
      </c>
      <c r="AD1553" s="3">
        <v>94.45</v>
      </c>
      <c r="AE1553" s="3">
        <v>87.5</v>
      </c>
      <c r="AF1553" s="2" t="s">
        <v>2275</v>
      </c>
      <c r="AG1553" s="2" t="s">
        <v>2532</v>
      </c>
      <c r="AH1553" s="2" t="s">
        <v>3426</v>
      </c>
      <c r="AI1553" s="2" t="s">
        <v>3430</v>
      </c>
    </row>
    <row r="1554" spans="1:35" x14ac:dyDescent="0.25">
      <c r="A1554" s="1">
        <v>1552</v>
      </c>
      <c r="B1554" s="2">
        <v>8908</v>
      </c>
      <c r="C1554" s="2" t="s">
        <v>1586</v>
      </c>
      <c r="D1554" s="2">
        <v>0.51</v>
      </c>
      <c r="E1554" s="2">
        <v>0.52</v>
      </c>
      <c r="F1554" s="2">
        <v>0.36999999999999988</v>
      </c>
      <c r="G1554" s="2">
        <v>0.60000000000000009</v>
      </c>
      <c r="H1554" s="2">
        <v>0.5</v>
      </c>
      <c r="I1554" s="2">
        <v>0.56000000000000005</v>
      </c>
      <c r="J1554" s="2">
        <v>0.52999999999999992</v>
      </c>
      <c r="K1554" s="2">
        <v>0.39</v>
      </c>
      <c r="L1554" s="2">
        <v>0.27</v>
      </c>
      <c r="M1554" s="2">
        <v>0.3899999999999999</v>
      </c>
      <c r="N1554" s="2">
        <v>0.34</v>
      </c>
      <c r="O1554" s="2">
        <v>0.39</v>
      </c>
      <c r="P1554" s="2">
        <v>0.26</v>
      </c>
      <c r="Q1554" s="4">
        <v>2</v>
      </c>
      <c r="R1554" s="7">
        <v>-7.14</v>
      </c>
      <c r="S1554" s="7">
        <v>-30.19</v>
      </c>
      <c r="T1554" s="3">
        <v>53.85</v>
      </c>
      <c r="U1554" s="3">
        <v>85.19</v>
      </c>
      <c r="V1554" s="3">
        <v>43.59</v>
      </c>
      <c r="W1554" s="3">
        <v>55.88</v>
      </c>
      <c r="X1554" s="4">
        <v>0</v>
      </c>
      <c r="Y1554" s="7">
        <v>-2.57</v>
      </c>
      <c r="Z1554" s="7">
        <v>-18.66</v>
      </c>
      <c r="AA1554" s="5">
        <v>11.83</v>
      </c>
      <c r="AB1554" s="3">
        <v>69.52</v>
      </c>
      <c r="AC1554" s="3">
        <v>64.39</v>
      </c>
      <c r="AD1554" s="3">
        <v>49.73</v>
      </c>
      <c r="AE1554" s="6">
        <v>27.94</v>
      </c>
      <c r="AF1554" s="2" t="s">
        <v>1586</v>
      </c>
      <c r="AG1554" s="2" t="s">
        <v>3407</v>
      </c>
      <c r="AH1554" s="2" t="s">
        <v>3426</v>
      </c>
      <c r="AI1554" s="2" t="s">
        <v>3453</v>
      </c>
    </row>
    <row r="1555" spans="1:35" x14ac:dyDescent="0.25">
      <c r="A1555" s="1">
        <v>1553</v>
      </c>
      <c r="B1555" s="2">
        <v>8913</v>
      </c>
      <c r="C1555" s="2" t="s">
        <v>1587</v>
      </c>
      <c r="D1555" s="2">
        <v>0.01</v>
      </c>
      <c r="E1555" s="2">
        <v>0.02</v>
      </c>
      <c r="F1555" s="2">
        <v>0</v>
      </c>
      <c r="G1555" s="2">
        <v>0.03</v>
      </c>
      <c r="H1555" s="2">
        <v>0.01</v>
      </c>
      <c r="I1555" s="2">
        <v>7.0800000000000018</v>
      </c>
      <c r="J1555" s="2">
        <v>5.41</v>
      </c>
      <c r="K1555" s="2">
        <v>-9.9999999999980105E-3</v>
      </c>
      <c r="L1555" s="2">
        <v>24.47</v>
      </c>
      <c r="M1555" s="2">
        <v>4.9999999999999822E-2</v>
      </c>
      <c r="N1555" s="2">
        <v>1.1299999999999999</v>
      </c>
      <c r="O1555" s="2">
        <v>1.94</v>
      </c>
      <c r="P1555" s="2">
        <v>7.0000000000000007E-2</v>
      </c>
      <c r="Q1555" s="4">
        <v>0</v>
      </c>
      <c r="R1555" s="7">
        <v>-99.72</v>
      </c>
      <c r="S1555" s="7">
        <v>-100</v>
      </c>
      <c r="T1555" s="3">
        <v>400</v>
      </c>
      <c r="U1555" s="7">
        <v>-99.96</v>
      </c>
      <c r="V1555" s="3">
        <v>14060</v>
      </c>
      <c r="W1555" s="3">
        <v>378.76</v>
      </c>
      <c r="X1555" s="7">
        <v>-100.52</v>
      </c>
      <c r="Y1555" s="7">
        <v>-49.86</v>
      </c>
      <c r="Z1555" s="7">
        <v>-99.86</v>
      </c>
      <c r="AA1555" s="3">
        <v>150</v>
      </c>
      <c r="AB1555" s="3">
        <v>150.02000000000001</v>
      </c>
      <c r="AC1555" s="3">
        <v>6980.02</v>
      </c>
      <c r="AD1555" s="3">
        <v>7219.38</v>
      </c>
      <c r="AE1555" s="3">
        <v>139.12</v>
      </c>
      <c r="AF1555" s="2" t="s">
        <v>1587</v>
      </c>
      <c r="AG1555" s="2" t="s">
        <v>3408</v>
      </c>
      <c r="AH1555" s="2" t="s">
        <v>3426</v>
      </c>
      <c r="AI1555" s="2" t="s">
        <v>3430</v>
      </c>
    </row>
    <row r="1556" spans="1:35" x14ac:dyDescent="0.25">
      <c r="A1556" s="1">
        <v>1554</v>
      </c>
      <c r="B1556" s="2">
        <v>8916</v>
      </c>
      <c r="C1556" s="2" t="s">
        <v>1588</v>
      </c>
      <c r="D1556" s="2">
        <v>0.1</v>
      </c>
      <c r="E1556" s="2">
        <v>1.55</v>
      </c>
      <c r="F1556" s="2">
        <v>2.120000000000001</v>
      </c>
      <c r="G1556" s="2">
        <v>1.41</v>
      </c>
      <c r="H1556" s="2">
        <v>0.66</v>
      </c>
      <c r="I1556" s="2">
        <v>1.73</v>
      </c>
      <c r="J1556" s="2">
        <v>2.19</v>
      </c>
      <c r="K1556" s="2">
        <v>1.58</v>
      </c>
      <c r="L1556" s="2">
        <v>-6.59</v>
      </c>
      <c r="M1556" s="2">
        <v>0.89000000000000057</v>
      </c>
      <c r="N1556" s="2">
        <v>2.12</v>
      </c>
      <c r="O1556" s="2">
        <v>1.31</v>
      </c>
      <c r="P1556" s="2">
        <v>-0.13</v>
      </c>
      <c r="Q1556" s="7">
        <v>-84.85</v>
      </c>
      <c r="R1556" s="7">
        <v>-10.4</v>
      </c>
      <c r="S1556" s="7">
        <v>-3.2</v>
      </c>
      <c r="T1556" s="7">
        <v>-10.76</v>
      </c>
      <c r="U1556" s="3">
        <v>110.02</v>
      </c>
      <c r="V1556" s="3">
        <v>94.38</v>
      </c>
      <c r="W1556" s="4">
        <v>3.3</v>
      </c>
      <c r="X1556" s="6">
        <v>20.61</v>
      </c>
      <c r="Y1556" s="7">
        <v>-47.62</v>
      </c>
      <c r="Z1556" s="7">
        <v>-6.8</v>
      </c>
      <c r="AA1556" s="7">
        <v>-6.98</v>
      </c>
      <c r="AB1556" s="3">
        <v>49.63</v>
      </c>
      <c r="AC1556" s="3">
        <v>102.2</v>
      </c>
      <c r="AD1556" s="3">
        <v>48.84</v>
      </c>
      <c r="AE1556" s="5">
        <v>11.96</v>
      </c>
      <c r="AF1556" s="2" t="s">
        <v>1588</v>
      </c>
      <c r="AG1556" s="2" t="s">
        <v>3409</v>
      </c>
      <c r="AH1556" s="2" t="s">
        <v>3426</v>
      </c>
      <c r="AI1556" s="2" t="s">
        <v>3430</v>
      </c>
    </row>
    <row r="1557" spans="1:35" x14ac:dyDescent="0.25">
      <c r="A1557" s="1">
        <v>1555</v>
      </c>
      <c r="B1557" s="2">
        <v>8917</v>
      </c>
      <c r="C1557" s="2" t="s">
        <v>1589</v>
      </c>
      <c r="D1557" s="2">
        <v>0.37</v>
      </c>
      <c r="E1557" s="2">
        <v>0.32000000000000012</v>
      </c>
      <c r="F1557" s="2">
        <v>0.48</v>
      </c>
      <c r="G1557" s="2">
        <v>0.67999999999999994</v>
      </c>
      <c r="H1557" s="2">
        <v>0.51</v>
      </c>
      <c r="I1557" s="2">
        <v>0.3</v>
      </c>
      <c r="J1557" s="2">
        <v>0.43999999999999989</v>
      </c>
      <c r="K1557" s="2">
        <v>0.59</v>
      </c>
      <c r="L1557" s="2">
        <v>0.4</v>
      </c>
      <c r="M1557" s="2">
        <v>0.23</v>
      </c>
      <c r="N1557" s="2">
        <v>0.34</v>
      </c>
      <c r="O1557" s="2">
        <v>0.48</v>
      </c>
      <c r="P1557" s="2">
        <v>0.35</v>
      </c>
      <c r="Q1557" s="7">
        <v>-27.45</v>
      </c>
      <c r="R1557" s="4">
        <v>6.67</v>
      </c>
      <c r="S1557" s="4">
        <v>9.09</v>
      </c>
      <c r="T1557" s="5">
        <v>15.25</v>
      </c>
      <c r="U1557" s="6">
        <v>27.5</v>
      </c>
      <c r="V1557" s="3">
        <v>30.43</v>
      </c>
      <c r="W1557" s="6">
        <v>29.41</v>
      </c>
      <c r="X1557" s="6">
        <v>22.92</v>
      </c>
      <c r="Y1557" s="7">
        <v>-10.39</v>
      </c>
      <c r="Z1557" s="4">
        <v>7.88</v>
      </c>
      <c r="AA1557" s="5">
        <v>12.17</v>
      </c>
      <c r="AB1557" s="6">
        <v>21.38</v>
      </c>
      <c r="AC1557" s="6">
        <v>28.96</v>
      </c>
      <c r="AD1557" s="6">
        <v>29.92</v>
      </c>
      <c r="AE1557" s="6">
        <v>26.16</v>
      </c>
      <c r="AF1557" s="2" t="s">
        <v>1589</v>
      </c>
      <c r="AG1557" s="2" t="s">
        <v>3194</v>
      </c>
      <c r="AH1557" s="2" t="s">
        <v>3426</v>
      </c>
      <c r="AI1557" s="2" t="s">
        <v>3453</v>
      </c>
    </row>
    <row r="1558" spans="1:35" x14ac:dyDescent="0.25">
      <c r="A1558" s="1">
        <v>1556</v>
      </c>
      <c r="B1558" s="2">
        <v>8921</v>
      </c>
      <c r="C1558" s="2" t="s">
        <v>1590</v>
      </c>
      <c r="D1558" s="2">
        <v>0.06</v>
      </c>
      <c r="E1558" s="2">
        <v>7.9999999999999988E-2</v>
      </c>
      <c r="F1558" s="2">
        <v>0.16</v>
      </c>
      <c r="G1558" s="2">
        <v>4.0000000000000008E-2</v>
      </c>
      <c r="H1558" s="2">
        <v>0.03</v>
      </c>
      <c r="I1558" s="2">
        <v>6.0000000000000032E-2</v>
      </c>
      <c r="J1558" s="2">
        <v>0.13</v>
      </c>
      <c r="K1558" s="2">
        <v>0.03</v>
      </c>
      <c r="L1558" s="2">
        <v>0.05</v>
      </c>
      <c r="M1558" s="2">
        <v>0.14999999999999991</v>
      </c>
      <c r="N1558" s="2">
        <v>0.13</v>
      </c>
      <c r="O1558" s="2">
        <v>0.32000000000000012</v>
      </c>
      <c r="P1558" s="2">
        <v>0.23</v>
      </c>
      <c r="Q1558" s="3">
        <v>100</v>
      </c>
      <c r="R1558" s="3">
        <v>33.33</v>
      </c>
      <c r="S1558" s="6">
        <v>23.08</v>
      </c>
      <c r="T1558" s="3">
        <v>33.33</v>
      </c>
      <c r="U1558" s="7">
        <v>-40</v>
      </c>
      <c r="V1558" s="7">
        <v>-60</v>
      </c>
      <c r="W1558" s="4">
        <v>0</v>
      </c>
      <c r="X1558" s="7">
        <v>-90.62</v>
      </c>
      <c r="Y1558" s="3">
        <v>66.66</v>
      </c>
      <c r="Z1558" s="6">
        <v>28.2</v>
      </c>
      <c r="AA1558" s="6">
        <v>28.2</v>
      </c>
      <c r="AB1558" s="7">
        <v>-3.34</v>
      </c>
      <c r="AC1558" s="7">
        <v>-50</v>
      </c>
      <c r="AD1558" s="7">
        <v>-30</v>
      </c>
      <c r="AE1558" s="7">
        <v>-45.31</v>
      </c>
      <c r="AF1558" s="2" t="s">
        <v>2276</v>
      </c>
      <c r="AG1558" s="2" t="s">
        <v>2906</v>
      </c>
      <c r="AH1558" s="2" t="s">
        <v>3426</v>
      </c>
      <c r="AI1558" s="2" t="s">
        <v>3430</v>
      </c>
    </row>
    <row r="1559" spans="1:35" x14ac:dyDescent="0.25">
      <c r="A1559" s="1">
        <v>1557</v>
      </c>
      <c r="B1559" s="2">
        <v>8923</v>
      </c>
      <c r="C1559" s="2" t="s">
        <v>1591</v>
      </c>
      <c r="D1559" s="2">
        <v>0.28000000000000003</v>
      </c>
      <c r="E1559" s="2">
        <v>0.48999999999999988</v>
      </c>
      <c r="F1559" s="2">
        <v>-0.14000000000000001</v>
      </c>
      <c r="G1559" s="2">
        <v>0.15</v>
      </c>
      <c r="H1559" s="2">
        <v>0.45</v>
      </c>
      <c r="I1559" s="2">
        <v>0.66</v>
      </c>
      <c r="J1559" s="2">
        <v>0</v>
      </c>
      <c r="K1559" s="2">
        <v>0.2</v>
      </c>
      <c r="L1559" s="2">
        <v>0.18</v>
      </c>
      <c r="M1559" s="2">
        <v>0.33000000000000013</v>
      </c>
      <c r="N1559" s="2">
        <v>0.22</v>
      </c>
      <c r="O1559" s="2">
        <v>0.14000000000000001</v>
      </c>
      <c r="P1559" s="2">
        <v>0.34</v>
      </c>
      <c r="Q1559" s="7">
        <v>-37.78</v>
      </c>
      <c r="R1559" s="7">
        <v>-25.76</v>
      </c>
      <c r="S1559" s="7">
        <v>-100</v>
      </c>
      <c r="T1559" s="7">
        <v>-25</v>
      </c>
      <c r="U1559" s="3">
        <v>150</v>
      </c>
      <c r="V1559" s="3">
        <v>100</v>
      </c>
      <c r="W1559" s="7">
        <v>-100</v>
      </c>
      <c r="X1559" s="3">
        <v>42.86</v>
      </c>
      <c r="Y1559" s="7">
        <v>-31.77</v>
      </c>
      <c r="Z1559" s="7">
        <v>-62.88</v>
      </c>
      <c r="AA1559" s="7">
        <v>-62.5</v>
      </c>
      <c r="AB1559" s="3">
        <v>62.5</v>
      </c>
      <c r="AC1559" s="3">
        <v>125</v>
      </c>
      <c r="AD1559" s="4">
        <v>0</v>
      </c>
      <c r="AE1559" s="7">
        <v>-28.57</v>
      </c>
      <c r="AF1559" s="2" t="s">
        <v>2277</v>
      </c>
      <c r="AG1559" s="2" t="s">
        <v>3262</v>
      </c>
      <c r="AH1559" s="2" t="s">
        <v>3426</v>
      </c>
      <c r="AI1559" s="2" t="s">
        <v>3455</v>
      </c>
    </row>
    <row r="1560" spans="1:35" x14ac:dyDescent="0.25">
      <c r="A1560" s="1">
        <v>1558</v>
      </c>
      <c r="B1560" s="2">
        <v>8924</v>
      </c>
      <c r="C1560" s="2" t="s">
        <v>1592</v>
      </c>
      <c r="D1560" s="2">
        <v>1.1599999999999999</v>
      </c>
      <c r="E1560" s="2">
        <v>0.28999999999999998</v>
      </c>
      <c r="F1560" s="2">
        <v>0.7</v>
      </c>
      <c r="G1560" s="2">
        <v>-0.87999999999999989</v>
      </c>
      <c r="H1560" s="2">
        <v>0.19</v>
      </c>
      <c r="I1560" s="2">
        <v>0.74000000000000021</v>
      </c>
      <c r="J1560" s="2">
        <v>9.61</v>
      </c>
      <c r="K1560" s="2">
        <v>-0.83000000000000007</v>
      </c>
      <c r="L1560" s="2">
        <v>-0.78</v>
      </c>
      <c r="M1560" s="2">
        <v>-3.000000000000003E-2</v>
      </c>
      <c r="N1560" s="2">
        <v>-0.12000000000000011</v>
      </c>
      <c r="O1560" s="2">
        <v>-0.5</v>
      </c>
      <c r="P1560" s="2">
        <v>-1.18</v>
      </c>
      <c r="Q1560" s="3">
        <v>510.53</v>
      </c>
      <c r="R1560" s="7">
        <v>-60.81</v>
      </c>
      <c r="S1560" s="7">
        <v>-92.72</v>
      </c>
      <c r="T1560" s="7">
        <v>-6.02</v>
      </c>
      <c r="U1560" s="3">
        <v>124.36</v>
      </c>
      <c r="V1560" s="3">
        <v>2566.67</v>
      </c>
      <c r="W1560" s="3">
        <v>8108.33</v>
      </c>
      <c r="X1560" s="7">
        <v>-66</v>
      </c>
      <c r="Y1560" s="3">
        <v>224.86</v>
      </c>
      <c r="Z1560" s="7">
        <v>-76.77</v>
      </c>
      <c r="AA1560" s="7">
        <v>-49.37</v>
      </c>
      <c r="AB1560" s="3">
        <v>59.17</v>
      </c>
      <c r="AC1560" s="3">
        <v>1345.52</v>
      </c>
      <c r="AD1560" s="3">
        <v>5337.5</v>
      </c>
      <c r="AE1560" s="3">
        <v>4021.16</v>
      </c>
      <c r="AF1560" s="2" t="s">
        <v>2278</v>
      </c>
      <c r="AG1560" s="2" t="s">
        <v>3241</v>
      </c>
      <c r="AH1560" s="2" t="s">
        <v>3426</v>
      </c>
      <c r="AI1560" s="2" t="s">
        <v>3430</v>
      </c>
    </row>
    <row r="1561" spans="1:35" x14ac:dyDescent="0.25">
      <c r="A1561" s="1">
        <v>1559</v>
      </c>
      <c r="B1561" s="2">
        <v>8927</v>
      </c>
      <c r="C1561" s="2" t="s">
        <v>1593</v>
      </c>
      <c r="D1561" s="2">
        <v>0.13</v>
      </c>
      <c r="E1561" s="2">
        <v>1.0000000000000011E-2</v>
      </c>
      <c r="F1561" s="2">
        <v>8.0000000000000016E-2</v>
      </c>
      <c r="G1561" s="2">
        <v>0.16</v>
      </c>
      <c r="H1561" s="2">
        <v>0.15</v>
      </c>
      <c r="I1561" s="2">
        <v>0.13</v>
      </c>
      <c r="J1561" s="2">
        <v>0.16</v>
      </c>
      <c r="K1561" s="2">
        <v>7.0000000000000007E-2</v>
      </c>
      <c r="L1561" s="2">
        <v>0.06</v>
      </c>
      <c r="M1561" s="2">
        <v>0.13</v>
      </c>
      <c r="N1561" s="2">
        <v>-0.1</v>
      </c>
      <c r="O1561" s="2">
        <v>0.16</v>
      </c>
      <c r="P1561" s="2">
        <v>0.11</v>
      </c>
      <c r="Q1561" s="7">
        <v>-13.33</v>
      </c>
      <c r="R1561" s="7">
        <v>-92.31</v>
      </c>
      <c r="S1561" s="7">
        <v>-50</v>
      </c>
      <c r="T1561" s="3">
        <v>128.57</v>
      </c>
      <c r="U1561" s="3">
        <v>150</v>
      </c>
      <c r="V1561" s="4">
        <v>0</v>
      </c>
      <c r="W1561" s="3">
        <v>260</v>
      </c>
      <c r="X1561" s="7">
        <v>-56.25</v>
      </c>
      <c r="Y1561" s="7">
        <v>-52.82</v>
      </c>
      <c r="Z1561" s="7">
        <v>-71.16</v>
      </c>
      <c r="AA1561" s="3">
        <v>39.28</v>
      </c>
      <c r="AB1561" s="3">
        <v>139.28</v>
      </c>
      <c r="AC1561" s="3">
        <v>75</v>
      </c>
      <c r="AD1561" s="3">
        <v>130</v>
      </c>
      <c r="AE1561" s="3">
        <v>101.88</v>
      </c>
      <c r="AF1561" s="2" t="s">
        <v>1593</v>
      </c>
      <c r="AG1561" s="2" t="s">
        <v>3410</v>
      </c>
      <c r="AH1561" s="2" t="s">
        <v>3426</v>
      </c>
      <c r="AI1561" s="2" t="s">
        <v>3453</v>
      </c>
    </row>
    <row r="1562" spans="1:35" x14ac:dyDescent="0.25">
      <c r="A1562" s="1">
        <v>1560</v>
      </c>
      <c r="B1562" s="2">
        <v>8928</v>
      </c>
      <c r="C1562" s="2" t="s">
        <v>1594</v>
      </c>
      <c r="D1562" s="2">
        <v>1.5</v>
      </c>
      <c r="E1562" s="2">
        <v>0.32000000000000012</v>
      </c>
      <c r="F1562" s="2">
        <v>-0.42999999999999988</v>
      </c>
      <c r="G1562" s="2">
        <v>0.78999999999999992</v>
      </c>
      <c r="H1562" s="2">
        <v>0.92</v>
      </c>
      <c r="I1562" s="2">
        <v>0.55000000000000004</v>
      </c>
      <c r="J1562" s="2">
        <v>0.51</v>
      </c>
      <c r="K1562" s="2">
        <v>0.17999999999999991</v>
      </c>
      <c r="L1562" s="2">
        <v>0.54</v>
      </c>
      <c r="M1562" s="2">
        <v>0.52</v>
      </c>
      <c r="N1562" s="2">
        <v>-0.51</v>
      </c>
      <c r="O1562" s="2">
        <v>5.9999999999999831E-2</v>
      </c>
      <c r="P1562" s="2">
        <v>1.61</v>
      </c>
      <c r="Q1562" s="3">
        <v>63.04</v>
      </c>
      <c r="R1562" s="7">
        <v>-41.82</v>
      </c>
      <c r="S1562" s="7">
        <v>-184.31</v>
      </c>
      <c r="T1562" s="3">
        <v>338.89</v>
      </c>
      <c r="U1562" s="3">
        <v>70.37</v>
      </c>
      <c r="V1562" s="4">
        <v>5.77</v>
      </c>
      <c r="W1562" s="3">
        <v>200</v>
      </c>
      <c r="X1562" s="3">
        <v>200</v>
      </c>
      <c r="Y1562" s="5">
        <v>10.61</v>
      </c>
      <c r="Z1562" s="7">
        <v>-113.06</v>
      </c>
      <c r="AA1562" s="3">
        <v>77.290000000000006</v>
      </c>
      <c r="AB1562" s="3">
        <v>204.63</v>
      </c>
      <c r="AC1562" s="3">
        <v>38.07</v>
      </c>
      <c r="AD1562" s="3">
        <v>102.89</v>
      </c>
      <c r="AE1562" s="3">
        <v>200</v>
      </c>
      <c r="AF1562" s="2" t="s">
        <v>1594</v>
      </c>
      <c r="AG1562" s="2" t="s">
        <v>3411</v>
      </c>
      <c r="AH1562" s="2" t="s">
        <v>3426</v>
      </c>
      <c r="AI1562" s="2" t="s">
        <v>3430</v>
      </c>
    </row>
    <row r="1563" spans="1:35" x14ac:dyDescent="0.25">
      <c r="A1563" s="1">
        <v>1561</v>
      </c>
      <c r="B1563" s="2">
        <v>8929</v>
      </c>
      <c r="C1563" s="2" t="s">
        <v>1595</v>
      </c>
      <c r="D1563" s="2">
        <v>0.19</v>
      </c>
      <c r="E1563" s="2">
        <v>0.1699999999999999</v>
      </c>
      <c r="F1563" s="2">
        <v>0.13000000000000009</v>
      </c>
      <c r="G1563" s="2">
        <v>0.36</v>
      </c>
      <c r="H1563" s="2">
        <v>7.0000000000000007E-2</v>
      </c>
      <c r="I1563" s="2">
        <v>0.32999999999999963</v>
      </c>
      <c r="J1563" s="2">
        <v>0.68000000000000016</v>
      </c>
      <c r="K1563" s="2">
        <v>-0.12999999999999989</v>
      </c>
      <c r="L1563" s="2">
        <v>1.9</v>
      </c>
      <c r="M1563" s="2">
        <v>0.24000000000000021</v>
      </c>
      <c r="N1563" s="2">
        <v>2.4700000000000002</v>
      </c>
      <c r="O1563" s="2">
        <v>0.35</v>
      </c>
      <c r="P1563" s="2">
        <v>0.52</v>
      </c>
      <c r="Q1563" s="3">
        <v>171.43</v>
      </c>
      <c r="R1563" s="7">
        <v>-48.48</v>
      </c>
      <c r="S1563" s="7">
        <v>-80.88</v>
      </c>
      <c r="T1563" s="3">
        <v>376.92</v>
      </c>
      <c r="U1563" s="7">
        <v>-96.32</v>
      </c>
      <c r="V1563" s="3">
        <v>37.5</v>
      </c>
      <c r="W1563" s="7">
        <v>-72.47</v>
      </c>
      <c r="X1563" s="7">
        <v>-137.13999999999999</v>
      </c>
      <c r="Y1563" s="3">
        <v>61.48</v>
      </c>
      <c r="Z1563" s="7">
        <v>-64.680000000000007</v>
      </c>
      <c r="AA1563" s="3">
        <v>148.02000000000001</v>
      </c>
      <c r="AB1563" s="3">
        <v>140.30000000000001</v>
      </c>
      <c r="AC1563" s="7">
        <v>-29.41</v>
      </c>
      <c r="AD1563" s="7">
        <v>-17.48</v>
      </c>
      <c r="AE1563" s="7">
        <v>-104.8</v>
      </c>
      <c r="AF1563" s="2" t="s">
        <v>1595</v>
      </c>
      <c r="AG1563" s="2" t="s">
        <v>3412</v>
      </c>
      <c r="AH1563" s="2" t="s">
        <v>3426</v>
      </c>
      <c r="AI1563" s="2" t="s">
        <v>3430</v>
      </c>
    </row>
    <row r="1564" spans="1:35" x14ac:dyDescent="0.25">
      <c r="A1564" s="1">
        <v>1562</v>
      </c>
      <c r="B1564" s="2">
        <v>8930</v>
      </c>
      <c r="C1564" s="2" t="s">
        <v>1596</v>
      </c>
      <c r="D1564" s="2">
        <v>0.37</v>
      </c>
      <c r="E1564" s="2">
        <v>0.31</v>
      </c>
      <c r="F1564" s="2">
        <v>-0.15000000000000011</v>
      </c>
      <c r="G1564" s="2">
        <v>0.22</v>
      </c>
      <c r="H1564" s="2">
        <v>0.34</v>
      </c>
      <c r="I1564" s="2">
        <v>0.25999999999999979</v>
      </c>
      <c r="J1564" s="2">
        <v>0.33000000000000013</v>
      </c>
      <c r="K1564" s="2">
        <v>0.35000000000000009</v>
      </c>
      <c r="L1564" s="2">
        <v>2.06</v>
      </c>
      <c r="M1564" s="2">
        <v>0.35</v>
      </c>
      <c r="N1564" s="2">
        <v>0.14000000000000001</v>
      </c>
      <c r="O1564" s="2">
        <v>0.31</v>
      </c>
      <c r="P1564" s="2">
        <v>-0.06</v>
      </c>
      <c r="Q1564" s="4">
        <v>8.82</v>
      </c>
      <c r="R1564" s="5">
        <v>19.23</v>
      </c>
      <c r="S1564" s="7">
        <v>-145.44999999999999</v>
      </c>
      <c r="T1564" s="7">
        <v>-37.14</v>
      </c>
      <c r="U1564" s="7">
        <v>-83.5</v>
      </c>
      <c r="V1564" s="7">
        <v>-25.71</v>
      </c>
      <c r="W1564" s="3">
        <v>135.71</v>
      </c>
      <c r="X1564" s="5">
        <v>12.9</v>
      </c>
      <c r="Y1564" s="5">
        <v>14.03</v>
      </c>
      <c r="Z1564" s="7">
        <v>-63.11</v>
      </c>
      <c r="AA1564" s="7">
        <v>-91.29</v>
      </c>
      <c r="AB1564" s="7">
        <v>-60.32</v>
      </c>
      <c r="AC1564" s="7">
        <v>-54.61</v>
      </c>
      <c r="AD1564" s="3">
        <v>55</v>
      </c>
      <c r="AE1564" s="3">
        <v>74.31</v>
      </c>
      <c r="AF1564" s="2" t="s">
        <v>1596</v>
      </c>
      <c r="AG1564" s="2" t="s">
        <v>3413</v>
      </c>
      <c r="AH1564" s="2" t="s">
        <v>3426</v>
      </c>
      <c r="AI1564" s="2" t="s">
        <v>3443</v>
      </c>
    </row>
    <row r="1565" spans="1:35" x14ac:dyDescent="0.25">
      <c r="A1565" s="1">
        <v>1563</v>
      </c>
      <c r="B1565" s="2">
        <v>8931</v>
      </c>
      <c r="C1565" s="2" t="s">
        <v>1597</v>
      </c>
      <c r="D1565" s="2">
        <v>0.2</v>
      </c>
      <c r="E1565" s="2">
        <v>0.30999999999999989</v>
      </c>
      <c r="F1565" s="2">
        <v>0.42</v>
      </c>
      <c r="G1565" s="2">
        <v>0.4</v>
      </c>
      <c r="H1565" s="2">
        <v>0.06</v>
      </c>
      <c r="I1565" s="2">
        <v>0.14000000000000001</v>
      </c>
      <c r="J1565" s="2">
        <v>0.55000000000000004</v>
      </c>
      <c r="K1565" s="2">
        <v>0.24</v>
      </c>
      <c r="L1565" s="2">
        <v>0.06</v>
      </c>
      <c r="M1565" s="2">
        <v>0.17</v>
      </c>
      <c r="N1565" s="2">
        <v>0.33</v>
      </c>
      <c r="O1565" s="2">
        <v>0.11</v>
      </c>
      <c r="P1565" s="2">
        <v>0.19</v>
      </c>
      <c r="Q1565" s="3">
        <v>233.33</v>
      </c>
      <c r="R1565" s="3">
        <v>121.43</v>
      </c>
      <c r="S1565" s="7">
        <v>-23.64</v>
      </c>
      <c r="T1565" s="3">
        <v>66.67</v>
      </c>
      <c r="U1565" s="4">
        <v>0</v>
      </c>
      <c r="V1565" s="7">
        <v>-17.649999999999999</v>
      </c>
      <c r="W1565" s="3">
        <v>66.67</v>
      </c>
      <c r="X1565" s="3">
        <v>118.18</v>
      </c>
      <c r="Y1565" s="3">
        <v>177.38</v>
      </c>
      <c r="Z1565" s="3">
        <v>48.9</v>
      </c>
      <c r="AA1565" s="6">
        <v>21.52</v>
      </c>
      <c r="AB1565" s="3">
        <v>33.340000000000003</v>
      </c>
      <c r="AC1565" s="7">
        <v>-8.82</v>
      </c>
      <c r="AD1565" s="6">
        <v>24.51</v>
      </c>
      <c r="AE1565" s="3">
        <v>92.43</v>
      </c>
      <c r="AF1565" s="2" t="s">
        <v>2279</v>
      </c>
      <c r="AG1565" s="2" t="s">
        <v>3414</v>
      </c>
      <c r="AH1565" s="2" t="s">
        <v>3426</v>
      </c>
      <c r="AI1565" s="2" t="s">
        <v>3453</v>
      </c>
    </row>
    <row r="1566" spans="1:35" x14ac:dyDescent="0.25">
      <c r="A1566" s="1">
        <v>1564</v>
      </c>
      <c r="B1566" s="2">
        <v>8932</v>
      </c>
      <c r="C1566" s="2" t="s">
        <v>1598</v>
      </c>
      <c r="D1566" s="2">
        <v>-0.08</v>
      </c>
      <c r="E1566" s="2">
        <v>6.3500000000000014</v>
      </c>
      <c r="F1566" s="2">
        <v>-0.49</v>
      </c>
      <c r="G1566" s="2">
        <v>0.18</v>
      </c>
      <c r="H1566" s="2">
        <v>-0.22</v>
      </c>
      <c r="I1566" s="2">
        <v>-0.28000000000000003</v>
      </c>
      <c r="J1566" s="2">
        <v>-0.32</v>
      </c>
      <c r="K1566" s="2">
        <v>0.15</v>
      </c>
      <c r="L1566" s="2">
        <v>-0.47</v>
      </c>
      <c r="M1566" s="2">
        <v>-0.3</v>
      </c>
      <c r="N1566" s="2">
        <v>-0.14000000000000001</v>
      </c>
      <c r="O1566" s="2">
        <v>0.41</v>
      </c>
      <c r="P1566" s="2">
        <v>0.22</v>
      </c>
      <c r="Q1566" s="3">
        <v>63.64</v>
      </c>
      <c r="R1566" s="3">
        <v>2367.86</v>
      </c>
      <c r="S1566" s="7">
        <v>-53.13</v>
      </c>
      <c r="T1566" s="6">
        <v>20</v>
      </c>
      <c r="U1566" s="3">
        <v>53.19</v>
      </c>
      <c r="V1566" s="4">
        <v>6.67</v>
      </c>
      <c r="W1566" s="7">
        <v>-128.57</v>
      </c>
      <c r="X1566" s="7">
        <v>-63.41</v>
      </c>
      <c r="Y1566" s="3">
        <v>1215.75</v>
      </c>
      <c r="Z1566" s="3">
        <v>1157.3699999999999</v>
      </c>
      <c r="AA1566" s="7">
        <v>-16.57</v>
      </c>
      <c r="AB1566" s="3">
        <v>36.590000000000003</v>
      </c>
      <c r="AC1566" s="6">
        <v>29.93</v>
      </c>
      <c r="AD1566" s="7">
        <v>-60.95</v>
      </c>
      <c r="AE1566" s="7">
        <v>-95.99</v>
      </c>
      <c r="AF1566" s="2" t="s">
        <v>2280</v>
      </c>
      <c r="AG1566" s="2" t="s">
        <v>3252</v>
      </c>
      <c r="AH1566" s="2" t="s">
        <v>3426</v>
      </c>
      <c r="AI1566" s="2" t="s">
        <v>3430</v>
      </c>
    </row>
    <row r="1567" spans="1:35" x14ac:dyDescent="0.25">
      <c r="A1567" s="1">
        <v>1565</v>
      </c>
      <c r="B1567" s="2">
        <v>8933</v>
      </c>
      <c r="C1567" s="2" t="s">
        <v>1599</v>
      </c>
      <c r="D1567" s="2">
        <v>-0.25</v>
      </c>
      <c r="E1567" s="2">
        <v>-7.6099999999999994</v>
      </c>
      <c r="F1567" s="2">
        <v>1.0000000000000011E-2</v>
      </c>
      <c r="G1567" s="2">
        <v>-8.9999999999999969E-2</v>
      </c>
      <c r="H1567" s="2">
        <v>-0.4</v>
      </c>
      <c r="I1567" s="2">
        <v>-7.9999999999999988E-2</v>
      </c>
      <c r="J1567" s="2">
        <v>0.09</v>
      </c>
      <c r="K1567" s="2">
        <v>7.9999999999999988E-2</v>
      </c>
      <c r="L1567" s="2">
        <v>-0.31</v>
      </c>
      <c r="M1567" s="2">
        <v>0.37</v>
      </c>
      <c r="N1567" s="2">
        <v>0.14000000000000001</v>
      </c>
      <c r="O1567" s="2">
        <v>-0.31</v>
      </c>
      <c r="P1567" s="2">
        <v>0.2</v>
      </c>
      <c r="Q1567" s="3">
        <v>37.5</v>
      </c>
      <c r="R1567" s="7">
        <v>-9412.5</v>
      </c>
      <c r="S1567" s="7">
        <v>-88.89</v>
      </c>
      <c r="T1567" s="7">
        <v>-212.5</v>
      </c>
      <c r="U1567" s="7">
        <v>-29.03</v>
      </c>
      <c r="V1567" s="7">
        <v>-121.62</v>
      </c>
      <c r="W1567" s="7">
        <v>-35.71</v>
      </c>
      <c r="X1567" s="3">
        <v>125.81</v>
      </c>
      <c r="Y1567" s="7">
        <v>-4687.5</v>
      </c>
      <c r="Z1567" s="7">
        <v>-4750.6899999999996</v>
      </c>
      <c r="AA1567" s="7">
        <v>-150.69</v>
      </c>
      <c r="AB1567" s="7">
        <v>-120.77</v>
      </c>
      <c r="AC1567" s="7">
        <v>-75.33</v>
      </c>
      <c r="AD1567" s="7">
        <v>-78.67</v>
      </c>
      <c r="AE1567" s="3">
        <v>45.05</v>
      </c>
      <c r="AF1567" s="2" t="s">
        <v>1599</v>
      </c>
      <c r="AG1567" s="2" t="s">
        <v>3415</v>
      </c>
      <c r="AH1567" s="2" t="s">
        <v>3426</v>
      </c>
      <c r="AI1567" s="2" t="s">
        <v>3430</v>
      </c>
    </row>
    <row r="1568" spans="1:35" x14ac:dyDescent="0.25">
      <c r="A1568" s="1">
        <v>1566</v>
      </c>
      <c r="B1568" s="2">
        <v>8934</v>
      </c>
      <c r="C1568" s="2" t="s">
        <v>1600</v>
      </c>
      <c r="D1568" s="2">
        <v>0.79</v>
      </c>
      <c r="E1568" s="2">
        <v>1.59</v>
      </c>
      <c r="F1568" s="2">
        <v>1.18</v>
      </c>
      <c r="G1568" s="2">
        <v>1.55</v>
      </c>
      <c r="H1568" s="2">
        <v>-0.74</v>
      </c>
      <c r="I1568" s="2">
        <v>1.37</v>
      </c>
      <c r="J1568" s="2">
        <v>0.4900000000000001</v>
      </c>
      <c r="K1568" s="2">
        <v>-1.98</v>
      </c>
      <c r="L1568" s="2">
        <v>0.67</v>
      </c>
      <c r="M1568" s="2">
        <v>1.76</v>
      </c>
      <c r="N1568" s="2">
        <v>0.92999999999999994</v>
      </c>
      <c r="O1568" s="2">
        <v>-0.5</v>
      </c>
      <c r="P1568" s="2">
        <v>1.64</v>
      </c>
      <c r="Q1568" s="3">
        <v>206.76</v>
      </c>
      <c r="R1568" s="5">
        <v>16.059999999999999</v>
      </c>
      <c r="S1568" s="3">
        <v>140.82</v>
      </c>
      <c r="T1568" s="3">
        <v>178.28</v>
      </c>
      <c r="U1568" s="7">
        <v>-210.45</v>
      </c>
      <c r="V1568" s="7">
        <v>-22.16</v>
      </c>
      <c r="W1568" s="7">
        <v>-47.31</v>
      </c>
      <c r="X1568" s="7">
        <v>-296</v>
      </c>
      <c r="Y1568" s="3">
        <v>111.41</v>
      </c>
      <c r="Z1568" s="3">
        <v>78.44</v>
      </c>
      <c r="AA1568" s="3">
        <v>159.55000000000001</v>
      </c>
      <c r="AB1568" s="7">
        <v>-16.079999999999998</v>
      </c>
      <c r="AC1568" s="7">
        <v>-116.3</v>
      </c>
      <c r="AD1568" s="7">
        <v>-34.729999999999997</v>
      </c>
      <c r="AE1568" s="7">
        <v>-171.66</v>
      </c>
      <c r="AF1568" s="2" t="s">
        <v>1600</v>
      </c>
      <c r="AG1568" s="2" t="s">
        <v>3416</v>
      </c>
      <c r="AH1568" s="2" t="s">
        <v>3426</v>
      </c>
      <c r="AI1568" s="2" t="s">
        <v>3430</v>
      </c>
    </row>
    <row r="1569" spans="1:35" x14ac:dyDescent="0.25">
      <c r="A1569" s="1">
        <v>1567</v>
      </c>
      <c r="B1569" s="2">
        <v>8935</v>
      </c>
      <c r="C1569" s="2" t="s">
        <v>1601</v>
      </c>
      <c r="D1569" s="2">
        <v>-0.02</v>
      </c>
      <c r="E1569" s="2">
        <v>-0.33000000000000013</v>
      </c>
      <c r="F1569" s="2">
        <v>3.12</v>
      </c>
      <c r="G1569" s="2">
        <v>-0.45</v>
      </c>
      <c r="H1569" s="2">
        <v>-0.18</v>
      </c>
      <c r="I1569" s="2">
        <v>-0.37</v>
      </c>
      <c r="J1569" s="2">
        <v>-0.48</v>
      </c>
      <c r="K1569" s="2">
        <v>-0.33</v>
      </c>
      <c r="L1569" s="2">
        <v>-0.05</v>
      </c>
      <c r="M1569" s="2">
        <v>-0.34000000000000008</v>
      </c>
      <c r="N1569" s="2">
        <v>-0.91</v>
      </c>
      <c r="O1569" s="2">
        <v>-0.31</v>
      </c>
      <c r="P1569" s="2">
        <v>-0.04</v>
      </c>
      <c r="Q1569" s="3">
        <v>88.89</v>
      </c>
      <c r="R1569" s="5">
        <v>10.81</v>
      </c>
      <c r="S1569" s="3">
        <v>750</v>
      </c>
      <c r="T1569" s="7">
        <v>-36.36</v>
      </c>
      <c r="U1569" s="7">
        <v>-260</v>
      </c>
      <c r="V1569" s="7">
        <v>-8.82</v>
      </c>
      <c r="W1569" s="3">
        <v>47.25</v>
      </c>
      <c r="X1569" s="7">
        <v>-6.45</v>
      </c>
      <c r="Y1569" s="3">
        <v>49.85</v>
      </c>
      <c r="Z1569" s="3">
        <v>380.4</v>
      </c>
      <c r="AA1569" s="3">
        <v>356.82</v>
      </c>
      <c r="AB1569" s="7">
        <v>-148.18</v>
      </c>
      <c r="AC1569" s="7">
        <v>-134.41</v>
      </c>
      <c r="AD1569" s="5">
        <v>19.21</v>
      </c>
      <c r="AE1569" s="6">
        <v>20.399999999999999</v>
      </c>
      <c r="AF1569" s="2" t="s">
        <v>1601</v>
      </c>
      <c r="AG1569" s="2" t="s">
        <v>2592</v>
      </c>
      <c r="AH1569" s="2" t="s">
        <v>3426</v>
      </c>
      <c r="AI1569" s="2" t="s">
        <v>3430</v>
      </c>
    </row>
    <row r="1570" spans="1:35" x14ac:dyDescent="0.25">
      <c r="A1570" s="1">
        <v>1568</v>
      </c>
      <c r="B1570" s="2">
        <v>8936</v>
      </c>
      <c r="C1570" s="2" t="s">
        <v>1602</v>
      </c>
      <c r="D1570" s="2">
        <v>0.27</v>
      </c>
      <c r="E1570" s="2">
        <v>2.0000000000000021E-2</v>
      </c>
      <c r="F1570" s="2">
        <v>0.13</v>
      </c>
      <c r="G1570" s="2">
        <v>0.76</v>
      </c>
      <c r="H1570" s="2">
        <v>0.1</v>
      </c>
      <c r="I1570" s="2">
        <v>-0.74</v>
      </c>
      <c r="J1570" s="2">
        <v>-0.5</v>
      </c>
      <c r="K1570" s="2">
        <v>-0.34</v>
      </c>
      <c r="L1570" s="2">
        <v>0.06</v>
      </c>
      <c r="M1570" s="2">
        <v>-2.0099999999999998</v>
      </c>
      <c r="N1570" s="2">
        <v>-0.85</v>
      </c>
      <c r="O1570" s="2">
        <v>-0.1</v>
      </c>
      <c r="P1570" s="2">
        <v>0.19</v>
      </c>
      <c r="Q1570" s="3">
        <v>170</v>
      </c>
      <c r="R1570" s="3">
        <v>102.7</v>
      </c>
      <c r="S1570" s="3">
        <v>126</v>
      </c>
      <c r="T1570" s="3">
        <v>323.52999999999997</v>
      </c>
      <c r="U1570" s="3">
        <v>66.67</v>
      </c>
      <c r="V1570" s="3">
        <v>63.18</v>
      </c>
      <c r="W1570" s="3">
        <v>41.18</v>
      </c>
      <c r="X1570" s="7">
        <v>-240</v>
      </c>
      <c r="Y1570" s="3">
        <v>136.35</v>
      </c>
      <c r="Z1570" s="3">
        <v>114.35</v>
      </c>
      <c r="AA1570" s="3">
        <v>224.76</v>
      </c>
      <c r="AB1570" s="3">
        <v>195.1</v>
      </c>
      <c r="AC1570" s="3">
        <v>64.92</v>
      </c>
      <c r="AD1570" s="3">
        <v>52.18</v>
      </c>
      <c r="AE1570" s="7">
        <v>-99.41</v>
      </c>
      <c r="AF1570" s="2" t="s">
        <v>2281</v>
      </c>
      <c r="AG1570" s="2" t="s">
        <v>3417</v>
      </c>
      <c r="AH1570" s="2" t="s">
        <v>3426</v>
      </c>
      <c r="AI1570" s="2" t="s">
        <v>3430</v>
      </c>
    </row>
    <row r="1571" spans="1:35" x14ac:dyDescent="0.25">
      <c r="A1571" s="1">
        <v>1569</v>
      </c>
      <c r="B1571" s="2">
        <v>8937</v>
      </c>
      <c r="C1571" s="2" t="s">
        <v>1603</v>
      </c>
      <c r="D1571" s="2">
        <v>0.08</v>
      </c>
      <c r="E1571" s="2">
        <v>-3.0000000000000009E-2</v>
      </c>
      <c r="F1571" s="2">
        <v>0.11</v>
      </c>
      <c r="G1571" s="2">
        <v>0.05</v>
      </c>
      <c r="H1571" s="2">
        <v>-0.02</v>
      </c>
      <c r="I1571" s="2">
        <v>-0.11</v>
      </c>
      <c r="J1571" s="2">
        <v>4.0000000000000008E-2</v>
      </c>
      <c r="K1571" s="2">
        <v>0.09</v>
      </c>
      <c r="L1571" s="2">
        <v>-0.26</v>
      </c>
      <c r="M1571" s="2">
        <v>0.02</v>
      </c>
      <c r="N1571" s="2">
        <v>-0.16</v>
      </c>
      <c r="O1571" s="2">
        <v>0</v>
      </c>
      <c r="P1571" s="2">
        <v>0.08</v>
      </c>
      <c r="Q1571" s="3">
        <v>500</v>
      </c>
      <c r="R1571" s="3">
        <v>72.73</v>
      </c>
      <c r="S1571" s="3">
        <v>175</v>
      </c>
      <c r="T1571" s="7">
        <v>-44.44</v>
      </c>
      <c r="U1571" s="3">
        <v>92.31</v>
      </c>
      <c r="V1571" s="7">
        <v>-650</v>
      </c>
      <c r="W1571" s="3">
        <v>125</v>
      </c>
      <c r="X1571" s="3">
        <v>100</v>
      </c>
      <c r="Y1571" s="3">
        <v>286.37</v>
      </c>
      <c r="Z1571" s="3">
        <v>123.87</v>
      </c>
      <c r="AA1571" s="3">
        <v>65.28</v>
      </c>
      <c r="AB1571" s="6">
        <v>23.94</v>
      </c>
      <c r="AC1571" s="7">
        <v>-278.85000000000002</v>
      </c>
      <c r="AD1571" s="7">
        <v>-262.5</v>
      </c>
      <c r="AE1571" s="3">
        <v>112.5</v>
      </c>
      <c r="AF1571" s="2" t="s">
        <v>2282</v>
      </c>
      <c r="AG1571" s="2" t="s">
        <v>2409</v>
      </c>
      <c r="AH1571" s="2" t="s">
        <v>3426</v>
      </c>
      <c r="AI1571" s="2" t="s">
        <v>3430</v>
      </c>
    </row>
    <row r="1572" spans="1:35" x14ac:dyDescent="0.25">
      <c r="A1572" s="1">
        <v>1570</v>
      </c>
      <c r="B1572" s="2">
        <v>8938</v>
      </c>
      <c r="C1572" s="2" t="s">
        <v>1604</v>
      </c>
      <c r="D1572" s="2">
        <v>1.52</v>
      </c>
      <c r="E1572" s="2">
        <v>1.7</v>
      </c>
      <c r="F1572" s="2">
        <v>0.69</v>
      </c>
      <c r="G1572" s="2">
        <v>1.4</v>
      </c>
      <c r="H1572" s="2">
        <v>0.41</v>
      </c>
      <c r="I1572" s="2">
        <v>1.41</v>
      </c>
      <c r="J1572" s="2">
        <v>0.42999999999999988</v>
      </c>
      <c r="K1572" s="2">
        <v>0.64</v>
      </c>
      <c r="L1572" s="2">
        <v>0.82</v>
      </c>
      <c r="M1572" s="2">
        <v>1.91</v>
      </c>
      <c r="N1572" s="2">
        <v>0.28000000000000003</v>
      </c>
      <c r="O1572" s="2">
        <v>-0.14000000000000001</v>
      </c>
      <c r="P1572" s="2">
        <v>0.54</v>
      </c>
      <c r="Q1572" s="3">
        <v>270.73</v>
      </c>
      <c r="R1572" s="6">
        <v>20.57</v>
      </c>
      <c r="S1572" s="3">
        <v>60.47</v>
      </c>
      <c r="T1572" s="3">
        <v>118.75</v>
      </c>
      <c r="U1572" s="7">
        <v>-50</v>
      </c>
      <c r="V1572" s="7">
        <v>-26.18</v>
      </c>
      <c r="W1572" s="3">
        <v>53.57</v>
      </c>
      <c r="X1572" s="3">
        <v>557.14</v>
      </c>
      <c r="Y1572" s="3">
        <v>145.65</v>
      </c>
      <c r="Z1572" s="3">
        <v>40.520000000000003</v>
      </c>
      <c r="AA1572" s="3">
        <v>89.61</v>
      </c>
      <c r="AB1572" s="3">
        <v>34.380000000000003</v>
      </c>
      <c r="AC1572" s="7">
        <v>-38.090000000000003</v>
      </c>
      <c r="AD1572" s="5">
        <v>13.7</v>
      </c>
      <c r="AE1572" s="3">
        <v>305.36</v>
      </c>
      <c r="AF1572" s="2" t="s">
        <v>1604</v>
      </c>
      <c r="AG1572" s="2" t="s">
        <v>3418</v>
      </c>
      <c r="AH1572" s="2" t="s">
        <v>3426</v>
      </c>
      <c r="AI1572" s="2" t="s">
        <v>3430</v>
      </c>
    </row>
    <row r="1573" spans="1:35" x14ac:dyDescent="0.25">
      <c r="A1573" s="1">
        <v>1571</v>
      </c>
      <c r="B1573" s="2">
        <v>8941</v>
      </c>
      <c r="C1573" s="2" t="s">
        <v>1605</v>
      </c>
      <c r="D1573" s="2">
        <v>-1.2</v>
      </c>
      <c r="E1573" s="2">
        <v>0.35999999999999988</v>
      </c>
      <c r="F1573" s="2">
        <v>0.68000000000000016</v>
      </c>
      <c r="G1573" s="2">
        <v>3.57</v>
      </c>
      <c r="H1573" s="2">
        <v>-1.23</v>
      </c>
      <c r="I1573" s="2">
        <v>-1.0400000000000009</v>
      </c>
      <c r="J1573" s="2">
        <v>7.77</v>
      </c>
      <c r="K1573" s="2">
        <v>3.03</v>
      </c>
      <c r="L1573" s="2">
        <v>0.26</v>
      </c>
      <c r="M1573" s="2">
        <v>0.3899999999999999</v>
      </c>
      <c r="N1573" s="2">
        <v>0.91</v>
      </c>
      <c r="O1573" s="2">
        <v>0.65</v>
      </c>
      <c r="P1573" s="2">
        <v>0.28000000000000003</v>
      </c>
      <c r="Q1573" s="4">
        <v>2.44</v>
      </c>
      <c r="R1573" s="3">
        <v>134.62</v>
      </c>
      <c r="S1573" s="7">
        <v>-91.25</v>
      </c>
      <c r="T1573" s="5">
        <v>17.82</v>
      </c>
      <c r="U1573" s="7">
        <v>-573.08000000000004</v>
      </c>
      <c r="V1573" s="7">
        <v>-366.67</v>
      </c>
      <c r="W1573" s="3">
        <v>753.85</v>
      </c>
      <c r="X1573" s="3">
        <v>366.15</v>
      </c>
      <c r="Y1573" s="3">
        <v>68.53</v>
      </c>
      <c r="Z1573" s="6">
        <v>21.69</v>
      </c>
      <c r="AA1573" s="7">
        <v>-36.72</v>
      </c>
      <c r="AB1573" s="7">
        <v>-277.63</v>
      </c>
      <c r="AC1573" s="7">
        <v>-469.88</v>
      </c>
      <c r="AD1573" s="3">
        <v>193.59</v>
      </c>
      <c r="AE1573" s="3">
        <v>560</v>
      </c>
      <c r="AF1573" s="2" t="s">
        <v>1605</v>
      </c>
      <c r="AG1573" s="2" t="s">
        <v>3419</v>
      </c>
      <c r="AH1573" s="2" t="s">
        <v>3426</v>
      </c>
      <c r="AI1573" s="2" t="s">
        <v>3435</v>
      </c>
    </row>
    <row r="1574" spans="1:35" x14ac:dyDescent="0.25">
      <c r="A1574" s="1">
        <v>1572</v>
      </c>
      <c r="B1574" s="2">
        <v>8942</v>
      </c>
      <c r="C1574" s="2" t="s">
        <v>1606</v>
      </c>
      <c r="D1574" s="2">
        <v>2.0299999999999998</v>
      </c>
      <c r="E1574" s="2">
        <v>1.68</v>
      </c>
      <c r="F1574" s="2">
        <v>1.94</v>
      </c>
      <c r="G1574" s="2">
        <v>3.31</v>
      </c>
      <c r="H1574" s="2">
        <v>0.9</v>
      </c>
      <c r="I1574" s="2">
        <v>1.02</v>
      </c>
      <c r="J1574" s="2">
        <v>-2.96</v>
      </c>
      <c r="K1574" s="2">
        <v>1.61</v>
      </c>
      <c r="L1574" s="2">
        <v>0.1</v>
      </c>
      <c r="M1574" s="2">
        <v>1.69</v>
      </c>
      <c r="N1574" s="2">
        <v>0.99999999999999956</v>
      </c>
      <c r="O1574" s="2">
        <v>2.0099999999999998</v>
      </c>
      <c r="P1574" s="2">
        <v>1.88</v>
      </c>
      <c r="Q1574" s="3">
        <v>125.56</v>
      </c>
      <c r="R1574" s="3">
        <v>64.709999999999994</v>
      </c>
      <c r="S1574" s="3">
        <v>165.54</v>
      </c>
      <c r="T1574" s="3">
        <v>105.59</v>
      </c>
      <c r="U1574" s="3">
        <v>800</v>
      </c>
      <c r="V1574" s="7">
        <v>-39.64</v>
      </c>
      <c r="W1574" s="7">
        <v>-396</v>
      </c>
      <c r="X1574" s="7">
        <v>-19.899999999999999</v>
      </c>
      <c r="Y1574" s="3">
        <v>95.13</v>
      </c>
      <c r="Z1574" s="3">
        <v>115.12</v>
      </c>
      <c r="AA1574" s="3">
        <v>135.56</v>
      </c>
      <c r="AB1574" s="3">
        <v>452.8</v>
      </c>
      <c r="AC1574" s="3">
        <v>380.18</v>
      </c>
      <c r="AD1574" s="7">
        <v>-217.82</v>
      </c>
      <c r="AE1574" s="7">
        <v>-207.95</v>
      </c>
      <c r="AF1574" s="2" t="s">
        <v>1606</v>
      </c>
      <c r="AG1574" s="2" t="s">
        <v>3420</v>
      </c>
      <c r="AH1574" s="2" t="s">
        <v>3426</v>
      </c>
      <c r="AI1574" s="2" t="s">
        <v>3430</v>
      </c>
    </row>
    <row r="1575" spans="1:35" x14ac:dyDescent="0.25">
      <c r="A1575" s="1">
        <v>1573</v>
      </c>
      <c r="B1575" s="2">
        <v>9949</v>
      </c>
      <c r="C1575" s="2" t="s">
        <v>1607</v>
      </c>
      <c r="D1575" s="2">
        <v>-0.15</v>
      </c>
      <c r="E1575" s="2">
        <v>-1.0000000000000011E-2</v>
      </c>
      <c r="F1575" s="2">
        <v>-0.21</v>
      </c>
      <c r="G1575" s="2">
        <v>-0.17</v>
      </c>
      <c r="H1575" s="2">
        <v>-0.15</v>
      </c>
      <c r="I1575" s="2">
        <v>0.06</v>
      </c>
      <c r="J1575" s="2">
        <v>-0.18</v>
      </c>
      <c r="K1575" s="2">
        <v>-0.16</v>
      </c>
      <c r="L1575" s="2">
        <v>-0.18</v>
      </c>
      <c r="M1575" s="2">
        <v>0</v>
      </c>
      <c r="N1575" s="2">
        <v>-0.28000000000000003</v>
      </c>
      <c r="O1575" s="2">
        <v>-0.14000000000000001</v>
      </c>
      <c r="P1575" s="2">
        <v>-0.14000000000000001</v>
      </c>
      <c r="Q1575" s="4">
        <v>0</v>
      </c>
      <c r="R1575" s="7">
        <v>-116.67</v>
      </c>
      <c r="S1575" s="7">
        <v>-16.670000000000002</v>
      </c>
      <c r="T1575" s="7">
        <v>-6.25</v>
      </c>
      <c r="U1575" s="5">
        <v>16.670000000000002</v>
      </c>
      <c r="V1575" s="3">
        <v>100</v>
      </c>
      <c r="W1575" s="3">
        <v>35.71</v>
      </c>
      <c r="X1575" s="7">
        <v>-14.29</v>
      </c>
      <c r="Y1575" s="7">
        <v>-58.34</v>
      </c>
      <c r="Z1575" s="7">
        <v>-66.67</v>
      </c>
      <c r="AA1575" s="7">
        <v>-11.46</v>
      </c>
      <c r="AB1575" s="4">
        <v>5.21</v>
      </c>
      <c r="AC1575" s="3">
        <v>58.34</v>
      </c>
      <c r="AD1575" s="3">
        <v>67.86</v>
      </c>
      <c r="AE1575" s="5">
        <v>10.71</v>
      </c>
      <c r="AF1575" s="2" t="s">
        <v>1607</v>
      </c>
      <c r="AG1575" s="2" t="s">
        <v>3421</v>
      </c>
      <c r="AH1575" s="2" t="s">
        <v>3426</v>
      </c>
      <c r="AI1575" s="2" t="s">
        <v>3455</v>
      </c>
    </row>
    <row r="1576" spans="1:35" x14ac:dyDescent="0.25">
      <c r="A1576" s="1">
        <v>1574</v>
      </c>
      <c r="B1576" s="2">
        <v>9950</v>
      </c>
      <c r="C1576" s="2" t="s">
        <v>1608</v>
      </c>
      <c r="D1576" s="2">
        <v>-0.56000000000000005</v>
      </c>
      <c r="E1576" s="2">
        <v>-0.95000000000000018</v>
      </c>
      <c r="F1576" s="2">
        <v>-0.89999999999999991</v>
      </c>
      <c r="G1576" s="2">
        <v>-1</v>
      </c>
      <c r="H1576" s="2">
        <v>-0.12</v>
      </c>
      <c r="I1576" s="2">
        <v>-1.21</v>
      </c>
      <c r="J1576" s="2">
        <v>-0.75</v>
      </c>
      <c r="K1576" s="2">
        <v>-0.28000000000000003</v>
      </c>
      <c r="L1576" s="2">
        <v>-0.45</v>
      </c>
      <c r="M1576" s="2">
        <v>0.25</v>
      </c>
      <c r="N1576" s="2">
        <v>-4.0000000000000008E-2</v>
      </c>
      <c r="O1576" s="2">
        <v>0.18</v>
      </c>
      <c r="P1576" s="2">
        <v>0.05</v>
      </c>
      <c r="Q1576" s="7">
        <v>-366.67</v>
      </c>
      <c r="R1576" s="6">
        <v>21.49</v>
      </c>
      <c r="S1576" s="7">
        <v>-20</v>
      </c>
      <c r="T1576" s="7">
        <v>-257.14</v>
      </c>
      <c r="U1576" s="3">
        <v>73.33</v>
      </c>
      <c r="V1576" s="7">
        <v>-584</v>
      </c>
      <c r="W1576" s="7">
        <v>-1775</v>
      </c>
      <c r="X1576" s="7">
        <v>-255.56</v>
      </c>
      <c r="Y1576" s="7">
        <v>-172.59</v>
      </c>
      <c r="Z1576" s="4">
        <v>0.74</v>
      </c>
      <c r="AA1576" s="7">
        <v>-138.57</v>
      </c>
      <c r="AB1576" s="7">
        <v>-91.91</v>
      </c>
      <c r="AC1576" s="7">
        <v>-255.34</v>
      </c>
      <c r="AD1576" s="7">
        <v>-1179.5</v>
      </c>
      <c r="AE1576" s="7">
        <v>-1015.28</v>
      </c>
      <c r="AF1576" s="2" t="s">
        <v>2283</v>
      </c>
      <c r="AG1576" s="2" t="s">
        <v>3422</v>
      </c>
      <c r="AH1576" s="2" t="s">
        <v>3426</v>
      </c>
      <c r="AI1576" s="2" t="s">
        <v>3431</v>
      </c>
    </row>
    <row r="1577" spans="1:35" x14ac:dyDescent="0.25">
      <c r="A1577" s="1">
        <v>1575</v>
      </c>
      <c r="B1577" s="2">
        <v>9951</v>
      </c>
      <c r="C1577" s="2" t="s">
        <v>1609</v>
      </c>
      <c r="D1577" s="2">
        <v>1.94</v>
      </c>
      <c r="E1577" s="2">
        <v>2.48</v>
      </c>
      <c r="F1577" s="2">
        <v>1.42</v>
      </c>
      <c r="G1577" s="2">
        <v>1.28</v>
      </c>
      <c r="H1577" s="2">
        <v>2.52</v>
      </c>
      <c r="I1577" s="2">
        <v>2.41</v>
      </c>
      <c r="J1577" s="2">
        <v>2.08</v>
      </c>
      <c r="K1577" s="2">
        <v>2.25</v>
      </c>
      <c r="L1577" s="2">
        <v>2.1</v>
      </c>
      <c r="M1577" s="2">
        <v>2.97</v>
      </c>
      <c r="N1577" s="2">
        <v>2.11</v>
      </c>
      <c r="O1577" s="2">
        <v>2.37</v>
      </c>
      <c r="P1577" s="2">
        <v>2.46</v>
      </c>
      <c r="Q1577" s="7">
        <v>-23.02</v>
      </c>
      <c r="R1577" s="4">
        <v>2.9</v>
      </c>
      <c r="S1577" s="7">
        <v>-31.73</v>
      </c>
      <c r="T1577" s="7">
        <v>-43.11</v>
      </c>
      <c r="U1577" s="6">
        <v>20</v>
      </c>
      <c r="V1577" s="7">
        <v>-18.86</v>
      </c>
      <c r="W1577" s="7">
        <v>-1.42</v>
      </c>
      <c r="X1577" s="7">
        <v>-5.0599999999999996</v>
      </c>
      <c r="Y1577" s="7">
        <v>-10.06</v>
      </c>
      <c r="Z1577" s="7">
        <v>-14.42</v>
      </c>
      <c r="AA1577" s="7">
        <v>-37.42</v>
      </c>
      <c r="AB1577" s="7">
        <v>-11.55</v>
      </c>
      <c r="AC1577" s="4">
        <v>0.56999999999999995</v>
      </c>
      <c r="AD1577" s="7">
        <v>-10.14</v>
      </c>
      <c r="AE1577" s="7">
        <v>-3.24</v>
      </c>
      <c r="AF1577" s="2" t="s">
        <v>2284</v>
      </c>
      <c r="AG1577" s="2" t="s">
        <v>3324</v>
      </c>
      <c r="AH1577" s="2" t="s">
        <v>3426</v>
      </c>
      <c r="AI1577" s="2" t="s">
        <v>3437</v>
      </c>
    </row>
    <row r="1578" spans="1:35" x14ac:dyDescent="0.25">
      <c r="A1578" s="1">
        <v>1576</v>
      </c>
      <c r="B1578" s="2">
        <v>9960</v>
      </c>
      <c r="C1578" s="2" t="s">
        <v>1610</v>
      </c>
      <c r="D1578" s="2">
        <v>0.22</v>
      </c>
      <c r="E1578" s="2">
        <v>0.32000000000000012</v>
      </c>
      <c r="F1578" s="2">
        <v>0.1699999999999999</v>
      </c>
      <c r="G1578" s="2">
        <v>0.43</v>
      </c>
      <c r="H1578" s="2">
        <v>0.12</v>
      </c>
      <c r="I1578" s="2">
        <v>0.18</v>
      </c>
      <c r="J1578" s="2">
        <v>0.22</v>
      </c>
      <c r="K1578" s="2">
        <v>0.23</v>
      </c>
      <c r="L1578" s="2">
        <v>0.18</v>
      </c>
      <c r="M1578" s="2">
        <v>-0.78</v>
      </c>
      <c r="N1578" s="2">
        <v>9.0000000000000011E-2</v>
      </c>
      <c r="O1578" s="2">
        <v>0.05</v>
      </c>
      <c r="P1578" s="2">
        <v>0</v>
      </c>
      <c r="Q1578" s="3">
        <v>83.33</v>
      </c>
      <c r="R1578" s="3">
        <v>77.78</v>
      </c>
      <c r="S1578" s="7">
        <v>-22.73</v>
      </c>
      <c r="T1578" s="3">
        <v>86.96</v>
      </c>
      <c r="U1578" s="7">
        <v>-33.33</v>
      </c>
      <c r="V1578" s="3">
        <v>123.08</v>
      </c>
      <c r="W1578" s="3">
        <v>144.44</v>
      </c>
      <c r="X1578" s="3">
        <v>360</v>
      </c>
      <c r="Y1578" s="3">
        <v>80.56</v>
      </c>
      <c r="Z1578" s="6">
        <v>27.52</v>
      </c>
      <c r="AA1578" s="3">
        <v>32.11</v>
      </c>
      <c r="AB1578" s="6">
        <v>26.81</v>
      </c>
      <c r="AC1578" s="3">
        <v>44.88</v>
      </c>
      <c r="AD1578" s="3">
        <v>133.76</v>
      </c>
      <c r="AE1578" s="3">
        <v>252.22</v>
      </c>
      <c r="AF1578" s="2" t="s">
        <v>1610</v>
      </c>
      <c r="AG1578" s="2" t="s">
        <v>3371</v>
      </c>
      <c r="AH1578" s="2" t="s">
        <v>3426</v>
      </c>
      <c r="AI1578" s="2" t="s">
        <v>3435</v>
      </c>
    </row>
    <row r="1579" spans="1:35" x14ac:dyDescent="0.25">
      <c r="A1579" s="1">
        <v>1577</v>
      </c>
      <c r="B1579" s="2">
        <v>9962</v>
      </c>
      <c r="C1579" s="2" t="s">
        <v>1611</v>
      </c>
      <c r="D1579" s="2">
        <v>-0.14000000000000001</v>
      </c>
      <c r="E1579" s="2">
        <v>0.1000000000000001</v>
      </c>
      <c r="F1579" s="2">
        <v>0.3899999999999999</v>
      </c>
      <c r="G1579" s="2">
        <v>0.32000000000000012</v>
      </c>
      <c r="H1579" s="2">
        <v>0.23</v>
      </c>
      <c r="I1579" s="2">
        <v>0.23</v>
      </c>
      <c r="J1579" s="2">
        <v>8.0000000000000016E-2</v>
      </c>
      <c r="K1579" s="2">
        <v>-0.11</v>
      </c>
      <c r="L1579" s="2">
        <v>0.46</v>
      </c>
      <c r="M1579" s="2">
        <v>0.33</v>
      </c>
      <c r="N1579" s="2">
        <v>8.9999999999999969E-2</v>
      </c>
      <c r="O1579" s="2">
        <v>0.21</v>
      </c>
      <c r="P1579" s="2">
        <v>0.11</v>
      </c>
      <c r="Q1579" s="7">
        <v>-160.87</v>
      </c>
      <c r="R1579" s="7">
        <v>-56.52</v>
      </c>
      <c r="S1579" s="3">
        <v>387.5</v>
      </c>
      <c r="T1579" s="3">
        <v>390.91</v>
      </c>
      <c r="U1579" s="7">
        <v>-50</v>
      </c>
      <c r="V1579" s="7">
        <v>-30.3</v>
      </c>
      <c r="W1579" s="7">
        <v>-11.11</v>
      </c>
      <c r="X1579" s="7">
        <v>-152.38</v>
      </c>
      <c r="Y1579" s="7">
        <v>-108.7</v>
      </c>
      <c r="Z1579" s="3">
        <v>165.49</v>
      </c>
      <c r="AA1579" s="3">
        <v>389.21</v>
      </c>
      <c r="AB1579" s="3">
        <v>170.46</v>
      </c>
      <c r="AC1579" s="7">
        <v>-40.15</v>
      </c>
      <c r="AD1579" s="7">
        <v>-20.7</v>
      </c>
      <c r="AE1579" s="7">
        <v>-81.75</v>
      </c>
      <c r="AF1579" s="2" t="s">
        <v>2285</v>
      </c>
      <c r="AG1579" s="2" t="s">
        <v>3423</v>
      </c>
      <c r="AH1579" s="2" t="s">
        <v>3426</v>
      </c>
      <c r="AI1579" s="2" t="s">
        <v>3443</v>
      </c>
    </row>
    <row r="1580" spans="1:35" x14ac:dyDescent="0.25">
      <c r="A1580" s="1">
        <v>1578</v>
      </c>
      <c r="B1580" s="2">
        <v>5820</v>
      </c>
      <c r="C1580" s="2" t="s">
        <v>1612</v>
      </c>
      <c r="D1580" s="2">
        <v>0.13</v>
      </c>
      <c r="E1580" s="2">
        <v>0.11</v>
      </c>
      <c r="F1580" s="2">
        <v>0.21</v>
      </c>
      <c r="G1580" s="2">
        <v>0.23</v>
      </c>
      <c r="H1580" s="2">
        <v>0.16</v>
      </c>
      <c r="I1580" s="2">
        <v>0.15</v>
      </c>
      <c r="J1580" s="2">
        <v>0.24</v>
      </c>
      <c r="K1580" s="2">
        <v>0.16</v>
      </c>
      <c r="L1580" s="2">
        <v>0.12</v>
      </c>
      <c r="M1580" s="2">
        <v>9.0000000000000024E-2</v>
      </c>
      <c r="N1580" s="2">
        <v>0.14000000000000001</v>
      </c>
      <c r="O1580" s="2">
        <v>7.0000000000000007E-2</v>
      </c>
      <c r="P1580" s="2">
        <v>0.1</v>
      </c>
      <c r="Q1580" s="7">
        <v>-18.75</v>
      </c>
      <c r="R1580" s="7">
        <v>-26.67</v>
      </c>
      <c r="S1580" s="7">
        <v>-12.5</v>
      </c>
      <c r="T1580" s="3">
        <v>43.75</v>
      </c>
      <c r="U1580" s="3">
        <v>33.33</v>
      </c>
      <c r="V1580" s="3">
        <v>66.67</v>
      </c>
      <c r="W1580" s="3">
        <v>71.430000000000007</v>
      </c>
      <c r="X1580" s="3">
        <v>128.57</v>
      </c>
      <c r="Y1580" s="7">
        <v>-22.71</v>
      </c>
      <c r="Z1580" s="7">
        <v>-19.59</v>
      </c>
      <c r="AA1580" s="5">
        <v>15.62</v>
      </c>
      <c r="AB1580" s="3">
        <v>38.54</v>
      </c>
      <c r="AC1580" s="3">
        <v>50</v>
      </c>
      <c r="AD1580" s="3">
        <v>69.05</v>
      </c>
      <c r="AE1580" s="3">
        <v>100</v>
      </c>
      <c r="AF1580" s="2" t="s">
        <v>2286</v>
      </c>
      <c r="AG1580" s="2" t="s">
        <v>3424</v>
      </c>
      <c r="AH1580" s="2" t="s">
        <v>3426</v>
      </c>
      <c r="AI1580" s="2" t="s">
        <v>3427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Chart</vt:lpstr>
      <vt:lpstr>Revenue_Basic</vt:lpstr>
      <vt:lpstr>GrossProfit_Basic</vt:lpstr>
      <vt:lpstr>OperationProfit_Basic</vt:lpstr>
      <vt:lpstr>NetIncome_Basic</vt:lpstr>
      <vt:lpstr>EPS_Basic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Terrence Chen 陳威錦 (terrencechen)</cp:lastModifiedBy>
  <dcterms:created xsi:type="dcterms:W3CDTF">2019-07-27T04:01:53Z</dcterms:created>
  <dcterms:modified xsi:type="dcterms:W3CDTF">2019-07-29T07:14:44Z</dcterms:modified>
</cp:coreProperties>
</file>